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Tables/pivotTable1.xml" ContentType="application/vnd.openxmlformats-officedocument.spreadsheetml.pivotTable+xml"/>
  <Override PartName="/xl/charts/chart2.xml" ContentType="application/vnd.openxmlformats-officedocument.drawingml.chart+xml"/>
  <Override PartName="/xl/pivotTables/pivotTable2.xml" ContentType="application/vnd.openxmlformats-officedocument.spreadsheetml.pivotTable+xml"/>
  <Override PartName="/xl/charts/chart3.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90" windowWidth="14355" windowHeight="4680" firstSheet="5" activeTab="7"/>
  </bookViews>
  <sheets>
    <sheet name="MetaData" sheetId="1" r:id="rId1"/>
    <sheet name="Genres" sheetId="2" r:id="rId2"/>
    <sheet name="keywords" sheetId="3" r:id="rId3"/>
    <sheet name="production_companies" sheetId="4" r:id="rId4"/>
    <sheet name="production_countries" sheetId="5" r:id="rId5"/>
    <sheet name="spoken_languages" sheetId="6" r:id="rId6"/>
    <sheet name="Top 10 Movies_B_R_V" sheetId="7" r:id="rId7"/>
    <sheet name="Top 10 Movies_Rev_Chart" sheetId="12" r:id="rId8"/>
    <sheet name="Top 10 Movies_Rev" sheetId="10" r:id="rId9"/>
    <sheet name="Top 10 Movies_Bud_Chart" sheetId="15" r:id="rId10"/>
    <sheet name="Top 10 Movies_Bud" sheetId="13" r:id="rId11"/>
    <sheet name="Top 10 Movies_B_R_V_P" sheetId="19" r:id="rId12"/>
  </sheets>
  <definedNames>
    <definedName name="_xlnm._FilterDatabase" localSheetId="1" hidden="1">Genres!$A$1:$N$4804</definedName>
    <definedName name="_xlnm._FilterDatabase" localSheetId="2" hidden="1">keywords!$A$1:$GL$4804</definedName>
    <definedName name="_xlnm._FilterDatabase" localSheetId="0" hidden="1">MetaData!$A$1:$O$4804</definedName>
    <definedName name="_xlnm._FilterDatabase" localSheetId="3" hidden="1">production_companies!$A$1:$AZ$4804</definedName>
    <definedName name="_xlnm._FilterDatabase" localSheetId="4" hidden="1">production_countries!$A$1:$X$4804</definedName>
    <definedName name="_xlnm._FilterDatabase" localSheetId="5" hidden="1">spoken_languages!$A$1:$R$4804</definedName>
    <definedName name="_xlnm._FilterDatabase" localSheetId="6" hidden="1">'Top 10 Movies_B_R_V'!$A$1:$D$4804</definedName>
    <definedName name="_xlnm._FilterDatabase" localSheetId="11" hidden="1">'Top 10 Movies_B_R_V_P'!$A$1:$E$4804</definedName>
    <definedName name="_xlnm._FilterDatabase" localSheetId="8" hidden="1">'Top 10 Movies_Rev'!$A$1:$B$1</definedName>
    <definedName name="_xlnm._FilterDatabase" localSheetId="7" hidden="1">'Top 10 Movies_Rev_Chart'!$B$3:$B$20</definedName>
  </definedNames>
  <calcPr calcId="125725"/>
  <pivotCaches>
    <pivotCache cacheId="4" r:id="rId13"/>
    <pivotCache cacheId="7" r:id="rId14"/>
  </pivotCaches>
</workbook>
</file>

<file path=xl/sharedStrings.xml><?xml version="1.0" encoding="utf-8"?>
<sst xmlns="http://schemas.openxmlformats.org/spreadsheetml/2006/main" count="127737" uniqueCount="31735">
  <si>
    <t>budget</t>
  </si>
  <si>
    <t>homepage</t>
  </si>
  <si>
    <t>id</t>
  </si>
  <si>
    <t>original_title</t>
  </si>
  <si>
    <t>popularity</t>
  </si>
  <si>
    <t>revenue</t>
  </si>
  <si>
    <t>vote_count</t>
  </si>
  <si>
    <t>http://www.avatarmovie.com/</t>
  </si>
  <si>
    <t>en</t>
  </si>
  <si>
    <t>Avatar</t>
  </si>
  <si>
    <t>In the 22nd century, a paraplegic Marine is dispatched to the moon Pandora on a unique mission, but becomes torn between following orders and protecting an alien civilization.</t>
  </si>
  <si>
    <t>Released</t>
  </si>
  <si>
    <t>Enter the World of Pandora.</t>
  </si>
  <si>
    <t>http://disney.go.com/disneypictures/pirates/</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</si>
  <si>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</si>
  <si>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</si>
  <si>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</si>
  <si>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http://www.sonypictures.com/movies/spectre/</t>
  </si>
  <si>
    <t>Spectre</t>
  </si>
  <si>
    <t>A cryptic message from Bondâ€™s past sends him on a trail to uncover a sinister organization. While M battles political forces to keep the secret service alive, Bond peels back the layers of deceit to reveal the terrible truth behind SPECTRE.</t>
  </si>
  <si>
    <t>A Plan No One Escapes</t>
  </si>
  <si>
    <t>http://www.thedarkknightrises.com/</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</si>
  <si>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</si>
  <si>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</si>
  <si>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</si>
  <si>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http://movies.disney.com/john-carter</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</si>
  <si>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</si>
  <si>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</si>
  <si>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</si>
  <si>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http://www.sonypictures.com/movies/spider-man3/</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</si>
  <si>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</si>
  <si>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</si>
  <si>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The battle within.</t>
  </si>
  <si>
    <t>http://disney.go.com/disneypictures/tangled/</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</si>
  <si>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</si>
  <si>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</si>
  <si>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</si>
  <si>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http://marvel.com/movies/movie/193/avengers_age_of_ultron</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</si>
  <si>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</si>
  <si>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</si>
  <si>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</si>
  <si>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http://harrypotter.warnerbros.com/harrypotterandthehalf-bloodprince/dvd/index.html</t>
  </si>
  <si>
    <t>Harry Potter and the Half-Blood Prince</t>
  </si>
  <si>
    <t>As Harry begins his sixth year at Hogwarts, he discovers an old book marked as 'Property of the Half-Blood Prince', and begins to learn more about Lord Voldemort's dark past.</t>
  </si>
  <si>
    <t>Dark Secrets Revealed</t>
  </si>
  <si>
    <t>http://www.batmanvsupermandawnofjustice.com/</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</si>
  <si>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</si>
  <si>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</si>
  <si>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Justice or revenge</t>
  </si>
  <si>
    <t>http://www.superman.com</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</si>
  <si>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</si>
  <si>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</si>
  <si>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http://www.mgm.com/view/movie/234/Quantum-of-Solace/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</si>
  <si>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</si>
  <si>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</si>
  <si>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</si>
  <si>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Pirates of the Caribbean: Dead Man's Chest</t>
  </si>
  <si>
    <t>Captain Jack Sparrow works his way out of a blood debt with the ghostly Davey Jones, he also attempts to avoid eternal damnation.</t>
  </si>
  <si>
    <t>Jack is back!</t>
  </si>
  <si>
    <t>http://disney.go.com/the-lone-ranger/</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</si>
  <si>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</si>
  <si>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</si>
  <si>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</si>
  <si>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http://www.manofsteel.com/</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</si>
  <si>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</si>
  <si>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</si>
  <si>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</si>
  <si>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</si>
  <si>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</si>
  <si>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Hope has a new face.</t>
  </si>
  <si>
    <t>http://marvel.com/avengers_movie/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</si>
  <si>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</si>
  <si>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</si>
  <si>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</si>
  <si>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http://disney.go.com/pirates/index-on-stranger-tides.html#/video/</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</si>
  <si>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</si>
  <si>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</si>
  <si>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</si>
  <si>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http://www.sonypictures.com/movies/meninblack3/</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</si>
  <si>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</si>
  <si>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</si>
  <si>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They are back... in time.</t>
  </si>
  <si>
    <t>http://www.thehobbit.com/</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</si>
  <si>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</si>
  <si>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</si>
  <si>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</si>
  <si>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http://www.theamazingspiderman.com</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</si>
  <si>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</si>
  <si>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</si>
  <si>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</si>
  <si>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http://www.robinhoodthemovie.com/</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</si>
  <si>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</si>
  <si>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</si>
  <si>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</si>
  <si>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The Hobbit: The Desolation of Smaug</t>
  </si>
  <si>
    <t>The Dwarves, Bilbo and Gandalf have successfully escaped the Misty Mountains, and Bilbo has gained the One Ring. They all continue their journey to get their gold back from the Dragon, Smaug.</t>
  </si>
  <si>
    <t>Beyond darkness... beyond desolation... lies the greatest danger of all.</t>
  </si>
  <si>
    <t>http://www.goldencompassmovie.com/index_german.html</t>
  </si>
  <si>
    <t>The Golden Compass</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</si>
  <si>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</si>
  <si>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</si>
  <si>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King Kong</t>
  </si>
  <si>
    <t>In 1933 New York, an overly ambitious movie producer coerces his cast and hired ship crew to travel to mysterious Skull Island, where they encounter Kong, a giant ape who is immediately smitten with the leading lady.</t>
  </si>
  <si>
    <t>The eighth wonder of the world.</t>
  </si>
  <si>
    <t>http://www.titanicmovie.com</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</si>
  <si>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</si>
  <si>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</si>
  <si>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Nothing on Earth could come between them.</t>
  </si>
  <si>
    <t>http://marvel.com/captainamericapremiere</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</si>
  <si>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</si>
  <si>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</si>
  <si>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Divided We Fall</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</si>
  <si>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</si>
  <si>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</si>
  <si>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The Battle for Earth Begins at Sea</t>
  </si>
  <si>
    <t>http://www.jurassicworld.com/</t>
  </si>
  <si>
    <t>Jurassic World</t>
  </si>
  <si>
    <t>Twenty-two years after the events of Jurassic Park, Isla Nublar now features a fully functioning dinosaur theme park, Jurassic World, as originally envisioned by John Hammond.</t>
  </si>
  <si>
    <t>The park is open.</t>
  </si>
  <si>
    <t>http://www.skyfall-movie.com</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</si>
  <si>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</si>
  <si>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</si>
  <si>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</si>
  <si>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http://www.sonypictures.com/movies/spider-man2/</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</si>
  <si>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</si>
  <si>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</si>
  <si>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There's a hero in all of us.</t>
  </si>
  <si>
    <t>http://marvel.com/ironman3</t>
  </si>
  <si>
    <t>Iron Man 3</t>
  </si>
  <si>
    <t>When Tony Stark's world is torn apart by a formidable terrorist called the Mandarin, he starts an odyssey of rebuilding and retribution.</t>
  </si>
  <si>
    <t>Unleash the power behind the armor.</t>
  </si>
  <si>
    <t>http://disney.go.com/wonderland/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</si>
  <si>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</si>
  <si>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</si>
  <si>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You're invited to a very important date.</t>
  </si>
  <si>
    <t>X-Men: The Last Stand</t>
  </si>
  <si>
    <t>When a cure is found to treat mutations, lines are drawn amongst the X-Men and The Brotherhood, a band of powerful mutants organized under Xavier's former ally, Magneto.</t>
  </si>
  <si>
    <t>Take a Stand</t>
  </si>
  <si>
    <t>Monsters University</t>
  </si>
  <si>
    <t>A look at the relationship between Mike and Sulley during their days at Monsters University â€” when they weren't necessarily the best of friends.</t>
  </si>
  <si>
    <t>School never looked this scary.</t>
  </si>
  <si>
    <t>http://www.transformersmovie.com/</t>
  </si>
  <si>
    <t>Transformers: Revenge of the Fallen</t>
  </si>
  <si>
    <t>Sam Witwicky leaves the Autobots behind for a normal life. But when his mind is filled with cryptic symbols, the Decepticons target him and he is dragged back into the Transformers' war.</t>
  </si>
  <si>
    <t>Revenge is coming.</t>
  </si>
  <si>
    <t>http://www.transformersmovie.com</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</si>
  <si>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</si>
  <si>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</si>
  <si>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</si>
  <si>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http://www.ozthegreatandpowerfulmovie.com</t>
  </si>
  <si>
    <t>Oz: The Great and Powerful</t>
  </si>
  <si>
    <t>Oscar Diggs, a small-time circus illusionist and con-artist, is whisked from Kansas to the Land of Oz where the inhabitants assume he's the great wizard of prophecy, there to save Oz from the clutches of evil.</t>
  </si>
  <si>
    <t>In Oz, nothing is what it seems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</si>
  <si>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</si>
  <si>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</si>
  <si>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No more secrets.</t>
  </si>
  <si>
    <t>http://disney.go.com/tron/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</si>
  <si>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</si>
  <si>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</si>
  <si>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</si>
  <si>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http://www.disney.go.com/cars/</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</si>
  <si>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</si>
  <si>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</si>
  <si>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</si>
  <si>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http://greenlanternmovie.warnerbros.com/</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</si>
  <si>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</si>
  <si>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</si>
  <si>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</si>
  <si>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http://disney.go.com/toystory/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</si>
  <si>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</si>
  <si>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</si>
  <si>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</si>
  <si>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https://www.warnerbros.com/terminator-salvation</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</si>
  <si>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</si>
  <si>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</si>
  <si>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</si>
  <si>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http://www.furious7.com/</t>
  </si>
  <si>
    <t>Furious 7</t>
  </si>
  <si>
    <t>Deckard Shaw seeks revenge against Dominic Toretto and his family for his comatose brother.</t>
  </si>
  <si>
    <t>Vengeance Hits Home</t>
  </si>
  <si>
    <t>http://www.worldwarzmovie.com</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</si>
  <si>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</si>
  <si>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</si>
  <si>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</si>
  <si>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http://www.x-menmovies.com/</t>
  </si>
  <si>
    <t>X-Men: Days of Future Past</t>
  </si>
  <si>
    <t>The ultimate X-Men ensemble fights a war for the survival of the species across two time periods as they join forces with their younger selves in an epic battle that must change the past â€“ to save our future.</t>
  </si>
  <si>
    <t>To save the future, they must alter the past</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</si>
  <si>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</si>
  <si>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</si>
  <si>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</si>
  <si>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http://jackthegiantkiller.warnerbros.com</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</si>
  <si>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</si>
  <si>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</si>
  <si>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Prepare for a giant adventure</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</si>
  <si>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</si>
  <si>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</si>
  <si>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</si>
  <si>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http://disney.go.com/disneypictures/princeofpersia</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</si>
  <si>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</si>
  <si>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</si>
  <si>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Defy the Future</t>
  </si>
  <si>
    <t>http://www.pacificrimmovie.com/</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</si>
  <si>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</si>
  <si>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</si>
  <si>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To Fight Monsters, We Created Monsters</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</si>
  <si>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</si>
  <si>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</si>
  <si>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The invasion we always feared. An enemy we never expected.</t>
  </si>
  <si>
    <t>http://www.indianajones.com/site/index.html</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</si>
  <si>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</si>
  <si>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</si>
  <si>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The adventure continues . . .</t>
  </si>
  <si>
    <t>http://movies.disney.com/the-good-dinosaur</t>
  </si>
  <si>
    <t>The Good Dinosaur</t>
  </si>
  <si>
    <t>An epic journey into the world of dinosaurs where an Apatosaurus named Arlo makes an unlikely human friend.</t>
  </si>
  <si>
    <t>Little Arms With Big Attitude</t>
  </si>
  <si>
    <t>http://disney.go.com/brave/#/home</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</si>
  <si>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</si>
  <si>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</si>
  <si>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</si>
  <si>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</si>
  <si>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Star Trek Beyond</t>
  </si>
  <si>
    <t>The USS Enterprise crew explores the furthest reaches of uncharted space, where they encounter a mysterious new enemy who puts them and everything the Federation stands for to the test.</t>
  </si>
  <si>
    <t>http://disney.go.com/disneypictures/wall-e/</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</si>
  <si>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</si>
  <si>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</si>
  <si>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An adventure beyond the ordinar-E.</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</si>
  <si>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</si>
  <si>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</si>
  <si>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Rush Is On!</t>
  </si>
  <si>
    <t>http://www.sonypictures.com/movies/2012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</si>
  <si>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</si>
  <si>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</si>
  <si>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http://disney.go.com/disneypictures/achristmascarol/?cmp=dcom_VAN_WDSHE_ACC_van_dcomcc__Extl</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</si>
  <si>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</si>
  <si>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</si>
  <si>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</si>
  <si>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http://www.jupiterascending.com</t>
  </si>
  <si>
    <t>Jupiter Ascending</t>
  </si>
  <si>
    <t>In a universe where human genetic material is the most precious commodity, an impoverished young Earth woman becomes the key to strategic maneuvers and internal strife within a powerful dynastyâ€¦</t>
  </si>
  <si>
    <t>Expand your universe.</t>
  </si>
  <si>
    <t>http://legendoftarzan.com</t>
  </si>
  <si>
    <t>The Legend of Tarzan</t>
  </si>
  <si>
    <t>Tarzan, having acclimated to life in London, is called back to his former home in the jungle to investigate the activities at a mining encampment.</t>
  </si>
  <si>
    <t>Human. Nature.</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</si>
  <si>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</si>
  <si>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</si>
  <si>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</si>
  <si>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http://www.foxmovies.com/movies/x-men-apocalypse</t>
  </si>
  <si>
    <t>X-Men: Apocalypse</t>
  </si>
  <si>
    <t>After the re-emergence of the world's first mutant, world-destroyer Apocalypse, the X-Men must unite to defeat his extinction level plan.</t>
  </si>
  <si>
    <t>Only the strong will survive</t>
  </si>
  <si>
    <t>http://thedarkknight.warnerbros.com/dvdsite/</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</si>
  <si>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</si>
  <si>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</si>
  <si>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</si>
  <si>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http://disney.go.com/disneypictures/up/</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</si>
  <si>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</si>
  <si>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</si>
  <si>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http://www.monstersvsaliens.com/</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</si>
  <si>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</si>
  <si>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</si>
  <si>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</si>
  <si>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http://www.ironmanmovie.com/</t>
  </si>
  <si>
    <t>Iron Man</t>
  </si>
  <si>
    <t>After being held captive in an Afghan cave, billionaire engineer Tony Stark creates a unique weaponized suit of armor to fight evil.</t>
  </si>
  <si>
    <t>Heroes aren't born. They're built.</t>
  </si>
  <si>
    <t>http://www.hugomovie.com/</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</si>
  <si>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</si>
  <si>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</si>
  <si>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One of the most legendary directors of our time takes you on an extraordinary adventure.</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</si>
  <si>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</si>
  <si>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</si>
  <si>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</si>
  <si>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</si>
  <si>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</si>
  <si>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</si>
  <si>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</si>
  <si>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http://www.suicidesquad.com/</t>
  </si>
  <si>
    <t>Suicide Squad</t>
  </si>
  <si>
    <t>From DC Comics comes the Suicide Squad, an antihero team of incarcerated supervillains who act as deniable assets for the United States government, undertaking high-risk black ops missions in exchange for commuted prison sentences.</t>
  </si>
  <si>
    <t>Worst Heroes Ever</t>
  </si>
  <si>
    <t>http://www.evanalmighty.com/</t>
  </si>
  <si>
    <t>Evan Almighty</t>
  </si>
  <si>
    <t>God contacts Congressman Evan Baxter and tells him to build an ark in preparation for a great flood.</t>
  </si>
  <si>
    <t>A comedy of biblical proportions</t>
  </si>
  <si>
    <t>http://www.edgeoftomorrowmovie.com/</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</si>
  <si>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</si>
  <si>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</si>
  <si>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</si>
  <si>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</si>
  <si>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</si>
  <si>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Beyond the horizon lies the secret to a new beginning.</t>
  </si>
  <si>
    <t>http://www.gijoemovie.com/</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</si>
  <si>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</si>
  <si>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</si>
  <si>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</si>
  <si>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http://movies.disney.com/inside-out</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</si>
  <si>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</si>
  <si>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</si>
  <si>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</si>
  <si>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http://movies.disney.com/the-jungle-book-2016</t>
  </si>
  <si>
    <t>The Jungle Book</t>
  </si>
  <si>
    <t>After a threat from the tiger Shere Khan forces him to flee the jungle, a man-cub named Mowgli embarks on a journey of self discovery with the help of panther, Bagheera, and free spirited bear, Baloo.</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</si>
  <si>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</si>
  <si>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</si>
  <si>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It's not the armor that makes the hero, but the man inside.</t>
  </si>
  <si>
    <t>http://www.snowwhiteandthehuntsman.com/</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</si>
  <si>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</si>
  <si>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</si>
  <si>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</si>
  <si>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http://movies.disney.com/maleficent</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</si>
  <si>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</si>
  <si>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</si>
  <si>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Don't believe the fairy tale.</t>
  </si>
  <si>
    <t>http://www.dawnofapes.com/</t>
  </si>
  <si>
    <t>Dawn of the Planet of the Apes</t>
  </si>
  <si>
    <t>A group of scientists in San Francisco struggle to stay alive in the aftermath of a plague that is wiping out humanity, while Caesar tries to maintain dominance over his community of intelligent apes.</t>
  </si>
  <si>
    <t>One last chance for peace.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</si>
  <si>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</si>
  <si>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</si>
  <si>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Love is longer than life.</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</si>
  <si>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</si>
  <si>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</si>
  <si>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For courage. For loyalty. For honor.</t>
  </si>
  <si>
    <t>http://www.captainamericathewintersoldiermovie.com</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</si>
  <si>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</si>
  <si>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</si>
  <si>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</si>
  <si>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http://www.shrekforeverafter.com/</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</si>
  <si>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</si>
  <si>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</si>
  <si>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</si>
  <si>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http://movies.disney.com/tomorrowland</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</si>
  <si>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</si>
  <si>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</si>
  <si>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</si>
  <si>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http://movies.disney.com/big-hero-6</t>
  </si>
  <si>
    <t>Big Hero 6</t>
  </si>
  <si>
    <t>The special bond that develops between plus-sized inflatable robot Baymax, and prodigy Hiro Hamada, who team up with a group of friends to form a band of high-tech heroes.</t>
  </si>
  <si>
    <t>From the creators of Wreck-it Ralph and Frozen</t>
  </si>
  <si>
    <t>http://disney.go.com/wreck-it-ralph</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</si>
  <si>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</si>
  <si>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</si>
  <si>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</si>
  <si>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The Polar Express</t>
  </si>
  <si>
    <t>When a doubting young boy takes an extraordinary train ride to the North Pole, he embarks on a journey of self-discovery that shows him that the wonder of life never fades for those who believe.</t>
  </si>
  <si>
    <t>This holiday season... believe.</t>
  </si>
  <si>
    <t>http://www.warof1996.com</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</si>
  <si>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</si>
  <si>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</si>
  <si>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We had twenty years to prepare. So did they.</t>
  </si>
  <si>
    <t>http://www.howtotrainyourdragon.com/</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</si>
  <si>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</si>
  <si>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</si>
  <si>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One adventure will change two worlds</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</si>
  <si>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</si>
  <si>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</si>
  <si>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The Machines Will Rise.</t>
  </si>
  <si>
    <t>http://marvel.com/guardians</t>
  </si>
  <si>
    <t>Guardians of the Galaxy</t>
  </si>
  <si>
    <t>Light years from Earth, 26 years after being abducted, Peter Quill finds himself the prime target of a manhunt after discovering an orb wanted by Ronan the Accuser.</t>
  </si>
  <si>
    <t>All heroes start somewhere.</t>
  </si>
  <si>
    <t>http://www.interstellarmovie.net/</t>
  </si>
  <si>
    <t>Interstellar</t>
  </si>
  <si>
    <t>Interstellar chronicles the adventures of a group of explorers who make use of a newly discovered wormhole to surpass the limitations on human space travel and conquer the vast distances involved in an interstellar voyage.</t>
  </si>
  <si>
    <t>Mankind was born on Earth. It was never meant to die here.</t>
  </si>
  <si>
    <t>http://inceptionmovie.warnerbros.com/</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</si>
  <si>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</si>
  <si>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</si>
  <si>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</si>
  <si>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</si>
  <si>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</si>
  <si>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</si>
  <si>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</si>
  <si>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Shin Godzilla</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</si>
  <si>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</si>
  <si>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</si>
  <si>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</si>
  <si>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</si>
  <si>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</si>
  <si>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Live life 1/4 mile at a time.</t>
  </si>
  <si>
    <t>http://www.benjaminbutton.com/</t>
  </si>
  <si>
    <t>The Curious Case of Benjamin Button</t>
  </si>
  <si>
    <t>Tells the story of Benjamin Button, a man who starts aging backwards with bizarre consequences.</t>
  </si>
  <si>
    <t>Life isn't measured in minutes, but in moments.</t>
  </si>
  <si>
    <t>http://www.x-menfirstclassmovie.com/</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</si>
  <si>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</si>
  <si>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</si>
  <si>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</si>
  <si>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http://www.thehungergames.movie/</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</si>
  <si>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</si>
  <si>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</si>
  <si>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</si>
  <si>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http://disney.go.com/disneypictures/sorcerersapprentice/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</si>
  <si>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</si>
  <si>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</si>
  <si>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It's The Coolest Job Ever.</t>
  </si>
  <si>
    <t>http://www2.warnerbros.com/poseidon/</t>
  </si>
  <si>
    <t>Poseidon</t>
  </si>
  <si>
    <t>A packed cruise ship traveling the Atlantic is hit and overturned by a massive wave, compelling the passengers to begin a dramatic fight for their lives.</t>
  </si>
  <si>
    <t>Mayday</t>
  </si>
  <si>
    <t>http://movies.disney.com/alice-through-the-looking-glass</t>
  </si>
  <si>
    <t>Alice Through the Looking Glass</t>
  </si>
  <si>
    <t>In the sequel to Tim Burton's "Alice in Wonderland", Alice Kingsleigh returns to Underland and faces a new adventure in saving the Mad Hatter.</t>
  </si>
  <si>
    <t>It's time for a little madness.</t>
  </si>
  <si>
    <t>http://www.shrekthethird.com/flash/index.html</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</si>
  <si>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</si>
  <si>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</si>
  <si>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Who's ready for Thirds?</t>
  </si>
  <si>
    <t>http://www.warcraft-themovie.com/</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</si>
  <si>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</si>
  <si>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</si>
  <si>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</si>
  <si>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http://www.terminatormovie.com/</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</si>
  <si>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</si>
  <si>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</si>
  <si>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</si>
  <si>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</si>
  <si>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</si>
  <si>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Return to magic. Return to hope. Return to Narnia.</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</si>
  <si>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</si>
  <si>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</si>
  <si>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</si>
  <si>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</si>
  <si>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</si>
  <si>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Their war. Our world.</t>
  </si>
  <si>
    <t>Alexander</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</si>
  <si>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</si>
  <si>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</si>
  <si>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http://www.harrypotterorderofthephoenix.com/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</si>
  <si>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</si>
  <si>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</si>
  <si>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</si>
  <si>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</si>
  <si>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</si>
  <si>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</si>
  <si>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Dark And Difficult Times Lie Ahead.</t>
  </si>
  <si>
    <t>http://www.sonypictures.com/movies/hancock/</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</si>
  <si>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</si>
  <si>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</si>
  <si>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</si>
  <si>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http://iamlegend.warnerbros.com/</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</si>
  <si>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</si>
  <si>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</si>
  <si>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</si>
  <si>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https://www.warnerbros.com/charlie-and-chocolate-factory</t>
  </si>
  <si>
    <t>Charlie and the Chocolate Factory</t>
  </si>
  <si>
    <t>A young boy wins a tour through the most magnificent chocolate factory in the world, led by the world's most unusual candy maker.</t>
  </si>
  <si>
    <t>Willy Wonka is semi-sweet and nuts.</t>
  </si>
  <si>
    <t>http://disney.go.com/disneypictures/ratatouille/</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</si>
  <si>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</si>
  <si>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</si>
  <si>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</si>
  <si>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http://www2.warnerbros.com/batmanbegins/index.html</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</si>
  <si>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</si>
  <si>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</si>
  <si>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</si>
  <si>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http://www.madagascar-themovie.com</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</si>
  <si>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</si>
  <si>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</si>
  <si>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Still together. Still lost!</t>
  </si>
  <si>
    <t>http://www.nightatthemuseummovie.com</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</si>
  <si>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</si>
  <si>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</si>
  <si>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</si>
  <si>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http://www.x-menorigins.com/</t>
  </si>
  <si>
    <t>X-Men Origins: Wolverine</t>
  </si>
  <si>
    <t>After seeking to live a normal life, Logan sets out to avenge the death of his girlfriend by undergoing the mutant Weapon X program and becoming Wolverine.</t>
  </si>
  <si>
    <t>Witness the Origin.</t>
  </si>
  <si>
    <t>The Matrix Revolutions</t>
  </si>
  <si>
    <t>The human city of Zion defends itself against the massive invasion of the machines as Neo fights to end the war at another front while also opposing the rogue Agent Smith.</t>
  </si>
  <si>
    <t>Everything that has a beginning has an end.</t>
  </si>
  <si>
    <t>http://movies.disney.com/frozen</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</si>
  <si>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</si>
  <si>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</si>
  <si>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</si>
  <si>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</si>
  <si>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</si>
  <si>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</si>
  <si>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http://marvel.com/thor</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</si>
  <si>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</si>
  <si>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</si>
  <si>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</si>
  <si>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</si>
  <si>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</si>
  <si>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</si>
  <si>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What a Lovely Day.</t>
  </si>
  <si>
    <t>http://www.angelsanddemons.com/</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</si>
  <si>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</si>
  <si>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</si>
  <si>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http://thor.marvel.com/</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</si>
  <si>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</si>
  <si>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</si>
  <si>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</si>
  <si>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</si>
  <si>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</si>
  <si>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</si>
  <si>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</si>
  <si>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http://disney.go.com/disneypictures/gforce/</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</si>
  <si>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</si>
  <si>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</si>
  <si>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</si>
  <si>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http://www.wrathofthetitansmovie.org</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</si>
  <si>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</si>
  <si>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</si>
  <si>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Feel the Wrath</t>
  </si>
  <si>
    <t>http://darkshadowsmovie.warnerbros.com</t>
  </si>
  <si>
    <t>Dark Shadows</t>
  </si>
  <si>
    <t>Vampire Barnabas Collins is inadvertently freed from his tomb and emerges into the very changed world of 1972. He returns to Collinwood Manor to find that his once-grand estate and family have fallen into ruin.</t>
  </si>
  <si>
    <t>Every Family Has Its Demons</t>
  </si>
  <si>
    <t>http://www.missionimpossible.com</t>
  </si>
  <si>
    <t>Mission: Impossible - Rogue Nation</t>
  </si>
  <si>
    <t>Ethan and team take on their most impossible mission yet, eradicating the Syndicate - an International rogue organization as highly skilled as they are, committed to destroying the IMF.</t>
  </si>
  <si>
    <t>Desperate Times. Desperate Measures.</t>
  </si>
  <si>
    <t>http://www.thewolfmanmovie.com/</t>
  </si>
  <si>
    <t>The Wolfman</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</si>
  <si>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</si>
  <si>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</si>
  <si>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http://www.beemovie.com/</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</si>
  <si>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</si>
  <si>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</si>
  <si>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</si>
  <si>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http://www.kungfupanda.com/</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</si>
  <si>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</si>
  <si>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</si>
  <si>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</si>
  <si>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http://www.thelastairbendermovie.com/</t>
  </si>
  <si>
    <t>The Last Airbender</t>
  </si>
  <si>
    <t>The story follows the adventures of Aang, a young successor to a long line of Avatars, who must put his childhood ways aside and stop the Fire Nation from enslaving the Water, Earth and Air nations.</t>
  </si>
  <si>
    <t>Four nations, one destiny</t>
  </si>
  <si>
    <t>http://www.missionimpossible.com/</t>
  </si>
  <si>
    <t>Mission: Impossible III</t>
  </si>
  <si>
    <t>Retired from active duty to train new IMF agents, Ethan Hunt is called back into action to confront sadistic arms dealer, Owen Davian. Hunt must try to protect his girlfriend while working with his new team to complete the mission.</t>
  </si>
  <si>
    <t>The Mission Begins 05:05:06.</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</si>
  <si>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</si>
  <si>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</si>
  <si>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</si>
  <si>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http://disney.go.com/disneypictures/marsneedsmoms/#home</t>
  </si>
  <si>
    <t>Mars Needs Moms</t>
  </si>
  <si>
    <t>When Martians suddenly abduct his mom, mischievous Milo rushes to the rescue and discovers why all moms are so special.</t>
  </si>
  <si>
    <t>Mom needs a little space.</t>
  </si>
  <si>
    <t>http://www.dreamworksanimation.com/flushed/</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</si>
  <si>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</si>
  <si>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</si>
  <si>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</si>
  <si>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</si>
  <si>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</si>
  <si>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</si>
  <si>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Mr. Peabody &amp; Sherman</t>
  </si>
  <si>
    <t>A young boy and his dog, who happens to have a genius-level IQ, spring into action when their time-travel machine is stolen and moments in history begin to be changed.</t>
  </si>
  <si>
    <t>He's Leaving His Mark On History</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</si>
  <si>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</si>
  <si>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</si>
  <si>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</si>
  <si>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</si>
  <si>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</si>
  <si>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Six years ago, they disappeared without a trace. Next summer, they finally resurface.</t>
  </si>
  <si>
    <t>http://www.mgm.com/view/movie/232/Die-Another-Day/</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</si>
  <si>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</si>
  <si>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</si>
  <si>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Heâ€™s never been cooler.</t>
  </si>
  <si>
    <t>http://www.ghostbusters.com/</t>
  </si>
  <si>
    <t>Ghostbusters</t>
  </si>
  <si>
    <t>Following a ghost invasion of Manhattan, paranormal enthusiasts Erin Gilbert and Abby Yates, nuclear engineer Jillian Holtzmann, and subway worker Patty Tolan band together to stop the otherworldly threat.</t>
  </si>
  <si>
    <t>Who You Gonna Call?</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</si>
  <si>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</si>
  <si>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</si>
  <si>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</si>
  <si>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http://www.sonypictures.com/homevideo/meninblackii/</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</si>
  <si>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</si>
  <si>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</si>
  <si>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Same Planet. New Scum.</t>
  </si>
  <si>
    <t>http://www.beowulfmovie.com/</t>
  </si>
  <si>
    <t>Beowulf</t>
  </si>
  <si>
    <t>6th-century Scandinavian warrior, Beowulf embarks on a mission to slay the manlike ogre Grendel, a descendant of Cain.</t>
  </si>
  <si>
    <t>Evil breeds pain.</t>
  </si>
  <si>
    <t>Kung Fu Panda 3</t>
  </si>
  <si>
    <t>Continuing his "legendary adventures of awesomeness", Po must face two hugely epic, but different threats: one supernatural and the other a little closer to his home.</t>
  </si>
  <si>
    <t>Grab destiny by the rice dumplings.</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</si>
  <si>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</si>
  <si>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</si>
  <si>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</si>
  <si>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http://www.riseoftheguardians.com/</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</si>
  <si>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</si>
  <si>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</si>
  <si>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</si>
  <si>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http://www.sonypictures.com/movies/funwithdickandjane/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</si>
  <si>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</si>
  <si>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</si>
  <si>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</si>
  <si>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</si>
  <si>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</si>
  <si>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</si>
  <si>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http://www.exodusgodsandkings.com/</t>
  </si>
  <si>
    <t>Exodus: Gods and Kings</t>
  </si>
  <si>
    <t>The defiant leader Moses rises up against the Egyptian Pharaoh Ramses, setting 400,000 slaves on a monumental journey of escape from Egypt and its terrifying cycle of deadly plagues.</t>
  </si>
  <si>
    <t>Once brothers, now enemies.</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</si>
  <si>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</si>
  <si>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</si>
  <si>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</si>
  <si>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http://www.sonypictures.com/movies/spider-man/</t>
  </si>
  <si>
    <t>Spider-Man</t>
  </si>
  <si>
    <t>After being bitten by a genetically altered spider, nerdy high school student Peter Parker is endowed with amazing powers.</t>
  </si>
  <si>
    <t>With great power comes great responsibility.</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</si>
  <si>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</si>
  <si>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</si>
  <si>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The training is over.</t>
  </si>
  <si>
    <t>Gods of Egypt</t>
  </si>
  <si>
    <t>A common thief joins a mythical god on a quest through Egypt.</t>
  </si>
  <si>
    <t>The battle for eternity begins</t>
  </si>
  <si>
    <t>Stealth</t>
  </si>
  <si>
    <t>Deeply ensconced in a top-secret military program, three pilots struggle to bring an artificial intelligence program under control ... before it initiates the next world war.</t>
  </si>
  <si>
    <t>Fear The Sky</t>
  </si>
  <si>
    <t>https://www.warnerbros.com/watchmen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</si>
  <si>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</si>
  <si>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</si>
  <si>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</si>
  <si>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</si>
  <si>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</si>
  <si>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</si>
  <si>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Hulk</t>
  </si>
  <si>
    <t>Bruce Banner, a genetics researcher with a tragic past, suffers massive radiation exposure in his laboratory that causes him to transform into a raging green monster when he gets angry.</t>
  </si>
  <si>
    <t>Unleash the hero within</t>
  </si>
  <si>
    <t>http://www.gijoemovie.com</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</si>
  <si>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</si>
  <si>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</si>
  <si>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</si>
  <si>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</si>
  <si>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</si>
  <si>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</si>
  <si>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</si>
  <si>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</si>
  <si>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http://captainamerica.marvel.com/</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</si>
  <si>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</si>
  <si>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</si>
  <si>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When patriots become heroes</t>
  </si>
  <si>
    <t>http://www.mgm.com/view/movie/231/The-World-Is-Not-Enough/</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</si>
  <si>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</si>
  <si>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</si>
  <si>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</si>
  <si>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http://www.masterandcommanderthefarsideoftheworld.com/</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</si>
  <si>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</si>
  <si>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</si>
  <si>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</si>
  <si>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The Twilight Saga: Breaking Dawn - Part 2</t>
  </si>
  <si>
    <t>After the birth of Renesmee, the Cullens gather other vampire clans in order to protect the child from a false allegation that puts the family in front of the Volturi.</t>
  </si>
  <si>
    <t>The epic finale that will live forever</t>
  </si>
  <si>
    <t>http://happyfeettwo.warnerbros.com/index.html</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</si>
  <si>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</si>
  <si>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</si>
  <si>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</si>
  <si>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</si>
  <si>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</si>
  <si>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</si>
  <si>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http://movies.disney.com/the-bfg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</si>
  <si>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</si>
  <si>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</si>
  <si>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</si>
  <si>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http://www.foxmovies.com/movies/the-revenant</t>
  </si>
  <si>
    <t>The Revenant</t>
  </si>
  <si>
    <t>In the 1820s, a frontiersman, Hugh Glass, sets out on a path of vengeance against those who left him for dead after a bear mauling.</t>
  </si>
  <si>
    <t>(n. One who has returned, as if from the dead.)</t>
  </si>
  <si>
    <t>http://www.turbomovie.com/</t>
  </si>
  <si>
    <t>Turbo</t>
  </si>
  <si>
    <t>The tale of an ordinary garden snail who dreams of winning the Indy 500.</t>
  </si>
  <si>
    <t>SLO NO MO</t>
  </si>
  <si>
    <t>http://www.rangomovie.com/</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</si>
  <si>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</si>
  <si>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</si>
  <si>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</si>
  <si>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Penguins of Madagascar</t>
  </si>
  <si>
    <t>Skipper, Kowalski, Rico and Private join forces with undercover organization The North Wind to stop the villainous Dr. Octavius Brine from destroying the world as we know it.</t>
  </si>
  <si>
    <t>The Movie Event That Will Blow Their Cover</t>
  </si>
  <si>
    <t>http://www.universalstudiosentertainment.com/the-bourne-ultimatum/</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</si>
  <si>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</si>
  <si>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</si>
  <si>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</si>
  <si>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</si>
  <si>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</si>
  <si>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</si>
  <si>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</si>
  <si>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</si>
  <si>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</si>
  <si>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</si>
  <si>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</si>
  <si>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</si>
  <si>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</si>
  <si>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http://www.meettheboov.com/</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</si>
  <si>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</si>
  <si>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</si>
  <si>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Worlds Collide</t>
  </si>
  <si>
    <t>War of the Worlds</t>
  </si>
  <si>
    <t>Ray Ferrier is a divorced dockworker and less-than-perfect father. Soon after his ex-wife and her new husband drop of his teenage son and young daughter for a rare weekend visit, a strange and powerful lightning storm touches down.</t>
  </si>
  <si>
    <t>They're already here.</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</si>
  <si>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</si>
  <si>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</si>
  <si>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If you can't stand the heat, get out of Miami.</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</si>
  <si>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</si>
  <si>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</si>
  <si>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</si>
  <si>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http://www.sonypictures.com/homevideo/salt/</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</si>
  <si>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</si>
  <si>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</si>
  <si>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</si>
  <si>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http://www.noahmovie.com</t>
  </si>
  <si>
    <t>Noah</t>
  </si>
  <si>
    <t>A man who suffers visions of an apocalyptic deluge takes measures to protect his family from the coming flood.</t>
  </si>
  <si>
    <t>The end of the world is just the beginning.</t>
  </si>
  <si>
    <t>http://www.us.movie.tintin.com/</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</si>
  <si>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</si>
  <si>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</si>
  <si>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This year, discover how far adventure will take you.</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</si>
  <si>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</si>
  <si>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</si>
  <si>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Something wicked this way comes.</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</si>
  <si>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</si>
  <si>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</si>
  <si>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Welcome to Australia!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</si>
  <si>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</si>
  <si>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</si>
  <si>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</si>
  <si>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Dinosaur</t>
  </si>
  <si>
    <t>An orphaned dinosaur raised by lemurs joins an arduous trek to a sancturary after a meteorite shower destroys his family home.</t>
  </si>
  <si>
    <t>You have never seen anything like this.</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</si>
  <si>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</si>
  <si>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</si>
  <si>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One Final Night to Save the Day.</t>
  </si>
  <si>
    <t>http://www.megamind.com</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</si>
  <si>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</si>
  <si>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</si>
  <si>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</si>
  <si>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</si>
  <si>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</si>
  <si>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</si>
  <si>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Let the Magic Begin.</t>
  </si>
  <si>
    <t>http://www.ripd.com/</t>
  </si>
  <si>
    <t>R.I.P.D.</t>
  </si>
  <si>
    <t>A recently slain cop joins a team of undead police officers working for the Rest in Peace Department and tries to find the man who murdered him. Based on the comic by Peter M. Lenkov.</t>
  </si>
  <si>
    <t>To protect and serve the living</t>
  </si>
  <si>
    <t>http://disney.go.com/disneyvideos/liveaction/pirates/main_site/main.html</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</si>
  <si>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</si>
  <si>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</si>
  <si>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</si>
  <si>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The Hunger Games: Mockingjay - Part 1</t>
  </si>
  <si>
    <t>Katniss Everdeen reluctantly becomes the symbol of a mass rebellion against the autocratic Capitol.</t>
  </si>
  <si>
    <t>Fire burns brighter in the darkness</t>
  </si>
  <si>
    <t>http://www.sonypictures.com/homevideo/thedavincicode/index.html</t>
  </si>
  <si>
    <t>The Da Vinci Code</t>
  </si>
  <si>
    <t>When the curator of the Louvre is found murdered in the famed museum's hallowed halls, Harvard professor, Robert Langdon and cryptographer, Sophie Neve must untangle a deadly web of deceit involving the works of Leonardo da Vinci.</t>
  </si>
  <si>
    <t>Seek the truth.</t>
  </si>
  <si>
    <t>http://www.riomovies.com/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</si>
  <si>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</si>
  <si>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</si>
  <si>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He's villainous, she's venomous.</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</si>
  <si>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</si>
  <si>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</si>
  <si>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The time has come for those who are different to stand united.</t>
  </si>
  <si>
    <t>http://www.watchvideoseries.com/movies/fast-five-2011-2/</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</si>
  <si>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</si>
  <si>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</si>
  <si>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</si>
  <si>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http://sherlockholmes2.warnerbros.com/index.html</t>
  </si>
  <si>
    <t>Sherlock Holmes: A Game of Shadows</t>
  </si>
  <si>
    <t>There is a new criminal mastermind at large (Professor Moriarty) and not only is he Holmesâ€™ intellectual equal, but his capacity for evil and lack of conscience may give him an advantage over the  detective.</t>
  </si>
  <si>
    <t>The game is afoot.</t>
  </si>
  <si>
    <t>http://www.clash-of-the-titans.com/</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</si>
  <si>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</si>
  <si>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</si>
  <si>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</si>
  <si>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</si>
  <si>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</si>
  <si>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They stole his mind, now he wants it back.</t>
  </si>
  <si>
    <t>The 13th Warrior</t>
  </si>
  <si>
    <t>In AD 922, Arab courtier, Ahmad Ibn Fadlan accompanies a party of Vikings to the barbaric North to combat a terror that slaughters Vikings and devours their flesh.</t>
  </si>
  <si>
    <t>Prey for the living.</t>
  </si>
  <si>
    <t>http://www.thebournelegacy.com/</t>
  </si>
  <si>
    <t>The Bourne Legacy</t>
  </si>
  <si>
    <t>New CIA operative, Aaron Cross experiences life-or-death stakes that have been triggered by the previous actions of Jason Bourne.</t>
  </si>
  <si>
    <t>There Was Never Just One</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</si>
  <si>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</si>
  <si>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</si>
  <si>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Strength. Courage. Honor. And loyalty.</t>
  </si>
  <si>
    <t>http://www.grinched.com/</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</si>
  <si>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</si>
  <si>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</si>
  <si>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</si>
  <si>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http://www.thedayaftertomorrow.com/</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</si>
  <si>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</si>
  <si>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</si>
  <si>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</si>
  <si>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</si>
  <si>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</si>
  <si>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</si>
  <si>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</si>
  <si>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</si>
  <si>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</si>
  <si>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</si>
  <si>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</si>
  <si>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</si>
  <si>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Fantastic 4: Rise of the Silver Surfer</t>
  </si>
  <si>
    <t>http://www.lifeofpimovie.com/</t>
  </si>
  <si>
    <t>Life of Pi</t>
  </si>
  <si>
    <t>The story of an Indian boy named Pi, a zookeeper's son who finds himself in the company of a hyena, zebra, orangutan, and a Bengal tiger after a shipwreck sets them adrift in the Pacific Ocean.</t>
  </si>
  <si>
    <t>Believe The Unbelievable</t>
  </si>
  <si>
    <t>http://www.sonypictures.com/movies/ghostrider/</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</si>
  <si>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</si>
  <si>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</si>
  <si>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Hell Is About To Be Unleashed</t>
  </si>
  <si>
    <t>http://www.jasonbournemovie.com</t>
  </si>
  <si>
    <t>Jason Bourne</t>
  </si>
  <si>
    <t>The most dangerous former operative of the CIA is drawn out of hiding to uncover hidden truths about his past.</t>
  </si>
  <si>
    <t>You know his name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</si>
  <si>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</si>
  <si>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</si>
  <si>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</si>
  <si>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http://www.projectprometheus.com/</t>
  </si>
  <si>
    <t>Prometheus</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</si>
  <si>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</si>
  <si>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</si>
  <si>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</si>
  <si>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</si>
  <si>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</si>
  <si>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</si>
  <si>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</si>
  <si>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He can save us all.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</si>
  <si>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</si>
  <si>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</si>
  <si>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</si>
  <si>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http://www.robocop.com</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</si>
  <si>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</si>
  <si>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</si>
  <si>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</si>
  <si>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http://www.speedracerthemovie.warnerbros.com/</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</si>
  <si>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</si>
  <si>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</si>
  <si>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</si>
  <si>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http://www.howdoyouknow-movie.com/</t>
  </si>
  <si>
    <t>How Do You Know</t>
  </si>
  <si>
    <t>After being cut from the USA softball team and feeling a bit past her prime, Lisa finds herself evaluating her life and in the middle of a love triangle, as a corporate guy in crisis competes with her current, baseball-playing beau.</t>
  </si>
  <si>
    <t>How do you know it's love?</t>
  </si>
  <si>
    <t>http://www.knightanddaymovie.com</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</si>
  <si>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</si>
  <si>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</si>
  <si>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Every Hit Man Deserves a Second Shot!</t>
  </si>
  <si>
    <t>https://www.uphe.com/movies/oblivion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</si>
  <si>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</si>
  <si>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</si>
  <si>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</si>
  <si>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http://www.starwars.com/films/star-wars-episode-iii-revenge-of-the-sith</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</si>
  <si>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</si>
  <si>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</si>
  <si>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The saga is complete.</t>
  </si>
  <si>
    <t>http://www.starwars.com/films/star-wars-episode-ii-attack-of-the-clones</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</si>
  <si>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</si>
  <si>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</si>
  <si>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</si>
  <si>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</si>
  <si>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</si>
  <si>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</si>
  <si>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</si>
  <si>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http://www.thewolverinemovie.com</t>
  </si>
  <si>
    <t>The Wolverine</t>
  </si>
  <si>
    <t>Wolverine faces his ultimate nemesis - and tests of his physical, emotional, and mortal limits - in a life-changing voyage to modern-day Japan.</t>
  </si>
  <si>
    <t>When he's most vulnerable, he's most dangerous.</t>
  </si>
  <si>
    <t>http://www.starwars.com/films/star-wars-episode-i-the-phantom-menace</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</si>
  <si>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</si>
  <si>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</si>
  <si>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</si>
  <si>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http://www.thecroodsmovie.com/</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</si>
  <si>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</si>
  <si>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</si>
  <si>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</si>
  <si>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http://www.asterixauxjeuxolympiques.com/index.php</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</si>
  <si>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</si>
  <si>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</si>
  <si>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</si>
  <si>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Asterix at the Olympic Games</t>
  </si>
  <si>
    <t>Windtalkers</t>
  </si>
  <si>
    <t>Joe Enders is a gung-ho Marine assigned to protect a "windtalker" - one of several Navajo Indians who were used to relay messages during World War II because their spoken language was indecipherable to Japanese code breakers.</t>
  </si>
  <si>
    <t>Honor Was Their Code.</t>
  </si>
  <si>
    <t>http://www.thehuntsmanmovie.com/</t>
  </si>
  <si>
    <t>The Huntsman: Winter's War</t>
  </si>
  <si>
    <t>As two evil sisters prepare to conquer the land, two renegadesâ€”Eric the Huntsman, who aided Snow White in defeating Ravenna in Snowwhite and the Huntsman, and his forbidden lover, Saraâ€”set out to stop them.</t>
  </si>
  <si>
    <t>The story before Snow White</t>
  </si>
  <si>
    <t>http://www.teenagemutantninjaturtlesmovie.com</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</si>
  <si>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</si>
  <si>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</si>
  <si>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Mysterious. Dangerous. Reptilious. You've never seen heroes like this.</t>
  </si>
  <si>
    <t>http://gravitymovie.warnerbros.com/</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</si>
  <si>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</si>
  <si>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</si>
  <si>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</si>
  <si>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</si>
  <si>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</si>
  <si>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</si>
  <si>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http://www.teenagemutantninjaturtlesmovie.com/</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</si>
  <si>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</si>
  <si>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</si>
  <si>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</si>
  <si>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http://www.fantasticfourmovie.com/</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</si>
  <si>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</si>
  <si>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</si>
  <si>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</si>
  <si>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</si>
  <si>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</si>
  <si>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Where History Comes To Life</t>
  </si>
  <si>
    <t>http://www.sanandreasmovie.com/</t>
  </si>
  <si>
    <t>San Andreas</t>
  </si>
  <si>
    <t>In the aftermath of a massive earthquake in California, a rescue-chopper pilot makes a dangerous journey across the state in order to rescue his estranged daughter.</t>
  </si>
  <si>
    <t>A rescue pilot survived an earthquake, this is what happens next</t>
  </si>
  <si>
    <t>http://www.mgm.com/view/movie/2029/Tomorrow-Never-Dies/</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</si>
  <si>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</si>
  <si>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</si>
  <si>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Yesterday is a memory. Today is history. Tomorrow is in the hands of one man.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</si>
  <si>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</si>
  <si>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</si>
  <si>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</si>
  <si>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http://oceans12.warnerbros.com/</t>
  </si>
  <si>
    <t>Ocean's Twelve</t>
  </si>
  <si>
    <t>Danny Ocean reunites with his old flame and the rest of his merry band of thieves in carrying out three huge heists in Rome, Paris and Amsterdam â€“ but a Europol agent is hot on their heels.</t>
  </si>
  <si>
    <t>Twelve is the new eleven.</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</si>
  <si>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</si>
  <si>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</si>
  <si>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</si>
  <si>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http://www.thedivergentseries.movie/#insurgent</t>
  </si>
  <si>
    <t>Insurgent</t>
  </si>
  <si>
    <t>Beatrice Prior must confront her inner demons and continue her fight against a powerful alliance which threatens to tear her society apart.</t>
  </si>
  <si>
    <t>One Choice Can Destroy You</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</si>
  <si>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</si>
  <si>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</si>
  <si>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For some men, the sky was the limit. For him, it was just the beginning.</t>
  </si>
  <si>
    <t>Gulliver's Travels</t>
  </si>
  <si>
    <t>Travel writer Lemuel Gulliver takes an assignment in Bermuda, but ends up on the island of Liliput, where he towers over its tiny citizens.</t>
  </si>
  <si>
    <t>Something big is going down.</t>
  </si>
  <si>
    <t>http://www.sonypictures.com/movies/thegreenhornet/</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</si>
  <si>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</si>
  <si>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</si>
  <si>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Breaking the Law to Protect It.</t>
  </si>
  <si>
    <t>http://www.300themovie.com/</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</si>
  <si>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</si>
  <si>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</si>
  <si>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Seize your glory!</t>
  </si>
  <si>
    <t>http://www.smurfhappens.com/</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</si>
  <si>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</si>
  <si>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</si>
  <si>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</si>
  <si>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http://movies.disney.com/home-on-the-range</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</si>
  <si>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</si>
  <si>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</si>
  <si>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</si>
  <si>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http://www.thedivergentseries.movie/#allegiant</t>
  </si>
  <si>
    <t>Allegiant</t>
  </si>
  <si>
    <t>Beatrice Prior and Tobias Eaton venture into the world outside of the fence and are taken into protective custody by a mysterious agency known as the Bureau of Genetic Welfare.</t>
  </si>
  <si>
    <t>Break the boundaries of your world</t>
  </si>
  <si>
    <t>http://www.steelgetsreal.com/</t>
  </si>
  <si>
    <t>Real Steel</t>
  </si>
  <si>
    <t>In the near-future, Charlie Kenton is a washed-up fighter who retired from the ring when robots took over the sport. After Charlie's robot is trashed, he reluctantly teams up with his estranged son Max to rebuild and train an unlikely contender.</t>
  </si>
  <si>
    <t>If you get one shot, make it real.</t>
  </si>
  <si>
    <t>http://smurfhappens.com</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</si>
  <si>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</si>
  <si>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</si>
  <si>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</si>
  <si>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Speed 2: Cruise Control</t>
  </si>
  <si>
    <t>Sandra Bullock and Jason Patric star as a young couple whose dream cruise turns to terror when a lunatic computer genius (Willem Dafoe) sets a new course for destruction.</t>
  </si>
  <si>
    <t>As the stakes get higher, the ride gets even faster.</t>
  </si>
  <si>
    <t>http://www.if-sentinel.com/</t>
  </si>
  <si>
    <t>Ender's Game</t>
  </si>
  <si>
    <t>Based on the classic novel by Orson Scott Card, Ender's Game is the story of the Earth's most gifted children training to defend their homeplanet in the space wars of the future.</t>
  </si>
  <si>
    <t>This is not a game.</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</si>
  <si>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</si>
  <si>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</si>
  <si>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</si>
  <si>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http://www.lordoftherings.net/</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</si>
  <si>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</si>
  <si>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</si>
  <si>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</si>
  <si>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Around the World in 80 Days</t>
  </si>
  <si>
    <t>A bet pits a British inventor, a Chinese thief and a French artist on a worldwide adventure that they can circle the globe in 80 days.</t>
  </si>
  <si>
    <t>Let your imagination soar.</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</si>
  <si>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</si>
  <si>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</si>
  <si>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Float like a butterfly and sting like a bee.</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</si>
  <si>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</si>
  <si>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</si>
  <si>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</si>
  <si>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</si>
  <si>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</si>
  <si>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</si>
  <si>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http://www.kingdomofheavendvd.com/</t>
  </si>
  <si>
    <t>Kingdom of Heaven</t>
  </si>
  <si>
    <t>After his wife dies, a blacksmith named Balian is thrust into royalty, political intrigue and bloody holy wars during the Crusades.</t>
  </si>
  <si>
    <t>Be without fear in the face of your enemies. Safeguard the helpless, and do no wrong</t>
  </si>
  <si>
    <t>Stuart Little</t>
  </si>
  <si>
    <t>The adventures of a heroic and debonair stalwart mouse named Stuart Little with human qualities, who faces some comic misadventures while searching for his lost bird friend and living with a human family as their child.</t>
  </si>
  <si>
    <t>The Little Family Just Got Bigger</t>
  </si>
  <si>
    <t>http://disney.go.com/disneypictures/princessandthefrog/</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</si>
  <si>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</si>
  <si>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</si>
  <si>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</si>
  <si>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http://www.foxmovies.com/movies/the-martian</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</si>
  <si>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</si>
  <si>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</si>
  <si>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</si>
  <si>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http://www.theisland-themovie.com/</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</si>
  <si>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</si>
  <si>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</si>
  <si>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Your time will come...</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</si>
  <si>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</si>
  <si>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</si>
  <si>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</si>
  <si>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</si>
  <si>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</si>
  <si>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</si>
  <si>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</si>
  <si>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</si>
  <si>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A Hero Will Rise.</t>
  </si>
  <si>
    <t>Minority Report</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</si>
  <si>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</si>
  <si>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</si>
  <si>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</si>
  <si>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</si>
  <si>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</si>
  <si>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</si>
  <si>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</si>
  <si>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</si>
  <si>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Everyone has a past. Every legend has a beginning.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</si>
  <si>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</si>
  <si>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</si>
  <si>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</si>
  <si>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</si>
  <si>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</si>
  <si>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</si>
  <si>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http://www.publicenemies.net/</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</si>
  <si>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</si>
  <si>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</si>
  <si>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</si>
  <si>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http://www.americangangster.net/</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</si>
  <si>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</si>
  <si>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</si>
  <si>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There are two sides to the American dream</t>
  </si>
  <si>
    <t>True Lies</t>
  </si>
  <si>
    <t>Harry Tasker is a secret agent for the United States Government. For years, he has kept his job from his wife, but is forced to reveal his identity and try to stop nuclear terrorists when he and his wife are kidnapped by them.</t>
  </si>
  <si>
    <t>When he said I do, he never said what he did.</t>
  </si>
  <si>
    <t>http://www.sonypictures.com/movies/thetakingofpelham123/</t>
  </si>
  <si>
    <t>The Taking of Pelham 1 2 3</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</si>
  <si>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</si>
  <si>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</si>
  <si>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http://www.littlefockers.net/</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</si>
  <si>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</si>
  <si>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</si>
  <si>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</si>
  <si>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http://www.theotherguys-movie.com/</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</si>
  <si>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</si>
  <si>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</si>
  <si>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When the cops are busy... Our only hope is...</t>
  </si>
  <si>
    <t>http://www.warnerbros.com/eraser</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</si>
  <si>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</si>
  <si>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</si>
  <si>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</si>
  <si>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http://unchainedmovie.com/</t>
  </si>
  <si>
    <t>Django Unchained</t>
  </si>
  <si>
    <t>With the help of a German bounty hunter, a freed slave sets out to rescue his wife from a brutal Mississippi plantation owner.</t>
  </si>
  <si>
    <t>Life, liberty and the pursuit of vengeance.</t>
  </si>
  <si>
    <t>The Hunchback of Notre Dame</t>
  </si>
  <si>
    <t>When Quasi defies the evil Frollo and ventures out to the Festival of Fools, the cruel crowd jeers him. Rescued by fellow outcast the gypsy Esmeralda, Quasi soon finds himself battling to save the people and the city he loves.</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</si>
  <si>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</si>
  <si>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</si>
  <si>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</si>
  <si>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</si>
  <si>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The Expendables 2</t>
  </si>
  <si>
    <t>Mr. Church reunites the Expendables for what should be an easy paycheck, but when one of their men is murdered on the job, their quest for revenge puts them deep in enemy territory and up against an unexpected threat.</t>
  </si>
  <si>
    <t>Back for War.</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</si>
  <si>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</si>
  <si>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</si>
  <si>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</si>
  <si>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http://www.eragonmovie.com/</t>
  </si>
  <si>
    <t>Eragon</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</si>
  <si>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</si>
  <si>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</si>
  <si>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http://wherethewildthingsare.warnerbros.com/</t>
  </si>
  <si>
    <t>Where the Wild Things Are</t>
  </si>
  <si>
    <t>Max imagines running away from his mom and sailing to a far-off land where large talking beasts -- Ira, Carol, Douglas, the Bull, Judith and Alexander -- crown him as their king, play rumpus, build forts and discover secret hideaways.</t>
  </si>
  <si>
    <t>There's one in all of us.</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</si>
  <si>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</si>
  <si>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</si>
  <si>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</si>
  <si>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http://thetourist-movie.com/</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</si>
  <si>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</si>
  <si>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</si>
  <si>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It all started when he met a woman</t>
  </si>
  <si>
    <t>http://www.end-of-days.com/</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</si>
  <si>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</si>
  <si>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</si>
  <si>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Prepare for the end.</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</si>
  <si>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</si>
  <si>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</si>
  <si>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</si>
  <si>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http://www.thewolfofwallstreet.com/</t>
  </si>
  <si>
    <t>The Wolf of Wall Street</t>
  </si>
  <si>
    <t>A New York stockbroker refuses to cooperate in a large securities fraud case involving corruption on Wall Street, corporate banking world and mob infiltration. Based on Jordan Belfort's autobiography.</t>
  </si>
  <si>
    <t>EARN. SPEND. PARTY.</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</si>
  <si>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</si>
  <si>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</si>
  <si>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Courage now, truth always...</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</si>
  <si>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</si>
  <si>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</si>
  <si>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</si>
  <si>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http://cloudatlas.warnerbros.com/</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</si>
  <si>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</si>
  <si>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</si>
  <si>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</si>
  <si>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http://legendoftheguardians.warnerbros.com/</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</si>
  <si>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</si>
  <si>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</si>
  <si>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</si>
  <si>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</si>
  <si>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</si>
  <si>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CATch her in IMAX</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</si>
  <si>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</si>
  <si>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</si>
  <si>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</si>
  <si>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</si>
  <si>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</si>
  <si>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</si>
  <si>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</si>
  <si>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</si>
  <si>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</si>
  <si>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http://theexpendables3film.com/</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</si>
  <si>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</si>
  <si>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</si>
  <si>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New team. New attitude. New mission.</t>
  </si>
  <si>
    <t>https://www.facebook.com/PointBreakMovie</t>
  </si>
  <si>
    <t>Point Break</t>
  </si>
  <si>
    <t>A young undercover FBI agent infiltrates a gang of thieves who share a common interest in extreme sports. A remake of the 1991 film, "Point Break".</t>
  </si>
  <si>
    <t>The only law that matters is gravity</t>
  </si>
  <si>
    <t>Son of the Mask</t>
  </si>
  <si>
    <t>Tim Avery, an aspiring cartoonist, finds himself in a predicament when his dog stumbles upon the mask of Loki. Then after conceiving an infant son "born of the mask", he discovers just how looney child raising can be.</t>
  </si>
  <si>
    <t>Who's next?</t>
  </si>
  <si>
    <t>http://www.intheheartoftheseamovie.com/</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</si>
  <si>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</si>
  <si>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</si>
  <si>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Based on the incredible true story that inspired Moby Dick</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</si>
  <si>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</si>
  <si>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</si>
  <si>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Action's future has arrived...</t>
  </si>
  <si>
    <t>http://www.greenzonemovie.com/</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</si>
  <si>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</si>
  <si>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</si>
  <si>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</si>
  <si>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http://www.peanutsmovie.com/</t>
  </si>
  <si>
    <t>The Peanuts Movie</t>
  </si>
  <si>
    <t>Snoopy embarks upon his greatest mission as he and his team take to the skies to pursue their arch-nemesis, while his best pal Charlie Brown begins his own epic quest back home.</t>
  </si>
  <si>
    <t>The story of an underdog. And his dog.</t>
  </si>
  <si>
    <t>The Spanish Prisoner</t>
  </si>
  <si>
    <t>An employee of a corporation with a lucrative secret process is tempted to betray it. But there's more to it than that.</t>
  </si>
  <si>
    <t>It's the oldest con in the book.</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</si>
  <si>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</si>
  <si>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</si>
  <si>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most powerful force on earth is about to be unleashed by the two people who should know better.</t>
  </si>
  <si>
    <t>http://video.movies.go.com/gangsofnewyork/</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</si>
  <si>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</si>
  <si>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</si>
  <si>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America was born in the streets.</t>
  </si>
  <si>
    <t>http://www.theflowersofwarmovie.com/</t>
  </si>
  <si>
    <t>zh</t>
  </si>
  <si>
    <t>é‡‘é™µåä¸‰é‡µ</t>
  </si>
  <si>
    <t>A Westerner finds refuge with a group of women in a church during Japan's rape of Nanking in 1937. Posing as a priest, he attempts to lead the women to safety.</t>
  </si>
  <si>
    <t>The Flowers of War</t>
  </si>
  <si>
    <t>http://www.sonypictures.com/homevideo/surfsup/</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</si>
  <si>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</si>
  <si>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</si>
  <si>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the coldest place on Earth, he's the hottest thing around.</t>
  </si>
  <si>
    <t>The Stepford Wives</t>
  </si>
  <si>
    <t>What does it take to become a Stepford wife, a woman perfect beyond belief? Ask the Stepford husbands, who've created this high-tech, terrifying little town.</t>
  </si>
  <si>
    <t>The wives of Stepford have a secret.</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</si>
  <si>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</si>
  <si>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</si>
  <si>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</si>
  <si>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The Campaign</t>
  </si>
  <si>
    <t>Two rival politicians compete to win an election to represent their small North Carolina congressional district in the United States House of Representatives.</t>
  </si>
  <si>
    <t>May The Best Loser Win.</t>
  </si>
  <si>
    <t>The Fifth Element</t>
  </si>
  <si>
    <t>In 2257, a taxi driver is unintentionally given the task of saving a young girl who is part of the key that will ensure the survival of humanity.</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</si>
  <si>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</si>
  <si>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</si>
  <si>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</si>
  <si>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</si>
  <si>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</si>
  <si>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</si>
  <si>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</si>
  <si>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</si>
  <si>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http://www.iceagemovies.com/films/ice-age-continental-drift</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</si>
  <si>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</si>
  <si>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</si>
  <si>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</si>
  <si>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http://movies.disney.com/cinderella</t>
  </si>
  <si>
    <t>Cinderella</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</si>
  <si>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</si>
  <si>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</si>
  <si>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http://www.lovelybones.com</t>
  </si>
  <si>
    <t>The Lovely Bones</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</si>
  <si>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</si>
  <si>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</si>
  <si>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http://movies.disney.com/finding-nemo</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</si>
  <si>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</si>
  <si>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</si>
  <si>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</si>
  <si>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</si>
  <si>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</si>
  <si>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</si>
  <si>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The eye of the enemy is moving.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</si>
  <si>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</si>
  <si>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</si>
  <si>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</si>
  <si>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</si>
  <si>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</si>
  <si>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</si>
  <si>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</si>
  <si>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</si>
  <si>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</si>
  <si>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</si>
  <si>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Transcendence</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</si>
  <si>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</si>
  <si>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</si>
  <si>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</si>
  <si>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</si>
  <si>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This time, it's not just a walk in the park!</t>
  </si>
  <si>
    <t>http://www.apeswillrise.com/</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</si>
  <si>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</si>
  <si>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</si>
  <si>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Evolution Becomes Revolution.</t>
  </si>
  <si>
    <t>The Spiderwick Chronicles</t>
  </si>
  <si>
    <t>Upon moving into the run-down Spiderwick Estate with their mother, twin brothers Jared and Simon Grace, along with their sister Mallory, find themselves pulled into an alternate world full of faeries and other creatures.</t>
  </si>
  <si>
    <t>Their World Is Closer Than You Think.</t>
  </si>
  <si>
    <t>http://www.diehardmovie.com/</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</si>
  <si>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</si>
  <si>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</si>
  <si>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</si>
  <si>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The Alamo</t>
  </si>
  <si>
    <t>Based on the 1836 standoff between a group of Texan and Tejano men, led by Davy Crockett and Jim Bowie, and Mexican dictator Santa Anna's forces at the Alamo in San Antonio, Texas.</t>
  </si>
  <si>
    <t>You will never forget</t>
  </si>
  <si>
    <t>http://disney.go.com/disneyvideos/animatedfilms/incredibles/main.html</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</si>
  <si>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</si>
  <si>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</si>
  <si>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</si>
  <si>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</si>
  <si>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</si>
  <si>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The Course Has Been Set. There Is No Turning Back. Prepare Your Weapons. Summon Your Courage. Discover the Adventure of a Lifetime!</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</si>
  <si>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</si>
  <si>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</si>
  <si>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http://www.sonypictures.com/homevideo/meninblack/</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</si>
  <si>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</si>
  <si>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</si>
  <si>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Protecting the Earth from the scum of the universe.</t>
  </si>
  <si>
    <t>http://toystory.disney.com/toy-story-2</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</si>
  <si>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</si>
  <si>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</si>
  <si>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</si>
  <si>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</si>
  <si>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</si>
  <si>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1,000,000 Tons. 100,000 Lives. 100 Minutes.</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</si>
  <si>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</si>
  <si>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</si>
  <si>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</si>
  <si>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</si>
  <si>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</si>
  <si>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</si>
  <si>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http://www.cloudywithachanceofmeatballs.com/</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</si>
  <si>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</si>
  <si>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</si>
  <si>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</si>
  <si>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</si>
  <si>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</si>
  <si>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</si>
  <si>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</si>
  <si>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The Secret Life of Walter Mitty</t>
  </si>
  <si>
    <t>A timid magazine photo manager who lives life vicariously through daydreams embarks on a true-life adventure when a negative goes missing.</t>
  </si>
  <si>
    <t>Stop Dreaming, Start Living</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</si>
  <si>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</si>
  <si>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</si>
  <si>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Get Some Action</t>
  </si>
  <si>
    <t>http://thedeparted.warnerbros.com/</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</si>
  <si>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</si>
  <si>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</si>
  <si>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</si>
  <si>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</si>
  <si>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</si>
  <si>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</si>
  <si>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</si>
  <si>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</si>
  <si>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</si>
  <si>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The movie they think they're making... isn't a movie anymore.</t>
  </si>
  <si>
    <t>http://dragontattoo.com/</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</si>
  <si>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</si>
  <si>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</si>
  <si>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</si>
  <si>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</si>
  <si>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</si>
  <si>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</si>
  <si>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http://sherlock-holmes-movie.warnerbros.com/</t>
  </si>
  <si>
    <t>Sherlock Holmes</t>
  </si>
  <si>
    <t>Eccentric consulting detective, Sherlock Holmes and Doctor John Watson battle to bring down a new nemesis and unravel a deadly plot that could destroy England.</t>
  </si>
  <si>
    <t>Nothing escapes him.</t>
  </si>
  <si>
    <t>http://www.benhurmovie.com/</t>
  </si>
  <si>
    <t>Ben-Hur</t>
  </si>
  <si>
    <t>A falsely accused nobleman survives years of slavery to take vengeance on his best friend who betrayed him.</t>
  </si>
  <si>
    <t>First to finish. Last to die.</t>
  </si>
  <si>
    <t>http://www.disney.com/atlantis</t>
  </si>
  <si>
    <t>Atlantis: The Lost Empire</t>
  </si>
  <si>
    <t>The world's most highly qualified crew of archaeologists and explorers is led by historian Milo Thatch as they board the incredible 1,000-foot submarine Ulysses and head deep into the mysteries of the sea.</t>
  </si>
  <si>
    <t>Atlantis is waiting...</t>
  </si>
  <si>
    <t>http://www.foxmovies.com/movies/alvin-and-the-chipmunks-the-road-chip</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</si>
  <si>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</si>
  <si>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</si>
  <si>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Fast &amp; furry-ous</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</si>
  <si>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</si>
  <si>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</si>
  <si>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Many saw evil. They dared to stop it.</t>
  </si>
  <si>
    <t>http://www.youdontmesswiththezohan.com/</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</si>
  <si>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</si>
  <si>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</si>
  <si>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</si>
  <si>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http://www.pixels-movie.com/</t>
  </si>
  <si>
    <t>Pixels</t>
  </si>
  <si>
    <t>Video game experts are recruited by the military to fight 1980s-era video game characters who've attacked New York.</t>
  </si>
  <si>
    <t>Game On.</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</si>
  <si>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</si>
  <si>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</si>
  <si>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</si>
  <si>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</si>
  <si>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</si>
  <si>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Check your pulse at the door... if you have one.</t>
  </si>
  <si>
    <t>http://www.warnerbros.com/contact</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</si>
  <si>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</si>
  <si>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</si>
  <si>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If it's just us, it seems like an awful waste of space.</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</si>
  <si>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</si>
  <si>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</si>
  <si>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What would you do if you knew you couldn't be seen?</t>
  </si>
  <si>
    <t>http://www.theinterpretermovie.com/</t>
  </si>
  <si>
    <t>The Interpreter</t>
  </si>
  <si>
    <t>After Silvia Broome, an interpreter at United Nations headquarters, overhears plans of an assassination, an American Secret Service agent is sent to investigate.</t>
  </si>
  <si>
    <t>The truth needs no translation.</t>
  </si>
  <si>
    <t>http://www.percyjacksonthemovie.com/us/#!/home</t>
  </si>
  <si>
    <t>Percy Jackson: Sea of Monsters</t>
  </si>
  <si>
    <t>In their quest to confront the ultimate evil, Percy and his friends battle swarms of mythical creatures to find the mythical Golden Fleece and to stop an ancient evil from rising.</t>
  </si>
  <si>
    <t>Where There Are Gods, There Are Monsters.</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</si>
  <si>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</si>
  <si>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</si>
  <si>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Adventuress Lara Croft goes on a quest to save the mythical Pandora's Box</t>
  </si>
  <si>
    <t>http://nowyouseeme.movie</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</si>
  <si>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</si>
  <si>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</si>
  <si>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You Haven't Seen Anything Yet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</si>
  <si>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</si>
  <si>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</si>
  <si>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Never reveal your name. Never turn your back. Never surrender your heart.</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</si>
  <si>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</si>
  <si>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</si>
  <si>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It's not how you play the game. It's how the game plays you.</t>
  </si>
  <si>
    <t>Mission to Mars</t>
  </si>
  <si>
    <t>When contact is lost with the crew of the first Mars expedition, a rescue mission is launched to discover their fate.</t>
  </si>
  <si>
    <t>Let There Be Life.</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</si>
  <si>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</si>
  <si>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</si>
  <si>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</si>
  <si>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</si>
  <si>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</si>
  <si>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</si>
  <si>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</si>
  <si>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</si>
  <si>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The coast is toast</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</si>
  <si>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</si>
  <si>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</si>
  <si>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</si>
  <si>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K-19: The Widowmaker</t>
  </si>
  <si>
    <t>When Russia's first nuclear submarine malfunctions on its maiden voyage, the crew must race to save the ship and prevent a nuclear disaster.</t>
  </si>
  <si>
    <t>Fate has found its hero.</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</si>
  <si>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</si>
  <si>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</si>
  <si>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</si>
  <si>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http://www.cinderellamanmovie.com/index.php</t>
  </si>
  <si>
    <t>Cinderella Man</t>
  </si>
  <si>
    <t>The true story of boxer, Jim Braddock who, in the 1920â€™s after his retirement, has a surprise comeback in order to get him and his family out of a socially poor state.</t>
  </si>
  <si>
    <t>One man's extraordinary fight to save the family he loved.</t>
  </si>
  <si>
    <t>http://www.nutcrackerin3d.com/</t>
  </si>
  <si>
    <t>The Nutcracker: The Untold Story</t>
  </si>
  <si>
    <t>Set in 1920's Vienna, this a tale of a little girl, whose godfather gives her a special doll one Christmas Eve.</t>
  </si>
  <si>
    <t>http://www.seabiscuitmovie.com/</t>
  </si>
  <si>
    <t>Seabiscuit</t>
  </si>
  <si>
    <t>True story of the undersized Depression-era racehorse whose victories lifted not only the spirits of the team behind it but also those of their nation.</t>
  </si>
  <si>
    <t>The hopes of a nation rode on a long shot.</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</si>
  <si>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</si>
  <si>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</si>
  <si>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The Dark Side of Nature.</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</si>
  <si>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</si>
  <si>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</si>
  <si>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At the edge of the world, his journey begins.</t>
  </si>
  <si>
    <t>http://www.warnerbros.com/happy-feet</t>
  </si>
  <si>
    <t>Happy Feet</t>
  </si>
  <si>
    <t>Into the world of the Emperor Penguins, who find their soul mates through song, a penguin is born who cannot sing. But he can tap dance something fierce!</t>
  </si>
  <si>
    <t>WARNING: May Cause Toe-Tapping.</t>
  </si>
  <si>
    <t>https://www.uphe.com/movies/the-bourne-supremacy</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</si>
  <si>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</si>
  <si>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</si>
  <si>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</si>
  <si>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</si>
  <si>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</si>
  <si>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The fate of a nation rests on the courage of one man.</t>
  </si>
  <si>
    <t>http://www.warnerbros.co.uk/movies/oceans-eleven</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</si>
  <si>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</si>
  <si>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</si>
  <si>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</si>
  <si>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http://www.threemusketeers-movie.com/</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</si>
  <si>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</si>
  <si>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</si>
  <si>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</si>
  <si>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http://www.welcometohotelt.com</t>
  </si>
  <si>
    <t>Hotel Transylvania</t>
  </si>
  <si>
    <t>Dracula, who operates a high-end resort away from the human world, goes into overprotective mode when a boy discovers the resort and falls for the count's teen-aged daughter.</t>
  </si>
  <si>
    <t>Where monsters go to get away from it all</t>
  </si>
  <si>
    <t>http://disney.go.com/disneypictures/enchanted/</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</si>
  <si>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</si>
  <si>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</si>
  <si>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</si>
  <si>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http://www.nooneissafe.com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</si>
  <si>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</si>
  <si>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</si>
  <si>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</si>
  <si>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</si>
  <si>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</si>
  <si>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Meet Two Unlikely Heroes With A Bone To Pick.</t>
  </si>
  <si>
    <t>http://www.towerheist.com/index.php</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</si>
  <si>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</si>
  <si>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</si>
  <si>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Ordinary guys. An extraordinary robbery.</t>
  </si>
  <si>
    <t>http://www.sonypictures.com/movies/theholiday/</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</si>
  <si>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</si>
  <si>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</si>
  <si>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It's Christmas Eve and we are going to go celebrate being young and being alive.</t>
  </si>
  <si>
    <t>Enemy of the State</t>
  </si>
  <si>
    <t>Hotshot Washington lawyer, Robert Dean becomes a victim of high-tech identity theft when a hacker slips an incriminating video into his pocket. Soon, a rogue National Security agent sets out to recover the tape â€“ and destroy Dean.</t>
  </si>
  <si>
    <t>It's not paranoia if they're really after you.</t>
  </si>
  <si>
    <t>http://itscomplicatedmovie.com/</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</si>
  <si>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</si>
  <si>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</si>
  <si>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First comes marriage. Then comes divorce. And then...</t>
  </si>
  <si>
    <t>http://oceans13.warnerbros.com/</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</si>
  <si>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</si>
  <si>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</si>
  <si>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</si>
  <si>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http://www.sonypictures.com/movies/openseason/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</si>
  <si>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</si>
  <si>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</si>
  <si>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One Fur All &amp; All Fur One</t>
  </si>
  <si>
    <t>http://www.thedivergentseries.movie/#divergent</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</si>
  <si>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</si>
  <si>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</si>
  <si>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</si>
  <si>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Enemy at the Gates</t>
  </si>
  <si>
    <t>Enemy at the Gates is a war film from Jean-Jacques Annaud from 2001 that takes place during the battle of Stalingard in World War II between the Russians and the Germans.</t>
  </si>
  <si>
    <t>Some Men Are Born To Be Heroes.</t>
  </si>
  <si>
    <t>http://www.therundown.com/</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</si>
  <si>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</si>
  <si>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</si>
  <si>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cut to the chase</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</si>
  <si>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</si>
  <si>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</si>
  <si>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</si>
  <si>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http://www.sonypictures.com/homevideo/memoirsofageisha/index.html</t>
  </si>
  <si>
    <t>Memoirs of a Geisha</t>
  </si>
  <si>
    <t>A sweeping romantic epic set in Japan in the years before World War II, a penniless Japanese child is torn from her family to work as a maid in a geisha house.</t>
  </si>
  <si>
    <t>My world is as forbidden as it is fragile; without its mysteries, it cannot survive.</t>
  </si>
  <si>
    <t>http://www.thefastandthefurious3.com/</t>
  </si>
  <si>
    <t>The Fast and the Furious: Tokyo Drift</t>
  </si>
  <si>
    <t>In order to avoid a jail sentence, Sean Boswell heads to Tokyo to live with his military father. In a low-rent section of the city, Shaun gets caught up in the underground world of drift racing</t>
  </si>
  <si>
    <t>On the streets of Tokyo, speed needs no translation...</t>
  </si>
  <si>
    <t>http://www.arthurchristmas.com/</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</si>
  <si>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</si>
  <si>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</si>
  <si>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Ever wonder how 2 Billion presents get delivered all in 1 night?</t>
  </si>
  <si>
    <t>http://www.meetjoeblack.com/</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</si>
  <si>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</si>
  <si>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</si>
  <si>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</si>
  <si>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http://www.wbshop.com/product/code/1000040993.do</t>
  </si>
  <si>
    <t>Collateral Damage</t>
  </si>
  <si>
    <t>Firefighter Gordon Brewer is plunged into the complex and dangerous world of international terrorism after he loses his wife and child in a bombing credited to Claudio 'The Wolf' Perrini.</t>
  </si>
  <si>
    <t>What would you do if you lost everything?</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</si>
  <si>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</si>
  <si>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</si>
  <si>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All that work. All that glitter. All that pain. All that love. All that crazy rhythm. All that jazz.</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</si>
  <si>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</si>
  <si>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</si>
  <si>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</si>
  <si>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http://www.scottpilgrimthemovie.com/</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</si>
  <si>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</si>
  <si>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</si>
  <si>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Get the hot girl. Defeat her evil exes. Hit love where it hurts.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</si>
  <si>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</si>
  <si>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</si>
  <si>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</si>
  <si>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</si>
  <si>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</si>
  <si>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</si>
  <si>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</si>
  <si>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</si>
  <si>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Get a Clue</t>
  </si>
  <si>
    <t>http://dreddthemovie.com/</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</si>
  <si>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</si>
  <si>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</si>
  <si>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Judgement is coming</t>
  </si>
  <si>
    <t>Click</t>
  </si>
  <si>
    <t>A workaholic architect finds a universal remote that allows him to fast-forward and rewind to different parts of his life. Complications arise when the remote starts to overrule his choices.</t>
  </si>
  <si>
    <t>What If You Had A Remote... That Controlled Your Universe?</t>
  </si>
  <si>
    <t>Creepshow</t>
  </si>
  <si>
    <t>Inspired by the E.C. comics of the 1950s, George A.Romero and Stephen King bring five tales of terror to the screen.</t>
  </si>
  <si>
    <t>The Most Fun You'll Ever Have... BEING SCARED!</t>
  </si>
  <si>
    <t>http://catsanddogsmovie.warnerbros.com/</t>
  </si>
  <si>
    <t>Cats &amp; Dogs 2 : The Revenge of Kitty Galore</t>
  </si>
  <si>
    <t>The ongoing war between the canine and feline species is put on hold when they join forces to thwart a rogue cat spy with her own sinister plans for conquest.</t>
  </si>
  <si>
    <t>Just like real spies... only furrier.</t>
  </si>
  <si>
    <t>http://www.fox.co.uk/jumper</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</si>
  <si>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</si>
  <si>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</si>
  <si>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anywhere is possible.</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</si>
  <si>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</si>
  <si>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</si>
  <si>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Saving the world is a hell of a job.</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</si>
  <si>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</si>
  <si>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</si>
  <si>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There's more than one way to lose your life to a killer.</t>
  </si>
  <si>
    <t>The 6th Day</t>
  </si>
  <si>
    <t>Futuristic action about a man who meets a clone of himself and stumbles into a grand conspiracy about clones taking over the world.</t>
  </si>
  <si>
    <t>Are You Who You Think You Are</t>
  </si>
  <si>
    <t>http://www.brucealmighty.com/</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</si>
  <si>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</si>
  <si>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</si>
  <si>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In Bruce we trust</t>
  </si>
  <si>
    <t>http://expendablesthemovie.com/</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</si>
  <si>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</si>
  <si>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</si>
  <si>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</si>
  <si>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</si>
  <si>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</si>
  <si>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</si>
  <si>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</si>
  <si>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</si>
  <si>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</si>
  <si>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</si>
  <si>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</si>
  <si>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</si>
  <si>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</si>
  <si>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</si>
  <si>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</si>
  <si>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</si>
  <si>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Over the Hedge</t>
  </si>
  <si>
    <t>A scheming raccoon fools a mismatched family of forest creatures into helping him repay a debt of food, by invading the new suburban sprawl that popped up while they were hibernating â€“ and learns a lesson about family himself.</t>
  </si>
  <si>
    <t>Taking back the neighborhood... One snack at a time.</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</si>
  <si>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</si>
  <si>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</si>
  <si>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</si>
  <si>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Charlotte's Web</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</si>
  <si>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</si>
  <si>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</si>
  <si>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</si>
  <si>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</si>
  <si>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Heaven and Earth are about to collide.</t>
  </si>
  <si>
    <t>http://red-themovie.com/</t>
  </si>
  <si>
    <t>RED 2</t>
  </si>
  <si>
    <t>Retired C.I.A. agent Frank Moses reunites his unlikely team of elite operatives for a global quest to track down a missing portable nuclear device.</t>
  </si>
  <si>
    <t>The best never rest.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</si>
  <si>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</si>
  <si>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</si>
  <si>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</si>
  <si>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http://www.munkyourself.com/</t>
  </si>
  <si>
    <t>Alvin and the Chipmunks: Chipwrecked</t>
  </si>
  <si>
    <t>Playing around while aboard a cruise ship, the Chipmunks and Chipettes accidentally go overboard and end up marooned in a tropical paradise. They discover their new turf is not as deserted as it seems.</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</si>
  <si>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</si>
  <si>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</si>
  <si>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</si>
  <si>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</si>
  <si>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Just because they're a little older doesn't mean they've grown up.</t>
  </si>
  <si>
    <t>http://getsmartmovie.warnerbros.com/</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</si>
  <si>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</si>
  <si>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</si>
  <si>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</si>
  <si>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</si>
  <si>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</si>
  <si>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</si>
  <si>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http://www.shutterisland.com/</t>
  </si>
  <si>
    <t>Shutter Island</t>
  </si>
  <si>
    <t>World War II soldier-turned-U.S. Marshal Teddy Daniels investigates the disappearance of a patient from a hospital for the criminally insane, but his efforts are compromised by his troubling visions and also by a mysterious doctor.</t>
  </si>
  <si>
    <t>Someone is missing.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</si>
  <si>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</si>
  <si>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</si>
  <si>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</si>
  <si>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</si>
  <si>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</si>
  <si>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</si>
  <si>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Face/Off</t>
  </si>
  <si>
    <t>An antiterrorism agent goes under the knife to acquire the likeness of a terrorist and gather details about a bombing plot. When the terrorist escapes custody, he undergoes surgery to look like the agent so he can get close to the agent's family.</t>
  </si>
  <si>
    <t>In order to catch him, he must become him.</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</si>
  <si>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</si>
  <si>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</si>
  <si>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</si>
  <si>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</si>
  <si>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</si>
  <si>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</si>
  <si>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http://www.justgowithit-movie.com</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</si>
  <si>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</si>
  <si>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</si>
  <si>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</si>
  <si>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</si>
  <si>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</si>
  <si>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</si>
  <si>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</si>
  <si>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</si>
  <si>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</si>
  <si>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</si>
  <si>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</si>
  <si>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</si>
  <si>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The Book of Eli</t>
  </si>
  <si>
    <t>A post-apocalyptic tale, in which a lone man fights his way across America in order to protect a sacred book that holds the secrets to saving humankind.</t>
  </si>
  <si>
    <t>Some will kill to have it. He will kill to protect it.</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</si>
  <si>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</si>
  <si>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</si>
  <si>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</si>
  <si>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</si>
  <si>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</si>
  <si>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Some houses are born bad.</t>
  </si>
  <si>
    <t>http://www.warnerbros.com/archive/spacejam/movie/jam.htm</t>
  </si>
  <si>
    <t>Space Jam</t>
  </si>
  <si>
    <t>In a desperate attempt to win a basketball match and earn their freedom, the Looney Tunes seek the aid of retired basketball champion, Michael Jordan.</t>
  </si>
  <si>
    <t>Get ready to jam.</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</si>
  <si>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</si>
  <si>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</si>
  <si>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</si>
  <si>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</si>
  <si>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</si>
  <si>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</si>
  <si>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Conspiracy Theory</t>
  </si>
  <si>
    <t>A man obsessed with conspiracy theories becomes a target after one of his theories turns out to be true. Unfortunately, in order to save himself, he has to figure out which theory it is.</t>
  </si>
  <si>
    <t>What if your most paranoid nightmares had just come true?</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</si>
  <si>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</si>
  <si>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</si>
  <si>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</si>
  <si>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</si>
  <si>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</si>
  <si>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theyâ€™re going to need a vacation.</t>
  </si>
  <si>
    <t>http://www.yogibear.com/</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</si>
  <si>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</si>
  <si>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</si>
  <si>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Life's a Pic-A-Nic</t>
  </si>
  <si>
    <t>Spirit: Stallion of the Cimarron</t>
  </si>
  <si>
    <t>As a wild stallion travels across the frontiers of the Old West, he befriends a young human and finds true love with a mare.</t>
  </si>
  <si>
    <t>Leader. Hero. Legend.</t>
  </si>
  <si>
    <t>http://www.zookeeper-movie.com/</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</si>
  <si>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</si>
  <si>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</si>
  <si>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Welcome to his jungle.</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</si>
  <si>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</si>
  <si>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</si>
  <si>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</si>
  <si>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</si>
  <si>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</si>
  <si>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This summer everything is under control.</t>
  </si>
  <si>
    <t>DÃ©jÃ  Vu</t>
  </si>
  <si>
    <t>L.A. shop owner Dana and Englishman Sean meet and fall in love at first sight, but Sean is married and Dana is to marry her business partner Alex.</t>
  </si>
  <si>
    <t>Your future is set...</t>
  </si>
  <si>
    <t>Hotel Transylvania 2</t>
  </si>
  <si>
    <t>When the old-old-old-fashioned vampire Vlad arrives at the hotel for an impromptu family get-together, Hotel Transylvania is in for a collision of supernatural old-school and modern day cool.</t>
  </si>
  <si>
    <t>They're back to raise a little terror</t>
  </si>
  <si>
    <t>http://movies.disney.com/fantasia-2000</t>
  </si>
  <si>
    <t>Fantasia 2000</t>
  </si>
  <si>
    <t>Blending lively music and brilliant animation, this sequel to the original 'Fantasia' restores 'The Sorcerer's Apprentice' and adds seven new shorts.</t>
  </si>
  <si>
    <t>http://timemachine.countingdown.com/</t>
  </si>
  <si>
    <t>The Time Machine</t>
  </si>
  <si>
    <t>Hoping to alter the events of the past, a 19th century inventor instead travels 800,000 years into the future, where he finds humankind divided into two warring races.</t>
  </si>
  <si>
    <t>The greatest adventure THROUGH all time!</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</si>
  <si>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</si>
  <si>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</si>
  <si>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</si>
  <si>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</si>
  <si>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</si>
  <si>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</si>
  <si>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http://www.sonypictures.com/homevideo/thelegendofzorro/index.html</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</si>
  <si>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</si>
  <si>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</si>
  <si>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</si>
  <si>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</si>
  <si>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</si>
  <si>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</si>
  <si>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</si>
  <si>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</si>
  <si>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He's Never Been To Earth. He's Never Even Slept Over Some Other Dude's House.</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</si>
  <si>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</si>
  <si>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</si>
  <si>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</si>
  <si>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http://marsattacks.warnerbros.com/</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</si>
  <si>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</si>
  <si>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</si>
  <si>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Nice planet. We'll take it!</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</si>
  <si>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</si>
  <si>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</si>
  <si>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Evolution</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</si>
  <si>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</si>
  <si>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</si>
  <si>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</si>
  <si>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http://chooseyoursurrogate.com/</t>
  </si>
  <si>
    <t>Surrogates</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</si>
  <si>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</si>
  <si>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</si>
  <si>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</si>
  <si>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</si>
  <si>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You'll never believe how close we came</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</si>
  <si>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</si>
  <si>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</si>
  <si>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</si>
  <si>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http://www.walkingwithdinosaurs.com/movie/</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</si>
  <si>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</si>
  <si>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</si>
  <si>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</si>
  <si>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</si>
  <si>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</si>
  <si>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Take Back The Planet</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</si>
  <si>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</si>
  <si>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</si>
  <si>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Real life has never been so animated.</t>
  </si>
  <si>
    <t>http://nine-movie.com/</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</si>
  <si>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</si>
  <si>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</si>
  <si>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This Holiday Season, Be Italian</t>
  </si>
  <si>
    <t>Timeline</t>
  </si>
  <si>
    <t>A group of archaeological students become trapped in the past when they go there to retrieve their professor. The group must survive in 14th century France long enough to be rescued.</t>
  </si>
  <si>
    <t>They had to travel into the past to save the future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</si>
  <si>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</si>
  <si>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</si>
  <si>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</si>
  <si>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Babe: Pig in the City</t>
  </si>
  <si>
    <t>Babe, fresh from his victory in the sheepherding contest, returns to Farmer Hoggett's farm, but after Farmer Hoggett is injured and unable to work, Babe has to go to the big city to save the farm.</t>
  </si>
  <si>
    <t>This little pig went to the city...</t>
  </si>
  <si>
    <t>http://www.thelastwitchhunter.movie/</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</si>
  <si>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</si>
  <si>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</si>
  <si>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Hunt forever.</t>
  </si>
  <si>
    <t>Red Planet</t>
  </si>
  <si>
    <t>Astronauts search for solutions to save a dying Earth by searching on Mars, only to have the mission go terribly awry.</t>
  </si>
  <si>
    <t>Not A Sound. Not A Warning. Not A Chance. Not Alone.</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</si>
  <si>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</si>
  <si>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</si>
  <si>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</si>
  <si>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Arthur and the Invisibles</t>
  </si>
  <si>
    <t>http://oceans-lefilm.com/</t>
  </si>
  <si>
    <t>Oceans</t>
  </si>
  <si>
    <t>An ecological drama/documentary, filmed throughout the globe. Part thriller, part meditation on the vanishing wonders of the sub-aquatic world.</t>
  </si>
  <si>
    <t>Explore the depths of our planet's oceans.  Experience the stories that connect their world to ours.</t>
  </si>
  <si>
    <t>http://asoundofthunder.warnerbros.com/</t>
  </si>
  <si>
    <t>A Sound of Thunder</t>
  </si>
  <si>
    <t>When a hunter sent back to the prehistoric era runs off the path he must not leave, he causes a chain reaction that alters history in disastrous ways.</t>
  </si>
  <si>
    <t>Some Rules Should Never Be Broken.</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</si>
  <si>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</si>
  <si>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</si>
  <si>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</si>
  <si>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</si>
  <si>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</si>
  <si>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</si>
  <si>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Top Cat Begins</t>
  </si>
  <si>
    <t>http://www.abeautifulmind.com/</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</si>
  <si>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</si>
  <si>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</si>
  <si>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</si>
  <si>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http://movies.disney.com/the-lion-king</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</si>
  <si>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</si>
  <si>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</si>
  <si>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</si>
  <si>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</si>
  <si>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Journey 2: The Mysterious Island</t>
  </si>
  <si>
    <t>Sean Anderson partners with his mom's boyfriend on a mission to find his grandfather, who is thought to be missing on a mythical island.</t>
  </si>
  <si>
    <t>Believe the Impossible. Discover the Incredible.</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</si>
  <si>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</si>
  <si>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</si>
  <si>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</si>
  <si>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Red Dragon</t>
  </si>
  <si>
    <t>Former FBI Agent Will Graham, who was once almost killed by the savage Hannibal 'The Cannibal' Lecter, now has no choice but to face him again, as it seems Lecter is the only one who can help Graham track down a new serial killer.</t>
  </si>
  <si>
    <t>Before the Silence.</t>
  </si>
  <si>
    <t>Hidalgo</t>
  </si>
  <si>
    <t>Set in 1890, this is the story of a Pony Express courier who travels to Arabia to compete with his horse, Hidalgo, in a dangerous race for a massive contest prize, in an adventure that sends the pair around the world...</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</si>
  <si>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</si>
  <si>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</si>
  <si>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</si>
  <si>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</si>
  <si>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</si>
  <si>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</si>
  <si>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</si>
  <si>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How Fast Do You Want It?</t>
  </si>
  <si>
    <t>http://www.thelittleprincemovie.com/</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</si>
  <si>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</si>
  <si>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</si>
  <si>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</si>
  <si>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</si>
  <si>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</si>
  <si>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</si>
  <si>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</si>
  <si>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</si>
  <si>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This summer it's not the same old bull.</t>
  </si>
  <si>
    <t>http://www.thesecretlifeofpets.com/</t>
  </si>
  <si>
    <t>The Secret Life of Pets</t>
  </si>
  <si>
    <t>The quiet life of a terrier named Max is upended when his owner takes in Duke, a stray whom Max instantly dislikes.</t>
  </si>
  <si>
    <t>Think this is what they do all day?</t>
  </si>
  <si>
    <t>The League of Extraordinary Gentlemen</t>
  </si>
  <si>
    <t>To prevent a world war from breaking out, famous characters from Victorian literature band together to do battle against a cunning villain.</t>
  </si>
  <si>
    <t>The power of seven become a league of one.</t>
  </si>
  <si>
    <t>http://www.despicableme.com/</t>
  </si>
  <si>
    <t>Despicable Me 2</t>
  </si>
  <si>
    <t>Gru is recruited by the Anti-Villain League to help deal with a powerful new super criminal.</t>
  </si>
  <si>
    <t>Back 2 Work</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</si>
  <si>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</si>
  <si>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</si>
  <si>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Earth. Take a good look. It might be your last.</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</si>
  <si>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</si>
  <si>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</si>
  <si>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Something has survived.</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</si>
  <si>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</si>
  <si>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</si>
  <si>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Someone's got a zoo loose.</t>
  </si>
  <si>
    <t>http://www.universalstudiosentertainment.com/children-of-men/</t>
  </si>
  <si>
    <t>Children of Men</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</si>
  <si>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</si>
  <si>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</si>
  <si>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X-Men</t>
  </si>
  <si>
    <t>Two mutants, Rogue and Wolverine, come to a private academy for their kind whose resident superhero team, the X-Men, must oppose a terrorist organization with similar powers.</t>
  </si>
  <si>
    <t>Evolution Begins</t>
  </si>
  <si>
    <t>http://www.wantedmovie.com/</t>
  </si>
  <si>
    <t>Wanted</t>
  </si>
  <si>
    <t>Doormat Wesley Gibson discovers that his recently murdered father â€“ who Wesley never knew â€“ belonged to a secret guild of assassins. After a leather-clad sexpot drafts Wesley into the society, he hones his innate killing skills and turns avenger.</t>
  </si>
  <si>
    <t>Choose your destiny.</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</si>
  <si>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</si>
  <si>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</si>
  <si>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Alcatraz.  Only one man has ever broken out.  Now five million lives depend on two men breaking in.</t>
  </si>
  <si>
    <t>http://www.iceagemovies.com/films/ice-age-the-meltdown</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</si>
  <si>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</si>
  <si>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</si>
  <si>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</si>
  <si>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</si>
  <si>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</si>
  <si>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Imagine having to win over the girl of your dreams... every friggin' day.</t>
  </si>
  <si>
    <t>http://www.hairspraymovie.com/</t>
  </si>
  <si>
    <t>Hairspray</t>
  </si>
  <si>
    <t>Pleasantly plump teenager, Tracy Turnblad and her best friend, Penny Pingleton audition to be on The Corny Collins Show â€“ and Tracy wins. But when scheming Amber Von Tussle and her mother plot to destroy Tracy, it turns to chaos.</t>
  </si>
  <si>
    <t>When you follow your own beat, the world will follow you.</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</si>
  <si>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</si>
  <si>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</si>
  <si>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</si>
  <si>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</si>
  <si>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</si>
  <si>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</si>
  <si>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Now You See Me</t>
  </si>
  <si>
    <t>An FBI agent and an Interpol detective track a team of illusionists who pull off bank heists during their performances and reward their audiences with the money.</t>
  </si>
  <si>
    <t>4 amazing magicians. 3 impossible heists. 1 billion dollars. This is no illusion.</t>
  </si>
  <si>
    <t>http://www.grownups-movie.com/</t>
  </si>
  <si>
    <t>Grown Ups</t>
  </si>
  <si>
    <t>After their high school basketball coach passes away, five good friends and former teammates reunite for a Fourth of July holiday weekend.</t>
  </si>
  <si>
    <t>Boys will be boys. . . some longer than others.</t>
  </si>
  <si>
    <t>http://www.theterminal-themovie.com/</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</si>
  <si>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</si>
  <si>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</si>
  <si>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Life is waiting.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</si>
  <si>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</si>
  <si>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</si>
  <si>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</si>
  <si>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https://www.epicbuzz.net/movies/vertical-limit</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</si>
  <si>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</si>
  <si>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</si>
  <si>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</si>
  <si>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http://www.charliewilsonswar.net/</t>
  </si>
  <si>
    <t>Charlie Wilson's War</t>
  </si>
  <si>
    <t>The true story of Texas congressman Charlie Wilson's covert dealings in Afghanistan, where his efforts to assist rebels in their war with the Soviets had some unforeseen and long-reaching effects.</t>
  </si>
  <si>
    <t>Based on a true story. You think we could make all this up?</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</si>
  <si>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</si>
  <si>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</si>
  <si>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</si>
  <si>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</si>
  <si>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Dreamgirls</t>
  </si>
  <si>
    <t>Three young women â€“ Deena Jones, Effie White and Lorrell Robinson â€“ dream of becoming pop stars and they get their wish when they're chosen to be backup singers for the legendary James 'Thunder' Early.</t>
  </si>
  <si>
    <t>One Dream Will Change Everything</t>
  </si>
  <si>
    <t>Be Cool</t>
  </si>
  <si>
    <t>Disenchanted with the movie industry, Chili Palmer tries the music industry, meeting and romancing a widow of a music exec on the way.</t>
  </si>
  <si>
    <t>Everyone is looking for the next big hit</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</si>
  <si>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</si>
  <si>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</si>
  <si>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</si>
  <si>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</si>
  <si>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</si>
  <si>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</si>
  <si>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http://killersfilm.com/</t>
  </si>
  <si>
    <t>Killers</t>
  </si>
  <si>
    <t>When an elite assassin marries a beautiful computer whiz after a whirlwind romance, he gives up the gun and settles down with his new bride. That is, until he learns that someone from his past has put a contract out on his life.</t>
  </si>
  <si>
    <t>Perfect wife. Perfect target.</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</si>
  <si>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</si>
  <si>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</si>
  <si>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</si>
  <si>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</si>
  <si>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</si>
  <si>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</si>
  <si>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http://www.sonypictures.com/movies/monsterhouse/</t>
  </si>
  <si>
    <t>Monster House</t>
  </si>
  <si>
    <t>Monsters under the bed are scary enough, but what happens when an entire house is out to get you? Three teens aim to find out when they go up against a decrepit neighboring home and unlock its frightening secrets.</t>
  </si>
  <si>
    <t>The House is . . . ALIVE!</t>
  </si>
  <si>
    <t>Bandits</t>
  </si>
  <si>
    <t>Two bank robbers fall in love with the girl they've kidnapped.</t>
  </si>
  <si>
    <t>Two's company, three's a crime.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</si>
  <si>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</si>
  <si>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</si>
  <si>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</si>
  <si>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</si>
  <si>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</si>
  <si>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http://www.immortalsmovie.com/splash/</t>
  </si>
  <si>
    <t>Immortals</t>
  </si>
  <si>
    <t>Theseus is a mortal man chosen by Zeus to lead the fight against the ruthless King Hyperion, who is on a rampage across Greece to obtain a weapon that can destroy humanity.</t>
  </si>
  <si>
    <t>The Gods need a hero.</t>
  </si>
  <si>
    <t>Hostage</t>
  </si>
  <si>
    <t>When a mafia accountant is taken hostage on his beat, a police officer â€“ wracked by guilt from a prior stint as a negotiator â€“ must negotiate the standoff, even as his own family is held captive by the mob.</t>
  </si>
  <si>
    <t>Every Second Counts</t>
  </si>
  <si>
    <t>Titan A.E.</t>
  </si>
  <si>
    <t>A young man finds out that he holds the key to restoring hope and ensuring survival for the human race, while an alien species called the Dredge are bent on mankind's destruction.</t>
  </si>
  <si>
    <t>When Earth Ends, The Adventure Begins.</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</si>
  <si>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</si>
  <si>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</si>
  <si>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http://www.wb-soldier.com/</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</si>
  <si>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</si>
  <si>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</si>
  <si>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</si>
  <si>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</si>
  <si>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</si>
  <si>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The rules are simple. You break them, you die...</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</si>
  <si>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</si>
  <si>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</si>
  <si>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</si>
  <si>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</si>
  <si>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</si>
  <si>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Out of the ashes, hope will rise.</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</si>
  <si>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</si>
  <si>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</si>
  <si>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Some things are only revealed by accident.</t>
  </si>
  <si>
    <t>http://www.minionsmovie.com/</t>
  </si>
  <si>
    <t>Minions</t>
  </si>
  <si>
    <t>Minions Stuart, Kevin and Bob are recruited by Scarlet Overkill, a super-villain who, alongside her inventor husband Herb, hatches a plot to take over the world.</t>
  </si>
  <si>
    <t>Before Gru, they had a history of bad bosses</t>
  </si>
  <si>
    <t>http://suckerpunchmovie.warnerbros.com</t>
  </si>
  <si>
    <t>Sucker Punch</t>
  </si>
  <si>
    <t>A young girl is institutionalized by her abusive stepfather. Retreating to an alternative reality as a coping strategy, she envisions a plan which will help her escape from the mental facility.</t>
  </si>
  <si>
    <t>You will be unprepared</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</si>
  <si>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</si>
  <si>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</si>
  <si>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</si>
  <si>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http://www.warnerbros.com/movies/home-entertainment/sphere/7bdffe73-2a0e-4e7a-98e7-cee4d723e0b3.html</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</si>
  <si>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</si>
  <si>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</si>
  <si>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A thousand feet beneath the sea, the blackest holes are in the mind...</t>
  </si>
  <si>
    <t>http://www.angrybirds-movie.com/en/</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</si>
  <si>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</si>
  <si>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</si>
  <si>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Why so angry?</t>
  </si>
  <si>
    <t>http://www.warnerbros.com/fools-gold</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</si>
  <si>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</si>
  <si>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</si>
  <si>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This February True Love Takes a Dive.</t>
  </si>
  <si>
    <t>http://www.funnypeoplemovie.com</t>
  </si>
  <si>
    <t>Funny People</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</si>
  <si>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</si>
  <si>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</si>
  <si>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http://www.thekingdommovie.com/</t>
  </si>
  <si>
    <t>The Kingdom</t>
  </si>
  <si>
    <t>A team of U.S. government agents is sent to investigate the bombing of an American facility in the Middle East.</t>
  </si>
  <si>
    <t>How do you stop an enemy who isn't afraid to die?</t>
  </si>
  <si>
    <t>http://www.sonypictures.com/homevideo/talladeganights/</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</si>
  <si>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</si>
  <si>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</si>
  <si>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The story of a man who could only count to #1</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</si>
  <si>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</si>
  <si>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</si>
  <si>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The doctor is in again.</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</si>
  <si>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</si>
  <si>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</si>
  <si>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</si>
  <si>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</si>
  <si>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</si>
  <si>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Welcome to the suck.</t>
  </si>
  <si>
    <t>http://www.simpsonsmovie.com/</t>
  </si>
  <si>
    <t>The Simpsons Movie</t>
  </si>
  <si>
    <t>After Homer accidentally pollutes the town's water supply, Springfield is encased in a gigantic dome by the EPA and the Simpsons are declared fugitives.</t>
  </si>
  <si>
    <t>See our family. And feel better about yours.</t>
  </si>
  <si>
    <t>The Majestic</t>
  </si>
  <si>
    <t>Set in 1951, a blacklisted Hollywood writer gets into a car accident, loses his memory and settles down in a small town where he is mistaken for a long-lost son.</t>
  </si>
  <si>
    <t>Sometimes your life comes into focus one frame at a time.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</si>
  <si>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</si>
  <si>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</si>
  <si>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</si>
  <si>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Deux frÃ¨res</t>
  </si>
  <si>
    <t>Two tigers are separated as cubs and taken into captivity, only to be reunited years later as enemies by an explorer (Pearce) who inadvertently forces them to fight each other.</t>
  </si>
  <si>
    <t>Two infant tiger cubs, separated from their parents and each other.</t>
  </si>
  <si>
    <t>Two Brothers</t>
  </si>
  <si>
    <t>The Village</t>
  </si>
  <si>
    <t>When a willful young man tries to venture beyond his sequestered Pennsylvania hamlet, his actions set off a chain of chilling incidents that will alter the community forever.</t>
  </si>
  <si>
    <t>There is no turning back</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</si>
  <si>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</si>
  <si>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</si>
  <si>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</si>
  <si>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Signs</t>
  </si>
  <si>
    <t>A family living on a farm finds mysterious crop circles in their fields which suggests something more frightening to come.</t>
  </si>
  <si>
    <t>Itâ€™s not like they didnâ€™t warn us.</t>
  </si>
  <si>
    <t>http://www.shrek2.com/</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</si>
  <si>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</si>
  <si>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</si>
  <si>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</si>
  <si>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</si>
  <si>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</si>
  <si>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</si>
  <si>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</si>
  <si>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</si>
  <si>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</si>
  <si>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</si>
  <si>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http://www.sonypictures.com/movies/xxx/</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</si>
  <si>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</si>
  <si>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</si>
  <si>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</si>
  <si>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http://www.spongebobmovie.com/</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</si>
  <si>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</si>
  <si>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</si>
  <si>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</si>
  <si>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Ransom</t>
  </si>
  <si>
    <t>When a rich man's son is kidnapped, he cooperates with the police at first but then tries a unique tactic against the criminals.</t>
  </si>
  <si>
    <t>Someone is going to pay.</t>
  </si>
  <si>
    <t>http://www.inglouriousbasterds-movie.com/</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</si>
  <si>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</si>
  <si>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</si>
  <si>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</si>
  <si>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</si>
  <si>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</si>
  <si>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What if Peter Pan grew up?</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</si>
  <si>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</si>
  <si>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</si>
  <si>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Harder</t>
  </si>
  <si>
    <t>http://www.sonypictures.com/homevideo/swat/</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</si>
  <si>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</si>
  <si>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</si>
  <si>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</si>
  <si>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</si>
  <si>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</si>
  <si>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Forget everything you know, and open your eyes.</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</si>
  <si>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</si>
  <si>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</si>
  <si>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</si>
  <si>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http://www.avp-movie.com/</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</si>
  <si>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</si>
  <si>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</si>
  <si>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</si>
  <si>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</si>
  <si>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</si>
  <si>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</si>
  <si>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We Were Soldiers</t>
  </si>
  <si>
    <t>The story of the first major battle of the American phase of the Vietnam War and the soldiers on both sides that fought it.</t>
  </si>
  <si>
    <t>400 U.S paratroopers. 4000 Vietnamese soldiers. 12 000 miles away from home. 1 man led them into battle.</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</si>
  <si>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</si>
  <si>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</si>
  <si>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</si>
  <si>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</si>
  <si>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</si>
  <si>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</si>
  <si>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http://www.battlela.com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</si>
  <si>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</si>
  <si>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</si>
  <si>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It's not war. It's survival.</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</si>
  <si>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</si>
  <si>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</si>
  <si>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</si>
  <si>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Wolf</t>
  </si>
  <si>
    <t>Publisher Will Randall becomes a werewolf and has to fight to keep his job.</t>
  </si>
  <si>
    <t>The animal is out.</t>
  </si>
  <si>
    <t>http://www.warhorsemovie.com/</t>
  </si>
  <si>
    <t>War Horse</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</si>
  <si>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</si>
  <si>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</si>
  <si>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http://www.monumentsmen.com/</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</si>
  <si>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</si>
  <si>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</si>
  <si>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It was the greatest art heist in history</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</si>
  <si>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</si>
  <si>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</si>
  <si>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</si>
  <si>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</si>
  <si>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</si>
  <si>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</si>
  <si>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</si>
  <si>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</si>
  <si>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</si>
  <si>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Every bloodline has a beginning</t>
  </si>
  <si>
    <t>The Siege</t>
  </si>
  <si>
    <t>The secret US abduction of a suspected terrorist leads to a wave of terrorist attacks in New York that lead to the declaration of martial law.</t>
  </si>
  <si>
    <t>On November 6th our freedom is history</t>
  </si>
  <si>
    <t>http://www.stardustmovie.com</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</si>
  <si>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</si>
  <si>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</si>
  <si>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</si>
  <si>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</si>
  <si>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</si>
  <si>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</si>
  <si>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http://www.thedilemmamovie.com</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</si>
  <si>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</si>
  <si>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</si>
  <si>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</si>
  <si>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Bad Company</t>
  </si>
  <si>
    <t>When a Harvard-educated CIA agent is killed during an operation, the secret agency recruits his twin brother.</t>
  </si>
  <si>
    <t>Two Mismatched Partners. One Messed Up Case!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</si>
  <si>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</si>
  <si>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</si>
  <si>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</si>
  <si>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</si>
  <si>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</si>
  <si>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</si>
  <si>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http://www.entertheunderworld.com/</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</si>
  <si>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</si>
  <si>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</si>
  <si>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Vengeance Returns</t>
  </si>
  <si>
    <t>http://www.warnerbros.com/rock-ages</t>
  </si>
  <si>
    <t>Rock of Ages</t>
  </si>
  <si>
    <t>A small town girl and a city boy meet on the Sunset Strip, while pursuing their Hollywood dreams.</t>
  </si>
  <si>
    <t>Nothin' but a good time</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</si>
  <si>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</si>
  <si>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</si>
  <si>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</si>
  <si>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</si>
  <si>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</si>
  <si>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May the best man live.</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</si>
  <si>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</si>
  <si>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</si>
  <si>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Go Ballistic</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</si>
  <si>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</si>
  <si>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</si>
  <si>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</si>
  <si>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</si>
  <si>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In the worst storm in living memory, one guard stands between five men and three million dollars.</t>
  </si>
  <si>
    <t>http://www.osmosisjones.com/</t>
  </si>
  <si>
    <t>Osmosis Jones</t>
  </si>
  <si>
    <t>A policeman white blood cell, with the help of a cold pill, must stop a deadly virus from destroying the human they live in, Frank.</t>
  </si>
  <si>
    <t>Every BODY needs a hero</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</si>
  <si>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</si>
  <si>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</si>
  <si>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</si>
  <si>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There's trouble in OZ...</t>
  </si>
  <si>
    <t>http://www.legendary.com/film/blackhat/</t>
  </si>
  <si>
    <t>Blackhat</t>
  </si>
  <si>
    <t>A man is released from prison to help American and Chinese authorities pursue a mysterious cyber criminal. The dangerous search leads them from Chicago to Hong Kong.</t>
  </si>
  <si>
    <t>We are no longer in control.</t>
  </si>
  <si>
    <t>http://www.skycaptain.com/</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</si>
  <si>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</si>
  <si>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</si>
  <si>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</si>
  <si>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</si>
  <si>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</si>
  <si>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Everything interesting begins in the mind</t>
  </si>
  <si>
    <t>http://escapeplanmovie.com/</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</si>
  <si>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</si>
  <si>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</si>
  <si>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</si>
  <si>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</si>
  <si>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</si>
  <si>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</si>
  <si>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</si>
  <si>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</si>
  <si>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</si>
  <si>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</si>
  <si>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http://eclipsethemovie.com</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</si>
  <si>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</si>
  <si>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</si>
  <si>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 With a choice.</t>
  </si>
  <si>
    <t>The Score</t>
  </si>
  <si>
    <t>An aging thief hopes to retire and live off his ill-gotten wealth when a young kid convinces him into doing one last heist.</t>
  </si>
  <si>
    <t>There are no partners in crime</t>
  </si>
  <si>
    <t>http://www.despicable.me/</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</si>
  <si>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</si>
  <si>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</si>
  <si>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</si>
  <si>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Money Train</t>
  </si>
  <si>
    <t>A vengeful New York transit cop decides to steal a trainload of subway fares; his foster brother, a fellow cop, tries to protect him.</t>
  </si>
  <si>
    <t>Get on, or GET OUT THE WAY!</t>
  </si>
  <si>
    <t>Ted 2</t>
  </si>
  <si>
    <t>Newlywed couple Ted and Tami-Lynn want to have a baby, but in order to qualify to be a parent, Ted will have to prove he's a person in a court of law.</t>
  </si>
  <si>
    <t>Ted is Coming, Again.</t>
  </si>
  <si>
    <t>http://www.agoralapelicula.com/</t>
  </si>
  <si>
    <t>Agora</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</si>
  <si>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</si>
  <si>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</si>
  <si>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</si>
  <si>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</si>
  <si>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We're not your classic heroes, we're the other guys.</t>
  </si>
  <si>
    <t>http://hallpassmovie.warnerbros.com/</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</si>
  <si>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</si>
  <si>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</si>
  <si>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One Week, No Rules</t>
  </si>
  <si>
    <t>The Insider</t>
  </si>
  <si>
    <t>Tells the true story of a 60 Minutes television series exposÃ© of the tobacco industry, as seen through the eyes of a real tobacco executive, Jeffrey Wigand</t>
  </si>
  <si>
    <t>Two men driven to tell the truth... whatever the cost.</t>
  </si>
  <si>
    <t>https://www.facebook.com/thefinesthoursmovie</t>
  </si>
  <si>
    <t>The Finest Hours</t>
  </si>
  <si>
    <t>The Coast Guard makes a daring rescue attempt off the coast of Cape Cod after a pair of oil tankers are destroyed during a blizzard in 1952.</t>
  </si>
  <si>
    <t>32 survivors, room for 12.</t>
  </si>
  <si>
    <t>http://wwws.warnerbros.co.uk/bodyoflies/</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</si>
  <si>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</si>
  <si>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</si>
  <si>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Trust no one. Deceive everyone.</t>
  </si>
  <si>
    <t>http://www.dinnerforschmucks.com/</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</si>
  <si>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</si>
  <si>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</si>
  <si>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</si>
  <si>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Abraham Lincoln: Vampire Hunter</t>
  </si>
  <si>
    <t>President Lincoln's mother is killed by a supernatural creature, which fuels his passion to crush vampires and their slave-owning helpers.</t>
  </si>
  <si>
    <t>Are you a patriot or a vampire?</t>
  </si>
  <si>
    <t>http://www.foxmovies.com.au/entrapment</t>
  </si>
  <si>
    <t>Entrapment</t>
  </si>
  <si>
    <t>Two thieves, who travel in elegant circles, try to outsmart each other and, in the process, end up falling in love.</t>
  </si>
  <si>
    <t>The trap is set.</t>
  </si>
  <si>
    <t>The X Files</t>
  </si>
  <si>
    <t>Mulder and Scully, now taken off the FBI's X Files cases, must find a way to fight the shadowy elements of the government to find out the truth about a conspiracy that might mean the alien colonization of Earth.</t>
  </si>
  <si>
    <t>Fight the Future</t>
  </si>
  <si>
    <t>The Last Legion</t>
  </si>
  <si>
    <t>As the Roman empire crumbles, young Romulus Augustus flees the city and embarks on a perilous voyage to Britain to track down a legion of supporters.</t>
  </si>
  <si>
    <t>The end of an empire...the beginning of a legend.</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</si>
  <si>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</si>
  <si>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</si>
  <si>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</si>
  <si>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</si>
  <si>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</si>
  <si>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</si>
  <si>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</si>
  <si>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</si>
  <si>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</si>
  <si>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http://www.iceagemovies.com/films/ice-age</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</si>
  <si>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</si>
  <si>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</si>
  <si>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They came. They thawed. They conquered.</t>
  </si>
  <si>
    <t>http://dreamcatchermovie.warnerbros.com/</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</si>
  <si>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</si>
  <si>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</si>
  <si>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</si>
  <si>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</si>
  <si>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</si>
  <si>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</si>
  <si>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http://www.warnerbros.com/matrix</t>
  </si>
  <si>
    <t>The Matrix</t>
  </si>
  <si>
    <t>Set in the 22nd century, The Matrix tells the story of a computer hacker who joins a group of underground insurgents fighting the vast and powerful computers who now rule the earth.</t>
  </si>
  <si>
    <t>Welcome to the Real World.</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</si>
  <si>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</si>
  <si>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</si>
  <si>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</si>
  <si>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</si>
  <si>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</si>
  <si>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</si>
  <si>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http://www.lesmiserablesfilm.com</t>
  </si>
  <si>
    <t>Les MisÃ©rables</t>
  </si>
  <si>
    <t>An adaptation of the successful stage musical based on Victor Hugo's classic novel set in 19th-century France, in which a paroled prisoner named Jean Valjean seeks redemption.</t>
  </si>
  <si>
    <t>Fight. Dream. Hope. Love.</t>
  </si>
  <si>
    <t>http://youvegotmail.warnerbros.com</t>
  </si>
  <si>
    <t>You've Got Mail</t>
  </si>
  <si>
    <t>Book superstore magnate, Joe Fox and independent book shop owner, Kathleen Kelly fall in love in the anonymity of the Internet â€“ both blissfully unaware that he's putting her out of business.</t>
  </si>
  <si>
    <t>Someone you pass on the street may already be the love of your life.</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</si>
  <si>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</si>
  <si>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</si>
  <si>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</si>
  <si>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</si>
  <si>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</si>
  <si>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</si>
  <si>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</si>
  <si>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</si>
  <si>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</si>
  <si>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</si>
  <si>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http://www.unbrokenfilm.com/</t>
  </si>
  <si>
    <t>Unbroken</t>
  </si>
  <si>
    <t>A chronicle of the life of Louis Zamperini, an Olympic runner who was taken prisoner by Japanese forces during World War II.</t>
  </si>
  <si>
    <t>Survival. Resilience. Redemption.</t>
  </si>
  <si>
    <t>http://movies.warnerbros.com/spacecowboys/index.html</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</si>
  <si>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</si>
  <si>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</si>
  <si>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Space will never be the same.</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</si>
  <si>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</si>
  <si>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</si>
  <si>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</si>
  <si>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</si>
  <si>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</si>
  <si>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</si>
  <si>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http://movies.disney.com/the-kid</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</si>
  <si>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</si>
  <si>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</si>
  <si>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</si>
  <si>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</si>
  <si>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</si>
  <si>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The world saw evil that day. Two men saw something else.</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</si>
  <si>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</si>
  <si>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</si>
  <si>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</si>
  <si>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</si>
  <si>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The Dictator</t>
  </si>
  <si>
    <t>The heroic story of a dictator who risks his life to ensure that democracy would never come to the country he so lovingly oppressed.</t>
  </si>
  <si>
    <t>kurd</t>
  </si>
  <si>
    <t>http://eyeswideshut.warnerbros.com/</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</si>
  <si>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</si>
  <si>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</si>
  <si>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</si>
  <si>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</si>
  <si>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</si>
  <si>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It's a Hard Knock Life</t>
  </si>
  <si>
    <t>http://focusmovie.com/</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</si>
  <si>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</si>
  <si>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</si>
  <si>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Never Drop The Con.</t>
  </si>
  <si>
    <t>http://www.thismeanswarmovie.com/</t>
  </si>
  <si>
    <t>This Means War</t>
  </si>
  <si>
    <t>Two top CIA operatives wage an epic battle against one another after they discover they are dating the same woman.</t>
  </si>
  <si>
    <t>It's SPY Against SPY</t>
  </si>
  <si>
    <t>http://www.warnerbros.com/blade-trinity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</si>
  <si>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</si>
  <si>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</si>
  <si>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The final hunt begins.</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</si>
  <si>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</si>
  <si>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</si>
  <si>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</si>
  <si>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</si>
  <si>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What went down on the way to the top.</t>
  </si>
  <si>
    <t>http://www.residentevil-movie.com/site/</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</si>
  <si>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</si>
  <si>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</si>
  <si>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Ultimate Battle Begins</t>
  </si>
  <si>
    <t>http://www.deathracemovie.net/</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</si>
  <si>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</si>
  <si>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</si>
  <si>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</si>
  <si>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</si>
  <si>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</si>
  <si>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</si>
  <si>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Proof of Life</t>
  </si>
  <si>
    <t>Alice hires a professional negotiator to obtain the release of her engineer husband, who has been kidnapped by anti-government guerrillas in South America.</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</si>
  <si>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</si>
  <si>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</si>
  <si>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</si>
  <si>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http://www.foxmovies.com/movies/fight-club</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</si>
  <si>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</si>
  <si>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</si>
  <si>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</si>
  <si>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We Are Marshall</t>
  </si>
  <si>
    <t>When a plane crash claims the lives of members of the Marshall University football team and some of its fans, the team's new coach and his surviving players try to keep the football program alive.</t>
  </si>
  <si>
    <t>From the ashes we rose.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</si>
  <si>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</si>
  <si>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</si>
  <si>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</si>
  <si>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</si>
  <si>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</si>
  <si>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they put their heads together... it's a no brainer.</t>
  </si>
  <si>
    <t>http://www.ifrankensteinfilm.com</t>
  </si>
  <si>
    <t>I, Frankenstein</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</si>
  <si>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</si>
  <si>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</si>
  <si>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http://www.olivertwistthemovie.co.uk/</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</si>
  <si>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</si>
  <si>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</si>
  <si>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http://marvel.com/movies/movie/13/elektra</t>
  </si>
  <si>
    <t>Elektra</t>
  </si>
  <si>
    <t>Elektra the warrior survives a near-death experience, becomes an assassin-for-hire, and tries to protect her two latest targets, a single father and his young daughter, from a group of supernatural assassins.</t>
  </si>
  <si>
    <t>Looks can kill</t>
  </si>
  <si>
    <t>http://sincity-2.com/</t>
  </si>
  <si>
    <t>Sin City: A Dame to Kill For</t>
  </si>
  <si>
    <t>Some of Sin City's most hard-boiled citizens cross paths with a few of its more reviled inhabitants.</t>
  </si>
  <si>
    <t>There is no justice without sin.</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</si>
  <si>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</si>
  <si>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</si>
  <si>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</si>
  <si>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</si>
  <si>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</si>
  <si>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</si>
  <si>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</si>
  <si>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http://www.parfum.film.de/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</si>
  <si>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</si>
  <si>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</si>
  <si>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</si>
  <si>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http://www.austinpowers.com/</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</si>
  <si>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</si>
  <si>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</si>
  <si>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He's still evil... He's still deadly... and he's still surrounded by frickin' idiots!</t>
  </si>
  <si>
    <t>http://www.astroboy-themovie.com/</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</si>
  <si>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</si>
  <si>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</si>
  <si>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Have a blast.</t>
  </si>
  <si>
    <t>http://www.jurassicpark.com/</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</si>
  <si>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</si>
  <si>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</si>
  <si>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</si>
  <si>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</si>
  <si>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</si>
  <si>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epic story of love and adventure in a lawless land.</t>
  </si>
  <si>
    <t>Clear and Present Danger</t>
  </si>
  <si>
    <t>CIA Analyst Jack Ryan is drawn into an illegal war fought by the US government against a Colombian drug cartel.</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</si>
  <si>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</si>
  <si>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</si>
  <si>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</si>
  <si>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When the Eagle meets the Dragon</t>
  </si>
  <si>
    <t>Dragon Blade</t>
  </si>
  <si>
    <t>http://www.littleman-movie.com/</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</si>
  <si>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</si>
  <si>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</si>
  <si>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</si>
  <si>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http://www.u-571.com/</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</si>
  <si>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</si>
  <si>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</si>
  <si>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</si>
  <si>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</si>
  <si>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</si>
  <si>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</si>
  <si>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http://www.lovegurumovie.com/</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</si>
  <si>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</si>
  <si>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</si>
  <si>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His Karma is Huge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</si>
  <si>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</si>
  <si>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</si>
  <si>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</si>
  <si>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http://thehatefuleight.com/</t>
  </si>
  <si>
    <t>The Hateful Eight</t>
  </si>
  <si>
    <t>Bounty hunters seek shelter from a raging blizzard and get caught up in a plot of betrayal and deception.</t>
  </si>
  <si>
    <t>No one comes up here without a damn good reason.</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</si>
  <si>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</si>
  <si>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</si>
  <si>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</si>
  <si>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</si>
  <si>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Hop</t>
  </si>
  <si>
    <t>E.B., the Easter Bunny's teenage son, heads to Hollywood, determined to become a drummer in a rock 'n' roll band. In LA, he's taken in by Fred after the out-of-work slacker hits E.B. with his car.</t>
  </si>
  <si>
    <t>Candy, chicks and rock 'n' roll.</t>
  </si>
  <si>
    <t>http://300themovie.warnerbros.com</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</si>
  <si>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</si>
  <si>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</si>
  <si>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http://www.meetthefockers.com/index.php</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</si>
  <si>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</si>
  <si>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</si>
  <si>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Misery loves family.</t>
  </si>
  <si>
    <t>http://marleyandmemovie.com/</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</si>
  <si>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</si>
  <si>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</si>
  <si>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</si>
  <si>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http://thegreenmile.warnerbros.com/</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</si>
  <si>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</si>
  <si>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</si>
  <si>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Miracles do happen.</t>
  </si>
  <si>
    <t>http://video.movies.go.com/wildhogs/</t>
  </si>
  <si>
    <t>Wild Hogs</t>
  </si>
  <si>
    <t>Restless and ready for adventure, four suburban bikers leave the safety of their subdivision and head out on the open road. But complications ensue when they cross paths with an intimidating band of New Mexico bikers known as the Del Fuegos.</t>
  </si>
  <si>
    <t>A lot can happen on the road to nowhere.</t>
  </si>
  <si>
    <t>http://movies.disney.com/chicken-little</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</si>
  <si>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</si>
  <si>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</si>
  <si>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</si>
  <si>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http://www.gonegirlmovie.com/</t>
  </si>
  <si>
    <t>Gone Girl</t>
  </si>
  <si>
    <t>With his wife's disappearance having become the focus of an intense media circus, a man sees the spotlight turned on him when it's suspected that he may not be innocent.</t>
  </si>
  <si>
    <t>You don't know what you've got 'til it's...</t>
  </si>
  <si>
    <t>http://www.universalstudiosentertainment.com/the-bourne-identity/</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</si>
  <si>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</si>
  <si>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</si>
  <si>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He was the perfect weapon until he became the target.</t>
  </si>
  <si>
    <t>http://www.mgm.com/view/movie/757/Goldeneye/</t>
  </si>
  <si>
    <t>GoldenEye</t>
  </si>
  <si>
    <t>James Bond must unmask the mysterious head of the Janus Syndicate and prevent the leader from utilizing the GoldenEye weapons system to inflict devastating revenge on Britain.</t>
  </si>
  <si>
    <t>No limits. No fears. No substitutes.</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</si>
  <si>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</si>
  <si>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</si>
  <si>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</si>
  <si>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</si>
  <si>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</si>
  <si>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On the air. Unaware.</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</si>
  <si>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</si>
  <si>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</si>
  <si>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</si>
  <si>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Daddy Day Care</t>
  </si>
  <si>
    <t>Two men get laid off and have to become stay-at-home dads when they can't find jobs, which inspires them to open their own day-care center.</t>
  </si>
  <si>
    <t>Who's your daddy?</t>
  </si>
  <si>
    <t>http://www.2guns.net/</t>
  </si>
  <si>
    <t>2 Guns</t>
  </si>
  <si>
    <t>A DEA agent and an undercover Naval Intelligence officer who have been tasked with investigating one another find they have been set up by the mob -- the very organization the two men believe they have been stealing money from.</t>
  </si>
  <si>
    <t>2 Guns, 1 Bank.</t>
  </si>
  <si>
    <t>http://catsanddogsmovie.warnerbros.com/cmp/main.html</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</si>
  <si>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</si>
  <si>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</si>
  <si>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</si>
  <si>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http://www.italianjobmovie.com/</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</si>
  <si>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</si>
  <si>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</si>
  <si>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</si>
  <si>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</si>
  <si>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</si>
  <si>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</si>
  <si>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</si>
  <si>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</si>
  <si>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</si>
  <si>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</si>
  <si>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</si>
  <si>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</si>
  <si>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</si>
  <si>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</si>
  <si>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</si>
  <si>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</si>
  <si>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Cheaper by the Dozen 2</t>
  </si>
  <si>
    <t>Steve Martin and Bonnie Hunt return as heads of the Baker family who, while on vacation, find themselves in competition with a rival family of eight children, headed by Eugene Levy,</t>
  </si>
  <si>
    <t>Same Big Family... Even Bigger Adventure.</t>
  </si>
  <si>
    <t>http://mazerunnermovies.com</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</si>
  <si>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</si>
  <si>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</si>
  <si>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The Maze Was Just the Beginning.</t>
  </si>
  <si>
    <t>http://www.sonypictures.com/movies/eatpraylove/</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</si>
  <si>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</si>
  <si>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</si>
  <si>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</si>
  <si>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</si>
  <si>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</si>
  <si>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</si>
  <si>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RED</t>
  </si>
  <si>
    <t>When his peaceful life is threatened by a high-tech assassin, former black-ops agent, Frank Moses reassembles his old team in a last ditch effort to survive and uncover his assailants.</t>
  </si>
  <si>
    <t>Still armed. Still dangerous. Still got it.</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</si>
  <si>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</si>
  <si>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</si>
  <si>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Play or be Played.</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</si>
  <si>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</si>
  <si>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</si>
  <si>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Collateral</t>
  </si>
  <si>
    <t>Cab driver Max picks up a man who offers him $600 to drive him around. But the promise of easy money sours when Max realizes his fare is an assassin.</t>
  </si>
  <si>
    <t>It started like any other night.</t>
  </si>
  <si>
    <t>http://www.the-scorpion-king.com/</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</si>
  <si>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</si>
  <si>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</si>
  <si>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</si>
  <si>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</si>
  <si>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</si>
  <si>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</si>
  <si>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http://www.jackreachermovie.com/</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</si>
  <si>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</si>
  <si>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</si>
  <si>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The Law Has Limits. He Does Not.</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</si>
  <si>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</si>
  <si>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</si>
  <si>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Bigger. Smarter. Faster. Meaner.</t>
  </si>
  <si>
    <t>http://www.thisisit-movie.com</t>
  </si>
  <si>
    <t>Michael Jackson's This Is It</t>
  </si>
  <si>
    <t>A compilation of interviews, rehearsals and backstage footage of Michael Jackson as he prepared for his series of sold-out shows in London.</t>
  </si>
  <si>
    <t>Like You've Never Seen Him Before</t>
  </si>
  <si>
    <t>This Is It</t>
  </si>
  <si>
    <t>http://contagionmovie.warnerbros.com/</t>
  </si>
  <si>
    <t>Contagion</t>
  </si>
  <si>
    <t>As an epidemic of a lethal airborne virus - that kills within days - rapidly grows, the worldwide medical community races to find a cure and control the panic that spreads faster than the virus itself.</t>
  </si>
  <si>
    <t>Nothing spreads like fear</t>
  </si>
  <si>
    <t>Kangaroo Jack</t>
  </si>
  <si>
    <t>Two childhood friends, a New York hairstylist and a wanna-be musician, get mixed-up with the mob and are forced to deliver $50,000 to Australia, but things go all wrong when the money is lost to a wild kangaroo.</t>
  </si>
  <si>
    <t>He stole the money... And he's not giving it back.</t>
  </si>
  <si>
    <t>http://coraline.com/</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</si>
  <si>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</si>
  <si>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</si>
  <si>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Be careful what you wish for.</t>
  </si>
  <si>
    <t>http://www.thehappeningmovie.com</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</si>
  <si>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</si>
  <si>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</si>
  <si>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We've Sensed It. We've Seen The Signs. Now... It's Happening.</t>
  </si>
  <si>
    <t>Man on Fire</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</si>
  <si>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</si>
  <si>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</si>
  <si>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http://movies.disney.com/the-shaggy-dog-2006</t>
  </si>
  <si>
    <t>The Shaggy Dog</t>
  </si>
  <si>
    <t>The tale of a workaholic dad-turned-dog who finds that being man's best friend shows him the most important job - being a great dad.</t>
  </si>
  <si>
    <t>It's going to be a ruff day.</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</si>
  <si>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</si>
  <si>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</si>
  <si>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</si>
  <si>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</si>
  <si>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</si>
  <si>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Two Dads, One Toy, No Prisoners.</t>
  </si>
  <si>
    <t>http://www.sonypictures.com/homevideo/hellboy/</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</si>
  <si>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</si>
  <si>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</si>
  <si>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From the Dark Side to Our Side.</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</si>
  <si>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</si>
  <si>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</si>
  <si>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Justice has its price.</t>
  </si>
  <si>
    <t>http://paranorman.com</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</si>
  <si>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</si>
  <si>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</si>
  <si>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</si>
  <si>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</si>
  <si>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</si>
  <si>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How do you stop an assassin who has no identity?</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</si>
  <si>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</si>
  <si>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</si>
  <si>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Remember the future.</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</si>
  <si>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</si>
  <si>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</si>
  <si>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Every Day we Have, is One More Than We Deserve.</t>
  </si>
  <si>
    <t>https://www.uphe.com/movies/the-tale-of-despereaux</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</si>
  <si>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</si>
  <si>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</si>
  <si>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</si>
  <si>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</si>
  <si>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</si>
  <si>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</si>
  <si>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</si>
  <si>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</si>
  <si>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</si>
  <si>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Jack Ryan: Shadow Recruit</t>
  </si>
  <si>
    <t>Jack Ryan, as a young covert CIA analyst, uncovers a Russian plot to crash the U.S. economy with a terrorist attack.</t>
  </si>
  <si>
    <t>Trust no one.</t>
  </si>
  <si>
    <t>http://www.foxmovies.com/movies/joy</t>
  </si>
  <si>
    <t>Joy</t>
  </si>
  <si>
    <t>A story based on the life of a struggling Long Island single mom who became one of the country's most successful entrepreneurs.</t>
  </si>
  <si>
    <t>https://www.facebook.com/LondonHasFallenOfficial</t>
  </si>
  <si>
    <t>London Has Fallen</t>
  </si>
  <si>
    <t>In London for the Prime Minister's funeral, Mike Banning discovers a plot to assassinate all the attending world leaders.</t>
  </si>
  <si>
    <t>The world's leaders have assembled. So have their enemies.</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</si>
  <si>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</si>
  <si>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</si>
  <si>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It's already too late.</t>
  </si>
  <si>
    <t>http://www.shootermovie.com/</t>
  </si>
  <si>
    <t>Shooter</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</si>
  <si>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</si>
  <si>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</si>
  <si>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The Boxtrolls</t>
  </si>
  <si>
    <t>An orphaned boy raised by underground creatures called Boxtrolls comes up from the sewers and out of his box to save his family and the town from the evil exterminator, Archibald Snatcher.</t>
  </si>
  <si>
    <t>When troubles strikes friends stack together</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</si>
  <si>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</si>
  <si>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</si>
  <si>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</si>
  <si>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http://www.thelegomovie.com</t>
  </si>
  <si>
    <t>The Lego Movie</t>
  </si>
  <si>
    <t>An ordinary Lego mini-figure, mistakenly thought to be the extraordinary MasterBuilder, is recruited to join a quest to stop an evil Lego tyrant from gluing the universe together.</t>
  </si>
  <si>
    <t>The story of a nobody who saved everybody.</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</si>
  <si>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</si>
  <si>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</si>
  <si>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</si>
  <si>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</si>
  <si>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</si>
  <si>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</si>
  <si>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http://gangstersquad.warnerbros.com/</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</si>
  <si>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</si>
  <si>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</si>
  <si>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No Names. No Badges. No Mercy.</t>
  </si>
  <si>
    <t>Year One</t>
  </si>
  <si>
    <t>When a couple of lazy hunter-gatherers are banished from their primitive village, they set off on an epic journey through the ancient world.</t>
  </si>
  <si>
    <t>Meet your ancestors</t>
  </si>
  <si>
    <t>http://invictusmovie.warnerbros.com</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</si>
  <si>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</si>
  <si>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</si>
  <si>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</si>
  <si>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http://www.stateofplaymovie.net/</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</si>
  <si>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</si>
  <si>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</si>
  <si>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</si>
  <si>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http://www.universalstudiosentertainment.com/duplicity/</t>
  </si>
  <si>
    <t>Duplicity</t>
  </si>
  <si>
    <t>Two romantically-engaged corporate spies team up to manipulate a corporate race to corner the market on a medical innovation that will reap huge profits and enable them to lead an extravagant lifestyle together.</t>
  </si>
  <si>
    <t>Outwit. Outspy. Outsmart. Outplay. Then get out.</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</si>
  <si>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</si>
  <si>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</si>
  <si>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</si>
  <si>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The Sentinel</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</si>
  <si>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</si>
  <si>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</si>
  <si>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http://www.sonypictures.com/movies/planet51/</t>
  </si>
  <si>
    <t>Planet 51</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</si>
  <si>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</si>
  <si>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</si>
  <si>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</si>
  <si>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</si>
  <si>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</si>
  <si>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Intolerable Cruelty</t>
  </si>
  <si>
    <t>A revenge-seeking gold digger marries a womanizing Beverly Hills lawyer with the intention of making a killing in the divorce.</t>
  </si>
  <si>
    <t>They can't keep their hands off each others assets.</t>
  </si>
  <si>
    <t>http://troublewiththecurve.warnerbros.com/</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</si>
  <si>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</si>
  <si>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</si>
  <si>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</si>
  <si>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</si>
  <si>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</si>
  <si>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</si>
  <si>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</si>
  <si>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</si>
  <si>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The Next Evolution In Terror.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</si>
  <si>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</si>
  <si>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</si>
  <si>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</si>
  <si>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http://www.righteouskill-themovie.com</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</si>
  <si>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</si>
  <si>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</si>
  <si>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Most people respect the badge. Everybody respects the gun.</t>
  </si>
  <si>
    <t>Mercury Rising</t>
  </si>
  <si>
    <t>Renegade FBI agent Art Jeffries protects a nine-year-old autistic boy who has cracked the government's new "unbreakable" code.</t>
  </si>
  <si>
    <t>Someone knows too much.</t>
  </si>
  <si>
    <t>http://www.soloistmovie.com</t>
  </si>
  <si>
    <t>The Soloist</t>
  </si>
  <si>
    <t>A Los Angeles journalist befriends a homeless Juilliard-trained musician, while looking for a new article for the paper.</t>
  </si>
  <si>
    <t>Life has a mind of its own</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</si>
  <si>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</si>
  <si>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</si>
  <si>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</si>
  <si>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Almost Famous</t>
  </si>
  <si>
    <t>Almost Famous is an autobiographical inspired film about a 15-year-old who is hired by Rolling Stone magazine to follow and interview a rock band during their tour. A film about growing up, first love, disappointment, and the life of a rock star.</t>
  </si>
  <si>
    <t>Experience it. Enjoy it. Just don't fall for it.</t>
  </si>
  <si>
    <t>Garfield: A Tail of Two Kitties</t>
  </si>
  <si>
    <t>Garfield is back and this time Garfield and his canine sidekick Odie follows their owner, Jon Arbuckle, to England, the U.K. may never recover, as Garfield is mistaken for a look-alike, regal cat who has inherited a castle.</t>
  </si>
  <si>
    <t>The Ego has landed.</t>
  </si>
  <si>
    <t>http://www.sonypictures.com/movies/xxxstateoftheunion/</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</si>
  <si>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</si>
  <si>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</si>
  <si>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Prepare for the next level</t>
  </si>
  <si>
    <t>http://www.priest-themovie.com/</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</si>
  <si>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</si>
  <si>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</si>
  <si>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Vampire Killer</t>
  </si>
  <si>
    <t>http://sinbad-themovie.com/main.html</t>
  </si>
  <si>
    <t>Sinbad: Legend of the Seven Seas</t>
  </si>
  <si>
    <t>The sailor of legend is framed by the goddess Eris for the theft of the Book of Peace, and must travel to her realm at the end of the world to retrieve it and save the life of his childhood friend Prince Proteus.</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</si>
  <si>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</si>
  <si>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</si>
  <si>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Infinite Space - Infinite Terror</t>
  </si>
  <si>
    <t>Dragonfly</t>
  </si>
  <si>
    <t>A grieving doctor is being contacted by his late wife through his patients near death experiences.</t>
  </si>
  <si>
    <t>When someone you love dies... are they gone forever?</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</si>
  <si>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</si>
  <si>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</si>
  <si>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</si>
  <si>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Flyboys</t>
  </si>
  <si>
    <t>The adventures of the Lafayette Escadrille, young Americans who volunteered for the French military before the U.S. entered World War I, and became the country's first fighter pilots.</t>
  </si>
  <si>
    <t>Inspired by a true story</t>
  </si>
  <si>
    <t>The Last Castle</t>
  </si>
  <si>
    <t>A Court Martialed general rallies together 1200 inmates to rise against the system that put him away.</t>
  </si>
  <si>
    <t>A Castle Can Only Have One King</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</si>
  <si>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</si>
  <si>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</si>
  <si>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In the farthest reaches of space, something has gone terribly wrong.</t>
  </si>
  <si>
    <t>http://www.winterstalemovie.com/</t>
  </si>
  <si>
    <t>Winter's Tale</t>
  </si>
  <si>
    <t>A burglar falls for an heiress as she dies in his arms. When he learns that he has the gift of reincarnation, he sets out to save her.</t>
  </si>
  <si>
    <t>This is not a true story. This is true love.</t>
  </si>
  <si>
    <t>http://www.themortalinstrumentsmovie.com/</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</si>
  <si>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</si>
  <si>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</si>
  <si>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</si>
  <si>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http://www.meetdavemovie.com/</t>
  </si>
  <si>
    <t>Meet Dave</t>
  </si>
  <si>
    <t>A crew of miniature aliens operate a spaceship that has a human form. While trying to save their planet, the aliens encounter a new problem, as their ship becomes smitten with an Earth woman.</t>
  </si>
  <si>
    <t>There's a Whole Other World Going on Inside of Him.</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</si>
  <si>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</si>
  <si>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</si>
  <si>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This Season, The Mystery Of The Darkness Will Consume Your Life</t>
  </si>
  <si>
    <t>Edtv</t>
  </si>
  <si>
    <t>Video store clerk Ed agrees to have his life filmed by a camera crew for a tv network.</t>
  </si>
  <si>
    <t>Fame. Be careful. It's out there.</t>
  </si>
  <si>
    <t>http://www.inkheartmovie.com/</t>
  </si>
  <si>
    <t>Inkheart</t>
  </si>
  <si>
    <t>The adventures of a father and his young daughter, in their search for a long lost book that will help reunite a missing, close relative.</t>
  </si>
  <si>
    <t>Every story ever written is just waiting to become real.</t>
  </si>
  <si>
    <t>http://www.mycityscreams.com/</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</si>
  <si>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</si>
  <si>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</si>
  <si>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I'm gonna kill you all kinds of dead.</t>
  </si>
  <si>
    <t>http://mortdecaithemovie.com/</t>
  </si>
  <si>
    <t>Mortdecai</t>
  </si>
  <si>
    <t>Art dealer, Charles Mortdecai, searches for a stolen painting rumored to contain a secret code that gains access to hidden Nazi gold.</t>
  </si>
  <si>
    <t>Sophistication Has a Name.</t>
  </si>
  <si>
    <t>http://www.inthenameoftheking.com/</t>
  </si>
  <si>
    <t>In the Name of the King: A Dungeon Siege Tale</t>
  </si>
  <si>
    <t>A man named Farmer sets out to rescue his kidnapped wife and avenge the death of his son -- two acts committed by the Krugs, a race of animal-warriors who are controlled by the evil Gallian.</t>
  </si>
  <si>
    <t>Rise and fight</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</si>
  <si>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</si>
  <si>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</si>
  <si>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Where hope survives.</t>
  </si>
  <si>
    <t>http://themonkeykingmovie.com</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</si>
  <si>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</si>
  <si>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</si>
  <si>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The Monkey King 2</t>
  </si>
  <si>
    <t>The Great Raid</t>
  </si>
  <si>
    <t>As World War II rages, the elite Sixth Ranger Battalion is given a mission of heroic proportions: push 30 miles behind enemy lines and liberate over 500 American prisoners of war.</t>
  </si>
  <si>
    <t>The most daring rescue mission of our time is a story that has never been told</t>
  </si>
  <si>
    <t>http://www.foxmovies.com/movies/deadpool</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</si>
  <si>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</si>
  <si>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</si>
  <si>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</si>
  <si>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Holy Man</t>
  </si>
  <si>
    <t>Eddie Murphy stars as an over-the-top television evangelist who finds a way to turn television home shopping into a religious experience, and takes America by storm.</t>
  </si>
  <si>
    <t>The Comedy Where Nothing's Sacred!</t>
  </si>
  <si>
    <t>http://www.americansnipermovie.com</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</si>
  <si>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</si>
  <si>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</si>
  <si>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</si>
  <si>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http://www.goosebumps-movie.com/</t>
  </si>
  <si>
    <t>Goosebumps</t>
  </si>
  <si>
    <t>A teenager teams up with the daughter of young adult horror author R.L. Stine after the writer's imaginary demons are set free on the town of Madison, Delaware.</t>
  </si>
  <si>
    <t>The stories are alive.</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</si>
  <si>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</si>
  <si>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</si>
  <si>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</si>
  <si>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http://www.vivarockvegas.com/</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</si>
  <si>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</si>
  <si>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</si>
  <si>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</si>
  <si>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</si>
  <si>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</si>
  <si>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</si>
  <si>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http://www.leatherheadsmovie.com/</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</si>
  <si>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</si>
  <si>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</si>
  <si>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If Love Is a Game, Who'll Make the First Pass?</t>
  </si>
  <si>
    <t>http://www.netflix.com/title/80039517</t>
  </si>
  <si>
    <t>The Ridiculous 6</t>
  </si>
  <si>
    <t>When his long-lost outlaw father returns, Tommy "White Knife" Stockburn goes on an adventure-filled journey across the Old West with his five brothers.</t>
  </si>
  <si>
    <t>Did You Hear About the Morgans?</t>
  </si>
  <si>
    <t>In New York City, an estranged couple who witness a murder are relocated to small-town Wyoming as part of a witness-protection program.</t>
  </si>
  <si>
    <t>We're not in Manhattan anymore.</t>
  </si>
  <si>
    <t>http://www.theinternshipmovie.com/</t>
  </si>
  <si>
    <t>The Internship</t>
  </si>
  <si>
    <t>Two recently laid-off men in their 40s try to make it as interns at a successful Internet company where their managers are in their 20s.</t>
  </si>
  <si>
    <t>Hiring them was a brilliant mistake.</t>
  </si>
  <si>
    <t>http://www.sonypictures.com/movies/residentevilafterlife/site/</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</si>
  <si>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</si>
  <si>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</si>
  <si>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She's back...And she's bringing a few of her friends.</t>
  </si>
  <si>
    <t>http://www.redtails2012.com/</t>
  </si>
  <si>
    <t>Red Tails</t>
  </si>
  <si>
    <t>The story of the Tuskegee Airmen, the first African-American pilots to fly in a combat squadron during World War II.</t>
  </si>
  <si>
    <t>High-Octane Action and Daring Dogfights!</t>
  </si>
  <si>
    <t>The Devil's Advocate</t>
  </si>
  <si>
    <t>A hotshot lawyer gets more than he bargained for when he learns his new boss is Lucifer himself.</t>
  </si>
  <si>
    <t>Evil has its winning ways.</t>
  </si>
  <si>
    <t>http://www.sonypictures.com/movies/thatsmyboy/</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</si>
  <si>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</si>
  <si>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</si>
  <si>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</si>
  <si>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</si>
  <si>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</si>
  <si>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</si>
  <si>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http://www.afterthesunset.com/</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</si>
  <si>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</si>
  <si>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</si>
  <si>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Who will walk away?</t>
  </si>
  <si>
    <t>http://www.thespiritofvengeance.com/</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</si>
  <si>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</si>
  <si>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</si>
  <si>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He Rides Again.</t>
  </si>
  <si>
    <t>http://movies.uip.de/corellismandoline/</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</si>
  <si>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</si>
  <si>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</si>
  <si>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http://movies.disney.com/the-pacifier</t>
  </si>
  <si>
    <t>The Pacifier</t>
  </si>
  <si>
    <t>Disgraced Navy SEAL Shane Wolfe is handed a new assignment: Protect the five Plummer kids from enemies of their recently deceased father -- a government scientist whose top-secret experiment remains hidden in the kids' house.</t>
  </si>
  <si>
    <t>Welcome to the infantry.</t>
  </si>
  <si>
    <t>Walking Tall</t>
  </si>
  <si>
    <t>A former U.S. soldier returns to his hometown to find it overrun by crime and corruption, which prompts him to clean house.</t>
  </si>
  <si>
    <t>One man will stand up for what's right.</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</si>
  <si>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</si>
  <si>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</si>
  <si>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</si>
  <si>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http://www.chipmunks.com</t>
  </si>
  <si>
    <t>Alvin and the Chipmunks</t>
  </si>
  <si>
    <t>A struggling songwriter named Dave Seville finds success when he comes across a trio of singing chipmunks: mischievous leader Alvin, brainy Simon, and chubby, impressionable Theodore.</t>
  </si>
  <si>
    <t>Get your squeak on!</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</si>
  <si>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</si>
  <si>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</si>
  <si>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</si>
  <si>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</si>
  <si>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</si>
  <si>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</si>
  <si>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Superman</t>
  </si>
  <si>
    <t>Mild-mannered Clark Kent works as a reporter at the Daily Planet alongside his crush, Lois Lane âˆ’ who's in love with Superman. Clark must summon his superhero alter ego when the nefarious Lex Luthor launches a plan to take over the world.</t>
  </si>
  <si>
    <t>You'll Believe a Man Can Fly!</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</si>
  <si>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</si>
  <si>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</si>
  <si>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</si>
  <si>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</si>
  <si>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</si>
  <si>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The cure for the common man.</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</si>
  <si>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</si>
  <si>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</si>
  <si>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Watch out!</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</si>
  <si>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</si>
  <si>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</si>
  <si>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</si>
  <si>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http://www.captainphillipsmovie.com</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</si>
  <si>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</si>
  <si>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</si>
  <si>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</si>
  <si>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</si>
  <si>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</si>
  <si>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</si>
  <si>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One ordinary couple. One little white lie.</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</si>
  <si>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</si>
  <si>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</si>
  <si>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Get an afterlife</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</si>
  <si>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</si>
  <si>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</si>
  <si>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</si>
  <si>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http://www.sonypictures.com/movies/maidinmanhattan/</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</si>
  <si>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</si>
  <si>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</si>
  <si>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</si>
  <si>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</si>
  <si>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</si>
  <si>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</si>
  <si>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</si>
  <si>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</si>
  <si>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Flightplan</t>
  </si>
  <si>
    <t>A claustrophobic, Hitchcockian thriller. A bereaved woman and her daughter are flying home from Berlin to America. At 30,000 feet the child vanishes and nobody admits she was ever on that plane.</t>
  </si>
  <si>
    <t>If Someone Took Everything You Live For... How Far Would You Go To Get It Back?</t>
  </si>
  <si>
    <t>Disclosure</t>
  </si>
  <si>
    <t>A computer specialist is sued for sexual harassment by a former lover turned boss who initiated the act forcefully, which threatens both his career and his personal life.</t>
  </si>
  <si>
    <t>Sex Is Power.</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</si>
  <si>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</si>
  <si>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</si>
  <si>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</si>
  <si>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http://www.miramax.com/movie/kill-bill-volume-1/</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</si>
  <si>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</si>
  <si>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</si>
  <si>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Go for the kill.</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</si>
  <si>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</si>
  <si>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</si>
  <si>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</si>
  <si>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</si>
  <si>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</si>
  <si>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The bride is back for the final cut.</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</si>
  <si>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</si>
  <si>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</si>
  <si>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</si>
  <si>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</si>
  <si>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</si>
  <si>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</si>
  <si>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</si>
  <si>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</si>
  <si>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</si>
  <si>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</si>
  <si>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</si>
  <si>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Fasten your seat belts</t>
  </si>
  <si>
    <t>http://www.popperspenguins.com/main.html</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</si>
  <si>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</si>
  <si>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</si>
  <si>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</si>
  <si>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</si>
  <si>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</si>
  <si>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</si>
  <si>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</si>
  <si>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</si>
  <si>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Hang On To Your Nuggets</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</si>
  <si>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</si>
  <si>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</si>
  <si>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</si>
  <si>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http://en.wikipedia.org/wiki/Evita_(film)</t>
  </si>
  <si>
    <t>Evita</t>
  </si>
  <si>
    <t>The hit musical based on the life of Evita Duarte, a B-movie Argentinian actress who eventually became the wife of Argentinian president and dictator Juan PerÃ³n, and the most beloved and hated woman in Argentina.</t>
  </si>
  <si>
    <t>The Most Anticipated Motion Picture Event of The Year</t>
  </si>
  <si>
    <t>Ronin</t>
  </si>
  <si>
    <t>A briefcase with undisclosed contents â€“ sought by Irish terrorists and the Russian mob â€“ makes its way into criminals' hands. An Irish liaison assembles a squad of mercenaries, or 'ronin', and gives them the thorny task of recovering the case.</t>
  </si>
  <si>
    <t>Your ally could become your enemy.</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</si>
  <si>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</si>
  <si>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</si>
  <si>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</si>
  <si>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http://www.paddington.com/</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</si>
  <si>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</si>
  <si>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</si>
  <si>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Adventure Begins</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</si>
  <si>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</si>
  <si>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</si>
  <si>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</si>
  <si>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</si>
  <si>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</si>
  <si>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Some men should not be found.</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</si>
  <si>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</si>
  <si>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</si>
  <si>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</si>
  <si>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</si>
  <si>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Whatever happens to the boys, one thing is certain. Nothing will ever come between them.</t>
  </si>
  <si>
    <t>http://newline.com/properties/semipro.html</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</si>
  <si>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</si>
  <si>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</si>
  <si>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</si>
  <si>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</si>
  <si>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</si>
  <si>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</si>
  <si>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</si>
  <si>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Changeling</t>
  </si>
  <si>
    <t>Christine Collins is overjoyed when her kidnapped son is brought back home. But when Christine suspects that the boy returned to her isn't her child, the police captain has her committed to an asylum.</t>
  </si>
  <si>
    <t>To find her son, she did what no one else dared.</t>
  </si>
  <si>
    <t>Chain Reaction</t>
  </si>
  <si>
    <t>Two researchers in a green alternative energy project are put on the run when they are framed for murder and treason.</t>
  </si>
  <si>
    <t>Reaction Time 8-4-96</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</si>
  <si>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</si>
  <si>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</si>
  <si>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All fans have a favorite player.  This one has a favorite target.</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</si>
  <si>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</si>
  <si>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</si>
  <si>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</si>
  <si>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Elizabeth: The Golden Age</t>
  </si>
  <si>
    <t>When Queen Elizabeth's reign is threatened by ruthless familial betrayal and Spain's invading army, she and her shrewd adviser must act to safeguard to the lives of her people.</t>
  </si>
  <si>
    <t>Woman. Warrior. Queen.</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</si>
  <si>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</si>
  <si>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</si>
  <si>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The Perfect World Meets The Perfect Assassin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</si>
  <si>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</si>
  <si>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</si>
  <si>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The nations heart was touched by...</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</si>
  <si>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</si>
  <si>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</si>
  <si>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If you weren't afraid of flying before, you will be now.</t>
  </si>
  <si>
    <t>http://www.imaginethatmovie.com/</t>
  </si>
  <si>
    <t>Imagine That</t>
  </si>
  <si>
    <t>A financial executive who can't stop his career downspiral is invited into his daughter's imaginary world, where solutions to his problems await.</t>
  </si>
  <si>
    <t>What if your daughter's imagination... Was the secret to your success?</t>
  </si>
  <si>
    <t>Muppets Most Wanted</t>
  </si>
  <si>
    <t>While on a grand world tour, The Muppets find themselves wrapped into an European jewel-heist caper headed by a Kermit the Frog look-alike and his dastardly sidekick.</t>
  </si>
  <si>
    <t>Taking the world by farce</t>
  </si>
  <si>
    <t>http://www.thunderbirdsmovie.com</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</si>
  <si>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</si>
  <si>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</si>
  <si>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http://www.burlesquethemovie.com/</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</si>
  <si>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</si>
  <si>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</si>
  <si>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It takes a legend... to make a star</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</si>
  <si>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</si>
  <si>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</si>
  <si>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Never let go</t>
  </si>
  <si>
    <t>A Very Long Engagement</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</si>
  <si>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</si>
  <si>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</si>
  <si>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</si>
  <si>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</si>
  <si>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</si>
  <si>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</si>
  <si>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http://www.warnerbros.com/blade-ii</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</si>
  <si>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</si>
  <si>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</si>
  <si>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</si>
  <si>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http://www.sonypictures.com/movies/sevenpounds/</t>
  </si>
  <si>
    <t>Seven Pounds</t>
  </si>
  <si>
    <t>An IRS agent with a fateful secret embarks on an extraordinary journey of redemption by forever changing the lives of seven strangers.</t>
  </si>
  <si>
    <t>Seven names. Seven strangers. One secret.</t>
  </si>
  <si>
    <t>Bullet to the Head</t>
  </si>
  <si>
    <t>After watching their respective partners die, a cop and a hitman form an alliance in order to bring down their common enemy.</t>
  </si>
  <si>
    <t>Revenge Never Gets Old.</t>
  </si>
  <si>
    <t>http://www.imdb.com/title/tt0099674/</t>
  </si>
  <si>
    <t>The Godfather: Part III</t>
  </si>
  <si>
    <t>In the midst of trying to legitimize his business dealings in 1979 New York and Italy, aging mafia don, Michael Corleone seeks forgiveness for his sins while taking a young protege under his wing.</t>
  </si>
  <si>
    <t>All the power on earth can't change destiny.</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</si>
  <si>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</si>
  <si>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</si>
  <si>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</si>
  <si>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http://www.youmeanddupree.com/</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</si>
  <si>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</si>
  <si>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</si>
  <si>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</si>
  <si>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</si>
  <si>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</si>
  <si>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</si>
  <si>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</si>
  <si>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</si>
  <si>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</si>
  <si>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Life doesn't play by the rules.</t>
  </si>
  <si>
    <t>http://www.sonypictures.com/homevideo/allthekingsmen/</t>
  </si>
  <si>
    <t>All the King's Men</t>
  </si>
  <si>
    <t>The story of an idealist's rise to power in the world of Louisiana politics and the corruption that leads to his ultimate downfall. Based on the1946 Pulitzer Prize-winning novel written by Robert Penn Warren.</t>
  </si>
  <si>
    <t>Some people will do anything to gain power. Some will do anything to keep it.</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</si>
  <si>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</si>
  <si>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</si>
  <si>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</si>
  <si>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</si>
  <si>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</si>
  <si>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Discover the Adventure Behind the Greatest Mystery of Our Time.</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</si>
  <si>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</si>
  <si>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</si>
  <si>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</si>
  <si>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Domestic Disturbance</t>
  </si>
  <si>
    <t>A divorced father discovers that his 12-year-old son's new stepfather is not what he made himself out to be.</t>
  </si>
  <si>
    <t>He will do anything to protect his family.</t>
  </si>
  <si>
    <t>Black Mass</t>
  </si>
  <si>
    <t>The true story of Whitey Bulger, the brother of a state senator and the most infamous violent criminal in the history of South Boston, who became an FBI informant to take down a Mafia family invading his turf.</t>
  </si>
  <si>
    <t>Keep your enemies close.</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</si>
  <si>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</si>
  <si>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</si>
  <si>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They fight for their country but they die for their friends.</t>
  </si>
  <si>
    <t>Law Abiding Citizen</t>
  </si>
  <si>
    <t>A frustrated man decides to take justice into his own hands after a plea bargain sets one of his family's killers free. He targets not only the killer but also the district attorney and others involved in the deal.</t>
  </si>
  <si>
    <t>The System Must Pay.</t>
  </si>
  <si>
    <t>Grindhouse</t>
  </si>
  <si>
    <t>Two full length feature horror movies written by Quentin Tarantino and Robert Rodriguez put together as a two film feature. Including fake movie trailers in between both movies.</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</si>
  <si>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</si>
  <si>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</si>
  <si>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</si>
  <si>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The past has a life of its own.</t>
  </si>
  <si>
    <t>http://luckyyoumovie.warnerbros.com/</t>
  </si>
  <si>
    <t>Lucky You</t>
  </si>
  <si>
    <t>A professional poker player whose astounding luck at the table fails to translate into his lonesome love life attempts to win the World Series of Poker while simultaneously earning the affections of a beautiful Las Vegas singer.</t>
  </si>
  <si>
    <t>Change your game. Change your life.</t>
  </si>
  <si>
    <t>https://www.facebook.com/CatchMeIfYouCanMovie</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</si>
  <si>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</si>
  <si>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</si>
  <si>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</si>
  <si>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http://www.zerodarkthirty-movie.com/site/</t>
  </si>
  <si>
    <t>Zero Dark Thirty</t>
  </si>
  <si>
    <t>A chronicle of the decade-long hunt for al-Qaeda terrorist leader Osama bin Laden after the September 2001 attacks, and his death at the hands of the Navy S.E.A.L. Team 6 in May, 2011.</t>
  </si>
  <si>
    <t>The Greatest Manhunt in History</t>
  </si>
  <si>
    <t>https://www.uphe.com/movies/the-break-up</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</si>
  <si>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</si>
  <si>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</si>
  <si>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 . . pick a side.</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</si>
  <si>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</si>
  <si>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</si>
  <si>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Take a trip down the aisle you'll never forget</t>
  </si>
  <si>
    <t>http://www.valentinesdaymovie.com/</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</si>
  <si>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</si>
  <si>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</si>
  <si>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Love Story. More or Less.</t>
  </si>
  <si>
    <t>http://www.warnerbros.com/dukes-hazzard/index_splash</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</si>
  <si>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</si>
  <si>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</si>
  <si>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</si>
  <si>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</si>
  <si>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</si>
  <si>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Every man fights his own war.</t>
  </si>
  <si>
    <t>http://www.thechangeupmovie.com/</t>
  </si>
  <si>
    <t>The Change-Up</t>
  </si>
  <si>
    <t>Dave is a married man with two kids and a loving wife , and Mitch is a single man who is at the prime of his sexual life. One fateful night while Mitch and Dave are peeing in a fountain when lightning strikes, they switch bodies.</t>
  </si>
  <si>
    <t>Who says men can't change?</t>
  </si>
  <si>
    <t>http://www.universalpictures.com/manonthemoon/</t>
  </si>
  <si>
    <t>Man on the Moon</t>
  </si>
  <si>
    <t>A film about the life and career of the eccentric avant-garde comedian, Andy Kaufman.</t>
  </si>
  <si>
    <t>Hello, my name is Andy and this is my movie.</t>
  </si>
  <si>
    <t>Casino</t>
  </si>
  <si>
    <t>The life of the gambling paradise â€“ Las Vegas â€“ and its dark mafia underbelly.</t>
  </si>
  <si>
    <t>No one stays at the top forever.</t>
  </si>
  <si>
    <t>http://www.frompariswithlovefilm.com/</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</si>
  <si>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</si>
  <si>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</si>
  <si>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Two agents. One city. No merci.</t>
  </si>
  <si>
    <t>Bulletproof Monk</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</si>
  <si>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</si>
  <si>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</si>
  <si>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</si>
  <si>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</si>
  <si>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</si>
  <si>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</si>
  <si>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</si>
  <si>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What happens in the barn stays in the barn</t>
  </si>
  <si>
    <t>Deck the Halls</t>
  </si>
  <si>
    <t>Two neighbors have it out after one of them decorates his house for the holidays so brightly that it can be seen from space.</t>
  </si>
  <si>
    <t>There glows the neighborhood</t>
  </si>
  <si>
    <t>http://www.twilightthemovie.com/</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</si>
  <si>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</si>
  <si>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</si>
  <si>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</si>
  <si>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</si>
  <si>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</si>
  <si>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</si>
  <si>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</si>
  <si>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http://www.theadjustmentbureau.com/</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</si>
  <si>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</si>
  <si>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</si>
  <si>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Fight for your fate.</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</si>
  <si>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</si>
  <si>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</si>
  <si>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For the good of all men, and the love of one woman, he fought to uphold justice by breaking the law.</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</si>
  <si>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</si>
  <si>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</si>
  <si>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t>
  </si>
  <si>
    <t>http://www.tedisreal.com/</t>
  </si>
  <si>
    <t>Ted</t>
  </si>
  <si>
    <t>John Bennett, a man whose childhood wish of bringing his teddy bear to life came true, now must decide between keeping the relationship with the bear or his girlfriend, Lori.</t>
  </si>
  <si>
    <t>Ted is coming.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</si>
  <si>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</si>
  <si>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</si>
  <si>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</si>
  <si>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Patch Adams</t>
  </si>
  <si>
    <t>Meet Patch Adams, a doctor who doesn't look, act or think like any doctor you've met before. For Patch, humor is the best medicine, and he's willing to do just anything to make his patients laugh - even if it means risking his own career.</t>
  </si>
  <si>
    <t>Laughter is contagious</t>
  </si>
  <si>
    <t>Anchorman 2: The Legend Continues</t>
  </si>
  <si>
    <t>With the 70s behind him, San Diego's top rated newsman, Ron Burgundy, returns to take New York's first 24-hour news channel by storm.</t>
  </si>
  <si>
    <t>It's kind of a big deal</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</si>
  <si>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</si>
  <si>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</si>
  <si>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Small town kid, big time right hook.</t>
  </si>
  <si>
    <t>http://www.super8-movie.com/</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</si>
  <si>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</si>
  <si>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</si>
  <si>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</si>
  <si>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http://www.brockovich.com/movie.html</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</si>
  <si>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</si>
  <si>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</si>
  <si>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</si>
  <si>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</si>
  <si>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</si>
  <si>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</si>
  <si>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http://www.22jumpstreetmovie.com</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</si>
  <si>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</si>
  <si>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</si>
  <si>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</si>
  <si>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Interview with the Vampire</t>
  </si>
  <si>
    <t>A vampire relates his epic life story of love, betrayal, loneliness, and dark hunger to an over-curious reporter.</t>
  </si>
  <si>
    <t>Drink from me and live forever</t>
  </si>
  <si>
    <t>Yes Man</t>
  </si>
  <si>
    <t>Carl Allen has stumbled across a way to shake free of post-divorce blues and a dead-end job: embrace life and say yes to everything.</t>
  </si>
  <si>
    <t>One Word Can Change Everything.</t>
  </si>
  <si>
    <t>http://www.centralintelligencemovie.com/</t>
  </si>
  <si>
    <t>Central Intelligence</t>
  </si>
  <si>
    <t>After he reunites with an old pal through Facebook, a mild-mannered accountant is lured into the world of international espionage.</t>
  </si>
  <si>
    <t>Saving the world takes a little Hart and a big Johnson</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</si>
  <si>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</si>
  <si>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</si>
  <si>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</si>
  <si>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http://daddyshomemovie.tumblr.com/</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</si>
  <si>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</si>
  <si>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</si>
  <si>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Choose your Daddy</t>
  </si>
  <si>
    <t>http://movies.disney.com/into-the-woods/</t>
  </si>
  <si>
    <t>Into the Woods</t>
  </si>
  <si>
    <t>In a woods filled with magic and fairy tale characters, a baker and his wife set out to end the curse put on them by their neighbor, a spiteful witch.</t>
  </si>
  <si>
    <t>Be careful what you wish for...</t>
  </si>
  <si>
    <t>http://theinsideman.net</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</si>
  <si>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</si>
  <si>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</si>
  <si>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It looked like the perfect bank robbery. But you can't judge a crime by its cover.</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</si>
  <si>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</si>
  <si>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</si>
  <si>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</si>
  <si>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Congo</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</si>
  <si>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</si>
  <si>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</si>
  <si>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http://www.weboughtazoo.com/</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</si>
  <si>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</si>
  <si>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</si>
  <si>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A True Zoo Story</t>
  </si>
  <si>
    <t>http://knowing-themovie.com/</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</si>
  <si>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</si>
  <si>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</si>
  <si>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Knowing is everything...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</si>
  <si>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</si>
  <si>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</si>
  <si>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</si>
  <si>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The Ring Two</t>
  </si>
  <si>
    <t>Rachel Keller must prevent evil Samara from taking possession of her son's soul.</t>
  </si>
  <si>
    <t>The dead don't sleep.</t>
  </si>
  <si>
    <t>http://crazystupidlove.warnerbros.com/index.html</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</si>
  <si>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</si>
  <si>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</si>
  <si>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</si>
  <si>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</si>
  <si>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</si>
  <si>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</si>
  <si>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</si>
  <si>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</si>
  <si>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</si>
  <si>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http://www.moneyball-movie.com/</t>
  </si>
  <si>
    <t>Moneyball</t>
  </si>
  <si>
    <t>The story of Oakland Athletics general manager Billy Beane's successful attempt to put together a baseball team on a budget, by employing computer-generated analysis to draft his players.</t>
  </si>
  <si>
    <t>What are you really worth?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</si>
  <si>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</si>
  <si>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</si>
  <si>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</si>
  <si>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</si>
  <si>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</si>
  <si>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</si>
  <si>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Race to Witch Mountain</t>
  </si>
  <si>
    <t>A taxi driver gets more than he bargained for when he picks up two teen runaways. Not only does the pair possess supernatural powers, but they're also trying desperately to escape people who have made them their targets.</t>
  </si>
  <si>
    <t>The race is on</t>
  </si>
  <si>
    <t>http://vforvendetta.warnerbros.com/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</si>
  <si>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</si>
  <si>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</si>
  <si>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</si>
  <si>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</si>
  <si>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</si>
  <si>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</si>
  <si>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Curious George</t>
  </si>
  <si>
    <t>When The Man in the Yellow Hat befriends Curious George in the jungle, they set off on a non-stop, fun-filled journey through the wonders of the big city toward the warmth of true friendship.</t>
  </si>
  <si>
    <t>Get Carried Away With The Cutest Little Monkey Around!</t>
  </si>
  <si>
    <t>Herbie Fully Loaded</t>
  </si>
  <si>
    <t>Maggie Peyton, the new owner of Number 53 - the free-wheelin' Volkswagen bug with a mind of its own - puts the car through its paces on the road to becoming a NASCAR competitor.</t>
  </si>
  <si>
    <t>Start your engines...</t>
  </si>
  <si>
    <t>Don't Say a Word</t>
  </si>
  <si>
    <t>When the daughter of a psychiatrist is kidnapped, he's horrified to discover that the abductors' demand is that he break through to a post traumatic stress disorder suffering young woman who knows a secret..</t>
  </si>
  <si>
    <t>...I'll never tell.</t>
  </si>
  <si>
    <t>http://www.hanselandgretelmovie.com/</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</si>
  <si>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</si>
  <si>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</si>
  <si>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</si>
  <si>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</si>
  <si>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</si>
  <si>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</si>
  <si>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http://www.findnumberfour.com/</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</si>
  <si>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</si>
  <si>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</si>
  <si>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killedâ€¦he is Number Four.</t>
  </si>
  <si>
    <t>http://syrianamovie.warnerbros.com/</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</si>
  <si>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</si>
  <si>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</si>
  <si>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Everything is connected.</t>
  </si>
  <si>
    <t>http://www.thirteenhoursmovie.com/</t>
  </si>
  <si>
    <t>13 Hours: The Secret Soldiers of Benghazi</t>
  </si>
  <si>
    <t>An American Ambassador is killed during an attack at a U.S. compound in Libya as a security team struggles to make sense out of the chaos.</t>
  </si>
  <si>
    <t>When everything went wrong, six men had the courage to do what was right.</t>
  </si>
  <si>
    <t>http://www.bookoflifemovie.com/</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</si>
  <si>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</si>
  <si>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</si>
  <si>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Firewall</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</si>
  <si>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</si>
  <si>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</si>
  <si>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</si>
  <si>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</si>
  <si>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Corrupts Absolutely.</t>
  </si>
  <si>
    <t>G.I. Jane</t>
  </si>
  <si>
    <t>A female Senator succeeds in enrolling a woman into Combined Reconnaissance Team training where everyone expects her to fail.</t>
  </si>
  <si>
    <t>Failure is not an option.</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</si>
  <si>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</si>
  <si>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</si>
  <si>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What do you get for the man who has everything?</t>
  </si>
  <si>
    <t>http://www.sonypictures.com/homevideo/silenthill/</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</si>
  <si>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</si>
  <si>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</si>
  <si>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We've been expecting you.</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</si>
  <si>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</si>
  <si>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</si>
  <si>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</si>
  <si>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</si>
  <si>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</si>
  <si>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</si>
  <si>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</si>
  <si>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</si>
  <si>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</si>
  <si>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</si>
  <si>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</si>
  <si>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</si>
  <si>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Prepare to go</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</si>
  <si>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</si>
  <si>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</si>
  <si>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</si>
  <si>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</si>
  <si>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</si>
  <si>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http://thejudgemovie.com/</t>
  </si>
  <si>
    <t>The Judge</t>
  </si>
  <si>
    <t>A successful lawyer returns to his hometown for his mother's funeral only to discover that his estranged father, the town's judge, is suspected of murder.</t>
  </si>
  <si>
    <t>Defend your Honor.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</si>
  <si>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</si>
  <si>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</si>
  <si>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</si>
  <si>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</si>
  <si>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</si>
  <si>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You're all going to die.</t>
  </si>
  <si>
    <t>Bridget Jones: The Edge of Reason</t>
  </si>
  <si>
    <t>Bridget Jones is becoming uncomfortable in her relationship with Mark Darcy. Apart from discovering that he's a conservative voter, she has to deal with a new boss, a strange contractor and the worst vacation of her life.</t>
  </si>
  <si>
    <t>Same Bridget. Brand new diary.</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</si>
  <si>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</si>
  <si>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</si>
  <si>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</si>
  <si>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</si>
  <si>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</si>
  <si>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</si>
  <si>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</si>
  <si>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</si>
  <si>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</si>
  <si>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</si>
  <si>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The Beach</t>
  </si>
  <si>
    <t>Twenty-something Richard travels to Thailand and finds himself in possession of a strange map. Rumours state that it leads to a solitary beach paradise, a tropical bliss - excited and intrigued, he sets out to find it.</t>
  </si>
  <si>
    <t>Somewhere on this planet it must exist.</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</si>
  <si>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</si>
  <si>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</si>
  <si>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</si>
  <si>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http://ninja-assassin-movie.warnerbros.com/</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</si>
  <si>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</si>
  <si>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</si>
  <si>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</si>
  <si>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For Love of the Game</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</si>
  <si>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</si>
  <si>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</si>
  <si>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</si>
  <si>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</si>
  <si>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</si>
  <si>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</si>
  <si>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</si>
  <si>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</si>
  <si>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</si>
  <si>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http://hereafter.warnerbros.com/</t>
  </si>
  <si>
    <t>Hereafter</t>
  </si>
  <si>
    <t>A supernatural thriller centered on three people -- a blue-collar American, a French journalist and a London school boy -- who are touched by death in different ways.</t>
  </si>
  <si>
    <t>Touched by death. Changed by life.</t>
  </si>
  <si>
    <t>Murder by Numbers</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</si>
  <si>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</si>
  <si>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</si>
  <si>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</si>
  <si>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</si>
  <si>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</si>
  <si>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http://hannibalrising.com/</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</si>
  <si>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</si>
  <si>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</si>
  <si>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It started with revenge.</t>
  </si>
  <si>
    <t>The Story of Us</t>
  </si>
  <si>
    <t>Ben and Katie Jordan are a married couple who go through hard times in fifteen years of marriage.</t>
  </si>
  <si>
    <t>The Host</t>
  </si>
  <si>
    <t>A parasitic alien soul is injected into the body of Melanie Stryder. Instead of carrying out her race's mission of taking over the Earth, "Wanda" (as she comes to be called) forms a bond with her host and sets out to aid other free humans.</t>
  </si>
  <si>
    <t>You will be one of us</t>
  </si>
  <si>
    <t>Basic</t>
  </si>
  <si>
    <t>A DEA agent investigates the disappearance of a legendary Army ranger drill sergeant and several of his cadets during a training exercise gone severely awry.</t>
  </si>
  <si>
    <t>Deception is their most deadly weapon.</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</si>
  <si>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</si>
  <si>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</si>
  <si>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</si>
  <si>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</si>
  <si>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</si>
  <si>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</si>
  <si>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</si>
  <si>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http://www.theofficialjohncarpenter.com/escape-from-la/</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</si>
  <si>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</si>
  <si>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</si>
  <si>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</si>
  <si>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https://www.warnerbros.com/iron-giant</t>
  </si>
  <si>
    <t>The Iron Giant</t>
  </si>
  <si>
    <t>In the small town of Rockwell, Maine in October 1957, a giant metal machine befriends a nine-year-old boy and ultimately finds its humanity by unselfishly saving people from their own fears and prejudices.</t>
  </si>
  <si>
    <t>It came from outer space!</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</si>
  <si>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</si>
  <si>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</si>
  <si>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The deeper you go, the weirder life gets.</t>
  </si>
  <si>
    <t>http://stxmovies.com/freestateofjones/</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</si>
  <si>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</si>
  <si>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</si>
  <si>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Based on the incredible true story.</t>
  </si>
  <si>
    <t>The Life of David Gale</t>
  </si>
  <si>
    <t>A man against capital punishment is accused of murdering a fellow activist and is sent to death row.</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</si>
  <si>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</si>
  <si>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</si>
  <si>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</si>
  <si>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</si>
  <si>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</si>
  <si>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</si>
  <si>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</si>
  <si>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http://www.focusfeatures.com/easternpromises/</t>
  </si>
  <si>
    <t>Eastern Promises</t>
  </si>
  <si>
    <t>A Russian teenager living in London who dies during childbirth leaves clues to a midwife in her journal that could tie her child to a rape involving a violent Russian mob family.</t>
  </si>
  <si>
    <t>Every sin leaves a mark.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</si>
  <si>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</si>
  <si>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</si>
  <si>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</si>
  <si>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</si>
  <si>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</si>
  <si>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</si>
  <si>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</si>
  <si>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Your Highness</t>
  </si>
  <si>
    <t>A fantasy movie about an arrogant, lazy prince and his more heroic brother who must complete a quest in order to save their father's kingdom.</t>
  </si>
  <si>
    <t>Get your quest on.</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</si>
  <si>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</si>
  <si>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</si>
  <si>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</si>
  <si>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Mad City</t>
  </si>
  <si>
    <t>A misguided museum guard who loses his job and then tries to get it back at gunpoint is thrown into the fierce world of ratings-driven TV gone mad.</t>
  </si>
  <si>
    <t>One man will make a mistake. The other will make it a spectacle.</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</si>
  <si>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</si>
  <si>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</si>
  <si>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</si>
  <si>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</si>
  <si>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</si>
  <si>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</si>
  <si>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</si>
  <si>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</si>
  <si>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</si>
  <si>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Wife. Mother. Spy.</t>
  </si>
  <si>
    <t>Domino</t>
  </si>
  <si>
    <t>The daughter of actor, Laurence Harvey turns away from her career as a Ford model to become a bounty hunter.</t>
  </si>
  <si>
    <t>Heads You Live... Tails You Die.</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</si>
  <si>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</si>
  <si>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</si>
  <si>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</si>
  <si>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</si>
  <si>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</si>
  <si>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</si>
  <si>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In the near future, you don't live to play... you'll play to live.</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</si>
  <si>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</si>
  <si>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</si>
  <si>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</si>
  <si>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</si>
  <si>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</si>
  <si>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Get ready for an unexpected hit.</t>
  </si>
  <si>
    <t>http://www.zoolander.com/</t>
  </si>
  <si>
    <t>Zoolander 2</t>
  </si>
  <si>
    <t>Derek and Hansel are modelling again when an opposing company attempts to take them out from the business.</t>
  </si>
  <si>
    <t>Long time no Z</t>
  </si>
  <si>
    <t>The Big Bounce</t>
  </si>
  <si>
    <t>A small-time con artist and a Hawaiian real estate developer's mischievous, enterprising mistress team up for a potential $200,000 score.</t>
  </si>
  <si>
    <t>It's all in who you trust</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</si>
  <si>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</si>
  <si>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</si>
  <si>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</si>
  <si>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http://www.driveangry3d.com/</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</si>
  <si>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</si>
  <si>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</si>
  <si>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One hell of a ride.</t>
  </si>
  <si>
    <t>Street Fighter: The Legend of Chun-Li</t>
  </si>
  <si>
    <t>When a teenager, Chun-Li witnesses the kidnapping of her father by wealthy crime lord M. Bison. When she grows up, she goes into a quest for vengeance and becomes the famous crime-fighter of the Street Fighter universe.</t>
  </si>
  <si>
    <t>Some fight for power. Some fight for us.</t>
  </si>
  <si>
    <t>The One</t>
  </si>
  <si>
    <t>A sheriff's deputy fights an alternate universe version of himself who grows stronger with each alternate self he kills.</t>
  </si>
  <si>
    <t>Stealing the power of the universes one by one.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</si>
  <si>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</si>
  <si>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</si>
  <si>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Kojak. Columbo. Dirty Harry. Wimps.</t>
  </si>
  <si>
    <t>http://www.theboatthatrocked.net/</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</si>
  <si>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</si>
  <si>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</si>
  <si>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On air. Off shore. Out of control.</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</si>
  <si>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</si>
  <si>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</si>
  <si>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</si>
  <si>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http://www.indianajones.com/crusade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</si>
  <si>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</si>
  <si>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</si>
  <si>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</si>
  <si>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Anna Karenina</t>
  </si>
  <si>
    <t>Trapped in a loveless marriage, aristocrat Anna Karenina enters into a life-changing affair with the affluent Count Vronsky.</t>
  </si>
  <si>
    <t>An epic story of love.</t>
  </si>
  <si>
    <t>http://www.chappie-movie.com</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</si>
  <si>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</si>
  <si>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</si>
  <si>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I am consciousness. I am alive. I am Chappie.</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</si>
  <si>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</si>
  <si>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</si>
  <si>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Serial killer vs. forensic genius</t>
  </si>
  <si>
    <t>http://www.sonypictures.com/movies/panicroom/</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</si>
  <si>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</si>
  <si>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</si>
  <si>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de</t>
  </si>
  <si>
    <t>The Tooth Fairy</t>
  </si>
  <si>
    <t>A woman and her daughter (Nicole MuÃ±oz) encounter a deadly legend at a bed-and-breakfast.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</si>
  <si>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</si>
  <si>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</si>
  <si>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</si>
  <si>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Child 44</t>
  </si>
  <si>
    <t>Set in Stalin-era Soviet Union, a disgraced MGB agent is dispatched to investigate a series of child murders -- a case that begins to connect with the very top of party leadership.</t>
  </si>
  <si>
    <t>How do you find a killer who doesnâ€™t exist?</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</si>
  <si>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</si>
  <si>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</si>
  <si>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</si>
  <si>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http://www.k-pax.com/</t>
  </si>
  <si>
    <t>K-PAX</t>
  </si>
  <si>
    <t>Prot is a patient at a mental hospital who claims to be from a far away Planet. His psychiatrist tries to help him, only to begin to doubt his own explanations.</t>
  </si>
  <si>
    <t>Change the way you look at the world.</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</si>
  <si>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</si>
  <si>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</si>
  <si>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</si>
  <si>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</si>
  <si>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</si>
  <si>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Meet the Devil. She's giving Elliott seven wishes. But not a chance in Hell.</t>
  </si>
  <si>
    <t>The Cotton Club</t>
  </si>
  <si>
    <t>The story of the people that frequented Harlem's famous nightclubs, 'The Cotton Club', and those that ran it.</t>
  </si>
  <si>
    <t>It was the jazz age. It was an era of elegance and violence. The action was gambling. The stakes were life and death.</t>
  </si>
  <si>
    <t>http://www.310toyumathefilm.com/</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</si>
  <si>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</si>
  <si>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</si>
  <si>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</si>
  <si>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http://www.taken3movie.com/</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</si>
  <si>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</si>
  <si>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</si>
  <si>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</si>
  <si>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</si>
  <si>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</si>
  <si>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Opposites attract.</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</si>
  <si>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</si>
  <si>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</si>
  <si>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</si>
  <si>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hi</t>
  </si>
  <si>
    <t>1947: Earth</t>
  </si>
  <si>
    <t>It's 1947 and the borderlines between India and Pakistan are being drawn. A young girl bears witnesses to tragedy as her ayah is caught between the love of two men and the rising tide of political and religious violence.</t>
  </si>
  <si>
    <t>Earth</t>
  </si>
  <si>
    <t>Dick Tracy</t>
  </si>
  <si>
    <t>The comic strip detective finds his life vastly complicated when Breathless Mahoney makes advances towards him while he is trying to battle Big Boy Caprice's united mob,</t>
  </si>
  <si>
    <t>Their turf. Their game. Their rules. They didn't count on HIS law...</t>
  </si>
  <si>
    <t>The Thomas Crown Affair</t>
  </si>
  <si>
    <t>A very rich and successful playboy amuses himself by stealing artwork, but may have met his match in a seductive detective.</t>
  </si>
  <si>
    <t>How do you get the man who has everything?</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</si>
  <si>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</si>
  <si>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</si>
  <si>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</si>
  <si>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</si>
  <si>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</si>
  <si>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This time he's fighting for his life.</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</si>
  <si>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</si>
  <si>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</si>
  <si>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</si>
  <si>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Solaris</t>
  </si>
  <si>
    <t>http://www.happilyneverafterthefilm.com/</t>
  </si>
  <si>
    <t>Happily N'Ever After</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</si>
  <si>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</si>
  <si>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</si>
  <si>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Mary Reilly</t>
  </si>
  <si>
    <t>A housemaid falls in love with Dr. Jekyll and his darkly mysterious counterpart, Mr. Hyde.</t>
  </si>
  <si>
    <t>The untold story of Jekyll and Hyde</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</si>
  <si>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</si>
  <si>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</si>
  <si>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</si>
  <si>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America's Sweethearts</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</si>
  <si>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</si>
  <si>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</si>
  <si>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Insomnia</t>
  </si>
  <si>
    <t>Two Los Angeles homicide detectives are dispatched to a northern town where the sun doesn't set to investigate the methodical murder of a local teen.</t>
  </si>
  <si>
    <t>A tough cop. A brilliant killer. An unspeakable crime.</t>
  </si>
  <si>
    <t>http://www.startrek.com/startrek/view/series/MOV/008/index.html</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</si>
  <si>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</si>
  <si>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</si>
  <si>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</si>
  <si>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http://jonah-hex.warnerbros.com/</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</si>
  <si>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</si>
  <si>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</si>
  <si>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</si>
  <si>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</si>
  <si>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</si>
  <si>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</si>
  <si>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</si>
  <si>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</si>
  <si>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</si>
  <si>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</si>
  <si>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The Infiltrator</t>
  </si>
  <si>
    <t>A U.S Customs official uncovers a massive money laundering scheme involving Pablo Escobar.</t>
  </si>
  <si>
    <t>The true story of one man against the biggest drug cartel in history.</t>
  </si>
  <si>
    <t>Inchon</t>
  </si>
  <si>
    <t>A noisy and absurd re-telling of the great 1950 invasion of Inchon during the Korean War which was masterminded by General Douglas MacArthur.</t>
  </si>
  <si>
    <t>LOVE. DESTINY. HEROES. War Changes Everything.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</si>
  <si>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</si>
  <si>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</si>
  <si>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</si>
  <si>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Taken 2</t>
  </si>
  <si>
    <t>In Istanbul, retired CIA operative Bryan Mills and his wife are taken hostage by the father of a kidnapper Mills killed while rescuing his daughter.</t>
  </si>
  <si>
    <t>First they took his daughter. Now they're coming for him.</t>
  </si>
  <si>
    <t>Scary Movie 3</t>
  </si>
  <si>
    <t>In the third installment of the Scary Movie franchise, news anchorwoman Cindy Campbell has to investigate mysterious crop circles and killing video tapes, and help the President stop an alien invasion in the process.</t>
  </si>
  <si>
    <t>Great trilogies come in threes.</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</si>
  <si>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</si>
  <si>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</si>
  <si>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</si>
  <si>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Journey to the Center of the Earth</t>
  </si>
  <si>
    <t>On a quest to find out what happened to his missing brother, a scientist, his nephew and their mountain guide discover a fantastic and dangerous lost world in the center of the earth.</t>
  </si>
  <si>
    <t>Same Planet. Different World.</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</si>
  <si>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</si>
  <si>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</si>
  <si>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</si>
  <si>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The Pelican Brief</t>
  </si>
  <si>
    <t>Two Supreme Court Justices have been assassinated. One lone law student has stumbled upon the truth. An investigative journalist wants her story. Everybody else wants her dead.</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</si>
  <si>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</si>
  <si>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</si>
  <si>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</si>
  <si>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http://www.warnerbros.com/bucket-list</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</si>
  <si>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</si>
  <si>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</si>
  <si>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</si>
  <si>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Patriot Games</t>
  </si>
  <si>
    <t>When CIA Analyst Jack Ryan interferes with an IRA assassination, a renegade faction targets Jack and his family as revenge.</t>
  </si>
  <si>
    <t>Not for honor. Not for country. For his wife and child.</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</si>
  <si>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</si>
  <si>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</si>
  <si>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</si>
  <si>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http://prisonersmovie.warnerbros.com/</t>
  </si>
  <si>
    <t>Prisoners</t>
  </si>
  <si>
    <t>When Keller Dover's daughter and her friend go missing, he takes matters into his own hands as the police pursue multiple leads and the pressure mounts. But just how far will this desperate father go to protect his family?</t>
  </si>
  <si>
    <t>Every moment matters.</t>
  </si>
  <si>
    <t>Training Day</t>
  </si>
  <si>
    <t>On his first day on the job as a narcotics officer, a rookie cop works with a rogue detective who isn't what he appears.</t>
  </si>
  <si>
    <t>The only thing more dangerous than the line being crossed, is the cop who will cross it.</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</si>
  <si>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</si>
  <si>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</si>
  <si>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A comedy of Galactic Proportions.</t>
  </si>
  <si>
    <t>Scary Movie 2</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</si>
  <si>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</si>
  <si>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</si>
  <si>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http://disney.go.com/muppets/</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</si>
  <si>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</si>
  <si>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</si>
  <si>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</si>
  <si>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http://www.warnerbros.com/blade</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</si>
  <si>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</si>
  <si>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</si>
  <si>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Part Man. Part Vampire. All Hero.</t>
  </si>
  <si>
    <t>Coach Carter</t>
  </si>
  <si>
    <t>Based on a true story, in which Richmond High School head basketball coach Ken Carter made headlines in 1999 for benching his undefeated team due to poor academic results.</t>
  </si>
  <si>
    <t>It begins on the street. It ends here.</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</si>
  <si>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</si>
  <si>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</si>
  <si>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</si>
  <si>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Anaconda</t>
  </si>
  <si>
    <t>A "National Geographic" film crew is taken hostage by an insane hunter, who takes them along on his quest to capture the world's largest - and deadliest - snake.</t>
  </si>
  <si>
    <t>When You Can't Breathe You Can't Scream.</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</si>
  <si>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</si>
  <si>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</si>
  <si>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</si>
  <si>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</si>
  <si>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Love Actually</t>
  </si>
  <si>
    <t>Follows seemingly unrelated people as their lives begin to intertwine while they fall in â€“ and out â€“ of love. Affections languish and develop as Christmas draws near.</t>
  </si>
  <si>
    <t>The ultimate romantic comedy.</t>
  </si>
  <si>
    <t>http://movies.disney.com/a-bugs-life</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</si>
  <si>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</si>
  <si>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</si>
  <si>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</si>
  <si>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From Hell</t>
  </si>
  <si>
    <t>Frederick Abberline is an opium-huffing inspector from Scotland Yard who falls for one of Jack the Ripper's prostitute targets in this Hughes brothers adaption of a graphic novel that posits the Ripper's true identity.</t>
  </si>
  <si>
    <t>Only the legend will survive.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</si>
  <si>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</si>
  <si>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</si>
  <si>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</si>
  <si>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Tin Cup</t>
  </si>
  <si>
    <t>A washed up golf pro working at a driving range tries to qualify for the US Open in order to win the heart of his succesful rival's girlfriend.</t>
  </si>
  <si>
    <t>Golf Pro. Love Amateur.</t>
  </si>
  <si>
    <t>Yours, Mine and Ours</t>
  </si>
  <si>
    <t>When a widower with 10 children marries a widow with 8, can the 20 of them ever come together as one big happy family?</t>
  </si>
  <si>
    <t>Their wedding night set new attendence records</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</si>
  <si>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</si>
  <si>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</si>
  <si>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</si>
  <si>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The Hitchhiker's Guide to the Galaxy</t>
  </si>
  <si>
    <t>Mere seconds before the Earth is to be demolished by an alien construction crew, Arthur Dent is swept off the planet by his friend Ford Prefect, a researcher penning a new edition of "The Hitchhiker's Guide to the Galaxy."</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</si>
  <si>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</si>
  <si>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</si>
  <si>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</si>
  <si>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http://www.sonypictures.com/movies/residentevilextinction/index.html</t>
  </si>
  <si>
    <t>Resident Evil: Extinction</t>
  </si>
  <si>
    <t>Years after the Racoon City catastrophe, survivors travel across the Nevada desert, hoping to make it to Alaska. Alice joins the caravan and their fight against hordes of zombies and the evil Umbrella Corp.</t>
  </si>
  <si>
    <t>The Extinction Is Coming...</t>
  </si>
  <si>
    <t>Blended</t>
  </si>
  <si>
    <t>After a bad blind date, a man and woman find themselves stuck together at a resort for families, where their attractions grows as their respective kids benefit from the burgeoning relationship.</t>
  </si>
  <si>
    <t>Single Dad, No Clue. Single Mum, Flying Solo.</t>
  </si>
  <si>
    <t>Last Holiday</t>
  </si>
  <si>
    <t>After she's diagnosed with a terminal illness, a shy woman decides to take a European vacation.</t>
  </si>
  <si>
    <t>She always thought she was somebody special... and she was.</t>
  </si>
  <si>
    <t>The River Wild</t>
  </si>
  <si>
    <t>While on a family vacation,  rafting expert Gail takes on a pair of armed killers while navigating a spectacularly violent river.</t>
  </si>
  <si>
    <t>The vacation is over</t>
  </si>
  <si>
    <t>The Indian in the Cupboard</t>
  </si>
  <si>
    <t>A nine-year-old boy gets a plastic Indian and a cupboard for his birthday and finds himself involved in adventure when the Indian comes to life and befriends him.</t>
  </si>
  <si>
    <t>http://www.savagesfilm.com/</t>
  </si>
  <si>
    <t>Savages</t>
  </si>
  <si>
    <t>Pot growers Ben and Chon face off against the Mexican drug cartel who kidnapped their shared girlfriend.</t>
  </si>
  <si>
    <t>Young Beautiful Deadly.</t>
  </si>
  <si>
    <t>http://www.cellularthemovie.com/</t>
  </si>
  <si>
    <t>Cellular</t>
  </si>
  <si>
    <t>A young man receives an emergency phone call on his cell phone from an older woman. She claims to have been kidnapped â€“ and the kidnappers have targeted her husband and child next.</t>
  </si>
  <si>
    <t>If the signal dies so does she</t>
  </si>
  <si>
    <t>Johnny English</t>
  </si>
  <si>
    <t>Rowan plays the eponymous lead character in a spoof spy thriller. During the course of the story we follow our hero as he attempts to single-handedly save the country from falling into the hands of a despot.</t>
  </si>
  <si>
    <t>He knows no fear, he knows no danger, he knows nothing.</t>
  </si>
  <si>
    <t>http://www.theantbully.com</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</si>
  <si>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</si>
  <si>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</si>
  <si>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</si>
  <si>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Dune</t>
  </si>
  <si>
    <t>In the year 10,191, the world is at war for control of the desert planet Dune â€“ the only place where the time-travel substance 'Spice' can be found. But when one leader gives up control, it's only so he can stage a coup with some unsavory characters.</t>
  </si>
  <si>
    <t>A world beyond your experience, beyond your imagination.</t>
  </si>
  <si>
    <t>http://www.acrosstheuniverse.com/</t>
  </si>
  <si>
    <t>Across the Universe</t>
  </si>
  <si>
    <t>Musical based on The Beatles songbook and set in the 60s England, America, and Vietnam. The love story of Lucy and Jude is intertwined with the anti-war movement and social protests of the 60s.</t>
  </si>
  <si>
    <t>All you need is love.</t>
  </si>
  <si>
    <t>Revolutionary Road</t>
  </si>
  <si>
    <t>A young couple living in a Connecticut suburb during the mid-1950s struggle to come to terms with their personal problems while trying to raise their two children. Based on a novel by Richard Yates.</t>
  </si>
  <si>
    <t>How do you break free without breaking apart?</t>
  </si>
  <si>
    <t>16 Blocks</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</si>
  <si>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</si>
  <si>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</si>
  <si>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http://www.babylonadmovie.com/</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</si>
  <si>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</si>
  <si>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</si>
  <si>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Kill or be Killed.</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</si>
  <si>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</si>
  <si>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</si>
  <si>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good cops. One bad situation.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</si>
  <si>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</si>
  <si>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</si>
  <si>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</si>
  <si>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http://www.aliensintheatticmovie.com/</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</si>
  <si>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</si>
  <si>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</si>
  <si>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The aliens vs. the Pearsons</t>
  </si>
  <si>
    <t>http://movies.warnerbros.com/thepledge/</t>
  </si>
  <si>
    <t>The Pledge</t>
  </si>
  <si>
    <t>A police chief about to retire pledges to help a woman find her daughter's killer. Based on a story by Swiss writer Friedrich DÃ¼rrenmatt.</t>
  </si>
  <si>
    <t>The Producers</t>
  </si>
  <si>
    <t>After putting together another Broadway flop, down-on-his-luck producer Max Bialystock teams up with timid accountant Leo Bloom in a get-rich-quick scheme to put on the world's worst show.</t>
  </si>
  <si>
    <t>The Phantom</t>
  </si>
  <si>
    <t>The 21st successor to the role of Bengalla's resident superhero must travel to New York to prevent a rich madman from obtaining three magic skulls that would give him the secret to ultimate power.</t>
  </si>
  <si>
    <t>Slam Evil!</t>
  </si>
  <si>
    <t>http://alltheprettyhorses.com/</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</si>
  <si>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</si>
  <si>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</si>
  <si>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Some passions can never be tamed.</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</si>
  <si>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</si>
  <si>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</si>
  <si>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</si>
  <si>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</si>
  <si>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</si>
  <si>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Read between the lies.</t>
  </si>
  <si>
    <t>Deep Rising</t>
  </si>
  <si>
    <t>A group of heavily armed hijackers board a luxury ocean liner in the South Pacific Ocean to loot it, only to do battle with a series of large-sized, tentacled, man-eating sea creatures who have taken over the ship first.</t>
  </si>
  <si>
    <t>Full Scream Ahead</t>
  </si>
  <si>
    <t>Miracle at St. Anna</t>
  </si>
  <si>
    <t>Miracle at St. Anna chronicles the story of four American soldiers who are members of the all-black 92nd "Buffalo Soldier" Division stationed in Tuscany, Italy during World War II.</t>
  </si>
  <si>
    <t>http://ent.sina.com.cn/hjj/</t>
  </si>
  <si>
    <t>æ»¿åŸŽç›¡å¸¶é»ƒé‡‘ç”²</t>
  </si>
  <si>
    <t>During China's Tang dynasty the emperor has taken the princess of a neighboring province as wife. She has borne him two sons and raised his eldest. Now his control over his dominion is complete, including the royal family itself.</t>
  </si>
  <si>
    <t>Unspeakable secrets are hidden within the Forbidden City.</t>
  </si>
  <si>
    <t>Curse of the Golden Flower</t>
  </si>
  <si>
    <t>http://www.bangkokdangerousmovie.net/</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</si>
  <si>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</si>
  <si>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</si>
  <si>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</si>
  <si>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</si>
  <si>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</si>
  <si>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</si>
  <si>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</si>
  <si>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</si>
  <si>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</si>
  <si>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</si>
  <si>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</si>
  <si>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</si>
  <si>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http://www.johnnyenglishreborn.com/</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</si>
  <si>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</si>
  <si>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</si>
  <si>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One man. One mission. No chance.</t>
  </si>
  <si>
    <t>http://www.thresholdanimationstudios.com/video.php?id=foodfight</t>
  </si>
  <si>
    <t>Foodfight!</t>
  </si>
  <si>
    <t>Dex, a superdog sleuth, is the law of the land when the world's most recognized brands take on the forces of evil and the devilish Brand X.</t>
  </si>
  <si>
    <t>When good food... goes bad!</t>
  </si>
  <si>
    <t>http://argothemovie.warnerbros.com/</t>
  </si>
  <si>
    <t>Argo</t>
  </si>
  <si>
    <t>As the Iranian revolution reaches a boiling point, a CIA 'exfiltration' specialist concocts a risky plan to free six Americans who have found shelter at the home of the Canadian ambassador.</t>
  </si>
  <si>
    <t>The movie was fake. The mission was real.</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</si>
  <si>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</si>
  <si>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</si>
  <si>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</si>
  <si>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</si>
  <si>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</si>
  <si>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</si>
  <si>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</si>
  <si>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Sleepers</t>
  </si>
  <si>
    <t>Two gangsters seek revenge on the state jail worker who during their stay at a youth prison sexually abused them. A sensational court hearing takes place to charge him for the crimes. A moving drama from director Barry Levinson.</t>
  </si>
  <si>
    <t>When friendship runs deeper than blood.</t>
  </si>
  <si>
    <t>Rambo: First Blood Part II</t>
  </si>
  <si>
    <t>John Rambo is released from prison by the government for a top-secret covert mission to the last place on Earth he'd want to return - the jungles of Vietnam.</t>
  </si>
  <si>
    <t>What most people call hell, he calls home.</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</si>
  <si>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</si>
  <si>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</si>
  <si>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</si>
  <si>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</si>
  <si>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</si>
  <si>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For anyone who has ever wished upon a star.</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</si>
  <si>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</si>
  <si>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</si>
  <si>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The only thing greater than their passion for America... was their passion for each other.</t>
  </si>
  <si>
    <t>http://www.sonypictures.com/movies/underworldawakening/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</si>
  <si>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</si>
  <si>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</si>
  <si>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</si>
  <si>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http://www.foxmovies.com/movies/victor-frankenstein</t>
  </si>
  <si>
    <t>Victor Frankenstein</t>
  </si>
  <si>
    <t>Eccentric scientist Victor Von Frankenstein creates a grotesque creature in an unorthodox scientific experiment.</t>
  </si>
  <si>
    <t>Discover the origin of the monster and his creation.</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</si>
  <si>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</si>
  <si>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</si>
  <si>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</si>
  <si>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</si>
  <si>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</si>
  <si>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</si>
  <si>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</si>
  <si>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</si>
  <si>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</si>
  <si>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</si>
  <si>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http://www.sonypictures.com/movies/thesweetestthing/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</si>
  <si>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</si>
  <si>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</si>
  <si>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</si>
  <si>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</si>
  <si>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</si>
  <si>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</si>
  <si>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</si>
  <si>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</si>
  <si>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</si>
  <si>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http://www.themechanicmovie.com/</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</si>
  <si>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</si>
  <si>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</si>
  <si>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</si>
  <si>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http://www.21jumpstreet-movie.com/</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</si>
  <si>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</si>
  <si>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</si>
  <si>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They thought the streets were mean. Then they went back to high school.</t>
  </si>
  <si>
    <t>http://www.notting-hill.com/</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</si>
  <si>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</si>
  <si>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</si>
  <si>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Can the most famous film star in the world fall for the man on the street?</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</si>
  <si>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</si>
  <si>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</si>
  <si>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This ain't no chick flick. It's poultry in motion.</t>
  </si>
  <si>
    <t>http://www.alongcamepolly.com/</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</si>
  <si>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</si>
  <si>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</si>
  <si>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</si>
  <si>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</si>
  <si>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</si>
  <si>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</si>
  <si>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</si>
  <si>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</si>
  <si>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</si>
  <si>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</si>
  <si>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</si>
  <si>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The motion picture the world has been waiting for!</t>
  </si>
  <si>
    <t>Here Comes the Boom</t>
  </si>
  <si>
    <t>A high school biology teacher moonlights as a mixed-martial arts fighter in an effort to raise money to save the school's music program.</t>
  </si>
  <si>
    <t>No one will fight for his students like Mr. Voss.</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</si>
  <si>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</si>
  <si>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</si>
  <si>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Everything you trust. Everything you know. May be a lie...</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</si>
  <si>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</si>
  <si>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</si>
  <si>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A story about just how wrong two people can be before they can be right.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</si>
  <si>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</si>
  <si>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</si>
  <si>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</si>
  <si>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BrÃ¼no</t>
  </si>
  <si>
    <t>Flamboyantly gay Austrian television reporter Bruno stirs up trouble with unsuspecting guests and large crowds through brutally frank interviews and painfully hilarious public displays of homosexuality.</t>
  </si>
  <si>
    <t>Borat was so 2006</t>
  </si>
  <si>
    <t>http://www.mgm.com/view/movie/1111/License-to-Kill/</t>
  </si>
  <si>
    <t>Licence to Kill</t>
  </si>
  <si>
    <t>James Bond and his American colleague Felix Leiter arrest the drug lord Sanchez who succeeds in escaping and takes revenge on Felix and his wife. Bond knows but just one thing: revenge.</t>
  </si>
  <si>
    <t>His bad side is a dangerous place to be.</t>
  </si>
  <si>
    <t>http://www.redridinghoodmovie.com/</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</si>
  <si>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</si>
  <si>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</si>
  <si>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</si>
  <si>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</si>
  <si>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</si>
  <si>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</si>
  <si>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Super Mario Bros.</t>
  </si>
  <si>
    <t>Mario and Luigi, plumbers from Brooklyn, find themselves in an alternate universe where evolved dinosaurs live in hi-tech squalor. They're the only hope to save our universe from invasion by the dino dictator, Koopa.</t>
  </si>
  <si>
    <t>This Ain't No Game.</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</si>
  <si>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</si>
  <si>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</si>
  <si>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</si>
  <si>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è‹±é›„</t>
  </si>
  <si>
    <t>One man defeated three assassins who sought to murder the most powerful warlord in pre-unified China.</t>
  </si>
  <si>
    <t>One man's strength will unite an empire.</t>
  </si>
  <si>
    <t>Hero</t>
  </si>
  <si>
    <t>http://www.oneforthemoneyfilm.com/index2.html</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</si>
  <si>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</si>
  <si>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</si>
  <si>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She's looking for a few not-so-good men</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</si>
  <si>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</si>
  <si>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</si>
  <si>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The Film Hackers Tried To Get Banned</t>
  </si>
  <si>
    <t>http://www.iamrogue.com/thewarriorsway</t>
  </si>
  <si>
    <t>The Warrior's Way</t>
  </si>
  <si>
    <t>An Asian assassin (Dong-gun Jang) is forced to hide in a small town in the American Badlands. Also starring Kate Bosworth, Danny Huston, Tony Cox and Academy Award winner Geoffrey Rush.</t>
  </si>
  <si>
    <t>Assassin. Hero. Legend.</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</si>
  <si>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</si>
  <si>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</si>
  <si>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Non Stop Madness</t>
  </si>
  <si>
    <t>Micmacs</t>
  </si>
  <si>
    <t>http://movies.uip.de/8mile/</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</si>
  <si>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</si>
  <si>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</si>
  <si>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</si>
  <si>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http://pourquoijaipasmangemonpere.com/</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</si>
  <si>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</si>
  <si>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</si>
  <si>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These feet are made for walkin'</t>
  </si>
  <si>
    <t>Why I Did (Not) Eat My Father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</si>
  <si>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</si>
  <si>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</si>
  <si>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He Will Rock You</t>
  </si>
  <si>
    <t>The Medallion</t>
  </si>
  <si>
    <t>A Hong Kong detective suffers a fatal accident involving a mysterious medallion and is transformed into an immortal warrior with superhuman powers.</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</si>
  <si>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</si>
  <si>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</si>
  <si>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Not every gift is a blessing.</t>
  </si>
  <si>
    <t>http://www.manonaledge.com/</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</si>
  <si>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</si>
  <si>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</si>
  <si>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</si>
  <si>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</si>
  <si>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</si>
  <si>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Everyone is searching for something.</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</si>
  <si>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</si>
  <si>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</si>
  <si>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Only the 'Old One' could teach him the secrets of the masters.</t>
  </si>
  <si>
    <t>http://www.americanhustle-movie.com/</t>
  </si>
  <si>
    <t>American Hustle</t>
  </si>
  <si>
    <t>A con man, Irving Rosenfeld, along with his seductive partner Sydney Prosser, is forced to work for a wild FBI agent, Richie DiMaso, who pushes them into a world of Jersey powerbrokers and mafia.</t>
  </si>
  <si>
    <t>Everyone Hustles To Survive</t>
  </si>
  <si>
    <t>http://www.myspace.com/proposalmovie</t>
  </si>
  <si>
    <t>The Proposal</t>
  </si>
  <si>
    <t>When she learns she's in danger of losing her visa status and being deported, overbearing book editor Margaret Tate forces her put-upon assistant, Andrew Paxton, to marry her.</t>
  </si>
  <si>
    <t>Here comes the bribe...</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</si>
  <si>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</si>
  <si>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</si>
  <si>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</si>
  <si>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</si>
  <si>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</si>
  <si>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</si>
  <si>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</si>
  <si>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http://lucymovie.com/</t>
  </si>
  <si>
    <t>Lucy</t>
  </si>
  <si>
    <t>A woman, accidentally caught in a dark deal, turns the tables on her captors and transforms into a merciless warrior evolved beyond human logic.</t>
  </si>
  <si>
    <t>The average person uses 10% of their brain capacity. Imagine what she could do with 100%.</t>
  </si>
  <si>
    <t>https://www.facebook.com/fiftyshadesofgreymovie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</si>
  <si>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</si>
  <si>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</si>
  <si>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</si>
  <si>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Spy Kids 3-D: Game Over</t>
  </si>
  <si>
    <t>Carmen's caught in a virtual reality game designed by the Kids' new nemesis, the Toymaker. It's up to Juni to save his sister, and ultimately the world.</t>
  </si>
  <si>
    <t>3rd Mission. 3rd Dimension.</t>
  </si>
  <si>
    <t>A Time to Kill</t>
  </si>
  <si>
    <t>A young lawyer defends a black man accused of murdering two men who raped his 10-year-old daughter, sparking a rebirth of the KKK.</t>
  </si>
  <si>
    <t>Experience a time you'll never forget.</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</si>
  <si>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</si>
  <si>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</si>
  <si>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</si>
  <si>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http://www.lonesurvivorfilm.com/</t>
  </si>
  <si>
    <t>Lone Survivor</t>
  </si>
  <si>
    <t>Based on the failed June 28, 2005 mission "Operation Red Wing." Four members of SEAL Team 10, were tasked with the mission to capture or kill notorious Taliban leader, Ahmad Shah. Only one member of the team survived.</t>
  </si>
  <si>
    <t>Based on True Acts of Courage</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</si>
  <si>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</si>
  <si>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</si>
  <si>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To achieve the incredible, you have to attempt the impossible.</t>
  </si>
  <si>
    <t>http://www.warnerbros.com/conjuring-2</t>
  </si>
  <si>
    <t>The Conjuring 2</t>
  </si>
  <si>
    <t>Lorraine and Ed Warren travel to north London to help a single mother raising four children alone in a house plagued by malicious spirits.</t>
  </si>
  <si>
    <t>The next true story from the case files of Ed and Lorraine Warren</t>
  </si>
  <si>
    <t>http://www.thesocialnetwork-movie.com/</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</si>
  <si>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</si>
  <si>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</si>
  <si>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You don't get to 500 million friends without making a few enemies.</t>
  </si>
  <si>
    <t>http://www.hesjustnotthatintoyoumovie.com/</t>
  </si>
  <si>
    <t>He's Just Not That Into You</t>
  </si>
  <si>
    <t>Remember that really cute guy who said he'd call â€“ and didn't? Maybe he lost your number. Maybe he's in the hospital. Maybe he's awed by your beauty, brains or success. Or maybe... he's just not that into you.</t>
  </si>
  <si>
    <t>Are you the exception...or the rule?</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</si>
  <si>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</si>
  <si>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</si>
  <si>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</si>
  <si>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Scream 3</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</si>
  <si>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</si>
  <si>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</si>
  <si>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http://www.backtothefuture.com/movies/backtothefuture3</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</si>
  <si>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</si>
  <si>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</si>
  <si>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</si>
  <si>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</si>
  <si>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</si>
  <si>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</si>
  <si>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Dracula</t>
  </si>
  <si>
    <t>When Dracula leaves the captive Jonathan Harker and Transylvania for London in search of Mina Harker -- the spitting image of Dracula's long-dead wife, Elisabeta -- obsessed vampire hunter Dr. Van Helsing sets out to end the madness.</t>
  </si>
  <si>
    <t>Love never dies.</t>
  </si>
  <si>
    <t>http://www.julieandjulia.com/</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</si>
  <si>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</si>
  <si>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</si>
  <si>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Based on Two True Stories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</si>
  <si>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</si>
  <si>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</si>
  <si>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</si>
  <si>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</si>
  <si>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</si>
  <si>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</si>
  <si>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Dumb and Dumber To</t>
  </si>
  <si>
    <t>20 years after the dimwits set out on their first adventure, they head out in search of one of their long lost children in the hope of gaining a new kidney.</t>
  </si>
  <si>
    <t>The Second Parts Are More Fools</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</si>
  <si>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</si>
  <si>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</si>
  <si>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</si>
  <si>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http://www.theinternmovie.com/</t>
  </si>
  <si>
    <t>The Intern</t>
  </si>
  <si>
    <t>70-year-old widower Ben Whittaker has discovered that retirement isn't all it's cracked up to be. Seizing an opportunity to get back in the game, he becomes a senior intern at an online fashion site, founded and run by Jules Ostin.</t>
  </si>
  <si>
    <t>Experience never gets old</t>
  </si>
  <si>
    <t>http://www.ridealong.com/</t>
  </si>
  <si>
    <t>Ride Along 2</t>
  </si>
  <si>
    <t>As his wedding day approaches, Ben heads to Miami with his soon-to-be brother-in-law James to bring down a drug dealer who's supplying the dealers of Atlanta with product.</t>
  </si>
  <si>
    <t>The brothers-in-law are back</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</si>
  <si>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</si>
  <si>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</si>
  <si>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The first American hero.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</si>
  <si>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</si>
  <si>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</si>
  <si>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The extraordinary life story of Ray Charles.</t>
  </si>
  <si>
    <t>http://www.miramax.com/movie/sin-city/</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</si>
  <si>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</si>
  <si>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</si>
  <si>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</si>
  <si>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http://www.vantagepoint-movie.com/index.php</t>
  </si>
  <si>
    <t>Vantage Point</t>
  </si>
  <si>
    <t>The attempted assassination of the American President is told and re-told from several different perspectives.</t>
  </si>
  <si>
    <t>8 Strangers, 8 points of view.  1 Truth.</t>
  </si>
  <si>
    <t>http://www.iloveyouman.com/</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</si>
  <si>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</si>
  <si>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</si>
  <si>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</si>
  <si>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Shallow Hal</t>
  </si>
  <si>
    <t>A shallow man falls in love with a 300 pound woman because of her "inner beauty".</t>
  </si>
  <si>
    <t>Are You A Shallow Guy?</t>
  </si>
  <si>
    <t>JFK</t>
  </si>
  <si>
    <t>New Orleans District Attorney Jim Garrison discovers there's more to the Kennedy assassination than the official story.</t>
  </si>
  <si>
    <t>The story that wonâ€™t go away.</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</si>
  <si>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</si>
  <si>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</si>
  <si>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</si>
  <si>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</si>
  <si>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</si>
  <si>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</si>
  <si>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http://www.17againmovie.com/</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</si>
  <si>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</si>
  <si>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</si>
  <si>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</si>
  <si>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The Other Woman</t>
  </si>
  <si>
    <t>After discovering her boyfriend is married, Carly soon meets the wife he's been cheating on. And when yet another affair is discovered, all three women team up to plot mutual revenge on the three-timing SOB.</t>
  </si>
  <si>
    <t>The oddest friends are about to get even</t>
  </si>
  <si>
    <t>http://www.TheFinalDestinationMovie.com/</t>
  </si>
  <si>
    <t>The Final Destination</t>
  </si>
  <si>
    <t>After a young man's premonition of a deadly race-car crash helps saves the lives of his peers, Death sets out to collect those who evaded their end.</t>
  </si>
  <si>
    <t>Rest In Pieces</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</si>
  <si>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</si>
  <si>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</si>
  <si>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</si>
  <si>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</si>
  <si>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</si>
  <si>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</si>
  <si>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http://www.gethimtothegreek.net/</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</si>
  <si>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</si>
  <si>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</si>
  <si>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</si>
  <si>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http://www.miramax.com/shallwedance/</t>
  </si>
  <si>
    <t>Shall We Dance?</t>
  </si>
  <si>
    <t>Upon first sight of a beautiful instructor, a bored and overworked estate lawyer signs up for ballroom dancing lessons.</t>
  </si>
  <si>
    <t>Step out of the ordinary</t>
  </si>
  <si>
    <t>Small Soldiers</t>
  </si>
  <si>
    <t>When missile technology is used to enhance toy action figures, the toys soon begin to take their battle programming too seriously.</t>
  </si>
  <si>
    <t>The few, the proud, and the small.</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</si>
  <si>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</si>
  <si>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</si>
  <si>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Born in darkness. Sworn to justice.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</si>
  <si>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</si>
  <si>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</si>
  <si>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Prepare for adventure. Count on revenge.</t>
  </si>
  <si>
    <t>http://www.thelincolnlawyermovie.com/</t>
  </si>
  <si>
    <t>The Lincoln Lawyer</t>
  </si>
  <si>
    <t>A lawyer conducts business from the back of his Lincoln town car while representing a high-profile client in Beverly Hills.</t>
  </si>
  <si>
    <t>This Case is a Dangerous Game of Life and Death</t>
  </si>
  <si>
    <t>http://unknownmovie.warnerbros.com/</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</si>
  <si>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</si>
  <si>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</si>
  <si>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Take Back Your Life</t>
  </si>
  <si>
    <t>http://wwws.warnerbros.de/theprestige/</t>
  </si>
  <si>
    <t>The Prestige</t>
  </si>
  <si>
    <t>A mysterious story of two magicians whose intense rivalry leads them on a life-long battle for supremacy -- full of obsession, deceit and jealousy with dangerous and deadly consequences.</t>
  </si>
  <si>
    <t>Are You Watching Closely?</t>
  </si>
  <si>
    <t>Horrible Bosses 2</t>
  </si>
  <si>
    <t>Dale, Kurt and Nick decide to start their own business but things don't go as planned because of a slick investor, prompting the trio to pull off a harebrained and misguided kidnapping scheme.</t>
  </si>
  <si>
    <t>New Crime. Same Tools.</t>
  </si>
  <si>
    <t>http://www.escapeearthmovie.com/</t>
  </si>
  <si>
    <t>Escape from Planet Earth</t>
  </si>
  <si>
    <t>Astronaut Scorch Supernova finds himself caught in a trap when he responds to an SOS from a notoriously dangerous alien planet.</t>
  </si>
  <si>
    <t>Earth's greatest secrets are about to break out!</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</si>
  <si>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</si>
  <si>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</si>
  <si>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</si>
  <si>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http://www.mgm.com/view/movie/1132/The-Living-Daylights/</t>
  </si>
  <si>
    <t>The Living Daylights</t>
  </si>
  <si>
    <t>James Bond helps a Russian General escape into the west. He soon finds out that the KGB wants to kill him for helping the General. A little while later the General is kidnapped from the Secret Service leading 007 to be suspicious.</t>
  </si>
  <si>
    <t>Licensed to thrill.</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</si>
  <si>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</si>
  <si>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</si>
  <si>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Fear is Reborn</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</si>
  <si>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</si>
  <si>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</si>
  <si>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Tom Logan has a law partner who put a dog on the witness stand. A client who can't enter a room without a crime being committed. And a case that could turn out to be the murder of the year. His.</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</si>
  <si>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</si>
  <si>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</si>
  <si>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</si>
  <si>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http://wwws.warnerbros.de/thelakehouse/</t>
  </si>
  <si>
    <t>The Lake House</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</si>
  <si>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</si>
  <si>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</si>
  <si>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The Skeleton Key</t>
  </si>
  <si>
    <t>A hospice nurse working at a spooky New Orleans plantation home finds herself entangled in a mystery involving the house's dark past.</t>
  </si>
  <si>
    <t>Fearing Is Believing</t>
  </si>
  <si>
    <t>http://disney.go.com/disneypictures/the-odd-life-of-timothy-green/</t>
  </si>
  <si>
    <t>The Odd Life of Timothy Green</t>
  </si>
  <si>
    <t>A childless couple bury a box in their backyard, containing all of their wishes for an infant. Soon, a child is born, though Timothy Green is not all that he appears.</t>
  </si>
  <si>
    <t>He's a force of nature.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</si>
  <si>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</si>
  <si>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</si>
  <si>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</si>
  <si>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</si>
  <si>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</si>
  <si>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</si>
  <si>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</si>
  <si>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They were totally unqualified to try the case of a lifetime... but every underdog has his day.</t>
  </si>
  <si>
    <t>http://gothikamovie.warnerbros.com/</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</si>
  <si>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</si>
  <si>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</si>
  <si>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</si>
  <si>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</si>
  <si>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</si>
  <si>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</si>
  <si>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</si>
  <si>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</si>
  <si>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</si>
  <si>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http://www.avp-r.com/</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</si>
  <si>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</si>
  <si>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</si>
  <si>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The Last Place On Earth We Want To Be Is In The Middle</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</si>
  <si>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</si>
  <si>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</si>
  <si>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</si>
  <si>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</si>
  <si>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</si>
  <si>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</si>
  <si>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Music and Lyrics</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</si>
  <si>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</si>
  <si>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</si>
  <si>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http://paulthemovie.co.uk/</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</si>
  <si>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</si>
  <si>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</si>
  <si>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</si>
  <si>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The Guilt Trip</t>
  </si>
  <si>
    <t>An inventor and his mom hit the road together so he can sell his latest invention.</t>
  </si>
  <si>
    <t>Get ready for one mother of a road trip</t>
  </si>
  <si>
    <t>http://www.scream-4.com/</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</si>
  <si>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</si>
  <si>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</si>
  <si>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</si>
  <si>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</si>
  <si>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</si>
  <si>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</si>
  <si>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The Doors</t>
  </si>
  <si>
    <t>The story of the famous and influential 1960's rock band and its lead singer and composer, Jim Morrison.</t>
  </si>
  <si>
    <t>The Ultimate Story of Sex, Drugs &amp; Rock 'N' Roll</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</si>
  <si>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</si>
  <si>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</si>
  <si>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A movie about a movie they don't want you to see.</t>
  </si>
  <si>
    <t>Hanging Up</t>
  </si>
  <si>
    <t>A trio of sisters bond over their ambivalence toward the approaching death of their curmudgeonly father, to whom none of them was particularly close.</t>
  </si>
  <si>
    <t>Every family has a few hang-ups.</t>
  </si>
  <si>
    <t>http://finaldestinationmovie.warnerbros.com/index.html</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</si>
  <si>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</si>
  <si>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</si>
  <si>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</si>
  <si>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Mickey Blue Eyes</t>
  </si>
  <si>
    <t>An English auctioneer proposes to the daughter of a mafia kingpin, only to realize that certain "favors" would be asked of him.</t>
  </si>
  <si>
    <t>A romantic comedy you can't refuse</t>
  </si>
  <si>
    <t>Pay It Forward</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</si>
  <si>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</si>
  <si>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</si>
  <si>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</si>
  <si>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</si>
  <si>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 Comedy About The Game of Love.</t>
  </si>
  <si>
    <t>http://www.drillbittaylor.com/</t>
  </si>
  <si>
    <t>Drillbit Taylor</t>
  </si>
  <si>
    <t>Three kids hire a low-budget bodyguard to protect them from the playground bully, not realising he is just a homeless beggar and petty thief looking for some easy cash.</t>
  </si>
  <si>
    <t>You get what you pay for</t>
  </si>
  <si>
    <t>A Million Ways to Die in the West</t>
  </si>
  <si>
    <t>As a cowardly farmer begins to fall for the mysterious new woman in town, he must put his new-found courage to the test when her husband, a notorious gun-slinger, announces his arrival.</t>
  </si>
  <si>
    <t>Bring protection.</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</si>
  <si>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</si>
  <si>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</si>
  <si>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</si>
  <si>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</si>
  <si>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Extremely Loud &amp; Incredibly Close</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</si>
  <si>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</si>
  <si>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</si>
  <si>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http://www.morningglorymovie.com/</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</si>
  <si>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</si>
  <si>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</si>
  <si>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</si>
  <si>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Get Rich or Die Tryin'</t>
  </si>
  <si>
    <t>A tale of an inner city drug dealer who turns away from crime to pursue his passion, rap music.</t>
  </si>
  <si>
    <t>If You Think You Know the Story...You Don't Know the Man.</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</si>
  <si>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</si>
  <si>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</si>
  <si>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Who is your foe?</t>
  </si>
  <si>
    <t>http://www.sonypictures.com/movies/rent/</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</si>
  <si>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</si>
  <si>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</si>
  <si>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</si>
  <si>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</si>
  <si>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</si>
  <si>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Mankind's last hope just turned six.</t>
  </si>
  <si>
    <t>The Out-of-Towners</t>
  </si>
  <si>
    <t>The remake of the 1970 Neil Simon comedy follows the adventures of a couple, Henry and Nancy Clark, vexed by misfortune while in New York City for a job interview.</t>
  </si>
  <si>
    <t>They fell in love 24 years ago... and in the next 24 hours, they'll remember why.</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</si>
  <si>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</si>
  <si>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</si>
  <si>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</si>
  <si>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The Musketeer</t>
  </si>
  <si>
    <t>In Peter Hyams's adaptation of the famous Alexander Dumas story The Three Musketeers, the young D'Artagnan seeks to join the legendary musketeer brigade and avenge his father's death - but he finds that the musketeers have been disbanded.</t>
  </si>
  <si>
    <t>As you've never seen it before.</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</si>
  <si>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</si>
  <si>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</si>
  <si>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</si>
  <si>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</si>
  <si>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</si>
  <si>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</si>
  <si>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</si>
  <si>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</si>
  <si>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</si>
  <si>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</si>
  <si>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Mean Streets</t>
  </si>
  <si>
    <t>A small-time hood must choose from among love, friendship and the chance to rise within the mob.</t>
  </si>
  <si>
    <t>You don't make up for your sins in church. You do it in the streets...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</si>
  <si>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</si>
  <si>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</si>
  <si>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</si>
  <si>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http://www.colombiana-movie.com/</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</si>
  <si>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</si>
  <si>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</si>
  <si>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Revenge is beautiful.</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</si>
  <si>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</si>
  <si>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</si>
  <si>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</si>
  <si>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</si>
  <si>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</si>
  <si>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When you're searching for a killer... the last suspect you want to see is your son.</t>
  </si>
  <si>
    <t>At First Sight</t>
  </si>
  <si>
    <t>A blind man has an operation to regain his sight at the urging of his girlfriend and must deal with the changes to his life.</t>
  </si>
  <si>
    <t>Science gave him sight. She gave him vision.</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</si>
  <si>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</si>
  <si>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</si>
  <si>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</si>
  <si>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City Hall</t>
  </si>
  <si>
    <t>The accidental shooting of a boy in New York leads to an investigation by the Deputy Mayor, and unexpectedly far-reaching consequences.</t>
  </si>
  <si>
    <t>It started with a shootout on a rainswept street and ended in a scandal that shattered New York.</t>
  </si>
  <si>
    <t>Showgirls</t>
  </si>
  <si>
    <t>A young drifter named Nomi arrives in Las Vegas to become a dancer and soon sets about clawing and pushing her way to become a top showgirl.</t>
  </si>
  <si>
    <t>Beyond your wildest dreams. Beyond your wildest fantasies.</t>
  </si>
  <si>
    <t>http://www.sonypictures.com/homevideo/marieantoinette/index.html</t>
  </si>
  <si>
    <t>Marie Antoinette</t>
  </si>
  <si>
    <t>The retelling of France's iconic but ill-fated queen, Marie Antoinette. From her betrothal and marriage to Louis XVI at 15 to her reign as queen at 19 and ultimately the fall of Versailles.</t>
  </si>
  <si>
    <t>Rumor. Scandal. Fame. Revolution.</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</si>
  <si>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</si>
  <si>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</si>
  <si>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</si>
  <si>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</si>
  <si>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Truth Hurts</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</si>
  <si>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</si>
  <si>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</si>
  <si>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</si>
  <si>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The Impossible</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</si>
  <si>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</si>
  <si>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</si>
  <si>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</si>
  <si>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Fantastic Mr. Fox</t>
  </si>
  <si>
    <t>The Fantastic Mr. Fox bored with his current life, plans a heist against the three local farmers. The farmers, tired of sharing their chickens with the sly fox, seek revenge against him and his family.</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</si>
  <si>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</si>
  <si>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</si>
  <si>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</si>
  <si>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http://www.theofficialjohncarpenter.com/memoirs-of-an-invisible-man/</t>
  </si>
  <si>
    <t>Memoirs of an Invisible Man</t>
  </si>
  <si>
    <t>After a freak accident, an invisible yuppie runs for his life from a treacherous CIA official while trying to cope with his new life.</t>
  </si>
  <si>
    <t>An adventure like you've never seen.</t>
  </si>
  <si>
    <t>http://www.die-fabelhafte-welt-der-amelie.de</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</si>
  <si>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</si>
  <si>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</si>
  <si>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</si>
  <si>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AmÃ©lie</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</si>
  <si>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</si>
  <si>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</si>
  <si>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</si>
  <si>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</si>
  <si>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Meet a man who never met a woman he didn't love.</t>
  </si>
  <si>
    <t>http://www.everybodyloveswhales.com/</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</si>
  <si>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</si>
  <si>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</si>
  <si>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 family of whales trapped beneath the ice. One unforgettable rescue.</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</si>
  <si>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</si>
  <si>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</si>
  <si>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search for her son was over. The search for her family was just beginning.</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</si>
  <si>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</si>
  <si>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</si>
  <si>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The last site you'll ever see.</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</si>
  <si>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</si>
  <si>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</si>
  <si>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</si>
  <si>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</si>
  <si>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</si>
  <si>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</si>
  <si>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</si>
  <si>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</si>
  <si>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</si>
  <si>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They've found the Titanic. There's just one thing left to do...</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</si>
  <si>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</si>
  <si>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</si>
  <si>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</si>
  <si>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http://www.pandorummovie.com/</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</si>
  <si>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</si>
  <si>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</si>
  <si>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Don't fear the end of the world. Fear what happens next.</t>
  </si>
  <si>
    <t>Impostor</t>
  </si>
  <si>
    <t>Gary Sinise plays Spencer Olham, a top-secret government weapons designer who is arrested by a clandestine government organization on suspicion of being a clone created by the hostile alien race wanting to take over Earth.</t>
  </si>
  <si>
    <t>In the Future, not everyone is who they seem to be.</t>
  </si>
  <si>
    <t>Extreme Ops</t>
  </si>
  <si>
    <t>While filming an advertisement, some extreme sports enthusiasts unwittingly stop a group of terrorists.</t>
  </si>
  <si>
    <t>Fear is a trigger</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</si>
  <si>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</si>
  <si>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</si>
  <si>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They're not just from another time, they're from France.</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</si>
  <si>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</si>
  <si>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</si>
  <si>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If the sun dies, so do we.</t>
  </si>
  <si>
    <t>http://www.thousandwordsmovie.com/</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</si>
  <si>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</si>
  <si>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</si>
  <si>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He only has 1000 words left to discover what matters the most.</t>
  </si>
  <si>
    <t>http://www.delgo.com/</t>
  </si>
  <si>
    <t>Delgo</t>
  </si>
  <si>
    <t>In a divided land, it takes a rebellious boy and his clandestine love for a Princess of an opposing race to stop a war orchestrated by a power hungry villain.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</si>
  <si>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</si>
  <si>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</si>
  <si>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</si>
  <si>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</si>
  <si>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</si>
  <si>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</si>
  <si>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http://www.disturbia.com/</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</si>
  <si>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</si>
  <si>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</si>
  <si>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</si>
  <si>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</si>
  <si>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</si>
  <si>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There is no right or wrong, only fun and boring</t>
  </si>
  <si>
    <t>http://www.thehuntingpartymovie.com/</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</si>
  <si>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</si>
  <si>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</si>
  <si>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How can they find the world's most wanted war criminal when the C.I.A. can't? [by actually looking]</t>
  </si>
  <si>
    <t>The Hudsucker Proxy</t>
  </si>
  <si>
    <t>A naive business graduate is installed as president of a manufacturing company as part of a stock scam.</t>
  </si>
  <si>
    <t>They took him for a fall guy... but he threw them for a hoop.</t>
  </si>
  <si>
    <t>æŠ•åç‹€</t>
  </si>
  <si>
    <t>A heroic tale of three blood brothers and their struggle in the midst of war and political upheaval. It is based on "The Assassination of Ma," a Qing Dynasty (1644-1911) story about the killing of general Ma Xinyi.</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</si>
  <si>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</si>
  <si>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</si>
  <si>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</si>
  <si>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Courage know no limit</t>
  </si>
  <si>
    <t>Nomad: The Warrior</t>
  </si>
  <si>
    <t>http://snowpiercer-film.com/</t>
  </si>
  <si>
    <t>ko</t>
  </si>
  <si>
    <t>Snowpiercer</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</si>
  <si>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</si>
  <si>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</si>
  <si>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</si>
  <si>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</si>
  <si>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A Monster in Paris</t>
  </si>
  <si>
    <t>The Last Shot</t>
  </si>
  <si>
    <t>A movie director-screenwriter finds a man to finance his latest project but soon discovers that the producer is actually an undercover FBI agent working on a mob sting operation.</t>
  </si>
  <si>
    <t>The Crow</t>
  </si>
  <si>
    <t>Exactly one year after young rock guitarist Eric Draven and his fiancÃ©e are brutally killed by a ruthless gang of criminals, Draven -- watched over by a hypnotic crow -- returns from the grave to exact revenge.</t>
  </si>
  <si>
    <t>Real love is forever.</t>
  </si>
  <si>
    <t>http://baahubali.com/</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</si>
  <si>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</si>
  <si>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</si>
  <si>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</si>
  <si>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The Time Traveler's Wife</t>
  </si>
  <si>
    <t>Due to a genetic disorder, handsome librarian Henry DeTamble involuntarily zips through time, appearing at various moments in the life of his true love, the beautiful artist Clare Abshire.</t>
  </si>
  <si>
    <t>http://www.becauseisaidsomovie.com/index_intro.htm</t>
  </si>
  <si>
    <t>Because I Said So</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</si>
  <si>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</si>
  <si>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</si>
  <si>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http://movies.disney.com/frankenweenie-2012</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</si>
  <si>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</si>
  <si>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</si>
  <si>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</si>
  <si>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</si>
  <si>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</si>
  <si>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Can't stop the signal.</t>
  </si>
  <si>
    <t>Against the Ropes</t>
  </si>
  <si>
    <t>A fictional story inspired by North America's most famous female boxing promoter, Jackie Kallen. Her struggle to survive and succeed in a male dominated sport.</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</si>
  <si>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</si>
  <si>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</si>
  <si>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</si>
  <si>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Grudge Match</t>
  </si>
  <si>
    <t>A pair of aging boxing rivals are coaxed out of retirement to fight one final bout -- 30 years after their last match.</t>
  </si>
  <si>
    <t>DeNiro vs Stallone</t>
  </si>
  <si>
    <t>http://www.redclifffilm.com</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</si>
  <si>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</si>
  <si>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</si>
  <si>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The future will be decided.</t>
  </si>
  <si>
    <t>Red Cliff</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</si>
  <si>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</si>
  <si>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</si>
  <si>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</si>
  <si>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</si>
  <si>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</si>
  <si>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</si>
  <si>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</si>
  <si>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</si>
  <si>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</si>
  <si>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</si>
  <si>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</si>
  <si>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</si>
  <si>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</si>
  <si>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</si>
  <si>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</si>
  <si>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</si>
  <si>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</si>
  <si>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</si>
  <si>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</si>
  <si>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The Grandmaster</t>
  </si>
  <si>
    <t>http://waterforelephantsfilm.com/</t>
  </si>
  <si>
    <t>Water for Elephants</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</si>
  <si>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</si>
  <si>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</si>
  <si>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</si>
  <si>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</si>
  <si>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The Hurricane</t>
  </si>
  <si>
    <t>The story of Rubin "Hurricane" Carter, a boxer wrongly imprisoned for murder, and the people who aided in his fight to prove his innocence.</t>
  </si>
  <si>
    <t>His greatest fight was for justice.</t>
  </si>
  <si>
    <t>http://www.sonypictures.com/movies/enough/</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</si>
  <si>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</si>
  <si>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</si>
  <si>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</si>
  <si>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</si>
  <si>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</si>
  <si>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</si>
  <si>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</si>
  <si>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</si>
  <si>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</si>
  <si>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http://angeleyesmovie.warnerbros.com/index_noflash.html</t>
  </si>
  <si>
    <t>Angel Eyes</t>
  </si>
  <si>
    <t>A story about a seemingly unlikely couple who cross paths under life-threatening circumstances as though they are destined not only to meet but to save each other's lives. Not once, but twice.</t>
  </si>
  <si>
    <t>The deeper you look, the more you will find.</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</si>
  <si>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</si>
  <si>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</si>
  <si>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Someone just picked on the wrong nobody.</t>
  </si>
  <si>
    <t>The Ninth Gate</t>
  </si>
  <si>
    <t>An all-expenses-paid international search for a rare copy of the book, 'The Nine Gates of the Shadow Kingdom' brings an unscrupulous book dealer deep into a world of murder, double-dealing and satanic worship.</t>
  </si>
  <si>
    <t>Every book has a life of its own.</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</si>
  <si>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</si>
  <si>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</si>
  <si>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Not all surgery is intended to cure.</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</si>
  <si>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</si>
  <si>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</si>
  <si>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story of a wanna be who got to be.</t>
  </si>
  <si>
    <t>http://www.weareallprecious.com/</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</si>
  <si>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</si>
  <si>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</si>
  <si>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Life is hard. Life is short. Life is painful. Life is rich. Life is....Precious.</t>
  </si>
  <si>
    <t>White Squall</t>
  </si>
  <si>
    <t>Teenage boys discover discipline and camaraderie on an ill-fated sailing voyage.</t>
  </si>
  <si>
    <t>http://www.theofficialjohncarpenter.com/the-thing/</t>
  </si>
  <si>
    <t>The Thing</t>
  </si>
  <si>
    <t>Scientists in the Antarctic are confronted by a shape-shifting alien that assumes the appearance of the people that it kills.</t>
  </si>
  <si>
    <t>Man is The Warmest Place to Hide.</t>
  </si>
  <si>
    <t>http://www.riddick-movie.com</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</si>
  <si>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</si>
  <si>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</si>
  <si>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</si>
  <si>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Switchback</t>
  </si>
  <si>
    <t>FBI agent Dennis Quaid tries to catch a serial killer who kidnapped his son.</t>
  </si>
  <si>
    <t>The hunter becomes the hunted.</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</si>
  <si>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</si>
  <si>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</si>
  <si>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</si>
  <si>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</si>
  <si>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</si>
  <si>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</si>
  <si>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The Master</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</si>
  <si>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</si>
  <si>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</si>
  <si>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</si>
  <si>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</si>
  <si>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</si>
  <si>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The Express</t>
  </si>
  <si>
    <t>Based on the incredible true story, The Express follows the inspirational life of college football hero Ernie Davis, the first African-American to win the Heisman Trophy.</t>
  </si>
  <si>
    <t>He changed our country... one yard at a time.</t>
  </si>
  <si>
    <t>https://www.facebook.com/5thWaveMovie/</t>
  </si>
  <si>
    <t>The 5th Wave</t>
  </si>
  <si>
    <t>16-year-old Cassie Sullivan tries to survive in a world devastated by the waves of an alien invasion that has already decimated the population and knocked mankind back to the Stone Age.</t>
  </si>
  <si>
    <t>Protect Your Own</t>
  </si>
  <si>
    <t>http://creedthemovie.com/</t>
  </si>
  <si>
    <t>Creed</t>
  </si>
  <si>
    <t>The former World Heavyweight Champion Rocky Balboa serves as a trainer and mentor to Adonis Johnson, the son of his late friend and former rival Apollo Creed.</t>
  </si>
  <si>
    <t>Your legacy is more than a name</t>
  </si>
  <si>
    <t>http://thetownmovie.warnerbros.com/</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</si>
  <si>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</si>
  <si>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</si>
  <si>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Welcome to the bank robbery capital of America.</t>
  </si>
  <si>
    <t>http://whattoexpectthefilm.com/</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</si>
  <si>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</si>
  <si>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</si>
  <si>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</si>
  <si>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</si>
  <si>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</si>
  <si>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Intelligence is relative.</t>
  </si>
  <si>
    <t>Nim's Island</t>
  </si>
  <si>
    <t>A young girl inhabits an isolated island with her scientist father and communicates with a reclusive author of the novel she's reading.</t>
  </si>
  <si>
    <t>Your adventure starts here.</t>
  </si>
  <si>
    <t>Rush</t>
  </si>
  <si>
    <t>A biographical drama centered on the rivalry between Formula 1 drivers James Hunt and Niki Lauda during the 1976 Formula One motor-racing season.</t>
  </si>
  <si>
    <t>Everyone's driven by something.</t>
  </si>
  <si>
    <t>http://www.magnoliamovie.com/</t>
  </si>
  <si>
    <t>Magnolia</t>
  </si>
  <si>
    <t>An epic mosaic of many interrelated characters in search of happiness, forgiveness, and meaning in the San Fernando Valley.</t>
  </si>
  <si>
    <t>Things fall down. People look up. And when it rains, it pours.</t>
  </si>
  <si>
    <t>http://copoutmovie.warnerbros.com/dvd/</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</si>
  <si>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</si>
  <si>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</si>
  <si>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</si>
  <si>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</si>
  <si>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How to Be Single</t>
  </si>
  <si>
    <t>New York City is full of lonely hearts seeking the right match, and what Alice, Robin, Lucy, Meg, Tom and David all have in common is the need to learn how to be single in a world filled with ever-evolving definitions of love.</t>
  </si>
  <si>
    <t>Welcome to the party</t>
  </si>
  <si>
    <t>http://dolphintalemovie.warnerbros.com/index.html</t>
  </si>
  <si>
    <t>Dolphin Tale</t>
  </si>
  <si>
    <t>A story centered on the friendship between a boy and a dolphin whose tail was lost in a crab trap.</t>
  </si>
  <si>
    <t>Inspired by the amazing true story of Winter.</t>
  </si>
  <si>
    <t>http://www.twilightthemovie.com</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</si>
  <si>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</si>
  <si>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</si>
  <si>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When you can live forever, what do you live for?</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</si>
  <si>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</si>
  <si>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</si>
  <si>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</si>
  <si>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</si>
  <si>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</si>
  <si>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</si>
  <si>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</si>
  <si>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We're the Millers</t>
  </si>
  <si>
    <t>A veteran pot dealer creates a fake family as part of his plan to move a huge shipment of weed into the U.S. from Mexico.</t>
  </si>
  <si>
    <t>http://oostrov.ru</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</si>
  <si>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</si>
  <si>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</si>
  <si>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The Inhabited Island</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</si>
  <si>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</si>
  <si>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</si>
  <si>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</si>
  <si>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http://www.mgm.com/view/movie/1345/Never-Say-Never-Again/</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</si>
  <si>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</si>
  <si>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</si>
  <si>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Sean Connery is James Bond 007</t>
  </si>
  <si>
    <t>http://www.mgm.com/view/Movie/2387/Hot-T...</t>
  </si>
  <si>
    <t>Hot Tub Time Machine</t>
  </si>
  <si>
    <t>A malfunctioning time machine at a ski resort takes a man back to 1986 with his two friends and nephew, where they must relive a fateful night and not change anything to make sure the nephew is born.</t>
  </si>
  <si>
    <t>Kick some past</t>
  </si>
  <si>
    <t>http://www.seewinter.com/</t>
  </si>
  <si>
    <t>Dolphin Tale 2</t>
  </si>
  <si>
    <t>The team of people who saved Winter's life reassemble in the wake of her surrogate mother's passing in order to find her a companion so she can remain at the Clearwater Marine Hospital.</t>
  </si>
  <si>
    <t>WINTER's amazing true story... now has HOPE.</t>
  </si>
  <si>
    <t>Reindeer Games</t>
  </si>
  <si>
    <t>After assuming his dead cellmate's identity to get with his girlfriend, an ex-con finds himself the reluctant participant in a casino heist.</t>
  </si>
  <si>
    <t>The trap is set. The game is on.</t>
  </si>
  <si>
    <t>http://www.newline.com/properties/manaparta.html</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</si>
  <si>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</si>
  <si>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</si>
  <si>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</si>
  <si>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Aloha</t>
  </si>
  <si>
    <t>A celebrated military contractor returns to the site of his greatest career triumphs and re-connects with a long-ago love while unexpectedly falling for the hard-charging Air Force watchdog assigned to him.</t>
  </si>
  <si>
    <t>Sometimes you have to say goodbye before you can say hello.</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</si>
  <si>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</si>
  <si>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</si>
  <si>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</si>
  <si>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Snow Falling on Cedars</t>
  </si>
  <si>
    <t>A Japanese-American fisherman may have killed his neighbor Carl at sea. In the 1950s, race figures in the trial. So does reporter Ishmael.</t>
  </si>
  <si>
    <t>From the director of 'Shine'</t>
  </si>
  <si>
    <t>http://whatdoyoubelieve.warnerbros.com/</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</si>
  <si>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</si>
  <si>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</si>
  <si>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You can only defeat it when you believe.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</si>
  <si>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</si>
  <si>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</si>
  <si>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There is no gene for the human spirit.</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</si>
  <si>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</si>
  <si>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</si>
  <si>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Talent Isn't Everything...</t>
  </si>
  <si>
    <t>http://www.spacechimpspower.com/</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</si>
  <si>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</si>
  <si>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</si>
  <si>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Houston, we have a problem!</t>
  </si>
  <si>
    <t>Head of State</t>
  </si>
  <si>
    <t>When a presidential candidate dies unexpectedly in the middle of the campaign, the Democratic party unexpectedly picks a Washington, D.C. alderman, Mays Gilliam (Rock) as his replacement .</t>
  </si>
  <si>
    <t>http://hangoverpart2.warnerbros.com/dvd/</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</si>
  <si>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</si>
  <si>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</si>
  <si>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Some guys just can't handle Vegas.</t>
  </si>
  <si>
    <t>cn</t>
  </si>
  <si>
    <t>è‘‰å•3</t>
  </si>
  <si>
    <t>When a band of brutal gangsters led by a crooked property developer make a play to take over the city, Master Ip is forced to take a stand.</t>
  </si>
  <si>
    <t>Ip Man 3</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</si>
  <si>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</si>
  <si>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</si>
  <si>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I'm back, baby!</t>
  </si>
  <si>
    <t>Batman</t>
  </si>
  <si>
    <t>The Dark Knight of Gotham City begins his war on crime with his first major enemy being the clownishly homicidal Joker, who has seized control of Gotham's underworld.</t>
  </si>
  <si>
    <t>Have you ever danced with the devil in the pale moonlight?</t>
  </si>
  <si>
    <t>http://therebedragonsmovie.com/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</si>
  <si>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</si>
  <si>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</si>
  <si>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</si>
  <si>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</si>
  <si>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</si>
  <si>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</si>
  <si>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The Blind Side</t>
  </si>
  <si>
    <t>Oversized African-American, Michael Oher, the teen from across the tracks and a broken home, has nowhere to sleep at age 16. Taken in by an affluent Memphis couple, Michael embarks on a remarkable rise to play for the NFL.</t>
  </si>
  <si>
    <t>Based on the extraordinary true story</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</si>
  <si>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</si>
  <si>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</si>
  <si>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</si>
  <si>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</si>
  <si>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</si>
  <si>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</si>
  <si>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</si>
  <si>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http://www.truegritmovie.com/</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</si>
  <si>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</si>
  <si>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</si>
  <si>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Punishment Comes One Way or Another.</t>
  </si>
  <si>
    <t>http://www.devilwearspradamovie.com/</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</si>
  <si>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</si>
  <si>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</si>
  <si>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Meet Andy Sachs. A million girls would kill to have her job. She's not one of them.</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</si>
  <si>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</si>
  <si>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</si>
  <si>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</si>
  <si>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</si>
  <si>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</si>
  <si>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</si>
  <si>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She's having the time of his life</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</si>
  <si>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</si>
  <si>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</si>
  <si>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There is nothing in the dark that isn't there in the light. Except fear.</t>
  </si>
  <si>
    <t>http://www.sonypictures.com/movies/21/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</si>
  <si>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</si>
  <si>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They proved the Vegas Blackjack System was beatable...by beating the hell out of it.</t>
  </si>
  <si>
    <t>Trainwreck</t>
  </si>
  <si>
    <t>Having thought that monogamy was never possible, a commitment-phobic career woman may have to face her fears when she meets a good guy.</t>
  </si>
  <si>
    <t>We All Know One.</t>
  </si>
  <si>
    <t>Guess Who</t>
  </si>
  <si>
    <t>The fiancÃ© of an African-American woman who's met with skepticism and suspicion from her father when she takes him home for the all-important introduction. As the wedding approaches, Dad must come to terms with his future son-in-law.</t>
  </si>
  <si>
    <t>His house. His rules. Some in-laws were made to be broken.</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</si>
  <si>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</si>
  <si>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</si>
  <si>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In love, there are no boundaries.</t>
  </si>
  <si>
    <t>L.A. Confidential</t>
  </si>
  <si>
    <t>Three detectives in the corrupt and brutal L.A. police force of the 1950s use differing methods to uncover a conspiracy behind the shotgun slayings of the patrons at an all-night diner.</t>
  </si>
  <si>
    <t>Everything is suspect... Everyone is for sale... And nothing is what it seems.</t>
  </si>
  <si>
    <t>http://disney.go.com/disneypictures/skyhigh/</t>
  </si>
  <si>
    <t>Sky High</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</si>
  <si>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</si>
  <si>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</si>
  <si>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In &amp; Out</t>
  </si>
  <si>
    <t>A midwestern teacher questions his sexuality after a former student makes a comment about him at the Academy Awards.</t>
  </si>
  <si>
    <t>An out-and-out comedy.</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</si>
  <si>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</si>
  <si>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</si>
  <si>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</si>
  <si>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</si>
  <si>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</si>
  <si>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If Nancy Doesn't Wake Up Screaming, She Won't Wake Up At All!</t>
  </si>
  <si>
    <t>The Cell</t>
  </si>
  <si>
    <t>A psychotherapist journeys inside a comatose serial killer in the hopes of saving his latest victim.</t>
  </si>
  <si>
    <t>Enter The Mind Of A Killer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</si>
  <si>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</si>
  <si>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</si>
  <si>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</si>
  <si>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http://disney.go.com/disneypictures/secretariat/</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</si>
  <si>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</si>
  <si>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</si>
  <si>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</si>
  <si>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https://www.warnerbros.com/tmnt</t>
  </si>
  <si>
    <t>TMNT</t>
  </si>
  <si>
    <t>After the defeat of their old arch nemesis, The Shredder, the Turtles have grown apart as a family. Struggling to keep them together, their rat sensei, Splinter, becomes worried when strange things begin to brew in New York City.</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</si>
  <si>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</si>
  <si>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</si>
  <si>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</si>
  <si>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http://www.fwb-movie.com/</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</si>
  <si>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</si>
  <si>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</si>
  <si>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Some friends come with a happy ending.</t>
  </si>
  <si>
    <t>http://www.neighbors-movie.com/</t>
  </si>
  <si>
    <t>Neighbors 2: Sorority Rising</t>
  </si>
  <si>
    <t>A sorority moves in next door to the home of Mac and Kelly Radner who have a young child. The Radner's enlist their former nemeses from the fraternity to help battle the raucous sisters.</t>
  </si>
  <si>
    <t>New neighbors.</t>
  </si>
  <si>
    <t>Saving Mr. Banks</t>
  </si>
  <si>
    <t>Author P.L. Travers travels from London to Hollywood as Walt Disney Pictures adapts her novel Mary Poppins for the big screen.</t>
  </si>
  <si>
    <t>Where her book ended, their story began.</t>
  </si>
  <si>
    <t>Malcolm X</t>
  </si>
  <si>
    <t>The biopic of the controversial and influential Black Nationalist leader.</t>
  </si>
  <si>
    <t>http://www.thisis40movie.com/</t>
  </si>
  <si>
    <t>This Is 40</t>
  </si>
  <si>
    <t>Pete and Debbie are both about to turn 40, their kids hate each other, both of their businesses are failing, they're on the verge of losing their house, and their relationship is threatening to fall apart.</t>
  </si>
  <si>
    <t>The sort-of sequel to 'Knocked Up'</t>
  </si>
  <si>
    <t>http://disney.go.com/olddogs/</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</si>
  <si>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</si>
  <si>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</si>
  <si>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Life is Not Child-Proof.</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</si>
  <si>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</si>
  <si>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</si>
  <si>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</si>
  <si>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http://licensetowedthemovie.warnerbros.com/</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</si>
  <si>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</si>
  <si>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</si>
  <si>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</si>
  <si>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The Benchwarmers</t>
  </si>
  <si>
    <t>A trio of guys try and make up for missed opportunities in childhood by forming a three-player baseball team to compete against standard little league squads.</t>
  </si>
  <si>
    <t>Get off the bench and get into the game.</t>
  </si>
  <si>
    <t>http://www2.warnerbros.com/mustlovedogs/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</si>
  <si>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</si>
  <si>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</si>
  <si>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Donnie Brasco</t>
  </si>
  <si>
    <t>An FBI undercover agent infilitrates the mob and finds himself identifying more with the mafia life at the expense of his regular one.</t>
  </si>
  <si>
    <t>Based on a true story.</t>
  </si>
  <si>
    <t>http://www.sonypictures.com/movies/residentevil/index.html</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</si>
  <si>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</si>
  <si>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</si>
  <si>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</si>
  <si>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</si>
  <si>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</si>
  <si>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</si>
  <si>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The Ladykillers</t>
  </si>
  <si>
    <t>An eccentric, if not charming Southern professor and his crew pose as a band in order to rob a casino, all under the nose of his unsuspecting landlord â€“ a sharp old woman.</t>
  </si>
  <si>
    <t>The greatest criminal minds of all time have finally met their match.</t>
  </si>
  <si>
    <t>http://www.maxpaynethemovie.com</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</si>
  <si>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</si>
  <si>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</si>
  <si>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When a Man Has Lost Everything. He Only has Revenge</t>
  </si>
  <si>
    <t>http://www.intimemovie.com/</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</si>
  <si>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</si>
  <si>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</si>
  <si>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</si>
  <si>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http://www.theback-upplan.com/</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</si>
  <si>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</si>
  <si>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</si>
  <si>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</si>
  <si>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http://somethingborrowedmovie.warnerbros.com/</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</si>
  <si>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</si>
  <si>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</si>
  <si>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It's a thin line between love and friendship.</t>
  </si>
  <si>
    <t>Black Knight</t>
  </si>
  <si>
    <t>Martin Lawrence plays Jamal, an employee in Medieval World amusement park. After sustaining a blow to the head, he awakens to find himself in 14th century England.</t>
  </si>
  <si>
    <t>It's only a flesh wound!</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</si>
  <si>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</si>
  <si>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</si>
  <si>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</si>
  <si>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Street Fighter</t>
  </si>
  <si>
    <t>Col. Guile and various other martial arts heroes fight against the tyranny of Dictator M. Bison and his cohorts.</t>
  </si>
  <si>
    <t>The fight to save the world is on!</t>
  </si>
  <si>
    <t>http://www.thepianistmovie.com/</t>
  </si>
  <si>
    <t>The Pianist</t>
  </si>
  <si>
    <t>The Pianist is a film adapted from the biography of Wladyslaw Szpilman. A Jewish-Polish pianist who during the second world war lived and hid miraculously in Warsaw after having gone through a terrible tragedy. A film from Roman Polanski.</t>
  </si>
  <si>
    <t>Music was his passion. Survival was his masterpiece.</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</si>
  <si>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</si>
  <si>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</si>
  <si>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</si>
  <si>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House of Wax</t>
  </si>
  <si>
    <t>A group of unwitting teens are stranded near a strange wax museum and soon must fight to survive and keep from becoming the next exhibit.</t>
  </si>
  <si>
    <t>Prey. Slay. Display</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</si>
  <si>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</si>
  <si>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</si>
  <si>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</si>
  <si>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http://jedgarmovie.warnerbros.com/dvd/</t>
  </si>
  <si>
    <t>J. Edgar</t>
  </si>
  <si>
    <t>As the face of law enforcement in America for almost 50 years, J. Edgar Hoover was feared and admired, reviled and revered. But behind closed doors, he held secrets that would have destroyed his image, his career and his life.</t>
  </si>
  <si>
    <t>The most powerful man in the world.</t>
  </si>
  <si>
    <t>Mirrors</t>
  </si>
  <si>
    <t>An ex-cop and his family are the target of an evil force that is using mirrors as a gateway into their home.</t>
  </si>
  <si>
    <t>There is evil...On the other side.</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</si>
  <si>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</si>
  <si>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</si>
  <si>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</si>
  <si>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</si>
  <si>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</si>
  <si>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Silent. Invisible. Invincible. He's in town with a few days to kill.</t>
  </si>
  <si>
    <t>http://www.sonypictures.com/movies/untraceable/</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</si>
  <si>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</si>
  <si>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</si>
  <si>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</si>
  <si>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Blast from the Past</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</si>
  <si>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</si>
  <si>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</si>
  <si>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Flash Gordon</t>
  </si>
  <si>
    <t>A football player and his friends travel to the planet Mongo and find themselves fighting the tyrant, Ming the Merciless, to save Earth.</t>
  </si>
  <si>
    <t>He'll save every one of us!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</si>
  <si>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</si>
  <si>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</si>
  <si>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</si>
  <si>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Alex Cross</t>
  </si>
  <si>
    <t>After Washington DC detective Alex Cross is told that a family member has been murdered, he vows to track down the killer. He soon discovers that she was not his first victim and that things are not what they seem.</t>
  </si>
  <si>
    <t>Don't Ever Cross Alex Cross</t>
  </si>
  <si>
    <t>Midnight in the Garden of Good and Evil</t>
  </si>
  <si>
    <t>A visiting city reporter's assignment suddenly revolves around the murder trial of a local millionaire, whom he befriends.</t>
  </si>
  <si>
    <t>Heist</t>
  </si>
  <si>
    <t>A father is without the means to pay for his daughter's medical treatment. As a last resort, he partners with a greedy co-worker to rob a casino. When things go awry they're forced to hijack a city bus.</t>
  </si>
  <si>
    <t>Never make a bet you can't afford to lose.</t>
  </si>
  <si>
    <t>http://www.nannymcphee.co.uk/</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</si>
  <si>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</si>
  <si>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</si>
  <si>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You'll Believe That Pigs Can Fly!</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</si>
  <si>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</si>
  <si>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</si>
  <si>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</si>
  <si>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</si>
  <si>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</si>
  <si>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http://www.miramax.com/movie/ella-enchanted/</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</si>
  <si>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</si>
  <si>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</si>
  <si>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</si>
  <si>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http://www.sonypictures.com/movies/concussion/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</si>
  <si>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</si>
  <si>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</si>
  <si>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</si>
  <si>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http://www.abductionthefilm.com/</t>
  </si>
  <si>
    <t>Abduction</t>
  </si>
  <si>
    <t>A young man sets out to uncover the truth about his life after finding his baby photo on a missing persons website.</t>
  </si>
  <si>
    <t>They stole his life. He's taking it back.</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</si>
  <si>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</si>
  <si>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</si>
  <si>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Some pigeons eat crumbs, others make history.</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</si>
  <si>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</si>
  <si>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</si>
  <si>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Undependable. Unpredictable. Unforgettable.</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</si>
  <si>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</si>
  <si>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</si>
  <si>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</si>
  <si>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</si>
  <si>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</si>
  <si>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</si>
  <si>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</si>
  <si>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Cursed</t>
  </si>
  <si>
    <t>A werewolf loose in Los Angeles changes the lives of three young adults, who, after being mauled by the beast, learn they must kill their attacker if they hope to change their fate to avoid becoming werewolves too.</t>
  </si>
  <si>
    <t>What doesn't kill you makes you stronger.</t>
  </si>
  <si>
    <t>http://www.premiumrush.com/</t>
  </si>
  <si>
    <t>Premium Rush</t>
  </si>
  <si>
    <t>In Manhattan, a bike messenger picks up an envelope that attracts the interest of a dirty cop, who pursues the cyclist throughout the city.</t>
  </si>
  <si>
    <t>Ride Like Hell</t>
  </si>
  <si>
    <t>Hot Pursuit</t>
  </si>
  <si>
    <t>An uptight by-the-book cop must protect the widow of a drug boss from crooked cops and gunmen.</t>
  </si>
  <si>
    <t>Armed and Sort-of Dangerous.</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</si>
  <si>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</si>
  <si>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</si>
  <si>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Freedom. Country. Honor. Passion. To save his best friend, one man must risk everything he loves.</t>
  </si>
  <si>
    <t>Parker</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</si>
  <si>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</si>
  <si>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</si>
  <si>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</si>
  <si>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</si>
  <si>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</si>
  <si>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</si>
  <si>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</si>
  <si>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</si>
  <si>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</si>
  <si>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Bait</t>
  </si>
  <si>
    <t>A freak tsunami traps shoppers at a coastal Australian supermarket inside the building ... along with a 12-foot great white shark.</t>
  </si>
  <si>
    <t>Cleanup on aisle 7.</t>
  </si>
  <si>
    <t>Krull</t>
  </si>
  <si>
    <t>A prince and a fellowship of companions set out to rescue his bride from a fortress of alien invaders who have arrived on their home planet.</t>
  </si>
  <si>
    <t>A world light-years beyond your imagination.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</si>
  <si>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</si>
  <si>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</si>
  <si>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If you don't STAND for something, you might FALL for anything.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</si>
  <si>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</si>
  <si>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</si>
  <si>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</si>
  <si>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</si>
  <si>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Walk Hard: The Dewey Cox Story</t>
  </si>
  <si>
    <t>Singer Dewey Cox overcomes adversity to become a musical legend.</t>
  </si>
  <si>
    <t>Life made him tough. Love made him strong. Music made him hard.</t>
  </si>
  <si>
    <t>The Shipping News</t>
  </si>
  <si>
    <t>An emotionally-beaten man with his young daughter moves to his ancestral home in Newfoundland to reclaim his life.</t>
  </si>
  <si>
    <t>You'll never guess what you'll find inside...</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</si>
  <si>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</si>
  <si>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</si>
  <si>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</si>
  <si>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</si>
  <si>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</si>
  <si>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</si>
  <si>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Love rules all.</t>
  </si>
  <si>
    <t>http://www.whiteoutmovie.com/</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</si>
  <si>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</si>
  <si>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</si>
  <si>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</si>
  <si>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http://www.twowaysthroughlife.com/</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</si>
  <si>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</si>
  <si>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</si>
  <si>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</si>
  <si>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</si>
  <si>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</si>
  <si>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</si>
  <si>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</si>
  <si>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</si>
  <si>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Leave no loose ends</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</si>
  <si>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</si>
  <si>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</si>
  <si>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</si>
  <si>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http://punisherwarzonemovie.com</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</si>
  <si>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</si>
  <si>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</si>
  <si>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</si>
  <si>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</si>
  <si>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</si>
  <si>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</si>
  <si>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http://www.sonypictures.com/movies/thewalk/</t>
  </si>
  <si>
    <t>The Walk</t>
  </si>
  <si>
    <t>The story of French high-wire artist Philippe Petit's attempt to cross the Twin Towers of the World Trade Center in 1974.</t>
  </si>
  <si>
    <t>Dream High.</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</si>
  <si>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</si>
  <si>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</si>
  <si>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In a world beyond your imagination a battle for the universe has begun.</t>
  </si>
  <si>
    <t>A Good Year</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</si>
  <si>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</si>
  <si>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</si>
  <si>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</si>
  <si>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</si>
  <si>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Powered by imagination.</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</si>
  <si>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</si>
  <si>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</si>
  <si>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</si>
  <si>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</si>
  <si>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</si>
  <si>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Some Tracks Should Never Be Uncovered.</t>
  </si>
  <si>
    <t>Femme Fatale</t>
  </si>
  <si>
    <t>A woman tries to straighten out her life, even as her past as a con-woman comes back to haunt her.</t>
  </si>
  <si>
    <t>Nothing is more desirable or more deadly than a woman with a secret.</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</si>
  <si>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</si>
  <si>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</si>
  <si>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He was a man of honor in a war without any.</t>
  </si>
  <si>
    <t>Le Hussard sur le toit</t>
  </si>
  <si>
    <t>In a time of war and disease, a young officer gallantly tries to help a young woman find her husband.</t>
  </si>
  <si>
    <t>The Horseman on the Roof</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</si>
  <si>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</si>
  <si>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</si>
  <si>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In a No-man's Land between North and South, You didn't fight for the Blue or the Grey... You fought for your friends and family.</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</si>
  <si>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</si>
  <si>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</si>
  <si>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</si>
  <si>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Bandidas</t>
  </si>
  <si>
    <t>Set in the late 19th century. When a ruthless robber baron takes away everything they cherish, a rough-and-tumble, idealistic peasant and a sophisticated heiress embark on a quest for justice, vengeanceâ€¦and a few good heists.</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</si>
  <si>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</si>
  <si>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</si>
  <si>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</si>
  <si>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http://themazerunnermovie.com/</t>
  </si>
  <si>
    <t>The Maze Runner</t>
  </si>
  <si>
    <t>Set in a post-apocalyptic world, young Thomas is deposited in a community of boys after his memory is erased, soon learning they're all trapped in a maze that will require him to join forces with fellow "runners" for a shot at escape.</t>
  </si>
  <si>
    <t>Run - Remember - Survive</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</si>
  <si>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</si>
  <si>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</si>
  <si>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Best business trip ever.</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</si>
  <si>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</si>
  <si>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</si>
  <si>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</si>
  <si>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http://thefountainmovie.warnerbros.com/</t>
  </si>
  <si>
    <t>The Fountain</t>
  </si>
  <si>
    <t>Spanning over one thousand years, and three parallel stories, The Fountain is a story of love, death, spirituality, and the fragility of our existence in this world.</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</si>
  <si>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</si>
  <si>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</si>
  <si>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</si>
  <si>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</si>
  <si>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Stolen</t>
  </si>
  <si>
    <t>A former thief frantically searches for his missing daughter, who has been kidnapped and locked in the trunk of a taxi.</t>
  </si>
  <si>
    <t>Never steal from the world's greatest thief.</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</si>
  <si>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</si>
  <si>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</si>
  <si>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Welcome To A World Where Anything Is Possible.</t>
  </si>
  <si>
    <t>Ponyo</t>
  </si>
  <si>
    <t>The Longest Ride</t>
  </si>
  <si>
    <t>The lives of a young couple intertwine with a much older man as he reflects back on a lost love while he's trapped in an automobile crash.</t>
  </si>
  <si>
    <t>Two couples. Two love stories. One epic tale.</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</si>
  <si>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</si>
  <si>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</si>
  <si>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How well do you know the one you love?</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</si>
  <si>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</si>
  <si>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</si>
  <si>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</si>
  <si>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Playing for Keeps</t>
  </si>
  <si>
    <t>A former sports star who's fallen on hard times starts coaching his son's soccer team in an attempt to get his life together.</t>
  </si>
  <si>
    <t>Mandela: Long Walk to Freedom</t>
  </si>
  <si>
    <t>A chronicle of Nelson Mandela's life journey from his childhood in a rural village through to his inauguration as the first democratically elected president of South Africa.</t>
  </si>
  <si>
    <t>It is an ideal for which I am prepared to die.</t>
  </si>
  <si>
    <t>Reds</t>
  </si>
  <si>
    <t>A radical American journalist becomes involved with the Communist revolution in Russia and hopes to bring its spirit and idealism to the United States.</t>
  </si>
  <si>
    <t>Not since Gone With The Wind has there been a great romantic epic like it!</t>
  </si>
  <si>
    <t>http://www.sonypictures.com/movies/afewgoodmen/</t>
  </si>
  <si>
    <t>A Few Good Men</t>
  </si>
  <si>
    <t>When cocky military lawyer Lt. Daniel Kaffee and his co-counsel, Lt. Cmdr. JoAnne Galloway, are assigned to a murder case, they uncover a hazing ritual that could implicate high-ranking officials such as shady Col. Nathan Jessep.</t>
  </si>
  <si>
    <t>http://www.exitwounds.net/</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</si>
  <si>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</si>
  <si>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</si>
  <si>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</si>
  <si>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Big Momma's House</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</si>
  <si>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</si>
  <si>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</si>
  <si>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http://www.nwave.com/films/3d-feature-films/13-films-cat/feature/95-the-house-of-magic-3d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</si>
  <si>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</si>
  <si>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</si>
  <si>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</si>
  <si>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Thunder and the House of Magic</t>
  </si>
  <si>
    <t>http://www.darkesthourmovie.com/</t>
  </si>
  <si>
    <t>The Darkest Hour</t>
  </si>
  <si>
    <t>In Moscow, five young people lead the charge against an alien race which has attacked Earth via our power supply.</t>
  </si>
  <si>
    <t>Survive The Holidays</t>
  </si>
  <si>
    <t>Step Up Revolution</t>
  </si>
  <si>
    <t>Emily arrives in Miami with aspirations to become a professional dancer. She sparks with Sean, the leader of a dance crew whose neighborhood is threatened by Emily's father's development plans.</t>
  </si>
  <si>
    <t>One Step Can Change Your World</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</si>
  <si>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</si>
  <si>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</si>
  <si>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</si>
  <si>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</si>
  <si>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</si>
  <si>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Don't go home alone.</t>
  </si>
  <si>
    <t>http://marvel.com/movies/movie/5/the_punisher</t>
  </si>
  <si>
    <t>The Punisher</t>
  </si>
  <si>
    <t>When undercover FBI agent Frank Castle's wife and son are slaughtered, he becomes 'the Punisher' -- a ruthless vigilante willing to go to any length to avenge his family.</t>
  </si>
  <si>
    <t>There is no justice, there is only revenge.</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</si>
  <si>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</si>
  <si>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</si>
  <si>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Every Dream Has A Beginning</t>
  </si>
  <si>
    <t>http://www.safethefilm.com/</t>
  </si>
  <si>
    <t>Safe</t>
  </si>
  <si>
    <t>After a former elite agent rescues a 12-year-old Chinese girl who's been abducted, they find themselves in the middle of a standoff between Triads, the Russian Mafia and high-level corrupt New York City politicians and police.</t>
  </si>
  <si>
    <t>She has the code. He is the key.</t>
  </si>
  <si>
    <t>Pushing Tin</t>
  </si>
  <si>
    <t>Two air traffic controllers (John Cusack, Billy Bob Thornton) who thrive on living dangerously compete to outdo each other on several levels.</t>
  </si>
  <si>
    <t>A comedy about losing control</t>
  </si>
  <si>
    <t>http://www.starwars.com/films/star-wars-episode-vi-return-of-the-jedi</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</si>
  <si>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</si>
  <si>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</si>
  <si>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The Empire Falls...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</si>
  <si>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</si>
  <si>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</si>
  <si>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</si>
  <si>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</si>
  <si>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</si>
  <si>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</si>
  <si>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http://www.wanderlust-movie.com/Wanderlust/home.html</t>
  </si>
  <si>
    <t>Wanderlust</t>
  </si>
  <si>
    <t>Rattled by sudden unemployment, a Manhattan couple surveys alternative living options, ultimately deciding to experiment with living on a rural commune where free love rules.</t>
  </si>
  <si>
    <t>Leave your baggage behind</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</si>
  <si>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</si>
  <si>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</si>
  <si>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</si>
  <si>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Phenomenon</t>
  </si>
  <si>
    <t>An ordinary man sees a bright light descend from the sky, and discovers he now has super-intelligence and telekinesis.</t>
  </si>
  <si>
    <t>Some things in life just can't be explained.</t>
  </si>
  <si>
    <t>Snow Dogs</t>
  </si>
  <si>
    <t>When a Miami dentist inherits a team of sled dogs, he's got to learn the trade or lose his pack to a crusty mountain man.</t>
  </si>
  <si>
    <t>Get ready for mush hour!</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</si>
  <si>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</si>
  <si>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</si>
  <si>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</si>
  <si>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</si>
  <si>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</si>
  <si>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</si>
  <si>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He's not lean. He's not mean. He's nacho average hero.</t>
  </si>
  <si>
    <t>http://www.bridesmaidsmovie.com/</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</si>
  <si>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</si>
  <si>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</si>
  <si>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Save the date</t>
  </si>
  <si>
    <t>http://www.thisistheend.com/</t>
  </si>
  <si>
    <t>This Is the End</t>
  </si>
  <si>
    <t>While attending a party at James Franco's house, Seth Rogen, Jay Baruchel and many other celebrities are faced with the apocalypse.</t>
  </si>
  <si>
    <t>Nothing ruins a party like the end of the world.</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</si>
  <si>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</si>
  <si>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</si>
  <si>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</si>
  <si>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</si>
  <si>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</si>
  <si>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</si>
  <si>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</si>
  <si>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</si>
  <si>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</si>
  <si>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</si>
  <si>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</si>
  <si>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</si>
  <si>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</si>
  <si>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http://www.bigmommaslikefatherlikeson.com/</t>
  </si>
  <si>
    <t>Big Mommas: Like Father, Like Son</t>
  </si>
  <si>
    <t>FBI agent Malcolm Turner and his 17-year-old son, Trent, go undercover at an all-girls performing arts school after Trent witnesses a murder. Posing as Big Momma and Charmaine, they must find the murderer before he finds them.</t>
  </si>
  <si>
    <t>Momma's got back-up.</t>
  </si>
  <si>
    <t>http://www.enterthesourcecode.com/</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</si>
  <si>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</si>
  <si>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</si>
  <si>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Make Every Second Count</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</si>
  <si>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</si>
  <si>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</si>
  <si>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They survived the impossible...by doing the unthinkable.</t>
  </si>
  <si>
    <t>http://wwws.warnerbros.de/number23/</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</si>
  <si>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</si>
  <si>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</si>
  <si>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</si>
  <si>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</si>
  <si>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</si>
  <si>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</si>
  <si>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Paranoia meets pandemonium.</t>
  </si>
  <si>
    <t>Dreamer: Inspired By a True Story</t>
  </si>
  <si>
    <t>Ben Crane believes that a severely injured racehorse deserves another chance. He and his daughter Cale adopt the horse (in fact is a mare)and save it of being sacrificed by the owner.</t>
  </si>
  <si>
    <t>A History of Violence</t>
  </si>
  <si>
    <t>An average family is thrust into the spotlight after the father commits a seemingly self-defense murder at his diner.</t>
  </si>
  <si>
    <t>Tom Stall had the perfect life... until he became a hero.</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</si>
  <si>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</si>
  <si>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</si>
  <si>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</si>
  <si>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The Quick and the Dead</t>
  </si>
  <si>
    <t>A mysterious woman comes to compete in a quick-draw elimination tournament, in a town taken over by a notorious gunman.</t>
  </si>
  <si>
    <t>Think you are quick enough?</t>
  </si>
  <si>
    <t>Laws of Attraction</t>
  </si>
  <si>
    <t>Amidst a sea of litigation, two New York City divorce lawyers find love.</t>
  </si>
  <si>
    <t>Love always has the last word.</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</si>
  <si>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</si>
  <si>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</si>
  <si>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http://www.repomenarecoming.com/</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</si>
  <si>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</si>
  <si>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</si>
  <si>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</si>
  <si>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ë””ì›Œ</t>
  </si>
  <si>
    <t>Based on the Korean legend, unknown creatures will return and devastate the planet. Reporter Ethan Kendrick is called in to investigate the matter...</t>
  </si>
  <si>
    <t>They've made our world their battleground</t>
  </si>
  <si>
    <t>Dragon Wars: D-War</t>
  </si>
  <si>
    <t>Bogus</t>
  </si>
  <si>
    <t>Recently orphaned, a young boy is taken in by his godmother who is shocked to realize that she can see the boy's imaginary friend: a flamboyant, French magician named Bogus.</t>
  </si>
  <si>
    <t>A comedy about losing your heart, finding your inner child and meeting the one friend you've always tried to avoid.</t>
  </si>
  <si>
    <t>The Incredible Burt Wonderstone</t>
  </si>
  <si>
    <t>After breaking up with his longtime stage partner, a famous but jaded Vegas magician fights for relevance when a new, "hip" street magician appears on the scene.</t>
  </si>
  <si>
    <t>Abracatastic!</t>
  </si>
  <si>
    <t>Cats Don't Dance</t>
  </si>
  <si>
    <t>Danny, an ambitious singing/dancing cat, goes to Hollywood and overcomes several obstacles to fulfill his dream of becoming a movie star.</t>
  </si>
  <si>
    <t>It's a Jungle Out There!</t>
  </si>
  <si>
    <t>Cradle Will Rock</t>
  </si>
  <si>
    <t>A true story of politics and art in the 1930s USA, centered around a leftist musical drama and attempts to stop its production.</t>
  </si>
  <si>
    <t>http://www.the-good-german.de</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</si>
  <si>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</si>
  <si>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</si>
  <si>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If war is Hell, then what comes after?</t>
  </si>
  <si>
    <t>George and the Dragon</t>
  </si>
  <si>
    <t>A knight returning from the Crusades takes on a dragon and becomes a legend.</t>
  </si>
  <si>
    <t>http://www.apocalypsenow.com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</si>
  <si>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</si>
  <si>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</si>
  <si>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</si>
  <si>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http://going-the-distance.warnerbros.com/</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</si>
  <si>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</si>
  <si>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</si>
  <si>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</si>
  <si>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</si>
  <si>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</si>
  <si>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Of All the Lives He Changed, the One That Changed the Most Was His Own.</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</si>
  <si>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</si>
  <si>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</si>
  <si>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Out of Africa</t>
  </si>
  <si>
    <t>Out of Africa tells the story of the life of Danish author Karen Blixen, who at the beginning of the 20th century moved to Africa to build a new life for herself. The film is based on the autobiographical novel by Karen Blixen from 1937.</t>
  </si>
  <si>
    <t>http://www.paramount.com/flight</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</si>
  <si>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</si>
  <si>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</si>
  <si>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http://www.mgm.com/view/movie/1292/Moonraker/</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</si>
  <si>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</si>
  <si>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</si>
  <si>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</si>
  <si>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</si>
  <si>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</si>
  <si>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A perfect holiday without leaving home.</t>
  </si>
  <si>
    <t>Hearts in Atlantis</t>
  </si>
  <si>
    <t>A widowed mother and her son change when a mysterious stranger enters their lives.</t>
  </si>
  <si>
    <t>What if one of life's great mysteries moved in upstairs?</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</si>
  <si>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</si>
  <si>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</si>
  <si>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Eight legs, two fangs, and an attitude.</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</si>
  <si>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</si>
  <si>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</si>
  <si>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</si>
  <si>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</si>
  <si>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</si>
  <si>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</si>
  <si>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</si>
  <si>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</si>
  <si>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itâ€™s nothing like show business.</t>
  </si>
  <si>
    <t>Chicago</t>
  </si>
  <si>
    <t>Murderesses Velma Kelly and Roxie Hart find themselves on death row together and fight for the fame that will keep them from the gallows in 1920s Chicago.</t>
  </si>
  <si>
    <t>If You Can't Be Famous, Be Infamous</t>
  </si>
  <si>
    <t>Big Daddy</t>
  </si>
  <si>
    <t>A lazy law school grad adopts a kid to impress his girlfriend, but everything doesn't go as planned and he becomes the unlikely foster father.</t>
  </si>
  <si>
    <t>Nature called. Look who answered.</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</si>
  <si>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</si>
  <si>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</si>
  <si>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This Summer It's All About Sticking Together.</t>
  </si>
  <si>
    <t>http://toystory.disney.com/toy-story</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</si>
  <si>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</si>
  <si>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</si>
  <si>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</si>
  <si>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</si>
  <si>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</si>
  <si>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</si>
  <si>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</si>
  <si>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</si>
  <si>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</si>
  <si>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</si>
  <si>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Don't hope for a miracle. Make one.</t>
  </si>
  <si>
    <t>http://movies.disney.com/remember-the-titans</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</si>
  <si>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</si>
  <si>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</si>
  <si>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History is written by the winners.</t>
  </si>
  <si>
    <t>http://www.paramount.com/movies/hunt-red-october</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</si>
  <si>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</si>
  <si>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</si>
  <si>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Invisible. Silent. Stolen.</t>
  </si>
  <si>
    <t>The Butler</t>
  </si>
  <si>
    <t>A look at the life of Cecil Gaines who served eight presidents as the White House's head butler from 1952 to 1986, and had a unique front-row seat as political and racial history was made.</t>
  </si>
  <si>
    <t>One quiet voice can ignite a revolution.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</si>
  <si>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</si>
  <si>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</si>
  <si>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</si>
  <si>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</si>
  <si>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</si>
  <si>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Weird Is Relative</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</si>
  <si>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</si>
  <si>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</si>
  <si>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</si>
  <si>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</si>
  <si>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</si>
  <si>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</si>
  <si>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</si>
  <si>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</si>
  <si>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</si>
  <si>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http://www.sevenmovie.com/</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</si>
  <si>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</si>
  <si>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</si>
  <si>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</si>
  <si>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http://www.d-9.com/</t>
  </si>
  <si>
    <t>District 9</t>
  </si>
  <si>
    <t>Aliens land in South Africa and, with their ship totally disabled,  have no way home. Years later, after living in a slum and wearing out their welcome the 'Non-Humans' are being moved to a new tent city overseen by Multi-National United (MNU).</t>
  </si>
  <si>
    <t>You are not welcome here.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</si>
  <si>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</si>
  <si>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</si>
  <si>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</si>
  <si>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Mystic River</t>
  </si>
  <si>
    <t>A story about friendship and loyalty, guilt and vengeance, and the fateful affect the past has on the present.</t>
  </si>
  <si>
    <t>We bury our sins, we wash them clean.</t>
  </si>
  <si>
    <t>http://www.milliondollarbaby-derfilm.de/</t>
  </si>
  <si>
    <t>Million Dollar Baby</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</si>
  <si>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</si>
  <si>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</si>
  <si>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</si>
  <si>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</si>
  <si>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</si>
  <si>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http://www.newline.com/properties/notebookthe.html</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</si>
  <si>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</si>
  <si>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</si>
  <si>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</si>
  <si>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</si>
  <si>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27 Dresses</t>
  </si>
  <si>
    <t>Altruistic Jane finds herself facing her worst nightmare as her younger sister announces her engagement to the man Jane secretly adores.</t>
  </si>
  <si>
    <t>She's about to find the perfect fit.</t>
  </si>
  <si>
    <t>http://disney.go.com/disneypictures/hannahmontanamovie/</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</si>
  <si>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</si>
  <si>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</si>
  <si>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She has the best of both worlds...now she has to choose just one.</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</si>
  <si>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</si>
  <si>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</si>
  <si>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</si>
  <si>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</si>
  <si>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The Prince of Tides</t>
  </si>
  <si>
    <t>A troubled man talks to his suicidal sister's psychiatrist about their family history and falls in love with her in the process.</t>
  </si>
  <si>
    <t>A story about the memories that haunt us, and the truth that sets us free.</t>
  </si>
  <si>
    <t>Legends of the Fall</t>
  </si>
  <si>
    <t>An epic tale of three brothers and their father living in the remote wilderness of 1900s USA and how their lives are affected by nature, history, war, and love.</t>
  </si>
  <si>
    <t>After the Fall from Innocence the Legend begins.</t>
  </si>
  <si>
    <t>http://www.theupintheairmovie.com/</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</si>
  <si>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</si>
  <si>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</si>
  <si>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The story of a man ready to make a connection.</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</si>
  <si>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</si>
  <si>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</si>
  <si>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Schmidt Happens</t>
  </si>
  <si>
    <t>Warm Bodies</t>
  </si>
  <si>
    <t>After a zombie becomes involved with the girlfriend of one of his victims, their romance sets in motion a sequence of events that might transform the entire lifeless world.</t>
  </si>
  <si>
    <t>Cold body. Warm heart.</t>
  </si>
  <si>
    <t>http://loopermovie.com/</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</si>
  <si>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</si>
  <si>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</si>
  <si>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</si>
  <si>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Down to Earth</t>
  </si>
  <si>
    <t>After dying before his time, an aspiring comic gets a second shot at life... by being reincarnated as a wealthy but un-likable businessman.</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</si>
  <si>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</si>
  <si>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</si>
  <si>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A little pig goes a long way.</t>
  </si>
  <si>
    <t>Hope Springs</t>
  </si>
  <si>
    <t>After thirty years of marriage, a middle-aged couple attends an intense, week-long counseling session to work on their relationship.</t>
  </si>
  <si>
    <t>Sometimes to keep the magic, you need to learn a few tricks.</t>
  </si>
  <si>
    <t>http://www.forgettingsarahmarshall.com/</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</si>
  <si>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</si>
  <si>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</si>
  <si>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</si>
  <si>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http://fourbrothersmovie.com</t>
  </si>
  <si>
    <t>Four Brothers</t>
  </si>
  <si>
    <t>Four adopted brothers return to their Detroit hometown when their mother is murdered and vow to exact revenge on the killers.</t>
  </si>
  <si>
    <t>They came home to bury mom... and her killer</t>
  </si>
  <si>
    <t>http://www.babymamamovie.net/</t>
  </si>
  <si>
    <t>Baby Mama</t>
  </si>
  <si>
    <t>A successful, single businesswoman who dreams of having a baby discovers she is infertile and hires a working class woman to be her unlikely surrogate.</t>
  </si>
  <si>
    <t>Would you put your eggs...in this basket?</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</si>
  <si>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</si>
  <si>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</si>
  <si>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When life fell apart, love fell into place.</t>
  </si>
  <si>
    <t>http://www.bridewars.com</t>
  </si>
  <si>
    <t>Bride Wars</t>
  </si>
  <si>
    <t>Two best friends become rivals when their respective weddings are accidentally booked for the same day.</t>
  </si>
  <si>
    <t>May the best bride win</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</si>
  <si>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</si>
  <si>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</si>
  <si>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call of the wild, the thrill of adventure. The mistake of a lifetime.</t>
  </si>
  <si>
    <t>13 Going on 30</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</si>
  <si>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</si>
  <si>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</si>
  <si>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http://www.sonyclassics.com/midnightinparis</t>
  </si>
  <si>
    <t>Midnight in Paris</t>
  </si>
  <si>
    <t>A romantic comedy about a family traveling to the French capital for business. The party includes a young engaged couple forced to confront the illusion that a life different from their own is better.</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</si>
  <si>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</si>
  <si>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</si>
  <si>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</si>
  <si>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</si>
  <si>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</si>
  <si>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</si>
  <si>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</si>
  <si>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</si>
  <si>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</si>
  <si>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Star Trek V: The Final Frontier</t>
  </si>
  <si>
    <t>Capt. Kirk and his crew must deal with Mr. Spock's half brother who kidnaps three diplomats and hijacks the Enterprise in his obsessive search for God.</t>
  </si>
  <si>
    <t>Adventure and imagination will meet at the final frontier.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</si>
  <si>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</si>
  <si>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</si>
  <si>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</si>
  <si>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</si>
  <si>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</si>
  <si>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</si>
  <si>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</si>
  <si>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</si>
  <si>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</si>
  <si>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</si>
  <si>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http://www.wallaceandgromit.com/films/the-curse-of-the-wererabbit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</si>
  <si>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</si>
  <si>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</si>
  <si>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</si>
  <si>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P.S. I Love You</t>
  </si>
  <si>
    <t>A young widow discovers that her late husband has left her 10 messages intended to help ease her pain and start a new life.</t>
  </si>
  <si>
    <t>His life ended. Now, a new one will begin.</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</si>
  <si>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</si>
  <si>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</si>
  <si>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</si>
  <si>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Atonement</t>
  </si>
  <si>
    <t>As a 13-year-old, fledgling writer Briony Tallis irrevocably changes the course of several lives when she accuses her older sister's lover of a crime he did not commit.</t>
  </si>
  <si>
    <t>Torn apart by betrayal. Separated by war. Bound by love.</t>
  </si>
  <si>
    <t>http://www.letterstojuliet-movie.com/</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</si>
  <si>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</si>
  <si>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</si>
  <si>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What if you had a second chance to find true love?</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</si>
  <si>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</si>
  <si>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</si>
  <si>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</si>
  <si>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</si>
  <si>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</si>
  <si>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</si>
  <si>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Just Say Moe.</t>
  </si>
  <si>
    <t>http://corpsebridemovie.warnerbros.com/</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</si>
  <si>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</si>
  <si>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</si>
  <si>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</si>
  <si>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Glory Road</t>
  </si>
  <si>
    <t>In 1966, Texas Western coach Don Haskins led the first all-black starting line-up for a college basketball team to the NCAA national championship.</t>
  </si>
  <si>
    <t>The incredible story of the team that changed the game forever.</t>
  </si>
  <si>
    <t>Sicario</t>
  </si>
  <si>
    <t>A young female FBI agent joins a secret CIA operation to take down a Mexican cartel boss, a job that ends up pushing her ethical and moral values to the limit.</t>
  </si>
  <si>
    <t>The border is just another line to cross.</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</si>
  <si>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</si>
  <si>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</si>
  <si>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</si>
  <si>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http://www.dragmetohell.net/</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</si>
  <si>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</si>
  <si>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</si>
  <si>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</si>
  <si>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http://theageofadalinemovie.com</t>
  </si>
  <si>
    <t>The Age of Adaline</t>
  </si>
  <si>
    <t>After 29-year-old Adaline recovers from a nearly lethal accident, she inexplicably stops growing older. As the years stretch on and on, Adaline keeps her secret to herself  until she meets a man who changes her life.</t>
  </si>
  <si>
    <t>Love is timeless.</t>
  </si>
  <si>
    <t>http://www.newline.com/properties/secondhandlions.html</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</si>
  <si>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</si>
  <si>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</si>
  <si>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</si>
  <si>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Step Up 3D</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</si>
  <si>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</si>
  <si>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</si>
  <si>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</si>
  <si>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</si>
  <si>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Three Friends, One Passion, No Limits.</t>
  </si>
  <si>
    <t>http://www.sonypictures.com/homevideo/strangerthanfiction/</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</si>
  <si>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</si>
  <si>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</si>
  <si>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Harold Crick isn't ready to go. Period.</t>
  </si>
  <si>
    <t>http://www.30daysofnight.com/</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</si>
  <si>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</si>
  <si>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</si>
  <si>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</si>
  <si>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http://www.discoverthecabininthewoods.com/</t>
  </si>
  <si>
    <t>The Cabin in the Woods</t>
  </si>
  <si>
    <t>Five college friends spend the weekend at a remote cabin in the woods, where they get more than they bargained for. Together, they must discover the truth behind the cabin in the woods.</t>
  </si>
  <si>
    <t>If you hear a strange sound outside... have sex</t>
  </si>
  <si>
    <t>http://www.meetthespartans.com/</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</si>
  <si>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</si>
  <si>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</si>
  <si>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</si>
  <si>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Midnight Run</t>
  </si>
  <si>
    <t>An accountant embezzles $15 million of mob money, jumps bail and is chased by bounty hunters, the FBI, and the Mafia.</t>
  </si>
  <si>
    <t>This could be the beginning of a beautiful friendship.</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</si>
  <si>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</si>
  <si>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</si>
  <si>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A game nobody survives. But Schwarzenegger has yet to play.</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</si>
  <si>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</si>
  <si>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</si>
  <si>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Don't feed the plants.</t>
  </si>
  <si>
    <t>http://hannathemovie.com/</t>
  </si>
  <si>
    <t>Hanna</t>
  </si>
  <si>
    <t>A 16-year-old girl raised by her father to be the perfect assassin is dispatched on a mission across Europe. Tracked by a ruthless operatives, she faces startling revelations about her existence and questions about her humanity.</t>
  </si>
  <si>
    <t>Adapt or die.</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</si>
  <si>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</si>
  <si>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</si>
  <si>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</si>
  <si>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http://www.larrycrowne.com/</t>
  </si>
  <si>
    <t>Larry Crowne</t>
  </si>
  <si>
    <t>After losing his job, a middle-aged man reinvents himself by going back to college.</t>
  </si>
  <si>
    <t>Rediscover life and love</t>
  </si>
  <si>
    <t>http://www.carrie-movie.com</t>
  </si>
  <si>
    <t>Carrie</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</si>
  <si>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</si>
  <si>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</si>
  <si>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</si>
  <si>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</si>
  <si>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</si>
  <si>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Gridiron Gang</t>
  </si>
  <si>
    <t>Teenagers at a juvenile detention center, under the leadership of their counselor, gain self-esteem by playing football together.</t>
  </si>
  <si>
    <t>One goal. A second chance.</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</si>
  <si>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</si>
  <si>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</si>
  <si>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</si>
  <si>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</si>
  <si>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</si>
  <si>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http://www.sideeffectsmayvary.com/</t>
  </si>
  <si>
    <t>Side Effects</t>
  </si>
  <si>
    <t>A woman turns to prescription medication as a way of handling her anxiety concerning her husband's upcoming release from prison.</t>
  </si>
  <si>
    <t>One pill can change your life.</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</si>
  <si>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</si>
  <si>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</si>
  <si>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Finding your inner princess can be such a royal pain.</t>
  </si>
  <si>
    <t>http://disney.go.com/pooh/home/</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</si>
  <si>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</si>
  <si>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</si>
  <si>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</si>
  <si>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</si>
  <si>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</si>
  <si>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</si>
  <si>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</si>
  <si>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</si>
  <si>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</si>
  <si>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Get on Up</t>
  </si>
  <si>
    <t>A chronicle of James Brown's rise from extreme poverty to become one of the most influential musicians in history.</t>
  </si>
  <si>
    <t>The Funk Don't Quit</t>
  </si>
  <si>
    <t>One True Thing</t>
  </si>
  <si>
    <t>A career woman reassesses her parents' lives after she is forced to care for her cancer-stricken mother.</t>
  </si>
  <si>
    <t>Love What You Have.</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</si>
  <si>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</si>
  <si>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</si>
  <si>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</si>
  <si>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My Super Ex-Girlfriend</t>
  </si>
  <si>
    <t>When New York architect Matt Saunders dumps his new girlfriend Jenny Johnson - a smart, sexy and reluctant superhero known as G-Girl - she uses her powers to make his life a living hell!</t>
  </si>
  <si>
    <t>Hell hath no fury like a superwoman scorned.</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</si>
  <si>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</si>
  <si>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</si>
  <si>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http://www.sanctummovie.com/</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</si>
  <si>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</si>
  <si>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</si>
  <si>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The only way out is down.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</si>
  <si>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</si>
  <si>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</si>
  <si>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Have you ever been tempted to look inside his...</t>
  </si>
  <si>
    <t>http://www.thefiveyearengagementmovie.com/</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</si>
  <si>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</si>
  <si>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</si>
  <si>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</si>
  <si>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Mr. 3000</t>
  </si>
  <si>
    <t>Aging baseball star who goes by the nickname, Mr. 3000, finds out many years after retirement that he didn't quite reach 3,000 hits. Now at age 47 he's back to try and reach that goal.</t>
  </si>
  <si>
    <t>Big league. Big mouth. Big time.</t>
  </si>
  <si>
    <t>http://www.thenextthreedaysmovie.com/index.html</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</si>
  <si>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</si>
  <si>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</si>
  <si>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What if you had 72 hours to save everything you live for?</t>
  </si>
  <si>
    <t>http://www.sonypictures.com/movies/ultraviolet/</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</si>
  <si>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</si>
  <si>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</si>
  <si>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</si>
  <si>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Assault on Precinct 13</t>
  </si>
  <si>
    <t>On New Year's Eve, inside a police station that's about to be closed for good, officer Jake Roenick must cobble together a force made up cops and criminals to save themselves from a mob looking to kill mobster Marion Bishop.</t>
  </si>
  <si>
    <t>Unite and fight.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</si>
  <si>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</si>
  <si>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</si>
  <si>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</si>
  <si>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</si>
  <si>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</si>
  <si>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</si>
  <si>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</si>
  <si>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</si>
  <si>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</si>
  <si>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http://www.loveandotherdrugsthemovie.com/</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</si>
  <si>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</si>
  <si>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</si>
  <si>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</si>
  <si>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88 Minutes</t>
  </si>
  <si>
    <t>"88 Minutes" focuses on a college professor (Pacino) who moonlights as a forensic psychiatrist for the FBI and receives a death threat claiming he has only 88 minutes to live.</t>
  </si>
  <si>
    <t>He has 88 minutes to solve a murder. His own.</t>
  </si>
  <si>
    <t>http://northcountrymovie.warnerbros.com/</t>
  </si>
  <si>
    <t>North Country</t>
  </si>
  <si>
    <t>A fictionalized account of the first major successful sexual harassment case in the United States -- Jenson vs. Eveleth Mines, where a woman who endured a range of abuse while working as a miner filed and won the landmark 1984 lawsuit.</t>
  </si>
  <si>
    <t>All She Wanted Was To Make A Living. Instead She Made History.</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</si>
  <si>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</si>
  <si>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</si>
  <si>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</si>
  <si>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http://www.splicethefilm.com/</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</si>
  <si>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</si>
  <si>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</si>
  <si>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</si>
  <si>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</si>
  <si>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</si>
  <si>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You will believe that a duck can talk.</t>
  </si>
  <si>
    <t>http://www.prideandglorymovie.com/</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</si>
  <si>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</si>
  <si>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</si>
  <si>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</si>
  <si>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</si>
  <si>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</si>
  <si>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</si>
  <si>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http://alexandemmamovie.warnerbros.com/</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</si>
  <si>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</si>
  <si>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</si>
  <si>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Is it love... or are they just imagining things?</t>
  </si>
  <si>
    <t>Wicker Park</t>
  </si>
  <si>
    <t>Matthew, a young advertising executive in Chicago, puts his life and a business trip to China on hold when he thinks he sees Lisa, the love of his life who left him without a word two years earlier, walking out of a restaurant one day.</t>
  </si>
  <si>
    <t>Passion never dies.</t>
  </si>
  <si>
    <t>http://www.welcometofrightnight.com</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</si>
  <si>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</si>
  <si>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</si>
  <si>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</si>
  <si>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The New World</t>
  </si>
  <si>
    <t>A drama about explorer John Smith and the clash between Native Americans and English settlers in the 17th century.</t>
  </si>
  <si>
    <t>Once discovered, it was changed forever.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</si>
  <si>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</si>
  <si>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</si>
  <si>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action packed thrill ride!</t>
  </si>
  <si>
    <t>In Dreams</t>
  </si>
  <si>
    <t>Claire Cooper dreams strange things from time to time. One night, she dreams about a little girl being taken away by a stranger...</t>
  </si>
  <si>
    <t>You don't have to sleep to dream</t>
  </si>
  <si>
    <t>Dragonball Evolution</t>
  </si>
  <si>
    <t>The young warrior Son Goku sets out on a quest, racing against time and the vengeful King Piccolo, to collect a set of seven magical orbs that will grant their wielder unlimited power.</t>
  </si>
  <si>
    <t>The legend comes to life.</t>
  </si>
  <si>
    <t>http://www.thelaststandfilm.com</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</si>
  <si>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</si>
  <si>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</si>
  <si>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</si>
  <si>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Godsend</t>
  </si>
  <si>
    <t>A couple agree to have their deceased son cloned under the supervision of an enigmatic doctor, but bizarre things start to happen years after his rebirth.</t>
  </si>
  <si>
    <t>When a miracle becomes a nightmare, evil is born.</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</si>
  <si>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</si>
  <si>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</si>
  <si>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How do you fall in love with the whole world watching?</t>
  </si>
  <si>
    <t>http://www.hoodwinkedtoomovie.com/</t>
  </si>
  <si>
    <t>Hoodwinked Too! Hood VS. Evil</t>
  </si>
  <si>
    <t>Red Riding Hood is training in the group of Sister Hoods, when she and the Wolf are called to examine the sudden mysterious disappearance of Hansel and Gretel.</t>
  </si>
  <si>
    <t>Not All Fairy Tales Go By the Book.</t>
  </si>
  <si>
    <t>http://www.miramax.com/anunfinishedlife/</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</si>
  <si>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</si>
  <si>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</si>
  <si>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Every secret takes on a life of its own.</t>
  </si>
  <si>
    <t>http://doctorparnassus.com/</t>
  </si>
  <si>
    <t>The Imaginarium of Doctor Parnassus</t>
  </si>
  <si>
    <t>A traveling theater company gives its audience much more than they were expecting.</t>
  </si>
  <si>
    <t>http://www.barneysversionthemovie.com/</t>
  </si>
  <si>
    <t>Barney's Version</t>
  </si>
  <si>
    <t>The picaresque and touching story of the politically incorrect, fully lived life of the impulsive, irascible and fearlessly blunt Barney Panofsky.</t>
  </si>
  <si>
    <t>First he got married. Then he got married again. Then he met the love of his life.</t>
  </si>
  <si>
    <t>http://www.runnerrunnermovie.com/</t>
  </si>
  <si>
    <t>Runner Runner</t>
  </si>
  <si>
    <t>When a poor college student who cracks an online poker game goes bust, he arranges a face-to-face with the man he thinks cheated him, a sly offshore entrepreneur.</t>
  </si>
  <si>
    <t>The house always wins.</t>
  </si>
  <si>
    <t>http://www.antitrustthemovie.com/</t>
  </si>
  <si>
    <t>Antitrust</t>
  </si>
  <si>
    <t>A computer programmer's dream job at a hot Portland-based firm turns nightmarish when he discovers his boss has a secret and ruthless means of dispatching anti-trust problems.</t>
  </si>
  <si>
    <t>Truth can be dangerous...Trust can be deadly.</t>
  </si>
  <si>
    <t>Glory</t>
  </si>
  <si>
    <t>Robert Gould Shaw leads the US Civil War's first all-black volunteer company, fighting prejudices of both his own Union army and the Confederates.</t>
  </si>
  <si>
    <t>Their innocence. Their heritage. Their lives.</t>
  </si>
  <si>
    <t>Once Upon a Time in America</t>
  </si>
  <si>
    <t>A former Prohibition-era Jewish gangster returns to the Lower East Side of Manhattan over thirty years later, where he once again must confront the ghosts and regrets of his old life.</t>
  </si>
  <si>
    <t>Crime, passion and lust for power - Sergio Leone's explosive saga of gangland America.</t>
  </si>
  <si>
    <t>Dead Man Down</t>
  </si>
  <si>
    <t>In New York City, a crime lord's right-hand man is seduced by a woman seeking retribution.</t>
  </si>
  <si>
    <t>Blood demands blood</t>
  </si>
  <si>
    <t>The Merchant of Venice</t>
  </si>
  <si>
    <t>In 16th century Venice, when a merchant must default on a large loan from an abused Jewish moneylender for a friend with romantic ambitions, the bitterly vengeful creditor demands a gruesome payment instead.</t>
  </si>
  <si>
    <t>The Good Thief</t>
  </si>
  <si>
    <t>A compulsive gambler plans the heist of his life - a priceless collection of art from the world-class Casino Riviera in Monte Carlo.</t>
  </si>
  <si>
    <t>He doesn't want money. He wants what money can't buy.</t>
  </si>
  <si>
    <t>Supercross</t>
  </si>
  <si>
    <t>Faced with the suspicious death of their father, two brothers must motivate one another to get back on their bikes and take the Las Vegas Motocross Championships by storm.</t>
  </si>
  <si>
    <t>Miss Potter</t>
  </si>
  <si>
    <t>The story of Beatrix Potter, the author of the beloved and best-selling children's book, "The Tale of Peter Rabbit", and her struggle for love, happiness and success.</t>
  </si>
  <si>
    <t>The life of Beatrix Potter is the most enchanting tale of all.</t>
  </si>
  <si>
    <t>http://thepromisemovie.net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</si>
  <si>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</si>
  <si>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</si>
  <si>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the promise</t>
  </si>
  <si>
    <t>The Promise</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</si>
  <si>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</si>
  <si>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</si>
  <si>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</si>
  <si>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http://jessejamesmovie.warnerbros.com/</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</si>
  <si>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</si>
  <si>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</si>
  <si>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</si>
  <si>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http://www.1911movie.com/</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</si>
  <si>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</si>
  <si>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</si>
  <si>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</si>
  <si>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</si>
  <si>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</si>
  <si>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Little Nicholas</t>
  </si>
  <si>
    <t>Wild Card</t>
  </si>
  <si>
    <t>When a Las Vegas bodyguard with lethal skills and a gambling problem gets in trouble with the mob, he has one last playâ€¦ and it's all or nothing.</t>
  </si>
  <si>
    <t>Never bet against a man with a killer hand.</t>
  </si>
  <si>
    <t>http://www.machinegunpreacher.org/movie/</t>
  </si>
  <si>
    <t>Machine Gun Preacher</t>
  </si>
  <si>
    <t>The true story of Sam Childers, a former drug-dealing biker who finds God and became a crusader for hundreds of Sudanese children who've been kidnapped and pressed into duty as soldiers.</t>
  </si>
  <si>
    <t>Hope is the greatest weapon of all</t>
  </si>
  <si>
    <t>http://www.kdt.film.de/</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</si>
  <si>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</si>
  <si>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</si>
  <si>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Animals United</t>
  </si>
  <si>
    <t>Goodbye Bafana</t>
  </si>
  <si>
    <t>The true story of a white South African racist whose life was profoundly altered by the black prisoner he guarded for twenty years. The prisoner's name was Nelson Mandela.</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</si>
  <si>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</si>
  <si>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</si>
  <si>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Every dream has it's own rules</t>
  </si>
  <si>
    <t>Grace of Monaco</t>
  </si>
  <si>
    <t>The story of former Hollywood star Grace Kelly's crisis of marriage and identity, during a political dispute between Monaco's Prince Rainier III and France's Charles De Gaulle, and a looming French invasion of Monaco in the early 1960s.</t>
  </si>
  <si>
    <t>http://www.savvafilm.com/</t>
  </si>
  <si>
    <t>Ð¡Ð°Ð²Ð²Ð°. Ð¡ÐµÑ€Ð´Ñ†Ðµ Ð²Ð¾Ð¸Ð½Ð°</t>
  </si>
  <si>
    <t>A fairytale about a grand life journey of a 10-year old boy Savva devoted to help his Mom and fellow village people to break free from the vicious hyenas.</t>
  </si>
  <si>
    <t>You need only wish with all of your heart!</t>
  </si>
  <si>
    <t>Savva. Heart of the Warrior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</si>
  <si>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</si>
  <si>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</si>
  <si>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http://www.sausagepartymovie.com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</si>
  <si>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</si>
  <si>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</si>
  <si>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Always use condiments</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</si>
  <si>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</si>
  <si>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</si>
  <si>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</si>
  <si>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Walk the Line</t>
  </si>
  <si>
    <t>A chronicle of country music legend Johnny Cash's life, from his early days on an Arkansas cotton farm to his rise to fame with Sun Records in Memphis, where he recorded alongside Elvis Presley, Jerry Lee Lewis and Carl Perkins.</t>
  </si>
  <si>
    <t>Love is a burning thing.</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</si>
  <si>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</si>
  <si>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</si>
  <si>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If you have to believe in something, you may as well believe in love.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</si>
  <si>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</si>
  <si>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</si>
  <si>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Little People. Big Trouble. Lots of fun.</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</si>
  <si>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</si>
  <si>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</si>
  <si>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</si>
  <si>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</si>
  <si>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</si>
  <si>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Some things are better left top secret.</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</si>
  <si>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</si>
  <si>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</si>
  <si>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</si>
  <si>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</si>
  <si>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The Boss</t>
  </si>
  <si>
    <t>A titan of industry is sent to prison after she's caught for insider trading. When she emerges ready to rebrand herself as America's latest sweetheart, not everyone she screwed over is so quick to forgive and forget.</t>
  </si>
  <si>
    <t>Watch your assets</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</si>
  <si>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</si>
  <si>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</si>
  <si>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</si>
  <si>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</si>
  <si>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</si>
  <si>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</si>
  <si>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</si>
  <si>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Fear The Second Coming</t>
  </si>
  <si>
    <t>The Jacket</t>
  </si>
  <si>
    <t>A military veteran goes on a journey into the future, where he can foresee his death and is left with questions that could save his life and those he loves.</t>
  </si>
  <si>
    <t>Terror has a new name.</t>
  </si>
  <si>
    <t>http://movies.disney.com/aladdin</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</si>
  <si>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</si>
  <si>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</si>
  <si>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</si>
  <si>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</si>
  <si>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</si>
  <si>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</si>
  <si>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The Story of N.W.A.</t>
  </si>
  <si>
    <t>http://www.indianajones.com</t>
  </si>
  <si>
    <t>Indiana Jones and the Temple of Doom</t>
  </si>
  <si>
    <t>After arriving in India, Indiana Jones is asked by a desperate village to find a mystical stone. He agrees â€“ and stumbles upon a secret cult plotting a terrible plan in the catacombs of an ancient palace.</t>
  </si>
  <si>
    <t>If adventure has a name... it must be Indiana Jones.</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</si>
  <si>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</si>
  <si>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</si>
  <si>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</si>
  <si>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</si>
  <si>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The game is far from over.</t>
  </si>
  <si>
    <t>http://www.florencefosterjenkinsmovie.com/</t>
  </si>
  <si>
    <t>Florence Foster Jenkins</t>
  </si>
  <si>
    <t>The story of Florence Foster Jenkins, a New York heiress, who dreamed of becoming an opera singer, despite having a terrible singing voice.</t>
  </si>
  <si>
    <t>People may say I couldn't sing, but no one can say I didn't sing</t>
  </si>
  <si>
    <t>Once Upon a Time in Mexico</t>
  </si>
  <si>
    <t>Hitman "El Mariachi" becomes involved in international espionage involving a psychotic CIA agent and a corrupt Mexican general.</t>
  </si>
  <si>
    <t>The Time Has Come.</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</si>
  <si>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</si>
  <si>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</si>
  <si>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</si>
  <si>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</si>
  <si>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</si>
  <si>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</si>
  <si>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http://www.thebigshortmovie.com/</t>
  </si>
  <si>
    <t>The Big Short</t>
  </si>
  <si>
    <t>The men who made millions from a global economic meltdown.</t>
  </si>
  <si>
    <t>This is a true story.</t>
  </si>
  <si>
    <t>http://www.takingwoodstockthemovie.co.uk/</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</si>
  <si>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</si>
  <si>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</si>
  <si>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A Generation Began In His Backyard.</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</si>
  <si>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</si>
  <si>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</si>
  <si>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If you believe in yourself, anything can happen.</t>
  </si>
  <si>
    <t>http://www.dawnofthedeadmovie.net/</t>
  </si>
  <si>
    <t>Dawn of the Dead</t>
  </si>
  <si>
    <t>A group of surviving people take refuge in a shopping center after the world has been over taken over by aggressive, flesh-eating zombies. A remake of the 1978 zombie film of the same name.</t>
  </si>
  <si>
    <t>When the undead rise, civilization will fall.</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</si>
  <si>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</si>
  <si>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</si>
  <si>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His big day is her big problem.</t>
  </si>
  <si>
    <t>ã‚­ãƒ£ãƒ—ãƒ†ãƒ³ãƒãƒ¼ãƒ­ãƒƒã‚¯</t>
  </si>
  <si>
    <t>Space Pirate Captain Harlock and his fearless crew face off against the space invaders who seek to conquer the planet Earth.</t>
  </si>
  <si>
    <t>Space Pirate Captain Harlock</t>
  </si>
  <si>
    <t>The Royal Tenenbaums</t>
  </si>
  <si>
    <t>An estranged family of former child prodigies reunites when their father announces he has a terminal illness.</t>
  </si>
  <si>
    <t>Family isnâ€™t a word, itâ€™s a sentence.</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</si>
  <si>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</si>
  <si>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</si>
  <si>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</si>
  <si>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Last Vegas</t>
  </si>
  <si>
    <t>Three sixty-something friends take a break from their day-to-day lives to throw a bachelor party in Las Vegas for their last remaining single pal.</t>
  </si>
  <si>
    <t>It's going to be legendary</t>
  </si>
  <si>
    <t>http://www.mgm.com/view/movie/695/For-Your-Eyes-Only/</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</si>
  <si>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</si>
  <si>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</si>
  <si>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</si>
  <si>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</si>
  <si>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</si>
  <si>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Sometimes True Love Can Have More Than One Face.</t>
  </si>
  <si>
    <t>Timecop</t>
  </si>
  <si>
    <t>An officer for a security agency that regulates time travel, must fend for his life against a shady politician who has a tie to his past.</t>
  </si>
  <si>
    <t>They killed his wife ten years ago. There's still time to save her. Murder is forever... until now.</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</si>
  <si>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</si>
  <si>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</si>
  <si>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3% Body Fat. 1% Brain Activity.</t>
  </si>
  <si>
    <t>Safe Haven</t>
  </si>
  <si>
    <t>A young woman with a mysterious past lands in Southport, North Carolina where her bond with a widower forces her to confront the dark secret that haunts her.</t>
  </si>
  <si>
    <t>You know it when you find it</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</si>
  <si>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</si>
  <si>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</si>
  <si>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</si>
  <si>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</si>
  <si>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</si>
  <si>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</si>
  <si>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</si>
  <si>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Kick-Ass</t>
  </si>
  <si>
    <t>Dave Lizewski is an unnoticed high school student and comic book fan who one day decides to become a super-hero, even though he has no powers, training or meaningful reason to do so.</t>
  </si>
  <si>
    <t>Shut up. Kick ass.</t>
  </si>
  <si>
    <t>http://30minutesorless.com/</t>
  </si>
  <si>
    <t>30 Minutes or Less</t>
  </si>
  <si>
    <t>Two fledgling criminals kidnap a pizza delivery guy, strap a bomb to his chest, and advise him that he has mere hours to rob a bank or else...</t>
  </si>
  <si>
    <t>A lot can happen in 30 minutes.</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</si>
  <si>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</si>
  <si>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</si>
  <si>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The Most Seductive Evil of All Time Has Now Been Unleashed in Ours.</t>
  </si>
  <si>
    <t>http://movies.disney.com/alexander-and-the-terrible-horrible-no-good-very-bad-day/</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</si>
  <si>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</si>
  <si>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</si>
  <si>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</si>
  <si>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http://www.prideandprejudicemovie.net/splash.html</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</si>
  <si>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</si>
  <si>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</si>
  <si>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A romance ahead of its time.</t>
  </si>
  <si>
    <t>http://www.warnerbros.com/blade-runner</t>
  </si>
  <si>
    <t>Blade Runner</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</si>
  <si>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</si>
  <si>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</si>
  <si>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</si>
  <si>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</si>
  <si>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</si>
  <si>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</si>
  <si>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</si>
  <si>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We Own the Night</t>
  </si>
  <si>
    <t>A New York nightclub manager tries to save his brother and father from Russian mafia hitmen.</t>
  </si>
  <si>
    <t>Two brothers on opposite sides of the law. Beyond their differences lies loyalty.</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</si>
  <si>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</si>
  <si>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</si>
  <si>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</si>
  <si>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</si>
  <si>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Winged Migration</t>
  </si>
  <si>
    <t>Just My Luck</t>
  </si>
  <si>
    <t>Manhattanite Ashley is known to many as the luckiest woman around. After a chance encounter with a down-and-out young man, however, she realizes that she's swapped her fortune for his.</t>
  </si>
  <si>
    <t>Everything changed in the wink of an eye.</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</si>
  <si>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</si>
  <si>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</si>
  <si>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</si>
  <si>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</si>
  <si>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</si>
  <si>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</si>
  <si>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</si>
  <si>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</si>
  <si>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Anabel made a wish. Murray made a mess</t>
  </si>
  <si>
    <t>http://www.theofficialjohncarpenter.com/ghost-of-mars/</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</si>
  <si>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</si>
  <si>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</si>
  <si>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Terror is the same on any planet.</t>
  </si>
  <si>
    <t>http://www.ourbrandiscrisismovie.com/</t>
  </si>
  <si>
    <t>Our Brand Is Crisis</t>
  </si>
  <si>
    <t>A feature film based on the documentary "Our Brand Is Crisis", which focuses on the use of American political campaign strategies in South America.</t>
  </si>
  <si>
    <t>May the best campaign win.</t>
  </si>
  <si>
    <t>https://www.facebook.com/PPZMovie</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</si>
  <si>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</si>
  <si>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</si>
  <si>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Bloody lovely.</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</si>
  <si>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</si>
  <si>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</si>
  <si>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How to Lose Friends &amp; Alienate People</t>
  </si>
  <si>
    <t>A British writer struggles to fit in at a high-profile magazine in New York. Based on Toby Young's memoir "How to Lose Friends &amp;amp; Alienate People".</t>
  </si>
  <si>
    <t>He's across the pond, and out of his depth.</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</si>
  <si>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</si>
  <si>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</si>
  <si>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</si>
  <si>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</si>
  <si>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</si>
  <si>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</si>
  <si>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</si>
  <si>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</si>
  <si>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http://www.mgm.com/view/movie/1394/Octopussy/</t>
  </si>
  <si>
    <t>Octopussy</t>
  </si>
  <si>
    <t>James Bond is sent to investigate after a fellow â€œ00â€ agent is found dead with a priceless Farberge egg. James bond follows the mystery and uncovers a smuggling scandal and a Russian General who wants to provoke a new World War.</t>
  </si>
  <si>
    <t>James Bondâ€™s all time high.</t>
  </si>
  <si>
    <t>http://knockedupmovie.com/</t>
  </si>
  <si>
    <t>Knocked Up</t>
  </si>
  <si>
    <t>For fun loving party animal Ben Stone, the last thing he ever expected was for his one night stand to show up on his doorstep eight weeks later to tell him she's pregnant.</t>
  </si>
  <si>
    <t>Save the due date.</t>
  </si>
  <si>
    <t>http://www.mysisterskeepermovie.com/</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</si>
  <si>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</si>
  <si>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</si>
  <si>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</si>
  <si>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</si>
  <si>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</si>
  <si>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Roscoe Jenkins aims for the heartstrings and funny bones, a raucous helping of family soul food.</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</si>
  <si>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</si>
  <si>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</si>
  <si>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David Lean, the Director of "Doctor Zhivago", "Lawrence of Arabia" and "The Bridge on the River Kwai", invites you on . .</t>
  </si>
  <si>
    <t>http://www.foxsearchlight.com/NOAS/</t>
  </si>
  <si>
    <t>Notes on a Scandal</t>
  </si>
  <si>
    <t>A veteran high school teacher befriends a younger art teacher, who is having an affair with one of her 15-year-old students. However, her intentions with this new "friend" also go well beyond platonic friendship.</t>
  </si>
  <si>
    <t>One woman's secret is another woman's power. One woman's fear is another woman's weapon. One woman's life is in another woman's hands....</t>
  </si>
  <si>
    <t>http://www.renditionmovie.com</t>
  </si>
  <si>
    <t>Rendition</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</si>
  <si>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</si>
  <si>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love...just disappeared?</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</si>
  <si>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</si>
  <si>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</si>
  <si>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</si>
  <si>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Divine Secrets of the Ya-Ya Sisterhood</t>
  </si>
  <si>
    <t>A mother and daughter dispute is resolved by the "Yaya sisterhood" - long time friends of the mother.</t>
  </si>
  <si>
    <t>The Secret Is Out.</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</si>
  <si>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</si>
  <si>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</si>
  <si>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</si>
  <si>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</si>
  <si>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</si>
  <si>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</si>
  <si>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</si>
  <si>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</si>
  <si>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</si>
  <si>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</si>
  <si>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</si>
  <si>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</si>
  <si>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Dream a whole lot louder</t>
  </si>
  <si>
    <t>http://movies.uip.de/aboutaboy/</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</si>
  <si>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</si>
  <si>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</si>
  <si>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</si>
  <si>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</si>
  <si>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</si>
  <si>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</si>
  <si>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</si>
  <si>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Wrong Time. Wrong Place. Wrong Number.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</si>
  <si>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</si>
  <si>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</si>
  <si>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</si>
  <si>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</si>
  <si>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Anonymous</t>
  </si>
  <si>
    <t>Set against the backdrop of the succession of Queen Elizabeth I, and the Essex Rebellion against her, the story advances the theory that it was in fact Edward De Vere, Earl of Oxford who penned Shakespeare's plays.</t>
  </si>
  <si>
    <t>Was Shakespeare a Fraud?</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</si>
  <si>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</si>
  <si>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</si>
  <si>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</si>
  <si>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The NeverEnding Story</t>
  </si>
  <si>
    <t>Dark City</t>
  </si>
  <si>
    <t>A man struggles with memories of his past, including a wife he cannot remember, in a nightmarish world with no sun and run by beings with telekinetic powers who seek the souls of humans.</t>
  </si>
  <si>
    <t>A world where the night never ends.</t>
  </si>
  <si>
    <t>http://www.theduchessmovie.com/</t>
  </si>
  <si>
    <t>The Duchess</t>
  </si>
  <si>
    <t>A chronicle of the life of 18th century aristocrat Georgiana, Duchess of Devonshire, who was reviled for her extravagant political and personal life.</t>
  </si>
  <si>
    <t>http://movies.disney.com/return-to-oz</t>
  </si>
  <si>
    <t>Return to Oz</t>
  </si>
  <si>
    <t>Dorothy, saved from a psychiatric experiment by a mysterious girl, finds herself back in the land of her dreams, and makes delightful new friends, and dangerous new enemies.</t>
  </si>
  <si>
    <t>An all-new adventure down the yellow brick road.</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</si>
  <si>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</si>
  <si>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</si>
  <si>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Four Brothers. Four Criminals. For The Money... They Would Stop At Nothing.</t>
  </si>
  <si>
    <t>http://www.case39movie.com/mainsite/</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</si>
  <si>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</si>
  <si>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</si>
  <si>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</si>
  <si>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Suspect Zero</t>
  </si>
  <si>
    <t>A killer is on the loose, and an FBI agent sifts through clues and learns that the bloodthirsty felon's victims of choice are other serial killers.</t>
  </si>
  <si>
    <t>Martian Child</t>
  </si>
  <si>
    <t>A recently-widowed, science fiction writer considers whether to adopt a hyper-imaginative 6-year-old abandoned and socially-rejected boy who says he's really from Mars.</t>
  </si>
  <si>
    <t>doesn't matter where you come from, as long as you find where you belong!</t>
  </si>
  <si>
    <t>http://spykidsmovie.net/</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</si>
  <si>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</si>
  <si>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</si>
  <si>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Money Monster</t>
  </si>
  <si>
    <t>Financial TV host Lee Gates and his producer Patty are put in an extreme situation when an irate investor takes over their studio.</t>
  </si>
  <si>
    <t>Not every conspiracy is a theory.</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</si>
  <si>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</si>
  <si>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</si>
  <si>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Nice Wheels. Dirty Deals. And One Mean Mother In A Kilt.</t>
  </si>
  <si>
    <t>Flawless</t>
  </si>
  <si>
    <t>An ultraconservative police officer suffers a debilitating stroke and is assigned to a rehabilitative program that includes singing lessons - with the drag queen next door.</t>
  </si>
  <si>
    <t>http://www.mindhunters-thefilm.com/</t>
  </si>
  <si>
    <t>Mindhunters</t>
  </si>
  <si>
    <t>Trainees in the FBI's psychological profiling program must put their training into practice when they discover a killer in their midst.</t>
  </si>
  <si>
    <t>For seven elite profilers, finding a serial killer is a process of elimination. Their own.</t>
  </si>
  <si>
    <t>http://whatjusthappenedfilm.com/</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</si>
  <si>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</si>
  <si>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</si>
  <si>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</si>
  <si>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</si>
  <si>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</si>
  <si>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At the end of World War II, many of those involved in war crimes were prosecuted. Some got away. Until now.</t>
  </si>
  <si>
    <t>http://www.magicflutefilm.com/</t>
  </si>
  <si>
    <t>The Magic Flute</t>
  </si>
  <si>
    <t>During World War I, in an unnamed country, a soldier named Tamino is sent by the Queen of the Night to rescue her daughter Pamina from the clutches of the supposedly evil Sarastro. But all is not as it seems.</t>
  </si>
  <si>
    <t>http://paulblartmallcop.com/</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</si>
  <si>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</si>
  <si>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</si>
  <si>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</si>
  <si>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</si>
  <si>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</si>
  <si>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Mondays are manic. Wednesdays are wild. And Fridays are about to get a little freaky.</t>
  </si>
  <si>
    <t>http://www.universalstudiosentertainment.com/the-40-year-old-virgin/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</si>
  <si>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</si>
  <si>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</si>
  <si>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</si>
  <si>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</si>
  <si>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</si>
  <si>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</si>
  <si>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A Walk Among the Tombstones</t>
  </si>
  <si>
    <t>Private investigator Matthew Scudder is hired by a drug kingpin to find out who kidnapped and murdered his wife.</t>
  </si>
  <si>
    <t>Some people are afraid of all the wrong things</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</si>
  <si>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</si>
  <si>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</si>
  <si>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</si>
  <si>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</si>
  <si>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Pineapple Express</t>
  </si>
  <si>
    <t>A stoner and his dealer are forced to go on the run from the police after the pothead witnesses a cop commit a murder.</t>
  </si>
  <si>
    <t>Put this in your pipe and smoke it.</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</si>
  <si>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</si>
  <si>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</si>
  <si>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</si>
  <si>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</si>
  <si>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Open Range</t>
  </si>
  <si>
    <t>A former gunslinger is forced to take up arms again when he and his cattle crew are threatened by a corrupt lawman.</t>
  </si>
  <si>
    <t>No place to run. No reason to hide.</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</si>
  <si>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</si>
  <si>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</si>
  <si>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Some lines shouldn't be crossed.</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</si>
  <si>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</si>
  <si>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</si>
  <si>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Out of the sky comes the screen's most incredible spectacle of men and war!</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</si>
  <si>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</si>
  <si>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</si>
  <si>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Fear takes flight.</t>
  </si>
  <si>
    <t>Final Destination 2</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</si>
  <si>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</si>
  <si>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</si>
  <si>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</si>
  <si>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</si>
  <si>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They have a plan...but not a clue.</t>
  </si>
  <si>
    <t>http://www.legionmovie.com</t>
  </si>
  <si>
    <t>Legion</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</si>
  <si>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</si>
  <si>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</si>
  <si>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http://www.painandgainmovie.com/</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</si>
  <si>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</si>
  <si>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</si>
  <si>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</si>
  <si>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</si>
  <si>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</si>
  <si>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He's rich, young and handsome. He's in love with you and he's your dad's boss.</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</si>
  <si>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</si>
  <si>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</si>
  <si>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adventure of a lifetime, in a few mere seconds.</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</si>
  <si>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</si>
  <si>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</si>
  <si>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</si>
  <si>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Brothers</t>
  </si>
  <si>
    <t>When his helicopter goes down during his fourth tour of duty in Afghanistan, Marine Sam Cahill is presumed dead. Back home, brother Tommy  steps in to look over Samâ€™s wife, Grace, and two children. Samâ€™s surprise homecoming triggers domestic mayhem.</t>
  </si>
  <si>
    <t>There are two sides to every family.</t>
  </si>
  <si>
    <t>http://www.mgm.com/view/Movie/33/</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</si>
  <si>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</si>
  <si>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</si>
  <si>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Adventure is an attitude.</t>
  </si>
  <si>
    <t>New Year's Eve</t>
  </si>
  <si>
    <t>The lives of several couples and singles in New York intertwine over the course of New Year's Eve.</t>
  </si>
  <si>
    <t>The one night anything is possible.</t>
  </si>
  <si>
    <t>Original Sin</t>
  </si>
  <si>
    <t>A young man is plunged into a life of subterfuge, deceit and mistaken identity in pursuit of a femme fatale whose heart is never quite within his grasp</t>
  </si>
  <si>
    <t>This is not a love story - it's a story about love.</t>
  </si>
  <si>
    <t>The Raven</t>
  </si>
  <si>
    <t>A fictionalized account of the last days of Edgar Allan Poe's life, in which the poet is in pursuit of a serial killer whose murders mirror those in the writer's stories.</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</si>
  <si>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</si>
  <si>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</si>
  <si>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</si>
  <si>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</si>
  <si>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</si>
  <si>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Throughout time they have hunted each other fulfilling the prophecy, that there can be only one.</t>
  </si>
  <si>
    <t>Highlander: The Final Dimension</t>
  </si>
  <si>
    <t>Blood and Wine</t>
  </si>
  <si>
    <t>A man who has failed as a father and husband commits a heist to make money for his fledging business, but things become complicated when his wife interferes.</t>
  </si>
  <si>
    <t>There is no honour amongst thieves.</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</si>
  <si>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</si>
  <si>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</si>
  <si>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fairy tale is over.</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</si>
  <si>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</si>
  <si>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</si>
  <si>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Love stings</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</si>
  <si>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</si>
  <si>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</si>
  <si>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</si>
  <si>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</si>
  <si>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</si>
  <si>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This summer it's finally safe to go back in the water.</t>
  </si>
  <si>
    <t>http://selflessmovie.tumblr.com/</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</si>
  <si>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</si>
  <si>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</si>
  <si>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</si>
  <si>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</si>
  <si>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</si>
  <si>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</si>
  <si>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http://www.thepassionofthechrist.com/</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</si>
  <si>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</si>
  <si>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</si>
  <si>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By his wounds, we were healed.</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</si>
  <si>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</si>
  <si>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</si>
  <si>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She makes dinner. She does windows. She reads bedtime stories. She's a blessing... in disguise.</t>
  </si>
  <si>
    <t>Rain Man</t>
  </si>
  <si>
    <t>Selfish yuppie Charlie Babbitt's father left a fortune to his savant brother Raymond and a pittance to Charlie; they travel cross-country.</t>
  </si>
  <si>
    <t>A journey through understanding and fellowship.</t>
  </si>
  <si>
    <t>http://www.thegrantorino.com/</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</si>
  <si>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</si>
  <si>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</si>
  <si>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Ever come across somebody you shouldn't have messed with?</t>
  </si>
  <si>
    <t>http://www.wthefilm.com</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</si>
  <si>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</si>
  <si>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</si>
  <si>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A life misunderestimated.</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</si>
  <si>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</si>
  <si>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</si>
  <si>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</si>
  <si>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The Best of Me</t>
  </si>
  <si>
    <t>A pair of former high school sweethearts reunite after many years when they return to visit their small hometown.</t>
  </si>
  <si>
    <t>You never forget your first love.</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</si>
  <si>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</si>
  <si>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</si>
  <si>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</si>
  <si>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http://www.schindlerslist.com/</t>
  </si>
  <si>
    <t>Schindler's List</t>
  </si>
  <si>
    <t>The true story of how businessman Oskar Schindler saved over a thousand Jewish lives from the Nazis while they worked as slaves in his factory during World War II.</t>
  </si>
  <si>
    <t>Whoever saves one life, saves the world entire.</t>
  </si>
  <si>
    <t>http://thehelpmovie.com/#/splash</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</si>
  <si>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</si>
  <si>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</si>
  <si>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</si>
  <si>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The Fifth Estate</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</si>
  <si>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</si>
  <si>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</si>
  <si>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</si>
  <si>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</si>
  <si>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They came. They saw. They ran.</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</si>
  <si>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</si>
  <si>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</si>
  <si>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</si>
  <si>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Forbidden Kingdom</t>
  </si>
  <si>
    <t>Freddy vs. Jason</t>
  </si>
  <si>
    <t>Evil dream-demon Freddy Krueger devises a plan to manipulate the unstoppable Jason Vorhees into hacking up the teenagers of Elm Street in an effort to make people remember the name Freddy Krueger, thus freeing him from limbo.</t>
  </si>
  <si>
    <t>Evil Will Battle Evil</t>
  </si>
  <si>
    <t>The Face of an Angel</t>
  </si>
  <si>
    <t>Both a journalist and a documentary filmmaker chase the story of a murder and its prime suspect.</t>
  </si>
  <si>
    <t>Forget the truth, find the story.</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</si>
  <si>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</si>
  <si>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</si>
  <si>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</si>
  <si>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http://www.cloverfieldmovie.com/</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</si>
  <si>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</si>
  <si>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</si>
  <si>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</si>
  <si>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Teenage Mutant Ninja Turtles II: The Secret of the Ooze</t>
  </si>
  <si>
    <t>The Turtles and the Shredder battle once again, this time for the last cannister of the ooze that created the Turtles, which Shredder wants to create an army of new mutants.</t>
  </si>
  <si>
    <t>Cowabunga, it's the new turtle movie.</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</si>
  <si>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</si>
  <si>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</si>
  <si>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</si>
  <si>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</si>
  <si>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</si>
  <si>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There are no clean getaways.</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</si>
  <si>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</si>
  <si>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</si>
  <si>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</si>
  <si>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Bridget Jones's Diary</t>
  </si>
  <si>
    <t>A chaotic Bridget Jones meets a snobbish lawyer, and he soon enters her world of imperfections.</t>
  </si>
  <si>
    <t>Health Warning: Adopting Bridget's lifestyle could seriously damage your health.</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</si>
  <si>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</si>
  <si>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</si>
  <si>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...and the world is still indulging!</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</si>
  <si>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</si>
  <si>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</si>
  <si>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</si>
  <si>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</si>
  <si>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</si>
  <si>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</si>
  <si>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http://www.nostringsattachedmovie.com/</t>
  </si>
  <si>
    <t>No Strings Attached</t>
  </si>
  <si>
    <t>Emma is a busy doctor who sets up a seemingly perfect arrangement when she offers her best friend Adam a relationship with one rule: No strings attached. But when a fling becomes a thing, can sex friends stay best friends?</t>
  </si>
  <si>
    <t>Friendship has its benefits.</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</si>
  <si>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</si>
  <si>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</si>
  <si>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</si>
  <si>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</si>
  <si>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</si>
  <si>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</si>
  <si>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</si>
  <si>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</si>
  <si>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It is the greatest mystery of all because no human being will ever solve it.</t>
  </si>
  <si>
    <t>Final Destination 3</t>
  </si>
  <si>
    <t>A student's premonition of a deadly rollercoaster ride saves her life and a lucky few, but not from death itself â€“ which seeks out those who escaped their fate.</t>
  </si>
  <si>
    <t>This Ride Will Be The Death Of You.</t>
  </si>
  <si>
    <t>http://theluckyonemovie.warnerbros.com/</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</si>
  <si>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</si>
  <si>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</si>
  <si>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http://disney.go.com/disneyvideos/liveaction/bridgetoterabithia/</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</si>
  <si>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</si>
  <si>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</si>
  <si>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</si>
  <si>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</si>
  <si>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</si>
  <si>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Where will your imagination take you?</t>
  </si>
  <si>
    <t>http://www.amadeachristmasmovie.com</t>
  </si>
  <si>
    <t>A Madea Christmas</t>
  </si>
  <si>
    <t>Madea dispenses her unique form of holiday spirit on rural town when she's coaxed into helping a friend pay her daughter a surprise visit in the country for Christmas.</t>
  </si>
  <si>
    <t>This Little Fool Thinks She's Getting A Damn Pony</t>
  </si>
  <si>
    <t>http://www.thegreythemovie.com/</t>
  </si>
  <si>
    <t>The Grey</t>
  </si>
  <si>
    <t>An oil drilling team struggles to survive after a plane crash strands them in the wilds of Alaska. Hunting them is a pack of wolves that sees them as intruders.</t>
  </si>
  <si>
    <t>Live or Die on This Day</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</si>
  <si>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</si>
  <si>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</si>
  <si>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</si>
  <si>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</si>
  <si>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</si>
  <si>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</si>
  <si>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</si>
  <si>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GoodFellas</t>
  </si>
  <si>
    <t>The true story of Henry Hill, a half-Irish, half-Sicilian Brooklyn kid who is adopted by neighbourhood gangsters at an early age and climbs the ranks of a Mafia family under the guidance of Jimmy Conway.</t>
  </si>
  <si>
    <t>Three Decades of Life in the Mafia.</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</si>
  <si>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</si>
  <si>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</si>
  <si>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</si>
  <si>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</si>
  <si>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</si>
  <si>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You'll Learn To Love Her. Warts And All.</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</si>
  <si>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</si>
  <si>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</si>
  <si>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</si>
  <si>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</si>
  <si>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</si>
  <si>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</si>
  <si>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</si>
  <si>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</si>
  <si>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He was the Lord of Ten Thousand Years, the absolute monarch of China. He was born to rule a world of ancient tradition. Nothing prepared him for our world of change.</t>
  </si>
  <si>
    <t>http://www.contrabandmovie.net</t>
  </si>
  <si>
    <t>Contraband</t>
  </si>
  <si>
    <t>When his brother-in-law runs afoul of a drug lord, family man Chris Farraday turns to a skill he abandoned long ago â€“ smuggling â€“ to repay the debt. But the job goes wrong, and Farraday finds himself wanted by cops, crooks and killers alike.</t>
  </si>
  <si>
    <t>What would you hide to protect your family?</t>
  </si>
  <si>
    <t>Money Talks</t>
  </si>
  <si>
    <t>Money Talks is a 1997 American comedy film directed by Brett Ratner. Sought by police and criminals, a small-time huckster makes a deal with a TV newsman for protection.</t>
  </si>
  <si>
    <t>This ain't no buddy movie.</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</si>
  <si>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</si>
  <si>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</si>
  <si>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There Will Be Greed. There Will Be Vengeance.</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</si>
  <si>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</si>
  <si>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</si>
  <si>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</si>
  <si>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</si>
  <si>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</si>
  <si>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</si>
  <si>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</si>
  <si>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</si>
  <si>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</si>
  <si>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</si>
  <si>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</si>
  <si>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</si>
  <si>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Kiss of the Dragon</t>
  </si>
  <si>
    <t>Liu Jian, an elite Chinese police officer, comes to Paris to arrest a Chinese drug lord. When Jian is betrayed by a French officer and framed for murder, he must go into hiding and find new allies.</t>
  </si>
  <si>
    <t>Kiss Fear Goodbye</t>
  </si>
  <si>
    <t>http://www.thehousebunny.com/</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</si>
  <si>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</si>
  <si>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</si>
  <si>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</si>
  <si>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</si>
  <si>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</si>
  <si>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</si>
  <si>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</si>
  <si>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</si>
  <si>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</si>
  <si>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Sometimes to win, sometimes you have to change the game</t>
  </si>
  <si>
    <t>http://thegiverfilm.com/</t>
  </si>
  <si>
    <t>The Giver</t>
  </si>
  <si>
    <t>In a seemingly perfect community, without war, pain, suffering, differences or choice, a young boy is chosen to learn from an elderly man about the true pain and pleasure of the "real" world.</t>
  </si>
  <si>
    <t>Search for truth. Find freedom.</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</si>
  <si>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</si>
  <si>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</si>
  <si>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</si>
  <si>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</si>
  <si>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</si>
  <si>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He can taste your fear.</t>
  </si>
  <si>
    <t>http://www.goodluckchuckthemovie.com/</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</si>
  <si>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</si>
  <si>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</si>
  <si>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</si>
  <si>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</si>
  <si>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</si>
  <si>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</si>
  <si>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</si>
  <si>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</si>
  <si>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</si>
  <si>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</si>
  <si>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</si>
  <si>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</si>
  <si>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Mr. Bean's Holiday</t>
  </si>
  <si>
    <t>Mr. Bean wins a trip to Cannes where he unwittingly separates a young boy from his father and must help the two reunite. On the way he discovers France, bicycling and true love, among other things.</t>
  </si>
  <si>
    <t>Disaster has a passport.</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</si>
  <si>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</si>
  <si>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</si>
  <si>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Blood Ties</t>
  </si>
  <si>
    <t>Two brothers, on either side of the law, face off over organized crime in Brooklyn during the 1970s.</t>
  </si>
  <si>
    <t>Crime runs in the family.</t>
  </si>
  <si>
    <t>http://augustrushmovie.warnerbros.com/</t>
  </si>
  <si>
    <t>August Rush</t>
  </si>
  <si>
    <t>A drama with fairy tale elements, where an orphaned musical prodigy uses his gift as a clue to finding his birth parents.</t>
  </si>
  <si>
    <t>An incredible journey moving at the speed of sound</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</si>
  <si>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</si>
  <si>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</si>
  <si>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</si>
  <si>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Bride of Chucky</t>
  </si>
  <si>
    <t>Chucky hooks up with another murderous doll, the bridal gown-clad Tiffany, for a Route 66 murder spree with their unwitting hosts.</t>
  </si>
  <si>
    <t>Chucky Gets Lucky.</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</si>
  <si>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</si>
  <si>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</si>
  <si>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</si>
  <si>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</si>
  <si>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</si>
  <si>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</si>
  <si>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</si>
  <si>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</si>
  <si>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</si>
  <si>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Dance Flick</t>
  </si>
  <si>
    <t>Street dancer, Thomas Uncles is from the wrong side of the tracks, but his bond with the beautiful Megan White might help the duo realize their dreams as they enter in the mother of all dance battles.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</si>
  <si>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</si>
  <si>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</si>
  <si>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</si>
  <si>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</si>
  <si>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</si>
  <si>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He heard there was wildlife in L.A. He didn't know how wild.</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</si>
  <si>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</si>
  <si>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</si>
  <si>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You wouldn't want to meet these pinheads in an alley.</t>
  </si>
  <si>
    <t>http://www.thegamblermovie.com/</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</si>
  <si>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</si>
  <si>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</si>
  <si>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</si>
  <si>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August: Osage County</t>
  </si>
  <si>
    <t>A look at the lives of the strong-willed women of the Weston family, whose paths have diverged until a family crisis brings them back to the Midwest house they grew up in, and to the dysfunctional woman who raised them.</t>
  </si>
  <si>
    <t>Misery loves family</t>
  </si>
  <si>
    <t>Ice Princess</t>
  </si>
  <si>
    <t>With the help of her coach, her parents, and the boy who drives the Zamboni machine, nothing can stop Casey (Trachtenberg) from realizing her dream to be a champion figure skater.</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</si>
  <si>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</si>
  <si>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</si>
  <si>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</si>
  <si>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http://www.foxmovies.com/movies/eddie-the-eagle</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</si>
  <si>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</si>
  <si>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</si>
  <si>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Win or lose, always aim high</t>
  </si>
  <si>
    <t>He Got Game</t>
  </si>
  <si>
    <t>A basketball player's father must try to convince him to go to a college so he can get a shorter sentence.</t>
  </si>
  <si>
    <t>The father, the son and the holy game.</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</si>
  <si>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</si>
  <si>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</si>
  <si>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</si>
  <si>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</si>
  <si>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</si>
  <si>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Love brought them together. Will fate tear them apart?</t>
  </si>
  <si>
    <t>http://www.the-losers.com/</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</si>
  <si>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</si>
  <si>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</si>
  <si>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</si>
  <si>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http://www.dontbeafraidofthedark.com/</t>
  </si>
  <si>
    <t>Don't Be Afraid of the Dark</t>
  </si>
  <si>
    <t>A young girl sent to live with her father and his new girlfriend discovers creatures in her new home who want to claim her as one of their own.</t>
  </si>
  <si>
    <t>Fear is never just make believe</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</si>
  <si>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</si>
  <si>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</si>
  <si>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</si>
  <si>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Punch-Drunk Love</t>
  </si>
  <si>
    <t>A beleaguered small-business owner gets a harmonium and embarks on a romantic journey with a mysterious woman.</t>
  </si>
  <si>
    <t>EuroTrip</t>
  </si>
  <si>
    <t>When Scott learns that his longtime cyber-buddy from Berlin is a gorgeous young woman, he and his friends embark on a trip across Europe.</t>
  </si>
  <si>
    <t>No actual Europeans were harmed in the making of this film.</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</si>
  <si>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</si>
  <si>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</si>
  <si>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</si>
  <si>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</si>
  <si>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</si>
  <si>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Bright Lights, Big City</t>
  </si>
  <si>
    <t>A young kid from Kansas moves to New York to work on a magazine. He gets caught up in the world of drink and drugs, and starts a steady decline. The only hope is the cousin of one of his drinking partners, can she pull him through it ?</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</si>
  <si>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</si>
  <si>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</si>
  <si>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</si>
  <si>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</si>
  <si>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</si>
  <si>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</si>
  <si>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</si>
  <si>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</si>
  <si>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</si>
  <si>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</si>
  <si>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The Ruins</t>
  </si>
  <si>
    <t>A group of friends whose leisurely Mexican holiday takes a turn for the worse when they, along with a fellow tourist embark on a remote archaeological dig in the jungle, where something evil lives among the ruins</t>
  </si>
  <si>
    <t>Terror has evolved.</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</si>
  <si>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</si>
  <si>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</si>
  <si>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Best Friends Make The Best Mistakes</t>
  </si>
  <si>
    <t>My Soul to Take</t>
  </si>
  <si>
    <t>A serial killer returns to his hometown to stalk seven children who share the same birthday as the date he was allegedly put to rest.</t>
  </si>
  <si>
    <t>Only One Has The Power To Save Their Souls</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</si>
  <si>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</si>
  <si>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</si>
  <si>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</si>
  <si>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</si>
  <si>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</si>
  <si>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</si>
  <si>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</si>
  <si>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</si>
  <si>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Their intentions were honorable. Their methods were criminal.</t>
  </si>
  <si>
    <t>https://www.uphe.com/movies/legend-2015</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</si>
  <si>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</si>
  <si>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</si>
  <si>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</si>
  <si>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</si>
  <si>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</si>
  <si>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</si>
  <si>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</si>
  <si>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Shark Night</t>
  </si>
  <si>
    <t>A weekend at a lake house in the Louisiana Gulf turns into a nightmare for seven vacationers as they are subjected to fresh-water shark attacks.</t>
  </si>
  <si>
    <t>Terror runs deep.</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</si>
  <si>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</si>
  <si>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</si>
  <si>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Draft Day</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</si>
  <si>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</si>
  <si>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</si>
  <si>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</si>
  <si>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</si>
  <si>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</si>
  <si>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http://www.conspiratorthemovie.com/</t>
  </si>
  <si>
    <t>The Conspirator</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</si>
  <si>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</si>
  <si>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</si>
  <si>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Lords of Dogtown</t>
  </si>
  <si>
    <t>The film follows the surf and skateboarding trends that originated in Venice, California during the 1970s.</t>
  </si>
  <si>
    <t>They never thought they'd be famous, but they always thought they'd be friends.</t>
  </si>
  <si>
    <t>The 33</t>
  </si>
  <si>
    <t>Based on a true story about the collapse at the mine in San Jose, Chile that  left 33 miners isolated underground for 69 days.</t>
  </si>
  <si>
    <t>Hope Runs Deep</t>
  </si>
  <si>
    <t>http://www.theofficialjohncarpenter.com/big-trouble-in-little-china/</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</si>
  <si>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</si>
  <si>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</si>
  <si>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</si>
  <si>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Un Plan parfait</t>
  </si>
  <si>
    <t>Successful woman in love tries to break her family curse of every first marriage ending in divorce, by dashing to the alter with a random stranger before marrying her boyfriend.</t>
  </si>
  <si>
    <t>Fly Me to the Moon</t>
  </si>
  <si>
    <t>http://www.warriorfilm.com/index2.html</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</si>
  <si>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</si>
  <si>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</si>
  <si>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Fight for Family</t>
  </si>
  <si>
    <t>Michael Collins</t>
  </si>
  <si>
    <t>Michael Collins plays a crucial role in the establishment of the Irish Free State in the 1920s, but becomes vilified by those hoping to create a completely independent Irish republic.</t>
  </si>
  <si>
    <t>Ireland, 1916. His Dreams Inspired Hope. His Words Ignited Passion. His Courage Forged A Nation's Destiny.</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</si>
  <si>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</si>
  <si>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</si>
  <si>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http://www.stoplossmovie.com/</t>
  </si>
  <si>
    <t>Stop-Loss</t>
  </si>
  <si>
    <t>A veteran soldier returns from his completed tour of duty in Iraq, only to find his life turned upside down when he is arbitrarily ordered to return to field duty by the Army.</t>
  </si>
  <si>
    <t>The bravest place to stand is by each other's side.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</si>
  <si>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</si>
  <si>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</si>
  <si>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Watch who you leave behind.</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</si>
  <si>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</si>
  <si>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</si>
  <si>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</si>
  <si>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</si>
  <si>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</si>
  <si>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</si>
  <si>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Fear The Demon That Doesn't Fear God</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</si>
  <si>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</si>
  <si>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</si>
  <si>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</si>
  <si>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</si>
  <si>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Straw Dogs</t>
  </si>
  <si>
    <t>L.A. screenwriter David Sumner relocates with his wife, Amy, to her hometown in the deep South. There, while tensions build between them, a brewing conflict with locals becomes a threat to them both.</t>
  </si>
  <si>
    <t>Everyone Has A Breaking Point</t>
  </si>
  <si>
    <t>The Hoax</t>
  </si>
  <si>
    <t>In what would cause a fantastic media frenzy, Clifford Irving sells his bogus biography of Howard Hughes to a premiere publishing house in the early 1970s.</t>
  </si>
  <si>
    <t>Never let the truth get in the way of a good story.</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</si>
  <si>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</si>
  <si>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</si>
  <si>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A cop who enforces his own brand of justice.</t>
  </si>
  <si>
    <t>http://www.theroad-movie.com/</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</si>
  <si>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</si>
  <si>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</si>
  <si>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</si>
  <si>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</si>
  <si>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</si>
  <si>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</si>
  <si>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</si>
  <si>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</si>
  <si>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</si>
  <si>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The World's Fastest Indian</t>
  </si>
  <si>
    <t>The life story of New Zealander Burt Munro, who spent years building a 1920 Indian motorcycle -- a bike which helped him set the land-speed world record at Utah's Bonneville Salt Flats in 1967.</t>
  </si>
  <si>
    <t>Tank Girl</t>
  </si>
  <si>
    <t>Based on the British cult comic-strip, our tank-riding anti-heroine fights a mega-corporation, which controls the world's water supply.</t>
  </si>
  <si>
    <t>In 2033, justice rides a tank and wears lip gloss.</t>
  </si>
  <si>
    <t>King's Ransom</t>
  </si>
  <si>
    <t>Hoping to foil his own gold-digging wife's plan, a loathsome businessman arranges his own kidnapping, only to realize that there are plenty of other people interested in his wealth as well.</t>
  </si>
  <si>
    <t>http://www.blindness-themovie.com/</t>
  </si>
  <si>
    <t>Blindness</t>
  </si>
  <si>
    <t>When a sudden plague of blindness devastates a city, a small group of the afflicted band together to triumphantly overcome the horrific conditions of their imposed quarantine.</t>
  </si>
  <si>
    <t>http://www.bloodrayne-themovie.com/main/index.html</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</si>
  <si>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</si>
  <si>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</si>
  <si>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Revenge never tasted so sweet.</t>
  </si>
  <si>
    <t>http://www.sonyclassics.com/carnage/site/index.html</t>
  </si>
  <si>
    <t>Carnage</t>
  </si>
  <si>
    <t>After 11-year-old Zachary Cowan strikes his classmate across the face with a stick after an argument, the victim's parents invite Zachary's parents to their Brooklyn apartment to deal with the incident in a civilized manner.</t>
  </si>
  <si>
    <t>A new comedy of no manners</t>
  </si>
  <si>
    <t>Where the Truth Lies</t>
  </si>
  <si>
    <t>An ambitious reporter probes the reasons behind the sudden split of a 1950s comedy team.</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</si>
  <si>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</si>
  <si>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</si>
  <si>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Experience a Journey Like Never Before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</si>
  <si>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</si>
  <si>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</si>
  <si>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PRE. The way he competed. The way he lived his life.</t>
  </si>
  <si>
    <t>Me and Orson Welles</t>
  </si>
  <si>
    <t>New York, 1937. A teenager hired to star in Orson Welles' production of Julius Caesar becomes attracted to a career-driven production assistant.</t>
  </si>
  <si>
    <t>If you want to discover life learn from the master</t>
  </si>
  <si>
    <t>http://lamiglioreoffertailfilm.it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</si>
  <si>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</si>
  <si>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</si>
  <si>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 Master of Possession. A Crime of Obsession</t>
  </si>
  <si>
    <t>The Best Offer</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</si>
  <si>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</si>
  <si>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</si>
  <si>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only criminal he can't catch is himself.</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</si>
  <si>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</si>
  <si>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</si>
  <si>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</si>
  <si>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A Turtle's Tale: Sammy's Adventures</t>
  </si>
  <si>
    <t>http://www.littlewhiteliesmovie.co.uk/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</si>
  <si>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</si>
  <si>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</si>
  <si>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</si>
  <si>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Little White Lies</t>
  </si>
  <si>
    <t>Love Ranch</t>
  </si>
  <si>
    <t>Story of a couple that starts the first legal brothel in Nevada and a boxer they own a piece of.</t>
  </si>
  <si>
    <t>When It Comes To Love... Everyone Pays A Price.</t>
  </si>
  <si>
    <t>La vÃ©ritable histoire du Chat BottÃ©</t>
  </si>
  <si>
    <t>A free adaptation of Charles Perrault's famous Puss'n Boots, "The True Story of Puss'n Boots" is a story for young and old for the first time on cinema screens.</t>
  </si>
  <si>
    <t>The True Story of Puss 'n Boots</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</si>
  <si>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</si>
  <si>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</si>
  <si>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Space Dogs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</si>
  <si>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</si>
  <si>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</si>
  <si>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Sin Is A Choice.</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</si>
  <si>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</si>
  <si>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</si>
  <si>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</si>
  <si>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</si>
  <si>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</si>
  <si>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ä¸€å€‹äººçš„æ­¦æž—</t>
  </si>
  <si>
    <t>A martial arts instructor working at a police academy gets imprisoned after killing a man by accident. But when a vicious killer starts targeting martial arts masters, the instructor offers to help the police in return for his freedom.</t>
  </si>
  <si>
    <t>Kung Fu is a Skill for Killing</t>
  </si>
  <si>
    <t>Kung Fu Jungle</t>
  </si>
  <si>
    <t>Red Sky</t>
  </si>
  <si>
    <t>Disgraced Top Gun fighter pilot Butch Masters leads a rogue squad in recovery of a WMD. Masters must navigate a fractured friendship, a love triangle, and must take to the skies to reclaim his military and personal honor.</t>
  </si>
  <si>
    <t>Go Rogue</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</si>
  <si>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</si>
  <si>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</si>
  <si>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Lust. Seduction. Revenge. The Game As You've Never Seen It Played Before.</t>
  </si>
  <si>
    <t>http://www.ontheroad-themovie.com/?lang=en</t>
  </si>
  <si>
    <t>On the Road</t>
  </si>
  <si>
    <t>Dean and Sal are the portrait of the Beat Generation. Their search for "It" results in a fast paced, energetic roller coaster ride with highs and lows throughout the U.S.</t>
  </si>
  <si>
    <t>The best teacher is experience.</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</si>
  <si>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</si>
  <si>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</si>
  <si>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The key to saving the future can only be found in the past.</t>
  </si>
  <si>
    <t>http://www.rocky.com/</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</si>
  <si>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</si>
  <si>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</si>
  <si>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</si>
  <si>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</si>
  <si>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</si>
  <si>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</si>
  <si>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</si>
  <si>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</si>
  <si>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</si>
  <si>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Think Like a Man Too</t>
  </si>
  <si>
    <t>All the couples are back for a wedding in Las Vegas, but plans for a romantic weekend go awry when their various misadventures get them into some compromising situations that threaten to derail the big event.</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</si>
  <si>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</si>
  <si>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</si>
  <si>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In the heart of suburbia, a hit man with heart has just moved in.</t>
  </si>
  <si>
    <t>Footloose</t>
  </si>
  <si>
    <t>When teenager Ren and his family move from big-city Chicago to a small town in the West, he's in for a real case of culture shock.</t>
  </si>
  <si>
    <t>http://www.oldschool-themovie.com</t>
  </si>
  <si>
    <t>Old School</t>
  </si>
  <si>
    <t>Three friends attempt to recapture their glory days by opening up a fraternity near their alma mater.</t>
  </si>
  <si>
    <t>All the fun of college, none of the education.</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</si>
  <si>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</si>
  <si>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</si>
  <si>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</si>
  <si>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</si>
  <si>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</si>
  <si>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Someone is dying for a second chance.</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</si>
  <si>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</si>
  <si>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</si>
  <si>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A comedy straight from the heart</t>
  </si>
  <si>
    <t>http://www.zackandmiri.com</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</si>
  <si>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</si>
  <si>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</si>
  <si>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</si>
  <si>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</si>
  <si>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</si>
  <si>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</si>
  <si>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http://www.themenwhostareatgoatsmovie.com/</t>
  </si>
  <si>
    <t>The Men Who Stare at Goats</t>
  </si>
  <si>
    <t>A reporter in Iraq might just have the story of a lifetime when he meets Lyn Cassady, a guy who claims to be a former member of the U.S. Army's New Earth Army, a unit that employs paranormal powers in their missions.</t>
  </si>
  <si>
    <t>No goats. No glory.</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</si>
  <si>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</si>
  <si>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</si>
  <si>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</si>
  <si>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</si>
  <si>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</si>
  <si>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</si>
  <si>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</si>
  <si>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</si>
  <si>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</si>
  <si>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</si>
  <si>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</si>
  <si>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Space. It's not as deep as you think.</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</si>
  <si>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</si>
  <si>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</si>
  <si>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From the book that's an American traditionâ€¦ from the smash-hit Broadway showâ€¦ the entertainment of the year!</t>
  </si>
  <si>
    <t>http://readytorumble.warnerbros.com/flash.html</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</si>
  <si>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</si>
  <si>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</si>
  <si>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</si>
  <si>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</si>
  <si>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</si>
  <si>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</si>
  <si>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 Don't Know How She Does It</t>
  </si>
  <si>
    <t>A comedy centered on the life of Kate Reddy, a finance executive who is the breadwinner for her husband and two kids.</t>
  </si>
  <si>
    <t>If it were easy, men would do it too.</t>
  </si>
  <si>
    <t>http://www.piranha-3d.com</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</si>
  <si>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</si>
  <si>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</si>
  <si>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</si>
  <si>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</si>
  <si>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</si>
  <si>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In the era of cool, Bobby Darin was the soundtrack.</t>
  </si>
  <si>
    <t>Meet the Deedles</t>
  </si>
  <si>
    <t>Two surfers end up as Yellowstone park rangers and have to stop a former ranger who is out for revenge.</t>
  </si>
  <si>
    <t>Fish out of water...Surfers in Yellowstone</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</si>
  <si>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</si>
  <si>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</si>
  <si>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http://www.thebridgeofsanluisreymovie.com/</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</si>
  <si>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</si>
  <si>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</si>
  <si>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</si>
  <si>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</si>
  <si>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</si>
  <si>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Slow Justice is no Justice</t>
  </si>
  <si>
    <t>ãƒã‚¦ãƒ«ã®å‹•ãåŸŽ</t>
  </si>
  <si>
    <t>When Sophie, a shy young woman, is cursed with an old body by a spiteful witch, her only chance of breaking the spell lies with a self-indulgent yet insecure young wizard and his companions in his legged, walking home.</t>
  </si>
  <si>
    <t>The two lived there</t>
  </si>
  <si>
    <t>Howl's Moving Castle</t>
  </si>
  <si>
    <t>http://www.zombieland.com/</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</si>
  <si>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</si>
  <si>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</si>
  <si>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This place is so dead</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</si>
  <si>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</si>
  <si>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</si>
  <si>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</si>
  <si>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</si>
  <si>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</si>
  <si>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</si>
  <si>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</si>
  <si>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</si>
  <si>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</si>
  <si>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</si>
  <si>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</si>
  <si>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</si>
  <si>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</si>
  <si>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Final Destination</t>
  </si>
  <si>
    <t>After a teenager has a terrifying vision of him and his friends dying in a plane crash, he prevents the accident only to have Death hunt them down, one by one.</t>
  </si>
  <si>
    <t>No accidents. No coincidences. No escapes. You can't cheat death.</t>
  </si>
  <si>
    <t>http://www.sonypictures.com/movies/theidesofmarch/</t>
  </si>
  <si>
    <t>The Ides of March</t>
  </si>
  <si>
    <t>Dirty tricks stand to soil an ambitious young press spokesman's idealism in a cutthroat presidential campaign where 'victory' is relative.</t>
  </si>
  <si>
    <t>Ambition seduces. Power corrupts.</t>
  </si>
  <si>
    <t>http://www.pitchblack.com/</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</si>
  <si>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</si>
  <si>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</si>
  <si>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</si>
  <si>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</si>
  <si>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</si>
  <si>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</si>
  <si>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http://www.herthemovie.com/</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</si>
  <si>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</si>
  <si>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</si>
  <si>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</si>
  <si>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Joy Ride</t>
  </si>
  <si>
    <t>Three young people on a road trip from Colorado to New Jersey talk to a trucker on their CB radio, then must escape when he turns out to be a psychotic killer.</t>
  </si>
  <si>
    <t>It was just a joke, just for fun.</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</si>
  <si>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</si>
  <si>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</si>
  <si>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The new name for adventure.</t>
  </si>
  <si>
    <t>http://www.foxmovies.com/anywherebuthere/</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</si>
  <si>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</si>
  <si>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</si>
  <si>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A story of a mother who knows best... and a daughter who knows better.</t>
  </si>
  <si>
    <t>The Crew</t>
  </si>
  <si>
    <t>Four retired mobsters plan one last crime to save their retirement home.</t>
  </si>
  <si>
    <t>http://www.haywiremovie.com/</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</si>
  <si>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</si>
  <si>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</si>
  <si>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They left her no choice.</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</si>
  <si>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</si>
  <si>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</si>
  <si>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</si>
  <si>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Marvin's Room</t>
  </si>
  <si>
    <t>A leukemia patient attempts to end a 20-year feud with her sister to get her bone marrow.</t>
  </si>
  <si>
    <t>A story about the years that keep us apart... And the moments that bring us together.</t>
  </si>
  <si>
    <t>The Longshots</t>
  </si>
  <si>
    <t>The true story of Jasmine Plummer who, at the age of eleven, became the first female to play in Pop Warner football tournament in its 56-year history.</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</si>
  <si>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</si>
  <si>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</si>
  <si>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</si>
  <si>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</si>
  <si>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</si>
  <si>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</si>
  <si>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http://wip.warnerbros.com/inthevalleyofelah/</t>
  </si>
  <si>
    <t>In the Valley of Elah</t>
  </si>
  <si>
    <t>A career officer and his wife work with a police detective to uncover the truth behind their son's disappearance following his return from a tour of duty in Iraq.</t>
  </si>
  <si>
    <t>Sometimes finding the truth is easier than facing it.</t>
  </si>
  <si>
    <t>http://www.cocoavantchanel.fr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</si>
  <si>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</si>
  <si>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</si>
  <si>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Before she was France's famous mademoiselle...</t>
  </si>
  <si>
    <t>Coco Before Chanel</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</si>
  <si>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</si>
  <si>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</si>
  <si>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ChÃ©ri</t>
  </si>
  <si>
    <t>A sumptuous dramatic comedy set in late 19th Century France, during the Belle Epoque, a period of social and cultural excess in European upper classes which ended only as the First World War erupted.</t>
  </si>
  <si>
    <t>Cheri</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</si>
  <si>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</si>
  <si>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</si>
  <si>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On September 1st, a heroine will rise.</t>
  </si>
  <si>
    <t>http://www.bodyguardsandassassins.com/</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</si>
  <si>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</si>
  <si>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</si>
  <si>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To save a nations future, they must protect one man from its past.</t>
  </si>
  <si>
    <t>Bodyguards and Assassins</t>
  </si>
  <si>
    <t>http://www.1408-themovie.com/</t>
  </si>
  <si>
    <t>A man who specializes in debunking paranormal occurrences checks into the fabled room 1408 in the Dolphin Hotel. Soon after settling in, he confronts genuine terror.</t>
  </si>
  <si>
    <t>The only demons in room 1408 are those within you.</t>
  </si>
  <si>
    <t>http://www.mgm.com/view/movie/1873/Spaceballs/</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</si>
  <si>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</si>
  <si>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</si>
  <si>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</si>
  <si>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http://www.thewaterdiviner.com/</t>
  </si>
  <si>
    <t>The Water Diviner</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</si>
  <si>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</si>
  <si>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</si>
  <si>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</si>
  <si>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</si>
  <si>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</si>
  <si>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</si>
  <si>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</si>
  <si>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</si>
  <si>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</si>
  <si>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</si>
  <si>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</si>
  <si>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</si>
  <si>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</si>
  <si>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</si>
  <si>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</si>
  <si>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http://movies.disney.com/the-game-plan</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</si>
  <si>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</si>
  <si>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</si>
  <si>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</si>
  <si>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The Bridges of Madison County</t>
  </si>
  <si>
    <t>Photographer Robert Kincaid wanders into the life of housewife Francesca Johnson for four days in the 1960s.</t>
  </si>
  <si>
    <t>The path of Francesca Johnson's future seems destined due to an unexpected fork in the road...</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</si>
  <si>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</si>
  <si>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</si>
  <si>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</si>
  <si>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</si>
  <si>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</si>
  <si>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</si>
  <si>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The Hundred-Foot Journey</t>
  </si>
  <si>
    <t>A story centered around an Indian family who moves to France and opens a restaurant across the street from a Michelin-starred French restaurant.</t>
  </si>
  <si>
    <t>Life's greatest journey begins with the first step.</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</si>
  <si>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</si>
  <si>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</si>
  <si>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</si>
  <si>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</si>
  <si>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</si>
  <si>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</si>
  <si>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Son of God</t>
  </si>
  <si>
    <t>The life story of Jesus is told from his humble birth through his teachings, crucifixion and ultimate resurrection.</t>
  </si>
  <si>
    <t>Their Empire. His Kingdom.</t>
  </si>
  <si>
    <t>http://www.sonypictures.com/movies/underworld/site/main.html</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</si>
  <si>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</si>
  <si>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</si>
  <si>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http://weinsteinco.com/films/derailed/</t>
  </si>
  <si>
    <t>Derailed</t>
  </si>
  <si>
    <t>When two married business executives having an affair are blackmailed by a violent criminal, they are forced to turn the tables on him to save their families.</t>
  </si>
  <si>
    <t>He never saw it coming.</t>
  </si>
  <si>
    <t>http://theinformantmovie.warnerbros.com/</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</si>
  <si>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</si>
  <si>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</si>
  <si>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Based on a tattle-tale.</t>
  </si>
  <si>
    <t>Shadowlands</t>
  </si>
  <si>
    <t>C.S. Lewis, a world-renowned writer and professor, leads a passionless life until he meets spirited poet Joy Gresham</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</si>
  <si>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</si>
  <si>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</si>
  <si>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</si>
  <si>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Delivery Man</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</si>
  <si>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</si>
  <si>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</si>
  <si>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</si>
  <si>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</si>
  <si>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</si>
  <si>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Saving Silverman</t>
  </si>
  <si>
    <t>A pair of buddies conspire to save their best friend from marrying the wrong woman, a cold-hearted beauty who snatches him from them and breaks up their Neil Diamond cover band.</t>
  </si>
  <si>
    <t>They swore nothing would come between them. Then evil walked in the door</t>
  </si>
  <si>
    <t>Diary of a Wimpy Kid: Dog Days</t>
  </si>
  <si>
    <t>School is out and Greg is ready for the days of summer, when all his plans go wrong. What on earth is he going to do all summer?</t>
  </si>
  <si>
    <t>School's Out for the summer</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</si>
  <si>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</si>
  <si>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</si>
  <si>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</si>
  <si>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</si>
  <si>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</si>
  <si>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</si>
  <si>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</si>
  <si>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</si>
  <si>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The glass is about to be shattered...</t>
  </si>
  <si>
    <t>http://www.hailcaesar-film.com/ww/</t>
  </si>
  <si>
    <t>Hail, Caesar!</t>
  </si>
  <si>
    <t>Tells the comedic tale of Eddie Mannix, a fixer who worked for the Hollywood studios in the 1950s. The story finds him at work when a star mysteriously disappears in the middle of filming.</t>
  </si>
  <si>
    <t>Lights. Camera. Abduction.</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</si>
  <si>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</si>
  <si>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</si>
  <si>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They were three small time girls, with big time dreams. Now, fate is giving the Pussycats, the chance of a lifetime.</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</si>
  <si>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</si>
  <si>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</si>
  <si>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</si>
  <si>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</si>
  <si>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</si>
  <si>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</si>
  <si>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I Heart Huckabees</t>
  </si>
  <si>
    <t>A husband-and-wife team play detective, but not in the traditional sense. Instead, the happy duo helps others solve their existential issues, the kind that keep you up at night, wondering what it all means.</t>
  </si>
  <si>
    <t>An existential comedy</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</si>
  <si>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</si>
  <si>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</si>
  <si>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</si>
  <si>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</si>
  <si>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</si>
  <si>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In The Beginning, The End Had A Name.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</si>
  <si>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</si>
  <si>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</si>
  <si>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She gave away secrets to one side and her heart to the other.</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</si>
  <si>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</si>
  <si>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</si>
  <si>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From the creator of 'George of the Jungle' comes a new kind of hero</t>
  </si>
  <si>
    <t>http://www.thetransporterrefueled.com/</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</si>
  <si>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</si>
  <si>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</si>
  <si>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He Delivers.</t>
  </si>
  <si>
    <t>The Libertine</t>
  </si>
  <si>
    <t>The story of John Wilmot, a.k.a. the Earl of Rochester, a 17th century poet who famously drank and debauched his way to an early grave, only to earn posthumous critical acclaim for his life's work.</t>
  </si>
  <si>
    <t>He didn't resist temptation. He pursued it.</t>
  </si>
  <si>
    <t>nl</t>
  </si>
  <si>
    <t>Zwartboek</t>
  </si>
  <si>
    <t>In the Nazi-occupied Netherlands during World War II, a Jewish singer infiltrates the regional Gestapo headquarters for the Dutch resistance.</t>
  </si>
  <si>
    <t>To fight the enemy, she must become one of them.</t>
  </si>
  <si>
    <t>Black Book</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</si>
  <si>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</si>
  <si>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</si>
  <si>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France 1914. A moment of humanity that made history.</t>
  </si>
  <si>
    <t>http://www.hitandrunmovie.com/</t>
  </si>
  <si>
    <t>Hit &amp; Run</t>
  </si>
  <si>
    <t>Former getaway driver Charlie Bronson jeopardizes his Witness Protection Plan identity in order to help his girlfriend get to Los Angeles. The feds and Charlie's former gang chase them on the road.</t>
  </si>
  <si>
    <t>A Comedy That Never Takes Its Foot Off The Gas</t>
  </si>
  <si>
    <t>Mad Money</t>
  </si>
  <si>
    <t>Three female employees of the Federal Reserve plot to steal money that is about to be destroyed.</t>
  </si>
  <si>
    <t>Before I Go to Sleep</t>
  </si>
  <si>
    <t>A woman wakes up every day, remembering nothing as a result of a traumatic accident in her past. One day, new terrifying truths emerge that force her to question everyone around her.</t>
  </si>
  <si>
    <t>Who do you trust?</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</si>
  <si>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</si>
  <si>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</si>
  <si>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WANTED. Four men willing to drive a cargo of death to escape a life in hell.</t>
  </si>
  <si>
    <t>http://www.stonemovie.com/stone.html</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</si>
  <si>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</si>
  <si>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</si>
  <si>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Some People Tell Lies. Others Live Them.</t>
  </si>
  <si>
    <t>http://www.moliere-lefilm.com/</t>
  </si>
  <si>
    <t>MoliÃ¨re</t>
  </si>
  <si>
    <t>MoliÃ¨re, a down-and-out actor-cum-playwright up to his ears in debt. When the wealthy Jourdain offers to cover that debt (so that MoliÃ¨re's theatrical talents might help Jourdain win the heart of a certain widowed marquise), hilarity ensues.</t>
  </si>
  <si>
    <t>Moliere</t>
  </si>
  <si>
    <t>Out of the Furnace</t>
  </si>
  <si>
    <t>Two brothers live in the economically-depressed Rust Belt, when a cruel twist of fate lands one in prison. His brother is then lured into one of the most violent crime rings in the Northeast.</t>
  </si>
  <si>
    <t>Sometimes your battles choose you.</t>
  </si>
  <si>
    <t>http://michaelclayton.warnerbros.com/</t>
  </si>
  <si>
    <t>Michael Clayton</t>
  </si>
  <si>
    <t>A law firm brings in its 'fixer' to remedy the situation after a lawyer has a breakdown while representing a chemical company that he knows is guilty in a multi-billion dollar class action suit.</t>
  </si>
  <si>
    <t>The truth can be adjusted</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</si>
  <si>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</si>
  <si>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</si>
  <si>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A comedy about life, liberty and the pursuit of two ex-presidents.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</si>
  <si>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</si>
  <si>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</si>
  <si>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</si>
  <si>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</si>
  <si>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</si>
  <si>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</si>
  <si>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Underdogs</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</si>
  <si>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</si>
  <si>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</si>
  <si>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</si>
  <si>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</si>
  <si>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...the most devastating killing machine ever built... his job... steal it!</t>
  </si>
  <si>
    <t>South Park: Bigger, Longer &amp; Uncut</t>
  </si>
  <si>
    <t>When the four boys see an R-rated movie featuring Canadians Terrance and Philip, they are pronounced "corrupted", and their parents pressure the United States to wage war against Canada.</t>
  </si>
  <si>
    <t>UH-OH.</t>
  </si>
  <si>
    <t>http://www.deathatafuneral-themovie.com/</t>
  </si>
  <si>
    <t>Death at a Funeral</t>
  </si>
  <si>
    <t>Chaos ensues when a man tries to expose a dark secret regarding a recently deceased patriarch of a dysfunctional British family.</t>
  </si>
  <si>
    <t>From director Frank Oz comes the story of a family that puts the F U in funeral.</t>
  </si>
  <si>
    <t>Teenage Mutant Ninja Turtles III</t>
  </si>
  <si>
    <t>The four turtles travel back in time to the days of the legendary and deadly samurai in ancient Japan, where they train to perfect the art of becoming one. The turtles also assist a small village in an uprising.</t>
  </si>
  <si>
    <t>The Turtles Are Back....In Time.</t>
  </si>
  <si>
    <t>Hardball</t>
  </si>
  <si>
    <t>An aimless young man who is scalping tickets, gambling and drinking, agrees to coach a Little League team from the Cabrini Green housing project in Chicago as a condition of getting a loan from a friend.</t>
  </si>
  <si>
    <t>The most important thing in life is showing up</t>
  </si>
  <si>
    <t>http://silverliningsplaybookmovie.com/</t>
  </si>
  <si>
    <t>Silver Linings Playbook</t>
  </si>
  <si>
    <t>After spending eight months in a mental institution, a former teacher moves back in with his parents and tries to reconcile with his ex-wife.</t>
  </si>
  <si>
    <t>Watch For The Signs</t>
  </si>
  <si>
    <t>http://www.freedomwriters.com/</t>
  </si>
  <si>
    <t>Freedom Writers</t>
  </si>
  <si>
    <t>A young teacher inspires her class of at-risk students to learn tolerance, apply themselves, and pursue education beyond high school.</t>
  </si>
  <si>
    <t>Their story. Their world. Their future.</t>
  </si>
  <si>
    <t>http://www.forcoloredgirlsmovie.com/</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</si>
  <si>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</si>
  <si>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</si>
  <si>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</si>
  <si>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</si>
  <si>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</si>
  <si>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</si>
  <si>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http://www.neverbackdownthemovie.com/</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</si>
  <si>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</si>
  <si>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</si>
  <si>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Win or lose... Everyone has their fight.</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</si>
  <si>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</si>
  <si>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</si>
  <si>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Looks Can Kill</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</si>
  <si>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</si>
  <si>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</si>
  <si>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</si>
  <si>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</si>
  <si>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</si>
  <si>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</si>
  <si>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</si>
  <si>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http://www.tinker-tailor-soldier-spy.com/</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</si>
  <si>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</si>
  <si>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</si>
  <si>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</si>
  <si>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</si>
  <si>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</si>
  <si>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Innocence is bliss. See the world through her.</t>
  </si>
  <si>
    <t>http://www.thebeaver-movie.com/</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</si>
  <si>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</si>
  <si>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</si>
  <si>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He's here to save Walter's life.</t>
  </si>
  <si>
    <t>The Best Little Whorehouse in Texas</t>
  </si>
  <si>
    <t>The town sheriff and a madame team up to stop a television evangelist from shutting down the local whorehouse, the famed "Chicken Ranch."</t>
  </si>
  <si>
    <t>With Burt and Dolly this much fun just couldn't be legal!</t>
  </si>
  <si>
    <t>eXistenZ</t>
  </si>
  <si>
    <t>A game designer on the run from assassins must play her latest virtual reality creation with a marketing trainee to determine if the game has been damaged.</t>
  </si>
  <si>
    <t>Play it. Live it. Kill for it.</t>
  </si>
  <si>
    <t>Raiders of the Lost Ark</t>
  </si>
  <si>
    <t>When Dr. Indiana Jones â€“ the tweed-suited professor who just happens to be a celebrated archaeologist â€“ is hired by the government to locate the legendary Ark of the Covenant, he finds himself up against the entire Nazi regime.</t>
  </si>
  <si>
    <t>Indiana Jones - the new hero from the creators of JAWS and STAR WARS.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</si>
  <si>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</si>
  <si>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</si>
  <si>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He's up past his bedtime in the city that never sleeps.</t>
  </si>
  <si>
    <t>Close Encounters of the Third Kind</t>
  </si>
  <si>
    <t>After an encounter with UFOs, a line worker feels undeniably drawn to an isolated area in the wilderness where something spectacular is about to happen.</t>
  </si>
  <si>
    <t>We are not alone.</t>
  </si>
  <si>
    <t>http://www.pulsethemovie.net/</t>
  </si>
  <si>
    <t>Pulse</t>
  </si>
  <si>
    <t>When their computer hacker friend accidentally channels a mysterious wireless signal, a group of co-eds rally to stop a terrifying evil from taking over the world.</t>
  </si>
  <si>
    <t>You are now infected.</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</si>
  <si>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</si>
  <si>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</si>
  <si>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</si>
  <si>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</si>
  <si>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Everything he needed to know about life, she learned in prison.</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</si>
  <si>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</si>
  <si>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</si>
  <si>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To enter the mind of a killer she must challenge the mind of a madman.</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</si>
  <si>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</si>
  <si>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</si>
  <si>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</si>
  <si>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</si>
  <si>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</si>
  <si>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Don't try this at home</t>
  </si>
  <si>
    <t>Jaws 2</t>
  </si>
  <si>
    <t>Police chief Brody must protect the citizens of Amity after a second monstrous shark begins terrorizing the waters.</t>
  </si>
  <si>
    <t>Just when you thought it was safe to go back in the water...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</si>
  <si>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</si>
  <si>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</si>
  <si>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</si>
  <si>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</si>
  <si>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The Conjuring</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</si>
  <si>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</si>
  <si>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</si>
  <si>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</si>
  <si>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</si>
  <si>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</si>
  <si>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Tammy</t>
  </si>
  <si>
    <t>After losing her job and learning that her husband has been unfaithful, a woman hits the road with her profane, hard-drinking grandmother.</t>
  </si>
  <si>
    <t>She hit the road. The road hit back.</t>
  </si>
  <si>
    <t>http://www.schoolofrockmovie.com/</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</si>
  <si>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</si>
  <si>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</si>
  <si>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</si>
  <si>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</si>
  <si>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</si>
  <si>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</si>
  <si>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</si>
  <si>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</si>
  <si>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They're going deep undercover.</t>
  </si>
  <si>
    <t>http://www.foxsearchlight.com/thedescendants/</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</si>
  <si>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</si>
  <si>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</si>
  <si>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The South Pacific ain't that terrific.</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</si>
  <si>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</si>
  <si>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</si>
  <si>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Some secrets are too big to keep hidden.</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</si>
  <si>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</si>
  <si>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</si>
  <si>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</si>
  <si>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</si>
  <si>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</si>
  <si>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The extraordinary true story of Solomon Northup</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</si>
  <si>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</si>
  <si>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</si>
  <si>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</si>
  <si>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</si>
  <si>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</si>
  <si>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</si>
  <si>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</si>
  <si>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Edward Scissorhands</t>
  </si>
  <si>
    <t>A small suburban town receives a visit from a castaway unfinished science experiment named Edward.</t>
  </si>
  <si>
    <t>His scars run deep.</t>
  </si>
  <si>
    <t>http://www.mebeforeyoumovie.net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</si>
  <si>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</si>
  <si>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</si>
  <si>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#LiveBoldly</t>
  </si>
  <si>
    <t>http://madeaswitnessprotectionmovie.com/</t>
  </si>
  <si>
    <t>Madea's Witness Protection</t>
  </si>
  <si>
    <t>A Wall Street investment banker who has been set up as the linchpin of his company's mob-backed Ponzi scheme is relocated with his family to Aunt Madea's southern home.</t>
  </si>
  <si>
    <t>Believe it or not, they know too much.</t>
  </si>
  <si>
    <t>The French Connection</t>
  </si>
  <si>
    <t>Tough narcotics detective 'Popeye' Doyle is in hot pursuit of a suave French drug dealer who may be the key to a huge heroin-smuggling operation.</t>
  </si>
  <si>
    <t>There are no rules and no holds barred when Popeye cuts loose!</t>
  </si>
  <si>
    <t>http://stxmovies.com/badmoms/</t>
  </si>
  <si>
    <t>Bad Moms</t>
  </si>
  <si>
    <t>When three overworked and under-appreciated moms are pushed beyond their limits, they ditch their conventional responsibilities for a jolt of long overdue freedom, fun, and comedic self-indulgence.</t>
  </si>
  <si>
    <t>Party like a mother.</t>
  </si>
  <si>
    <t>Date Movie</t>
  </si>
  <si>
    <t>Spoof of romantic comedies which focuses on a man (Campbell), his crush (Hannigan), his parents (Coolidge, Willard), and her father (Griffin).</t>
  </si>
  <si>
    <t>An Unprotected Comedy</t>
  </si>
  <si>
    <t>Return to Never Land</t>
  </si>
  <si>
    <t>The classic tale of 'Peter Pan' continues in Disney's sequel 'Return to Never Land'. In 1940 on a world besieged by World War II, Wendy, now grown up, has two children, one of them is her daughter, Jane.</t>
  </si>
  <si>
    <t>The Classic Continues</t>
  </si>
  <si>
    <t>Selma</t>
  </si>
  <si>
    <t>"Selma," as in Alabama, the place where segregation in the South was at its worst, leading to a march that ended in violence, forcing a famous statement by President Lyndon B. Johnson that ultimately led to the signing of the Civil Rights Act.</t>
  </si>
  <si>
    <t>One dream can change the world.</t>
  </si>
  <si>
    <t>The Jungle Book 2</t>
  </si>
  <si>
    <t>Mowgli, missing the jungle and his old friends, runs away from the man village unaware of the danger he's in by going back to the wild.</t>
  </si>
  <si>
    <t>Feel the jungle beat</t>
  </si>
  <si>
    <t>http://www.uip.de/lo/goodies/posters/pl_boogeyman.html</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</si>
  <si>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</si>
  <si>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</si>
  <si>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</si>
  <si>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Premonition</t>
  </si>
  <si>
    <t>A depressed housewife who learns her husband was killed in a car accident the day previously, awakens the next morning to find him alive and well at home, and then awakens the day after to a world in which he is still dead.</t>
  </si>
  <si>
    <t>Reality is only a nightmare away</t>
  </si>
  <si>
    <t>http://www.tigger.com</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</si>
  <si>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</si>
  <si>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</si>
  <si>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Orphan</t>
  </si>
  <si>
    <t>A married couple with a rocky past adopt 9-year old, Esther to fill the void created by a recently-stillborn baby. However, Esther is not quite who she seems.</t>
  </si>
  <si>
    <t>Can you keep a secret?</t>
  </si>
  <si>
    <t>Max</t>
  </si>
  <si>
    <t>A dog that helped soldiers in Afghanistan returns to the U.S. and is adopted by his handler's family after suffering a traumatic experience.</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</si>
  <si>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</si>
  <si>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</si>
  <si>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</si>
  <si>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</si>
  <si>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http://www.spotlightthefilm.com</t>
  </si>
  <si>
    <t>Spotlight</t>
  </si>
  <si>
    <t>The true story of how The Boston Globe uncovered the massive scandal of child abuse and the cover-up within the local Catholic Archdiocese, shaking the entire Catholic Church to its core.</t>
  </si>
  <si>
    <t>Break the story. Break the silence.</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</si>
  <si>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</si>
  <si>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</si>
  <si>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</si>
  <si>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http://www.sonypictures.com/homevideo/thegrudge2/</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</si>
  <si>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</si>
  <si>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</si>
  <si>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What Was Once Trapped, Will Now Be Unleashed</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</si>
  <si>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</si>
  <si>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</si>
  <si>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</si>
  <si>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</si>
  <si>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</si>
  <si>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</si>
  <si>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</si>
  <si>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</si>
  <si>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Elections are made to be broken.</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</si>
  <si>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</si>
  <si>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</si>
  <si>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journey that begins where everything ends!</t>
  </si>
  <si>
    <t>http://focusfeatures.com/film/the_american/</t>
  </si>
  <si>
    <t>The American</t>
  </si>
  <si>
    <t>Dispatched to a small Italian town to await further orders, assassin Jack embarks on a double life that may be more relaxing than is good for him.</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</si>
  <si>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</si>
  <si>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</si>
  <si>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</si>
  <si>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http://www.dancingwerewolves.com/</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</si>
  <si>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</si>
  <si>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</si>
  <si>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</si>
  <si>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Babel</t>
  </si>
  <si>
    <t>Tragedy strikes a married couple on vacation in the Moroccan desert, touching off an interlocking story involving four different families.</t>
  </si>
  <si>
    <t>If You Want to be Understood...Listen</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</si>
  <si>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</si>
  <si>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</si>
  <si>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</si>
  <si>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Doubt</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</si>
  <si>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</si>
  <si>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</si>
  <si>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http://www.teamamerica.com</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</si>
  <si>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</si>
  <si>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</si>
  <si>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Putting The 'F' back in 'Freedom'</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</si>
  <si>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</si>
  <si>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</si>
  <si>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Evil wears many faces.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</si>
  <si>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</si>
  <si>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</si>
  <si>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</si>
  <si>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</si>
  <si>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</si>
  <si>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</si>
  <si>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</si>
  <si>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</si>
  <si>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Stake Your Claim To The Musical Goldmine of '69!</t>
  </si>
  <si>
    <t>http://focusfeatures.com/film/milk/</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</si>
  <si>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</si>
  <si>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</si>
  <si>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</si>
  <si>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</si>
  <si>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</si>
  <si>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</si>
  <si>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</si>
  <si>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</si>
  <si>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</si>
  <si>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http://haroldandkumar.warnerbros.com</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</si>
  <si>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</si>
  <si>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</si>
  <si>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</si>
  <si>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</si>
  <si>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</si>
  <si>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They're dying to play with you.</t>
  </si>
  <si>
    <t>http://www.welcometothefamily.com/</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</si>
  <si>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</si>
  <si>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</si>
  <si>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</si>
  <si>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</si>
  <si>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</si>
  <si>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</si>
  <si>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</si>
  <si>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</si>
  <si>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</si>
  <si>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</si>
  <si>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http://onemissedcallmovie.warnerbros.com/</t>
  </si>
  <si>
    <t>One Missed Call</t>
  </si>
  <si>
    <t>Several people start receiving voice-mails from their future selves -- messages which include the date, time, and some of the details of their deaths.</t>
  </si>
  <si>
    <t>What will it sound like when you die?</t>
  </si>
  <si>
    <t>Eye for an Eye</t>
  </si>
  <si>
    <t>It's fire and brimstone time as grieving mother Karen McCann takes justice into her own hands when a kangaroo court in Los Angeles fails to convict Robert Doob, the monster who raped and murdered her 17-year-old daughter.</t>
  </si>
  <si>
    <t>What do you do when justice fails?</t>
  </si>
  <si>
    <t>http://thebankjobmovie.com/</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</si>
  <si>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</si>
  <si>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</si>
  <si>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http://www.eternalsunshine.com</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</si>
  <si>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</si>
  <si>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</si>
  <si>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</si>
  <si>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</si>
  <si>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</si>
  <si>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</si>
  <si>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</si>
  <si>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</si>
  <si>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</si>
  <si>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The World's End</t>
  </si>
  <si>
    <t>Five friends who reunite in an attempt to top their epic pub crawl from 20 years earlier unwittingly become humankind's only hope for survival.</t>
  </si>
  <si>
    <t>Good food. Fine ales. Total Annihilation.</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</si>
  <si>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</si>
  <si>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</si>
  <si>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</si>
  <si>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http://www.daybreakersmovie.com/</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</si>
  <si>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</si>
  <si>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</si>
  <si>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</si>
  <si>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http://www.getyourrating.com/</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</si>
  <si>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</si>
  <si>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</si>
  <si>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</si>
  <si>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Monte Carlo</t>
  </si>
  <si>
    <t>Three young women vacationing in Paris find themselves whisked away to Monte Carlo after one of the girls is mistaken for a British heiress.</t>
  </si>
  <si>
    <t>She's having the time of someone else's life.</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</si>
  <si>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</si>
  <si>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</si>
  <si>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</si>
  <si>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</si>
  <si>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</si>
  <si>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There's a price on his head. A girl on his mind. And a twinkle in his eye.</t>
  </si>
  <si>
    <t>http://alphaandomega3d.com/index.html</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</si>
  <si>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</si>
  <si>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</si>
  <si>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A Pawsome 3D Adventure</t>
  </si>
  <si>
    <t>The Covenant</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</si>
  <si>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</si>
  <si>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</si>
  <si>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</si>
  <si>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</si>
  <si>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</si>
  <si>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</si>
  <si>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</si>
  <si>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Not So TALL Tales From The Director Of 'Spy Kids'</t>
  </si>
  <si>
    <t>To Die For</t>
  </si>
  <si>
    <t>Susan wants to work in television and will therefore do anything it takes, even if it means killing her husband. A very dark comedy from independent director Gus Van Sant with a brilliant Nicole Kidman in the leading role.</t>
  </si>
  <si>
    <t>All she wanted was a little attention.</t>
  </si>
  <si>
    <t>http://www.playnerve.com/</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</si>
  <si>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</si>
  <si>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</si>
  <si>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Are you a watcher or a player?</t>
  </si>
  <si>
    <t>Appaloosa</t>
  </si>
  <si>
    <t>Two friends hired to police a small town that is suffering under the rule of a rancher find their job complicated by the arrival of a young widow.</t>
  </si>
  <si>
    <t>Feelings get you killed.</t>
  </si>
  <si>
    <t>http://www.theofficialjohncarpenter.com/vampires/</t>
  </si>
  <si>
    <t>Vampires</t>
  </si>
  <si>
    <t>The church enlists a team of vampire-hunters to hunt down and destroy a group of vampires searching for an ancient relic that will allow them to exist in sunlight.</t>
  </si>
  <si>
    <t>From the Master of Evil. Comes a New Breed of Terror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</si>
  <si>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</si>
  <si>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</si>
  <si>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The master of suspense moves his cameras into the icy blackness of the unexplored!</t>
  </si>
  <si>
    <t>http://www.mybestfriendsgirlmovie.com</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</si>
  <si>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</si>
  <si>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</si>
  <si>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</si>
  <si>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Endless Love</t>
  </si>
  <si>
    <t>A privileged girl and a charismatic boy's instant desire sparks a love affair made only more reckless by parents trying to keep them apart.</t>
  </si>
  <si>
    <t>Say Goodbye to Innocence</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</si>
  <si>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</si>
  <si>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</si>
  <si>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</si>
  <si>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</si>
  <si>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</si>
  <si>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</si>
  <si>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</si>
  <si>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</si>
  <si>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</si>
  <si>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</si>
  <si>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</si>
  <si>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Destiny has big plans for little Simon Birch.</t>
  </si>
  <si>
    <t>http://www.sonypictures.com/movies/reignoverme/index.html</t>
  </si>
  <si>
    <t>Reign Over Me</t>
  </si>
  <si>
    <t>A man who lost his family in the September 11 attack on New York City runs into his old college roommate. Rekindling the friendship is the one thing that appears able to help the man recover from his grief.</t>
  </si>
  <si>
    <t>Let in the unexpected.</t>
  </si>
  <si>
    <t>http://www.intothewild.com/</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</si>
  <si>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</si>
  <si>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</si>
  <si>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Into the heart. Into the soul.</t>
  </si>
  <si>
    <t>School for Scoundrels</t>
  </si>
  <si>
    <t>A young guy short on luck, enrolls in a class to build confidence to help win over the girl of his dreams, which becomes complicated when his teacher has the same agenda.</t>
  </si>
  <si>
    <t>Life's A Game. Learn How To Play.</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</si>
  <si>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</si>
  <si>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</si>
  <si>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</si>
  <si>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http://www.miramax.com/movie/from-dusk-till-dawn/</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</si>
  <si>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</si>
  <si>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</si>
  <si>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</si>
  <si>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</si>
  <si>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</si>
  <si>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</si>
  <si>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</si>
  <si>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</si>
  <si>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We'll do it every year..until we get it right</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</si>
  <si>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</si>
  <si>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</si>
  <si>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</si>
  <si>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Kung Fu Hustle</t>
  </si>
  <si>
    <t>http://movies.disney.com/the-country-bears</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</si>
  <si>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</si>
  <si>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</si>
  <si>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</si>
  <si>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</si>
  <si>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The Kite Runner</t>
  </si>
  <si>
    <t>After spending years in California, Amir returns to his homeland in Afghanistan to help his old friend Hassan, whose son is in trouble.</t>
  </si>
  <si>
    <t>There is a way to be good again.</t>
  </si>
  <si>
    <t>http://www.21-grams.com/index.php</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</si>
  <si>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</si>
  <si>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</si>
  <si>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How much does life weigh?</t>
  </si>
  <si>
    <t>Paparazzi</t>
  </si>
  <si>
    <t>A rising Hollywood actor decides to take personal revenge against a group of four persistent photographers to make them pay for almost causing a personal tragedy involving his wife and son.</t>
  </si>
  <si>
    <t>One good shot deserves another.</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</si>
  <si>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</si>
  <si>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</si>
  <si>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Boy meets girl. Boy meets girl's cousin.</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</si>
  <si>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</si>
  <si>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</si>
  <si>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</si>
  <si>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</si>
  <si>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Capitalism: A Love Story</t>
  </si>
  <si>
    <t>Michael Moore's Capitalism: A Love Story comes home to the issue he's been examining throughout his career: the disastrous impact of corporate dominance on the everyday lives of Americans (and by default, the rest of the world).</t>
  </si>
  <si>
    <t>Ask not what your C.E.O. can do for you, but what you can do for your C.E.O.</t>
  </si>
  <si>
    <t>The Greatest Story Ever Told</t>
  </si>
  <si>
    <t>All-star epic retelling of Christ's life.</t>
  </si>
  <si>
    <t>http://secretintheireyes.movie/</t>
  </si>
  <si>
    <t>Secret in Their Eyes</t>
  </si>
  <si>
    <t>A tight-knit team of FBI investigators, along with their District Attorney supervisor, is suddenly torn apart when they discover that one of their own teenage daughters has been brutally murdered.</t>
  </si>
  <si>
    <t>The truth lies in the most unexpected places.</t>
  </si>
  <si>
    <t>http://www.disastermovie.net/</t>
  </si>
  <si>
    <t>Disaster Movie</t>
  </si>
  <si>
    <t>In DISASTER MOVIE, 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</si>
  <si>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</si>
  <si>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</si>
  <si>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</si>
  <si>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Who will be the last man standing?</t>
  </si>
  <si>
    <t>The Man Who Knew Too Little</t>
  </si>
  <si>
    <t>An American gets a ticket for an audience participation game in London, then gets involved in a case of mistaken identity. As an international plot unravels around him, he thinks it's all part of the act.</t>
  </si>
  <si>
    <t>Heâ€™s on a mission so secret, even he doesnâ€™t know about it.</t>
  </si>
  <si>
    <t>http://www.whatsyournumbermovie.com/</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</si>
  <si>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</si>
  <si>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</si>
  <si>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</si>
  <si>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http://www.lockoutfilm.com/</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</si>
  <si>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</si>
  <si>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</si>
  <si>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</si>
  <si>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Envy</t>
  </si>
  <si>
    <t>A man becomes increasingly jealous of his friend's newfound success.</t>
  </si>
  <si>
    <t>Success didnâ€™t go to his head, it went to his neighbor.</t>
  </si>
  <si>
    <t>http://www.crank2.com/</t>
  </si>
  <si>
    <t>Crank: High Voltage</t>
  </si>
  <si>
    <t>Chelios faces a Chinese mobster who has stolen his nearly indestructible heart and replaced it with a battery-powered ticker that requires regular jolts of electricity to keep working.</t>
  </si>
  <si>
    <t>Stay Charged, Stay Alive!</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</si>
  <si>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</si>
  <si>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</si>
  <si>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</si>
  <si>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</si>
  <si>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</si>
  <si>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Feel The Touch Of Destiny</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</si>
  <si>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</si>
  <si>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</si>
  <si>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The Weather Man</t>
  </si>
  <si>
    <t>A Chicago weather man, separated from his wife and children, debates whether professional and personal success are mutually exclusive.</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</si>
  <si>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</si>
  <si>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</si>
  <si>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</si>
  <si>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</si>
  <si>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Ghost Town</t>
  </si>
  <si>
    <t>Dentist, Bertram Pincus is a man whose people skills leave much to be desired. When Pincus dies unexpectedly, but is miraculously revived after seven minutes, he wakes up to discover that he now has the annoying ability to see ghosts.</t>
  </si>
  <si>
    <t>He sees dead people... and they annoy him.</t>
  </si>
  <si>
    <t>http://www.12rounds-movie.com/</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</si>
  <si>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</si>
  <si>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</si>
  <si>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Survive all 12</t>
  </si>
  <si>
    <t>http://www.letmein-movie.com</t>
  </si>
  <si>
    <t>Let Me In</t>
  </si>
  <si>
    <t>A bullied young boy befriends a young female vampire who lives in secrecy with her guardian.  A remake of the movie â€œLet The Right One Inâ€ which was an adaptation of a book.</t>
  </si>
  <si>
    <t>Innocence dies. Abby doesn't.</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</si>
  <si>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</si>
  <si>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</si>
  <si>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</si>
  <si>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Be Kind Rewind</t>
  </si>
  <si>
    <t>A man whose brain becomes magnetized unintentionally destroys every tape in his friend's video store. In order to satisfy the store's most loyal renter, an aging woman with signs of dementia, the two men set out to remake the lost films.</t>
  </si>
  <si>
    <t>You name it, we shoot it.</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</si>
  <si>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</si>
  <si>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</si>
  <si>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</si>
  <si>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Triple 9</t>
  </si>
  <si>
    <t>A gang of criminals and corrupt cops plan the murder of a police officer in order to pull off their biggest heist yet across town.</t>
  </si>
  <si>
    <t>The Code on the Street is Never Black &amp; White</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</si>
  <si>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</si>
  <si>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</si>
  <si>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bout his best friends... he revealed their deepest secrets... and they're not pleased... now Harry Block is going to Hell...</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</si>
  <si>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</si>
  <si>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</si>
  <si>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All's fair in the war of love.</t>
  </si>
  <si>
    <t>http://burntmovie.com/</t>
  </si>
  <si>
    <t>Burnt</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</si>
  <si>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</si>
  <si>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</si>
  <si>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We're No Angels</t>
  </si>
  <si>
    <t>Two escaped cons only prayer to escape is to pass themselves off as priests and pass by the police blockade at the border into the safety of Canada.</t>
  </si>
  <si>
    <t>Escaped convicts disguised as priests. It'll take a miracle to get away with this one.</t>
  </si>
  <si>
    <t>Everyone Says I Love You</t>
  </si>
  <si>
    <t>A New York girl sets her father up with a beautiful woman in a shaky marriage while her half sister gets engaged.</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</si>
  <si>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</si>
  <si>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</si>
  <si>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Protect what's yours.</t>
  </si>
  <si>
    <t>http://www.everybodysfinemovie.com/</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</si>
  <si>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</si>
  <si>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</si>
  <si>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</si>
  <si>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http://www.sonypictures.com/movies/superbabiesbabygeniuses2/index.html</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</si>
  <si>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</si>
  <si>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</si>
  <si>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Meet the new generation of superheroes.</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</si>
  <si>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</si>
  <si>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</si>
  <si>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</si>
  <si>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</si>
  <si>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</si>
  <si>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</si>
  <si>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</si>
  <si>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</si>
  <si>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</si>
  <si>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</si>
  <si>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</si>
  <si>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http://inherentvicemovie.com/</t>
  </si>
  <si>
    <t>Inherent Vice</t>
  </si>
  <si>
    <t>In Los Angeles at the turn of the 1970s, drug-fueled detective Larry "Doc" Sportello investigates the disappearance of an ex-girlfriend.</t>
  </si>
  <si>
    <t>Under the paving stones, the beach!</t>
  </si>
  <si>
    <t>http://www.doogalmovie.com/</t>
  </si>
  <si>
    <t>Doogal</t>
  </si>
  <si>
    <t>This is the story of Doogal, an adorable candy-loving mutt who goes on a mission to save the world.</t>
  </si>
  <si>
    <t>Things are about to get hairy.</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</si>
  <si>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</si>
  <si>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</si>
  <si>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</si>
  <si>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</si>
  <si>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</si>
  <si>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</si>
  <si>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Laugh like you're country depends on it.</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</si>
  <si>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</si>
  <si>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</si>
  <si>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Trained to kill. Left for dead. Back for more.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</si>
  <si>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</si>
  <si>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</si>
  <si>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When the cat's away, the rats will play.</t>
  </si>
  <si>
    <t>Strange Wilderness</t>
  </si>
  <si>
    <t>With the ratings dropping for a wilderness-themed TV show, two animal fans go to the Andes in search of Bigfoot.</t>
  </si>
  <si>
    <t>This ain't March of the Penguins.</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</si>
  <si>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</si>
  <si>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</si>
  <si>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Gilbert &amp; Sullivan &amp; So Much More</t>
  </si>
  <si>
    <t>http://www.littleboymovie.com/</t>
  </si>
  <si>
    <t>Little Boy</t>
  </si>
  <si>
    <t>An eight-year-old boy is willing to do whatever it takes to end World War II so he can bring his father home. The story reveals the indescribable love a father has for his little boy and the love a son has for his father.</t>
  </si>
  <si>
    <t>Believe the impossible.</t>
  </si>
  <si>
    <t>http://www.sonyclassics.com/adangerousmethod/</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</si>
  <si>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</si>
  <si>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</si>
  <si>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Why deny what you desire the most.</t>
  </si>
  <si>
    <t>http://www.warnerbros.com/movies/home-entertainment/scanner-darkly-a/d7c290af-c285-41c4-a4d6-efb3a86b3893.html</t>
  </si>
  <si>
    <t>A Scanner Darkly</t>
  </si>
  <si>
    <t>An undercover cop in a not-too-distant future becomes involved with a dangerous new drug and begins to lose his own identity as a result.</t>
  </si>
  <si>
    <t>Everything Is Not Going To Be OK</t>
  </si>
  <si>
    <t>Chasing Mavericks</t>
  </si>
  <si>
    <t>Surfer Jay Moriarity sets out to ride the Northern California break known as Mavericks.</t>
  </si>
  <si>
    <t>Legends Start Somewhere</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</si>
  <si>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</si>
  <si>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</si>
  <si>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</si>
  <si>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http://bandslam-movie.com/</t>
  </si>
  <si>
    <t>Bandslam</t>
  </si>
  <si>
    <t>A high school social outcast and the popular girl bond through a shared love of music.</t>
  </si>
  <si>
    <t>Band Together</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</si>
  <si>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</si>
  <si>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</si>
  <si>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http://amostviolentyear.com/</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</si>
  <si>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</si>
  <si>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</si>
  <si>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</si>
  <si>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http://www.passchendaelethemovie.com</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</si>
  <si>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</si>
  <si>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</si>
  <si>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</si>
  <si>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</si>
  <si>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</si>
  <si>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Corporations have time, money, and power on their side. All Bob Kearns had was the truth.</t>
  </si>
  <si>
    <t>http://www.imnotthere-movie.com/</t>
  </si>
  <si>
    <t>I'm Not There.</t>
  </si>
  <si>
    <t>Six actors portray six personas of music legend Bob Dylan in scenes depicting various stages of his life, chronicling his rise from unknown folksinger to international icon and revealing how Dylan constantly reinvented himself.</t>
  </si>
  <si>
    <t>All I Can Do Is Be Me Whoever That Is</t>
  </si>
  <si>
    <t>The Cold Light of Day</t>
  </si>
  <si>
    <t>A young American uncovers a conspiracy during his attempt to save his family, that was kidnapped while on vacation in Spain.</t>
  </si>
  <si>
    <t>Be careful who you trust.</t>
  </si>
  <si>
    <t>http://www.brothersbloom.com/</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</si>
  <si>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</si>
  <si>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</si>
  <si>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They'd never let the truth come between them.</t>
  </si>
  <si>
    <t>http://www.sonyclassics.com/synecdocheny</t>
  </si>
  <si>
    <t>Synecdoche, New York</t>
  </si>
  <si>
    <t>A theater director struggles with his work, and the women in his life, as he attempts to create a life-size replica of New York inside a warehouse as part of his new play.</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</si>
  <si>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</si>
  <si>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</si>
  <si>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</si>
  <si>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Princess Mononoke</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</si>
  <si>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</si>
  <si>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</si>
  <si>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Can't Stop the Music</t>
  </si>
  <si>
    <t>Movie about the Village People filmed in a documentary style.</t>
  </si>
  <si>
    <t>The Musical Comedy Smash of the 80's!</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</si>
  <si>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</si>
  <si>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</si>
  <si>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This land will be civilized.</t>
  </si>
  <si>
    <t>http://www.myallamerican.com/</t>
  </si>
  <si>
    <t>My All American</t>
  </si>
  <si>
    <t>Freddie Steinmark, an underdog on the gridiron, faces the toughest challenge of his life after leading his team to a championship season.</t>
  </si>
  <si>
    <t>Hope never quits</t>
  </si>
  <si>
    <t>Marci X</t>
  </si>
  <si>
    <t>A Jewish-American Princess is forced to take control of a hard-core hip-hop record label and tries to rein the one of the label's most controversial rappers.</t>
  </si>
  <si>
    <t>Uptown Gets Down.</t>
  </si>
  <si>
    <t>Equilibrium</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</si>
  <si>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</si>
  <si>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</si>
  <si>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http://www.childrenofhuangshi.com/</t>
  </si>
  <si>
    <t>é»ƒçŸ³çš„å­©å­</t>
  </si>
  <si>
    <t>About young British journalist, George Hogg, who with the assistance of a courageous Australian nurse, saves a group of orphaned children during the Japanese occupation of China in 1937.</t>
  </si>
  <si>
    <t>War made them orphans, one man made them legends</t>
  </si>
  <si>
    <t>The Children of Huang Shi</t>
  </si>
  <si>
    <t>https://www.miramax.com/movie/the-yards</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</si>
  <si>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</si>
  <si>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</si>
  <si>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</si>
  <si>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</si>
  <si>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</si>
  <si>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</si>
  <si>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</si>
  <si>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</si>
  <si>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</si>
  <si>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</si>
  <si>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</si>
  <si>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</si>
  <si>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</si>
  <si>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</si>
  <si>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</si>
  <si>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Rapa Nui</t>
  </si>
  <si>
    <t>Inter-tribal rivalry leads to a competition to erect a huge statue (moai) in record time before Make can take part in the race to retrieve the egg of a Sooty Tern. The reward for winning this race is to rule the island for one year.</t>
  </si>
  <si>
    <t>é•·æ±Ÿä¸ƒè™Ÿ</t>
  </si>
  <si>
    <t>Ti, a really poor construction worker that struggles to keep his son, Dicky, in private school, mistakes an orb he finds in a junkjard for a toy which proves to be much, much more once the young boy starts to play with it.</t>
  </si>
  <si>
    <t>It's out of this world.</t>
  </si>
  <si>
    <t>CJ7</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</si>
  <si>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</si>
  <si>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</si>
  <si>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</si>
  <si>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The Visitors II: The Corridors of Time</t>
  </si>
  <si>
    <t>http://dylandogdeadofnight.com/</t>
  </si>
  <si>
    <t>Dylan Dog: Dead of Night</t>
  </si>
  <si>
    <t>Supernatural private eye, Dylan Dog, seeks out the monsters of the Louisiana bayou in his signature red shirt, black jacket and blue jeans.</t>
  </si>
  <si>
    <t>No pulse? No problem</t>
  </si>
  <si>
    <t>People I Know</t>
  </si>
  <si>
    <t>A New York press agent must scramble when his major client becomes embroiled in a huge scandal.</t>
  </si>
  <si>
    <t>http://www.tempest-themovie.com/</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</si>
  <si>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</si>
  <si>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</si>
  <si>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</si>
  <si>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</si>
  <si>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</si>
  <si>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ä¸‰å›½ä¹‹è§é¾™å¸ç”²</t>
  </si>
  <si>
    <t>The aging Zhao embarks on his final and greatest campaign, a road to adventure that will crown his name in glory for all time.</t>
  </si>
  <si>
    <t>Three Kingdoms: Resurrection of the Dragon</t>
  </si>
  <si>
    <t>Butterfly on a Wheel</t>
  </si>
  <si>
    <t>A sociopathic kidnapper methodically pushes a desperate pair of parents to their absolute breaking point.</t>
  </si>
  <si>
    <t>Lives will be broken</t>
  </si>
  <si>
    <t>http://zambeziamovie.com/</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</si>
  <si>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</si>
  <si>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</si>
  <si>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Airborne to be wild.</t>
  </si>
  <si>
    <t>ta</t>
  </si>
  <si>
    <t>à®°à®¾à®®à®¾à®©à¯à®œà®©à¯</t>
  </si>
  <si>
    <t>A prodigious Indian mathematician has to overcome poverty and prejudices and make a mark with the help of his British mentor.</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</si>
  <si>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</si>
  <si>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</si>
  <si>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</si>
  <si>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</si>
  <si>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</si>
  <si>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</si>
  <si>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No mÃ¡s. No surrender.</t>
  </si>
  <si>
    <t>http://survivormovie.com/</t>
  </si>
  <si>
    <t>Survivor</t>
  </si>
  <si>
    <t>A Foreign Service Officer in London tries to prevent a terrorist attack set to hit New York, but is forced to go on the run when she is framed for crimes she did not commit.</t>
  </si>
  <si>
    <t>His Next Target is Now Hunting Him</t>
  </si>
  <si>
    <t>The Frozen Ground</t>
  </si>
  <si>
    <t>An Alaska State Trooper partners with a young woman who escaped the clutches of serial killer Robert Hansen to bring the murderer to justice. Based on actual events.</t>
  </si>
  <si>
    <t>The hunter becomes the hunted</t>
  </si>
  <si>
    <t>The Painted Veil</t>
  </si>
  <si>
    <t>A British medical doctor fights a cholera outbreak in a small Chinese village, while also being trapped at home in a loveless marriage to an unfaithful wife.</t>
  </si>
  <si>
    <t>Sometimes the greatest journey is the distance between two people.</t>
  </si>
  <si>
    <t>http://www.bmk.film.de/</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</si>
  <si>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</si>
  <si>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</si>
  <si>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The Baader Meinhof Complex</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</si>
  <si>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</si>
  <si>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</si>
  <si>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Inside everyone is a frontier waiting to be discovered.</t>
  </si>
  <si>
    <t>http://www.areyouabadteacher.com/</t>
  </si>
  <si>
    <t>Bad Teacher</t>
  </si>
  <si>
    <t>A lazy, incompetent middle school teacher who hates her job and her students is forced to return to her job to make enough money for a boob job after her rich fiancÃ© dumps her.</t>
  </si>
  <si>
    <t>She doesn't give an F.</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</si>
  <si>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</si>
  <si>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</si>
  <si>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</si>
  <si>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http://www2.warnerbros.com/acinderellastory/index.html</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</si>
  <si>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</si>
  <si>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</si>
  <si>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Once upon a time... can happen any time.</t>
  </si>
  <si>
    <t>Scream</t>
  </si>
  <si>
    <t>A killer known as Ghostface begins killing off teenagers, and as the body count begins rising, one girl and her friends find themselves contemplating the 'rules' of horror films as they find themselves living in a real-life one.</t>
  </si>
  <si>
    <t>Someone has taken their love of scary movies one step too far.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</si>
  <si>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</si>
  <si>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</si>
  <si>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There are ghosts around us all the time. Most of them don't want to hurt us. But, there are exceptions...</t>
  </si>
  <si>
    <t>The Shining</t>
  </si>
  <si>
    <t>Jack Torrance accepts a caretaker job at the Overlook Hotel, where he, along with his wife Wendy and their son Danny, must live isolated from the rest of the world for the winter. But they aren't prepared for the madness that lurks within.</t>
  </si>
  <si>
    <t>A masterpiece of modern horror.</t>
  </si>
  <si>
    <t>http://www.backtothefuture.com/movies/backtothefuture1</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</si>
  <si>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</si>
  <si>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</si>
  <si>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</si>
  <si>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House on Haunted Hill</t>
  </si>
  <si>
    <t>A remake of the 1959 film of the same name. A millionaire offers a group of diverse people $1,000,000 to spend the night in a haunted house with a horrifying past.</t>
  </si>
  <si>
    <t>Evil loves to party.</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</si>
  <si>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</si>
  <si>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</si>
  <si>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</si>
  <si>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</si>
  <si>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</si>
  <si>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One way in. No way out.</t>
  </si>
  <si>
    <t>http://theswitch-movie.com/</t>
  </si>
  <si>
    <t>The Switch</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</si>
  <si>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</si>
  <si>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</si>
  <si>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</si>
  <si>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</si>
  <si>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</si>
  <si>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The Devil's Double</t>
  </si>
  <si>
    <t>A chilling vision of the House of Saddam Hussein comes to life through the eyes of the man who was forced to become the double of Hussein's sadistic son.</t>
  </si>
  <si>
    <t>The 80's were brilliant, if you were in charge.</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</si>
  <si>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</si>
  <si>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</si>
  <si>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Little Engines CAN Do Big Things...</t>
  </si>
  <si>
    <t>The Crazies</t>
  </si>
  <si>
    <t>Four friends find themselves trapped in their small hometown after they discover their friends and neighbors going quickly and horrifically insane.</t>
  </si>
  <si>
    <t>Fear Thy Neighbor</t>
  </si>
  <si>
    <t>http://movies.disney.com/spirited-away</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</si>
  <si>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</si>
  <si>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</si>
  <si>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The tunnel led Chihiro to a mysterious town...</t>
  </si>
  <si>
    <t>Spirited Away</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</si>
  <si>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</si>
  <si>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</si>
  <si>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Firestorm</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</si>
  <si>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</si>
  <si>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</si>
  <si>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</si>
  <si>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</si>
  <si>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The Book Thief</t>
  </si>
  <si>
    <t>While subjected to the horrors of WWII Germany, young Liesel finds solace by stealing books and sharing them with others. Under the stairs in her home, a Jewish refuge is being sheltered by her adoptive parents.</t>
  </si>
  <si>
    <t>Courage beyond words.</t>
  </si>
  <si>
    <t>http://www.sexdrivethemovie.com/</t>
  </si>
  <si>
    <t>Sex Drive</t>
  </si>
  <si>
    <t>A high school senior drives cross-country with his best friends to hook up with a babe he met online.</t>
  </si>
  <si>
    <t>He's leaving virgin territory</t>
  </si>
  <si>
    <t>http://www.leapyearfilm.net</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</si>
  <si>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</si>
  <si>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</si>
  <si>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</si>
  <si>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The Fall of the Roman Empire</t>
  </si>
  <si>
    <t>Drawn from the same events that later inspired Gladiator, the film charts the power-hungry greed and father-son betrayal that led to Rome's collapse at the bloody hands of the Barbarians.</t>
  </si>
  <si>
    <t>The Most Magnificent Re-Creation . . . Of An Ancient Empire . . . Launches A New Epoch In Motion Pictures . . .</t>
  </si>
  <si>
    <t>http://www.iamrogue.com/takemehometonight/fullsite/</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</si>
  <si>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</si>
  <si>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</si>
  <si>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Best. Night. Ever.</t>
  </si>
  <si>
    <t>Won't Back Down</t>
  </si>
  <si>
    <t>Two determined mothersÂ­, one a teacher, look to transform their children's failing inner city school. Facing a powerful and entrenched bureaucracy, they risk everything to make a difference in the education and future of their children</t>
  </si>
  <si>
    <t>If you can't beat the system... change it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</si>
  <si>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</si>
  <si>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</si>
  <si>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The joy of the New York City Ballet in an exciting family holiday motion picture.</t>
  </si>
  <si>
    <t>Kansas City</t>
  </si>
  <si>
    <t>Robert Altman's story is a riff on race, class, and power cross-cuts between the two kidnappings and the background of corrupt politics and virtuoso jazz music. It all takes place in Kansas City in 1934.</t>
  </si>
  <si>
    <t>Kansas City, 1934. Anything could happen here. One night it did.</t>
  </si>
  <si>
    <t>Indignation</t>
  </si>
  <si>
    <t>In 1951, Marcus Messner, a working-class Jewish student from New Jersey, attends a small Ohio college, where he struggles with anti-Semitism, sexual repression, and the ongoing Korean War.</t>
  </si>
  <si>
    <t>Based on the novel by Philip Roth.</t>
  </si>
  <si>
    <t>The Amityville Horror</t>
  </si>
  <si>
    <t>A family is terrorized by demonic forces after moving into a home that was the site of a grisly mass-murder.</t>
  </si>
  <si>
    <t>What happened over the next 28 days has never been explained.</t>
  </si>
  <si>
    <t>http://www.sonypictures.com/homevideo/adaptation/index.html</t>
  </si>
  <si>
    <t>Adaptation.</t>
  </si>
  <si>
    <t>A love-lorn script writer grows increasingly desperate in his quest to adapt the book 'The Orchid Thief'.</t>
  </si>
  <si>
    <t>From the creator of Being John Malkovich, comes the story about the creator of Being John Malkovich.</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</si>
  <si>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</si>
  <si>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</si>
  <si>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</si>
  <si>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é€ƒå‡ºç”Ÿå¤©</t>
  </si>
  <si>
    <t>On the hottest day in 50 years, a serious fire incident happened to a busy commercial tower, a gaggle of fire fighters with an indestructible enthusiasm are going to save lives.</t>
  </si>
  <si>
    <t>Out of Inferno</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</si>
  <si>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</si>
  <si>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</si>
  <si>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Buy the ticket, take the ride.</t>
  </si>
  <si>
    <t>http://the-invention-of-lying.warnerbros.com/</t>
  </si>
  <si>
    <t>The Invention of Lying</t>
  </si>
  <si>
    <t>Set in a world where the concept of lying doesn't exist, a loser changes his lot when he invents lying and uses it to get ahead.</t>
  </si>
  <si>
    <t>In a world where everyone can only tell the truth... This guy can lie.</t>
  </si>
  <si>
    <t>Neighbors</t>
  </si>
  <si>
    <t>A couple with a newborn baby face unexpected difficulties after they are forced to live next to a fraternity house.</t>
  </si>
  <si>
    <t>Family vs. Frat</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</si>
  <si>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</si>
  <si>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</si>
  <si>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</si>
  <si>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</si>
  <si>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</si>
  <si>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You're Only Young Once But For Josh It Might Just Last A Lifetime.</t>
  </si>
  <si>
    <t>http://www.boratmovie.com/</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</si>
  <si>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</si>
  <si>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</si>
  <si>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</si>
  <si>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</si>
  <si>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</si>
  <si>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</si>
  <si>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</si>
  <si>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</si>
  <si>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</si>
  <si>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</si>
  <si>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</si>
  <si>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What happened to Emily?</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</si>
  <si>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</si>
  <si>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</si>
  <si>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heâ€™s willing to negotiate.</t>
  </si>
  <si>
    <t>http://www.leftbehindmovie.com/</t>
  </si>
  <si>
    <t>Left Behind</t>
  </si>
  <si>
    <t>A small group of survivors are left behind after millions of people suddenly vanish during the rapture and the world is plunged into chaos and destruction.</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</si>
  <si>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</si>
  <si>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</si>
  <si>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</si>
  <si>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</si>
  <si>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</si>
  <si>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</si>
  <si>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</si>
  <si>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</si>
  <si>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Bad Santa</t>
  </si>
  <si>
    <t>A miserable conman and his partner pose as Santa and his Little Helper to rob department stores on Christmas Eve. But they run into problems when the conman befriends a troubled kid, and the security boss discovers the plot.</t>
  </si>
  <si>
    <t>He doesn't care if you're naughty or nice.</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</si>
  <si>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</si>
  <si>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</si>
  <si>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</si>
  <si>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My Big Fat Greek Wedding 2</t>
  </si>
  <si>
    <t>The continuing adventures of the Portokalos family. A follow-up to the 2002 comedy, "My Big Fat Greek Wedding."</t>
  </si>
  <si>
    <t>People change. Greeks don't.</t>
  </si>
  <si>
    <t>http://www.diaryofawimpykidmovie.com/</t>
  </si>
  <si>
    <t>Diary of a Wimpy Kid: Rodrick Rules</t>
  </si>
  <si>
    <t>Back in middle school after summer vacation, Greg Heffley and his older brother Rodrick must deal with their parents' misguided attempts to have them bond.</t>
  </si>
  <si>
    <t>Welcome to the next grade</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</si>
  <si>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</si>
  <si>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</si>
  <si>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If it bleeds, we can kill it...</t>
  </si>
  <si>
    <t>Amadeus</t>
  </si>
  <si>
    <t>The incredible story of genius musician Wolfgang Amadeus Mozart, told in flashback by his peer and secret rival Antonio Salieri â€“ now confined to an insane asylum.</t>
  </si>
  <si>
    <t>...Everything you've heard is true</t>
  </si>
  <si>
    <t>http://www.sonypictures.com/movies/promnight/</t>
  </si>
  <si>
    <t>Prom Night</t>
  </si>
  <si>
    <t>Donna's senior prom is supposed to be the best night of her life, though a sadistic killer from her past has different plans for her and her friends.</t>
  </si>
  <si>
    <t>A Night To Die For.</t>
  </si>
  <si>
    <t>http://www.meangirls.com/</t>
  </si>
  <si>
    <t>Mean Girls</t>
  </si>
  <si>
    <t>Cady Heron is a hit with The Plastics, the A-list girl clique at her new school, until she makes the mistake of falling for Aaron Samuels, the ex-boyfriend of alpha Plastic Regina George.</t>
  </si>
  <si>
    <t>Welcome to girl world.</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</si>
  <si>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</si>
  <si>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</si>
  <si>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</si>
  <si>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Gosford Park</t>
  </si>
  <si>
    <t>Multiple storylined drama set in 1932, showing the lives of upstairs guest and downstairs servants at a party in a country house in England.</t>
  </si>
  <si>
    <t>Tea at four. Dinner at eight. Murder at midnight.</t>
  </si>
  <si>
    <t>Peggy Sue Got Married</t>
  </si>
  <si>
    <t>Peggy Sue faints at a Highschool reunion. When she wakes up she finds herself in her own past, just before she finished school.</t>
  </si>
  <si>
    <t>Knowing what you know now, what would you do differently?</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</si>
  <si>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</si>
  <si>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</si>
  <si>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or (The Unexpected Virtue of Ignorance)</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</si>
  <si>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</si>
  <si>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</si>
  <si>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Blue Moon. I used to know the words. Now they're all a jumble.</t>
  </si>
  <si>
    <t>United 93</t>
  </si>
  <si>
    <t>A real 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</si>
  <si>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</si>
  <si>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</si>
  <si>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</si>
  <si>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Her dream. Her terms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</si>
  <si>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</si>
  <si>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</si>
  <si>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</si>
  <si>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</si>
  <si>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</si>
  <si>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</si>
  <si>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</si>
  <si>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http://www.soulsurferthemovie.com/</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</si>
  <si>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</si>
  <si>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</si>
  <si>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When you come back from a loss, beat the odds, and never say never, you find a champion.</t>
  </si>
  <si>
    <t>Catch-22</t>
  </si>
  <si>
    <t>A bombardier in World War II tries desperately to escape the insanity of the war. However, sometimes insanity is the only sane way to cope with a crazy situation. Catch-22 is a parody of a "military mentality" and of a bureaucratic society in general.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</si>
  <si>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</si>
  <si>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</si>
  <si>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</si>
  <si>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</si>
  <si>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</si>
  <si>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The most powerful legend of all is back in a new adventure.</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</si>
  <si>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</si>
  <si>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</si>
  <si>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http://www.lovehappensmovie.com</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</si>
  <si>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</si>
  <si>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</si>
  <si>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</si>
  <si>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</si>
  <si>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</si>
  <si>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Before a lifetime of adventure, they lived the adventure of a lifetime.</t>
  </si>
  <si>
    <t>Fame</t>
  </si>
  <si>
    <t>An updated version of the 1980 musical, which centered on the students of the New York Academy of Performing Arts.</t>
  </si>
  <si>
    <t>127 Hours</t>
  </si>
  <si>
    <t>The true story of mountain climber Aron Ralston's remarkable adventure to save himself after a fallen boulder crashes on his arm and traps him in an isolated canyon in Utah.</t>
  </si>
  <si>
    <t>There is no force more powerful than the will to live.</t>
  </si>
  <si>
    <t>Small Time Crooks</t>
  </si>
  <si>
    <t>A loser of a crook and his wife strike it rich when a botched bank job's cover business becomes a spectacular success.</t>
  </si>
  <si>
    <t>They took a bite out of crime</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</si>
  <si>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</si>
  <si>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</si>
  <si>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</si>
  <si>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</si>
  <si>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</si>
  <si>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</si>
  <si>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</si>
  <si>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</si>
  <si>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</si>
  <si>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They're on a mission without permission.</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</si>
  <si>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</si>
  <si>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</si>
  <si>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</si>
  <si>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</si>
  <si>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Steve Jobs</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</si>
  <si>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</si>
  <si>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</si>
  <si>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http://www.iloveyoubethcoopermovie.com/</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</si>
  <si>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</si>
  <si>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</si>
  <si>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Popularity is nice. Popular girls are not.</t>
  </si>
  <si>
    <t>http://youthinrevolt-themovie.com/</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</si>
  <si>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</si>
  <si>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</si>
  <si>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</si>
  <si>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</si>
  <si>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</si>
  <si>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</si>
  <si>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</si>
  <si>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</si>
  <si>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In a place this treacherous, what a good spy needs is a spy of his own.</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</si>
  <si>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</si>
  <si>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</si>
  <si>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</si>
  <si>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</si>
  <si>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</si>
  <si>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</si>
  <si>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Get in. Get out. Getaway.</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</si>
  <si>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</si>
  <si>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</si>
  <si>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It was 1973, and the climate was changing.</t>
  </si>
  <si>
    <t>And So It Goes</t>
  </si>
  <si>
    <t>A self-centered realtor enlists the help of his neighbor when he's suddenly left in charge of the granddaughter he never knew existed until his estranged son drops her off at his home.</t>
  </si>
  <si>
    <t>Troop Beverly Hills</t>
  </si>
  <si>
    <t>A Beverly Hills housewife in the middle of a divorce tries to find focus in her life by taking over her daughter's Wilderness Girls troop.</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</si>
  <si>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</si>
  <si>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</si>
  <si>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</si>
  <si>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</si>
  <si>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Nine 1/2 Weeks</t>
  </si>
  <si>
    <t>An erotic story about a woman, the assistant of an art gallery, who gets involved in an impersonal affair with a man. She barely knows about his life, only about the sex games they play, so the relationship begins to get complicated.</t>
  </si>
  <si>
    <t>They Broke Every Rule</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</si>
  <si>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</si>
  <si>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</si>
  <si>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</si>
  <si>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</si>
  <si>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</si>
  <si>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</si>
  <si>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Intoxicating. Infuriating. Impossible. Love.</t>
  </si>
  <si>
    <t>Ed Wood</t>
  </si>
  <si>
    <t>The mostly true story of the legendary "worst director of all time", who, with the help of his strange friends, filmed countless B-movies without ever becoming famous or successful.</t>
  </si>
  <si>
    <t>When it came to making bad movies, Ed Wood was the best.</t>
  </si>
  <si>
    <t>Labor Day</t>
  </si>
  <si>
    <t>Depressed single mom Adele and her son Henry offer a wounded, fearsome man a ride. As police search town for the escaped convict, the mother and son gradually learn his true story as their options become increasingly limited.</t>
  </si>
  <si>
    <t>ÐœÐ¾Ð½Ð³Ð¾Ð»</t>
  </si>
  <si>
    <t>The story recounts the early life of Genghis Khan, a slave who went on to conquer half the world in the 11th century.</t>
  </si>
  <si>
    <t>Greatness comes to those who take it.</t>
  </si>
  <si>
    <t>Mongol: The Rise of Genghis Khan</t>
  </si>
  <si>
    <t>http://rocknrolla.warnerbros.com/</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</si>
  <si>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</si>
  <si>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</si>
  <si>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</si>
  <si>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</si>
  <si>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</si>
  <si>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Deeds not Words</t>
  </si>
  <si>
    <t>Hamlet</t>
  </si>
  <si>
    <t>Hamlet, Prince of Denmark, returns home to find his father murdered and his mother remarrying the murderer, his uncle. Meanwhile, war is brewing.</t>
  </si>
  <si>
    <t>http://www.maoslastdancermovie.com/</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</si>
  <si>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</si>
  <si>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</si>
  <si>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æœ€åŽçš„èˆžè€…</t>
  </si>
  <si>
    <t>http://www.midnightspecialmovie.com/</t>
  </si>
  <si>
    <t>Midnight Special</t>
  </si>
  <si>
    <t>A father and son go on the run after the dad learns his child possesses special powers.</t>
  </si>
  <si>
    <t>He's not like us.</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</si>
  <si>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</si>
  <si>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</si>
  <si>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</si>
  <si>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The Railway Man</t>
  </si>
  <si>
    <t>A victim from World War II's "Death Railway" sets out to find those responsible for his torture. A true story.</t>
  </si>
  <si>
    <t>Revenge is never a straight line.</t>
  </si>
  <si>
    <t>http://www.sonyclassics.com/thewhiteribbon/</t>
  </si>
  <si>
    <t>Das weisse Band</t>
  </si>
  <si>
    <t>Strange events happen in a small village in the north of Germany during the years just before World War I, which seem to be ritual punishment. The abused and suppressed children of the villagers seem to be at the heart of this mystery.</t>
  </si>
  <si>
    <t>The White Ribbon</t>
  </si>
  <si>
    <t>Restoration</t>
  </si>
  <si>
    <t>During home renovations, a young couple release a fiery spirit seeking retribution. To save themselves and set the spirit free, they must uncover the dire truth. But nothing is as simple as it seems...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</si>
  <si>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</si>
  <si>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</si>
  <si>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He's not from around here...</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</si>
  <si>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</si>
  <si>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</si>
  <si>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If you're looking for the truth, you've come to the wrong place.</t>
  </si>
  <si>
    <t>Metallica: Through the Never</t>
  </si>
  <si>
    <t>Trip, a young roadie for Metallica, is sent on an urgent mission during the band's show. But what seems like a simple assignment turns into a surreal adventure.</t>
  </si>
  <si>
    <t>Experience Metallica like never before</t>
  </si>
  <si>
    <t>http://www.theinformers.com/</t>
  </si>
  <si>
    <t>The Informers</t>
  </si>
  <si>
    <t>A collection of intersecting short stories set in early 1980's Los Angeles, depicts a week in the lives of an assortment of socially alienated, mainly well-off characters who numb their sense of emptiness with casual sex, violence, and drugs.</t>
  </si>
  <si>
    <t>Greed is good. Sex is easy. Youth is forever.</t>
  </si>
  <si>
    <t>Carlos</t>
  </si>
  <si>
    <t>The story of Venezuelan revolutionary, Ilich Ramirez Sanchez, who founded a worldwide terrorist organization and raided the OPEC headquarters in 1975 before being caught by the French police.</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</si>
  <si>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</si>
  <si>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</si>
  <si>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</si>
  <si>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</si>
  <si>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</si>
  <si>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One man's hero is another man's traitor.</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</si>
  <si>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</si>
  <si>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</si>
  <si>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The darkest day of horror the world has ever known.</t>
  </si>
  <si>
    <t>I Am Wrath</t>
  </si>
  <si>
    <t>A man is out for justice after a group of corrupt police officers are unable to catch his wife's killer.</t>
  </si>
  <si>
    <t>I lay my vengeance upon them.</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</si>
  <si>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</si>
  <si>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</si>
  <si>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Paris 2054. Live forever or die trying</t>
  </si>
  <si>
    <t>Red Sonja</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</si>
  <si>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</si>
  <si>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</si>
  <si>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</si>
  <si>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</si>
  <si>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</si>
  <si>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http://www.areyousuperbad.com/</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</si>
  <si>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</si>
  <si>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</si>
  <si>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</si>
  <si>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</si>
  <si>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Madea Goes to Jail</t>
  </si>
  <si>
    <t>At long last, Madea returns to the big screen in TYLER PERRY'S MADEA GOES TO JAIL. This time America's favorite irreverent, pistol-packin' grandmomma is raising hell behind bars and lobbying for her freedom...Hallelujer!</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</si>
  <si>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</si>
  <si>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</si>
  <si>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</si>
  <si>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</si>
  <si>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</si>
  <si>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</si>
  <si>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http://www.hoodwinkedthemovie.com</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</si>
  <si>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</si>
  <si>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</si>
  <si>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Armed And Dangerously Dumb.</t>
  </si>
  <si>
    <t>http://www.metrofilms.com/hotelrwanda/</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</si>
  <si>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</si>
  <si>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</si>
  <si>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</si>
  <si>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http://www.hitmanmovie.com/</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</si>
  <si>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</si>
  <si>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</si>
  <si>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Assassin 47</t>
  </si>
  <si>
    <t>http://www.foxsearchlight.com/blacknativity/</t>
  </si>
  <si>
    <t>Black Nativity</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</si>
  <si>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</si>
  <si>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</si>
  <si>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The Prince</t>
  </si>
  <si>
    <t>A family man who turns out to be a retired mob enforcer must travel across the country to find his daughter who has gone missing.</t>
  </si>
  <si>
    <t>Mercy is for the Weak</t>
  </si>
  <si>
    <t>City of Ghosts</t>
  </si>
  <si>
    <t>A con man (Dillon) travels to Cambodia (also on the run from law enforcement in the U.S.) to collect his share in an insurance scam, but discovers more than he bargained for</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</si>
  <si>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</si>
  <si>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</si>
  <si>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</si>
  <si>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</si>
  <si>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</si>
  <si>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This Time It's War</t>
  </si>
  <si>
    <t>My Fair Lady</t>
  </si>
  <si>
    <t>A misogynistic and snobbish phonetics professor agrees to a wager that he can take a flower girl and make her presentable in high society.</t>
  </si>
  <si>
    <t>The loverliest motion picture of them all!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</si>
  <si>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</si>
  <si>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</si>
  <si>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</si>
  <si>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</si>
  <si>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</si>
  <si>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Fake Cops. Real Trouble.</t>
  </si>
  <si>
    <t>http://www.foxsearchlight.com/sideways/</t>
  </si>
  <si>
    <t>Sideways</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</si>
  <si>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</si>
  <si>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</si>
  <si>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</si>
  <si>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</si>
  <si>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</si>
  <si>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http://www.theofficialjohncarpenter.com/halloween/</t>
  </si>
  <si>
    <t>Halloween</t>
  </si>
  <si>
    <t>In John Carpenter's horror classic, a psychotic murderer, institutionalized since childhood for the murder of his sister, escapes and stalks a bookish teenage girl and her friends while his doctor chases him through the streets.</t>
  </si>
  <si>
    <t>The Night He Came Home</t>
  </si>
  <si>
    <t>http://www.goodboy.com/</t>
  </si>
  <si>
    <t>Good Boy!</t>
  </si>
  <si>
    <t>An intergalactic dog pilot from Sirius (the dog star), visits Earth to verify the rumors that dogs have failed to take over the planet.</t>
  </si>
  <si>
    <t>Rover is about to take over.</t>
  </si>
  <si>
    <t>The Best Man Holiday</t>
  </si>
  <si>
    <t>When college friends reunite after 15 years over the Christmas holidays, they discover just how easy it is for long-forgotten rivalries and romances to be reignited.</t>
  </si>
  <si>
    <t>Times change. Friendship doesn't.</t>
  </si>
  <si>
    <t>http://www.smokinaces.net/</t>
  </si>
  <si>
    <t>Smokin' Aces</t>
  </si>
  <si>
    <t>When a Las Vegas performer-turned-snitch named Buddy Israel decides to turn state's evidence and testify against the mob, it seems that a whole lot of people would like to make sure he's no longer breathing.</t>
  </si>
  <si>
    <t>Nobody gets away clean.</t>
  </si>
  <si>
    <t>http://www.saw3dmovie.com</t>
  </si>
  <si>
    <t>Saw 3D</t>
  </si>
  <si>
    <t>As a deadly battle rages over Jigsaw's brutal legacy, a group of Jigsaw survivors gathers to seek the support of self-help guru and fellow survivor Bobby Dagen, a man whose own dark secrets unleash a new wave of terror.</t>
  </si>
  <si>
    <t>The Traps Come Alive</t>
  </si>
  <si>
    <t>Saw: The Final Chapter</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</si>
  <si>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</si>
  <si>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</si>
  <si>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Easier said than done.</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</si>
  <si>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</si>
  <si>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</si>
  <si>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</si>
  <si>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http://www.beastlythemovie.com/</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</si>
  <si>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</si>
  <si>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</si>
  <si>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</si>
  <si>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http://www.foxsearchlight.com/thehillshaveeyes/</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</si>
  <si>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</si>
  <si>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</si>
  <si>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</si>
  <si>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</si>
  <si>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</si>
  <si>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50 million people used to watch him on TV. Now he washes their cars.</t>
  </si>
  <si>
    <t>McFarland, USA</t>
  </si>
  <si>
    <t>A track coach in a small California town transforms a team of athletes into championship contenders.</t>
  </si>
  <si>
    <t>Champions Can Come From Anywhere.</t>
  </si>
  <si>
    <t>Lottery Ticket</t>
  </si>
  <si>
    <t>Kevin Carson is a young man living in the projects who has to survive a three-day weekend after his opportunistic neighbors find out he's holding a winning lottery ticket worth $370 million</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</si>
  <si>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</si>
  <si>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</si>
  <si>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</si>
  <si>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</si>
  <si>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</si>
  <si>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</si>
  <si>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</si>
  <si>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</si>
  <si>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</si>
  <si>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</si>
  <si>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Are you game?</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</si>
  <si>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</si>
  <si>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</si>
  <si>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</si>
  <si>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They</t>
  </si>
  <si>
    <t>After witnessing a horrific and traumatic event, Julia Lund, a graduate student in psychology, gradually comes to the realization that everything which scared her as a child could be real. And what's worse, it might be coming back to get her..</t>
  </si>
  <si>
    <t>Are you afraid of the dark? You should be.</t>
  </si>
  <si>
    <t>Larry the Cable Guy: Health Inspector</t>
  </si>
  <si>
    <t>A slovenly cable repairman becomes a big-city health inspector and is tasked with uncovering the source of a food poisoning epidemic.</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</si>
  <si>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</si>
  <si>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</si>
  <si>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The Good, The Bad and The Stinky.</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</si>
  <si>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</si>
  <si>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</si>
  <si>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</si>
  <si>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</si>
  <si>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</si>
  <si>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 handful of men and women held out against the frenzied hordes of bloodthirsty fanatics!</t>
  </si>
  <si>
    <t>http://www.evildead-movie.com/</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</si>
  <si>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</si>
  <si>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</si>
  <si>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The most terrifying film you will ever experience.</t>
  </si>
  <si>
    <t>http://www.foxsearchlight.com/mylifeinruins/</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</si>
  <si>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</si>
  <si>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</si>
  <si>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</si>
  <si>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</si>
  <si>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</si>
  <si>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Imagine a country where more people vote for a pop idol than they do for their next President.</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</si>
  <si>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</si>
  <si>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</si>
  <si>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</si>
  <si>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</si>
  <si>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</si>
  <si>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https://www.warnerbros.com/running-scared</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</si>
  <si>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</si>
  <si>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</si>
  <si>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Every bullet leaves a trail.</t>
  </si>
  <si>
    <t>Bobby Jones: Stroke of Genius</t>
  </si>
  <si>
    <t>The story of golf icon and legend, Bobby Jones, who retired from competition at the tender age of 28.</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</si>
  <si>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</si>
  <si>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</si>
  <si>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A romantic adventure for the dangerous at heart.</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</si>
  <si>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</si>
  <si>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</si>
  <si>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Nothing Is What It Seems.</t>
  </si>
  <si>
    <t>http://www.roarthemovie.com/</t>
  </si>
  <si>
    <t>Roar</t>
  </si>
  <si>
    <t>Roar follows a family who are attacked by various African animals at the secluded home of their keeper.</t>
  </si>
  <si>
    <t>No animals were harmed in the making of this movie. 70 members of the cast and crew were.</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</si>
  <si>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</si>
  <si>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</si>
  <si>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</si>
  <si>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Escobar: Paradise Lost</t>
  </si>
  <si>
    <t>For Pablo Escobar family is everything. When young surfer Nick falls for Escobar's niece, Maria, he finds his life on the line when he's pulled into the dangerous world of the family business.</t>
  </si>
  <si>
    <t>Welcome to the family</t>
  </si>
  <si>
    <t>http://darko.com/film_southlandtales.html</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</si>
  <si>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</si>
  <si>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</si>
  <si>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Have a nice apocalypse.</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</si>
  <si>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</si>
  <si>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</si>
  <si>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hunting isn't a fairy tale</t>
  </si>
  <si>
    <t>Dragon Hunters</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</si>
  <si>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</si>
  <si>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</si>
  <si>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</si>
  <si>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</si>
  <si>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</si>
  <si>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</si>
  <si>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</si>
  <si>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</si>
  <si>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</si>
  <si>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http://www.furmovie.com/</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</si>
  <si>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</si>
  <si>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</si>
  <si>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love story.</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</si>
  <si>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</si>
  <si>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</si>
  <si>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</si>
  <si>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Sense and Sensibility</t>
  </si>
  <si>
    <t>Rich Mr. Dashwood dies, leaving his second wife and her daughters poor by the rules of inheritance. Two daughters are the titular opposites.</t>
  </si>
  <si>
    <t>Lose your heart and come to your senses.</t>
  </si>
  <si>
    <t>http://becomingjane-themovie.com/</t>
  </si>
  <si>
    <t>Becoming Jane</t>
  </si>
  <si>
    <t>A biographical portrait of a pre-fame Jane Austen and her romance with a young Irishman.</t>
  </si>
  <si>
    <t>Her own life is her greatest inspiration.</t>
  </si>
  <si>
    <t>Sydney White</t>
  </si>
  <si>
    <t>A modern retelling of Snow White set against students in their freshman year of college in the greek system.</t>
  </si>
  <si>
    <t>Freshman year is no fairytale</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</si>
  <si>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</si>
  <si>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</si>
  <si>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Some dreams can't be shared.</t>
  </si>
  <si>
    <t>Dead Poets Society</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</si>
  <si>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</si>
  <si>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</si>
  <si>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</si>
  <si>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</si>
  <si>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</si>
  <si>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When Harry Met Sally...</t>
  </si>
  <si>
    <t>During their travels from Chicago to New York, Harry and Sally Will debate whether or not sex ruins a perfect relationship between a man and a woman. Eleven years and later, they're still no closer to finding the answer.</t>
  </si>
  <si>
    <t>Can two friends sleep together and still love each other in the morning?</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</si>
  <si>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</si>
  <si>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</si>
  <si>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</si>
  <si>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Road Trip</t>
  </si>
  <si>
    <t>Four friends take off on an 1800 mile road trip to retrieve an illicit tape mistakenly mailed to a girl friend.</t>
  </si>
  <si>
    <t>The greatest college tradition of all.</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</si>
  <si>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</si>
  <si>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</si>
  <si>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It takes a hero to know what's worth winning.</t>
  </si>
  <si>
    <t>http://www.warnerbros.fr/the-artist</t>
  </si>
  <si>
    <t>The Artist</t>
  </si>
  <si>
    <t>Hollywood, 1927: As silent movie star George Valentin wonders if the arrival of talking pictures will cause him to fade into oblivion, he sparks with Peppy Miller, a young dancer set for a big break.</t>
  </si>
  <si>
    <t>A Breath Of Fresh Vintage Air</t>
  </si>
  <si>
    <t>http://www.theunbornmovie.net/</t>
  </si>
  <si>
    <t>The Unborn</t>
  </si>
  <si>
    <t>A young woman fights the spirit that is slowly taking possession of her.</t>
  </si>
  <si>
    <t>Evil will do anything to live.</t>
  </si>
  <si>
    <t>http://www.moonrisekingdom.com</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</si>
  <si>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</si>
  <si>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</si>
  <si>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A tormenting and surprising story of children and adults during the stormy days of the summer of 1965.</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</si>
  <si>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</si>
  <si>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</si>
  <si>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</si>
  <si>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</si>
  <si>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</si>
  <si>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</si>
  <si>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</si>
  <si>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</si>
  <si>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</si>
  <si>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http://www.panslabyrinth.com</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</si>
  <si>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</si>
  <si>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</si>
  <si>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What happens when make-believe believes it's real?</t>
  </si>
  <si>
    <t>Pan's Labyrinth</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</si>
  <si>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</si>
  <si>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</si>
  <si>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The Smart One Isn't Wearing Any Pants.</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</si>
  <si>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</si>
  <si>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</si>
  <si>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</si>
  <si>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http://www.theroommate-movie.com/</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</si>
  <si>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</si>
  <si>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</si>
  <si>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</si>
  <si>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</si>
  <si>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</si>
  <si>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</si>
  <si>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</si>
  <si>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</si>
  <si>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</si>
  <si>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http://www.universalstudiosentertainment.com/hot-fuzz/</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</si>
  <si>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</si>
  <si>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</si>
  <si>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cops. Small town. Moderate violence.</t>
  </si>
  <si>
    <t>http://thewomen.warnerbros.com/index.html</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</si>
  <si>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</si>
  <si>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</si>
  <si>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Vicky Cristina Barcelona</t>
  </si>
  <si>
    <t>Two girlfriends on a summer holiday in Spain become enamored with the same painter, unaware that his ex-wife, with whom he has a tempestuous relationship, is about to re-enter the picture.</t>
  </si>
  <si>
    <t>Life is the ultimate work of art</t>
  </si>
  <si>
    <t>sv</t>
  </si>
  <si>
    <t>Arn: Tempelriddaren</t>
  </si>
  <si>
    <t>Arn, the son of a high-ranking Swedish nobleman is educated in a monastery and sent to the Holy Land as a knight templar to do penance for a forbidden love.</t>
  </si>
  <si>
    <t>A Knight in the Holy Land. A Woman in the Frozen North. A War that Kept Them Apart.</t>
  </si>
  <si>
    <t>Arn: The Knight Templar</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</si>
  <si>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</si>
  <si>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</si>
  <si>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Warning: Sex Changes Everything</t>
  </si>
  <si>
    <t>White Oleander</t>
  </si>
  <si>
    <t>A teenager journeys through a series of foster homes after her mother goes to prison for committing a crime of passion.</t>
  </si>
  <si>
    <t>Jennifer's Body</t>
  </si>
  <si>
    <t>A newly possessed cheerleader turns into a killer who specializes in offing her male classmates. Can her best friend put an end to the horror?</t>
  </si>
  <si>
    <t>She's evil... and not just high school evil.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</si>
  <si>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</si>
  <si>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</si>
  <si>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The death of Mona Dearly wasn't so much a whodunnit, as a who didn't.</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</si>
  <si>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</si>
  <si>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</si>
  <si>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</si>
  <si>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</si>
  <si>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</si>
  <si>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</si>
  <si>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</si>
  <si>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</si>
  <si>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Rule #1 There are no rules.</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</si>
  <si>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</si>
  <si>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</si>
  <si>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</si>
  <si>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</si>
  <si>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</si>
  <si>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</si>
  <si>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</si>
  <si>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</si>
  <si>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Question reality. You can go there even though it doesn't exist.</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</si>
  <si>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</si>
  <si>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</si>
  <si>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This summer, get your grill on!</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</si>
  <si>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</si>
  <si>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</si>
  <si>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There's No Place On Earth To Hide!</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</si>
  <si>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</si>
  <si>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</si>
  <si>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Six littles souls in search of a little harmony.</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</si>
  <si>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</si>
  <si>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</si>
  <si>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</si>
  <si>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</si>
  <si>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</si>
  <si>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Kiss The Rules Goodbye.</t>
  </si>
  <si>
    <t>Highlander</t>
  </si>
  <si>
    <t>He fought his first battle on the Scottish Highlands in 1536. He will fight his greatest battle on the streets of New York City in 1986. His name is Connor MacLeod. He is immortal.</t>
  </si>
  <si>
    <t>There can be only one.</t>
  </si>
  <si>
    <t>http://www.thingswelostinthefiremovie.com/</t>
  </si>
  <si>
    <t>Things We Lost in the Fire</t>
  </si>
  <si>
    <t>A recent widow invites her husband's troubled best friend to live with her and her two children. As he gradually turns his life around, he helps the family cope and confront their loss.</t>
  </si>
  <si>
    <t>Hope comes with letting go.</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</si>
  <si>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</si>
  <si>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</si>
  <si>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Heroes don't come any bigger.</t>
  </si>
  <si>
    <t>http://theimmigrant-lefilm.com/</t>
  </si>
  <si>
    <t>The Immigrant</t>
  </si>
  <si>
    <t>An innocent immigrant woman is tricked into a life of burlesque and vaudeville until a dazzling magician tries to save her and reunite her with her sister who is being held in the confines of Ellis Island.</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</si>
  <si>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</si>
  <si>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</si>
  <si>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Trance</t>
  </si>
  <si>
    <t>A fine art auctioneer mixed up with a gang, joins forces with a hypnotherapist to recover a lost painting. As boundaries between desire, reality and hypnotic suggestion begin to blur, the stakes rise faster than anyone could have anticipated.</t>
  </si>
  <si>
    <t>Don't be a hero.</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</si>
  <si>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</si>
  <si>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</si>
  <si>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</si>
  <si>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</si>
  <si>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</si>
  <si>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</si>
  <si>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Welcome to the Sticks</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</si>
  <si>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</si>
  <si>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</si>
  <si>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</si>
  <si>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</si>
  <si>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</si>
  <si>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</si>
  <si>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Vamps</t>
  </si>
  <si>
    <t>The modern-day story focuses on two beautiful young vampires who are living the good nightlife in New York until love enters the picture and each has to make a choice that will jeopardize their immortality.</t>
  </si>
  <si>
    <t>Dating Sucks</t>
  </si>
  <si>
    <t>Hachi: A Dog's Tale</t>
  </si>
  <si>
    <t>A drama based on the true story of a college professor's bond with the abandoned dog he takes into his home.</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</si>
  <si>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</si>
  <si>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</si>
  <si>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</si>
  <si>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</si>
  <si>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</si>
  <si>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http://www.juwannamann.com/</t>
  </si>
  <si>
    <t>Juwanna Mann</t>
  </si>
  <si>
    <t>A basketball star is booted out of the NBA when his on-court antics go too far, so he poses as a woman and joins the WUBA.</t>
  </si>
  <si>
    <t>Ararat</t>
  </si>
  <si>
    <t>A variety of characters, some close relatives, others distant strangers, are each affected by the making of a film about the Armenian Genocide of 1915.</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</si>
  <si>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</si>
  <si>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</si>
  <si>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</si>
  <si>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Slow Burn</t>
  </si>
  <si>
    <t>A district attorney (Ray Liotta) is involved in a 24-hour showdown with a gang leader (LL Cool J) and is, at the same time, being manipulated by an attractive assistant district attorney (Jolene Blalock) and a cryptic stranger.</t>
  </si>
  <si>
    <t>The truth is just a trick of light.</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</si>
  <si>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</si>
  <si>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</si>
  <si>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For those who take their action raw.</t>
  </si>
  <si>
    <t>Slither</t>
  </si>
  <si>
    <t>A small town is taken over by an alien plague, turning residents into zombies and all forms of mutant monsters.</t>
  </si>
  <si>
    <t>Horror Has A New Face</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</si>
  <si>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</si>
  <si>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</si>
  <si>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</si>
  <si>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</si>
  <si>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</si>
  <si>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</si>
  <si>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</si>
  <si>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Three Men and a Baby</t>
  </si>
  <si>
    <t>Three bachelors find themselves forced to take care of a baby left by one of the guy's girlfriends.</t>
  </si>
  <si>
    <t>They changed her diapers. She changed their lives.</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</si>
  <si>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</si>
  <si>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</si>
  <si>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What do you get when you cross a hopelessly straight starving actor with a dynamite red sequined dress? You get America's hottest new actress.</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</si>
  <si>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</si>
  <si>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</si>
  <si>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</si>
  <si>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å§è™Žè—é¾™</t>
  </si>
  <si>
    <t>Two warriors in pursuit of a stolen sword and a notorious fugitive are led to an impetuous, physically-skilled, teenage nobleman's daughter, who is at a crossroads in her life.</t>
  </si>
  <si>
    <t>A timeless story of strength, secrets and two warriors who would never surrender.</t>
  </si>
  <si>
    <t>Crouching Tiger, Hidden Dragon</t>
  </si>
  <si>
    <t>http://www.dreamworks.com/ab/</t>
  </si>
  <si>
    <t>American Beauty</t>
  </si>
  <si>
    <t>Lester Burnham, a depressed suburban father in a mid-life crisis, decides to turn his hectic life around after developing an infatuation with his daughter's attractive friend.</t>
  </si>
  <si>
    <t>Look closer.</t>
  </si>
  <si>
    <t>http://www.kingsspeech.com/</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</si>
  <si>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</si>
  <si>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</si>
  <si>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</si>
  <si>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</si>
  <si>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</si>
  <si>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</si>
  <si>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</si>
  <si>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</si>
  <si>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</si>
  <si>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</si>
  <si>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</si>
  <si>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It's about life. It's about love. It's about us.</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</si>
  <si>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</si>
  <si>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</si>
  <si>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Tidal Wave</t>
  </si>
  <si>
    <t>http://theimitationgamemovie.com/</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</si>
  <si>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</si>
  <si>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</si>
  <si>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</si>
  <si>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Private Benjamin</t>
  </si>
  <si>
    <t>A sheltered young high society woman joins the army on a whim and finds herself in a more difficult situation than she ever expected.</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</si>
  <si>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</si>
  <si>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</si>
  <si>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</si>
  <si>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</si>
  <si>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</si>
  <si>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</si>
  <si>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It's not a diary, it's a movie.</t>
  </si>
  <si>
    <t>http://www.mamamovie.com/</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</si>
  <si>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</si>
  <si>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</si>
  <si>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</si>
  <si>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</si>
  <si>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</si>
  <si>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</si>
  <si>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</si>
  <si>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</si>
  <si>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Real people. Real reactions. Real messed up.</t>
  </si>
  <si>
    <t>Bad Grandpa</t>
  </si>
  <si>
    <t>http://www.thequeenmovie.co.uk/</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</si>
  <si>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</si>
  <si>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</si>
  <si>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</si>
  <si>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</si>
  <si>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</si>
  <si>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</si>
  <si>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</si>
  <si>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</si>
  <si>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</si>
  <si>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</si>
  <si>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</si>
  <si>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</si>
  <si>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http://womaninblack.com/</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</si>
  <si>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</si>
  <si>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</si>
  <si>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</si>
  <si>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http://www.sonypictures.com/movies/whenastrangercalls/site/</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</si>
  <si>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</si>
  <si>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</si>
  <si>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</si>
  <si>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</si>
  <si>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</si>
  <si>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</si>
  <si>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</si>
  <si>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</si>
  <si>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One of the most important and powerful films of all time!</t>
  </si>
  <si>
    <t>Wag the Dog</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</si>
  <si>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</si>
  <si>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</si>
  <si>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http://disneydvd.disney.go.com/the-lizzie-mcguire-movie.html</t>
  </si>
  <si>
    <t>The Lizzie McGuire Movie</t>
  </si>
  <si>
    <t>Lizzie McGuire has graduated from middle school and takes a trip to Rome, Italy.</t>
  </si>
  <si>
    <t>The only risk in taking an adventure is not taking it at all.</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</si>
  <si>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</si>
  <si>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</si>
  <si>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</si>
  <si>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http://www.krampusthefilm.com/</t>
  </si>
  <si>
    <t>Krampus</t>
  </si>
  <si>
    <t>A horror comedy based on the ancient legend about a pagan creature who punishes children on Christmas.</t>
  </si>
  <si>
    <t>You don't want to be on his list.</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</si>
  <si>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</si>
  <si>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</si>
  <si>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Take me to your teacher.</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</si>
  <si>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</si>
  <si>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</si>
  <si>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</si>
  <si>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</si>
  <si>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</si>
  <si>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</si>
  <si>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No One Is Above The Law.</t>
  </si>
  <si>
    <t>Not Another Teen Movie</t>
  </si>
  <si>
    <t>On a bet, a gridiron hero at John Hughes High School sets out to turn a bespectacled plain Jane into a beautiful and popular prom queen in this outrageous send-up of the teen movie genre.</t>
  </si>
  <si>
    <t>They served you Breakfast. They gave you Pie. Now weâ€™re gonna stuff your face.</t>
  </si>
  <si>
    <t>End of Watch</t>
  </si>
  <si>
    <t>Two young officers are marked for death after confiscating a small cache of money and firearms from the members of a notorious cartel during a routine traffic stop.</t>
  </si>
  <si>
    <t>Every moment of your life they stand watch</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</si>
  <si>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</si>
  <si>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</si>
  <si>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Getting in is easy. Getting out is a killer.</t>
  </si>
  <si>
    <t>http://www.focusfeatures.com/the_theory_of_everything</t>
  </si>
  <si>
    <t>The Theory of Everything</t>
  </si>
  <si>
    <t>The Theory of Everything is the extraordinary story of one of the worldâ€™s greatest living minds, the renowned astrophysicist Stephen Hawking, who falls deeply in love with fellow Cambridge student Jane Wilde.</t>
  </si>
  <si>
    <t>His Mind Changed Our World. Her Love Changed His.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</si>
  <si>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</si>
  <si>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</si>
  <si>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</si>
  <si>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</si>
  <si>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Laughter is harder... Friendship is stronger... Trust is deeper... When it comes from the heart.</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</si>
  <si>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</si>
  <si>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</si>
  <si>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http://www.halloween2-movie.com/</t>
  </si>
  <si>
    <t>Halloween II</t>
  </si>
  <si>
    <t>Laurie Strode struggles to come to terms with her brother Micheal's deadly return to Haddonfield, Illinois; meanwhile, Michael prepares for another reunion with his sister.</t>
  </si>
  <si>
    <t>Family Is Forever</t>
  </si>
  <si>
    <t>http://howwilditwas.com/</t>
  </si>
  <si>
    <t>Wild</t>
  </si>
  <si>
    <t>A woman with a tragic past decides to start her new life by hiking for one thousand miles on the Pacific Crest Trail.</t>
  </si>
  <si>
    <t>http://www.thelasthouseontheleft.com/</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</si>
  <si>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</si>
  <si>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</si>
  <si>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</si>
  <si>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https://www.uphe.com/movies/the-wedding-date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</si>
  <si>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</si>
  <si>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</si>
  <si>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</si>
  <si>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</si>
  <si>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</si>
  <si>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</si>
  <si>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</si>
  <si>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</si>
  <si>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</si>
  <si>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</si>
  <si>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</si>
  <si>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When the nation was in need, he inspired them to give us hope.</t>
  </si>
  <si>
    <t>http://www.sonypictures.com/movies/drive/</t>
  </si>
  <si>
    <t>Drive</t>
  </si>
  <si>
    <t>A Hollywood stunt performer who moonlights as a wheelman for criminals discovers that a contract has been put on him after a heist gone wrong.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</si>
  <si>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</si>
  <si>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</si>
  <si>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</si>
  <si>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</si>
  <si>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</si>
  <si>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</si>
  <si>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</si>
  <si>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</si>
  <si>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</si>
  <si>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When the Game Stands Tall</t>
  </si>
  <si>
    <t>A young coach turns a losing high school football program around to go undefeated for 12 consecutive seasons.</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</si>
  <si>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</si>
  <si>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</si>
  <si>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</si>
  <si>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</si>
  <si>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</si>
  <si>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</si>
  <si>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All's fair in love and basketball.</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</si>
  <si>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</si>
  <si>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</si>
  <si>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Even a hit man deserves a second shot.</t>
  </si>
  <si>
    <t>http://www.allaboutstevemovie.com/</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</si>
  <si>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</si>
  <si>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</si>
  <si>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</si>
  <si>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Book of Shadows: Blair Witch 2</t>
  </si>
  <si>
    <t>Young adults become fascinated by the events of the three missing filmmakers in Maryland, so they decide to go into the same woods and find out what really happened.</t>
  </si>
  <si>
    <t>Evil Doesn't Die.</t>
  </si>
  <si>
    <t>The Craft</t>
  </si>
  <si>
    <t>A Catholic school newcomer falls in with a clique of teen witches who wield their powers against all who dare to cross them -- be they teachers, rivals or meddlesome parents.</t>
  </si>
  <si>
    <t>Welcome to the witching hour.</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</si>
  <si>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</si>
  <si>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</si>
  <si>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Passion Temptation Obsession</t>
  </si>
  <si>
    <t>http://www.ramonaandbeezus.com/</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</si>
  <si>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</si>
  <si>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</si>
  <si>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</si>
  <si>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</si>
  <si>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</si>
  <si>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</si>
  <si>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</si>
  <si>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</si>
  <si>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</si>
  <si>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Nowhere to Run</t>
  </si>
  <si>
    <t>Escaped convict Sam Gillen single handedly takes on ruthless developers determined to evict Clydie - a widow with two young children. Nobody knows who Sam is.</t>
  </si>
  <si>
    <t>When the law can't protect the innocent,  the only hero left is an outlaw.</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</si>
  <si>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</si>
  <si>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</si>
  <si>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The Hills Have Eyes II</t>
  </si>
  <si>
    <t>A group of National Guard trainees find themselves battling against a vicious group of mutants on their last day of training in the desert.</t>
  </si>
  <si>
    <t>Help isn't coming.</t>
  </si>
  <si>
    <t>The Hills Have Eyes 2</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</si>
  <si>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</si>
  <si>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</si>
  <si>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Legends Never Die.</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</si>
  <si>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</si>
  <si>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</si>
  <si>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</si>
  <si>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The Marine</t>
  </si>
  <si>
    <t>A group of diamond thieves on the run kidnap the wife of a recently discharged marine who goes on a chase through the South Carolinian wilderness to retrieve her.</t>
  </si>
  <si>
    <t>War is Fine But The Fight Continues</t>
  </si>
  <si>
    <t>http://keanumovie.com/</t>
  </si>
  <si>
    <t>Keanu</t>
  </si>
  <si>
    <t>Friends hatch a plot to retrieve a stolen cat by posing as drug dealers for a street gang.</t>
  </si>
  <si>
    <t>Kitten, please.</t>
  </si>
  <si>
    <t>http://www.countrystrong-movie.com/</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</si>
  <si>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</si>
  <si>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</si>
  <si>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</si>
  <si>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</si>
  <si>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</si>
  <si>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In Cradle Bay it doesnâ€™t matter if youâ€™re not perfect.  You will be.</t>
  </si>
  <si>
    <t>http://www.focusfeatures.com/the_place_beyond_the_pines</t>
  </si>
  <si>
    <t>The Place Beyond the Pines</t>
  </si>
  <si>
    <t>A motorcycle stunt rider considers committing a crime in order to provide for his wife and child, an act that puts him on a collision course with a cop-turned-politician.</t>
  </si>
  <si>
    <t>If you ride like lightning you're gonna crash like thunder</t>
  </si>
  <si>
    <t>http://thenovemberman.com/</t>
  </si>
  <si>
    <t>The November Man</t>
  </si>
  <si>
    <t>An ex- CIA operative is brought back in on a very personal mission and finds himself pitted against his former pupil in a deadly game involving high level CIA officials and the Russian president-elect.</t>
  </si>
  <si>
    <t>A spy is never out of the game.</t>
  </si>
  <si>
    <t>Eye of the Beholder</t>
  </si>
  <si>
    <t>A reclusive surveillance expert is hired to spy on a mysterious blackmailer, who just may be a serial killer.</t>
  </si>
  <si>
    <t>Obsession is in the eye of the beholder.</t>
  </si>
  <si>
    <t>http://www.thehurtlocker-movie.com/</t>
  </si>
  <si>
    <t>The Hurt Locker</t>
  </si>
  <si>
    <t>Forced to play a dangerous game of cat-and-mouse in the chaos of war, an elite Army bomb squad unit must come together in a city where everyone is a potential enemy and every object could be a deadly bomb.</t>
  </si>
  <si>
    <t>You'll know when you're in it.</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</si>
  <si>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</si>
  <si>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</si>
  <si>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</si>
  <si>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</si>
  <si>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Killing Them Softly</t>
  </si>
  <si>
    <t>Jackie Cogan is an enforcer hired to restore order after three dumb guys rob a Mob protected card game, causing the local criminal economy to collapse.</t>
  </si>
  <si>
    <t>In America you're on your own.</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</si>
  <si>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</si>
  <si>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</si>
  <si>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Freddy Got Fingered</t>
  </si>
  <si>
    <t>An unemployed cartoonist moves back in with his parents and younger brother Freddy. When his parents demand he leave, he begins to spread rumors that his father is sexually abusing Freddy.</t>
  </si>
  <si>
    <t>A touching story of a young man who desperately wants to make his daddy proud.</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</si>
  <si>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</si>
  <si>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</si>
  <si>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http://www.u23dmovie.com/</t>
  </si>
  <si>
    <t>U2 3D</t>
  </si>
  <si>
    <t>A 3-D presentation of U2's global "Vertigo" tour. Shot at seven different shows, this production employs the greatest number of 3-D cameras ever used for a single project.</t>
  </si>
  <si>
    <t>Hear See Experience</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</si>
  <si>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</si>
  <si>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</si>
  <si>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</si>
  <si>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</si>
  <si>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</si>
  <si>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http://www.focusfeatures.com/one_day</t>
  </si>
  <si>
    <t>One Day</t>
  </si>
  <si>
    <t>A romantic comedy centered on Dexter and Emma, who first meet during their graduation in 1988 and proceed to keep in touch regularly. The film follows what they do on July 15 annually, usually doing something together.</t>
  </si>
  <si>
    <t>Twenty years. Two people.</t>
  </si>
  <si>
    <t>Whip It</t>
  </si>
  <si>
    <t>In Bodeen, Texas, Land Of The Dragon, an indie-rock loving misfit finds a way of dealing with her small-town misery after she discovers a roller derby league in nearby Austin.</t>
  </si>
  <si>
    <t>Be Your Own Hero</t>
  </si>
  <si>
    <t>http://www.newline.com/properties/knockaroundguys.html</t>
  </si>
  <si>
    <t>Knockaround Guys</t>
  </si>
  <si>
    <t>Four sons of well-known New York mobsters must retrieve a bag of cash from a small Montana town ruled by a corrupt sheriff.</t>
  </si>
  <si>
    <t>If they don't finish the job, their fathers will finish them.</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</si>
  <si>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</si>
  <si>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</si>
  <si>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It's not about the money. It's about the money.</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</si>
  <si>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</si>
  <si>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</si>
  <si>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In Goddess we trust.</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</si>
  <si>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</si>
  <si>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</si>
  <si>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</si>
  <si>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</si>
  <si>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</si>
  <si>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</si>
  <si>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</si>
  <si>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The Man with the Iron Fists</t>
  </si>
  <si>
    <t>In feudal China, a blacksmith who makes weapons for a small village is put in the position where he must defend himself and his fellow villagers.</t>
  </si>
  <si>
    <t>You can't spell Kung Fu without F and U!</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</si>
  <si>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</si>
  <si>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</si>
  <si>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long shot romance in a short order world.</t>
  </si>
  <si>
    <t>Here On Earth</t>
  </si>
  <si>
    <t>A rich college kid is taught a lesson after a joy ride ends up destroying a country restaurant.</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</si>
  <si>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</si>
  <si>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</si>
  <si>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</si>
  <si>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http://www.newline.com/properties/raiseyourvoice.html</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</si>
  <si>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</si>
  <si>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</si>
  <si>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Don't Hold Back ...Don't Give Up.</t>
  </si>
  <si>
    <t>http://www.biglebowskibluray.com/splash.php</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</si>
  <si>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</si>
  <si>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</si>
  <si>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</si>
  <si>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http://www.moanmovie.com/</t>
  </si>
  <si>
    <t>Black Snake Moan</t>
  </si>
  <si>
    <t>A God-fearing bluesman takes to a wild young woman who, as a victim of childhood sexual abuse, is looking everywhere for love, but never quite finding it.</t>
  </si>
  <si>
    <t>To save his soul he must save hers.</t>
  </si>
  <si>
    <t>Dark Blue</t>
  </si>
  <si>
    <t>Set during the Rodney King riots, a robbery homicide investigation triggers a series of events that will cause a corrupt LAPD officer to question his tactics.</t>
  </si>
  <si>
    <t>1992, L.A is at boiling point. One cop's turning up the heat</t>
  </si>
  <si>
    <t>http://www.amightyheartmovie.com/</t>
  </si>
  <si>
    <t>A Mighty Heart</t>
  </si>
  <si>
    <t>Based on Mariane Pearl's account of the terrifying and unforgettable story of her husband, Wall Street Journal reporter Danny Pearl's life and death.</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</si>
  <si>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</si>
  <si>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</si>
  <si>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</si>
  <si>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</si>
  <si>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Boat Trip</t>
  </si>
  <si>
    <t>Two straight men mistakenly end up on a "gays only" cruise.</t>
  </si>
  <si>
    <t>... once you're on, you'll want to get off...</t>
  </si>
  <si>
    <t>The Importance of Being Earnest</t>
  </si>
  <si>
    <t>Two young gentlemen living in 1890s England use the same pseudonym ("Ernest") on the sly, which is fine until they both fall in love with women using that name, which leads to a comedy of mistaken identities...</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</si>
  <si>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</si>
  <si>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</si>
  <si>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</si>
  <si>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</si>
  <si>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Hoot</t>
  </si>
  <si>
    <t>A young man (Lerman) moves from Montana to Florida with his family, where he's compelled to engage in a fight to protect a population of endangered owls.</t>
  </si>
  <si>
    <t>It's time to stand up for the little guys.</t>
  </si>
  <si>
    <t>http://www.filminfocus.com/film/in_bruges</t>
  </si>
  <si>
    <t>In Bruges</t>
  </si>
  <si>
    <t>Ray and Ken, two hit men, are in Bruges, Belgium, waiting for their next mission. While they are there they have time to think and discuss their previous assignment. When the mission is revealed to Ken, it is not what he expected.</t>
  </si>
  <si>
    <t>Shoot first. Sightsee later.</t>
  </si>
  <si>
    <t>http://www.peeplesmovie.com/</t>
  </si>
  <si>
    <t>Peeples</t>
  </si>
  <si>
    <t>The story follows what happens when a child psychologist surprises his girlfriend by showing up at her political family's annual get-together at their Sag Harbor vacation home only to find them desperately in need of therapy.</t>
  </si>
  <si>
    <t>http://www.rockermovie.com</t>
  </si>
  <si>
    <t>The Rocker</t>
  </si>
  <si>
    <t>Rob "Fish" Fishman is the drummer in '80s hair metal band Vesuvius. He's unceremoniously booted as the group signs a big record deal, is out of the music world for 20 years - and then receives a second chance with his nephew's band.</t>
  </si>
  <si>
    <t>Opportunity rocks.</t>
  </si>
  <si>
    <t>http://www.foxsearchlight.com/postgrad/</t>
  </si>
  <si>
    <t>Post Grad</t>
  </si>
  <si>
    <t>Ryden Malby has a master plan. Graduate college, get a great job, hang out with her best friend and find the perfect guy. But her plan spins hilariously out of control when sheâ€™s forced to move back home with her eccentric family.</t>
  </si>
  <si>
    <t>A Pre-Life Crisis.</t>
  </si>
  <si>
    <t>Promised Land</t>
  </si>
  <si>
    <t>A salesman for a natural gas company experiences life-changing events after arriving in a small town, where his corporation wants to tap into the available resources.</t>
  </si>
  <si>
    <t>What's your price?</t>
  </si>
  <si>
    <t>http://www.sonypictures.com/classics/whateverworks/</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</si>
  <si>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</si>
  <si>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</si>
  <si>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</si>
  <si>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</si>
  <si>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</si>
  <si>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</si>
  <si>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</si>
  <si>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</si>
  <si>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</si>
  <si>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Nobody is beyond redemption.</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</si>
  <si>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</si>
  <si>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</si>
  <si>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When all hope was lost, he invented it.</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</si>
  <si>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</si>
  <si>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</si>
  <si>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</si>
  <si>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</si>
  <si>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</si>
  <si>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The touching story of a boy and his right hand.</t>
  </si>
  <si>
    <t>Mulholland Drive</t>
  </si>
  <si>
    <t>After a car wreck on the winding Mulholland Drive renders a woman amnesic, she and a perky Hollywood-hopeful search for clues and answers across Los Angeles in a twisting venture beyond dreams and reality.</t>
  </si>
  <si>
    <t>An actress longing to be a star. A woman searching for herself. Both worlds will collide... on Mulholland Drive.</t>
  </si>
  <si>
    <t>Blood and Chocolate</t>
  </si>
  <si>
    <t>A young teenage werewolf is torn between honoring her family's secret and her love for a man.</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</si>
  <si>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</si>
  <si>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</si>
  <si>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</si>
  <si>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http://www.foxsearchlight.com/neverletmego/</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</si>
  <si>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</si>
  <si>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</si>
  <si>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</si>
  <si>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The Company</t>
  </si>
  <si>
    <t>Real-life figures from the Cold War era mix with a fictional story based on a group of CIA operatives and their counterparts in the KGB, MI6, and the Mossad.</t>
  </si>
  <si>
    <t>Transsiberian</t>
  </si>
  <si>
    <t>A Trans-Siberian train journey from China to Moscow becomes a thrilling chase of deception and murder when an American couple encounters a mysterious pair of fellow travelers.</t>
  </si>
  <si>
    <t>You can't escape your lies.</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</si>
  <si>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</si>
  <si>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</si>
  <si>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At The Dawn Of Mankind, A Woman Led The Way.</t>
  </si>
  <si>
    <t>Crazy in Alabama</t>
  </si>
  <si>
    <t>An abused wife heads to California to become a movie star while her nephew back in Alabama has to deal with a racially-motivated murder involving a corrupt sheriff.</t>
  </si>
  <si>
    <t>http://wip.warnerbros.com/funnygames/</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</si>
  <si>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</si>
  <si>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</si>
  <si>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Let the games begin...</t>
  </si>
  <si>
    <t>http://www.listeningmovie.com/</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</si>
  <si>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</si>
  <si>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</si>
  <si>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Hide your thoughts.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</si>
  <si>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</si>
  <si>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</si>
  <si>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Metropolis</t>
  </si>
  <si>
    <t>In a futuristic city sharply divided between the working class and the city planners, the son of the city's mastermind falls in love with a working class prophet who predicts the coming of a savior to mediate their differences.</t>
  </si>
  <si>
    <t>There can be no understanding between the hands and the brain unless the heart acts as mediator.</t>
  </si>
  <si>
    <t>http://www.banlieue13-lefilm.com/</t>
  </si>
  <si>
    <t>Banlieue 13</t>
  </si>
  <si>
    <t>Set in the ghettos of Paris in 2010, an undercover cop and ex-thug try to infiltrate a gang in order to defuse a neutron bomb.</t>
  </si>
  <si>
    <t>Welcome to District B13. Welcome to the future</t>
  </si>
  <si>
    <t>District B13</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</si>
  <si>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</si>
  <si>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</si>
  <si>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</si>
  <si>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åˆºå®¢è¶éš±å¨˜</t>
  </si>
  <si>
    <t>A female assassin during the Tang Dynasty who begins to question her loyalties when she falls in love with one of her targets.</t>
  </si>
  <si>
    <t>The Assassin</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</si>
  <si>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</si>
  <si>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</si>
  <si>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War is hell... but peace is f*#!%!! boring.</t>
  </si>
  <si>
    <t>Ð’Ð¾Ð·Ð²Ñ€Ð°Ñ‰ÐµÐ½Ð¸Ðµ</t>
  </si>
  <si>
    <t>A story of two Russian boys whose father suddenly returns home after a 12-year absence. He takes the boys on a holiday to a remote island on a lake that turns into a test of manhood of almost mythic proportions.</t>
  </si>
  <si>
    <t>The Return</t>
  </si>
  <si>
    <t>http://www.ongbak2themovie.com/</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</si>
  <si>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</si>
  <si>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</si>
  <si>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</si>
  <si>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Warrior. Conqueror. Legend.</t>
  </si>
  <si>
    <t>http://www.centurionmovie.com/</t>
  </si>
  <si>
    <t>Centurion</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</si>
  <si>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</si>
  <si>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</si>
  <si>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</si>
  <si>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</si>
  <si>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The Terms are Clear. Kill or be Killed.</t>
  </si>
  <si>
    <t>http://www.midnightmeattrainthemovie.com</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</si>
  <si>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</si>
  <si>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</si>
  <si>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The most terrifying ride you'll ever take</t>
  </si>
  <si>
    <t>http://www.dfilmscorp.ca/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</si>
  <si>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</si>
  <si>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</si>
  <si>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</si>
  <si>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</si>
  <si>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</si>
  <si>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</si>
  <si>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All The Queen's Men</t>
  </si>
  <si>
    <t>A mismatched team of British Special Services agents led by an American must infiltrate, in disguise, a female-run Enigma factory in Berlin and bring back the decoding device that will end the war.</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</si>
  <si>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</si>
  <si>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</si>
  <si>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Dreaming is believing.</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</si>
  <si>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</si>
  <si>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</si>
  <si>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Bathory: Countess of Blood</t>
  </si>
  <si>
    <t>http://www.triggerfish.co.za/khumba/</t>
  </si>
  <si>
    <t>Khumba</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</si>
  <si>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</si>
  <si>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</si>
  <si>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http://www.automata-movie.com/</t>
  </si>
  <si>
    <t>AutÃ³mata</t>
  </si>
  <si>
    <t>Jacq Vaucan, an insurance agent of ROC robotics corporation, routinely investigates the case of manipulating a robot. What he discovers will have profound consequences for the future of humanity.</t>
  </si>
  <si>
    <t>Your time is coming to an end â€“ Ours is now beginning</t>
  </si>
  <si>
    <t>Automata</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</si>
  <si>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</si>
  <si>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</si>
  <si>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Chiamatemi Francesco - Il Papa della gente</t>
  </si>
  <si>
    <t>http://shinjukuincident.emp.hk/</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</si>
  <si>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</si>
  <si>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</si>
  <si>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They destroyed his life... Now he'll destroy them all.</t>
  </si>
  <si>
    <t>Shinjuku Incident</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</si>
  <si>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</si>
  <si>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</si>
  <si>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</si>
  <si>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</si>
  <si>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</si>
  <si>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Magic Mike XXL</t>
  </si>
  <si>
    <t>Three years after Mike bowed out of the stripper life at the top of his game, he and the remaining Kings of Tampa hit the road to Myrtle Beach to put on one last blow-out performance.</t>
  </si>
  <si>
    <t>Back to the grind.</t>
  </si>
  <si>
    <t>http://www.romeoandjuliet.com/</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</si>
  <si>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</si>
  <si>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</si>
  <si>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</si>
  <si>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</si>
  <si>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</si>
  <si>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</si>
  <si>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Sarah's Key</t>
  </si>
  <si>
    <t>http://themoviefreedom.com/</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</si>
  <si>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</si>
  <si>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</si>
  <si>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John Newton's Amazing Grace</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</si>
  <si>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</si>
  <si>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</si>
  <si>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</si>
  <si>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</si>
  <si>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</si>
  <si>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</si>
  <si>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Liberation. Whether They Want It Or Not.</t>
  </si>
  <si>
    <t>http://www.foxsearchlight.com/slumdogmillionaire</t>
  </si>
  <si>
    <t>Slumdog Millionaire</t>
  </si>
  <si>
    <t>Jamal Malik is an impoverished Indian teen who becomes a contestant on the Hindi version of â€˜Who Wants to Be a Millionaire?â€™ but, after he wins, he is suspected of cheating.</t>
  </si>
  <si>
    <t>What does it take to find a lost love? A. Money, B. Luck, C. Smarts, D. Destiny</t>
  </si>
  <si>
    <t>Fatal Attraction</t>
  </si>
  <si>
    <t>A married man's one night stand comes back to haunt him when that lover begins to stalk him and his family.</t>
  </si>
  <si>
    <t>A look that led to an evening. A mistake he'll regret...FOR THE REST OF HIS LIFE.</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</si>
  <si>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</si>
  <si>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</si>
  <si>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</si>
  <si>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Crocodile Dundee II</t>
  </si>
  <si>
    <t>Australian outback expert protects his New York love from gangsters who've followed her down under.</t>
  </si>
  <si>
    <t>The world's favourite adventurer is back for more! much more!</t>
  </si>
  <si>
    <t>Broken Horses</t>
  </si>
  <si>
    <t>The bonds of brotherhood, the laws of loyalty, and the futility of violence in the shadows of the US Mexico border gang wars.</t>
  </si>
  <si>
    <t>Born on the Fourth of July</t>
  </si>
  <si>
    <t>The biography of Ron Kovic. Paralyzed in the Vietnam war, he becomes an anti-war and pro-human rights political activist after feeling betrayed by the country he fought for.</t>
  </si>
  <si>
    <t>A story of innocence lost and courage found.</t>
  </si>
  <si>
    <t>Cool Runnings</t>
  </si>
  <si>
    <t>When a Jamaican sprinter is disqualified from the Olympic Games, he enlists the help of a dishonored coach to start the first Jamaican Bobsled Team.</t>
  </si>
  <si>
    <t>One dream. Four Jamaicans. Twenty below zero.</t>
  </si>
  <si>
    <t>http://www.mybloodyvalentinein3d.com/</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</si>
  <si>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</si>
  <si>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</si>
  <si>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</si>
  <si>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</si>
  <si>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</si>
  <si>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</si>
  <si>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</si>
  <si>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</si>
  <si>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</si>
  <si>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</si>
  <si>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</si>
  <si>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</si>
  <si>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It Happened To Someone Who Knows Someone You Know... You're Next.</t>
  </si>
  <si>
    <t>http://www.gooddeedsmovie.com/index.html</t>
  </si>
  <si>
    <t>Good Deeds</t>
  </si>
  <si>
    <t>Businessman Wesley Deeds is jolted out of his scripted life when he meets Lindsey, a single mother who works on the cleaning crew in his office building.</t>
  </si>
  <si>
    <t>Wesley Deeds is About to Discover the Person He Was Meant to Be.</t>
  </si>
  <si>
    <t>White Fang</t>
  </si>
  <si>
    <t>Jack London's classic adventure story about the friendship developed between a Yukon gold hunter and the mixed dog-wolf he rescues from the hands of a man who mistreats him.</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</si>
  <si>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</si>
  <si>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</si>
  <si>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</si>
  <si>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Dare to dream.</t>
  </si>
  <si>
    <t>http://weinsteinco.com/sites/iron-lady/</t>
  </si>
  <si>
    <t>The Iron Lady</t>
  </si>
  <si>
    <t>A look at the life of Margaret Thatcher, the former Prime Minister of the United Kingdom, with a focus on the price she paid for power.</t>
  </si>
  <si>
    <t>Never Compromise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</si>
  <si>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</si>
  <si>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</si>
  <si>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Fresh Fish. Mixed Vegetables.</t>
  </si>
  <si>
    <t>http://www.janetjackson.com</t>
  </si>
  <si>
    <t>Poetic Justice</t>
  </si>
  <si>
    <t>In this film, we see the world through the eyes of main character Justice, a young African-American poet. A mail carrier invites a few friends along for a long overnight delivery run.</t>
  </si>
  <si>
    <t>A Street Romance.</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</si>
  <si>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</si>
  <si>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</si>
  <si>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</si>
  <si>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</si>
  <si>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</si>
  <si>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</si>
  <si>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</si>
  <si>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</si>
  <si>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</si>
  <si>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An American Haunting</t>
  </si>
  <si>
    <t>Based on the true events of the only case in US History where a spirit caused the death of a man.</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</si>
  <si>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</si>
  <si>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</si>
  <si>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</si>
  <si>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</si>
  <si>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</si>
  <si>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</si>
  <si>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http://www.foxsearchlight.com/ourfamilywedding/</t>
  </si>
  <si>
    <t>Our Family Wedding</t>
  </si>
  <si>
    <t>The weeks leading up to a young couple's wedding is comic and stressful, especially as their respective fathers try to lay to rest their feud.</t>
  </si>
  <si>
    <t>To have and to hold... 'Til dads do us part.</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</si>
  <si>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</si>
  <si>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</si>
  <si>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Tea with Mussolini</t>
  </si>
  <si>
    <t>Semi-autobiographical film directed by Franco Zeffirelli, telling the story of young Italian boy Luca's upbringing by a circle of English and American women, before and during World War II.</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</si>
  <si>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</si>
  <si>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</si>
  <si>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</si>
  <si>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New York, New York</t>
  </si>
  <si>
    <t>An egotistical saxophone player and a young singer meet on V-J Day and embark upon a strained and rocky romance, even as their careers begin a long uphill climb.</t>
  </si>
  <si>
    <t>Crooklyn</t>
  </si>
  <si>
    <t>From Spike Lee comes this vibrant semi-autobiographical portrait of a school-teacher, her stubborn jazz-musician husband and their five kids living in '70s Brooklyn.</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</si>
  <si>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</si>
  <si>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</si>
  <si>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marriage no one can hear you scream.</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</si>
  <si>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</si>
  <si>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</si>
  <si>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has an upgrade.</t>
  </si>
  <si>
    <t>Bobby</t>
  </si>
  <si>
    <t>In 1968 the lives of a retired doorman, hotel manager, lounge singer, busboy, beautician and others intersect in the wake of Robert F. Kennedy's assassination at the Ambassador Hotel in Los Angeles.</t>
  </si>
  <si>
    <t>He saw wrong and tried to right it. He saw suffering and tried to heal it. He saw war and tried to stop it.</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</si>
  <si>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</si>
  <si>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</si>
  <si>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Unleash your inner model.</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</si>
  <si>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</si>
  <si>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</si>
  <si>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Some people just can't handle Halloween.</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</si>
  <si>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</si>
  <si>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</si>
  <si>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</si>
  <si>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The Diving Bell and the Butterfly</t>
  </si>
  <si>
    <t>http://www.littlechildrenmovie.com</t>
  </si>
  <si>
    <t>Little Children</t>
  </si>
  <si>
    <t>The lives of two lovelorn spouses from separate marriages, a registered sex offender, and a disgraced ex-police officer intersect as they struggle to resist their vulnerabilities and temptations.</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</si>
  <si>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</si>
  <si>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</si>
  <si>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It can turn you on, or turn on you.</t>
  </si>
  <si>
    <t>A Walk on the Moon</t>
  </si>
  <si>
    <t>The world of a young housewife is turned upside down when she has an affair with a free-spirited blouse salesman.</t>
  </si>
  <si>
    <t>It was the summer of Woodstock... when she became the woman she always wanted to be.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</si>
  <si>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</si>
  <si>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</si>
  <si>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The spark that ignites us, unites us.</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</si>
  <si>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</si>
  <si>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</si>
  <si>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</si>
  <si>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</si>
  <si>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</si>
  <si>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</si>
  <si>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</si>
  <si>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</si>
  <si>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</si>
  <si>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</si>
  <si>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</si>
  <si>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Mr. Turner</t>
  </si>
  <si>
    <t>Eccentric British painter J.M.W. Turner  lives his last 25 years with gusto and secretly becomes involved with a seaside landlady, while his faithful housekeeper bears an unrequited love for him.</t>
  </si>
  <si>
    <t>http://www.sonyclassics.com/wildgrass/</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</si>
  <si>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</si>
  <si>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</si>
  <si>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Wild Grass</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</si>
  <si>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</si>
  <si>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</si>
  <si>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Two Men   Two Worlds   One Cause</t>
  </si>
  <si>
    <t>http://jianyu.ent.sina.com.cn/</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</si>
  <si>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</si>
  <si>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</si>
  <si>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Reign of Assassins</t>
  </si>
  <si>
    <t>http://www.theluckyonesmovie.com/</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</si>
  <si>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</si>
  <si>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</si>
  <si>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</si>
  <si>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Margaret</t>
  </si>
  <si>
    <t>A young woman witnesses a bus accident, and is caught up in the aftermath, where the question of whether or not it was intentional affects many people's lives.</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</si>
  <si>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</si>
  <si>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</si>
  <si>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most feared monsters in cinematic history have met their match...</t>
  </si>
  <si>
    <t>http://www.warnerbros.com/flipped</t>
  </si>
  <si>
    <t>Flipped</t>
  </si>
  <si>
    <t>When Juli meets Bryce in the second grade, she knows it's true love. After spending six years trying to convince Bryce the same, she's ready to give up - until he starts to reconsider.</t>
  </si>
  <si>
    <t>http://www.brokebackmountain.com</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</si>
  <si>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</si>
  <si>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</si>
  <si>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Love is a force of nature.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</si>
  <si>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</si>
  <si>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</si>
  <si>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</si>
  <si>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Far from Heaven</t>
  </si>
  <si>
    <t>In 1950s Connecticut, a housewife faces a marital crisis and mounting racial tensions in the outside world.</t>
  </si>
  <si>
    <t>It's time to stop hiding from the truth.</t>
  </si>
  <si>
    <t>Hot Tub Time Machine 2</t>
  </si>
  <si>
    <t>When Lou, who has become the "father of the Internet," is shot by an unknown assailant, Jacob and Nick fire up the time machine again to save their friend.</t>
  </si>
  <si>
    <t>The Laws of Space and Time are About to be Violated.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</si>
  <si>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</si>
  <si>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</si>
  <si>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There are no bad words... only bad deeds.</t>
  </si>
  <si>
    <t>http://www.sevenpsychopaths.com/</t>
  </si>
  <si>
    <t>Seven Psychopaths</t>
  </si>
  <si>
    <t>A struggling screenwriter inadvertently becomes entangled in the Los Angeles criminal underworld after his oddball friends kidnap a gangster's beloved Shih Tzu.</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</si>
  <si>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</si>
  <si>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</si>
  <si>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</si>
  <si>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http://www.downfallthefilm.com/</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</si>
  <si>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</si>
  <si>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</si>
  <si>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its...Downfall</t>
  </si>
  <si>
    <t>Downfall</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</si>
  <si>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</si>
  <si>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</si>
  <si>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Sensitive Drama About a Polemic Theme</t>
  </si>
  <si>
    <t>The Sea Inside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</si>
  <si>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</si>
  <si>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</si>
  <si>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A mysterious seductress preys upon the population of Scotland</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</si>
  <si>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</si>
  <si>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</si>
  <si>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</si>
  <si>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</si>
  <si>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</si>
  <si>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</si>
  <si>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http://www.justinbieberneversaynever.com/</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</si>
  <si>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</si>
  <si>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</si>
  <si>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Find out what's possible if you never give up.</t>
  </si>
  <si>
    <t>http://www.foxsearchlight.com/blackswan/</t>
  </si>
  <si>
    <t>Black Swan</t>
  </si>
  <si>
    <t>A ballet dancer wins the lead in "Swan Lake" and is perfect for the role of the delicate White Swan - Princess Odette - but slowly loses her mind as she becomes more and more like Odile, the Black Swan.</t>
  </si>
  <si>
    <t>In the era of personal branding, the scariest possibility is that someone might be better at being you than you are.</t>
  </si>
  <si>
    <t>The Godfather: Part II</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</si>
  <si>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</si>
  <si>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</si>
  <si>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Save the Last Dance</t>
  </si>
  <si>
    <t>A white midwestern girl moves to Chicago, where her new boyfriend is a black teen from the South Side with a rough, semi-criminal past.</t>
  </si>
  <si>
    <t>The Only Person You Need To Be Is Yourself.</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</si>
  <si>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</si>
  <si>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</si>
  <si>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</si>
  <si>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</si>
  <si>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Miracles from Heaven</t>
  </si>
  <si>
    <t>A faith based movie. A young girl suffering from a rare digestive disorder finds herself miraculously cured after surviving a terrible accident. Based on the book 'Three Miracles From Heaven' by Christy Beam.</t>
  </si>
  <si>
    <t>How do we explain the impossible?</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</si>
  <si>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</si>
  <si>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</si>
  <si>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After a night they can't remember, comes a day they'll never forget.</t>
  </si>
  <si>
    <t>Young Guns</t>
  </si>
  <si>
    <t>A group of young gunmen, led by Billy the Kid, become deputies to avenge the murder of the rancher who became their benefactor. But when Billy takes their authority too far, they become the hunted.</t>
  </si>
  <si>
    <t>Six reasons why the west was wild.</t>
  </si>
  <si>
    <t>http://stvincent-movie.com/</t>
  </si>
  <si>
    <t>St. Vincent</t>
  </si>
  <si>
    <t>A young boy whose parents just divorced finds an unlikely friend and mentor in the misanthropic, bawdy, hedonistic, war veteran who lives next door.</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</si>
  <si>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</si>
  <si>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</si>
  <si>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</si>
  <si>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</si>
  <si>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</si>
  <si>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</si>
  <si>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How do I loathe thee? Let me count the ways.</t>
  </si>
  <si>
    <t>http://www.sonypictures.com/movies/thenewguy/</t>
  </si>
  <si>
    <t>The New Guy</t>
  </si>
  <si>
    <t>Nerdy high school senior Dizzy Harrison has finally gotten lucky -- after purposely getting expelled, he takes lessons in 'badass cool' from a convict and enrolls at a new school. But can he keep up the ruse?</t>
  </si>
  <si>
    <t>A zero will rise.</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</si>
  <si>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</si>
  <si>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</si>
  <si>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</si>
  <si>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http://www.theshallows-movie.com</t>
  </si>
  <si>
    <t>The Shallows</t>
  </si>
  <si>
    <t>An injured surfer stranded on a buoy needs to get back to shore, but the great white shark stalking her might have other ideas.</t>
  </si>
  <si>
    <t>What was once in the deep is now in the shallows.</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</si>
  <si>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</si>
  <si>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</si>
  <si>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Such minor changes, such huge consequences.</t>
  </si>
  <si>
    <t>Snow Day</t>
  </si>
  <si>
    <t>When a school in upstate New York is snowed in, a group of students hi-jack a plow to keep the school closed..</t>
  </si>
  <si>
    <t>Roads closed. Schools shut. Rules were made to be frozen!</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</si>
  <si>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</si>
  <si>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</si>
  <si>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</si>
  <si>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Baby Geniuses</t>
  </si>
  <si>
    <t>Scientist hold talking, super-intelligent babies captive, but things take a turn for the worse when a mix-up occurs between a baby genius and its twin.</t>
  </si>
  <si>
    <t>Think innocent. Think helpless. Think again. Naps are history.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</si>
  <si>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</si>
  <si>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</si>
  <si>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</si>
  <si>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Harriet the Spy</t>
  </si>
  <si>
    <t>When the secret notebook of a young girl who fancies herself a spy is found by her friends, her speculations make her very unpopular! Can she win her friends back?</t>
  </si>
  <si>
    <t>On your case!</t>
  </si>
  <si>
    <t>Child's Play 2</t>
  </si>
  <si>
    <t>Chuckie's back as the doll possessed by the soul of a serial killer, butchering all who stand in his way of possessing the body of a boy.</t>
  </si>
  <si>
    <t>Look out Jack! Chucky's back!</t>
  </si>
  <si>
    <t>http://www.sonypictures.com/movies/nogooddeed/</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</si>
  <si>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</si>
  <si>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</si>
  <si>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</si>
  <si>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http://www.themist-movie.com/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</si>
  <si>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</si>
  <si>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</si>
  <si>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</si>
  <si>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http://exmachina-movie.com/</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</si>
  <si>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</si>
  <si>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</si>
  <si>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</si>
  <si>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</si>
  <si>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</si>
  <si>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</si>
  <si>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</si>
  <si>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</si>
  <si>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</si>
  <si>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</si>
  <si>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No one will ever believe our story.</t>
  </si>
  <si>
    <t>Crazy/Beautiful</t>
  </si>
  <si>
    <t>At Pacific Palisades High, a poor Latino falls hard for a troubled girl from the affluent neighborhood.</t>
  </si>
  <si>
    <t>When it's real. When it's right. Don't let anything stand in your way.</t>
  </si>
  <si>
    <t>http://iwojimathemovie.warnerbros.com/lettersofiwojima/framework/framework.html</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</si>
  <si>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</si>
  <si>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</si>
  <si>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</si>
  <si>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http://theastronautfarmermovie.warnerbros.com/</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</si>
  <si>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</si>
  <si>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</si>
  <si>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Woo</t>
  </si>
  <si>
    <t>Gorgeous and extraverted Woo meets insecure and straight-laced law clerk Tim at a blind date.</t>
  </si>
  <si>
    <t>It's Woo's world.. we're just living in it.</t>
  </si>
  <si>
    <t>http://www.roomthemovie.com</t>
  </si>
  <si>
    <t>Room</t>
  </si>
  <si>
    <t>Jack is a young boy of 5 years old who has lived all his life in one room. He believes everything within it are the only real things in the world. But what will happen when his Ma suddenly tells him that there are other things outside of Room?</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</si>
  <si>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</si>
  <si>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</si>
  <si>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</si>
  <si>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</si>
  <si>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</si>
  <si>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</si>
  <si>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Every Mom Wants to Be Wanted, But Not For Murder One!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</si>
  <si>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</si>
  <si>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</si>
  <si>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</si>
  <si>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</si>
  <si>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</si>
  <si>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</si>
  <si>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You've never been anywhere until you've been here</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</si>
  <si>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</si>
  <si>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</si>
  <si>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</si>
  <si>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Birthday Girl</t>
  </si>
  <si>
    <t>A shy bank clerk orders a Russian mail order bride, and finds his life turned upside down.</t>
  </si>
  <si>
    <t>21 &amp; Over</t>
  </si>
  <si>
    <t>Brilliant student Jeff Chang has the most important interview of his life tomorrow.  But today is still his birthday, what starts off as a casual celebration with friends evolves into a night of debauchery that risks to derail his life plan.</t>
  </si>
  <si>
    <t>Finally.</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</si>
  <si>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</si>
  <si>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</si>
  <si>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</si>
  <si>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</si>
  <si>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</si>
  <si>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</si>
  <si>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</si>
  <si>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</si>
  <si>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</si>
  <si>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</si>
  <si>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The Widow of Saint-Pierre</t>
  </si>
  <si>
    <t>Chloe</t>
  </si>
  <si>
    <t>A doctor hires an escort to seduce her husband, whom she suspects of cheating, though unforeseen events put the family in danger.</t>
  </si>
  <si>
    <t>If the one you love was lying to you, how far would you go to find out the truth?</t>
  </si>
  <si>
    <t>Faithful</t>
  </si>
  <si>
    <t>A depressed housewife whose husband is having an affair contemplates suicide, but changes her mind when she faces death by a killer hired to do her in.</t>
  </si>
  <si>
    <t>A comedy about a wife, her husband and his hit man.</t>
  </si>
  <si>
    <t>Find Me Guilty</t>
  </si>
  <si>
    <t>Based on the true story of Jack DiNorscio, a mobster who defended himself in court for what would be the longest mafia trial in U.S. history.</t>
  </si>
  <si>
    <t>http://perks-of-being-a-wallflower.com/</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</si>
  <si>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</si>
  <si>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</si>
  <si>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We are infinite.</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</si>
  <si>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</si>
  <si>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</si>
  <si>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You have the right to remain silent... permanently.</t>
  </si>
  <si>
    <t>Infamous</t>
  </si>
  <si>
    <t>While researching his book In Cold Blood, writer Truman Capote develops a close relationship with convicted murderers Dick Hickock and Perry Smith.</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</si>
  <si>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</si>
  <si>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</si>
  <si>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</si>
  <si>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Everything has a price.</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</si>
  <si>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</si>
  <si>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</si>
  <si>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</si>
  <si>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http://attacktheblock.com/</t>
  </si>
  <si>
    <t>Attack the Block</t>
  </si>
  <si>
    <t>A teen gang in a grim South London housing estate must team up with the other residents to protect their neighbourhood from a terrifying alien invasion.</t>
  </si>
  <si>
    <t>Inner City vs. Outer Space</t>
  </si>
  <si>
    <t>http://www.inthelandofbloodandhoney.com/</t>
  </si>
  <si>
    <t>In the Land of Blood and Honey</t>
  </si>
  <si>
    <t>During the Bosnian War, Danijel, a soldier fighting for the Serbs, re-encounters Ajla, a Bosnian who's now a captive in his camp he oversees. Their once promising connection has become ambiguous as their motives have changed.</t>
  </si>
  <si>
    <t>Love can change what we wantâ€¦ war can change who we are</t>
  </si>
  <si>
    <t>http://www.call-movie.com/</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</si>
  <si>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</si>
  <si>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</si>
  <si>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</si>
  <si>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ì¸ì²œìƒë¥™ìž‘ì „</t>
  </si>
  <si>
    <t>A squad of soldiers fight in the Korean War's crucial Battle of Incheon.</t>
  </si>
  <si>
    <t>The Odds Were 5000 to 1 â€¦ One was all They Needed.</t>
  </si>
  <si>
    <t>Operation Chromite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</si>
  <si>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</si>
  <si>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</si>
  <si>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His First Big-Screen Adventure!</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</si>
  <si>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</si>
  <si>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</si>
  <si>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</si>
  <si>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</si>
  <si>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</si>
  <si>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</si>
  <si>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Quest for Fire</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</si>
  <si>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</si>
  <si>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</si>
  <si>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</si>
  <si>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</si>
  <si>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</si>
  <si>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</si>
  <si>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True Romance</t>
  </si>
  <si>
    <t>Clarence marries hooker Alabama, steals cocaine from her pimp, and tries to sell it in Hollywood, while the owners of the coke try to reclaim it.</t>
  </si>
  <si>
    <t>Stealing, Cheating, Killing. Who said romance was dead?</t>
  </si>
  <si>
    <t>Womb</t>
  </si>
  <si>
    <t>A woman's consuming love forces her to bear the clone of her dead beloved. From his infancy to manhood, she faces the unavoidable complexities of her controversial decision.</t>
  </si>
  <si>
    <t>What are the consequences of giving birth to your dead boyfriend?</t>
  </si>
  <si>
    <t>Glengarry Glen Ross</t>
  </si>
  <si>
    <t>Glengarry Glen Ross, follows the lives of four unethical Chicago real estate agents who are prepared to go to any lengths (legal or illegal) to unload undesirable real estate on unwilling prospective buyers.</t>
  </si>
  <si>
    <t>Lie. Cheat. Steal. All in a dayâ€™s work.</t>
  </si>
  <si>
    <t>http://www.killerinsideme.com/</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</si>
  <si>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</si>
  <si>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</si>
  <si>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Nobody See's It Coming</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</si>
  <si>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</si>
  <si>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</si>
  <si>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They are something more than lovers who are about to become something less than human.</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</si>
  <si>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</si>
  <si>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</si>
  <si>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</si>
  <si>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The Prisoner of Zenda</t>
  </si>
  <si>
    <t>An Englishman on a Ruritarian holiday must impersonate the king when the rightful monarch, a distant cousin, is drugged and kidnapped.</t>
  </si>
  <si>
    <t>The most thrilling swordfight ever filmed...</t>
  </si>
  <si>
    <t>http://www.larsandtherealgirl-themovie.com/</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</si>
  <si>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</si>
  <si>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</si>
  <si>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The search for true love begins outside the box.</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</si>
  <si>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</si>
  <si>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</si>
  <si>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</si>
  <si>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</si>
  <si>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</si>
  <si>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</si>
  <si>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</si>
  <si>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</si>
  <si>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They dared to play the game of love, faith, and chance.</t>
  </si>
  <si>
    <t>The Funeral</t>
  </si>
  <si>
    <t>The story concerns the funeral of one of three brothers in a family of gangsters that lived in New York in 1930s. Details of the past of the brothers and their families are shown through a series of flashbacks, climaxing in a shocking ending.</t>
  </si>
  <si>
    <t>One family, one murder, too many lies.</t>
  </si>
  <si>
    <t>http://www.solitarymanmovie.com/</t>
  </si>
  <si>
    <t>Solitary Man</t>
  </si>
  <si>
    <t>A car magnate watches his personal and professional life hit the skids because of his business and romantic indiscretions.</t>
  </si>
  <si>
    <t>Ben loves his family almost as much as he loves himself</t>
  </si>
  <si>
    <t>http://www.vivamachete.com/</t>
  </si>
  <si>
    <t>Machete</t>
  </si>
  <si>
    <t>After being set-up and betrayed by the man who hired him to assassinate a Texas Senator, an ex-Federale launches a brutal rampage of revenge against his former boss.</t>
  </si>
  <si>
    <t>He was given an offer he couldn't refuse...</t>
  </si>
  <si>
    <t>http://www.casinojack-movie.com/</t>
  </si>
  <si>
    <t>Casino Jack</t>
  </si>
  <si>
    <t>Based on a true story, a hot shot Washington DC lobbyist and his protÃ©gÃ© go down hard as their schemes to peddle influence lead to corruption and murder.</t>
  </si>
  <si>
    <t>Honor. Integrity. Principles. Everything is negotiable.</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</si>
  <si>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</si>
  <si>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</si>
  <si>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</si>
  <si>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</si>
  <si>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</si>
  <si>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Tae Guk Gi: The Brotherhood of War</t>
  </si>
  <si>
    <t>http://www.theperfectgamemovie.com</t>
  </si>
  <si>
    <t>The Perfect Game</t>
  </si>
  <si>
    <t>Based on a true story, a group of boys from Monterrey, Mexico who become the first non-U.S. team to win the Little League World Series.</t>
  </si>
  <si>
    <t>Dream for the fences.</t>
  </si>
  <si>
    <t>http://theexorcist.warnerbros.com/</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</si>
  <si>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</si>
  <si>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</si>
  <si>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 and a man has been sent for as a last resort. This man is The Exorcist.</t>
  </si>
  <si>
    <t>http://www.jaws25.com/</t>
  </si>
  <si>
    <t>Jaws</t>
  </si>
  <si>
    <t>An insatiable great white shark terrorizes the townspeople of Amity Island, The police chief, an oceanographer and a grizzled shark hunter seek to destroy the bloodthirsty beast.</t>
  </si>
  <si>
    <t>Don't go in the water.</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</si>
  <si>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</si>
  <si>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</si>
  <si>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</si>
  <si>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Ernest et CÃ©lestine</t>
  </si>
  <si>
    <t>Celestine is a little mouse trying to avoid a dental career; Ernest is a big bear craving an artistic outlet. When Celestine meets Ernest, they overcome their natural enmity by forging a life of crime together.</t>
  </si>
  <si>
    <t>Bonnie and Clyde, Sid and Nancy...</t>
  </si>
  <si>
    <t>Ernest &amp; Celestine</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</si>
  <si>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</si>
  <si>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</si>
  <si>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Eddie Murphy is the chosen one.</t>
  </si>
  <si>
    <t>http://www.sonypictures.com/movies/thinklikeaman/</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</si>
  <si>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</si>
  <si>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</si>
  <si>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</si>
  <si>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</si>
  <si>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</si>
  <si>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</si>
  <si>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</si>
  <si>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</si>
  <si>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</si>
  <si>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</si>
  <si>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</si>
  <si>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</si>
  <si>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</si>
  <si>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</si>
  <si>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</si>
  <si>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Is it a game, or is it real?</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</si>
  <si>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</si>
  <si>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</si>
  <si>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</si>
  <si>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http://www.actofvalor.com/</t>
  </si>
  <si>
    <t>Act of Valor</t>
  </si>
  <si>
    <t>When a covert mission to rescue a kidnapped CIA operative uncovers a chilling plot, an elite, highly trained U.S. SEAL team speeds to hotspots around the globe, racing against the clock to stop a deadly terrorist attack.</t>
  </si>
  <si>
    <t>The only easy day was yesterday</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</si>
  <si>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</si>
  <si>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</si>
  <si>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</si>
  <si>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</si>
  <si>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</si>
  <si>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Coming to a screen bigger than your TV.</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</si>
  <si>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</si>
  <si>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</si>
  <si>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</si>
  <si>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</si>
  <si>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</si>
  <si>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</si>
  <si>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</si>
  <si>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</si>
  <si>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</si>
  <si>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</si>
  <si>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Yentl</t>
  </si>
  <si>
    <t>A Jewish girl disguises herself as a boy to enter religious training.</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</si>
  <si>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</si>
  <si>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</si>
  <si>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</si>
  <si>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</si>
  <si>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</si>
  <si>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</si>
  <si>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Project X</t>
  </si>
  <si>
    <t>Three high school seniors throw a party to make a name for themselves. As the night progresses, things spiral out of control as word of the party spreads.</t>
  </si>
  <si>
    <t>Witness it</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</si>
  <si>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</si>
  <si>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</si>
  <si>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</si>
  <si>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</si>
  <si>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</si>
  <si>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</si>
  <si>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Quarantine</t>
  </si>
  <si>
    <t>A television reporter and her cameraman are trapped inside a building quarantined by the CDC after the outbreak of a mysterious virus which turns humans into bloodthirsty killers.</t>
  </si>
  <si>
    <t>Contain The Truth.</t>
  </si>
  <si>
    <t>http://www.theeyethefilm.com</t>
  </si>
  <si>
    <t>The Eye</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</si>
  <si>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</si>
  <si>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</si>
  <si>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</si>
  <si>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</si>
  <si>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Take the ride.</t>
  </si>
  <si>
    <t>http://www.howhighmovie.com/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</si>
  <si>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</si>
  <si>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</si>
  <si>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</si>
  <si>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The Muppet Christmas Carol</t>
  </si>
  <si>
    <t>A retelling of the classic Dickens tale of Ebenezer Scrooge, miser extraordinaire. He is held accountable for his dastardly ways during night-time visitations by the Ghosts of Christmas Past, Present, and future.</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</si>
  <si>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</si>
  <si>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</si>
  <si>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Prepare to be seduced</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</si>
  <si>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</si>
  <si>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</si>
  <si>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</si>
  <si>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Be yourself and you can be anything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</si>
  <si>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</si>
  <si>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</si>
  <si>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One Sick Love Story</t>
  </si>
  <si>
    <t>Rounders</t>
  </si>
  <si>
    <t>A young man is a reformed gambler who must return to playing big stakes poker to help a friend pay off loan sharks.</t>
  </si>
  <si>
    <t>Trust everyone... But always cut the cards.</t>
  </si>
  <si>
    <t>http://www.topfivemovie.com/</t>
  </si>
  <si>
    <t>Top Five</t>
  </si>
  <si>
    <t>A comedian tries to make it as a serious actor when his reality-TV star fiancÃ© talks him into broadcasting their wedding on her TV show.</t>
  </si>
  <si>
    <t>Prophecy</t>
  </si>
  <si>
    <t>A Savage beast, grown to monstrous size and driven mad by toxic wastes that are poisoning the waters, spreads terror and death on a Maine countryside.</t>
  </si>
  <si>
    <t>Stir of Echoes</t>
  </si>
  <si>
    <t>After being hypnotized by his sister in law, Tom Witzky begins seeing haunting visions of a girl's ghost and a mystery begins to unfold around her.</t>
  </si>
  <si>
    <t>In every mind there is a door that should never be opened.</t>
  </si>
  <si>
    <t>Philomena</t>
  </si>
  <si>
    <t>A woman searches for her adult son, who was taken away from her decades ago when she was forced to live in a convent.</t>
  </si>
  <si>
    <t>These two unlikely companions are on a journey to find her long lost son.</t>
  </si>
  <si>
    <t>http://www.newline.com/properties/upsideofanger.html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</si>
  <si>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</si>
  <si>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</si>
  <si>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</si>
  <si>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The Boys from Brazil</t>
  </si>
  <si>
    <t>Nazi hunter Ezra Lieberman discovers a sinister and bizarre plot to rekindle the Third Reich.</t>
  </si>
  <si>
    <t>If they survive...will we?</t>
  </si>
  <si>
    <t>http://www.aquamarinemovie.com/</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</si>
  <si>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</si>
  <si>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</si>
  <si>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</si>
  <si>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</si>
  <si>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</si>
  <si>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</si>
  <si>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My Baby's Daddy</t>
  </si>
  <si>
    <t>A trio of young men are forced to grow up quick when their girlfriends all become pregnant around the same time.</t>
  </si>
  <si>
    <t>Nebraska</t>
  </si>
  <si>
    <t>An aging, booze-addled father takes a trip from Montana to Nebraska with his estranged son in order to claim what he believes to be a million-dollar sweepstakes prize.</t>
  </si>
  <si>
    <t>Life's not about winning or losing. It's about how you get there in the end.</t>
  </si>
  <si>
    <t>Tales from the Crypt: Demon Knight</t>
  </si>
  <si>
    <t>A man on the run is hunted by a demon known as the Collector.</t>
  </si>
  <si>
    <t>Ready for your deadtime story?</t>
  </si>
  <si>
    <t>Max Keeble's Big Move</t>
  </si>
  <si>
    <t>Max Keeble, the victim of his 7th grade class, plots revenge when he learns he's moving; it backfires when he doesn't move after all.</t>
  </si>
  <si>
    <t>His World. His Rules.</t>
  </si>
  <si>
    <t>http://www.youngadultmovie.com/</t>
  </si>
  <si>
    <t>Young Adult</t>
  </si>
  <si>
    <t>A divorced writer from the Midwest returns to her hometown to reconnect with an old flame, who's now married with a family.</t>
  </si>
  <si>
    <t>Everyone gets old. Not everyone grows up.</t>
  </si>
  <si>
    <t>Crank</t>
  </si>
  <si>
    <t>Professional assassin Chev Chelios learns his rival has injected him with a poison that will kill him if his heart rate drops.</t>
  </si>
  <si>
    <t>There are a thousand ways to raise your adrenaline. Today, Chev Chelios will need every single one.</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</si>
  <si>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</si>
  <si>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</si>
  <si>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Def Jam's How to Be a Player</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</si>
  <si>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</si>
  <si>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</si>
  <si>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Just Wright</t>
  </si>
  <si>
    <t>A physical therapist falls for the basketball player she is helping recover from a career-threatening injury.</t>
  </si>
  <si>
    <t>In this game every shot counts.</t>
  </si>
  <si>
    <t>Rachel Getting Married</t>
  </si>
  <si>
    <t>A young woman who has been in and out from rehab for the past 10 years returns home for the weekend for her sister's wedding.</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</si>
  <si>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</si>
  <si>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</si>
  <si>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You Will Feel The Heat</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</si>
  <si>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</si>
  <si>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</si>
  <si>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</si>
  <si>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http://www.dasboot.com</t>
  </si>
  <si>
    <t>Das Boot</t>
  </si>
  <si>
    <t>A German submarine hunts allied ships during the Second World War, but it soon becomes the hunted. The crew tries to survive below the surface, while stretching both the boat and themselves to their limits.</t>
  </si>
  <si>
    <t>When the hunters become the hunted</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</si>
  <si>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</si>
  <si>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</si>
  <si>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</si>
  <si>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</si>
  <si>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What if every moment in life came with a second chance?</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</si>
  <si>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</si>
  <si>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</si>
  <si>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</si>
  <si>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Arbitrage</t>
  </si>
  <si>
    <t>A troubled hedge fund magnate, desperate to complete the sale of his trading empire, makes an error that forces him to turn to an unlikely person for help.</t>
  </si>
  <si>
    <t>Power is the best alibi.</t>
  </si>
  <si>
    <t>http://www.projectalmanac.com/</t>
  </si>
  <si>
    <t>Project Almanac</t>
  </si>
  <si>
    <t>A group of teens discover secret plans of a time machine, and construct one. However, things start to get out of control.</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</si>
  <si>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</si>
  <si>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</si>
  <si>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</si>
  <si>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Screwed</t>
  </si>
  <si>
    <t>A chauffeur kidnaps his rich boss's dog to hold it for ransom, but when she accidentally gets the dog back, she thinks that it's the chauffeur who's been kidnapped.</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</si>
  <si>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</si>
  <si>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</si>
  <si>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</si>
  <si>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</si>
  <si>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</si>
  <si>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</si>
  <si>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</si>
  <si>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 funny look at people who will do anything to get famous... or stay famous.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</si>
  <si>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</si>
  <si>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</si>
  <si>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</si>
  <si>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</si>
  <si>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</si>
  <si>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The tale of two American Idols.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</si>
  <si>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</si>
  <si>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</si>
  <si>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A fresh, sassy and sexy comedy!</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</si>
  <si>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</si>
  <si>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</si>
  <si>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Everything you know about desire is dead wrong.</t>
  </si>
  <si>
    <t>Two Lovers</t>
  </si>
  <si>
    <t>A depressed man moves back in with his parents following a recent heartbreak.</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</si>
  <si>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</si>
  <si>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</si>
  <si>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http://www.hostmovie.com/</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</si>
  <si>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</si>
  <si>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</si>
  <si>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Monsters are real.</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</si>
  <si>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</si>
  <si>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</si>
  <si>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</si>
  <si>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</si>
  <si>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</si>
  <si>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</si>
  <si>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http://www.charliebartlett-themovie.com/</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</si>
  <si>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</si>
  <si>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</si>
  <si>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</si>
  <si>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</si>
  <si>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</si>
  <si>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</si>
  <si>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The Great Beauty</t>
  </si>
  <si>
    <t>The Dangerous Lives of Altar Boys</t>
  </si>
  <si>
    <t>A group of Catholic school friends, after being caught drawing an obscene comic book, plan a heist that will outdo their previous prank and make them local legends.</t>
  </si>
  <si>
    <t>http://www.foxsearchlight.com/stoker/</t>
  </si>
  <si>
    <t>Stoker</t>
  </si>
  <si>
    <t>After India's father dies, her Uncle Charlie, who she never knew existed, comes to live with her and her unstable mother. She comes to suspect this mysterious, charming man has ulterior motives and becomes increasingly infatuated with him.</t>
  </si>
  <si>
    <t>Innocence Ends.</t>
  </si>
  <si>
    <t>http://www.wkw2046.com/</t>
  </si>
  <si>
    <t>2046 is the sequel to Wong Kar-Waisâ€™ successful box-office hit In The Mood For Love. A film about affairs, ending relationships, and a shared love for Kung-Fu novels as the main character, Chow, writes his own novel and reflects back on his favorite love Su.</t>
  </si>
  <si>
    <t>Are you still in the mood for love?</t>
  </si>
  <si>
    <t>http://www.sonyclassics.com/marriedlife/</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</si>
  <si>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</si>
  <si>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</si>
  <si>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http://dumamovie.warnerbros.com/</t>
  </si>
  <si>
    <t>Duma</t>
  </si>
  <si>
    <t>An orphaned cheetah becomes the best friend and pet of a young boy living in South Africa.</t>
  </si>
  <si>
    <t>Some friendships are wilder than others</t>
  </si>
  <si>
    <t>http://www.ondinefilm.com</t>
  </si>
  <si>
    <t>Ondine</t>
  </si>
  <si>
    <t>An Irish fisherman discovers a woman in his fishing net believing her to be a mermaid.</t>
  </si>
  <si>
    <t>The truth is not what you know. It's what you believe.</t>
  </si>
  <si>
    <t>http://www.office-kitano.co.jp/brother/index.html</t>
  </si>
  <si>
    <t>Brother</t>
  </si>
  <si>
    <t>A Japanese Yakuza gangsterâ€™s deadly existence in his homeland gets him exiled to Los Angeles, California, where he is taken in by his little brother and his brotherâ€™s gang. This is the first English film by Takeshi Kitano.</t>
  </si>
  <si>
    <t>Are You Japanese?</t>
  </si>
  <si>
    <t>Welcome to Collinwood</t>
  </si>
  <si>
    <t>Five hapless inner-city low-lifes attempt to burgle a pawnbroker's safe, but end up being plagued by bad luck.</t>
  </si>
  <si>
    <t>Five guys. One safe. No brains.</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</si>
  <si>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</si>
  <si>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</si>
  <si>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</si>
  <si>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</si>
  <si>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Your life can change in an instant. That instant can last forever.</t>
  </si>
  <si>
    <t>Darling Companion</t>
  </si>
  <si>
    <t>The story of a woman who loves her dog more than her husband. And then her husband loses the dog.</t>
  </si>
  <si>
    <t>http://www.trade-derfilm.de/</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</si>
  <si>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</si>
  <si>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</si>
  <si>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Each year, more than 1,000,000 people are trafficked across international borders... against their will.</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</si>
  <si>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</si>
  <si>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</si>
  <si>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</si>
  <si>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You can close your eyes. You can turn away. But you will never forget.</t>
  </si>
  <si>
    <t>Fateless</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</si>
  <si>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</si>
  <si>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</si>
  <si>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</si>
  <si>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</si>
  <si>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A Woman, a Gun and a Noodle Shop</t>
  </si>
  <si>
    <t>http://www.miramax.com/cypher/</t>
  </si>
  <si>
    <t>Cypher</t>
  </si>
  <si>
    <t>An unsuspecting, disenchanted man finds himself working as a spy in the dangerous, high-stakes world of corporate espionage. Quickly getting way over-his-head, he teams up with a mysterious femme fatale.</t>
  </si>
  <si>
    <t>Never forget who you are</t>
  </si>
  <si>
    <t>http://www.cityoflifeanddeath.co.uk/</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</si>
  <si>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</si>
  <si>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</si>
  <si>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City of Life and Death</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</si>
  <si>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</si>
  <si>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</si>
  <si>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</si>
  <si>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</si>
  <si>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</si>
  <si>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</si>
  <si>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</si>
  <si>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Their only weapon is the truth.</t>
  </si>
  <si>
    <t>Triangle</t>
  </si>
  <si>
    <t>The story revolves around the passengers of a yachting trip in the Atlantic Ocean who, when struck by mysterious weather conditions, jump to another ship only to experience greater havoc on the open seas.</t>
  </si>
  <si>
    <t>A Passage to Hell</t>
  </si>
  <si>
    <t>10 Days in a Madhouse</t>
  </si>
  <si>
    <t>Nellie Bly, a 23 year-old reporter for Joseph Pulitzer, goes undercover in the notorious Blackwell's Island women's insane asylum in order to expose corruption, abuse and murder.</t>
  </si>
  <si>
    <t>http://www.sonypictures.com/movies/heavenisforreal/</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</si>
  <si>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</si>
  <si>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</si>
  <si>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Unlock the mystery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</si>
  <si>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</si>
  <si>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</si>
  <si>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Stealin' Stones and Breakin' Bones.</t>
  </si>
  <si>
    <t>https://www.facebook.com/eastsidestorymovie</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</si>
  <si>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</si>
  <si>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</si>
  <si>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</si>
  <si>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</si>
  <si>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</si>
  <si>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</si>
  <si>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</si>
  <si>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</si>
  <si>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</si>
  <si>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</si>
  <si>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</si>
  <si>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</si>
  <si>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</si>
  <si>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</si>
  <si>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What would you do if someone was watching you?</t>
  </si>
  <si>
    <t>ä¸‰åŸŽè®°</t>
  </si>
  <si>
    <t>A former spy in the Chinese Nationalist Party falls for an opium-dealing widow, as China is ravaged by war and revolution.</t>
  </si>
  <si>
    <t>A Tale of Three Cities</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</si>
  <si>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</si>
  <si>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</si>
  <si>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</si>
  <si>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</si>
  <si>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</si>
  <si>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</si>
  <si>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</si>
  <si>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</si>
  <si>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</si>
  <si>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</si>
  <si>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</si>
  <si>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</si>
  <si>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</si>
  <si>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</si>
  <si>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pt</t>
  </si>
  <si>
    <t>Trash</t>
  </si>
  <si>
    <t>Set in Brazil, three kids who make a discovery in a garbage dump soon find themselves running from the cops and trying to right a terrible wrong.</t>
  </si>
  <si>
    <t>You never know what you might find</t>
  </si>
  <si>
    <t>http://disney.go.com/disneypictures/highschoolmusical3</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</si>
  <si>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</si>
  <si>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</si>
  <si>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</si>
  <si>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</si>
  <si>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</si>
  <si>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</si>
  <si>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</si>
  <si>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</si>
  <si>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</si>
  <si>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</si>
  <si>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</si>
  <si>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Truth, Justice and the Gambini Way</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</si>
  <si>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</si>
  <si>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</si>
  <si>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Live for Love.</t>
  </si>
  <si>
    <t>Drive Hard</t>
  </si>
  <si>
    <t>A former race car driver is abducted by a mysterious thief and forced to be the wheel-man for a crime that puts them both in the sights of the cops and the mob.</t>
  </si>
  <si>
    <t>One Hell of A Ride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</si>
  <si>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</si>
  <si>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</si>
  <si>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A comedy with bats and balls.</t>
  </si>
  <si>
    <t>http://www.sttriniansmovie.co.uk/</t>
  </si>
  <si>
    <t>St. Trinian's</t>
  </si>
  <si>
    <t>When their beloved school is threatened with closure should the powers that be fail to raise the proper funds, the girls scheme to steal a priceless painting and use the profits to pull St. Trinian's out of the red.</t>
  </si>
  <si>
    <t>Taking higher education to a new low.</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</si>
  <si>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</si>
  <si>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</si>
  <si>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</si>
  <si>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</si>
  <si>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</si>
  <si>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</si>
  <si>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She didn't belong. She was misunderstood. And she would change him forever.</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</si>
  <si>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</si>
  <si>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</si>
  <si>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</si>
  <si>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</si>
  <si>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</si>
  <si>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</si>
  <si>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</si>
  <si>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</si>
  <si>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</si>
  <si>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History of the World: Part I</t>
  </si>
  <si>
    <t>An uproarious version of history that proves nothing is sacred â€“ not even the Roman Empire, the French Revolution and the Spanish Inquisition.</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</si>
  <si>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</si>
  <si>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</si>
  <si>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</si>
  <si>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</si>
  <si>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</si>
  <si>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</si>
  <si>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</si>
  <si>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</si>
  <si>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</si>
  <si>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</si>
  <si>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</si>
  <si>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</si>
  <si>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</si>
  <si>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</si>
  <si>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</si>
  <si>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Their conquest has already begun... He know they're here.</t>
  </si>
  <si>
    <t>http://www.foxsearchlight.com/brooklyn/</t>
  </si>
  <si>
    <t>Brooklyn</t>
  </si>
  <si>
    <t>In 1950s Ireland and New York, young Ellis Lacey has to choose between two men and two countries.</t>
  </si>
  <si>
    <t>Two countries, two loves, one heart</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</si>
  <si>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</si>
  <si>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</si>
  <si>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</si>
  <si>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</si>
  <si>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</si>
  <si>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They haven't quite figured it all out, but they're getting a little warmer.</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</si>
  <si>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</si>
  <si>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</si>
  <si>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</si>
  <si>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</si>
  <si>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</si>
  <si>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Four Friends Looking For A Little Harmony</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</si>
  <si>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</si>
  <si>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</si>
  <si>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</si>
  <si>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Frailty</t>
  </si>
  <si>
    <t>A man confesses to an FBI agent his family's story of how his religious fanatic father's visions lead to a series of murders to destroy supposed "demons."</t>
  </si>
  <si>
    <t>No Soul Is Safe.</t>
  </si>
  <si>
    <t>http://womaningoldmovie.com/</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</si>
  <si>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</si>
  <si>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</si>
  <si>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</si>
  <si>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</si>
  <si>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</si>
  <si>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Let's talk about sex</t>
  </si>
  <si>
    <t>Army of Darkness</t>
  </si>
  <si>
    <t>A man is accidentally transported to 1300 A.D., where he must battle an army of the dead and retrieve the Necronomicon so he can return home.</t>
  </si>
  <si>
    <t>Trapped in time. Surrounded by evil. Low on gas.</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</si>
  <si>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</si>
  <si>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</si>
  <si>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When all else fails... cheat.</t>
  </si>
  <si>
    <t>What's Eating Gilbert Grape</t>
  </si>
  <si>
    <t>Gilbert has to care for his brother Arnie and his obese mother, which gets in the way when love walks into his life.</t>
  </si>
  <si>
    <t>A film about the love you find...In the last place you look.</t>
  </si>
  <si>
    <t>The Visual Bible: The Gospel of John</t>
  </si>
  <si>
    <t>A word for word depiction of the life of Jesus Christ from the Good News Translation Bible as recorded in the Gospel of John.</t>
  </si>
  <si>
    <t>For God loved the world So much...</t>
  </si>
  <si>
    <t>Vera Drake</t>
  </si>
  <si>
    <t>Abortionist Vera Drake finds her beliefs and practices clash with the mores of 1950s Britain â€“ a conflict that leads to tragedy for her family.</t>
  </si>
  <si>
    <t>Wife. Mother. Criminal.</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</si>
  <si>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</si>
  <si>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</si>
  <si>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When he talks, women listen.</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</si>
  <si>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</si>
  <si>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</si>
  <si>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On the way to finding a family, she found love.</t>
  </si>
  <si>
    <t>http://www.cbsfilms.com/inside-llewyn-davis/</t>
  </si>
  <si>
    <t>Inside Llewyn Davis</t>
  </si>
  <si>
    <t>In Greenwich Village in the early 1960s, gifted but volatile folk musician Llewyn Davis struggles with money, relationships, and his uncertain future following the suicide of his singing partner.</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</si>
  <si>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</si>
  <si>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</si>
  <si>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Trust. Seduction. Betrayal.</t>
  </si>
  <si>
    <t>Return to the Blue Lagoon</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</si>
  <si>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</si>
  <si>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</si>
  <si>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</si>
  <si>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</si>
  <si>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</si>
  <si>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</si>
  <si>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</si>
  <si>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</si>
  <si>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http://brightonrockmovie.com/</t>
  </si>
  <si>
    <t>Brighton Rock</t>
  </si>
  <si>
    <t>Charts the headlong fall of Pinkie, a razor-wielding disadvantaged teenager with a religious death wish.</t>
  </si>
  <si>
    <t>Love. Murder. Revenge.</t>
  </si>
  <si>
    <t>Saw V</t>
  </si>
  <si>
    <t>Detective Hoffman is seemingly the last person alive to carry on the Jigsaw legacy. But when his secret is threatened, he must go on the hunt to eliminate all the loose ends.</t>
  </si>
  <si>
    <t>You Won't Believe How It Ends</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</si>
  <si>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</si>
  <si>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</si>
  <si>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Even the Mafia Calls Him Mister!</t>
  </si>
  <si>
    <t>Machine Gun McCain</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</si>
  <si>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</si>
  <si>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</si>
  <si>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</si>
  <si>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http://www.sonyclassics.com/jindabyne/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</si>
  <si>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</si>
  <si>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</si>
  <si>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Under the surface of every life lies a mystery</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</si>
  <si>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</si>
  <si>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</si>
  <si>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</si>
  <si>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</si>
  <si>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</si>
  <si>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</si>
  <si>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He just doesn't know it yet.</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</si>
  <si>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</si>
  <si>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</si>
  <si>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The search for life is about to end.</t>
  </si>
  <si>
    <t>http://www.miramax.com/movie/darkness</t>
  </si>
  <si>
    <t>Darkness</t>
  </si>
  <si>
    <t>A teenage girl moves into a remote countryside house with her family, only to discover that their gloomy new home has a horrifying past that threatens to destroy the family.</t>
  </si>
  <si>
    <t>A house. A past. A secret. Will you dare enter?</t>
  </si>
  <si>
    <t>2001: A Space Odyssey</t>
  </si>
  <si>
    <t>Humanity finds a mysterious object buried beneath the lunar surface and sets off to find its origins with the help of HAL 9000, the world's most advanced super computer.</t>
  </si>
  <si>
    <t>An epic drama of adventure and exploration</t>
  </si>
  <si>
    <t>http://www.et20.com/</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</si>
  <si>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</si>
  <si>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</si>
  <si>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</si>
  <si>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</si>
  <si>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In the Land of Women</t>
  </si>
  <si>
    <t>After a bad breakup with his girlfriend leaves him heartbroken, Carter Webb moves to Michigan to take care of his ailing grandmother. Once there, he gets mixed up in the lives of the mother and daughters who live across the street.</t>
  </si>
  <si>
    <t>Get ready to fall</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</si>
  <si>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</si>
  <si>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</si>
  <si>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There Goes My Baby</t>
  </si>
  <si>
    <t>A group of high school seniors meets in the summer of 1965 and all struggle with the choices they have to make.</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</si>
  <si>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</si>
  <si>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</si>
  <si>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</si>
  <si>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</si>
  <si>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</si>
  <si>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</si>
  <si>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http://www.cristiadafilm.com/</t>
  </si>
  <si>
    <t>For Greater Glory - The True Story of Cristiada</t>
  </si>
  <si>
    <t>A chronicle of the Cristeros War (1926-1929), which was touched off by a rebellion against the Mexican government's attempt to secularize the country.</t>
  </si>
  <si>
    <t>The True Story of Cristiada</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</si>
  <si>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</si>
  <si>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</si>
  <si>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The BÃ©lier Family</t>
  </si>
  <si>
    <t>http://www.miramax.com/movie/good-will-hunting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</si>
  <si>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</si>
  <si>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</si>
  <si>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</si>
  <si>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</si>
  <si>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</si>
  <si>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Ambition can be deadly</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</si>
  <si>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</si>
  <si>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</si>
  <si>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</si>
  <si>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Stripes</t>
  </si>
  <si>
    <t>John Winger, an indolent sad sack in his 30s, impulsively joins the U.S. Army after losing his job, his girlfriend and his apartment.</t>
  </si>
  <si>
    <t>The story of a man who wanted to keep the world safe for democracy...and meet girls.</t>
  </si>
  <si>
    <t>https://www.uphe.com/movies/bring-it-on</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</si>
  <si>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</si>
  <si>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</si>
  <si>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</si>
  <si>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</si>
  <si>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</si>
  <si>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</si>
  <si>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</si>
  <si>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</si>
  <si>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</si>
  <si>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</si>
  <si>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http://movies.break.com/saw4/</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</si>
  <si>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</si>
  <si>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</si>
  <si>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</si>
  <si>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White Noise</t>
  </si>
  <si>
    <t>An architect's desire to speak with his wife from beyond the grave using EVP (Electronic Voice Phenomenon), becomes an obsession with supernatural repercussions.</t>
  </si>
  <si>
    <t>The line separating the living from the dead has been crossed.</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</si>
  <si>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</si>
  <si>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</si>
  <si>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</si>
  <si>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</si>
  <si>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</si>
  <si>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</si>
  <si>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</si>
  <si>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This is the day that changed the world... When history held its breath.</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</si>
  <si>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</si>
  <si>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</si>
  <si>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</si>
  <si>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</si>
  <si>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</si>
  <si>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It never forgives. It never forgets.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</si>
  <si>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</si>
  <si>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</si>
  <si>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</si>
  <si>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</si>
  <si>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</si>
  <si>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Whatâ€™s eating you?</t>
  </si>
  <si>
    <t>http://www.billandted.org/</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</si>
  <si>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</si>
  <si>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</si>
  <si>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History is about to be rewritten by two guys who can't spell.</t>
  </si>
  <si>
    <t>Oliver!</t>
  </si>
  <si>
    <t>Musical adaptation of Charles Dickens' Oliver Twist, a classic tale of an orphan who runs away from the workhouse and joins up with a group of boys headed by the Artful Dodger and trained to be pickpockets by master thief Fagin.</t>
  </si>
  <si>
    <t>Much Much More Than a Musical!</t>
  </si>
  <si>
    <t>http://www.foxsearchlight.com/thebestexoticmarigoldhotel/</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</si>
  <si>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</si>
  <si>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</si>
  <si>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</si>
  <si>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</si>
  <si>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</si>
  <si>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Saving The World One Playground At A Time</t>
  </si>
  <si>
    <t>Mad Max Beyond Thunderdome</t>
  </si>
  <si>
    <t>Mad Max becomes a pawn in a decadent oasis of a technological society, and when exiled, becomes the deliverer of a colony of children.</t>
  </si>
  <si>
    <t>Two men enter. One man leaves.</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</si>
  <si>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</si>
  <si>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</si>
  <si>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</si>
  <si>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http://theboymovie.tumblr.com/</t>
  </si>
  <si>
    <t>The Boy</t>
  </si>
  <si>
    <t>A nanny, working for a family whose son has just passed away, finds herself put in charge of caring for a lifelike doll that the couple treat as a real child.</t>
  </si>
  <si>
    <t>Every child needs to feel loved.</t>
  </si>
  <si>
    <t>http://www.thenightchronicles.com/devil/</t>
  </si>
  <si>
    <t>Devil</t>
  </si>
  <si>
    <t>A group of people trapped in a elevator realizes that the devil is among them.</t>
  </si>
  <si>
    <t>Bad Things Happen For A Reason</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</si>
  <si>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</si>
  <si>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</si>
  <si>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</si>
  <si>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</si>
  <si>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</si>
  <si>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This is how you die</t>
  </si>
  <si>
    <t>The Last Dragon</t>
  </si>
  <si>
    <t>A young man searches for the "master" to obtain the final level of martial arts mastery known as the glow. Along the way he must fight an evil martial arts expert and rescue a beautiful singer from an obsessed music promoter.</t>
  </si>
  <si>
    <t>His family thinks he's crazy. His enemies think he's no challenge. But she knows he's THE LAST DRAGON.</t>
  </si>
  <si>
    <t>The Lawnmower Man</t>
  </si>
  <si>
    <t>A simple man is turned into a genius through the application of computer science.</t>
  </si>
  <si>
    <t>God made him simple. Science made him a god.</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</si>
  <si>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</si>
  <si>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</si>
  <si>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</si>
  <si>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http://www.dogma-movie.com/</t>
  </si>
  <si>
    <t>Dogma</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</si>
  <si>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</si>
  <si>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</si>
  <si>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</si>
  <si>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</si>
  <si>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</si>
  <si>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</si>
  <si>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</si>
  <si>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You're travelling through another dimension. A dimension, not only of sight and sound, but of mind. A journey into a wondrous land whose boundaries are that of imagination. Next stop, the Twilight Zone!</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</si>
  <si>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</si>
  <si>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</si>
  <si>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Dalton lives like a loner, fights like a professional. And loves like there's no tomorrow.</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</si>
  <si>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</si>
  <si>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</si>
  <si>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</si>
  <si>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</si>
  <si>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</si>
  <si>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</si>
  <si>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His biggest fan just became his worst nightmare.</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</si>
  <si>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</si>
  <si>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</si>
  <si>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</si>
  <si>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</si>
  <si>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</si>
  <si>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</si>
  <si>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The Outsiders</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</si>
  <si>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</si>
  <si>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</si>
  <si>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http://movies.disney.com/petes-dragon-2016</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</si>
  <si>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</si>
  <si>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</si>
  <si>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Some secrets are too big to keep.</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</si>
  <si>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</si>
  <si>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</si>
  <si>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In his mind, he has the power to see the future. In his hands, he has the power to change it.</t>
  </si>
  <si>
    <t>http://www.sinistermovie.com/</t>
  </si>
  <si>
    <t>Sinister 2</t>
  </si>
  <si>
    <t>A young mother and her twin sons move into a rural house that's marked for death.</t>
  </si>
  <si>
    <t>Be careful, children at play.</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</si>
  <si>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</si>
  <si>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</si>
  <si>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Celebrate the legend.</t>
  </si>
  <si>
    <t>Valentine</t>
  </si>
  <si>
    <t>Five friends are stalked and murdered by a masked assailant while preparing for Valentine's Day.</t>
  </si>
  <si>
    <t>Remember that kid everyone ignored on Valentineâ€™s Day? - He remembers you.</t>
  </si>
  <si>
    <t>http://www.thefourthkind.net/</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</si>
  <si>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</si>
  <si>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</si>
  <si>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</si>
  <si>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A Prairie Home Companion</t>
  </si>
  <si>
    <t>A look at what goes on backstage during the last broadcast of America's most celebrated radio show, where singing cowboys Dusty and Lefty, a country music siren, and a host of others hold court</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</si>
  <si>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</si>
  <si>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</si>
  <si>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</si>
  <si>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</si>
  <si>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He wanted power. He wanted revenge. Now he just wants out.</t>
  </si>
  <si>
    <t>Invasion U.S.A.</t>
  </si>
  <si>
    <t>A one-man army comes to the rescue of the United States when a spy attempts an invasion.</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</si>
  <si>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</si>
  <si>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</si>
  <si>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</si>
  <si>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</si>
  <si>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</si>
  <si>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</si>
  <si>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</si>
  <si>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</si>
  <si>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</si>
  <si>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The Second Best Exotic Marigold Hotel</t>
  </si>
  <si>
    <t>As the Best Exotic Marigold Hotel has only a single remaining vacancy - posing a rooming predicament for two fresh arrivals - Sonny pursues his expansionist dream of opening a second hotel.</t>
  </si>
  <si>
    <t>http://www.americangirl.com/movie/</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</si>
  <si>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</si>
  <si>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</si>
  <si>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Kit Kittredge, a resourceful young girl, helps her mother run a boardinghouse after her father loses his job.</t>
  </si>
  <si>
    <t>http://www.watchvideoseries.com/movies/the-perfect-man-2005/</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</si>
  <si>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</si>
  <si>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</si>
  <si>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</si>
  <si>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</si>
  <si>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</si>
  <si>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</si>
  <si>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</si>
  <si>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</si>
  <si>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</si>
  <si>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</si>
  <si>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Wrong Turn</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</si>
  <si>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</si>
  <si>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</si>
  <si>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</si>
  <si>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</si>
  <si>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</si>
  <si>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The Corruptor</t>
  </si>
  <si>
    <t>Danny is a young cop partnered with Nick, a seasoned but ethically tainted veteran. As the two try to stop a gang war in Chinatown, Danny relies on Nick but grows increasingly uncomfortable with the way Nick gets things done.</t>
  </si>
  <si>
    <t>You can't play by the rules if there aren't any.</t>
  </si>
  <si>
    <t>Mud</t>
  </si>
  <si>
    <t>Two teenage boys encounter a fugitive and make a pact to help him escape from an island in the Mississippi.</t>
  </si>
  <si>
    <t>Reno 911!: Miami</t>
  </si>
  <si>
    <t>A rag-tag team of Reno cops are called in to save the day after a terrorist attack disrupts a national police convention in Miami Beach during spring break. Based on the Comedy Central series.</t>
  </si>
  <si>
    <t>In a time of crisis, America will call Reno 911!</t>
  </si>
  <si>
    <t>http://www.1dthisisus-movie.com/feature/mosaic/</t>
  </si>
  <si>
    <t>One Direction: This Is Us</t>
  </si>
  <si>
    <t>Go behind the scenes during One Directions sell out "Take Me Home" tour and experience life on the road.</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</si>
  <si>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</si>
  <si>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</si>
  <si>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</si>
  <si>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</si>
  <si>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</si>
  <si>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</si>
  <si>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A Big Problem Calls For a Big Head</t>
  </si>
  <si>
    <t>http://myweekwithmarilynmovie.com/</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</si>
  <si>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</si>
  <si>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</si>
  <si>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</si>
  <si>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</si>
  <si>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</si>
  <si>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</si>
  <si>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</si>
  <si>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Get Together. Fall Apart. Start Over.</t>
  </si>
  <si>
    <t>https://www.facebook.com/GIFTmovie</t>
  </si>
  <si>
    <t>The Gift</t>
  </si>
  <si>
    <t>A husband and wife try to reinvigorate their relationship but their lives are threatened by a "friend" from the husband's past who holds a horrifying secret about him, sending their world into a tailspin.</t>
  </si>
  <si>
    <t>Not every gift is welcome.</t>
  </si>
  <si>
    <t>http://www.endofthespear.com/</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</si>
  <si>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</si>
  <si>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</si>
  <si>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</si>
  <si>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</si>
  <si>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</si>
  <si>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Office Space</t>
  </si>
  <si>
    <t>Three office workers strike back at their evil employers by hatching a hapless attempt to embezzle money.</t>
  </si>
  <si>
    <t>Work sucks.</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</si>
  <si>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</si>
  <si>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</si>
  <si>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battle between the good and the bad is bound to get ugly.</t>
  </si>
  <si>
    <t>Big Eyes</t>
  </si>
  <si>
    <t>The story of the awakening of the painter, Margaret Keane, her phenomenal success in the 1950s, and the subsequent legal difficulties she had with her husband, who claimed credit for her works in the 1960s.</t>
  </si>
  <si>
    <t>She created it. He sold it. And they bought it.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</si>
  <si>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</si>
  <si>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</si>
  <si>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They've been bad. Very bad.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</si>
  <si>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</si>
  <si>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</si>
  <si>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</si>
  <si>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</si>
  <si>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</si>
  <si>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</si>
  <si>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</si>
  <si>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</si>
  <si>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</si>
  <si>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</si>
  <si>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</si>
  <si>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</si>
  <si>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Every dream has its price.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</si>
  <si>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</si>
  <si>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</si>
  <si>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The biggest cast ever assembled for the most outrageous comedy ever made.</t>
  </si>
  <si>
    <t>http://www.overherdeadbodymovie.com</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</si>
  <si>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</si>
  <si>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</si>
  <si>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She's passed on... But she's not moving on.</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</si>
  <si>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</si>
  <si>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</si>
  <si>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Nice knowing you.</t>
  </si>
  <si>
    <t>http://www.foxsearchlight.com/cedarrapids/</t>
  </si>
  <si>
    <t>Cedar Rapids</t>
  </si>
  <si>
    <t>A naive Midwesterner insurance salesman travels to a big-city convention in an effort to save the jobs of his co-workers.</t>
  </si>
  <si>
    <t>Today is the first day... of the rest of his weekend.</t>
  </si>
  <si>
    <t>http://www.historyx.com/</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</si>
  <si>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</si>
  <si>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</si>
  <si>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</si>
  <si>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</si>
  <si>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</si>
  <si>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</si>
  <si>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Teacher's Pet</t>
  </si>
  <si>
    <t>Spot (Lane) is a dog who can talk and read. Posing as a human, he sneaks into school with his master Leonard (Flemming). Educational adventures ensue</t>
  </si>
  <si>
    <t>A musical tail about one dog's dream of becoming a boy</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</si>
  <si>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</si>
  <si>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</si>
  <si>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</si>
  <si>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</si>
  <si>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http://www.mgm.com/sites/deuceswild/intro/</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</si>
  <si>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</si>
  <si>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</si>
  <si>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</si>
  <si>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</si>
  <si>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</si>
  <si>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The end justifies the means</t>
  </si>
  <si>
    <t>http://www.runfatboyrunmovie.com/</t>
  </si>
  <si>
    <t>Run Fatboy Run</t>
  </si>
  <si>
    <t>Five years after jilting his pregnant fiancÃ©e on their wedding day, out-of-shape Dennis decides to run a marathon to win her back.</t>
  </si>
  <si>
    <t>Love. Commitment. Responsibility. There's nothing he won't run away from.</t>
  </si>
  <si>
    <t>Run, Fatboy, Run</t>
  </si>
  <si>
    <t>Heartbeeps</t>
  </si>
  <si>
    <t>Heartbeeps stars Andy Kaufman and Bernadette Peters as domestic robots who fall in love and run off together.</t>
  </si>
  <si>
    <t>Meet a modern nuclear family unlike any other.</t>
  </si>
  <si>
    <t>Black or White</t>
  </si>
  <si>
    <t>A grieving widower is drawn into a custody battle over his granddaughter, whom he helped raise her entire life.</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</si>
  <si>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</si>
  <si>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</si>
  <si>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</si>
  <si>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Rescue Dawn</t>
  </si>
  <si>
    <t>A US Fighter pilot's epic struggle of survival after being shot down on a mission over Laos during the Vietnam War.</t>
  </si>
  <si>
    <t>A true story of survival... declassified.</t>
  </si>
  <si>
    <t>Danny Collins</t>
  </si>
  <si>
    <t>An ageing rock star decides to change his life when he discovers a 40-year-old letter written to him by John Lennon.</t>
  </si>
  <si>
    <t>A letter from John Lennon changed his life</t>
  </si>
  <si>
    <t>Jeff, Who Lives at Home</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</si>
  <si>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</si>
  <si>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</si>
  <si>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http://www.iamlovemovie.com/</t>
  </si>
  <si>
    <t>Io sono l'amore</t>
  </si>
  <si>
    <t>Emma left Russia to live with her husband in Italy. Now a member of a powerful industrial family, she is the respected mother of three, but feels unfulfilled. One day, Antonio, a talented chef and her son's friend, makes her senses kindle.</t>
  </si>
  <si>
    <t>I Am Love</t>
  </si>
  <si>
    <t>http://www.AtlasShruggedMovie.com</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</si>
  <si>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</si>
  <si>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</si>
  <si>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Who is John Galt?</t>
  </si>
  <si>
    <t>Romeo Is Bleeding</t>
  </si>
  <si>
    <t>A corrupt cop gets in over his head when he tries to assassinate a beautiful Russian hit-woman.</t>
  </si>
  <si>
    <t>The story of a cop who wanted it bad and got it worse.</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</si>
  <si>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</si>
  <si>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</si>
  <si>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</si>
  <si>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</si>
  <si>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Crash</t>
  </si>
  <si>
    <t>Los Angeles citizens with vastly separate lives collide in interweaving stories of race, loss and redemption.</t>
  </si>
  <si>
    <t>You think you know who you are. You have no idea.</t>
  </si>
  <si>
    <t>The House of Mirth</t>
  </si>
  <si>
    <t>A woman risks losing her chance of happiness with the only man she has ever loved.</t>
  </si>
  <si>
    <t>When a woman has the beauty men admire and women envy...it is wise to tread carefully.</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</si>
  <si>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</si>
  <si>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</si>
  <si>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</si>
  <si>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</si>
  <si>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</si>
  <si>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</si>
  <si>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</si>
  <si>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</si>
  <si>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</si>
  <si>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</si>
  <si>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</si>
  <si>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</si>
  <si>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</si>
  <si>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http://theforestisreal.com/</t>
  </si>
  <si>
    <t>The Forest</t>
  </si>
  <si>
    <t>Set in the Aokigahara Forest, a real-life place in Japan where people go to end their lives. Against this backdrop, a young American woman comes in search of her twin sister, who has mysteriously disappeared.</t>
  </si>
  <si>
    <t>Everyone comes here looking for a way out</t>
  </si>
  <si>
    <t>Sphinx</t>
  </si>
  <si>
    <t>Egyptologist Erica Baron finds more than she bargained for during her long-planned trip to The Land of the Pharoahs - murder, theft, betrayal, love, and a mummy's curse!</t>
  </si>
  <si>
    <t>Someone is hunting tourists out of season.</t>
  </si>
  <si>
    <t>http://while-were-young.com/</t>
  </si>
  <si>
    <t>While We're Young</t>
  </si>
  <si>
    <t>An uptight documentary filmmaker and his wife find their lives loosened up a bit after befriending a free-spirited younger couple.</t>
  </si>
  <si>
    <t>Life Never Gets Old.</t>
  </si>
  <si>
    <t>A Better Life</t>
  </si>
  <si>
    <t>A gardener in East L.A. struggles to keep his son away from gangs and immigration agents while traveling across town to perform landscaping work for the city's wealthy landowners.</t>
  </si>
  <si>
    <t>Every father wants more for his son.</t>
  </si>
  <si>
    <t>http://www.spiderthemovie.com/</t>
  </si>
  <si>
    <t>Spider</t>
  </si>
  <si>
    <t>A mentally disturbed man takes residence in a halfway house. His mind gradually slips back into the realm created by his illness, where he replays a key part of his childhood.</t>
  </si>
  <si>
    <t>The only thing worse than losing your mind... is finding it again.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</si>
  <si>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</si>
  <si>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</si>
  <si>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The Agency's best has a bad case of nerves.</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</si>
  <si>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</si>
  <si>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</si>
  <si>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The Iceman</t>
  </si>
  <si>
    <t>The true story of Richard Kuklinski, the notorious contract killer and family man.</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</si>
  <si>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</si>
  <si>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</si>
  <si>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</si>
  <si>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</si>
  <si>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Cecil B. Demented</t>
  </si>
  <si>
    <t>An insane independent film director and his renegade group of teenage film makers kidnap an A-list Hollywood actress and force her to star in their underground film.</t>
  </si>
  <si>
    <t>Demented Forever!</t>
  </si>
  <si>
    <t>http://killerjoethemovie.com/</t>
  </si>
  <si>
    <t>Killer Joe</t>
  </si>
  <si>
    <t>A cop (Matthew McConaughey) who moonlights as a hit man agrees to kill the hated mother of a desperate drug dealer (Emile Hirsch) in exchange for a tumble with the young man's virginal sister (Juno Temple).</t>
  </si>
  <si>
    <t>A Totally Deep-Fried Texas Redneck Trailer Park Murder Story.</t>
  </si>
  <si>
    <t>http://www.thejonesesmovie.com/</t>
  </si>
  <si>
    <t>The Joneses</t>
  </si>
  <si>
    <t>A seemingly perfect family moves into a suburban neighborhood, but when it comes to the truth as to why they're living there, they don't exactly come clean with their neighbors.</t>
  </si>
  <si>
    <t>They're not just living the American dream, they're selling it.</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</si>
  <si>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</si>
  <si>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</si>
  <si>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To some it's a game. To others it's a habit. But to Dan Mahowny -- beating the odds is everything</t>
  </si>
  <si>
    <t>The Brothers Solomon</t>
  </si>
  <si>
    <t>A pair of well-meaning, but socially inept brothers try to find their perfect mates in order to provide their dying father with a grandchild.</t>
  </si>
  <si>
    <t>They want to put a baby in you.</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</si>
  <si>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</si>
  <si>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</si>
  <si>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How do you say goodbye to someone you can't imagine living without?</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</si>
  <si>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</si>
  <si>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</si>
  <si>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Swept Away</t>
  </si>
  <si>
    <t>Stranded and alone on a desert island during a cruise, a spoiled rich woman and a deckhand fall in love and make a date to reunite after their rescue.</t>
  </si>
  <si>
    <t>A snooty socialite is stranded on a Mediterranean island with a communist sailor.</t>
  </si>
  <si>
    <t>http://www.firstlookstudios.com/films/warinc/</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</si>
  <si>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</si>
  <si>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</si>
  <si>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When it comes to war... America means business</t>
  </si>
  <si>
    <t>å°‘æž—è¶³çƒ</t>
  </si>
  <si>
    <t>A young Shaolin follower reunites with his discouraged brothers to form a soccer team using their martial art skills to their advantage.</t>
  </si>
  <si>
    <t>Get ready to kick some grass!</t>
  </si>
  <si>
    <t>Shaolin Soccer</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</si>
  <si>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</si>
  <si>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</si>
  <si>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</si>
  <si>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</si>
  <si>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</si>
  <si>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The Swindle</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</si>
  <si>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</si>
  <si>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</si>
  <si>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</si>
  <si>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</si>
  <si>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The Chambermaid on the Titanic</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</si>
  <si>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</si>
  <si>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</si>
  <si>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Nature teaches beasts to know their friends.</t>
  </si>
  <si>
    <t>http://www.sonypictures.com/classics/imaginary/site.html</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</si>
  <si>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</si>
  <si>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</si>
  <si>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People are never who they seem to be.</t>
  </si>
  <si>
    <t>High Heels and Low Lifes</t>
  </si>
  <si>
    <t>A nurse eavesdrops with a friend on a cell phone conversation that describes a bank heist. She and the friend then conspire to blackmail the robbers for $2 million.</t>
  </si>
  <si>
    <t>They're not bad girls. They're just behaving that way.</t>
  </si>
  <si>
    <t>http://www.worldsgreatestdadfilm.com/</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</si>
  <si>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</si>
  <si>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</si>
  <si>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Lance Clayton is about to get everything he deserves.</t>
  </si>
  <si>
    <t>http://www.severancefilm.com</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</si>
  <si>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</si>
  <si>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</si>
  <si>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The Company Is Making Cutbacks</t>
  </si>
  <si>
    <t>http://www.edmondthefilm.com/</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</si>
  <si>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</si>
  <si>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</si>
  <si>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Every fear hides a wish.</t>
  </si>
  <si>
    <t>http://www.welcometotherileys-movie.com/</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</si>
  <si>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</si>
  <si>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</si>
  <si>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</si>
  <si>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</si>
  <si>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</si>
  <si>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</si>
  <si>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</si>
  <si>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</si>
  <si>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http://www.facebook.com/CincodeMayo.LaPelicula</t>
  </si>
  <si>
    <t>Cinco de Mayo: La Batalla</t>
  </si>
  <si>
    <t>On May 5th, 1862, a few thousand Mexican soldiers put their lives on the line against the world's largest and most powerful army in one legendary battle for freedom and for Mexico.</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</si>
  <si>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</si>
  <si>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</si>
  <si>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It's never too late.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</si>
  <si>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</si>
  <si>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</si>
  <si>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</si>
  <si>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</si>
  <si>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</si>
  <si>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</si>
  <si>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</si>
  <si>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</si>
  <si>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</si>
  <si>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</si>
  <si>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</si>
  <si>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</si>
  <si>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</si>
  <si>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It's Time To Soar.</t>
  </si>
  <si>
    <t>Strangerland</t>
  </si>
  <si>
    <t>Newly arrived to a remote desert town, Catherine and Matthew are tormented by a suspicion when their two teenage children mysteriously vanish.</t>
  </si>
  <si>
    <t>To find the truth they must lose themselves.</t>
  </si>
  <si>
    <t>http://www.jankypromoters.com/</t>
  </si>
  <si>
    <t>Janky Promoters</t>
  </si>
  <si>
    <t>Two shady concert promoters get into hot water when their chance to book a superstar rapper goes awry.</t>
  </si>
  <si>
    <t>Blonde Ambition</t>
  </si>
  <si>
    <t>A young professional woman (Simpson) unwittingly becomes the pawn of two business executives in their bid to oust the head of a mega-conglomerate.</t>
  </si>
  <si>
    <t>Small-town girl. Big-time dreams.</t>
  </si>
  <si>
    <t>The Oxford Murders</t>
  </si>
  <si>
    <t>At Oxford University, a professor and a grad student work together to try and stop a potential series of murders seemingly linked by mathematical symbols</t>
  </si>
  <si>
    <t>There is no way of finding a single absolute truth</t>
  </si>
  <si>
    <t>http://reefmovie.com/</t>
  </si>
  <si>
    <t>The Reef</t>
  </si>
  <si>
    <t>A great white shark hunts the crew of a capsized sailboat along the Great Barrier Reef.</t>
  </si>
  <si>
    <t>Pray That You Drown First</t>
  </si>
  <si>
    <t>Eulogy</t>
  </si>
  <si>
    <t>A black comedy that follows three generations of a family, who come together for the funeral of the patriarch - unveiling a litany of family secrets and covert relationships.</t>
  </si>
  <si>
    <t>White Noise 2: The Light</t>
  </si>
  <si>
    <t>A man's family brought back from the verge of death, he then discovers he can identify people who are about to die.</t>
  </si>
  <si>
    <t>Sometimes they don't come back alone.</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</si>
  <si>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</si>
  <si>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</si>
  <si>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Feel the beat, live the dream.</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</si>
  <si>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</si>
  <si>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</si>
  <si>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http://www.jungleshuffle.com/</t>
  </si>
  <si>
    <t>Jungle Shuffle</t>
  </si>
  <si>
    <t>In this turbulent jungle adventure an outcast coati male has to team up with a quirky spider monkey to save a coati princess from the hands of a human poacher and his mysterious client.</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</si>
  <si>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</si>
  <si>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</si>
  <si>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http://hrosss.is/the-film/</t>
  </si>
  <si>
    <t>is</t>
  </si>
  <si>
    <t>Hross Ã­ oss</t>
  </si>
  <si>
    <t>A country romance about the human streak in the horse and the horse in the human. Love and death become interlaced and with terrible consequences.The fortunes of the people in the country through the horses' perception.</t>
  </si>
  <si>
    <t>Of Horses and Men</t>
  </si>
  <si>
    <t>http://www.itsawonderfulafterlife.com/</t>
  </si>
  <si>
    <t>Hai Marjawaan!</t>
  </si>
  <si>
    <t>Indian mother Mrs Sethi's (Azmi) obsession with marrying off her daughter turns murderous. With jokes that routinely miss the mark and cringeworthy slapstick, this black comedy farce shouldn't work. Somehow, though, it does. (c) Empire Magazine</t>
  </si>
  <si>
    <t>Finding the right man can be murder</t>
  </si>
  <si>
    <t>It's a Wonderful Afterlife</t>
  </si>
  <si>
    <t>The Devil's Tomb</t>
  </si>
  <si>
    <t>Captain Mack leads an elite military unit on a search for a missing scientist, and comes face-to-face with an an ancient evil lying beneath the Middle Eastern desert. Evil that is not of this world. Evil that should never be unearthed.</t>
  </si>
  <si>
    <t>An evil entombed for 2000 years... until now.</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</si>
  <si>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</si>
  <si>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</si>
  <si>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</si>
  <si>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</si>
  <si>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</si>
  <si>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</si>
  <si>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</si>
  <si>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Fistful of Fun!</t>
  </si>
  <si>
    <t>The Good, The Bad, The Weird</t>
  </si>
  <si>
    <t>Nurse 3-D</t>
  </si>
  <si>
    <t>Abby Russell, a beautiful, dedicated nurse with a sinister side, has a secret life in which she targets and punishes dishonest men.</t>
  </si>
  <si>
    <t>Your pain is her pleasure.</t>
  </si>
  <si>
    <t>http://gunless.ca/</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</si>
  <si>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</si>
  <si>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</si>
  <si>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Fastest draw in the North... kinda.</t>
  </si>
  <si>
    <t>http://www.adventurelandthefilm.com/</t>
  </si>
  <si>
    <t>Adventureland</t>
  </si>
  <si>
    <t>In the summer of 1987, a college graduate takes a 'nowhere' job at his local amusement park, only to find it's the perfect course to get him prepared for the real world.</t>
  </si>
  <si>
    <t>Nothing brings people together like a crappy summer job.</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</si>
  <si>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</si>
  <si>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</si>
  <si>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</si>
  <si>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</si>
  <si>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</si>
  <si>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American Heist</t>
  </si>
  <si>
    <t>Two brothers, both with troubled paths, find themselves in the middle of one last bank job.</t>
  </si>
  <si>
    <t>Brothers in arms for life.</t>
  </si>
  <si>
    <t>http://www.mgm.com/view/movie/2347/You-Only-Live-Twice/</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</si>
  <si>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</si>
  <si>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</si>
  <si>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</si>
  <si>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</si>
  <si>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</si>
  <si>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HUSTLE. HEIST. REPEAT.</t>
  </si>
  <si>
    <t>Amour</t>
  </si>
  <si>
    <t>Georges and Anne are in their eighties. They are cultivated, retired music teachers. Their daughter, who is also a musician, lives abroad with her family. One day, Anne has a stroke, and the couple's bond of love is severely tested.</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</si>
  <si>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</si>
  <si>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</si>
  <si>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</si>
  <si>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Re-Kill</t>
  </si>
  <si>
    <t>Five years after a zombie outbreak, the men and women of R-Division hunt down and destroy the undead. When they see signs of a second outbreak, they fear humanity may not survive.</t>
  </si>
  <si>
    <t>We are the endangered species.</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</si>
  <si>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</si>
  <si>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</si>
  <si>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The biggest entertainment ever to rock the screen with laughter!</t>
  </si>
  <si>
    <t>http://www.volver-lapelicula.com</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</si>
  <si>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</si>
  <si>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</si>
  <si>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Return.</t>
  </si>
  <si>
    <t>Heavy Metal</t>
  </si>
  <si>
    <t>A glowing orb terrorizes a young girl with a collection of stories of dark fantasy, eroticism and horror.</t>
  </si>
  <si>
    <t>A Step Beyond Science Fiction</t>
  </si>
  <si>
    <t>http://www.gentlemenbroncos.com/</t>
  </si>
  <si>
    <t>Gentlemen Broncos</t>
  </si>
  <si>
    <t>A teenager attends a fantasy writers' convention where he discovers his idea has been stolen by an established novelist.</t>
  </si>
  <si>
    <t>Oinus, Ainous, Anous, Odious.</t>
  </si>
  <si>
    <t>Richard III</t>
  </si>
  <si>
    <t>Shakespeare's Play transplanted into a 1930s setting.</t>
  </si>
  <si>
    <t>I can smile, and murder while I smile</t>
  </si>
  <si>
    <t>Into the Grizzly Maze</t>
  </si>
  <si>
    <t>Two estranged brothers reunite at their childhood home in the Alaskan wild. They set out on a two-day hike and are stalked by an unrelenting grizzly bear.</t>
  </si>
  <si>
    <t>Hunt or be hunted.</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</si>
  <si>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</si>
  <si>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</si>
  <si>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</si>
  <si>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Melancholia</t>
  </si>
  <si>
    <t>Two sisters find their already strained relationship challenged as a mysterious new planet threatens to collide with Earth.</t>
  </si>
  <si>
    <t>Enjoy it while it lasts</t>
  </si>
  <si>
    <t>http://www.reddogmovie.com/</t>
  </si>
  <si>
    <t>Red Dog</t>
  </si>
  <si>
    <t>Based on the legendary true story of the Red Dog who united a disparate local community while roaming the Australian outback in search of his long lost master.</t>
  </si>
  <si>
    <t>He's Been Everywhere Mate.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</si>
  <si>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</si>
  <si>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</si>
  <si>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https://www.facebook.com/alienanthology/</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</si>
  <si>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</si>
  <si>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</si>
  <si>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</si>
  <si>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The Texas Chain Saw Massacre</t>
  </si>
  <si>
    <t>Five friends visiting their grandfather's house in the country are hunted and terrorized by a chain-saw wielding killer and his family of grave-robbing cannibals.</t>
  </si>
  <si>
    <t>Who will survive and what will be left of them?</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</si>
  <si>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</si>
  <si>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</si>
  <si>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</si>
  <si>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</si>
  <si>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</si>
  <si>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To Life!</t>
  </si>
  <si>
    <t>http://www.mgm.com/view/movie/2009/Thunderball/</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</si>
  <si>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</si>
  <si>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</si>
  <si>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</si>
  <si>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http://detentionmovie.com/</t>
  </si>
  <si>
    <t>Detention</t>
  </si>
  <si>
    <t>As a killer named Cinderhella stalks the student body at the high school in Grizzly Lake, a group of co-eds band together to survive while they're all serving detention.</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</si>
  <si>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</si>
  <si>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</si>
  <si>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</si>
  <si>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</si>
  <si>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Loose Cannons</t>
  </si>
  <si>
    <t>http://www.newline.com/properties/setitoff.html</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</si>
  <si>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</si>
  <si>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</si>
  <si>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</si>
  <si>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</si>
  <si>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</si>
  <si>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</si>
  <si>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Child's Play</t>
  </si>
  <si>
    <t>A single mother gives her son a beloved doll for his birthday, only to discover that it is possessed with the soul of a serial killer.</t>
  </si>
  <si>
    <t>Chucky is one mean S.O.B.</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</si>
  <si>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</si>
  <si>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</si>
  <si>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This might hurt a little.</t>
  </si>
  <si>
    <t>The Purge: Anarchy</t>
  </si>
  <si>
    <t>Three groups of people are trying to survive Purge Night, when their stories intertwine and are left stranded in The Purge trying to survive the chaos and violence that occurs.</t>
  </si>
  <si>
    <t>Welcome to America, where one night a year, all crime Is legal.</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</si>
  <si>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</si>
  <si>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</si>
  <si>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</si>
  <si>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</si>
  <si>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</si>
  <si>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</si>
  <si>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</si>
  <si>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</si>
  <si>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Sometimes you can assassinate a leader without firing a shot.</t>
  </si>
  <si>
    <t>Boiler Room</t>
  </si>
  <si>
    <t>A college dropout gets a job as a broker for a suburban investment firm, which puts him on the fast track to success, but the job might not be as legitimate as it sounds.</t>
  </si>
  <si>
    <t>Welcome to the new American dream.</t>
  </si>
  <si>
    <t>Trading Places</t>
  </si>
  <si>
    <t>A snobbish investor and a wily street con-artist find their positions reversed as part of a bet by two callous millionaires.</t>
  </si>
  <si>
    <t>Some very funny business.</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</si>
  <si>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</si>
  <si>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</si>
  <si>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</si>
  <si>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Breakin' All the Rules</t>
  </si>
  <si>
    <t>Inspired by his fiancÃ©e (who dumped him), a man publishes a break-up handbook for men, becoming a bestselling author in the process.</t>
  </si>
  <si>
    <t>When it comes to getting dumped... He wrote the book.</t>
  </si>
  <si>
    <t>Henry V</t>
  </si>
  <si>
    <t>Gritty adaption of William Shakespeare's play about the English King's bloody conquest of France.</t>
  </si>
  <si>
    <t>The great adventure of a king who defied the odds to prove himself a man.</t>
  </si>
  <si>
    <t>http://www.foxsearchlight.com/thesavages</t>
  </si>
  <si>
    <t>The Savages</t>
  </si>
  <si>
    <t>A sister and brother face the realities of familial responsibility as they begin to care for their ailing father.</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</si>
  <si>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</si>
  <si>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</si>
  <si>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</si>
  <si>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The Way of the Gun</t>
  </si>
  <si>
    <t>Parker and Longbaugh are a pair of low-level petty criminals, living off the grid and funding their existence through unconventional and often illegal means. Wanting to move past petty crime, they vow to get the proverbial "big score.</t>
  </si>
  <si>
    <t>Igby Goes Down</t>
  </si>
  <si>
    <t>A young man's peculiar upbringing renders him unable to competently cope with the struggle of growing up.</t>
  </si>
  <si>
    <t>Insanity is relative.</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</si>
  <si>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</si>
  <si>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</si>
  <si>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Flunk 'em if they can't take a joke.</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</si>
  <si>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</si>
  <si>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</si>
  <si>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</si>
  <si>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</si>
  <si>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</si>
  <si>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</si>
  <si>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</si>
  <si>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</si>
  <si>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</si>
  <si>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Men play the game. Women know the score.</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</si>
  <si>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</si>
  <si>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</si>
  <si>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</si>
  <si>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</si>
  <si>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</si>
  <si>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Style matters. Even when it comes to murder.</t>
  </si>
  <si>
    <t>ê³¡ì„±</t>
  </si>
  <si>
    <t>A stranger arrives in a little village and soon after a mysterious sickness starts spreading. A policeman is drawn into the incident and is forced to solve the mystery in order to save his daughter.</t>
  </si>
  <si>
    <t>Never be tempted.</t>
  </si>
  <si>
    <t>The Wailing</t>
  </si>
  <si>
    <t>http://movies2.foxjapan.com/glee/</t>
  </si>
  <si>
    <t>Glee: The Concert Movie</t>
  </si>
  <si>
    <t>A concert documentary shot during the Glee Live! In Concert! summer 2011 tour, featuring song performances and Glee fans' life stories and how the show influenced them.</t>
  </si>
  <si>
    <t>à¸ªà¸¸à¸£à¸´à¹‚à¸¢à¹„à¸—</t>
  </si>
  <si>
    <t>During the 16th century, as Thailand contends with both a civil war and Burmese invasion, a beautiful princess rises up to help protect the glory of the Kingdom of Ayothaya. Based on the life of Queen Suriyothai.</t>
  </si>
  <si>
    <t>The Legend of Suriyothai</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</si>
  <si>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</si>
  <si>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</si>
  <si>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</si>
  <si>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</si>
  <si>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</si>
  <si>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</si>
  <si>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All or Nothing</t>
  </si>
  <si>
    <t>Penny's love for her partner, taxi-driver Phil, has run dry. He is a gentle, philosophical guy, and she works on the checkout at a supermarket...</t>
  </si>
  <si>
    <t>http://www.princesskaiulanimovie.com/</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</si>
  <si>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</si>
  <si>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</si>
  <si>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</si>
  <si>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</si>
  <si>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</si>
  <si>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http://www.flammenogcitronen.dk/</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</si>
  <si>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</si>
  <si>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</si>
  <si>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Flame &amp; Citron</t>
  </si>
  <si>
    <t>http://www.undiscoveredfilm.com/</t>
  </si>
  <si>
    <t>Undiscovered</t>
  </si>
  <si>
    <t>A group of aspiring entertainers try to establish careers for themselves in the city of Los Angeles.</t>
  </si>
  <si>
    <t>They Know Each Other By Heart.</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</si>
  <si>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</si>
  <si>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</si>
  <si>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</si>
  <si>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</si>
  <si>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</si>
  <si>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The Girl on the Train</t>
  </si>
  <si>
    <t>http://www.veronikadecidestodiethemovie.com/</t>
  </si>
  <si>
    <t>Veronika Decides to Die</t>
  </si>
  <si>
    <t>After a frantic suicide attempt, Veronika awakens inside a mysterious mental asylum. Under the supervision of an unorthodox psychiatrist who specializes in controversial treatment, Veronika learns that she has only weeks to live.</t>
  </si>
  <si>
    <t>For Veronika, confronting death... is discovering life.</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</si>
  <si>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</si>
  <si>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</si>
  <si>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</si>
  <si>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</si>
  <si>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</si>
  <si>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</si>
  <si>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In the grim darkness of the far future there is only war</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</si>
  <si>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</si>
  <si>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</si>
  <si>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</si>
  <si>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</si>
  <si>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</si>
  <si>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</si>
  <si>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</si>
  <si>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</si>
  <si>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</si>
  <si>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</si>
  <si>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</si>
  <si>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</si>
  <si>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Every year, one in 700 people wake up during surgery.</t>
  </si>
  <si>
    <t>http://www.starwars.com/tv-shows/star-wars-the-clone-wars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</si>
  <si>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</si>
  <si>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</si>
  <si>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Star Wars: Clone Wars: Volume 1</t>
  </si>
  <si>
    <t>Skin Trade</t>
  </si>
  <si>
    <t>After his family is killed by a Serbian gangster with international interests. NYC detective Nick goes to S.E. Asia and teams up with a Thai detective to get revenge and destroy the syndicates human trafficking network.</t>
  </si>
  <si>
    <t>Two Cops. One Mission. No Mercy.</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</si>
  <si>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</si>
  <si>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</si>
  <si>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</si>
  <si>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</si>
  <si>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</si>
  <si>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The harder the life, the sweeter the song.</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</si>
  <si>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</si>
  <si>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</si>
  <si>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</si>
  <si>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</si>
  <si>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</si>
  <si>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She's done flying solo.</t>
  </si>
  <si>
    <t>Barbarella</t>
  </si>
  <si>
    <t>In the far future, a highly sexual woman is tasked with finding and stopping the evil Durand-Durand. Along the way she encounters various unusual people.</t>
  </si>
  <si>
    <t>See Barbarella do her thing!</t>
  </si>
  <si>
    <t>HÃ¥kon HÃ¥konsen</t>
  </si>
  <si>
    <t>A young Norwegian boy in 1850s England goes to work as a cabin boy and discovers some of his shipmates are actually pirates.</t>
  </si>
  <si>
    <t>Shipwrecked</t>
  </si>
  <si>
    <t>Election</t>
  </si>
  <si>
    <t>A high school teacher's personal life becomes complicated as he works with students during the school elections.</t>
  </si>
  <si>
    <t>Reading. Writing. Revenge.</t>
  </si>
  <si>
    <t>The Namesake</t>
  </si>
  <si>
    <t>American-born Gogol, the son of Indian immigrants, wants to fit in among his fellow New Yorkers, despite his family's unwillingness to let go of their traditional ways.</t>
  </si>
  <si>
    <t>Two Worlds. One Journey.</t>
  </si>
  <si>
    <t>http://www.duffmovie.com/</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</si>
  <si>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</si>
  <si>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</si>
  <si>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You either know one, you have one, or you are one.</t>
  </si>
  <si>
    <t>Glitter</t>
  </si>
  <si>
    <t>Similar to Mariah's life story. Mariah plays the role of a young singer who is eager to become a big star. She dates a DJ who helps her get into the music business.</t>
  </si>
  <si>
    <t>In music she found her dream, her love, herself.</t>
  </si>
  <si>
    <t>The Haunting in Connecticut 2: Ghosts of Georgia</t>
  </si>
  <si>
    <t>Sequel to the 2009 mezzo-mezzo supernatural horror purporting to be based on a true story in which a cancer-afflicted teen starts seeing things in the new Victorian house he and his family moved into.</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</si>
  <si>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</si>
  <si>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</si>
  <si>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Silmido</t>
  </si>
  <si>
    <t>http://www.brightstar-movie.com/</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</si>
  <si>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</si>
  <si>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</si>
  <si>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</si>
  <si>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http://www.mynameiskhanthefilm.com/</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</si>
  <si>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</si>
  <si>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</si>
  <si>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I am Muslim and i am not a terrorist</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</si>
  <si>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</si>
  <si>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</si>
  <si>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</si>
  <si>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</si>
  <si>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</si>
  <si>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</si>
  <si>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</si>
  <si>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</si>
  <si>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</si>
  <si>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</si>
  <si>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</si>
  <si>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</si>
  <si>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</si>
  <si>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</si>
  <si>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</si>
  <si>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</si>
  <si>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</si>
  <si>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</si>
  <si>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Repo! The Genetic Opera</t>
  </si>
  <si>
    <t>A worldwide epidemic encourages a bio-tech company to launch an organ-financing program similar in nature to a standard car loan. The repossession clause is a killer, however.</t>
  </si>
  <si>
    <t>Not Your Parent's Opera</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</si>
  <si>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</si>
  <si>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</si>
  <si>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</si>
  <si>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Some Men Are Born to be Heroes</t>
  </si>
  <si>
    <t>Valley of the Wolves: Iraq</t>
  </si>
  <si>
    <t>Pulp Fiction</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</si>
  <si>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</si>
  <si>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</si>
  <si>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</si>
  <si>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</si>
  <si>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More entertaining than humanly possible.</t>
  </si>
  <si>
    <t>http://nightcrawlerfilm.com/</t>
  </si>
  <si>
    <t>Nightcrawler</t>
  </si>
  <si>
    <t>When Lou Bloom, desperate for work, muscles into the world of L.A. crime journalism, he blurs the line between observer and participant to become the star of his own story. Aiding him in his effort is Nina, a TV-news veteran.</t>
  </si>
  <si>
    <t>The city shines brightest at night</t>
  </si>
  <si>
    <t>Club Dread</t>
  </si>
  <si>
    <t>When a serial killer interrupts the fun at the swanky Coconut Pete's Coconut Beach Resort -- a hedonistic island paradise for swingers --- it's up to the club's staff to stop the violence ... or at least hide it!</t>
  </si>
  <si>
    <t>A vacation to die for</t>
  </si>
  <si>
    <t>The Sound of Music</t>
  </si>
  <si>
    <t>Film adaptation of a classic Rodgers and Hammerstein musical based on a nun who becomes a governess for an Austrian family.</t>
  </si>
  <si>
    <t>The happiest sound in all the world!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</si>
  <si>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</si>
  <si>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</si>
  <si>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</si>
  <si>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</si>
  <si>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Little Miss Sunshine</t>
  </si>
  <si>
    <t>A family loaded with quirky, colorful characters piles into an old van and road trips to California for little Olive to compete in a beauty pageant.</t>
  </si>
  <si>
    <t>A family on the verge of a breakdown</t>
  </si>
  <si>
    <t>Stand by Me</t>
  </si>
  <si>
    <t>After the death of a friend, a writer recounts a boyhood journey to find the body of a missing boy.</t>
  </si>
  <si>
    <t>For some, it's the last real taste of innocence, and the first real taste of life. But for everyone, it's the time that memories are made of.</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</si>
  <si>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</si>
  <si>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</si>
  <si>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</si>
  <si>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</si>
  <si>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</si>
  <si>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</si>
  <si>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</si>
  <si>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</si>
  <si>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</si>
  <si>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</si>
  <si>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</si>
  <si>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</si>
  <si>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</si>
  <si>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</si>
  <si>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When you play, you pay.</t>
  </si>
  <si>
    <t>http://www.50-50themovie.com/</t>
  </si>
  <si>
    <t>50/50</t>
  </si>
  <si>
    <t>Inspired by a true story, a comedy centered on a 27-year-old guy who learns of his cancer diagnosis, and his subsequent struggle to beat the disease.</t>
  </si>
  <si>
    <t>It takes a pair to beat the odds.</t>
  </si>
  <si>
    <t>Shutter</t>
  </si>
  <si>
    <t>A newly married couple discovers disturbing, ghostly images in photographs they develop after a tragic accident. Fearing the manifestations may be connected, they investigate and learn that some mysteries are better left unsolved.</t>
  </si>
  <si>
    <t>The most terrifying images are the ones that are real.</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</si>
  <si>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</si>
  <si>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</si>
  <si>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</si>
  <si>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</si>
  <si>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</si>
  <si>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</si>
  <si>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Kicks</t>
  </si>
  <si>
    <t>When his hard-earned kicks get snatched by a local hood, fifteen-year old Brandon and his two best friends go on an ill-advised mission across the Bay Area to retrieve the stolen sneakers.</t>
  </si>
  <si>
    <t>They aren't just shoes</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</si>
  <si>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</si>
  <si>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</si>
  <si>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Romance. Mischief. Seduction. Revenge. Remarkable.</t>
  </si>
  <si>
    <t>http://www.mgm.com/view/movie/1411/On-Her-Majesty%E2%80%99s-Secret-Service/</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</si>
  <si>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</si>
  <si>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</si>
  <si>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</si>
  <si>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</si>
  <si>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</si>
  <si>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</si>
  <si>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</si>
  <si>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</si>
  <si>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</si>
  <si>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http://www.akeelahandthebee.com/splash.html</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</si>
  <si>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</si>
  <si>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</si>
  <si>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Changing the world... one word at a time.</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</si>
  <si>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</si>
  <si>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</si>
  <si>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</si>
  <si>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</si>
  <si>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</si>
  <si>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</si>
  <si>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</si>
  <si>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American Psycho</t>
  </si>
  <si>
    <t>A wealthy New York investment banking executive hides his alternate psychopathic ego from his co-workers and friends as he escalates deeper into his illogical, gratuitous fantasies.</t>
  </si>
  <si>
    <t>I think my mask of sanity is about to slip.</t>
  </si>
  <si>
    <t>The Good Girl</t>
  </si>
  <si>
    <t>A discount store clerk strikes up an affair with a stock boy who considers himself the incarnation of Holden Caulfield.</t>
  </si>
  <si>
    <t>It's her last best chance... is she going to take it?</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</si>
  <si>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</si>
  <si>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</si>
  <si>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Shoot First Translate Later</t>
  </si>
  <si>
    <t>http://www.sonypictures.com/movies/boondocksaints2/</t>
  </si>
  <si>
    <t>The Boondock Saints II: All Saints Day</t>
  </si>
  <si>
    <t>Skillfully framed by an unknown enemy for the murder of a priest, wanted vigilante MacManus brothers Murphy and Connor must come out of hiding on a sheep farm in Ireland to fight for justice in Boston.</t>
  </si>
  <si>
    <t>The Saints Are Calling</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</si>
  <si>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</si>
  <si>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</si>
  <si>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</si>
  <si>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</si>
  <si>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</si>
  <si>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</si>
  <si>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</si>
  <si>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The rumour-filled totally false account of how I ruined my flawless reputation.</t>
  </si>
  <si>
    <t>The Inkwell</t>
  </si>
  <si>
    <t>The Inkwell is about a 16-year-old boy coming of age on Martha's Vineyard in the summer of 1976.</t>
  </si>
  <si>
    <t>Summer's Never Been So Much Fun!</t>
  </si>
  <si>
    <t>Shadow of the Vampire</t>
  </si>
  <si>
    <t>Director F.W. Murnau (John Malkovich) makes a Faustian pact with a vampire (Willem Dafoe) to get him to star in his 1922 film "Nosferatu."</t>
  </si>
  <si>
    <t>An Unspeakable Horror. A Creative Genius. Captured For Eternity.</t>
  </si>
  <si>
    <t>http://disney.go.com/disneypictures/prom/index.html#home</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</si>
  <si>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</si>
  <si>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</si>
  <si>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There are hundreds of nights in high school, but thereâ€™s only one prom.</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</si>
  <si>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</si>
  <si>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</si>
  <si>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</si>
  <si>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</si>
  <si>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</si>
  <si>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</si>
  <si>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</si>
  <si>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</si>
  <si>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</si>
  <si>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</si>
  <si>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</si>
  <si>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http://www.anomalisa.com/</t>
  </si>
  <si>
    <t>Anomalisa</t>
  </si>
  <si>
    <t>A man crippled by the mundanity of his life experiences something out of the ordinary.</t>
  </si>
  <si>
    <t>http://www.anotheryear-movie.com/</t>
  </si>
  <si>
    <t>Another Year</t>
  </si>
  <si>
    <t>Mike Leighâ€™s much praised 2010 tragicomical drama. During a year, a very content couple approaching retirement are visited by friends and family less happy with their lives.</t>
  </si>
  <si>
    <t>8 femmes</t>
  </si>
  <si>
    <t>Eight women gather to celebrate Christmas in a snowbound cottage, only to find the family patriarch dead with a knife in his back. Trapped in the house, every woman becomes a suspect, each having her own motive and secret.</t>
  </si>
  <si>
    <t>Living in a house full of women can be murder.</t>
  </si>
  <si>
    <t>8 Women</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</si>
  <si>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</si>
  <si>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</si>
  <si>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</si>
  <si>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</si>
  <si>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</si>
  <si>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Some killers are strange, some are deranged, and some are just plain psycho.</t>
  </si>
  <si>
    <t>http://focusfeatures.com/its_kind_of_a_funny_story</t>
  </si>
  <si>
    <t>It's Kind of a Funny Story</t>
  </si>
  <si>
    <t>A clinically depressed teenager gets a new start after he checks himself into an adult psychiatric ward.</t>
  </si>
  <si>
    <t>Sometimes what's in your head isn't as crazy as you think.</t>
  </si>
  <si>
    <t>Made in Dagenham</t>
  </si>
  <si>
    <t>A dramatization of the 1968 strike at the Ford Dagenham car plant, where female workers walked out in protest against sexual discrimination.</t>
  </si>
  <si>
    <t>In the fight for equal rights, an ordinary woman achieves something extraordinary.</t>
  </si>
  <si>
    <t>And When Did You Last See Your Father?</t>
  </si>
  <si>
    <t>The story of a son's conflicting memories of his dying father.</t>
  </si>
  <si>
    <t>Between every father and his son there is a story to be told.</t>
  </si>
  <si>
    <t>When Did You Last See Your Father?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</si>
  <si>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</si>
  <si>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</si>
  <si>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</si>
  <si>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</si>
  <si>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</si>
  <si>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She seduced, robbed and murdered...That was on her good days.</t>
  </si>
  <si>
    <t>http://www.thesecretofkells.com/</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</si>
  <si>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</si>
  <si>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</si>
  <si>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</si>
  <si>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Begin Again</t>
  </si>
  <si>
    <t>Gretta's celebrity boyfriend breaks up with her after a long-term relationship, leaving the singer to find success on her own. With the help of record producer, Dan and hip-hop celebrity, Trouble Gum, Gretta strives to fulfil her musical ambitions.</t>
  </si>
  <si>
    <t>You're only as strong as your next move.</t>
  </si>
  <si>
    <t>http://www.downinthevalleyfilm.com/main.htm</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</si>
  <si>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</si>
  <si>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</si>
  <si>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Sometimes it's hard to find your way.</t>
  </si>
  <si>
    <t>Brooklyn Rules</t>
  </si>
  <si>
    <t>Brooklyn, 1985. With the mob world as a backdrop, three life-long friends struggle with questions of love, loss and loyalty.</t>
  </si>
  <si>
    <t>Not made to be broken</t>
  </si>
  <si>
    <t>Restless</t>
  </si>
  <si>
    <t>A young woman finds out that her mother worked as a spy for the British Secret Service during World War II and has been on the run ever since.</t>
  </si>
  <si>
    <t>The Singing Detective</t>
  </si>
  <si>
    <t>From his hospital bed, a writer suffering from a skin disease hallucinates musical numbers and paranoid plots.</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</si>
  <si>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</si>
  <si>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</si>
  <si>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</si>
  <si>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The story of three young women and the events that would change their lives... The friendships that would stay with them forever... and the loves that would change their hearts.</t>
  </si>
  <si>
    <t>http://www.fidothemovie.com/</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</si>
  <si>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</si>
  <si>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</si>
  <si>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Good dead are hard to find</t>
  </si>
  <si>
    <t>The Wendell Baker Story</t>
  </si>
  <si>
    <t>Luke Wilson plays a good-hearted ex-con who gets a job in a retirement hotel. Three elderly residents help him win back his girlfriend as he lends them a hand in fighting hotel corruption.</t>
  </si>
  <si>
    <t>http://www.wildtargetmovie.com/</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</si>
  <si>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</si>
  <si>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</si>
  <si>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They said 'Take her out'. He got the wrong idea.</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</si>
  <si>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</si>
  <si>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</si>
  <si>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No body is safe.</t>
  </si>
  <si>
    <t>http://www.pbs.org/wgbh/masterpiece/wutheringheights/index.html</t>
  </si>
  <si>
    <t>Wuthering Heights</t>
  </si>
  <si>
    <t>Foundling Heathcliff is raised by the wealthy Earnshaws in Yorkshire but in later life launches a vendetta against the family.</t>
  </si>
  <si>
    <t>10th &amp; Wolf</t>
  </si>
  <si>
    <t>A former street tough returns to his Philadelphia home after a stint in the military. Back on his home turf, he once again finds himself tangling with the mob boss who was instrumental in his going off to be a soldier.</t>
  </si>
  <si>
    <t>The Intersection Where Family, Honor and Betrayal Collide.</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</si>
  <si>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</si>
  <si>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</si>
  <si>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One shot is all it takes.</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</si>
  <si>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</si>
  <si>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</si>
  <si>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http://www.bandaivisual.co.jp/akira/</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</si>
  <si>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</si>
  <si>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</si>
  <si>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Neo-Tokyo is about to E.X.P.L.O.D.E.</t>
  </si>
  <si>
    <t>Akira</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</si>
  <si>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</si>
  <si>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</si>
  <si>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To live a life of his own, he has to die first.</t>
  </si>
  <si>
    <t>http://www.northernstars.ca/titles/2005/maurice_richard.html</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</si>
  <si>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</si>
  <si>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</si>
  <si>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</si>
  <si>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</si>
  <si>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</si>
  <si>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Greed. Revenge. Redemption.</t>
  </si>
  <si>
    <t>éžå¸¸å¹¸è¿</t>
  </si>
  <si>
    <t>My Lucky Star is a 2013 Chinese romance film directed by Dennie Gordon and starring Zhang Ziyi and Leehom Wang. The film also serves as a prequel to the 2009 film Sophie's Revenge.</t>
  </si>
  <si>
    <t>My Lucky Star</t>
  </si>
  <si>
    <t>http://www.foxsearchlight.com/imaginemeandyou/</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</si>
  <si>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</si>
  <si>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</si>
  <si>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</si>
  <si>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Mr. Church</t>
  </si>
  <si>
    <t>A unique friendship develops when a little girl and her dying mother inherit a cook - Mr. Church. What begins as an arrangement that should only last six months, instead spans fifteen years.</t>
  </si>
  <si>
    <t>He was the one person she could always count on.</t>
  </si>
  <si>
    <t>http://www.marsdistribution.com/xml/flash.html?cfilm=46022</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</si>
  <si>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</si>
  <si>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</si>
  <si>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</si>
  <si>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</si>
  <si>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</si>
  <si>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</si>
  <si>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</si>
  <si>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</si>
  <si>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</si>
  <si>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</si>
  <si>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There is no honor in revenge.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</si>
  <si>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</si>
  <si>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</si>
  <si>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funny, touching and totally irresistible story of a working relationship that became a 25-year friendship.</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</si>
  <si>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</si>
  <si>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</si>
  <si>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There's Plenty For Everyone!</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</si>
  <si>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</si>
  <si>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</si>
  <si>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</si>
  <si>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</si>
  <si>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Loin des hommes</t>
  </si>
  <si>
    <t>A French teacher in a small Algerian village during the Algerian War forms an unexpected bond with a dissident who is ordered to be turned in to the authorities.</t>
  </si>
  <si>
    <t>Far from Men</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</si>
  <si>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</si>
  <si>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</si>
  <si>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Tobacco lobbyist Nick Naylor is trying to SAVE YOUR ASH!</t>
  </si>
  <si>
    <t>Hostel: Part II</t>
  </si>
  <si>
    <t>Following a geographical tour of Slovakia, three young American women are lured into a hostel by a handsome young man who sells them to the twisted masters, ties them up and brings upon an unthinkable world of pain.</t>
  </si>
  <si>
    <t>Americans...they have no imagination.</t>
  </si>
  <si>
    <t>http://www.sonyclassics.com/aneducation/</t>
  </si>
  <si>
    <t>An Education</t>
  </si>
  <si>
    <t>A coming-of-age story about a teenage girl in 1960s suburban London, and how her life changes with the arrival of a playboy nearly twice her age.</t>
  </si>
  <si>
    <t>An education isn't always by the book.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</si>
  <si>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</si>
  <si>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</si>
  <si>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The Hotel New Hampshire</t>
  </si>
  <si>
    <t>The film talks about a family that weathers all sorts of disasters and keeps going in spite of it all. It is noted for its wonderful assortment of oddball characters.</t>
  </si>
  <si>
    <t>If you experienced "The World According To Garp" and found it witty, delightful and totally unpredictable, then be happily surprised all over again when you join the fun and games that go on at the...Hotel New Hampshire.</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</si>
  <si>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</si>
  <si>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</si>
  <si>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</si>
  <si>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</si>
  <si>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</si>
  <si>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</si>
  <si>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</si>
  <si>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</si>
  <si>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</si>
  <si>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</si>
  <si>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</si>
  <si>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</si>
  <si>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</si>
  <si>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</si>
  <si>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</si>
  <si>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Masked and Anonymous</t>
  </si>
  <si>
    <t>Amidst unrest, organizers put on a benefit concert.</t>
  </si>
  <si>
    <t>Would you reach out your hand to save a drowning man if you thought he might pull you in?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</si>
  <si>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</si>
  <si>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</si>
  <si>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</si>
  <si>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</si>
  <si>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Code 46</t>
  </si>
  <si>
    <t>A futuristic 'Brief Encounter', a love story in which the romance is doomed by genetic incompatibility.</t>
  </si>
  <si>
    <t>How do you solve a crime when the last thing you want to know is the truth?</t>
  </si>
  <si>
    <t>Outside Bet</t>
  </si>
  <si>
    <t>A group of print workers in 1980s London club together to buy a race horse.</t>
  </si>
  <si>
    <t>http://albertnobbs-themovie.com</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</si>
  <si>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</si>
  <si>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</si>
  <si>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</si>
  <si>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</si>
  <si>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</si>
  <si>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Blood Will Be Spilled</t>
  </si>
  <si>
    <t>http://www.yashrajfilms.com/microsites/TRRP/microflash.html</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</si>
  <si>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</si>
  <si>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</si>
  <si>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</si>
  <si>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</si>
  <si>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</si>
  <si>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http://www.theholein3d.com/</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</si>
  <si>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</si>
  <si>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</si>
  <si>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What Are You So Afraid Of?</t>
  </si>
  <si>
    <t>http://www.welle.film.de/</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</si>
  <si>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</si>
  <si>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</si>
  <si>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</si>
  <si>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The Wave</t>
  </si>
  <si>
    <t>http://theneondemon.com/</t>
  </si>
  <si>
    <t>The Neon Demon</t>
  </si>
  <si>
    <t>When aspiring model Jesse moves to Los Angeles, her youth and vitality are devoured by a group of beauty-obsessed women who will take any means necessary to get what she has.</t>
  </si>
  <si>
    <t>Beauty is vicious.</t>
  </si>
  <si>
    <t>Harry Brown</t>
  </si>
  <si>
    <t>An elderly ex-serviceman and widower looks to avenge his best friend's murder by doling out his own form of justice.</t>
  </si>
  <si>
    <t>Every man has a breaking point.</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</si>
  <si>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</si>
  <si>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</si>
  <si>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http://www.foxsearchlight.com/juno/</t>
  </si>
  <si>
    <t>Juno</t>
  </si>
  <si>
    <t>A young girl named Juno gets herself pregnant and tries to stand on her own, but soon learns a few lessons about being grown up.</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</si>
  <si>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</si>
  <si>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</si>
  <si>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</si>
  <si>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</si>
  <si>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http://www.mgm.com/view/movie/529/Diamonds-Are-Forever/</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</si>
  <si>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</si>
  <si>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</si>
  <si>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</si>
  <si>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</si>
  <si>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</si>
  <si>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</si>
  <si>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</si>
  <si>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</si>
  <si>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</si>
  <si>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</si>
  <si>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</si>
  <si>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</si>
  <si>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</si>
  <si>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It was almost like falling in love.</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</si>
  <si>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</si>
  <si>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</si>
  <si>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http://magicmikemovie.warnerbros.com</t>
  </si>
  <si>
    <t>Magic Mike</t>
  </si>
  <si>
    <t>Mike, an experienced stripper, takes a younger performer called The Kid under his wing and schools him in the arts of partying, picking up women, and making easy money.</t>
  </si>
  <si>
    <t>Work all day. Work it all night.</t>
  </si>
  <si>
    <t>Darkness Falls</t>
  </si>
  <si>
    <t>A vengeful spirit has taken the form of the Tooth Fairy to exact vengeance on the town that lynched her 150 years earlier. Her only opposition is the only child, now grown up, who has survived her before</t>
  </si>
  <si>
    <t>Evil rises.</t>
  </si>
  <si>
    <t>http://www.mgm.com/view/movie/1130/Live-and-Let-Die/</t>
  </si>
  <si>
    <t>Live and Let Die</t>
  </si>
  <si>
    <t>James Bond must investigate a mysterious murder case of a British agent in New Orleans. Soon he finds himself up against a gangster boss named Mr. Big.</t>
  </si>
  <si>
    <t>Roger Moore is James Bond.</t>
  </si>
  <si>
    <t>http://mydogskip.warnerbros.com/</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</si>
  <si>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</si>
  <si>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</si>
  <si>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Every family needs an optimist.</t>
  </si>
  <si>
    <t>http://www.definitelymaybemovie.com/</t>
  </si>
  <si>
    <t>Definitely, Maybe</t>
  </si>
  <si>
    <t>When Will decides to tell his daughter the story of how he met her mother, he discovers that a second look at the past might also give him a second chance at the future.</t>
  </si>
  <si>
    <t>Three relationships. Three disasters. One last chance.</t>
  </si>
  <si>
    <t>http://www.jumpingthebroom-movie.com/</t>
  </si>
  <si>
    <t>Jumping the Broom</t>
  </si>
  <si>
    <t>Two very different families converge on Martha's Vineyard one weekend for a wedding.</t>
  </si>
  <si>
    <t>Sometimes the only way to get past family drama... is to jump right over it.</t>
  </si>
  <si>
    <t>http://wip.warnerbros.com/goodnightgoodluck/</t>
  </si>
  <si>
    <t>Good Night, and Good Luck.</t>
  </si>
  <si>
    <t>The story of journalist, Edward R Murrow's stand against Senator McCarthy's anti-communist witch-hunts in the early 1950s.</t>
  </si>
  <si>
    <t>They took on the Government with nothing but the truth.</t>
  </si>
  <si>
    <t>http://www.sonyclassics.com/capote/</t>
  </si>
  <si>
    <t>Capote</t>
  </si>
  <si>
    <t>A biopic of the writer, Truman Capote and his assignment for The New Yorker to write the non-fiction book, 'In Cold Blood'.</t>
  </si>
  <si>
    <t>In Cold Blood</t>
  </si>
  <si>
    <t>Desperado</t>
  </si>
  <si>
    <t>A gunslinger is embroiled in a war with a local drug runner.</t>
  </si>
  <si>
    <t>When the smoke clears, it just means he's reloading.</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</si>
  <si>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</si>
  <si>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</si>
  <si>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</si>
  <si>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</si>
  <si>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</si>
  <si>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</si>
  <si>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The man with the golden gun is ready to assassinate James Bond.</t>
  </si>
  <si>
    <t>Action Jackson</t>
  </si>
  <si>
    <t>Vengence drives a tough Detroit cop to stay on the trail of a power hungry auto magnate who's systematically eliminating his competition.</t>
  </si>
  <si>
    <t>It's Time For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</si>
  <si>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</si>
  <si>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</si>
  <si>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</si>
  <si>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</si>
  <si>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</si>
  <si>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Up close some heroes get even bigger.</t>
  </si>
  <si>
    <t>Devil's Due</t>
  </si>
  <si>
    <t>An unexpected pregnancy takes a terrifying turn for newlyweds Zach and Samantha McCall.</t>
  </si>
  <si>
    <t>The Devil Always Gets His Due</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</si>
  <si>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</si>
  <si>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</si>
  <si>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</si>
  <si>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http://robzombie.com/movies/the-devils-rejects/</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</si>
  <si>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</si>
  <si>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</si>
  <si>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</si>
  <si>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http://www.youaredope.com/</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</si>
  <si>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</si>
  <si>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</si>
  <si>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</si>
  <si>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In Too Deep</t>
  </si>
  <si>
    <t>A fearless cop is taking on a ruthless crimelord. He knew the risks. He just didn't know how far he would have to go.</t>
  </si>
  <si>
    <t>http://robzombie.com/movies/house-of-1000-corpses/</t>
  </si>
  <si>
    <t>House of 1000 Corpses</t>
  </si>
  <si>
    <t>Two teenage couples traveling across the backwoods of Texas searching for urban legends of serial killers end up as prisoners of a bizarre and sadistic backwater family of serial killers.</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</si>
  <si>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</si>
  <si>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</si>
  <si>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</si>
  <si>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</si>
  <si>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</si>
  <si>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</si>
  <si>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...seriously!</t>
  </si>
  <si>
    <t>Get Low</t>
  </si>
  <si>
    <t>A movie spun out of equal parts folk tale, fable and real-life legend about the mysterious, 1930s Tennessee hermit who famously threw his own rollicking funeral party... while he was still alive.</t>
  </si>
  <si>
    <t>Every secret dies somewhere.</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</si>
  <si>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</si>
  <si>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</si>
  <si>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Satan also has one son.</t>
  </si>
  <si>
    <t>http://beyondthelightsmovie.tumblr.com/</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</si>
  <si>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</si>
  <si>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</si>
  <si>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</si>
  <si>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http://www.asingleman-movie.com/</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</si>
  <si>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</si>
  <si>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</si>
  <si>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</si>
  <si>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</si>
  <si>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</si>
  <si>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</si>
  <si>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Tim's getting a future... whether he likes it or not!</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</si>
  <si>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</si>
  <si>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</si>
  <si>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Bollywood meets Hollywood... And it's a perfect match</t>
  </si>
  <si>
    <t>Rabbit-Proof Fence</t>
  </si>
  <si>
    <t>In 1931, three aboriginal girls escape after being plucked from their homes to be trained as domestic staff and set off on a trek across the Outback.</t>
  </si>
  <si>
    <t>Follow Your Heart, Follow The Fence</t>
  </si>
  <si>
    <t>Who's Your Caddy?</t>
  </si>
  <si>
    <t>When "street smart" rapper Christopher "C-Note" Hawkins (Big Boi) applies for a membership to all-white Carolina Pines Country Club, the establishment's proprietors are hardly ready to oblige him.</t>
  </si>
  <si>
    <t>Split Second</t>
  </si>
  <si>
    <t>In a futuristic London, the rising sea levels mean that large areas are under feet of water. Hauer plays a cop who previously lost his partner to some strange creature. Now the creature is back and its after him.</t>
  </si>
  <si>
    <t>He's seen the future. Now he has to kill it.</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</si>
  <si>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</si>
  <si>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</si>
  <si>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An Epic Journey.</t>
  </si>
  <si>
    <t>Veer-Zaara</t>
  </si>
  <si>
    <t>The story of the love between Veer Pratap Singh, an Indian, and Zaara Hayaat Khan, a Pakistani...a love so great it knows no boundaries...</t>
  </si>
  <si>
    <t>A Love Legend</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</si>
  <si>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</si>
  <si>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</si>
  <si>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There's always a way out. You just have to find it.</t>
  </si>
  <si>
    <t>http://www.foxsearchlight.com/cyrus/</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</si>
  <si>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</si>
  <si>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</si>
  <si>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</si>
  <si>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</si>
  <si>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</si>
  <si>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</si>
  <si>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</si>
  <si>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A day without sex is a day wasted.</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</si>
  <si>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</si>
  <si>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</si>
  <si>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When Andy met Edie, life imitated art.</t>
  </si>
  <si>
    <t>http://kevin.oscilloscope.net/</t>
  </si>
  <si>
    <t>We Need to Talk About Kevin</t>
  </si>
  <si>
    <t>The mother of a teenage sociopath who went on a high-school killing spree recalls her son's deranged behavior during childhood, as she deals with her grief.</t>
  </si>
  <si>
    <t>http://www.thechristmascandlemovie.com/</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</si>
  <si>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</si>
  <si>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</si>
  <si>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Believe the Miracle</t>
  </si>
  <si>
    <t>http://www.themightymacs.com/</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</si>
  <si>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</si>
  <si>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</si>
  <si>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Losin' It</t>
  </si>
  <si>
    <t>Set in 1965, four Los Angeles school friends -- Woody, Dave, Spider and Wendell -- go on a series of misadventures when they head to Tijuana, Mexico, for a night of cruisin', causing trouble, and to lose their virginity.</t>
  </si>
  <si>
    <t>The last word about the first time.</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</si>
  <si>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</si>
  <si>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</si>
  <si>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</si>
  <si>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</si>
  <si>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</si>
  <si>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</si>
  <si>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They Weren't Born Yesterday!</t>
  </si>
  <si>
    <t>The Visitors</t>
  </si>
  <si>
    <t>http://www.scsomewhere.com/</t>
  </si>
  <si>
    <t>Somewhere</t>
  </si>
  <si>
    <t>A hard-living Hollywood actor re-examines his life after his 11-year-old daughter surprises him with a visit.</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</si>
  <si>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</si>
  <si>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</si>
  <si>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Chairman of the Board</t>
  </si>
  <si>
    <t>A surfer becomes the head of a major company.</t>
  </si>
  <si>
    <t>Work sucks!</t>
  </si>
  <si>
    <t>http://www.hesherthemovie.com/</t>
  </si>
  <si>
    <t>Hesher</t>
  </si>
  <si>
    <t>A young boy has lost his mother and is losing touch with his father and the world around him. Then he meets Hesher who manages to make his life even more chaotic.</t>
  </si>
  <si>
    <t>Sometimes life gives you the finger and sometimes it gives you...</t>
  </si>
  <si>
    <t>Dom Hemingway</t>
  </si>
  <si>
    <t>After spending 12 years in prison for keeping his mouth shut, notorious safe-cracker Dom Hemingway is back on the streets of London looking to collect what he's owed.</t>
  </si>
  <si>
    <t>I want my money plus interest.... and a present</t>
  </si>
  <si>
    <t>Gerry</t>
  </si>
  <si>
    <t>Two friends named Gerry become lost in the desert after taking a wrong turn. Their attempts to find their way home only lead them into further trouble.</t>
  </si>
  <si>
    <t>The Heart of Me</t>
  </si>
  <si>
    <t>Drama set in 1930s London with two sisters, Madeleine married to Rickie, and Dinah, who falls in love with him. Rickie and Dinah begin an affair which is to have repercussions throughout all their lives.</t>
  </si>
  <si>
    <t>http://www.freeheld.movie/</t>
  </si>
  <si>
    <t>Freeheld</t>
  </si>
  <si>
    <t>New Jersey car mechanic Stacie Andree and her police detective girlfriend Laurel Hester both battle to secure Hester's pension benefits after she was diagnosed with a terminal illness.</t>
  </si>
  <si>
    <t>A true story of love and injustice.</t>
  </si>
  <si>
    <t>http://www.theextramanmovie.com/</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</si>
  <si>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</si>
  <si>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</si>
  <si>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</si>
  <si>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</si>
  <si>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</si>
  <si>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Hard to Be a God</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</si>
  <si>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</si>
  <si>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</si>
  <si>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</si>
  <si>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</si>
  <si>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Every family has its own language</t>
  </si>
  <si>
    <t>http://www.theboondocksaints.com</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</si>
  <si>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</si>
  <si>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</si>
  <si>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</si>
  <si>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</si>
  <si>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</si>
  <si>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Z Storm</t>
  </si>
  <si>
    <t>http://www.twixtmovie.com/</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</si>
  <si>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</si>
  <si>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</si>
  <si>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Between the living and the dead, eviil is waiting.</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</si>
  <si>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</si>
  <si>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</si>
  <si>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</si>
  <si>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</si>
  <si>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</si>
  <si>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</si>
  <si>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</si>
  <si>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</si>
  <si>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</si>
  <si>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</si>
  <si>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</si>
  <si>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</si>
  <si>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</si>
  <si>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</si>
  <si>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</si>
  <si>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http://www.disneychannel.com/highschoolmusical2</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</si>
  <si>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</si>
  <si>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</si>
  <si>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Two Lovers and a Bear</t>
  </si>
  <si>
    <t>Set in a small town near the North Pole where roads lead to nowhere, the story follows Roman and Lucy, two burning souls who come together to make a leap for life and inner peace.</t>
  </si>
  <si>
    <t>Criminal Activities</t>
  </si>
  <si>
    <t>Four young men make a risky investment together that puts them in trouble with the mob.</t>
  </si>
  <si>
    <t>Leave the crime to the criminals</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</si>
  <si>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</si>
  <si>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</si>
  <si>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</si>
  <si>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</si>
  <si>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</si>
  <si>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</si>
  <si>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</si>
  <si>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Lie, cheat, steal... your deal!</t>
  </si>
  <si>
    <t>House at the End of the Street</t>
  </si>
  <si>
    <t>A mother and daughter move to a new town and find themselves living next door to a house where a young girl murdered her parents. When the daughter befriends the surviving son, she learns the story is far from over.</t>
  </si>
  <si>
    <t>Fear reaches out... for the girl next door.</t>
  </si>
  <si>
    <t>http://www.sonyclassics.com/incendies/</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</si>
  <si>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</si>
  <si>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</si>
  <si>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</si>
  <si>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</si>
  <si>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</si>
  <si>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Some loves are never forgotten</t>
  </si>
  <si>
    <t>Remember Me, My Love</t>
  </si>
  <si>
    <t>http://www.perriersbounty.ie/</t>
  </si>
  <si>
    <t>Perrierâ€™s Bounty</t>
  </si>
  <si>
    <t>A gangster named Perrier looks to exact his revenge on a trio of fugitives responsible for the accidental death of one of his cronies.</t>
  </si>
  <si>
    <t>Blood is thicker than water. Nothing is thicker than thieves.</t>
  </si>
  <si>
    <t>http://www.tropadeeliteofilme.com.br/</t>
  </si>
  <si>
    <t>Tropa de Elite</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</si>
  <si>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</si>
  <si>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</si>
  <si>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Elite Squad</t>
  </si>
  <si>
    <t>http://annabellemovie.com/</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</si>
  <si>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</si>
  <si>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</si>
  <si>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Before the Conjuring, there was Annabelle.</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</si>
  <si>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</si>
  <si>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</si>
  <si>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</si>
  <si>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</si>
  <si>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</si>
  <si>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La Bamba</t>
  </si>
  <si>
    <t>Biographical story of the rise from nowhere of singer Ritchie Valens whose life was cut short by a plane crash.</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</si>
  <si>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</si>
  <si>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</si>
  <si>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</si>
  <si>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Dressed to Kill</t>
  </si>
  <si>
    <t>A mysterious, tall, blonde woman, wearing sunglasses murders one of a psychiatrist's patients, and now she's after the prostitute who witnessed it.</t>
  </si>
  <si>
    <t>The Latest Fashion In Murder</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</si>
  <si>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</si>
  <si>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</si>
  <si>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</si>
  <si>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Go</t>
  </si>
  <si>
    <t>Told from three perspectives, a story of a bunch of young Californians trying to get some cash, do and deal some drugs, score money and sex in Las Vegas, and generally experience the rush of life.</t>
  </si>
  <si>
    <t>A weekend wasted is never a wasted weekend.</t>
  </si>
  <si>
    <t>Friends with Money</t>
  </si>
  <si>
    <t>After she quits her lucrative job, Olivia finds herself unsure about her future and her relationships with her successful and wealthy friends.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</si>
  <si>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</si>
  <si>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</si>
  <si>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</si>
  <si>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Bats</t>
  </si>
  <si>
    <t>Genetically mutated bats escape and it's up to a bat expert and the local sheriff to stop them.</t>
  </si>
  <si>
    <t>They will suck you dry</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</si>
  <si>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</si>
  <si>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</si>
  <si>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One family's tale of a homeland lost... and a homeland found.</t>
  </si>
  <si>
    <t>Nowhere in Africa</t>
  </si>
  <si>
    <t>http://www.foxsearchlight.com/shame/</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</si>
  <si>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</si>
  <si>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</si>
  <si>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http://www.sonypictures.co.uk/homevideo/layercake/index.html</t>
  </si>
  <si>
    <t>Layer Cake</t>
  </si>
  <si>
    <t>When a seemingly straight-forward drug deal goes awry, XXXX has to break his die-hard rules and turn up the heat, not only to outwit the old regime and come out on top, but to save his own skin...</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</si>
  <si>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</si>
  <si>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</si>
  <si>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</si>
  <si>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The East</t>
  </si>
  <si>
    <t>An operative for an elite private intelligence firm finds her priorities irrevocably changed after she is tasked with infiltrating an anarchist group known for executing covert attacks upon major corporations.</t>
  </si>
  <si>
    <t>Spy on us, we'll spy on you.</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</si>
  <si>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</si>
  <si>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</si>
  <si>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Family can be whatever you want it to be.</t>
  </si>
  <si>
    <t>Aberdeen</t>
  </si>
  <si>
    <t>Kaisa is a Scot, a successful London lawyer, who snorts coke and has one-night stands with strangers. Her mother calls from Aberdeen with some story begging her to fly to Norway and collect her alcoholic dad whom she hasn't seen in years.</t>
  </si>
  <si>
    <t>http://www.themessengermovie.com/</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</si>
  <si>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</si>
  <si>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</si>
  <si>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The Scars of War Will Last Forever</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</si>
  <si>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</si>
  <si>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</si>
  <si>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</si>
  <si>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http://www.controlthemovie.com</t>
  </si>
  <si>
    <t>Control</t>
  </si>
  <si>
    <t>Control is the biography of Joy Division lead singer Ian Curtis, taking his story from schoolboy days of 1973 to his suicide on the eve of the band's first American tour in 1980.</t>
  </si>
  <si>
    <t>http://www.mgm.com/#/our-titles/1970/The-Terminator/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</si>
  <si>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</si>
  <si>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</si>
  <si>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his hands.</t>
  </si>
  <si>
    <t>http://www.good-bye-lenin.de/index2.php</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</si>
  <si>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</si>
  <si>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</si>
  <si>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The German Democratic Republic lives on -- in 79 square meters!</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</si>
  <si>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</si>
  <si>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</si>
  <si>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They love me for what I'm not... ...they hate me for what I am.</t>
  </si>
  <si>
    <t>The Return of the Living Dead</t>
  </si>
  <si>
    <t>When a bumbling pair of employees at a medical supply warehouse accidentally release a deadly gas into the air, the vapors cause the dead to re-animate as they go on a rampage seeking their favorite food: brains!</t>
  </si>
  <si>
    <t>They're Back From The Grave and Ready To Party!</t>
  </si>
  <si>
    <t>Mallrats</t>
  </si>
  <si>
    <t>Both dumped by their girlfriends, two best friends seek refuge in the local mall.</t>
  </si>
  <si>
    <t>They're not there to shop. They're not there to work. They're just there.</t>
  </si>
  <si>
    <t>Grease</t>
  </si>
  <si>
    <t>Australian good girl Sandy and greaser Danny fell in love over the summer. But when they unexpectedly discover they're now in the same high school, will they be able to rekindle their romance despite their eccentric friends?</t>
  </si>
  <si>
    <t>Grease is the word</t>
  </si>
  <si>
    <t>Platoon</t>
  </si>
  <si>
    <t>As a young and naive recruit in Vietnam, Chris Taylor faces a moral crisis when confronted with the horrors of war and the duality of man.</t>
  </si>
  <si>
    <t>The first casualty of war is innocence.</t>
  </si>
  <si>
    <t>Fahrenheit 9/11</t>
  </si>
  <si>
    <t>Michael Moore's view on what happened to the United States after September 11; and how the Bush Administration allegedly used the tragic event to push forward its agenda for unjust wars in Afghanistan and Iraq.</t>
  </si>
  <si>
    <t>Controversy... what controversy?</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</si>
  <si>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</si>
  <si>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</si>
  <si>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</si>
  <si>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</si>
  <si>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</si>
  <si>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</si>
  <si>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</si>
  <si>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</si>
  <si>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Everything is in its proper place...except the past.</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</si>
  <si>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</si>
  <si>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</si>
  <si>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</si>
  <si>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</si>
  <si>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</si>
  <si>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</si>
  <si>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</si>
  <si>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</si>
  <si>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</si>
  <si>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</si>
  <si>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</si>
  <si>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</si>
  <si>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</si>
  <si>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</si>
  <si>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Five Criminals. One Line Up. No Coincidence.</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</si>
  <si>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</si>
  <si>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</si>
  <si>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</si>
  <si>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</si>
  <si>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</si>
  <si>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Don't Graduate. Celebrate.</t>
  </si>
  <si>
    <t>http://www.thewrestlermovie.com/</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</si>
  <si>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</si>
  <si>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</si>
  <si>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</si>
  <si>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Duel in the Sun</t>
  </si>
  <si>
    <t>Beautiful half-breed Pearl Chavez becomes the ward of her dead father's first love and finds herself torn between her sons, one good and the other bad.</t>
  </si>
  <si>
    <t>Emotions . . . As Violent As The Wind-Swept Prairie !</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</si>
  <si>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</si>
  <si>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</si>
  <si>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</si>
  <si>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http://www.theofficialjohncarpenter.com/escape-from-new-york/</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</si>
  <si>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</si>
  <si>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</si>
  <si>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</si>
  <si>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</si>
  <si>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</si>
  <si>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http://www.sonypictures.com/movies/daddydaycamp/site/</t>
  </si>
  <si>
    <t>Daddy Day Camp</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</si>
  <si>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</si>
  <si>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</si>
  <si>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ä¸€å€‹å¥½äºº</t>
  </si>
  <si>
    <t>A Chinese chef accidentally gets involved with a news reporter who filmed a drug bust that went awry and is now being chased by gangs who are trying to get the video tape.</t>
  </si>
  <si>
    <t>Fight first. Apologize later.</t>
  </si>
  <si>
    <t>Mr. Nice Guy</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</si>
  <si>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</si>
  <si>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</si>
  <si>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</si>
  <si>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Mystic Pizza</t>
  </si>
  <si>
    <t>Three teenage girls come of age while working at a pizza parlor in Mystic Connecticut.</t>
  </si>
  <si>
    <t>A Romantic Comedy With The Works</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</si>
  <si>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</si>
  <si>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</si>
  <si>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What if one split second sent your life in two completely different directions?.</t>
  </si>
  <si>
    <t>Tales from the Hood</t>
  </si>
  <si>
    <t>A strange funeral director tells four strange tales of horror with an African American focus to three drug dealers he traps in his place of business.</t>
  </si>
  <si>
    <t>Chill or be Chilled</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</si>
  <si>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</si>
  <si>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</si>
  <si>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</si>
  <si>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</si>
  <si>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</si>
  <si>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</si>
  <si>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</si>
  <si>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</si>
  <si>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A story so unbelievable it must be true.</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</si>
  <si>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</si>
  <si>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</si>
  <si>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</si>
  <si>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</si>
  <si>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 true portrait of life and art.</t>
  </si>
  <si>
    <t>200 Cigarettes</t>
  </si>
  <si>
    <t>A collection of twentysomethings try to cope with relationships, loneliness, desire and their individual neuroses.</t>
  </si>
  <si>
    <t>It's 11:59 on New Years Eve... do you know where your date is?</t>
  </si>
  <si>
    <t>http://www.thewordsmovie.com/</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</si>
  <si>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</si>
  <si>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</si>
  <si>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</si>
  <si>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http://www.casademipadremovie.com/</t>
  </si>
  <si>
    <t>Casa De Mi Padre</t>
  </si>
  <si>
    <t>Scheming of a way to save their father's ranch, the Alvarez brothers find themselves in a war with Mexico's most feared drug lord.</t>
  </si>
  <si>
    <t>Funniest movie you'll ever read.</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</si>
  <si>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</si>
  <si>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</si>
  <si>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</si>
  <si>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http://www.sonyclassics.com/theguard</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</si>
  <si>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</si>
  <si>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</si>
  <si>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The FBI are about to discover that things work a little differently around here.</t>
  </si>
  <si>
    <t>http://college-themovie.com/</t>
  </si>
  <si>
    <t>College</t>
  </si>
  <si>
    <t>A wild weekend is in store for three high school seniors who visit a local college campus as prospective freshmen.</t>
  </si>
  <si>
    <t>http://www.paramountvantage.com/virginsuicides/html_3/</t>
  </si>
  <si>
    <t>The Virgin Suicides</t>
  </si>
  <si>
    <t>A group of male friends become obsessed with five mysterious sisters who are sheltered by their strict, religious parents.</t>
  </si>
  <si>
    <t>Beautiful, mysterious, haunting, invariably fatal. Just like life.</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</si>
  <si>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</si>
  <si>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</si>
  <si>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</si>
  <si>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</si>
  <si>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</si>
  <si>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</si>
  <si>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</si>
  <si>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</si>
  <si>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</si>
  <si>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</si>
  <si>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</si>
  <si>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Magic opened up their hearts... Love did the rest.</t>
  </si>
  <si>
    <t>Hedwig and the Angry Inch</t>
  </si>
  <si>
    <t>A transexual punk rock girl from East Berlin tours the US with her rock band as she tells her life story and follows the ex-boyfriend/bandmate who stole her songs.</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</si>
  <si>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</si>
  <si>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</si>
  <si>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</si>
  <si>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The ultimate martial art.</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</si>
  <si>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</si>
  <si>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</si>
  <si>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</si>
  <si>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Be Careful Who You Get Close To</t>
  </si>
  <si>
    <t>Shattered Glass</t>
  </si>
  <si>
    <t>Fact-based 2003 drama about the young journalist Stephen Glass, who got a job at The New Republic in 1995 and for three years fabricated at least half of the stories he wrote.</t>
  </si>
  <si>
    <t>http://www.novocaineonline.com/</t>
  </si>
  <si>
    <t>Novocaine</t>
  </si>
  <si>
    <t>A dentist finds himself a murder suspect after a sexy patient seduces him into prescribing her drugs</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</si>
  <si>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</si>
  <si>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</si>
  <si>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</si>
  <si>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</si>
  <si>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If you only want to spend two hours in a movie theatre and go home and forget it, stay away from THE WILD BUNCH.</t>
  </si>
  <si>
    <t>http://www.sonyclassics.com/thewackness/</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</si>
  <si>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</si>
  <si>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</si>
  <si>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The First Great Train Robbery</t>
  </si>
  <si>
    <t>In Victorian England, a master criminal makes elaborate plans to steal a shipment of gold from a moving train.</t>
  </si>
  <si>
    <t>Never have so few taken so much from so many.</t>
  </si>
  <si>
    <t>Morvern Callar</t>
  </si>
  <si>
    <t>Following her boyfriend's suicide, supermarket clerk Morvern Callar passes off his unpublished novel as her own...</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</si>
  <si>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</si>
  <si>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</si>
  <si>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http://the5thquartermovie.com/</t>
  </si>
  <si>
    <t>The 5th Quarter</t>
  </si>
  <si>
    <t>In the wake of a car crash that killed his brother, football player Jon Abbate leads his school's struggling team to its most successful season ever.</t>
  </si>
  <si>
    <t>Rising from tragedy to triumph</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</si>
  <si>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</si>
  <si>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</si>
  <si>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</si>
  <si>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</si>
  <si>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</si>
  <si>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http://www.foxsearchlight.com/snowflowerandthesecretfan/</t>
  </si>
  <si>
    <t>Snow Flower and the Secret Fan</t>
  </si>
  <si>
    <t>A story set in 19th century China and centered on the lifelong friendship between two girls who develop their own secret code as a way to contend with the rigid cultural norms imposed on women.</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</si>
  <si>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</si>
  <si>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</si>
  <si>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</si>
  <si>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</si>
  <si>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</si>
  <si>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</si>
  <si>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</si>
  <si>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</si>
  <si>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</si>
  <si>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</si>
  <si>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</si>
  <si>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</si>
  <si>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</si>
  <si>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</si>
  <si>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</si>
  <si>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Fate can change in seconds.</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</si>
  <si>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</si>
  <si>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</si>
  <si>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Killers for hire are paid for what they can do, not for what they believe... until today.</t>
  </si>
  <si>
    <t>Don McKay</t>
  </si>
  <si>
    <t>Everything appears off-kilter when a man returns to his hometown after 25 years to visit his former lover.</t>
  </si>
  <si>
    <t>Some secrets are better left buried.</t>
  </si>
  <si>
    <t>http://www.magpictures.com/deadfall/</t>
  </si>
  <si>
    <t>Deadfall</t>
  </si>
  <si>
    <t>A thriller that follows two siblings who decide to fend for themselves in the wake of a botched casino heist, and their unlikely reunion during another family's Thanksgiving celebration.</t>
  </si>
  <si>
    <t>Twisty thriller... a wild ride.</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</si>
  <si>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</si>
  <si>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</si>
  <si>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</si>
  <si>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</si>
  <si>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</si>
  <si>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</si>
  <si>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</si>
  <si>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</si>
  <si>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Videodrome</t>
  </si>
  <si>
    <t>A sleazy cable-TV programmer begins to see his life and the future of media spin out of control in a very unusual fashion when he acquires a new kind of programming for his station.</t>
  </si>
  <si>
    <t>First it controls your mind. Then it destroys your body.</t>
  </si>
  <si>
    <t>L'Auberge espagnole</t>
  </si>
  <si>
    <t>A strait-laced French student moves into an apartment in Barcelona with a cast of six other characters from all over Europe. Together, they speak the international language of love and friendship.</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</si>
  <si>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</si>
  <si>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</si>
  <si>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</si>
  <si>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</si>
  <si>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</si>
  <si>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</si>
  <si>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</si>
  <si>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</si>
  <si>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</si>
  <si>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In 1945 Holland, a boy must choose between good and evil.</t>
  </si>
  <si>
    <t>Winter in Wartime</t>
  </si>
  <si>
    <t>Freaky Deaky</t>
  </si>
  <si>
    <t>Set in 1974, a pair of '60s radicals rely on their bomb-making skills on their way to becoming capitalists.</t>
  </si>
  <si>
    <t>Crime is such a trippy thing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</si>
  <si>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</si>
  <si>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</si>
  <si>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</si>
  <si>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</si>
  <si>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</si>
  <si>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</si>
  <si>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Justice needs a hero</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</si>
  <si>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</si>
  <si>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</si>
  <si>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</si>
  <si>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The Protector</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</si>
  <si>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</si>
  <si>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</si>
  <si>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http://www2.foxsearchlight.com/benditlikebeckham/</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</si>
  <si>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</si>
  <si>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</si>
  <si>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</si>
  <si>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</si>
  <si>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</si>
  <si>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</si>
  <si>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</si>
  <si>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</si>
  <si>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</si>
  <si>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Khiladi 786</t>
  </si>
  <si>
    <t>The 8th installment in the Khiladi series.</t>
  </si>
  <si>
    <t>http://www.rec2themovie.com/</t>
  </si>
  <si>
    <t>[REC]Â²</t>
  </si>
  <si>
    <t>The action continues from [REC], with the medical officer and a SWAT team outfitted with video cameras are sent into the sealed off apartment to control the situation.</t>
  </si>
  <si>
    <t>Fear Revisited</t>
  </si>
  <si>
    <t>http://standingovationmovie.com</t>
  </si>
  <si>
    <t>Standing Ovation</t>
  </si>
  <si>
    <t>A group of young girls is competing in a nation teen music video competition.</t>
  </si>
  <si>
    <t>Dance - Sing - Dream</t>
  </si>
  <si>
    <t>The Sting</t>
  </si>
  <si>
    <t>Set in the 1930's this intricate caper deals with an ambitious small-time crook and a veteran con man who seek revenge on a vicious crime lord who murdered one of their gang.</t>
  </si>
  <si>
    <t>...all it takes is a little confidence.</t>
  </si>
  <si>
    <t>Chariots of Fire</t>
  </si>
  <si>
    <t>The true story of British athletes preparing for and competing in the 1924 Summer Olympics.</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</si>
  <si>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</si>
  <si>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</si>
  <si>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</si>
  <si>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</si>
  <si>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Shine</t>
  </si>
  <si>
    <t>Pianist David Helfgott, driven by his father and teachers, has a breakdown. Years later he returns to the piano, to popular if not critical acclaim.</t>
  </si>
  <si>
    <t>A true story of the mystery of music and the miracle of love</t>
  </si>
  <si>
    <t>Don Jon</t>
  </si>
  <si>
    <t>A New Jersey guy dedicated to his family, friends, and church, develops unrealistic expectations from watching porn and works to find happiness and intimacy with his potential true love.</t>
  </si>
  <si>
    <t>Everyone loves a happy ending.</t>
  </si>
  <si>
    <t>High Plains Drifter</t>
  </si>
  <si>
    <t>A gunfighting stranger comes to the small settlement of Lago. After gunning down three gunmen who tried to kill him, the townsfolk decide to hire the Stranger to hold off three outlaws who are on their way.</t>
  </si>
  <si>
    <t>Welcome to Hell</t>
  </si>
  <si>
    <t>Ghost World</t>
  </si>
  <si>
    <t>A quirky girl tries to figure out what to do now that she had graduated from high school, and forms a friendship with an eccentric 40-year-old record collector after playing a prank on him with her best friend.</t>
  </si>
  <si>
    <t>Accentuate the negative.</t>
  </si>
  <si>
    <t>Iris</t>
  </si>
  <si>
    <t>True story of the lifelong romance between novelist Iris Murdoch and her husband John Bayley, from their student days through her battle with Alzheimer's disease.</t>
  </si>
  <si>
    <t>http://www.crownintlpictures.com/dgtitles.html</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</si>
  <si>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</si>
  <si>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</si>
  <si>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She's too good to be true...and too real to be otherwise.</t>
  </si>
  <si>
    <t>http://www.pathedistribution.com/accueil/filmcatalogue.php?IDFilm=498</t>
  </si>
  <si>
    <t>Les Choristes</t>
  </si>
  <si>
    <t>Set in 1940's France, a new teacher at a school for disruptive boys gives hope and inspiration.</t>
  </si>
  <si>
    <t>The Chorus</t>
  </si>
  <si>
    <t>http://mamboitaliano.ca/</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</si>
  <si>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</si>
  <si>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</si>
  <si>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Things change. Family doesn't.</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</si>
  <si>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</si>
  <si>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</si>
  <si>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</si>
  <si>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</si>
  <si>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</si>
  <si>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</si>
  <si>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</si>
  <si>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</si>
  <si>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Passion, Seduction, Deception.</t>
  </si>
  <si>
    <t>http://janusfilms.com/lehavre/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</si>
  <si>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</si>
  <si>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</si>
  <si>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</si>
  <si>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</si>
  <si>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Time destroys everything.</t>
  </si>
  <si>
    <t>Irreversible</t>
  </si>
  <si>
    <t>http://www.r-100.com/</t>
  </si>
  <si>
    <t>R100</t>
  </si>
  <si>
    <t>Ruthless dominatrixes pursue a mild-mannered salesman who wants to get out of his unbreakable contract with a secret bondage club.</t>
  </si>
  <si>
    <t>M For Father</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</si>
  <si>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</si>
  <si>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</si>
  <si>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</si>
  <si>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</si>
  <si>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</si>
  <si>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http://www.ifcfilms.com/uncategorized/salvation-boulevard</t>
  </si>
  <si>
    <t>Salvation Boulevard</t>
  </si>
  <si>
    <t>Set in the world of mega-churches in which a former Deadhead-turned-born again-Christian finds himself on the run from fundamentalist members of his mega-church who will do anything to protect their larger-than-life pastor.</t>
  </si>
  <si>
    <t>Faith alone doesnâ€™t cut it anymore</t>
  </si>
  <si>
    <t>The Ten</t>
  </si>
  <si>
    <t>Ten stories, each inspired by one of the ten commandments.</t>
  </si>
  <si>
    <t>If He'd meant the commandments literally, He'd have written them in stone.</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</si>
  <si>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</si>
  <si>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</si>
  <si>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Hodejegerne</t>
  </si>
  <si>
    <t>An accomplished headhunter risks everything to obtain a valuable painting owned by a former mercenary..</t>
  </si>
  <si>
    <t>The hunt is on.</t>
  </si>
  <si>
    <t>Headhunters</t>
  </si>
  <si>
    <t>http://grabbers.ie/</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</si>
  <si>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</si>
  <si>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</si>
  <si>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</si>
  <si>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</si>
  <si>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</si>
  <si>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He's hoping for a miracle. He doesn't have a prayer.</t>
  </si>
  <si>
    <t>Miss Julie</t>
  </si>
  <si>
    <t>Over the course of a midsummer night in Fermanagh in 1890, an unsettled daughter of the Anglo-Irish aristocracy encourages her father's valet to seduce her.</t>
  </si>
  <si>
    <t>Love is a foolish game</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</si>
  <si>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</si>
  <si>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</si>
  <si>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Beyond fantasy. Beyond obsession. Beyond time itself... he will find her.</t>
  </si>
  <si>
    <t>http://www.dummaarodum.com/</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</si>
  <si>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</si>
  <si>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</si>
  <si>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</si>
  <si>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</si>
  <si>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Insidious: Chapter 2</t>
  </si>
  <si>
    <t>The haunted Lambert family seeks to uncover the mysterious childhood secret that has left them dangerously connected to the spirit world.</t>
  </si>
  <si>
    <t>It will take what you love most.</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</si>
  <si>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</si>
  <si>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</si>
  <si>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Oh Yes... There Will Be Blood.</t>
  </si>
  <si>
    <t>http://www.10cloverfieldlane.com/</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</si>
  <si>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</si>
  <si>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</si>
  <si>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Monsters come in many forms.</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</si>
  <si>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</si>
  <si>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</si>
  <si>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Do not attempt this at home.</t>
  </si>
  <si>
    <t>http://www.lightsoutmovie.com/</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</si>
  <si>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</si>
  <si>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</si>
  <si>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http://www.paranormalmovie.com/</t>
  </si>
  <si>
    <t>Paranormal Activity 3</t>
  </si>
  <si>
    <t>In 1988, evil begins to terrorize young sisters Katie and Kristi for the first time when an invisible entity resides in their home.</t>
  </si>
  <si>
    <t>It Runs In The Family</t>
  </si>
  <si>
    <t>Ouija</t>
  </si>
  <si>
    <t>A group of friends must confront their most terrifying fears when they awaken the dark powers of an ancient spirit board.</t>
  </si>
  <si>
    <t>Keep telling yourself it's just a game</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</si>
  <si>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</si>
  <si>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</si>
  <si>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</si>
  <si>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No se Aceptan Devoluciones</t>
  </si>
  <si>
    <t>Valentin is Acapulco's resident playboy, until a former fling leaves a baby on his doorstep and him heading with her out of Mexico.</t>
  </si>
  <si>
    <t>Life doesn't care if you're ready.</t>
  </si>
  <si>
    <t>Instructions Not Included</t>
  </si>
  <si>
    <t>Paranormal Activity 4</t>
  </si>
  <si>
    <t>It has been five years since the disappearance of Katie and Hunter, and a suburban family witness strange events in their neighborhood when a woman and a mysterious child move in.</t>
  </si>
  <si>
    <t>It's closer than you think</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</si>
  <si>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</si>
  <si>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</si>
  <si>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</si>
  <si>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</si>
  <si>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</si>
  <si>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</si>
  <si>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</si>
  <si>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</si>
  <si>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Monster</t>
  </si>
  <si>
    <t>Aileen Wuornos is an emotionally scarred highway hooker who shoots a sadistic trick who rapes her and ultimately becomes America's first female serial killer.</t>
  </si>
  <si>
    <t>The first female serial killer of America</t>
  </si>
  <si>
    <t>20,000 Leagues Under the Sea</t>
  </si>
  <si>
    <t>A ship sent to investigate a wave of mysterious sinkings encounters the advanced submarine, the Nautilus, commanded by Captain Nemo.</t>
  </si>
  <si>
    <t>The mightiest motion picture of them all!</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</si>
  <si>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</si>
  <si>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</si>
  <si>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You're one of us now.</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</si>
  <si>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</si>
  <si>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</si>
  <si>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I am not an animal! I am a human being! I... am... a man!</t>
  </si>
  <si>
    <t>Dallas Buyers Club</t>
  </si>
  <si>
    <t>Loosely based on the true-life tale of Ron Woodroof, a drug-taking, women-loving, homophobic man who in 1986 was diagnosed with HIV/AIDS and given thirty days to live.</t>
  </si>
  <si>
    <t>Sometimes it takes a hustler to change the world</t>
  </si>
  <si>
    <t>https://www.facebook.com/thelazaruseffect</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</si>
  <si>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</si>
  <si>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</si>
  <si>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</si>
  <si>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http://www.otnemem.com/</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</si>
  <si>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</si>
  <si>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</si>
  <si>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Some memories are best forgotten.</t>
  </si>
  <si>
    <t>Oculus</t>
  </si>
  <si>
    <t>A woman tries to exonerate her brother's murder conviction by proving that the crime was committed by a supernatural phenomenon.</t>
  </si>
  <si>
    <t>You see what it wants you to see</t>
  </si>
  <si>
    <t>Clerks II</t>
  </si>
  <si>
    <t>A calamity at Dante and Randall's shops sends them looking for new horizons - but they ultimately settle at Mooby's, a fictional Disney-McDonald's-style fast-food empire.</t>
  </si>
  <si>
    <t>With No Power Comes No Responsibility</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</si>
  <si>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</si>
  <si>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</si>
  <si>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</si>
  <si>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The Way Way Back</t>
  </si>
  <si>
    <t>Over the course of his summer break, a teenager comes into his own thanks in part to the friendship he strikes up with one of the park's managers.</t>
  </si>
  <si>
    <t>We've all been there.</t>
  </si>
  <si>
    <t>House Party 2</t>
  </si>
  <si>
    <t>Kid'N'Play leave their neighborhood and enter the world of adulthood and higher education. Play attempts to get rich quick in the music business while Kid faces the challenges of college.</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</si>
  <si>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</si>
  <si>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</si>
  <si>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The story of a boy suddenly alone in the world. The men who challenge him. And the girl who helps him become a man.</t>
  </si>
  <si>
    <t>Doug's 1st Movie</t>
  </si>
  <si>
    <t>Doug and his pal Skeeter set's out to find the monster of Lucky Duck Lake. Though things get really out of hand when some one blurts out that the monster is real.</t>
  </si>
  <si>
    <t>You'll Dig Doug!</t>
  </si>
  <si>
    <t>The Apostle</t>
  </si>
  <si>
    <t>After his happy life spins out of control, a preacher from Texas changes his name, goes to Louisiana and starts preaching on the radio.</t>
  </si>
  <si>
    <t>The hardest soul to save was his own.</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</si>
  <si>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</si>
  <si>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</si>
  <si>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</si>
  <si>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</si>
  <si>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</si>
  <si>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</si>
  <si>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Everybody has one</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</si>
  <si>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</si>
  <si>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</si>
  <si>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The incredible true story of gold medal champion Jesse Owens</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</si>
  <si>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</si>
  <si>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</si>
  <si>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</si>
  <si>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</si>
  <si>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As Above, So Below</t>
  </si>
  <si>
    <t>When a team of explorers ventures into the catacombs that lie beneath the streets of Paris, they uncover the dark secret that lies within this city of the dead.</t>
  </si>
  <si>
    <t>Addicted</t>
  </si>
  <si>
    <t>A gallerist risks her family and flourishing career when she enters into an affair with a talented painter and slowly loses control of her life.</t>
  </si>
  <si>
    <t>Every Woman Needs an Escape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</si>
  <si>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</si>
  <si>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</si>
  <si>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</si>
  <si>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Still Alice</t>
  </si>
  <si>
    <t>Alice Howland, happily married with three grown children, is a renowned linguistics professor who starts to forget words. When she receives a devastating diagnosis, Alice and her family find their bonds tested.</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</si>
  <si>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</si>
  <si>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</si>
  <si>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</si>
  <si>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</si>
  <si>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</si>
  <si>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A terrorist holds New York in a grip of fear - and only Stallone can take him on.</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</si>
  <si>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</si>
  <si>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</si>
  <si>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The Big Apple's in BIG trouble!</t>
  </si>
  <si>
    <t>My Big Fat Greek Wedding</t>
  </si>
  <si>
    <t>A young Greek woman falls in love with a non-Greek and struggles to get her family to accept him while she comes to terms with her heritage and cultural identity.</t>
  </si>
  <si>
    <t>Love is here to stay... so is her family.</t>
  </si>
  <si>
    <t>http://www.springbreakersmovie.com/</t>
  </si>
  <si>
    <t>Spring Breakers</t>
  </si>
  <si>
    <t>After four college girls rob a restaurant to fund their spring break in Florida, they get entangled with a weird dude with his own criminal agenda.</t>
  </si>
  <si>
    <t>A little sun can bring out your dark side.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</si>
  <si>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</si>
  <si>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</si>
  <si>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</si>
  <si>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Y tu mamÃ¡ tambiÃ©n</t>
  </si>
  <si>
    <t>In Mexico, two teenage boys and an attractive older woman embark on a road trip and learn a thing or two about life, friendship, sex, and each other.</t>
  </si>
  <si>
    <t>Life has its ways of teaching. Life has its ways to confuse us. Life has its ways to move us. Life has its ways to amaze. Life has its ways to hurt us. Life has its ways to heal. Life has its ways to inspire.</t>
  </si>
  <si>
    <t>Y Tu MamÃ¡ TambiÃ©n</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</si>
  <si>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</si>
  <si>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</si>
  <si>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</si>
  <si>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</si>
  <si>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</si>
  <si>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</si>
  <si>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Her past is yet to come.</t>
  </si>
  <si>
    <t>Lone Star</t>
  </si>
  <si>
    <t>When the skeleton of his murdered predecessor is found, Sheriff Sam Deeds unearths many other long-buried secrets in his Texas border town.</t>
  </si>
  <si>
    <t>John Sayles invites you to return to the scene of the crime.</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</si>
  <si>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</si>
  <si>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</si>
  <si>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</si>
  <si>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</si>
  <si>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</si>
  <si>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Childish pranks turn into a bloody battle for survival!</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</si>
  <si>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</si>
  <si>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</si>
  <si>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</si>
  <si>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</si>
  <si>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</si>
  <si>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The 'Mad Dog' Criminal...The 'Lone Wolf' Lawman...The Ultimate Showdown.</t>
  </si>
  <si>
    <t>http://apollo18movie.net/</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</si>
  <si>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</si>
  <si>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</si>
  <si>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</si>
  <si>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http://www.sunshinecleaning-themovie.com</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</si>
  <si>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</si>
  <si>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</si>
  <si>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life's a messy business.</t>
  </si>
  <si>
    <t>No Escape</t>
  </si>
  <si>
    <t>In their new overseas home, an American family soon finds themselves caught in the middle of a coup, and they frantically look for a safe escape in an environment where foreigners are being immediately executed.</t>
  </si>
  <si>
    <t>No rescue. No refuge.</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</si>
  <si>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</si>
  <si>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</si>
  <si>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</si>
  <si>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</si>
  <si>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</si>
  <si>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</si>
  <si>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http://50shadesofblackmovie.com/</t>
  </si>
  <si>
    <t>Fifty Shades of Black</t>
  </si>
  <si>
    <t>An inexperienced college student meets a wealthy businessman whose sexual practices put a strain on their relationship.</t>
  </si>
  <si>
    <t>Way shadier than gray.</t>
  </si>
  <si>
    <t>http://www.sonypictures.com/movies/noteasilybroken/site/</t>
  </si>
  <si>
    <t>Not Easily Broken</t>
  </si>
  <si>
    <t>A car accident and shifting affections test the bond between a married couple.</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</si>
  <si>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</si>
  <si>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</si>
  <si>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</si>
  <si>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</si>
  <si>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</si>
  <si>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t's what everyone's looking for</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</si>
  <si>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</si>
  <si>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</si>
  <si>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http://www.savedmovie.com/</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</si>
  <si>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</si>
  <si>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</si>
  <si>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</si>
  <si>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</si>
  <si>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 provocative new comedy about sex, friendship, and all other things that invade our lives.</t>
  </si>
  <si>
    <t>The Barbarian Invasions</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</si>
  <si>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</si>
  <si>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</si>
  <si>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Love is the greatest adventure of all.</t>
  </si>
  <si>
    <t>The Forsaken</t>
  </si>
  <si>
    <t>A young man is in a race against time as he searches for a cure after becoming infected with a virus that will eventually turn him into a blood-sucking vampire.</t>
  </si>
  <si>
    <t>The night... has an appetite.</t>
  </si>
  <si>
    <t>Force 10 from Navarone</t>
  </si>
  <si>
    <t>Mallory and Miller are back. The survivors of Navarone are sent on a mission along with a unit called Force 10, which is led by Colonel Barnsby. But Force 10 has a mission of their own which the boys know nothing about.</t>
  </si>
  <si>
    <t>UHF</t>
  </si>
  <si>
    <t>The eccentric new manager of a UHF television channel tries to save the station from financial ruin with an odd array of programming.</t>
  </si>
  <si>
    <t>A lot of TV stations have forgotten what "quality" means, but not Channel 62. They NEVER knew what it meant.</t>
  </si>
  <si>
    <t>Grandma's Boy</t>
  </si>
  <si>
    <t>Even though he's 35, Alex acts more like he's 13, spending his days as the world's oldest video game tester and his evenings developing the next big Xbox game. But he gets kicked out of his apartment and is forced to move in with his grandmother.</t>
  </si>
  <si>
    <t>A movie that proves you're never too old to come of age.</t>
  </si>
  <si>
    <t>Slums of Beverly Hills</t>
  </si>
  <si>
    <t>In 1976, a lower-middle-class teenager struggles to cope living with her neurotic family of nomads on the outskirts of Beverly Hills.</t>
  </si>
  <si>
    <t>Growing Up is Hard to Do</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</si>
  <si>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</si>
  <si>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</si>
  <si>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</si>
  <si>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</si>
  <si>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</si>
  <si>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</si>
  <si>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</si>
  <si>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</si>
  <si>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</si>
  <si>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</si>
  <si>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</si>
  <si>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</si>
  <si>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</si>
  <si>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</si>
  <si>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</si>
  <si>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</si>
  <si>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</si>
  <si>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</si>
  <si>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</si>
  <si>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There is no such thing as the simple truth.</t>
  </si>
  <si>
    <t>http://www.sonyclassics.com/ofgodsandmen/</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</si>
  <si>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</si>
  <si>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</si>
  <si>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In the face of terror, their greatest weapon was faith...</t>
  </si>
  <si>
    <t>Of Gods and Men</t>
  </si>
  <si>
    <t>http://www.bottleshockthemovie.com/</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</si>
  <si>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</si>
  <si>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</si>
  <si>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</si>
  <si>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Jekyll and Hyde ... Together Again</t>
  </si>
  <si>
    <t>Dr. Jekyll (Mark Blankfield) inhales white powder and becomes an obnoxious Southern Californian.</t>
  </si>
  <si>
    <t>The comedy that examines modern living through chemistry</t>
  </si>
  <si>
    <t>http://www.miramax.com/movie/heavenly-creatures</t>
  </si>
  <si>
    <t>Heavenly Creatures</t>
  </si>
  <si>
    <t>Based on the true story of Juliet Hulme and Pauline Parker, two close friends who share a love of fantasy and literature, who conspire to kill Pauline's mother when she tries to end the girls' intense and obsessive relationship.</t>
  </si>
  <si>
    <t>From a secret world no one could see... came a crime no one could believe.</t>
  </si>
  <si>
    <t>90 Minutes in Heaven</t>
  </si>
  <si>
    <t>A man involved in a horrific car crash is pronounced dead, only to come back to life an hour and a half later, claiming to have seen Heaven.</t>
  </si>
  <si>
    <t>Hope lives</t>
  </si>
  <si>
    <t>http://www.everythingmustgo-themovie.com</t>
  </si>
  <si>
    <t>Everything Must Go</t>
  </si>
  <si>
    <t>When an alcoholic relapses, causing him to lose his wife and his job, he holds a yard sale on his front lawn in an attempt to start over. A new neighbor might be the key to his return to form.</t>
  </si>
  <si>
    <t>Lost is a good place to find yourself</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</si>
  <si>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</si>
  <si>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</si>
  <si>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The world's most private detective.</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</si>
  <si>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</si>
  <si>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</si>
  <si>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little guilt goes a long way...</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</si>
  <si>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</si>
  <si>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</si>
  <si>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</si>
  <si>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</si>
  <si>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</si>
  <si>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</si>
  <si>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http://www.rabbitholefilm.com/</t>
  </si>
  <si>
    <t>Rabbit Hole</t>
  </si>
  <si>
    <t>Life for a happy couple is turned upside down after their young son dies in an accident.</t>
  </si>
  <si>
    <t>The only way out is through.</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</si>
  <si>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</si>
  <si>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</si>
  <si>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 death do they party...</t>
  </si>
  <si>
    <t>http://greenroom-movie.com/</t>
  </si>
  <si>
    <t>Green Room</t>
  </si>
  <si>
    <t>A young punk rock band find themselves trapped in a secluded venue after stumbling upon a horrific act of violence.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</si>
  <si>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</si>
  <si>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</si>
  <si>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One woman's story is about to climax.</t>
  </si>
  <si>
    <t>http://www.atlasshruggedmovie.com/</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</si>
  <si>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</si>
  <si>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</si>
  <si>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</si>
  <si>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</si>
  <si>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</si>
  <si>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</si>
  <si>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</si>
  <si>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They Planned The Perfect Crime... Until It All Went Perfectly Wrong!</t>
  </si>
  <si>
    <t>http://gandhimyfather.erosentertainment.com/</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</si>
  <si>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</si>
  <si>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</si>
  <si>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</si>
  <si>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</si>
  <si>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Standard Operating Procedure</t>
  </si>
  <si>
    <t>Errol Morris examines the incidents of abuse and torture of suspected terrorists at the hands of U.S. forces at the Abu Ghraib prison.</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</si>
  <si>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</si>
  <si>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</si>
  <si>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A harrowing drama from the director of Easy Rider</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</si>
  <si>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</si>
  <si>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</si>
  <si>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</si>
  <si>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Lovely, Still</t>
  </si>
  <si>
    <t>A holiday fable that tells the story of an elderly man discovering love for the first time.</t>
  </si>
  <si>
    <t>Something mysterious, new, unexpected and lovely is happening to Robert Malone.</t>
  </si>
  <si>
    <t>Tycoon</t>
  </si>
  <si>
    <t>Engineer Johnny Munroe is enlisted to build a railroad tunnel through a mountain to reach mines. His task is complicated, and his ethics are compromised, when he falls in love with his boss's daughter</t>
  </si>
  <si>
    <t>Breath-taking Adventure !</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</si>
  <si>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</si>
  <si>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</si>
  <si>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</si>
  <si>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</si>
  <si>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</si>
  <si>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</si>
  <si>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</si>
  <si>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</si>
  <si>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</si>
  <si>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No one loves you like your grandparents.</t>
  </si>
  <si>
    <t>Redacted</t>
  </si>
  <si>
    <t>Redacted is a film written and directed by Brian De Palma that is a fictional drama loosely based on the Mahmudiyah killings in Iraq.</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</si>
  <si>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</si>
  <si>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</si>
  <si>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Area 51</t>
  </si>
  <si>
    <t>Three young conspiracy theorists attempt to uncover the mysteries of Area 51, the government's secret location rumored to have hosted encounters with alien beings. What they find at this hidden facility exposes unimaginable secrets.</t>
  </si>
  <si>
    <t>http://www.mientrasduermeslapelicula.com/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</si>
  <si>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</si>
  <si>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</si>
  <si>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Someone is watching over you</t>
  </si>
  <si>
    <t>Sleep Tight</t>
  </si>
  <si>
    <t>The Cottage</t>
  </si>
  <si>
    <t>In a remote part of the countryside, a bungled kidnapping turns into a living nightmare for four central characters when they cross paths with a psychopathic farmer and all hell breaks loose.</t>
  </si>
  <si>
    <t>Sleeps Six Bloody Comfortably</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</si>
  <si>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</si>
  <si>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</si>
  <si>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</si>
  <si>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</si>
  <si>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</si>
  <si>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</si>
  <si>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</si>
  <si>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</si>
  <si>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Rudderless</t>
  </si>
  <si>
    <t>A grieving father in a downward spiral stumbles across a box of his recently deceased son's demo tapes and lyrics. Shocked by the discovery of this unknown talent, he forms a band in the hope of finding some catharsis.</t>
  </si>
  <si>
    <t>The way back begins with a single chord.</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</si>
  <si>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</si>
  <si>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</si>
  <si>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http://www.thestuckmovie.com/#menu</t>
  </si>
  <si>
    <t>Christmas Eve</t>
  </si>
  <si>
    <t>Hilarity, romance, and transcendence prevail after a power outage traps six different groups of New Yorkers inside elevators on Christmas Eve.</t>
  </si>
  <si>
    <t>They'll be home for Christmas...if only in their dreams.</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</si>
  <si>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</si>
  <si>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</si>
  <si>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</si>
  <si>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</si>
  <si>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Born Of War</t>
  </si>
  <si>
    <t>Mina, a young college student, has her life ripped away after her family is killed. When she finds out their murder was part of a botched kidnapping to return her to her real fatherâ€”a terrorist in the middle east.</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</si>
  <si>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</si>
  <si>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</si>
  <si>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</si>
  <si>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</si>
  <si>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</si>
  <si>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</si>
  <si>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</si>
  <si>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</si>
  <si>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</si>
  <si>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http://www.yogahosers.com/</t>
  </si>
  <si>
    <t>Yoga Hosers</t>
  </si>
  <si>
    <t>Two teenage yoga enthusiasts team up with a legendary man-hunter to battle with an ancient evil presence that is threatening their major party plans.</t>
  </si>
  <si>
    <t>Do your 'wurst...</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</si>
  <si>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</si>
  <si>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</si>
  <si>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http://www.anglickykral.cz/</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</si>
  <si>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</si>
  <si>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</si>
  <si>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</si>
  <si>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</si>
  <si>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</si>
  <si>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</si>
  <si>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</si>
  <si>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</si>
  <si>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</si>
  <si>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The Awakening</t>
  </si>
  <si>
    <t>1921 England is overwhelmed by the loss and grief of World War I. Hoax exposer Florence Cathcart (Hall) visits a boarding school to explain sightings of a child ghost.</t>
  </si>
  <si>
    <t>Sometimes dead does not mean gone.</t>
  </si>
  <si>
    <t>http://www.hostelfilm.com/</t>
  </si>
  <si>
    <t>Hostel</t>
  </si>
  <si>
    <t>Three backpackers head to a Slovakian city that promises to meet their hedonistic expectations, with no idea of the hell that awaits them.</t>
  </si>
  <si>
    <t>Welcome To Your Worst Nightmare</t>
  </si>
  <si>
    <t>http://www.tristramshandymovie.com/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</si>
  <si>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</si>
  <si>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</si>
  <si>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Because everyone loves an accurate period piece.</t>
  </si>
  <si>
    <t>http://www.sonyclassics.com/takeshelter/</t>
  </si>
  <si>
    <t>Take Shelter</t>
  </si>
  <si>
    <t>Plagued by a series of apocalyptic visions, a young husband and father questions whether to shelter his family from a coming storm, or from himself.</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</si>
  <si>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</si>
  <si>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</si>
  <si>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The year is 1962. The place is Willowpoint Falls. Nobody talks about what happened in the school cloakroom 10 years ago. Now, in the dead of night, Frankie Scarlatti is going to find out why.</t>
  </si>
  <si>
    <t>Driving Lessons</t>
  </si>
  <si>
    <t>A shy teenage boy trying to escape the influence of his domineering mother, has his world changed when he begins to work for a retired actress.</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</si>
  <si>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</si>
  <si>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</si>
  <si>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Real Friends Do the Dirty Work.</t>
  </si>
  <si>
    <t>The Texas Chainsaw Massacre 2</t>
  </si>
  <si>
    <t>A radio host is victimized by the cannibal family as a former Texas Marshall hunts them.</t>
  </si>
  <si>
    <t>After a decade of silence... The buzzz is back!</t>
  </si>
  <si>
    <t>Pat Garrett &amp; Billy the Kid</t>
  </si>
  <si>
    <t>An aging Pat Garrett is hired as a lawman on behalf of a group of wealthy New Mexico cattle barons--his sole purpose being to bring down his old friend Billy the Kid.</t>
  </si>
  <si>
    <t>Best of enemies. Deadliest of friends.</t>
  </si>
  <si>
    <t>Only God Forgives</t>
  </si>
  <si>
    <t>Julian, who runs a Thai boxing club as a front organization for his family's drug smuggling operation, is forced by his mother Jenna to find and kill the individual responsible for his brother's recent death.</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</si>
  <si>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</si>
  <si>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</si>
  <si>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</si>
  <si>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</si>
  <si>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</si>
  <si>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</si>
  <si>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</si>
  <si>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http://allhatthemovie.com/</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</si>
  <si>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</si>
  <si>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</si>
  <si>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http://www.namesoflovemovie.com/</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</si>
  <si>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</si>
  <si>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</si>
  <si>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Make Love, Not War</t>
  </si>
  <si>
    <t>The Names of Love</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</si>
  <si>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</si>
  <si>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</si>
  <si>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Mica is a perfectly normal boy. Well he would be if he didn't smell of fish.</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</si>
  <si>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</si>
  <si>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</si>
  <si>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Truth is more shocking than fiction.</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</si>
  <si>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</si>
  <si>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</si>
  <si>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</si>
  <si>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</si>
  <si>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</si>
  <si>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</si>
  <si>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</si>
  <si>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</si>
  <si>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</si>
  <si>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</si>
  <si>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</si>
  <si>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</si>
  <si>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</si>
  <si>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</si>
  <si>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Fast Cars, Fast Girls, Fast Carrots...Fast Carrots?</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</si>
  <si>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</si>
  <si>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</si>
  <si>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From the immortal adventure classic...of whaling men, their ships, and the sea!</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</si>
  <si>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</si>
  <si>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</si>
  <si>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</si>
  <si>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Bound</t>
  </si>
  <si>
    <t>Corky, a tough female ex con and her lover Violet concoct a scheme to steal millions of stashed mob money and pin the blame on Violet's crooked boyfriend Caeser.</t>
  </si>
  <si>
    <t>In their world, you can't buy freedom, but you can steal it.</t>
  </si>
  <si>
    <t>http://www.requiemforadream.com/</t>
  </si>
  <si>
    <t>Requiem for a Dream</t>
  </si>
  <si>
    <t>The hopes and dreams of four ambitious people are shattered when their drug addictions begin spiraling out of control. A look into addiction and how it overcomes the mind and body.</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</si>
  <si>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</si>
  <si>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</si>
  <si>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Tango, no me dejes nunca</t>
  </si>
  <si>
    <t>A dangerous love affair inspires a director to create the most spectacular and bodly seductive dance film ever made. 1998 Oscar Nominee Best Foreign Language Film.</t>
  </si>
  <si>
    <t>Tango: do not ever leave me</t>
  </si>
  <si>
    <t>Tango</t>
  </si>
  <si>
    <t>Salvador</t>
  </si>
  <si>
    <t>A second rated journalist from the US tries his luck in El Salvador during the military dictatorship in the 1980s.</t>
  </si>
  <si>
    <t>http://www.momsnightoutmovie.com/</t>
  </si>
  <si>
    <t>Moms' Night Out</t>
  </si>
  <si>
    <t>Yearning for an evening without their kids, some friends plan a night out. But to do this, their husbands need to watch the kids. What can go wrong?</t>
  </si>
  <si>
    <t>Donnie Darko</t>
  </si>
  <si>
    <t>After narrowly escaping a bizarre accident, a troubled teenager is plagued by visions of a large bunny rabbit that manipulates him to commit a series of crimes.</t>
  </si>
  <si>
    <t>You can never go too far</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</si>
  <si>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</si>
  <si>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</si>
  <si>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</si>
  <si>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</si>
  <si>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</si>
  <si>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</si>
  <si>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Character</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</si>
  <si>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</si>
  <si>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</si>
  <si>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</si>
  <si>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http://www.ifcfilms.com/films/life-during-wartime-2</t>
  </si>
  <si>
    <t>Life During Wartime</t>
  </si>
  <si>
    <t>Friends, family, and lovers struggle to find love, forgiveness, and meaning in an almost war-torn world riddled with comedy and pathos. Follows Solondz's film Happiness (1998).</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</si>
  <si>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</si>
  <si>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</si>
  <si>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</si>
  <si>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All she wanted was a peaceful life... they didn't give it.</t>
  </si>
  <si>
    <t>Sympathy for Lady Vengeance</t>
  </si>
  <si>
    <t>Nannerl, la soeur de Mozart</t>
  </si>
  <si>
    <t>A re-imagined account of the early life of Maria Anna 'Nannerl' Mozart, five years older than Wolfgang and a musical prodigy in her own right.</t>
  </si>
  <si>
    <t>Mozart's Sister</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</si>
  <si>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</si>
  <si>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</si>
  <si>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It's Not Just About Football, It's About Pride Inside!</t>
  </si>
  <si>
    <t>æ”¾â€§é€</t>
  </si>
  <si>
    <t>A friendship is formed between an ex-gangster, and two groups of hitmen - those who want to protect him and those who were sent to kill him.</t>
  </si>
  <si>
    <t>Exiled</t>
  </si>
  <si>
    <t>http://www.blackthornmovie.com/</t>
  </si>
  <si>
    <t>Blackthorn</t>
  </si>
  <si>
    <t>In Bolivia, Butch Cassidy (now calling himself James Blackthorne) pines for one last sight of home, an adventure that aligns him with a young robber and makes the duo a target for gangs and lawmen alike.</t>
  </si>
  <si>
    <t>No destiny</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</si>
  <si>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</si>
  <si>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</si>
  <si>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Lilya 4-ever</t>
  </si>
  <si>
    <t>http://www.afterlifethefilm.com/</t>
  </si>
  <si>
    <t>After.Life</t>
  </si>
  <si>
    <t>A young woman caught between life and death... and a funeral director who appears to have the gift of transitioning the dead, but might just be intent on burying her alive.</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</si>
  <si>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</si>
  <si>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</si>
  <si>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</si>
  <si>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One Flew Over the Cuckoo's Nest</t>
  </si>
  <si>
    <t>While serving time for insanity at a state mental hospital, implacable rabble-rouser, Randle Patrick McMurphy inspires his fellow patients to rebel against the authoritarian rule of head nurse, Mildred Ratched.</t>
  </si>
  <si>
    <t>If he's crazy, what does that make you?</t>
  </si>
  <si>
    <t>R.L. Stine's Monsterville: The Cabinet of Souls</t>
  </si>
  <si>
    <t>Teenage friends must resist the spell of an evil showman staging a house of horrors show in their small town.</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</si>
  <si>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</si>
  <si>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</si>
  <si>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Airlift</t>
  </si>
  <si>
    <t>When Iraq invades Kuwait in August, 1990, a callous Indian businessman becomes the spokesperson for more than 170,000 stranded countrymen.</t>
  </si>
  <si>
    <t>170,000 Refugees, 488 Flights, 59 Days, 1 Man</t>
  </si>
  <si>
    <t>http://www.anneofgreengables.com/</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</si>
  <si>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</si>
  <si>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</si>
  <si>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Falcon Rising</t>
  </si>
  <si>
    <t>Chapman is an ex-marine in Brazil's slums, battling the yakuza outfit who attacked his sister and left her for dead.</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</si>
  <si>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</si>
  <si>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</si>
  <si>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Act like a criminal to catch a criminal.</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</si>
  <si>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</si>
  <si>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</si>
  <si>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There's a bit of the beast in all of us.</t>
  </si>
  <si>
    <t>http://www.filmensnabbacash.se/</t>
  </si>
  <si>
    <t>Snabba Cash</t>
  </si>
  <si>
    <t>A three-tiered story centered around drugs and organized crime, and focused on a young man who becomes a runner for a coke dealer.</t>
  </si>
  <si>
    <t>Easy Money</t>
  </si>
  <si>
    <t>http://www.whaleriderthemovie.com/</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</si>
  <si>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</si>
  <si>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</si>
  <si>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</si>
  <si>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</si>
  <si>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</si>
  <si>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http://www.cargoderfilm.ch http://cargothemovie.com</t>
  </si>
  <si>
    <t>Cargo</t>
  </si>
  <si>
    <t>The story of CARGO takes place on rusty space-freighter KASSANDRA on its way to Station 42. The young medic LAURA is the only one awake on board while the rest of the crew lies frozen in hibernation sleep. In 4 months will Laura's shift be over.</t>
  </si>
  <si>
    <t>http://tv.disney.go.com/disneychannel/originalmovies/highschoolmusical/index.html</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</si>
  <si>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</si>
  <si>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</si>
  <si>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</si>
  <si>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</si>
  <si>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</si>
  <si>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</si>
  <si>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</si>
  <si>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All That Stands Between Light And Darkness Is The Night Watch.</t>
  </si>
  <si>
    <t>Night Watch</t>
  </si>
  <si>
    <t>http://www.miramax.com/movie/the-crying-game/</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</si>
  <si>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</si>
  <si>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</si>
  <si>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Play At Your Own Risk.</t>
  </si>
  <si>
    <t>Porky's</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</si>
  <si>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</si>
  <si>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</si>
  <si>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http://magnetreleasing.com/survivalofthedead/</t>
  </si>
  <si>
    <t>Survival of the Dead</t>
  </si>
  <si>
    <t>On an island off the coast of North America, local residents simultaneously fight a zombie epidemic while hoping for a cure to return their un-dead relatives back to their human state.</t>
  </si>
  <si>
    <t>Death isn't what it used to be.</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</si>
  <si>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</si>
  <si>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</si>
  <si>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If it doesn't scare you, you're already dead!</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</si>
  <si>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</si>
  <si>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</si>
  <si>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</si>
  <si>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Annie Hall</t>
  </si>
  <si>
    <t>In the city of New York, comedian Alvy Singer falls in love with the ditsy Annie Hall.</t>
  </si>
  <si>
    <t>A nervous romance.</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</si>
  <si>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</si>
  <si>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</si>
  <si>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</si>
  <si>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</si>
  <si>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 lifetime of change can happen in a single moment.</t>
  </si>
  <si>
    <t>http://www.maggiethefilm.com/</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</si>
  <si>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</si>
  <si>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</si>
  <si>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</si>
  <si>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http://www.mgm.com/title_title.do?title_star=LEAVINGL</t>
  </si>
  <si>
    <t>Leaving Las Vegas</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</si>
  <si>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</si>
  <si>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</si>
  <si>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https://www.facebook.com/HanselGretelGetBaked</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</si>
  <si>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</si>
  <si>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</si>
  <si>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The Front Page</t>
  </si>
  <si>
    <t>A journalist suffering from burn-out wants to finally say goodbye to his office â€“ but his boss doesnâ€™t like the idea one bit.</t>
  </si>
  <si>
    <t>http://www.theboynextdoorfilm.com/</t>
  </si>
  <si>
    <t>The Boy Next Door</t>
  </si>
  <si>
    <t>A recently cheated on married woman falls for a younger man who has moved in next door, but their torrid affair soon takes a dangerous turn.</t>
  </si>
  <si>
    <t>A Moment She Couldn't Resist. An Obsession He Can't Control.</t>
  </si>
  <si>
    <t>Trapeze</t>
  </si>
  <si>
    <t>A pair of men try to perform the dangerous "triple" in their trapeze act. Problems arise when the duo is made into a trio following the addition of a sexy female performer.</t>
  </si>
  <si>
    <t>High...High...High...Above Them All! - in excitement! - in spectacle! - in fire, flesh and fury!</t>
  </si>
  <si>
    <t>http://filminfocus.com/focusfeatures/film/the_kids_are_all_right/</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</si>
  <si>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</si>
  <si>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</si>
  <si>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</si>
  <si>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http://www.theofficialjohncarpenter.com/they-live/</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</si>
  <si>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</si>
  <si>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</si>
  <si>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Who are they? And what do they want?</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</si>
  <si>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</si>
  <si>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</si>
  <si>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Put a fence in front of these men... and they'll climb it!</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</si>
  <si>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</si>
  <si>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</si>
  <si>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Time to get wise.</t>
  </si>
  <si>
    <t>The Last Exorcism Part II</t>
  </si>
  <si>
    <t>As Nell Sweetzer tries to build a new life after the events of the first movie, the evil force that once possessed her returns with an even more horrific plan.</t>
  </si>
  <si>
    <t>The second coming</t>
  </si>
  <si>
    <t>Boyhood</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</si>
  <si>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</si>
  <si>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</si>
  <si>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http://www.scoopmovie.net/</t>
  </si>
  <si>
    <t>Scoop</t>
  </si>
  <si>
    <t>An American journalism student in London scoops a big story, and begins an affair with an aristocrat as the incident unfurls.</t>
  </si>
  <si>
    <t>The perfect man. The perfect story. The perfect murder.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</si>
  <si>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</si>
  <si>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</si>
  <si>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</si>
  <si>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</si>
  <si>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</si>
  <si>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</si>
  <si>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</si>
  <si>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</si>
  <si>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When your life depends on losing... the last thing you need is lady luck.</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</si>
  <si>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</si>
  <si>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</si>
  <si>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It shouts and sings with life ... explodes with love!</t>
  </si>
  <si>
    <t>The Night Listener</t>
  </si>
  <si>
    <t>In the midst of his crumbling relationship, a radio show host begins speaking to his biggest fan, a young boy, via the telephone. But when questions about the boy's identity come up, the host's life is thrown into chaos.</t>
  </si>
  <si>
    <t>You never know who's listening.</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</si>
  <si>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</si>
  <si>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</si>
  <si>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El orfanato</t>
  </si>
  <si>
    <t>A woman brings her family back to her childhood home, which used to be an orphanage, intent on reopening it. Before long, her son starts to communicate with a new invisible friend.</t>
  </si>
  <si>
    <t>A tale of love.  A story of horror.</t>
  </si>
  <si>
    <t>The Orphanage</t>
  </si>
  <si>
    <t>A Haunted House 2</t>
  </si>
  <si>
    <t>Having exorcised the demons of his ex, Malcolm is starting fresh with his new girlfriend and her two children. After moving into their dream home, however, Malcolm is once again plagued by bizarre paranormal events.</t>
  </si>
  <si>
    <t>It'll scare the #2 out of you.</t>
  </si>
  <si>
    <t>The Rules of Attraction</t>
  </si>
  <si>
    <t>The incredibly spoiled and overprivileged students of Camden College are a backdrop for an unusual love triangle between a drug dealer, a virgin and a bisexual classmate.</t>
  </si>
  <si>
    <t>We all run on instinct</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</si>
  <si>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</si>
  <si>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</si>
  <si>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</si>
  <si>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Let's Go to Prison</t>
  </si>
  <si>
    <t>When a career criminal's plan for revenge is thwarted by unlikely circumstances, he puts his intended victim's son in his place by putting him in prison...and then joining him.</t>
  </si>
  <si>
    <t>Welcome to the slammer</t>
  </si>
  <si>
    <t>Four Rooms</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</si>
  <si>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</si>
  <si>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</si>
  <si>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Secretary</t>
  </si>
  <si>
    <t>A young woman, recently released from a mental hospital, gets a job as a secretary to a demanding lawyer, where their employer-employee relationship turns into a sexual, sadomasochistic one.</t>
  </si>
  <si>
    <t>Assume the position.</t>
  </si>
  <si>
    <t>The Real Cancun</t>
  </si>
  <si>
    <t>Sixteen American college students drink, flirt, fight and canoodle during their Spring Break vacation in Cancun, Mexico.</t>
  </si>
  <si>
    <t>Talk Radio</t>
  </si>
  <si>
    <t>A rude, contemptuous talk show host becomes overwhelmed by the hatred that surrounds his program just before it goes national.</t>
  </si>
  <si>
    <t>The last neighborhood in America.</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</si>
  <si>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</si>
  <si>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</si>
  <si>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There's a good reason some talent remains undiscovered.</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</si>
  <si>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</si>
  <si>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</si>
  <si>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http://www.youkillmethefilm.com/</t>
  </si>
  <si>
    <t>You Kill Me</t>
  </si>
  <si>
    <t>While drying out on the West Coast, an alcoholic hit man befriends a tart-tongued woman who might just come in handy when it's time for him to return to Buffalo and settle some old scores.</t>
  </si>
  <si>
    <t>Professional alcoholic hit man gets life back on track thanks to her</t>
  </si>
  <si>
    <t>Thumbsucker</t>
  </si>
  <si>
    <t>Justin, a teenager boy, throws himself and everyone around him into chaos when he attempts to break free from his addiction to his thumb.</t>
  </si>
  <si>
    <t>Red State</t>
  </si>
  <si>
    <t>Set in Middle America, a group of teens receive an online invitation for sex, though they soon encounter Christian fundamentalists with a much more sinister agenda.</t>
  </si>
  <si>
    <t>Fear God.</t>
  </si>
  <si>
    <t>Mirrormask</t>
  </si>
  <si>
    <t>In a fantasy world of opposing kingdoms, a 15-year old girl must find the fabled MirrorMask in order to save the kingdom and get home</t>
  </si>
  <si>
    <t>The Other Side of Reason. The Other Side of Fate. The Other Side of Truth.</t>
  </si>
  <si>
    <t>http://barakasamsara.com/</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</si>
  <si>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</si>
  <si>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</si>
  <si>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</si>
  <si>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</si>
  <si>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</si>
  <si>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</si>
  <si>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The Art of Getting By</t>
  </si>
  <si>
    <t>George, a lonely and fatalistic teen who's made it all the way to his senior year without ever having done a real day of work, is befriended by Sally, a popular but complicated girl who recognizes in him a kindred spirit.</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</si>
  <si>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</si>
  <si>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</si>
  <si>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</si>
  <si>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Why take the risk</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</si>
  <si>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</si>
  <si>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</si>
  <si>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</si>
  <si>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</si>
  <si>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</si>
  <si>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</si>
  <si>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</si>
  <si>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From dawn to dusk, a few hours in the shadowy life of a mystic man named Monsieur Oscar.</t>
  </si>
  <si>
    <t>Joe</t>
  </si>
  <si>
    <t>The rough-hewn boss of a lumber crew courts trouble when he steps in to protect the youngest member of his team from an abusive father.</t>
  </si>
  <si>
    <t>http://www.foxsearchlight.com/shootfish/</t>
  </si>
  <si>
    <t>Shooting Fish</t>
  </si>
  <si>
    <t>Two con artists (Dan Futterman, Stuart Townsend) hire an unwitting medical-school student (Kate Beckinsale) as a secretary for their latest scam.</t>
  </si>
  <si>
    <t>Fat cats are too easy. Go for the big fish.</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</si>
  <si>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</si>
  <si>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</si>
  <si>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Horror Has A New Home.</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</si>
  <si>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</si>
  <si>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</si>
  <si>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Party till you drop. Dead.</t>
  </si>
  <si>
    <t>http://thebigtease.warnerbros.com/index.html</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</si>
  <si>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</si>
  <si>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</si>
  <si>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</si>
  <si>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</si>
  <si>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</si>
  <si>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http://www.trustmovie2011.com/</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</si>
  <si>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</si>
  <si>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</si>
  <si>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</si>
  <si>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</si>
  <si>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</si>
  <si>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Piece on Earth.</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</si>
  <si>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</si>
  <si>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</si>
  <si>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</si>
  <si>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</si>
  <si>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</si>
  <si>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The Velocity of Gary</t>
  </si>
  <si>
    <t>Gary is in love with Valentino. So is Mary Carmen. Their life changes when Valentino is hit with a deadly disease and is slowly dying in their hands. They tear each other off to end up re-uniting upon their love for the same man.</t>
  </si>
  <si>
    <t>*(Not His Real Name)</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</si>
  <si>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</si>
  <si>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</si>
  <si>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This film is not based on a real story. It is based on thousands.</t>
  </si>
  <si>
    <t>Mondays in the Sun</t>
  </si>
  <si>
    <t>http://www.stakelandthefilm.com/</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</si>
  <si>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</si>
  <si>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</si>
  <si>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</si>
  <si>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</si>
  <si>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</si>
  <si>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Life is what happens when you're busy making plans</t>
  </si>
  <si>
    <t>Praia do Futuro</t>
  </si>
  <si>
    <t>Donato fails in his attempt to save a drowning man, and meets one of the man's friends. He decides to start his life over, but pieces of his past keep coming after him.</t>
  </si>
  <si>
    <t>A hero split in half.</t>
  </si>
  <si>
    <t>Futuro Beach</t>
  </si>
  <si>
    <t>Another Happy Day</t>
  </si>
  <si>
    <t>A wedding at her parents' Annapolis estate hurls high-strung Lynn into the center of touchy family dynamics.</t>
  </si>
  <si>
    <t>At this wedding, the F-word stands for Family</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</si>
  <si>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</si>
  <si>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</si>
  <si>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Out here, there's nowhere to hide.</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</si>
  <si>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</si>
  <si>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</si>
  <si>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</si>
  <si>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</si>
  <si>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The Geographer Drank His Globe Away</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</si>
  <si>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</si>
  <si>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</si>
  <si>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</si>
  <si>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</si>
  <si>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You can never escape your past</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</si>
  <si>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</si>
  <si>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</si>
  <si>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</si>
  <si>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</si>
  <si>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</si>
  <si>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</si>
  <si>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</si>
  <si>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</si>
  <si>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</si>
  <si>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The dead come back</t>
  </si>
  <si>
    <t>http://www.thelovedonesmovie.com/</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</si>
  <si>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</si>
  <si>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</si>
  <si>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</si>
  <si>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</si>
  <si>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</si>
  <si>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</si>
  <si>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Can we help you?</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</si>
  <si>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</si>
  <si>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</si>
  <si>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http://www.theperfectwave.co.za/</t>
  </si>
  <si>
    <t>The Perfect Wave</t>
  </si>
  <si>
    <t>â€œThe Perfect Waveâ€ is the true story of Ian McCormack who grew up surfing the waters of New Zealand. Wanting to dive deeper, Ian sets out on a journey with his best friend that will change his life as they chase the perfect wave.</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</si>
  <si>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</si>
  <si>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</si>
  <si>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...a motion picture for all times!</t>
  </si>
  <si>
    <t>Network</t>
  </si>
  <si>
    <t>A TV network cynically exploits a deranged ex-TV anchor's ravings and revelations about the media for their own profit.</t>
  </si>
  <si>
    <t>Not since the dawn of time has America experienced a man like Howard Beale!</t>
  </si>
  <si>
    <t>Gone with the Wind</t>
  </si>
  <si>
    <t>An American classic in which a manipulative woman and a roguish man carry on a turbulent love affair in the American south during the Civil War and Reconstruction.</t>
  </si>
  <si>
    <t>The greatest romance of all time!</t>
  </si>
  <si>
    <t>Desert Dancer</t>
  </si>
  <si>
    <t>Inspirational true story of Iranian dancer Afshin Ghaffarian, who risked his life for his dream to become a dancer despite a nationwide dancing ban.</t>
  </si>
  <si>
    <t>Be Brave. Be Bold. Be Free.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</si>
  <si>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</si>
  <si>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</si>
  <si>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</si>
  <si>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</si>
  <si>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</si>
  <si>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</si>
  <si>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</si>
  <si>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We are 4 Lions.</t>
  </si>
  <si>
    <t>Casa de Areia</t>
  </si>
  <si>
    <t>A woman is taken along with her mother in 1910 to a far-away desert by her husband, and after his passing, is forced to spend the next 59 years of her life hopelessly trying to escape it.</t>
  </si>
  <si>
    <t>The House of Sand</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</si>
  <si>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</si>
  <si>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</si>
  <si>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An unexpected hero will rise.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</si>
  <si>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</si>
  <si>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</si>
  <si>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</si>
  <si>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</si>
  <si>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</si>
  <si>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</si>
  <si>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Everyone needs a refuge from the world.</t>
  </si>
  <si>
    <t>http://www.foxsearchlight.com/site/thehistoryboys/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</si>
  <si>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</si>
  <si>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</si>
  <si>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History. It's just one bloody thing after another.</t>
  </si>
  <si>
    <t>Midnight Cowboy</t>
  </si>
  <si>
    <t>A naive male prostitute and his sickly friend struggle to survive on the streets of New York City.</t>
  </si>
  <si>
    <t>Whatever you hear about Midnight Cowboy is true.</t>
  </si>
  <si>
    <t>The Full Monty</t>
  </si>
  <si>
    <t>Sheffield, England. Gaz, a jobless steelworker in need of quick cash persuades his mates to bare it all in a one-night-only strip show.</t>
  </si>
  <si>
    <t>The year's most revealing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</si>
  <si>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</si>
  <si>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</si>
  <si>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</si>
  <si>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Chain of Command</t>
  </si>
  <si>
    <t>After finding his brother murdered after returning from duty, Webster searches for the perpetrators, but discovers a conspiracy that cuts deep inside the U.S. government.</t>
  </si>
  <si>
    <t>When duty calls, plans change</t>
  </si>
  <si>
    <t>http://www.newline.com/properties/friday.html</t>
  </si>
  <si>
    <t>Friday</t>
  </si>
  <si>
    <t>Craig and Smokey are two guys in Los Angeles hanging out on their porch on a Friday afternoon, smoking and drinking, looking for something to do.</t>
  </si>
  <si>
    <t>A lot can go down between thursday and saturday...</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</si>
  <si>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</si>
  <si>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</si>
  <si>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</si>
  <si>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</si>
  <si>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</si>
  <si>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</si>
  <si>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</si>
  <si>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</si>
  <si>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A 1967 film based on Truman Capote's book of the same name. After a botched robbery results in the brutal murder of a rural family, two drifters elude police, in the end coming to terms with their own mortality and the repercussions of their vile atrocity.</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</si>
  <si>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</si>
  <si>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</si>
  <si>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</si>
  <si>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</si>
  <si>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</si>
  <si>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</si>
  <si>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Frenzy</t>
  </si>
  <si>
    <t>A serial murderer is strangling women with a necktie. The London police have a suspect, but he is the wrong man.</t>
  </si>
  <si>
    <t>Just an ordinary necktie used with a deadly new twist.</t>
  </si>
  <si>
    <t>http://a24films.com/films/witch/</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</si>
  <si>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</si>
  <si>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</si>
  <si>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</si>
  <si>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</si>
  <si>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</si>
  <si>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A truckload of cell phones... turns into a boatload of cash!</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</si>
  <si>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</si>
  <si>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</si>
  <si>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</si>
  <si>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</si>
  <si>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</si>
  <si>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</si>
  <si>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http://www.elsecretodesusojos.com</t>
  </si>
  <si>
    <t>El secreto de sus ojos</t>
  </si>
  <si>
    <t>A retired legal counselor writes a novel hoping to find closure for one of his past unresolved homicide cases and for his unreciprocated love with his superior - both of which still haunt him decades later.</t>
  </si>
  <si>
    <t>The Secret in Their Eyes</t>
  </si>
  <si>
    <t>Train</t>
  </si>
  <si>
    <t>This new Train tells the tale of an American wrestling team who board a train that just so happens to be used as a supermarket for organ harvesters.</t>
  </si>
  <si>
    <t>You're in for a hell of a ride.</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</si>
  <si>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</si>
  <si>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</si>
  <si>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The Sequel To The Ultimate Experience In Grueling Terror</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</si>
  <si>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</si>
  <si>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</si>
  <si>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</si>
  <si>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http://www.theasylum.cc/product.php?id=230</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</si>
  <si>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</si>
  <si>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</si>
  <si>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</si>
  <si>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</si>
  <si>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</si>
  <si>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</si>
  <si>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</si>
  <si>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</si>
  <si>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nb</t>
  </si>
  <si>
    <t>Trolljegeren</t>
  </si>
  <si>
    <t>A group of students investigates a series of mysterious bear killings, but learns that there are much more dangerous things going on. They start to follow a mysterious hunter, learning that he is actually a troll hunter.</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</si>
  <si>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</si>
  <si>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</si>
  <si>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</si>
  <si>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</si>
  <si>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</si>
  <si>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</si>
  <si>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</si>
  <si>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Sometimes you go looking for something you want. . . and find what you need.</t>
  </si>
  <si>
    <t>D.E.B.S.</t>
  </si>
  <si>
    <t>The star of a team of teenage crime fighters falls for the alluring villainess she must bring to justice.</t>
  </si>
  <si>
    <t>Evil is so totally busted!</t>
  </si>
  <si>
    <t>http://freestylereleasing.com/the-masked-saint/</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</si>
  <si>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</si>
  <si>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</si>
  <si>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The Betrayed</t>
  </si>
  <si>
    <t>Kidnappers force a young mother (Melissa George) to recover money stolen by her shady husband (Christian Campbell).</t>
  </si>
  <si>
    <t>What she doesn't know could kill her.</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</si>
  <si>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</si>
  <si>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</si>
  <si>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</si>
  <si>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</si>
  <si>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</si>
  <si>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</si>
  <si>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Killers Are Not Born ... They Are Made</t>
  </si>
  <si>
    <t>Batman: The Dark Knight Returns, Part 2</t>
  </si>
  <si>
    <t>Batman has stopped the reign of terror that The Mutants had cast upon his city.  Now an old foe wants a reunion and the government wants The Man of Steel to put a stop to Batman.</t>
  </si>
  <si>
    <t>Justice Returns... Vengeance Returns... Redemption Comes to Gotham.</t>
  </si>
  <si>
    <t>http://www.timetochoose.com</t>
  </si>
  <si>
    <t>Time to Choose</t>
  </si>
  <si>
    <t>Academy AwardÂ® winning director Charles Ferguson's new film investigates global climate change villains and heroes, and reveals practical solutions to act on.</t>
  </si>
  <si>
    <t>Climate change for good.</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</si>
  <si>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</si>
  <si>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</si>
  <si>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Wicked Blood</t>
  </si>
  <si>
    <t>Hannah and Amber Baker are trapped in a dark Southern underworld of violence, drugs and bikers. Both live in fear of their "Uncle Frank" Stinson, the ruthless leader of a crime organization.</t>
  </si>
  <si>
    <t>The Ultimate Endgame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</si>
  <si>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</si>
  <si>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</si>
  <si>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Revenge comes at a price.</t>
  </si>
  <si>
    <t>Stranded</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</si>
  <si>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</si>
  <si>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</si>
  <si>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</si>
  <si>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</si>
  <si>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</si>
  <si>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The Master of Comedy takes on The Master of Suspense!</t>
  </si>
  <si>
    <t>http://empereur.luc-jacquet.com/index_flash.htm</t>
  </si>
  <si>
    <t>La Marche de l'empereur</t>
  </si>
  <si>
    <t>Every year, thousands of Antartica's emperor penguins make an astonishing journey to breed their young. They walk, marching day and night in single file 70 miles into the darkest, driest and coldest continent on Earth.</t>
  </si>
  <si>
    <t>In the harshest place on Earth, love finds a way.</t>
  </si>
  <si>
    <t>March of the Penguins</t>
  </si>
  <si>
    <t>http://www.margincallmovie.com/</t>
  </si>
  <si>
    <t>Margin Call</t>
  </si>
  <si>
    <t>A thriller that revolves around the key people at an investment bank over a 24-hour period during the early stages of the financial crisis.</t>
  </si>
  <si>
    <t>Be first. Be smarter. Or cheat.</t>
  </si>
  <si>
    <t>http://erapfilms.com/august/</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</si>
  <si>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</si>
  <si>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</si>
  <si>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Choke</t>
  </si>
  <si>
    <t>A sex-addicted con-man pays for his mother's hospital bills by playing on the sympathies of those who rescue him from choking to death.</t>
  </si>
  <si>
    <t>From the author of Fight Club</t>
  </si>
  <si>
    <t>http://sonyclassics.com/whiplash/</t>
  </si>
  <si>
    <t>Whiplash</t>
  </si>
  <si>
    <t>Under the direction of a ruthless instructor, a talented young drummer begins to pursue perfection at any cost, even his humanity.</t>
  </si>
  <si>
    <t>The road to greatness can take you to the edge.</t>
  </si>
  <si>
    <t>http://cidadededeus.globo.com/</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</si>
  <si>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</si>
  <si>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</si>
  <si>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If you run you're dead... if you stay, you're dead again. Period.</t>
  </si>
  <si>
    <t>City of God</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</si>
  <si>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</si>
  <si>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</si>
  <si>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The Weekend has Landed!</t>
  </si>
  <si>
    <t>http://www.reneethemovie.com/</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</si>
  <si>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</si>
  <si>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</si>
  <si>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Based on the True Story that started a Global Movement.</t>
  </si>
  <si>
    <t>The Dead Girl</t>
  </si>
  <si>
    <t>The clues to a young woman's death come together as the lives of seemingly unrelated people begin to intersect.</t>
  </si>
  <si>
    <t>One life ends. Seven others begin.</t>
  </si>
  <si>
    <t>Jagten</t>
  </si>
  <si>
    <t>A teacher lives a lonely life, all the while struggling over his sonâ€™s custody. His life slowly gets better as he finds love and receives good news from his son, but his new luck is about to be brutally shattered by an innocent little lie.</t>
  </si>
  <si>
    <t>The lie is spreading.</t>
  </si>
  <si>
    <t>The Hunt</t>
  </si>
  <si>
    <t>A Christmas Story</t>
  </si>
  <si>
    <t>The comic mishaps and adventures of a young boy named Ralph, trying to convince his parents, teachers, and Santa that a Red Ryder B.B. gun really is the perfect Christmas gift for the 1940s.</t>
  </si>
  <si>
    <t>Peace, Harmony, Comfort and Joy... Maybe Next Year.</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</si>
  <si>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</si>
  <si>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</si>
  <si>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One person can change your life forever</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</si>
  <si>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</si>
  <si>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</si>
  <si>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Class of 1984. Is this the future?</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</si>
  <si>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</si>
  <si>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</si>
  <si>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battle of the sexes, winner takes all.</t>
  </si>
  <si>
    <t>The Opposite Sex</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</si>
  <si>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</si>
  <si>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</si>
  <si>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Entre les murs</t>
  </si>
  <si>
    <t>Teacher and novelist FranÃ§ois BÃ©gaudeau plays a version of himself as he negotiates a year with his racially mixed students from a tough Parisian neighborhood.</t>
  </si>
  <si>
    <t>The dynamics of a multicultural class and its teacher will enlighten.</t>
  </si>
  <si>
    <t>The Class</t>
  </si>
  <si>
    <t>Rosemary's Baby</t>
  </si>
  <si>
    <t>A young couple moves into an infamous New York apartment building to start a family. Things become frightening as Rosemary begins to suspect her unborn baby isn't safe around their strange neighbors.</t>
  </si>
  <si>
    <t>Pray for Rosemary's Baby</t>
  </si>
  <si>
    <t>The Man Who Shot Liberty Valance</t>
  </si>
  <si>
    <t>A senator, who became famous for killing a notorious outlaw, returns for the funeral of an old friend and tells the truth about his deed.</t>
  </si>
  <si>
    <t>Together For The First Time - James Stewart - John Wayne - in the masterpiece of four-time Academy Award winner John Ford</t>
  </si>
  <si>
    <t>http://www.foxsearchlight.com/adam/</t>
  </si>
  <si>
    <t>Adam</t>
  </si>
  <si>
    <t>Adam, a lonely man with Asperger's Syndrome, develops a relationship with his upstairs neighbor, Beth.</t>
  </si>
  <si>
    <t>A story about two strangers. One a little stranger than the other...</t>
  </si>
  <si>
    <t>http://www.mariallenaeresdegracia.com/index.html</t>
  </si>
  <si>
    <t>MarÃ­a, llena eres de gracia</t>
  </si>
  <si>
    <t>A pregnant Colombian teenager becomes a drug mule to make some desperately needed money for her family.</t>
  </si>
  <si>
    <t>Based on 10,000 true stories.</t>
  </si>
  <si>
    <t>Maria Full of Grace</t>
  </si>
  <si>
    <t>http://focusfeatures.com/beginners</t>
  </si>
  <si>
    <t>Beginners</t>
  </si>
  <si>
    <t>A young man is rocked by two announcements from his elderly father: that he has terminal cancer, and that he has a young male lover.</t>
  </si>
  <si>
    <t>This is what love feels like.</t>
  </si>
  <si>
    <t>http://www.feast-movie.com/</t>
  </si>
  <si>
    <t>Feast</t>
  </si>
  <si>
    <t>Patrons locked inside of a bar are forced to fight monsters.</t>
  </si>
  <si>
    <t>http://www.animalhouse.com/</t>
  </si>
  <si>
    <t>Animal House</t>
  </si>
  <si>
    <t>At a 1962 College, Dean Vernon Wormer is determined to expel the entire Delta Tau Chi Fraternity, but those troublemakers have other plans for him.</t>
  </si>
  <si>
    <t>It was the Deltas against the rules... the rules lost!</t>
  </si>
  <si>
    <t>http://www.mgm.com/view/movie/760/Goldfinger/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</si>
  <si>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</si>
  <si>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</si>
  <si>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</si>
  <si>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http://www.lucasclinic.com/</t>
  </si>
  <si>
    <t>Antiviral</t>
  </si>
  <si>
    <t>After becoming infected with the virus that killed superstar Hannah Geist, Syd March must unravel the mystery surrounding her death to save his own life .</t>
  </si>
  <si>
    <t>What If You Could Feel Like They Do ...</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</si>
  <si>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</si>
  <si>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</si>
  <si>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It's a wonderful laugh! It's a wonderful love!</t>
  </si>
  <si>
    <t>http://www.miramax.com/movie/trainspotting/</t>
  </si>
  <si>
    <t>Trainspotting</t>
  </si>
  <si>
    <t>Renton, deeply immersed in the Edinburgh drug scene, tries to clean up and get out, despite the allure of the drugs and influence of friends.</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</si>
  <si>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</si>
  <si>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</si>
  <si>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</si>
  <si>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</si>
  <si>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</si>
  <si>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</si>
  <si>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</si>
  <si>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In 2009 you demanded it. Nothing can prepare you for what's next.</t>
  </si>
  <si>
    <t>Waking Ned</t>
  </si>
  <si>
    <t>When a lottery winner dies of shock, his fellow townsfolk attempt to claim the money.</t>
  </si>
  <si>
    <t>How far would you go to win a fortune!</t>
  </si>
  <si>
    <t>http://www.bowlingforcolumbine.com/index.php</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</si>
  <si>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</si>
  <si>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</si>
  <si>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One nation under the gun.</t>
  </si>
  <si>
    <t>å½’æ¥</t>
  </si>
  <si>
    <t>Lu and Feng are a devoted couple forced to separate when Lu is arrested and sent to a labor camp as a political prisoner during the Cultural Revolution. He finally returns home only to find that his beloved wife no longer remembers him.</t>
  </si>
  <si>
    <t>Coming Home</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</si>
  <si>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</si>
  <si>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</si>
  <si>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</si>
  <si>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</si>
  <si>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</si>
  <si>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Purge</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</si>
  <si>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</si>
  <si>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</si>
  <si>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Sinister</t>
  </si>
  <si>
    <t>Found footage helps a true-crime novelist realize how and why a family was murdered in his new home, though his discoveries put his entire family in the path of a supernatural entity.</t>
  </si>
  <si>
    <t>Once you see him, nothing can save you.</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</si>
  <si>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</si>
  <si>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</si>
  <si>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Cat on a Hot Tin Roof</t>
  </si>
  <si>
    <t>Brick, an alcoholic ex-football player, drinks his days away and resists the affections of his wife, Maggie. His reunion with his father, Big Daddy, who is dying of cancer, jogs a host of memories and revelations for both father and son.</t>
  </si>
  <si>
    <t>Just one pillow on her bed ... and just one desire in her heart!</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</si>
  <si>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</si>
  <si>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</si>
  <si>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An army of civilized apes...A fortress of radiation-crazed super humans...Earth's final battle is about to begin - Beneath the atomic rubble of what was once the city of New York!</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</si>
  <si>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</si>
  <si>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</si>
  <si>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</si>
  <si>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http://movies.warnerbros.com/pk3/</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</si>
  <si>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</si>
  <si>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</si>
  <si>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PokÃ©mon: Spell of the Unknown</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</si>
  <si>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</si>
  <si>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</si>
  <si>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</si>
  <si>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</si>
  <si>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</si>
  <si>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</si>
  <si>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</si>
  <si>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</si>
  <si>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Family Plot</t>
  </si>
  <si>
    <t>Lighthearted suspense film about a phony psychic/con artist and her taxi driver/private investigator boyfriend who encounter a pair of serial kidnappers while trailing a missing heir in California.</t>
  </si>
  <si>
    <t>Thereâ€™s no body in the family plot.</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</si>
  <si>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</si>
  <si>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</si>
  <si>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</si>
  <si>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</si>
  <si>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</si>
  <si>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Evil has finally found a home.</t>
  </si>
  <si>
    <t>Torn Curtain</t>
  </si>
  <si>
    <t>An American scientist publicly defects to East Germany as part of a cloak and dagger mission to find the solution for a formula resin and then figuring out a plan to escape back to the West.</t>
  </si>
  <si>
    <t>It tears you apart with suspense!</t>
  </si>
  <si>
    <t>http://www.chappellesblockparty.com/home.html</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</si>
  <si>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</si>
  <si>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</si>
  <si>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Slow West</t>
  </si>
  <si>
    <t>In the Old West, a 17-year-old Scottish boy teams up with a mysterious gunman to find the woman with whom he is infatuated.</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</si>
  <si>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</si>
  <si>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</si>
  <si>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</si>
  <si>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It's chillin'!</t>
  </si>
  <si>
    <t>http://nextdayair-movie.com/</t>
  </si>
  <si>
    <t>Next Day Air</t>
  </si>
  <si>
    <t>Two inept criminals are mistakenly delivered a package of cocaine and think they've hit the jackpot, triggering a series of events that changes ten people's lives forever.</t>
  </si>
  <si>
    <t>Elmer Gantry</t>
  </si>
  <si>
    <t>An ex-football player becomes a popular evangelist in the 1920s Midwest.</t>
  </si>
  <si>
    <t>If there was a dollar to be made - Gantry would make it... If there was a soul to be saved - Gantry would save it...</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</si>
  <si>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</si>
  <si>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</si>
  <si>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</si>
  <si>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</si>
  <si>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</si>
  <si>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</si>
  <si>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Red River</t>
  </si>
  <si>
    <t>Dunson is driving his cattle to Red River when his adopted son, Matthew, turns against him.</t>
  </si>
  <si>
    <t>Big as the men who faced this challenge! Bold as the women who loved them!</t>
  </si>
  <si>
    <t>Phat Girlz</t>
  </si>
  <si>
    <t>Two plus-sized ladies meet the men of their dreams in the most unexpected of ways.</t>
  </si>
  <si>
    <t>Before Midnight</t>
  </si>
  <si>
    <t>We meet Jesse and Celine nine years on in Greece. Almost two decades have passed since their first meeting on that train bound for Vienna.</t>
  </si>
  <si>
    <t>Everything's better with maturity.</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</si>
  <si>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</si>
  <si>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</si>
  <si>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High school was easy. But college is a whole different ANIMAL.</t>
  </si>
  <si>
    <t>http://phantasm.com</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</si>
  <si>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</si>
  <si>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</si>
  <si>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</si>
  <si>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</si>
  <si>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</si>
  <si>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</si>
  <si>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</si>
  <si>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</si>
  <si>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</si>
  <si>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</si>
  <si>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</si>
  <si>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comedy of families, a chip shop... and a very randy dog.</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</si>
  <si>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</si>
  <si>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</si>
  <si>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Never underestimate the power of a woman.</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</si>
  <si>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</si>
  <si>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</si>
  <si>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http://www.sonyclassics.com/pleasegive/</t>
  </si>
  <si>
    <t>Please Give</t>
  </si>
  <si>
    <t>In New York City, a husband and wife butt heads with the granddaughters of the elderly woman who lives in the apartment the couple owns.</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</si>
  <si>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</si>
  <si>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</si>
  <si>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It's Scrumdiddlyumptious!</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</si>
  <si>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</si>
  <si>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</si>
  <si>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</si>
  <si>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</si>
  <si>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A mindless comedy.</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</si>
  <si>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</si>
  <si>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</si>
  <si>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</si>
  <si>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</si>
  <si>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</si>
  <si>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</si>
  <si>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</si>
  <si>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</si>
  <si>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Suck it and see...</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</si>
  <si>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</si>
  <si>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</si>
  <si>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In 1981, A Nineteen-Year-Old Unknown Graffiti Writer Took The New York Art World By Storm. The Rest Is Art History.</t>
  </si>
  <si>
    <t>Frances Ha</t>
  </si>
  <si>
    <t>An aspiring dancer moves to New York City and becomes caught up in a whirlwind of flighty fair-weather friends, diminishing fortunes and career setbacks.</t>
  </si>
  <si>
    <t>http://www.tsotsimovie.com/</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</si>
  <si>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</si>
  <si>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</si>
  <si>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</si>
  <si>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In this world... Redemption comes just once.</t>
  </si>
  <si>
    <t>Happiness</t>
  </si>
  <si>
    <t>The lives of many individuals connected by the desire for happiness, often from sources usually considered dark or evil.</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</si>
  <si>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</si>
  <si>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</si>
  <si>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</si>
  <si>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Tusk</t>
  </si>
  <si>
    <t>When his best friend and podcast co-host goes missing in the backwoods of Canada, a young guy joins forces with his friend's girlfriend to search for him.</t>
  </si>
  <si>
    <t>Let me tell you a story...</t>
  </si>
  <si>
    <t>ì˜¬ë“œë³´ì´</t>
  </si>
  <si>
    <t>With no clue how he came to be imprisoned, drugged and tortured for 15 years, a desperate businessman seeks revenge on his captors.</t>
  </si>
  <si>
    <t>15 years of imprisonment, five days of vengeance</t>
  </si>
  <si>
    <t>Oldboy</t>
  </si>
  <si>
    <t>http://www.letterstogodthemovie.com</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</si>
  <si>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</si>
  <si>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</si>
  <si>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http://www.hobowithashotgun.com/</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</si>
  <si>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</si>
  <si>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</si>
  <si>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</si>
  <si>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</si>
  <si>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</si>
  <si>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</si>
  <si>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</si>
  <si>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</si>
  <si>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Her life is no fairy tale.</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</si>
  <si>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</si>
  <si>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</si>
  <si>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Fish Tank</t>
  </si>
  <si>
    <t>Everything changes for 15 year old Mia when her mum brings home a new boyfriend.</t>
  </si>
  <si>
    <t>Live, love and give as good as you get.</t>
  </si>
  <si>
    <t>http://www.sonyclassics.com/damselsindistress/</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</si>
  <si>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</si>
  <si>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</si>
  <si>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</si>
  <si>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</si>
  <si>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</si>
  <si>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Death from the depths</t>
  </si>
  <si>
    <t>https://www.facebook.com/bachelorettemovie/</t>
  </si>
  <si>
    <t>Bachelorette</t>
  </si>
  <si>
    <t>Three friends are asked to be bridesmaids at a wedding of a woman they used to ridicule back in high school.</t>
  </si>
  <si>
    <t>Old habits party hard.</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</si>
  <si>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</si>
  <si>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</si>
  <si>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Tim and Eric's Billion Dollar Movie</t>
  </si>
  <si>
    <t>Two guys get a billion dollars to make a movie, only to watch their dream run off course.</t>
  </si>
  <si>
    <t>http://www.sommersturm.de/main.html</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</si>
  <si>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</si>
  <si>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</si>
  <si>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</si>
  <si>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</si>
  <si>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</si>
  <si>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</si>
  <si>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</si>
  <si>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If you don't forward it, you die.</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</si>
  <si>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</si>
  <si>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</si>
  <si>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A voyeuristic coming-of-age comedy.</t>
  </si>
  <si>
    <t>The Divide</t>
  </si>
  <si>
    <t>Survivors of a nuclear attack are grouped together for days in the basement of their apartment building, where fear and dwindling supplies wear away at their dynamic.</t>
  </si>
  <si>
    <t>The lucky ones died in the blast</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</si>
  <si>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</si>
  <si>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</si>
  <si>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</si>
  <si>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</si>
  <si>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Demonic</t>
  </si>
  <si>
    <t>A police officer and a psychologist investigate the deaths of five people who were killed while trying to summon ghosts.</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</si>
  <si>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</si>
  <si>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</si>
  <si>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</si>
  <si>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</si>
  <si>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</si>
  <si>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</si>
  <si>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</si>
  <si>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</si>
  <si>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Tanner Hall</t>
  </si>
  <si>
    <t>Tanner Hall is a vivid peek into the private world of an all-girls boarding school. In a cozy, but run down New England, the knot of adolescent complexity is unraveled through the coming of age stories of four teen-age girls.</t>
  </si>
  <si>
    <t>Open Road</t>
  </si>
  <si>
    <t>Angie, a young Brazilian artist, abandons her old life and embarks on a journey around the country. Running from her past, and searching for her foundation in life, Angie finds not only herself but love in its many forms.</t>
  </si>
  <si>
    <t>They Came Together</t>
  </si>
  <si>
    <t>A small business owner is about to lose her shop to a major corporate development.</t>
  </si>
  <si>
    <t>He came...She came...They both came</t>
  </si>
  <si>
    <t>30 Nights of Paranormal Activity With the Devil Inside the Girl With the Dragon Tattoo</t>
  </si>
  <si>
    <t>After a stint in a psychiatric hospital, a young woman returns to the house where her father killed the entire cast of The Artist during his exorcism.</t>
  </si>
  <si>
    <t>Based on true events... that may not have happened</t>
  </si>
  <si>
    <t>Never Back Down 2: The Beatdown</t>
  </si>
  <si>
    <t>Four fighters different backgrounds come together to train under an ex MMA rising star and then ultimately have to fight each other and the traitor in heir midst.</t>
  </si>
  <si>
    <t>Point Blank</t>
  </si>
  <si>
    <t>After being double-crossed and left for dead, a mysterious man named Walker single-mindedly tries to retrieve the rather inconsequential sum of money that was stolen from him.</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</si>
  <si>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</si>
  <si>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</si>
  <si>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</si>
  <si>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Comedy</t>
  </si>
  <si>
    <t>Enter the Dangerous Mind</t>
  </si>
  <si>
    <t>A psychological thriller set in the world of underground dubstep, Snap is the story of Jim Whitman, a brilliant but painfully introverted musician who develops a crush on a young social worker.</t>
  </si>
  <si>
    <t>Something Wicked</t>
  </si>
  <si>
    <t>A young couple embark upon their honeymoon against the chilling landscapes of the Pacific Northwest. But when tragedy strikes, gruesome secrets from their past collide with sinister forces of the present...</t>
  </si>
  <si>
    <t>AWOL-72</t>
  </si>
  <si>
    <t>An AWOL marine in possession of secret government information, is a wanted man, pursued by Russian special ops, the LAPD, and a dangerous assassin.</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</si>
  <si>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</si>
  <si>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</si>
  <si>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</si>
  <si>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</si>
  <si>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</si>
  <si>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The glory days are back</t>
  </si>
  <si>
    <t>Barry Munday</t>
  </si>
  <si>
    <t>Barry Munday, a libido-driven wage slave who spends all his time either ogling, fantasizing about or trying to pick up women, wakes up in hospital after a freak attack only to find that his testicles have been removed.</t>
  </si>
  <si>
    <t>A comedy that hits you right where it counts.</t>
  </si>
  <si>
    <t>Central do Brasil</t>
  </si>
  <si>
    <t>An emotive journey of a former school teacher, who writes letters for illiterate people, and a young boy, whose mother has just died, as they search for the father he never knew.</t>
  </si>
  <si>
    <t>He was looking for the father he never knew. She was looking for a second chance.</t>
  </si>
  <si>
    <t>Central Station</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</si>
  <si>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</si>
  <si>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</si>
  <si>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</si>
  <si>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</si>
  <si>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</si>
  <si>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</si>
  <si>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Colton MacReady...is coming home.</t>
  </si>
  <si>
    <t>Boynton Beach Club</t>
  </si>
  <si>
    <t>A handful of men and women of a certain age pick up the pieces of their lives and look for new love after the loss of their mates in this comedy drama from writer-director Susan Seidelman.</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</si>
  <si>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</si>
  <si>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</si>
  <si>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</si>
  <si>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http://www.magpictures.com/freakonomics/</t>
  </si>
  <si>
    <t>Freakonomics</t>
  </si>
  <si>
    <t>Some of the world's most innovative documentary filmmakers will explore the hidden side of everything.</t>
  </si>
  <si>
    <t>Things you always thought you knew but didn't</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</si>
  <si>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</si>
  <si>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</si>
  <si>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Hearts will bleed.</t>
  </si>
  <si>
    <t>High Tension</t>
  </si>
  <si>
    <t>Griff the Invisible</t>
  </si>
  <si>
    <t>Griff, office worker by day, superhero by night, has his world turned upside down when he meets Melody, a beautiful young scientist who shares his passion for the impossible.</t>
  </si>
  <si>
    <t>He's a dreamer, stuck in the real world.</t>
  </si>
  <si>
    <t>Unnatural</t>
  </si>
  <si>
    <t>Global climate change prompts a scientific corporation to genetically modify Alaskan polar bears with horrific and deadly results.</t>
  </si>
  <si>
    <t>Some things were never meant to be.</t>
  </si>
  <si>
    <t>Hustle &amp; Flow</t>
  </si>
  <si>
    <t>With help from his friends, a Memphis pimp in a mid-life crisis attempts to become a successful hip-hop emcee.</t>
  </si>
  <si>
    <t>The music will inspire them. The dream will unite them. This summer get crunk.</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</si>
  <si>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</si>
  <si>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</si>
  <si>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movie too HOT for words!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</si>
  <si>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</si>
  <si>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</si>
  <si>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</si>
  <si>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</si>
  <si>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</si>
  <si>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</si>
  <si>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</si>
  <si>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</si>
  <si>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</si>
  <si>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</si>
  <si>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Diary of the Dead</t>
  </si>
  <si>
    <t>A group of young film students run into real-life zombies while filming a horror movie of their own.</t>
  </si>
  <si>
    <t>Where will you be when the end begins?</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</si>
  <si>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</si>
  <si>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</si>
  <si>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</si>
  <si>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Ulee's Gold</t>
  </si>
  <si>
    <t>An elderly beekeeper and Vietnam vet must rescue his daughter-in-law and protect his grandchildren from killers.</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</si>
  <si>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</si>
  <si>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</si>
  <si>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From the moment he first saw the stallion, he knew it would either destroy him, or carry him where no one had ever been beforeâ€¦</t>
  </si>
  <si>
    <t>Sardaarji</t>
  </si>
  <si>
    <t>A ghost hunter uses bottles to capture troublesome spirits.</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</si>
  <si>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</si>
  <si>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</si>
  <si>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Journey to Saturn</t>
  </si>
  <si>
    <t>Donovan's Reef</t>
  </si>
  <si>
    <t>'Guns' Donovan prefers carousing with his pals Doc Dedham and 'Boats' Gilhooley, until Dedham's high-society daughter Amelia shows up in their South Seas paradise.</t>
  </si>
  <si>
    <t>Gangway...For This Years BIG Adventure!</t>
  </si>
  <si>
    <t>De jurk</t>
  </si>
  <si>
    <t>The story of a summer dress and those who have to do with it, especially the train conductor (played by van Warmerdam, the director). The dress functions as catalyst for the whimsical events, which turns out to be either tragic or hilarious.</t>
  </si>
  <si>
    <t>The Dress</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</si>
  <si>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</si>
  <si>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</si>
  <si>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</si>
  <si>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</si>
  <si>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</si>
  <si>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Never give a saga an even break!</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</si>
  <si>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</si>
  <si>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</si>
  <si>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Jason's Back, and this is the one you've been screaming for.</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</si>
  <si>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</si>
  <si>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</si>
  <si>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</si>
  <si>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Maurice</t>
  </si>
  <si>
    <t>After his lover rejects him, a young man trapped by the oppressiveness of Edwardian society tries to come to terms with and accept his sexuality.</t>
  </si>
  <si>
    <t>http://www.beerleaguethemovie.com/</t>
  </si>
  <si>
    <t>Beer League</t>
  </si>
  <si>
    <t>An unemployed slacker (Lange) inspires his softball teammates to improve their game so they won't get kicked out of the local league.</t>
  </si>
  <si>
    <t>No Gut... No Glory.</t>
  </si>
  <si>
    <t>http://www.sonyclassics.com/ridinggiants/</t>
  </si>
  <si>
    <t>Riding Giants</t>
  </si>
  <si>
    <t>Riding Giants is story about big wave surfers who have become heroes and legends in their sport. Directed by the skateboard guru Stacy Peralta.</t>
  </si>
  <si>
    <t>http://www.cronocrimenes.com/</t>
  </si>
  <si>
    <t>Los cronocrÃ­menes</t>
  </si>
  <si>
    <t>A man accidentally gets into a time machine and travels back in time nearly an hour. Finding himself will be the first of a series of disasters of unforeseeable consequences.</t>
  </si>
  <si>
    <t>A trip back in time from the present to...</t>
  </si>
  <si>
    <t>Timecrimes</t>
  </si>
  <si>
    <t>ç–¯ç‹‚çš„èµ›è½¦</t>
  </si>
  <si>
    <t>An action-adventure story focused on the lives of express deliverymen, traffic cops and lonely beauties.</t>
  </si>
  <si>
    <t>Silver Medalist</t>
  </si>
  <si>
    <t>Timber Falls</t>
  </si>
  <si>
    <t>A weekend of camping in the mountains becomes an excursion into hell for a young couple, who become pawns in a grotesque plot hatched by deranged locals.</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</si>
  <si>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</si>
  <si>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</si>
  <si>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</si>
  <si>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</si>
  <si>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</si>
  <si>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</si>
  <si>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</si>
  <si>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</si>
  <si>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A Haunted House</t>
  </si>
  <si>
    <t>A spoof of all the "found-footage/documentary style" films released in recent years.</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</si>
  <si>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</si>
  <si>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</si>
  <si>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</si>
  <si>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</si>
  <si>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</si>
  <si>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That Thing You Do!</t>
  </si>
  <si>
    <t>A Pennsylvania band scores a hit in 1964 and rides the star-making machinery as long as it can, with lots of help from its manager.</t>
  </si>
  <si>
    <t>In every life there comes a time when that dream you dream becomes that thing you do.</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</si>
  <si>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</si>
  <si>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</si>
  <si>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</si>
  <si>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</si>
  <si>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</si>
  <si>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</si>
  <si>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</si>
  <si>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</si>
  <si>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</si>
  <si>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</si>
  <si>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Kevin Hart: Let Me Explain</t>
  </si>
  <si>
    <t>Captures the laughter, energy and mayhem from Hart's 2012 "Let Me Explain" concert tour, which spanned 10 countries and 80 cities, and generated over $32 million in ticket sales.</t>
  </si>
  <si>
    <t>Witness the rise of a legend</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</si>
  <si>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</si>
  <si>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</si>
  <si>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</si>
  <si>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</si>
  <si>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</si>
  <si>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</si>
  <si>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Before Sunrise</t>
  </si>
  <si>
    <t>A dialogue marathon of a film, this fairytale love story of an American boy and French girl. During a day and a night together in Vienna their two hearts collide.</t>
  </si>
  <si>
    <t>Can the greatest romance of your life last only one night?</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</si>
  <si>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</si>
  <si>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</si>
  <si>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Evil Words</t>
  </si>
  <si>
    <t>Jesus' Son</t>
  </si>
  <si>
    <t>A young man turns from drug addiction and petty crime to a life redeemed by a discovery of compassion</t>
  </si>
  <si>
    <t>Saving Face</t>
  </si>
  <si>
    <t>A Chinese-American lesbian and her traditionalist mother are reluctant to go public with secret loves that clash against cultural expectations.</t>
  </si>
  <si>
    <t>A romantic comedy about right, wrong and everything in between.</t>
  </si>
  <si>
    <t>Brick Lane</t>
  </si>
  <si>
    <t>The grind of daily life as a Brick Lane Bangladessi as seen through the eyes of Nazneen (Chatterjee), who at 17 enters an arranged marriage with Chanu (Kaushik). Years later, living in east London with her family, she meets a young man Karim (Simpson).</t>
  </si>
  <si>
    <t>http://robotandfrank-film.com/</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</si>
  <si>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</si>
  <si>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</si>
  <si>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Friendship doesn't have an off switch</t>
  </si>
  <si>
    <t>http://www.clubcultura.com/clubcine/clubcineastas/isabelcoixet/mividasinmi/index.htm</t>
  </si>
  <si>
    <t>My Life Without Me</t>
  </si>
  <si>
    <t>A Pedro Almodovar production in which a fatally ill mother with only two months to live creates a list of things she wants to do before she dies with out telling her family of her illness.</t>
  </si>
  <si>
    <t>http://spectacularnowmovie.com/</t>
  </si>
  <si>
    <t>The Spectacular Now</t>
  </si>
  <si>
    <t>A hard-partying high school senior's philosophy on life changes when he meets the not-so-typical "nice girl."</t>
  </si>
  <si>
    <t>From the Writers of (500) Days of Summer</t>
  </si>
  <si>
    <t>http://www.lionsgate.com/religulous/</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</si>
  <si>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</si>
  <si>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</si>
  <si>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Heaven help us.</t>
  </si>
  <si>
    <t>http://thefuelfilm.com/</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</si>
  <si>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</si>
  <si>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</si>
  <si>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</si>
  <si>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</si>
  <si>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</si>
  <si>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</si>
  <si>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</si>
  <si>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</si>
  <si>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</si>
  <si>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</si>
  <si>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</si>
  <si>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The Other End of the Line</t>
  </si>
  <si>
    <t>An employee at an Indian call-center travels to San Francisco to be with a guy she falls for over the phone</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</si>
  <si>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</si>
  <si>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</si>
  <si>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Some study. Some are studied.</t>
  </si>
  <si>
    <t>Anatomy</t>
  </si>
  <si>
    <t>http://www.sleepdealer.com/</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</si>
  <si>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</si>
  <si>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</si>
  <si>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</si>
  <si>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http://www.thecrimsonbolt.com/</t>
  </si>
  <si>
    <t>Super</t>
  </si>
  <si>
    <t>After his wife falls under the influence of a drug dealer, an everyday guy transforms himself into Crimson Bolt, a superhero with the best intentions, though he lacks for heroic skills.</t>
  </si>
  <si>
    <t>Shut up, crime!</t>
  </si>
  <si>
    <t>Christmas Mail</t>
  </si>
  <si>
    <t>In this holiday romantic comedy, a mysterious woman who works at the post office answering Santa's mail captures the heart of a disillusioned postal carrier</t>
  </si>
  <si>
    <t>Stung</t>
  </si>
  <si>
    <t>A fancy garden party turns into upper class prey when a colony of killer wasps mutates into seven foot tall predators.</t>
  </si>
  <si>
    <t>Get inside, get away, just don't get stung</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</si>
  <si>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</si>
  <si>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</si>
  <si>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</si>
  <si>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</si>
  <si>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</si>
  <si>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</si>
  <si>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</si>
  <si>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</si>
  <si>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</si>
  <si>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</si>
  <si>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</si>
  <si>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</si>
  <si>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</si>
  <si>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Brutal. Notorious. Legendary</t>
  </si>
  <si>
    <t>http://www.thisisenglandmovie.co.uk/</t>
  </si>
  <si>
    <t>This Is England</t>
  </si>
  <si>
    <t>A story about a troubled boy growing up in England, set in 1983. He comes across a few skinheads on his way home from school, after a fight. They become his new best friends even like family. Based on experiences of director Shane Meadows.</t>
  </si>
  <si>
    <t>Run with the crowd, stand alone, you decide.</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</si>
  <si>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</si>
  <si>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</si>
  <si>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Try to remain calm</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</si>
  <si>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</si>
  <si>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</si>
  <si>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</si>
  <si>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</si>
  <si>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</si>
  <si>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</si>
  <si>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</si>
  <si>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</si>
  <si>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in the middle of nowhere they had everything</t>
  </si>
  <si>
    <t>Show Boat</t>
  </si>
  <si>
    <t>A dashing Mississippi river gambler wins the affections of the daughter of the owner of the Show Boat.</t>
  </si>
  <si>
    <t>It's NEW!</t>
  </si>
  <si>
    <t>Redemption Road</t>
  </si>
  <si>
    <t>A Tennessee-set drama focused on an individual's spiritual redemption.</t>
  </si>
  <si>
    <t>The Calling</t>
  </si>
  <si>
    <t>Detective Hazel Micallef hasn't had much to worry about in the sleepy town of Port Dundas until a string of gruesome murders in the surrounding countryside brings her face to face with a serial killer driven by a higher calling.</t>
  </si>
  <si>
    <t>Pray for the Prey</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</si>
  <si>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</si>
  <si>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</si>
  <si>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Imagine if Your Toaster Went on a Journey of its Own!</t>
  </si>
  <si>
    <t>http://movies.disney.com/fantasia</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</si>
  <si>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</si>
  <si>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</si>
  <si>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</si>
  <si>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8 Days</t>
  </si>
  <si>
    <t>After sneaking to a party with her friends, 16-year-old Amber Stevens goes missing. Forced into the world of sex trafficking, her family and community fight to get her back. Inspired by actual events.</t>
  </si>
  <si>
    <t>She never knew it could happen to her...</t>
  </si>
  <si>
    <t>Friday the 13th Part III</t>
  </si>
  <si>
    <t>An idyllic summer turns into a nightmare of unspeakable terror for yet another group of naive counselors. Ignoring Camp Crystal Lake's bloody legacy, one by one they fall victim to the maniacal Jason who stalks them at every turn.</t>
  </si>
  <si>
    <t>There's nowhere to hide. We dare you to try.</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</si>
  <si>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</si>
  <si>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</si>
  <si>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A New Beginning to the first step in terror.</t>
  </si>
  <si>
    <t>The Last Sin Eater</t>
  </si>
  <si>
    <t>In seeking her own redemption from the one man of whom she is most afraid, 10-year-old Cadi Forbes discovers a secret sin haunting her community of Welsh immigrants in 1850s Appalachia.</t>
  </si>
  <si>
    <t>Do You Believe?</t>
  </si>
  <si>
    <t>When a pastor is shaken by the visible faith of a street-corner preacher, he is reminded that true belief always requires action. His response ignites a journey that impacts everyone it touches in ways that only God could orchestrate.</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</si>
  <si>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</si>
  <si>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</si>
  <si>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</si>
  <si>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</si>
  <si>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</si>
  <si>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</si>
  <si>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Survive at any cost.</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</si>
  <si>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</si>
  <si>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</si>
  <si>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There's Always Woodstock</t>
  </si>
  <si>
    <t>When Neurotic, struggling songwriter, Catherine Brown's life in New York City falls apart, she is forced to confront her past when she spends the summer at her childhood home in Woodstock.</t>
  </si>
  <si>
    <t>Let your heart sing</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</si>
  <si>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</si>
  <si>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</si>
  <si>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 used to be a plumber</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</si>
  <si>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</si>
  <si>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</si>
  <si>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</si>
  <si>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Bully</t>
  </si>
  <si>
    <t>After finding himself at the constant abuse of his best friend Bobby, Marty has become fed up with his friend's twisted ways. His girlfriend, a victim of Bobby's often cruel ways, couldn't agree more and they strategize murdering Bobby.</t>
  </si>
  <si>
    <t>It's 4 a.m... do you know where your kids are?</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</si>
  <si>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</si>
  <si>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</si>
  <si>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</si>
  <si>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Mi America</t>
  </si>
  <si>
    <t>A hate-crime has been committed in a the small city of Braxton, N.Y. Five migrant laborers have been beaten, shot, then ditched. This will upset the delicate balance of an ethnically diverse populace.</t>
  </si>
  <si>
    <t>http://www.3l-filmverleih.de/rec</t>
  </si>
  <si>
    <t>[REC]</t>
  </si>
  <si>
    <t>A television reporter and cameraman follow emergency workers into a dark apartment building and are quickly locked inside with something terrifying.</t>
  </si>
  <si>
    <t>One witness. One camera</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</si>
  <si>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</si>
  <si>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</si>
  <si>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</si>
  <si>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</si>
  <si>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http://www.containment-film.com/</t>
  </si>
  <si>
    <t>Containment</t>
  </si>
  <si>
    <t>Neighbors in a block wake one morning to find they have been sealed inside their apartments. Can they work together to find out why? Or will they destroy each other in their fight to escape?</t>
  </si>
  <si>
    <t>No water. No power. No explanation. No escape.</t>
  </si>
  <si>
    <t>The Timber</t>
  </si>
  <si>
    <t>In the wild west, two brothers embark on a journey to collect a bounty in a desperate attempt to save their home: but what they find along the way is more than they bargained for.</t>
  </si>
  <si>
    <t>Fortunes will be made, lives will be lost.</t>
  </si>
  <si>
    <t>http://www.mgm.com/view/movie/717/From-Russia-With-Love/</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</si>
  <si>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</si>
  <si>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</si>
  <si>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</si>
  <si>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The Toxic Avenger Part II</t>
  </si>
  <si>
    <t>The Toxic Avenger is lured to Tokyo, Japan by the evil corporation Apocalypse Inc. So while the Toxic Avenger is fighting crime in Tokyo, Apocalypse Inc. spread evil in Tromaville.</t>
  </si>
  <si>
    <t>Sleeper</t>
  </si>
  <si>
    <t>Miles Monroe, a clarinet-playing health food store proprietor, is revived out of cryostasis 200 years into a future world in order to help rebels fight an oppressive government regime.</t>
  </si>
  <si>
    <t>Woody Allen takes a nostalgic look at the future.</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</si>
  <si>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</si>
  <si>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</si>
  <si>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It doesn't think, it doesn't feel, it doesn't give up</t>
  </si>
  <si>
    <t>Everything You Always Wanted to Know About Sex *But Were Afraid to Ask</t>
  </si>
  <si>
    <t>A collection of seven vignettes, which each address a question concerning human sexuality.</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</si>
  <si>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</si>
  <si>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</si>
  <si>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</si>
  <si>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</si>
  <si>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</si>
  <si>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</si>
  <si>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</si>
  <si>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</si>
  <si>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</si>
  <si>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The Legend of Drunken Master</t>
  </si>
  <si>
    <t>http://www.foxsearchlight.com/boysdontcry/</t>
  </si>
  <si>
    <t>Boys Don't Cry</t>
  </si>
  <si>
    <t>Female born, Teena Brandon adopts his male identity of Brandon Teena and attempts to find himself and love in Nebraska.</t>
  </si>
  <si>
    <t>A true story about finding the courage to be yourself.</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</si>
  <si>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</si>
  <si>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</si>
  <si>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</si>
  <si>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</si>
  <si>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</si>
  <si>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Before the Fall of the Berlin Wall, East Germany's Secret Police Listened to Your Secrets.</t>
  </si>
  <si>
    <t>The Lives of Others</t>
  </si>
  <si>
    <t>http://www.courageousthemovie.com</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</si>
  <si>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</si>
  <si>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</si>
  <si>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Honor Begins at Home.</t>
  </si>
  <si>
    <t>The Hustler</t>
  </si>
  <si>
    <t>Fast Eddie Felson is a small-time pool hustler with a lot of talent but a self-destructive attitude. His bravado causes him to challenge the legendary Minnesota Fats to a high-stakes match.</t>
  </si>
  <si>
    <t>They called him Fast Eddie. He was a winner. He was a loser. He was a hustler.</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</si>
  <si>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</si>
  <si>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</si>
  <si>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</si>
  <si>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http://www.sonyclassics.com/triplets/</t>
  </si>
  <si>
    <t>Les triplettes de Belleville</t>
  </si>
  <si>
    <t>When her grandson is kidnapped during the Tour de France, Madame Souza and her beloved pooch Bruno team up with the Belleville Sisters--an aged song-and-dance team from the days of Fred Astaire--to rescue him.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</si>
  <si>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</si>
  <si>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</si>
  <si>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</si>
  <si>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http://www.newline.com/properties/americansplendor.html</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</si>
  <si>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</si>
  <si>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</si>
  <si>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</si>
  <si>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</si>
  <si>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Before Sunset</t>
  </si>
  <si>
    <t>Nine years ago two strangers met by chance and spent a night in Vienna that ended before sunrise. They are about to meet for the first time since. Now they have one afternoon to find out if they belong together.</t>
  </si>
  <si>
    <t>What if you had a second chance with the one that got away?</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</si>
  <si>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</si>
  <si>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</si>
  <si>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Love. Betrayal. Death.</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</si>
  <si>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</si>
  <si>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</si>
  <si>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It's happening so fast.</t>
  </si>
  <si>
    <t>Gentleman's Agreement</t>
  </si>
  <si>
    <t>A magazine writer poses as a Jew to expose anti-Semitism.</t>
  </si>
  <si>
    <t>http://www.wintersbonemovie.com/</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</si>
  <si>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</si>
  <si>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</si>
  <si>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Talking Just Causes Witnesses</t>
  </si>
  <si>
    <t>Touching the Void</t>
  </si>
  <si>
    <t>A documentary based on the book of the same name by Joe Simpson about Simpson's and Simon Yates' disastrous and near-fatal attempt to climb 6,344m Siula Grande in the Cordillera Huayhuash in the Peruvian Andes in 1985.</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</si>
  <si>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</si>
  <si>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</si>
  <si>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</si>
  <si>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</si>
  <si>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</si>
  <si>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</si>
  <si>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http://www.sonyclassics.com/insidejob/</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</si>
  <si>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</si>
  <si>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</si>
  <si>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</si>
  <si>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</si>
  <si>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</si>
  <si>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</si>
  <si>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Ghost Dog: The Way of the Samurai</t>
  </si>
  <si>
    <t>An African-American Mafia hit man who models himself after the samurai of old finds himself targeted for death by the mob.</t>
  </si>
  <si>
    <t>All assassins live beyond the law â€¦ only one follows the code</t>
  </si>
  <si>
    <t>http://www.harshtimes.com/</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</si>
  <si>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</si>
  <si>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</si>
  <si>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</si>
  <si>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</si>
  <si>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</si>
  <si>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</si>
  <si>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</si>
  <si>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</si>
  <si>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Everybody Needs A Release</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</si>
  <si>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</si>
  <si>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</si>
  <si>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</si>
  <si>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</si>
  <si>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</si>
  <si>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</si>
  <si>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Open Your Mind. And Everything Else.</t>
  </si>
  <si>
    <t>http://waltzwithbashir.com</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</si>
  <si>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</si>
  <si>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</si>
  <si>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</si>
  <si>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</si>
  <si>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</si>
  <si>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</si>
  <si>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</si>
  <si>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</si>
  <si>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</si>
  <si>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</si>
  <si>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</si>
  <si>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</si>
  <si>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</si>
  <si>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Some things are best kept secret.</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</si>
  <si>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</si>
  <si>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</si>
  <si>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http://meekscutoff.com/</t>
  </si>
  <si>
    <t>Meek's Cutoff</t>
  </si>
  <si>
    <t>Set in 1845, this drama follows a group of settlers as they embark on a punishing journey along the Oregon Trail. When their guide leads them astray, the expedition is forced to contend with the unforgiving conditions of the high plain desert.</t>
  </si>
  <si>
    <t>The Road to Civilisation is Not Always Civilised</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</si>
  <si>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</si>
  <si>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</si>
  <si>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</si>
  <si>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</si>
  <si>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</si>
  <si>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Clockwatchers</t>
  </si>
  <si>
    <t>Iris can best be described as a wallflower. She begins her first day as a temp for the nondescript Global Credit Association by waiting in a chair for two hours...</t>
  </si>
  <si>
    <t>http://www.thevirginityhit.com/</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</si>
  <si>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</si>
  <si>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</si>
  <si>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</si>
  <si>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</si>
  <si>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An underground story where lives intertwine</t>
  </si>
  <si>
    <t>http://www.houseofdthemovie.com/</t>
  </si>
  <si>
    <t>House of D</t>
  </si>
  <si>
    <t>An American artist living a bohemian existence in Paris, Tom Warshaw (David Duchovny) is trying to make sense of his troubled adult life by reflecting upon his extraordinary childhood.</t>
  </si>
  <si>
    <t>Teeth</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</si>
  <si>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</si>
  <si>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</si>
  <si>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</si>
  <si>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</si>
  <si>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</si>
  <si>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</si>
  <si>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</si>
  <si>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</si>
  <si>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</si>
  <si>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</si>
  <si>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Saint John of Las Vegas</t>
  </si>
  <si>
    <t>An ex-gambler is lured back into the game by a veteran insurance-fraud investigator.</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</si>
  <si>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</si>
  <si>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</si>
  <si>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https://twitter.com/Stonewall_Movie</t>
  </si>
  <si>
    <t>Stonewall</t>
  </si>
  <si>
    <t>"Stonewall" is a drama about a young man in New York caught up during the 1969 Stonewall Riots, a pivotal event widely considered the starting point for the modern gay civil rights movement.</t>
  </si>
  <si>
    <t>Where Pride Began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</si>
  <si>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</si>
  <si>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</si>
  <si>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</si>
  <si>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</si>
  <si>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</si>
  <si>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</si>
  <si>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</si>
  <si>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</si>
  <si>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Finding it is only the beginning.</t>
  </si>
  <si>
    <t>The Last Five Years</t>
  </si>
  <si>
    <t>In New York, a struggling actress and a successful writer sing about their failed marriage from two perspectives.</t>
  </si>
  <si>
    <t>There are two sides to every love story.</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</si>
  <si>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</si>
  <si>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</si>
  <si>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John Rosow is a private investigator. And an alcoholic. He just got the case of his life.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</si>
  <si>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</si>
  <si>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</si>
  <si>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She's to die for.</t>
  </si>
  <si>
    <t>London</t>
  </si>
  <si>
    <t>London is a drug laden adventure that centers on a party in a New York loft where a young man is trying to win back his ex-girlfriend.</t>
  </si>
  <si>
    <t>One young man's incredible journey of self-discovery</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</si>
  <si>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</si>
  <si>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</si>
  <si>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No one makes it alone.</t>
  </si>
  <si>
    <t>Circle</t>
  </si>
  <si>
    <t>Could you trust a jury of your peers with your life? The contestants of a mysterious death game must make harrowing decisions as they strategize for survival in this psychological sci-fi thriller.</t>
  </si>
  <si>
    <t>In hereâ€¦ everything gets you killed.</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</si>
  <si>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</si>
  <si>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</si>
  <si>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</si>
  <si>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</si>
  <si>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</si>
  <si>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</si>
  <si>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There's a fine line between love and obsession.</t>
  </si>
  <si>
    <t>http://www.lesbianvampirekillersmovie.com/</t>
  </si>
  <si>
    <t>Lesbian Vampire Killers</t>
  </si>
  <si>
    <t>With their women having been enslaved by a pack of lesbian vampires, the remaining menfolk of a rural town send two hapless young lads out onto the moors as a sacrifice.</t>
  </si>
  <si>
    <t>After Twilight, The Real Party Starts.</t>
  </si>
  <si>
    <t>Jerusalema</t>
  </si>
  <si>
    <t>This South African movie tracks the rise of a once-petty criminal to the heights of the criminal underworld. After cutting his teeth on hijacking, before moving onto bigger game, an ambitious man hits a setback when most of his gang are shot.</t>
  </si>
  <si>
    <t>Welcome to the promised land.</t>
  </si>
  <si>
    <t>Gangster's Paradise: Jerusalema</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</si>
  <si>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</si>
  <si>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</si>
  <si>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</si>
  <si>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Grave Encounters</t>
  </si>
  <si>
    <t>A crew from a paranormal reality television show lock themselves in a haunted psychiatric hospital. They search for evidence of paranormal activity as they shoot what ends up becoming their final episode.</t>
  </si>
  <si>
    <t>They Were Searching For Proof.  They Found it.</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</si>
  <si>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</si>
  <si>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</si>
  <si>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You'll die laughing...</t>
  </si>
  <si>
    <t>http://www.ninedead.com/</t>
  </si>
  <si>
    <t>Nine Dead</t>
  </si>
  <si>
    <t>Communication is the key to the survival for nine strangers who have been kidnapped by a masked gunman and told that one of them will die every ten minutes until they discover how they are all connected. Who of the nine lives and who dies?</t>
  </si>
  <si>
    <t>It doesn't have to end this way</t>
  </si>
  <si>
    <t>To Be Frank, Sinatra at 100</t>
  </si>
  <si>
    <t>Bananas</t>
  </si>
  <si>
    <t>When a bumbling New Yorker is dumped by his activist girlfriend, he travels to a tiny Latin American nation and becomes involved in its latest rebellion.</t>
  </si>
  <si>
    <t>http://supercapitalist.net/</t>
  </si>
  <si>
    <t>$upercapitalist</t>
  </si>
  <si>
    <t>A maverick New York hedge fund trader with uncanny analytic abilities moves to Hong Kong and orchestrates a mega-deal that swiftly escalates beyond his control.</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</si>
  <si>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</si>
  <si>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</si>
  <si>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</si>
  <si>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</si>
  <si>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The Lady from Shanghai</t>
  </si>
  <si>
    <t>A romantic drifter gets caught between a corrupt tycoon and his voluptuous wife.</t>
  </si>
  <si>
    <t>I told you... you know nothing about wickedness</t>
  </si>
  <si>
    <t>No Man's Land: The Rise of Reeker</t>
  </si>
  <si>
    <t>A sheriff and his son who are tracking down a group of bank robbers on their way to Mexico, only to discover that they are being stalked by a far more deadly enemy â€” The Reeker.</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</si>
  <si>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</si>
  <si>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</si>
  <si>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</si>
  <si>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</si>
  <si>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</si>
  <si>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http://coffeetown.com/</t>
  </si>
  <si>
    <t>Coffee Town</t>
  </si>
  <si>
    <t>Three thirty-something friends band together when their carefree existence is threatened.</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</si>
  <si>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</si>
  <si>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</si>
  <si>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</si>
  <si>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</si>
  <si>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</si>
  <si>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</si>
  <si>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All is busted. All is broke. All is bitter. All is BRIGHT.</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</si>
  <si>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</si>
  <si>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</si>
  <si>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</si>
  <si>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</si>
  <si>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Straight A's</t>
  </si>
  <si>
    <t>Pressured by his deceased mother's ghost to return home to the family he abandoned, a former addict grabs a bag of pills and a sack of marijuana and hits the road to Shreveport.</t>
  </si>
  <si>
    <t>A Funny Thing Happened on the Way to the Forum</t>
  </si>
  <si>
    <t>A wily slave must unite a virgin courtesan and his young smitten master to earn his freedom.</t>
  </si>
  <si>
    <t>Something for Everyone!</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</si>
  <si>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</si>
  <si>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</si>
  <si>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</si>
  <si>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</si>
  <si>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Justice was delieverd by the fastest gun.</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</si>
  <si>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</si>
  <si>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</si>
  <si>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The Walking Deceased</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</si>
  <si>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</si>
  <si>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</si>
  <si>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High school can be murder.</t>
  </si>
  <si>
    <t>http://www.screenmedia.net/project/shark-lake/</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</si>
  <si>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</si>
  <si>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</si>
  <si>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In this lake you have to fight to survive</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</si>
  <si>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</si>
  <si>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</si>
  <si>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The most controversial film you will see this year.</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</si>
  <si>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</si>
  <si>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</si>
  <si>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</si>
  <si>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</si>
  <si>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http://www.experienceburied.com/index.html</t>
  </si>
  <si>
    <t>Buried</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</si>
  <si>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</si>
  <si>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</si>
  <si>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http://warpfilms.com/feature/submarine/</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</si>
  <si>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</si>
  <si>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</si>
  <si>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A comedy that doesn't let principles stand in the way of progress.</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</si>
  <si>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</si>
  <si>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</si>
  <si>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</si>
  <si>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</si>
  <si>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What does it mean to risk your life for your ideals? How far will five revolutionaries go in defending their beliefs in the fight for their nation?</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</si>
  <si>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</si>
  <si>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</si>
  <si>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One to Another</t>
  </si>
  <si>
    <t>à¤à¤¬à¥€à¤¸à¥€à¤¡à¥€</t>
  </si>
  <si>
    <t>When a capable dancer is provoked by the evil design of his employer, naturally he will be out to prove his mettle.</t>
  </si>
  <si>
    <t>India's First 3D Dance movie</t>
  </si>
  <si>
    <t>ABCD (Any Body Can Dance)</t>
  </si>
  <si>
    <t>http://www.manonwire.com/</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</si>
  <si>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</si>
  <si>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</si>
  <si>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</si>
  <si>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Abandoned</t>
  </si>
  <si>
    <t>When their yacht capsizes during a storm; four men face almost certain death.</t>
  </si>
  <si>
    <t>Brotherly Love</t>
  </si>
  <si>
    <t>West Philadelphia basketball star Sergio Taylor deals with the pressures of fame while his brother and sister have their own issues with ambition.</t>
  </si>
  <si>
    <t>http://thelastexorcism.com/</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</si>
  <si>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</si>
  <si>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</si>
  <si>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Believe In Him.</t>
  </si>
  <si>
    <t>http://www.nowhereboy.co.uk/</t>
  </si>
  <si>
    <t>Nowhere Boy</t>
  </si>
  <si>
    <t>The drama tells the story of Lennon's teenage years and the start of his journey to becoming a successful musician. The story also examines the impact on his early life and personality of the two dominant females in his childhood</t>
  </si>
  <si>
    <t>As a boy all John Lennon needed was love.</t>
  </si>
  <si>
    <t>A Streetcar Named Desire</t>
  </si>
  <si>
    <t>Disturbed Blanche DuBois moves in with her sister in New Orleans and is tormented by her brutish brother-in-law while her reality crumbles around her.</t>
  </si>
  <si>
    <t>...Blanche, who wanted so much to stay a lady...</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</si>
  <si>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</si>
  <si>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</si>
  <si>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The hot-line suspense comedy</t>
  </si>
  <si>
    <t>http://padreamaro.ad2.com/site/home_eng.htm</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</si>
  <si>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</si>
  <si>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</si>
  <si>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Lead us not into temptation</t>
  </si>
  <si>
    <t>The Crime of Padre Amaro</t>
  </si>
  <si>
    <t>http://www.welcometothebathtub.com</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</si>
  <si>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</si>
  <si>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</si>
  <si>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I  gotta take care of mine.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</si>
  <si>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</si>
  <si>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</si>
  <si>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</si>
  <si>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</si>
  <si>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</si>
  <si>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Fall under its spell..</t>
  </si>
  <si>
    <t>http://www.sonyclassics.com/higherground/</t>
  </si>
  <si>
    <t>Higher Ground</t>
  </si>
  <si>
    <t>A chronicle of one woman's lifelong struggle with her faith.</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</si>
  <si>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</si>
  <si>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</si>
  <si>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Life is what u make it</t>
  </si>
  <si>
    <t>Vaalu</t>
  </si>
  <si>
    <t>http://www.thegreatestmovieeversold.com/</t>
  </si>
  <si>
    <t>The Greatest Movie Ever Sold</t>
  </si>
  <si>
    <t>A documentary about branding, advertising and product placement that is financed and made possible by brands, advertising and product placement.</t>
  </si>
  <si>
    <t>He's not selling out, he's buying in.</t>
  </si>
  <si>
    <t>Ed and His Dead Mother</t>
  </si>
  <si>
    <t>A mourning son makes a deal to reanimate his one year dead mother, however things turn into an unexpected direction.</t>
  </si>
  <si>
    <t>A family reunion with some minor complications.</t>
  </si>
  <si>
    <t>http://www.travellersandmagicians.com/</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</si>
  <si>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</si>
  <si>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</si>
  <si>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The bitter and the sweet of temporary things.</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</si>
  <si>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</si>
  <si>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</si>
  <si>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</si>
  <si>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</si>
  <si>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</si>
  <si>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</si>
  <si>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</si>
  <si>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A Beginner's Guide to Snuff</t>
  </si>
  <si>
    <t>Two brothers, desperate to break into the world of television and film, decide to enter a horror movie contest. And what could be more horrifying than the elusive snuff film?</t>
  </si>
  <si>
    <t>Independence Daysaster</t>
  </si>
  <si>
    <t>When Earth is attacked by a hostile alien force, a small town firefighter and a rogue SETI scientist team up to activate the only technology capable of defeating the invaders.</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</si>
  <si>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</si>
  <si>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</si>
  <si>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</si>
  <si>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</si>
  <si>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</si>
  <si>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</si>
  <si>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Run Lola Run</t>
  </si>
  <si>
    <t>May</t>
  </si>
  <si>
    <t>Psychological horror about a lonely young woman traumatized by a difficult childhood, and her increasingly desperate attempts to connect with the people around her.</t>
  </si>
  <si>
    <t>Be Careful... She Just Might Take Your Heart.</t>
  </si>
  <si>
    <t>http://againstthewild.com/</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</si>
  <si>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</si>
  <si>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</si>
  <si>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</si>
  <si>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</si>
  <si>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</si>
  <si>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</si>
  <si>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The love between a mother and a son knows no Boundraries.</t>
  </si>
  <si>
    <t>Under the Same Moon</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</si>
  <si>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</si>
  <si>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</si>
  <si>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</si>
  <si>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</si>
  <si>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</si>
  <si>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A young man. An older woman. Her ex-husband. Things are about to explode...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</si>
  <si>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</si>
  <si>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</si>
  <si>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It's Date Night</t>
  </si>
  <si>
    <t>Happy, Texas</t>
  </si>
  <si>
    <t>Two escaped convicts roll into the village of Happy, Texas, where they're mistaken for a gay couple who work as beauty pageant consultants. They go along with it to duck the police, but the local sheriff has a secret of his own.</t>
  </si>
  <si>
    <t>Escaped convicts disguised as beauty pageant experts? This could get ugly</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</si>
  <si>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</si>
  <si>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</si>
  <si>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</si>
  <si>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</si>
  <si>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</si>
  <si>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</si>
  <si>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</si>
  <si>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</si>
  <si>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</si>
  <si>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</si>
  <si>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</si>
  <si>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From Here to Eternity</t>
  </si>
  <si>
    <t>In 1941 Hawaii, a private is cruelly punished for not boxing on his unit's team, while his captain's wife and second in command are falling in love.</t>
  </si>
  <si>
    <t>Pouring out of impassioned pages...brawling their way to greatness on the screen!</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</si>
  <si>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</si>
  <si>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</si>
  <si>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</si>
  <si>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</si>
  <si>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</si>
  <si>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</si>
  <si>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</si>
  <si>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</si>
  <si>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</si>
  <si>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</si>
  <si>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</si>
  <si>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</si>
  <si>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</si>
  <si>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</si>
  <si>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Ø³ÙƒØ± Ø¨Ù†Ø§Øª</t>
  </si>
  <si>
    <t>In a beauty salon in Beirut the lives of five women cross paths. The beauty salon is a colorful and sensual microcosm where they share and entrust their hopes, fears and expectations.</t>
  </si>
  <si>
    <t>Caramel</t>
  </si>
  <si>
    <t>Out of the Dark</t>
  </si>
  <si>
    <t>A couple and their daughter moves to Colombia to take over a family manufacturing plant, only to realize their new home is haunted.</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</si>
  <si>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</si>
  <si>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</si>
  <si>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The Bubble</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</si>
  <si>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</si>
  <si>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</si>
  <si>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</si>
  <si>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</si>
  <si>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</si>
  <si>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Dil Jo Bhi Kahey...</t>
  </si>
  <si>
    <t>La sirÃ¨ne du Mississipi</t>
  </si>
  <si>
    <t>Adapted from a story by William Irish, it's a noirish tale of a man who orders a mail-order bride but receives instead a con woman.</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</si>
  <si>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</si>
  <si>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</si>
  <si>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</si>
  <si>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</si>
  <si>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Cabin Fever</t>
  </si>
  <si>
    <t>In this grisly remake of the 2002 horror hit, five college chums rent an isolated woodland cabin for a party. But their fun quickly ends when the group is exposed to a hideous flesh-eating virus, and survival becomes the name of the game.</t>
  </si>
  <si>
    <t>You can't run from what's inside.</t>
  </si>
  <si>
    <t>Waitress</t>
  </si>
  <si>
    <t>Jenna is a pregnant, unhappily married waitress in the deep south. She meets a newcomer to her town and falls into an unlikely relationship as a last attempt at happiness.</t>
  </si>
  <si>
    <t>If only life were as easy as pie</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</si>
  <si>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</si>
  <si>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</si>
  <si>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</si>
  <si>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</si>
  <si>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</si>
  <si>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</si>
  <si>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</si>
  <si>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</si>
  <si>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The Squid and the Whale</t>
  </si>
  <si>
    <t>Based on the true childhood experiences of Noah Baumbach and his brother, The Squid and the Whale tells the touching story of two young boys dealing with their parents divorce in Brooklyn in the 1980's.</t>
  </si>
  <si>
    <t>Joint custody blows.</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</si>
  <si>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</si>
  <si>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</si>
  <si>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When it comes to love, sometimes she just can't think straight.</t>
  </si>
  <si>
    <t>http://www.kickboxervengeance.com</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</si>
  <si>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</si>
  <si>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</si>
  <si>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</si>
  <si>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</si>
  <si>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</si>
  <si>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</si>
  <si>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</si>
  <si>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In a world of temptation, obsession is the deadliest desire.</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</si>
  <si>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</si>
  <si>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</si>
  <si>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</si>
  <si>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</si>
  <si>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Insidious</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</si>
  <si>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</si>
  <si>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</si>
  <si>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Repo Man</t>
  </si>
  <si>
    <t>A down and out young punk gets a job working with a seasoned repo man, but what awaits him in his new career is a series of outlandish adventures revolving around aliens, the CIA, and a most wanted '64 Chevy.</t>
  </si>
  <si>
    <t>Itâ€™s 4 a.m. Do you know where your car is?</t>
  </si>
  <si>
    <t>Nueve Reinas</t>
  </si>
  <si>
    <t>An Argentinian crime drama revolving around a sheet of rare stamps (the Nine Queens).</t>
  </si>
  <si>
    <t>Sticky &amp; Square</t>
  </si>
  <si>
    <t>Nine Queens</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</si>
  <si>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</si>
  <si>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</si>
  <si>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</si>
  <si>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</si>
  <si>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Selfhood begins with a walking away, and love is proved in the letting go.</t>
  </si>
  <si>
    <t>http://todolistmovie.com/</t>
  </si>
  <si>
    <t>The To Do List</t>
  </si>
  <si>
    <t>Feeling pressured to become more sexually experienced before she goes to college, Brandy Klark makes a list of things to accomplish before hitting campus in the fall.</t>
  </si>
  <si>
    <t>She's going from straight A's to getting her first F.</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</si>
  <si>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</si>
  <si>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</si>
  <si>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The Believer</t>
  </si>
  <si>
    <t>The movie tells the story of a young Jewish man who becomes fiercely anti-Semitic.</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</si>
  <si>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</si>
  <si>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</si>
  <si>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</si>
  <si>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</si>
  <si>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</si>
  <si>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</si>
  <si>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Session 9</t>
  </si>
  <si>
    <t>Tensions rise within an asbestos cleaning crew as they work in an abandoned mental hospital with a horrific past that seems to be coming back.</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</si>
  <si>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</si>
  <si>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</si>
  <si>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</si>
  <si>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</si>
  <si>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</si>
  <si>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</si>
  <si>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</si>
  <si>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Hatchet</t>
  </si>
  <si>
    <t>When a group of tourists on a New Orleans haunted swamp tour find themselves stranded in the wilderness, their evening of fun and spooks turns into a horrific nightmare.</t>
  </si>
  <si>
    <t>Stay out of the swamp.</t>
  </si>
  <si>
    <t>Modern Times</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</si>
  <si>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</si>
  <si>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</si>
  <si>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</si>
  <si>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</si>
  <si>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</si>
  <si>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</si>
  <si>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My Name Is Bruce</t>
  </si>
  <si>
    <t>B Movie Legend Bruce Campbell is mistaken for his character Ash from the Evil Dead trilogy and forced to fight a real monster in a small town in Oregon.</t>
  </si>
  <si>
    <t>Fearless! Unstoppable! Ready For His Close-Up!</t>
  </si>
  <si>
    <t>The Salon</t>
  </si>
  <si>
    <t>A Beauty shop owner finds romance as she struggles to save her business.</t>
  </si>
  <si>
    <t>Where you get more than just a hair cut!</t>
  </si>
  <si>
    <t>http://www.roadhardmovie.com</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</si>
  <si>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</si>
  <si>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</si>
  <si>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Forty Shades of Blue</t>
  </si>
  <si>
    <t>A Russian woman living in Memphis with a much older rock-n-roll legend experiences a personal awakening when her husband's estranged son comes to visit.</t>
  </si>
  <si>
    <t>http://www3.amigomovie.com/</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</si>
  <si>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</si>
  <si>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</si>
  <si>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</si>
  <si>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</si>
  <si>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Shut up or die.</t>
  </si>
  <si>
    <t>http://truckermovie.net/</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</si>
  <si>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</si>
  <si>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</si>
  <si>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</si>
  <si>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</si>
  <si>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</si>
  <si>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</si>
  <si>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</si>
  <si>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The Lords of Salem</t>
  </si>
  <si>
    <t>The City of Salem, Massachusetts is visited by a coven of ancient witches.</t>
  </si>
  <si>
    <t>We've been waiting... we've always been waiting</t>
  </si>
  <si>
    <t>http://www.houseboundthemovie.com/</t>
  </si>
  <si>
    <t>Housebound</t>
  </si>
  <si>
    <t>When Kylie Bucknell is sentenced to home detention, she's forced to come to terms with her unsociable behaviour, her blabbering mother and a hostile spirit who seems less than happy about the new living arrangement.</t>
  </si>
  <si>
    <t>Terror Gets Domesticated</t>
  </si>
  <si>
    <t>http://www.walmartmovie.com/</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</si>
  <si>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</si>
  <si>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</si>
  <si>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Fetching Cody</t>
  </si>
  <si>
    <t>Art, a drug-addicted dealer and hustler, arrives at his girlfriend Cody's apartment to find that she has overdosed on heroin. He tries to fix things by traveling back in time in an attempt to prevent her death.</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</si>
  <si>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</si>
  <si>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</si>
  <si>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</si>
  <si>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</si>
  <si>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</si>
  <si>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</si>
  <si>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</si>
  <si>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</si>
  <si>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</si>
  <si>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</si>
  <si>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</si>
  <si>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</si>
  <si>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</si>
  <si>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http://www.hashtaghorror.com/</t>
  </si>
  <si>
    <t>#Horror</t>
  </si>
  <si>
    <t>Inspired by actual events, a group of 12 year old girls face a night of horror when the compulsive addiction of an online social media game turns a moment of cyber bullying into a night of insanity.</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</si>
  <si>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</si>
  <si>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</si>
  <si>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</si>
  <si>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</si>
  <si>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</si>
  <si>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</si>
  <si>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</si>
  <si>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</si>
  <si>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</si>
  <si>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She is both temptation and salvation.</t>
  </si>
  <si>
    <t>The Holy Girl</t>
  </si>
  <si>
    <t>Shalako</t>
  </si>
  <si>
    <t>Sean Connery is Shalako, a guide in the old West who has to rescue an aristocratic British hunting party from Indians and bandits.</t>
  </si>
  <si>
    <t>Sean Connery is Shalako! Shalako means action! Action means Bardot!</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</si>
  <si>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</si>
  <si>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</si>
  <si>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</si>
  <si>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</si>
  <si>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</si>
  <si>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She ended up on the wrong side of right.</t>
  </si>
  <si>
    <t>GirlHouse</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</si>
  <si>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</si>
  <si>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</si>
  <si>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</si>
  <si>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</si>
  <si>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The Blue Room</t>
  </si>
  <si>
    <t>http://houseattheendofthedrive.com/</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</si>
  <si>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</si>
  <si>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</si>
  <si>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It's where they died.</t>
  </si>
  <si>
    <t>The Dynamic Duo faces four super-villains who plan to hold the world for ransom with the help of a secret invention that instantly dehydrates people.</t>
  </si>
  <si>
    <t>He's Here Big As Life In A Real Bat-Epic</t>
  </si>
  <si>
    <t>http://www.universalstudiosentertainment.com/lock-stock-and-two-smoking-barrels/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</si>
  <si>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</si>
  <si>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</si>
  <si>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</si>
  <si>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</si>
  <si>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</si>
  <si>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http://nimbusfilm.dk/film/festen/?lang=en</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</si>
  <si>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</si>
  <si>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</si>
  <si>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The Celebration</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</si>
  <si>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</si>
  <si>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</si>
  <si>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</si>
  <si>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</si>
  <si>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</si>
  <si>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</si>
  <si>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</si>
  <si>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</si>
  <si>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</si>
  <si>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Eddie: The Sleepwalking Cannibal</t>
  </si>
  <si>
    <t>A once-famous painter rediscovers inspiration when he befriends a sleepwalking cannibal.</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</si>
  <si>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</si>
  <si>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</si>
  <si>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</si>
  <si>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</si>
  <si>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Queen of the Mountains</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</si>
  <si>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</si>
  <si>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</si>
  <si>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The last defense. The last hope. The battle for the future of the world has begun.</t>
  </si>
  <si>
    <t>The Hebrew Hammer</t>
  </si>
  <si>
    <t>A Jewish blaxploitation hero saves Hanukkah from the clutches of Santa Claus's evil son.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</si>
  <si>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</si>
  <si>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</si>
  <si>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</si>
  <si>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</si>
  <si>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</si>
  <si>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</si>
  <si>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</si>
  <si>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Rebecca</t>
  </si>
  <si>
    <t>A self-conscious bride is tormented by the memory of her husband's dead first wife.</t>
  </si>
  <si>
    <t>The shadow of this woman darkened their love.</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</si>
  <si>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</si>
  <si>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</si>
  <si>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</si>
  <si>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</si>
  <si>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</si>
  <si>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screen dares to open the strange and savage pages of a shocking bestseller!</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</si>
  <si>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</si>
  <si>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</si>
  <si>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</si>
  <si>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</si>
  <si>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</si>
  <si>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</si>
  <si>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</si>
  <si>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</si>
  <si>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</si>
  <si>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The lamb who saved the world!</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</si>
  <si>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</si>
  <si>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</si>
  <si>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</si>
  <si>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</si>
  <si>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</si>
  <si>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Millions Have Read This Great Novel... Millions more will see an even greater picture!</t>
  </si>
  <si>
    <t>Da Sweet Blood of Jesus</t>
  </si>
  <si>
    <t>A movie about human beings who are addicted to blood.</t>
  </si>
  <si>
    <t>Sex, Lies, and Videotape</t>
  </si>
  <si>
    <t>A sexually repressed woman's husband is having an affair with her sister. The arrival of a visitor with a rather unusual fetish changes everything.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</si>
  <si>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</si>
  <si>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</si>
  <si>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</si>
  <si>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http://www.brokenlizard.com/</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</si>
  <si>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</si>
  <si>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</si>
  <si>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</si>
  <si>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</si>
  <si>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</si>
  <si>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Los insÃ³litos peces gato</t>
  </si>
  <si>
    <t>Young Claudia works in a supermarket where she promotes various types of products. One night, she ends up in the emergency room with severe appendicitis and meets Martha, a patient, laying in the bed next to hers.</t>
  </si>
  <si>
    <t>The Amazing Catfish</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</si>
  <si>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</si>
  <si>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</si>
  <si>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</si>
  <si>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</si>
  <si>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</si>
  <si>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The Trouble with Harry</t>
  </si>
  <si>
    <t>Trouble erupts in a small, quiet New England town when a man's body is found in the woods. The problem is that almost everyone in town thinks that they had something to do with his death.</t>
  </si>
  <si>
    <t>A THRILLER with a difference!</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</si>
  <si>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</si>
  <si>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</si>
  <si>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Comedy Of Sexual Disorientation.</t>
  </si>
  <si>
    <t>http://www.homerunthemovie.com/</t>
  </si>
  <si>
    <t>Home Run</t>
  </si>
  <si>
    <t>A pro ball player with a substance abuse problem is forced into rehab in his hometown, finding new hope when he gets honest about his checkered past, and takes on coaching duties for a misfit Little League team</t>
  </si>
  <si>
    <t>Freedom is possible</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</si>
  <si>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</si>
  <si>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</si>
  <si>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</si>
  <si>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</si>
  <si>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</si>
  <si>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</si>
  <si>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Il buono, il brutto, il cattivo</t>
  </si>
  <si>
    <t>While the Civil War rages between the Union and the Confederacy, three men â€“ a quiet loner, a ruthless hit man and a Mexican bandit â€“ comb the American Southwest in search of a strongbox containing $200,000 in stolen gold.</t>
  </si>
  <si>
    <t>For three men the Civil War wasn't hell. It was practice.</t>
  </si>
  <si>
    <t>The Good, the Bad and the Ugly</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</si>
  <si>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</si>
  <si>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</si>
  <si>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The Second Mother</t>
  </si>
  <si>
    <t>http://www.bluelikejazzthemovie.com/</t>
  </si>
  <si>
    <t>Blue Like Jazz</t>
  </si>
  <si>
    <t>A young man must find his own way as his Southern Baptist roots don't seem to be acceptable at his new liberal arts college.</t>
  </si>
  <si>
    <t>Everybody belongs somewhere</t>
  </si>
  <si>
    <t>Down &amp; Out With The Dolls</t>
  </si>
  <si>
    <t>The raunchy, spunky tale of the rise and fall of an all-girl rock band from Portland, Oregon.</t>
  </si>
  <si>
    <t>Ain't Rock 'N' Roll a bitch.</t>
  </si>
  <si>
    <t>http://www.nfb.ca/film/pink_ribbons_inc_clip/</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</si>
  <si>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</si>
  <si>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</si>
  <si>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</si>
  <si>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</si>
  <si>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</si>
  <si>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</si>
  <si>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Q</t>
  </si>
  <si>
    <t>In a social context deteriorated by a countrywide economic crisis, the life of several people will be turned upside down after they meet Cecile, a character who symbolizes desire.</t>
  </si>
  <si>
    <t>Desire</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</si>
  <si>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</si>
  <si>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</si>
  <si>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</si>
  <si>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</si>
  <si>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</si>
  <si>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</si>
  <si>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</si>
  <si>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</si>
  <si>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UNRATED. A film with many happy endings...</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</si>
  <si>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</si>
  <si>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</si>
  <si>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</si>
  <si>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</si>
  <si>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</si>
  <si>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</si>
  <si>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</si>
  <si>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</si>
  <si>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</si>
  <si>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</si>
  <si>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</si>
  <si>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</si>
  <si>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</si>
  <si>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</si>
  <si>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</si>
  <si>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</si>
  <si>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</si>
  <si>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</si>
  <si>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</si>
  <si>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</si>
  <si>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</si>
  <si>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</si>
  <si>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</si>
  <si>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Dead Man's Shoes</t>
  </si>
  <si>
    <t>A soldier returns home to his small town and exacts a deadly revenge on the thugs who tormented his dimwitted brother while he was away.</t>
  </si>
  <si>
    <t>He's in all of us.</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</si>
  <si>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</si>
  <si>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</si>
  <si>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</si>
  <si>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</si>
  <si>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</si>
  <si>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</si>
  <si>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</si>
  <si>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</si>
  <si>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</si>
  <si>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</si>
  <si>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</si>
  <si>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Beyond Science. Beyond Sanity. Beyond Control.</t>
  </si>
  <si>
    <t>http://www.sonyclassics.com/theraid/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</si>
  <si>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</si>
  <si>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</si>
  <si>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</si>
  <si>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The Raid</t>
  </si>
  <si>
    <t>The Dead Undead</t>
  </si>
  <si>
    <t>Good Vampires battle Zombie Vampires while trying to hide their own identity and prevent the infection from spreading.</t>
  </si>
  <si>
    <t>How Do You Kill Something That's Already Dead?</t>
  </si>
  <si>
    <t>The Vatican Exorcisms</t>
  </si>
  <si>
    <t>Documentary following US film-maker Joe Marino as he heads to Italy to investigate exorcisms and the truth behind rumors of demonic possession.</t>
  </si>
  <si>
    <t>The public were never meant to know</t>
  </si>
  <si>
    <t>Casablanca</t>
  </si>
  <si>
    <t>In Casablanca, Morocco in December 1941, a cynical American expatriate meets a former lover, with unforeseen complications.</t>
  </si>
  <si>
    <t>They had a date with fate in Casablanca!</t>
  </si>
  <si>
    <t>http://www.lakemungo.com</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</si>
  <si>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</si>
  <si>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</si>
  <si>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If you've never seen a ghost... Look closer.</t>
  </si>
  <si>
    <t>http://www.yashrajfilms.com/microsites/rocketsingh/rswebsite.html</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</si>
  <si>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</si>
  <si>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</si>
  <si>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</si>
  <si>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</si>
  <si>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</si>
  <si>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Amazing companions on an incredible journey...that journeys beyond imagination!</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</si>
  <si>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</si>
  <si>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</si>
  <si>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</si>
  <si>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</si>
  <si>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</si>
  <si>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Tom Jones</t>
  </si>
  <si>
    <t>Tom loves Sophie and Sophie loves Tom. But Tom and Sophie are of differering classes. Can they find a way through the mayhem to be true to love?</t>
  </si>
  <si>
    <t>Tom Jones! . . . loves and loves and loves and loves . . .</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</si>
  <si>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</si>
  <si>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</si>
  <si>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Online, your memories last forever. But so do your mistakes.</t>
  </si>
  <si>
    <t>Taxi Driver</t>
  </si>
  <si>
    <t>A mentally unstable Vietnam War veteran works as a night-time taxi driver in New York City where the perceived decadence and sleaze feeds his urge for violent action, attempting to save a preadolescent prostitute in the process.</t>
  </si>
  <si>
    <t>On every street in every city, there's a nobody who dreams of being a somebody.</t>
  </si>
  <si>
    <t>The Howling</t>
  </si>
  <si>
    <t>After a bizarre and near fatal encounter with a serial killer, a newswoman is sent to a rehabilitation center whose inhabitants may not be what they seem.</t>
  </si>
  <si>
    <t>Imagine your worst fear a reality</t>
  </si>
  <si>
    <t>http://www.mgm.com/#/our-titles/566/Dr.-No</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</si>
  <si>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</si>
  <si>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</si>
  <si>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</si>
  <si>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http://www.chernobyldiaries.com/</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</si>
  <si>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</si>
  <si>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</si>
  <si>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Experience the fallout</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</si>
  <si>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</si>
  <si>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</si>
  <si>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</si>
  <si>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</si>
  <si>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</si>
  <si>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</si>
  <si>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Cry_Wolf</t>
  </si>
  <si>
    <t>Eight unsuspecting high school seniors at a posh boarding school, who delight themselves on playing games of lies, come face-to-face with terror and learn that nobody believes a liar - even when they're telling the truth.</t>
  </si>
  <si>
    <t>Nobody believes a liar...even when they're telling the truth.</t>
  </si>
  <si>
    <t>Gojira ni-sen mireniamu</t>
  </si>
  <si>
    <t>Godzilla saves Tokyo from a flying saucer that transforms into the beast Orga.</t>
  </si>
  <si>
    <t>Get ready to crumble.</t>
  </si>
  <si>
    <t>Godzilla 2000</t>
  </si>
  <si>
    <t>http://www.bluevalentinemovie.com/</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</si>
  <si>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</si>
  <si>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</si>
  <si>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</si>
  <si>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http://www.transamerica-movie.com/</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</si>
  <si>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</si>
  <si>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</si>
  <si>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Life is a Journey. Bring an Open Mind.</t>
  </si>
  <si>
    <t>http://www.devilinsidemovie.com</t>
  </si>
  <si>
    <t>The Devil Inside</t>
  </si>
  <si>
    <t>In Italy, a woman becomes involved in a series of unauthorized exorcisms during her mission to discover what happened to her mother, who allegedly murdered three people during her own exorcism.</t>
  </si>
  <si>
    <t>No soul is safe.</t>
  </si>
  <si>
    <t>http://www.beyondthevalleyofthedolls.com/home.html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</si>
  <si>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</si>
  <si>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</si>
  <si>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</si>
  <si>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Love Me Tender</t>
  </si>
  <si>
    <t>Elvis Prestley's first film is a Civil War drama.</t>
  </si>
  <si>
    <t>HEAR ELVIS SING . . .</t>
  </si>
  <si>
    <t>http://www.climatecrisis.net/</t>
  </si>
  <si>
    <t>An Inconvenient Truth</t>
  </si>
  <si>
    <t>A documentary on Al Gore's campaign to make the issue of global warming a recognized problem worldwide.</t>
  </si>
  <si>
    <t>By far the most terrifying film you will ever see.</t>
  </si>
  <si>
    <t>Sands of Iwo Jima</t>
  </si>
  <si>
    <t>The relationship between Sergeant Stryker and a group of rebellious recruits is made difficult by the Sergeant's tough training tactics. At Tarawa, the leathernecks have a chance to see Stryker in action, and begin to appreciate him.</t>
  </si>
  <si>
    <t>A Great Human Story... Makes A Mighty Motion Picture!!!</t>
  </si>
  <si>
    <t>http://www.shinealightmovie.com/</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</si>
  <si>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</si>
  <si>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</si>
  <si>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master director shining his light on the best rock band on the planet.</t>
  </si>
  <si>
    <t>The Green Inferno</t>
  </si>
  <si>
    <t>A group of student activists travel from New York City to the Amazon to save the rainforest.  However, once they arrive in this vast green landscape, they soon discover that they are not aloneâ€¦ and that no good deed goes unpunished.</t>
  </si>
  <si>
    <t>Fear will eat you alive.</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</si>
  <si>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</si>
  <si>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</si>
  <si>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</si>
  <si>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</si>
  <si>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The festival hit of the year!</t>
  </si>
  <si>
    <t>http://www.takepart.com/foodinc</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</si>
  <si>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</si>
  <si>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</si>
  <si>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You'll never look at dinner the same way again.</t>
  </si>
  <si>
    <t>http://www.octoberbabymovie.net/</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</si>
  <si>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</si>
  <si>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</si>
  <si>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</si>
  <si>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</si>
  <si>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</si>
  <si>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</si>
  <si>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</si>
  <si>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</si>
  <si>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</si>
  <si>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http://www.foxsearchlight.com/marthamarcymaymarlene/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</si>
  <si>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</si>
  <si>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</si>
  <si>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You can get away. But you can never escape.</t>
  </si>
  <si>
    <t>Obvious Child</t>
  </si>
  <si>
    <t>An immature, newly unemployed comic must navigate the murky waters of adulthood after her fling with a graduate student results in an unplanned pregnancy.</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</si>
  <si>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</si>
  <si>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</si>
  <si>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20 Feet from Stardom</t>
  </si>
  <si>
    <t>Backup singers live in a world that lies just beyond the spotlight. Their voices bring harmony to the biggest bands in popular music, but we've had no idea who these singers are or what lives they lead, until now.</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</si>
  <si>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</si>
  <si>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</si>
  <si>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</si>
  <si>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</si>
  <si>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</si>
  <si>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A movie for everyone who wants to get married and stay single at the same time.</t>
  </si>
  <si>
    <t>http://www.whokilledtheelectriccar.com/</t>
  </si>
  <si>
    <t>Who Killed the Electric Car?</t>
  </si>
  <si>
    <t>In 1996, electric cars began to appear on roads all over California. They were quiet and fast, produced no exhaust, and ran without gasoline... Ten years later, these cars were destroyed.</t>
  </si>
  <si>
    <t>A lack of consumer confidence... or conspiracy?</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</si>
  <si>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</si>
  <si>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</si>
  <si>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</si>
  <si>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</si>
  <si>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</si>
  <si>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</si>
  <si>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</si>
  <si>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</si>
  <si>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</si>
  <si>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</si>
  <si>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Fiza</t>
  </si>
  <si>
    <t>In 1993 Fiza's brother disappears during the riots in Mumbai. In 1999 Fiza is tired of waiting and goes looking for him.</t>
  </si>
  <si>
    <t>In Search of her brother</t>
  </si>
  <si>
    <t>http://www.orgazmodvd.com/</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</si>
  <si>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</si>
  <si>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</si>
  <si>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</si>
  <si>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http://www.sonyclassics.com/alltherealgirls/</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</si>
  <si>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</si>
  <si>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</si>
  <si>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</si>
  <si>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</si>
  <si>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</si>
  <si>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</si>
  <si>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</si>
  <si>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</si>
  <si>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</si>
  <si>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</si>
  <si>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</si>
  <si>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</si>
  <si>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</si>
  <si>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</si>
  <si>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http://wristcutters.com/official_site</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</si>
  <si>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</si>
  <si>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</si>
  <si>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Life is a trip, but the afterlife is one hell of a ride</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</si>
  <si>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</si>
  <si>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</si>
  <si>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</si>
  <si>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</si>
  <si>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When you're 17, every day is war.</t>
  </si>
  <si>
    <t>http://theactofkilling.com/</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</si>
  <si>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</si>
  <si>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</si>
  <si>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 story of killers who win, and the society they build.</t>
  </si>
  <si>
    <t>The Act of Killing</t>
  </si>
  <si>
    <t>http://www.taxitothedarkside.com/</t>
  </si>
  <si>
    <t>Taxi to the Dark Side</t>
  </si>
  <si>
    <t>An in-depth look at the torture practices of the United States in Afghanistan, Iraq and Guantanamo Bay, focusing on an innocent taxi driver in Afghanistan who was tortured and killed in 2002</t>
  </si>
  <si>
    <t>In 2002, a young cap driver picked up a few passengers near his home in Afghanistan... He never returned</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</si>
  <si>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</si>
  <si>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</si>
  <si>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</si>
  <si>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</si>
  <si>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</si>
  <si>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</si>
  <si>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</si>
  <si>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http://www.frozensouth.com/</t>
  </si>
  <si>
    <t>Antarctica: A Year on Ice</t>
  </si>
  <si>
    <t>Filling the giant screen with stunning time-lapse vistas of Antarctica, and detailing year-round life at McMurdo and Scott Base, Anthony Powellâ€™s documentary is a potent hymn to the icy continent and the heavens above.</t>
  </si>
  <si>
    <t>Step Outside The Box</t>
  </si>
  <si>
    <t>http://www.thelegodocumentary.com</t>
  </si>
  <si>
    <t>A LEGO Brickumentary</t>
  </si>
  <si>
    <t>A look at the global culture and appeal of the LEGO building-block toys.</t>
  </si>
  <si>
    <t>http://hardflipmovie.com/</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</si>
  <si>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</si>
  <si>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</si>
  <si>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</si>
  <si>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</si>
  <si>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</si>
  <si>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The House of the Devil</t>
  </si>
  <si>
    <t>In the 1980s, college student Samantha Hughes takes a strange babysitting job that coincides with a full lunar eclipse. She slowly realizes her clients harbor a terrifying secret.</t>
  </si>
  <si>
    <t>Talk on the phone. Finish your homework. Watch TV. Die.</t>
  </si>
  <si>
    <t>http://theperfecthostmovie.com/</t>
  </si>
  <si>
    <t>The Perfect Host</t>
  </si>
  <si>
    <t>A criminal on the run cons his way into the wrong dinner party where the host is anything but ordinary.</t>
  </si>
  <si>
    <t>Dinner Parties Are A Dying Art.</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</si>
  <si>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</si>
  <si>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</si>
  <si>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Welcome to the world of disorganised crime.</t>
  </si>
  <si>
    <t>http://www.speedwayjunky-themovie.com/</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</si>
  <si>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</si>
  <si>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</si>
  <si>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There's no place for dreams on the streets of Vegas</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</si>
  <si>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</si>
  <si>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</si>
  <si>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</si>
  <si>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</si>
  <si>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</si>
  <si>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16 to Life</t>
  </si>
  <si>
    <t>Romantic comedy. A small town teenager's angst about sexual inexperience drives a comic quest for love and understanding on a birthday to end all birthdays.</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</si>
  <si>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</si>
  <si>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</si>
  <si>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Anytime. Anywhere. He's watching.</t>
  </si>
  <si>
    <t>http://creativecontrolmovie.com</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</si>
  <si>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</si>
  <si>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</si>
  <si>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A story about virtually everything</t>
  </si>
  <si>
    <t>http://www.specialthemovie.com/</t>
  </si>
  <si>
    <t>Special</t>
  </si>
  <si>
    <t>A lonely metermaid has a psychotic reaction to his medication and becomes convinced he's a superhero. A very select group of people in life are truly gifted. Special is a movie about everyone else.</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</si>
  <si>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</si>
  <si>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</si>
  <si>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</si>
  <si>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</si>
  <si>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</si>
  <si>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</si>
  <si>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</si>
  <si>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</si>
  <si>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The Jimmy Show</t>
  </si>
  <si>
    <t>A failed New Jersey inventor embarks on a career as a standup comic, turns to drink, and labors to keep his family together.</t>
  </si>
  <si>
    <t>Heli</t>
  </si>
  <si>
    <t>Heli must try and protect his young family when his 12-year-old sister inadvertently involves them in the brutal drug world. He must battle against the drug cartel that have been angered as well as the corrupt police force.</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</si>
  <si>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</si>
  <si>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</si>
  <si>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</si>
  <si>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</si>
  <si>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http://www.lovingannabelle.com/</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</si>
  <si>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</si>
  <si>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</si>
  <si>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Hits</t>
  </si>
  <si>
    <t>A talentless teen will do anything to get on TV's "The Voice." Meanwhile, her father, a municipal worker, creates an uproar when a video of his rants at City Hall goes viral.</t>
  </si>
  <si>
    <t>Based on a true story... that hasn't happened yet.</t>
  </si>
  <si>
    <t>http://www.jimmyandjudymovie.com/</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</si>
  <si>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</si>
  <si>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</si>
  <si>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</si>
  <si>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</si>
  <si>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The Party's Over</t>
  </si>
  <si>
    <t>An American businessman visits London and is horrified to discover his nubile teenage daughter has become involved with a gang of thuggish "beatniks". Her involvement leads to wild parties, sex, death and necrophilia.</t>
  </si>
  <si>
    <t>http://www.proudthemovie.com/</t>
  </si>
  <si>
    <t>Proud</t>
  </si>
  <si>
    <t>The true story of the only African-American crew to take a Navy warship into combat in World War II.</t>
  </si>
  <si>
    <t>Proudly We Served</t>
  </si>
  <si>
    <t>The Poker House</t>
  </si>
  <si>
    <t>Actress Lori Petty makes her directorial debut with this poignant, beautifully crafted film about a teenage girl trying to survive the dismal circumstances of her life with dignity, humor, and basketball.</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</si>
  <si>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</si>
  <si>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</si>
  <si>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</si>
  <si>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</si>
  <si>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</si>
  <si>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</si>
  <si>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</si>
  <si>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</si>
  <si>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</si>
  <si>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</si>
  <si>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</si>
  <si>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</si>
  <si>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</si>
  <si>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</si>
  <si>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</si>
  <si>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</si>
  <si>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</si>
  <si>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</si>
  <si>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</si>
  <si>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</si>
  <si>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Black Rock</t>
  </si>
  <si>
    <t>Three childhood friends set aside their personal issues and reunite for a girlsâ€™ weekend on a remote island off the coast of Maine. One wrong move turns their weekend getaway into a deadly fight for survival.</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</si>
  <si>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</si>
  <si>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</si>
  <si>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</si>
  <si>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</si>
  <si>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Truth or Die</t>
  </si>
  <si>
    <t>The Pet</t>
  </si>
  <si>
    <t>A young woman in dire financial straights accepts an offer to be a wealthy aristocrat's human "pet" for six months. Then ruthless modern "pet-nappers" kidnap the woman to sell her on the GSM (Global Slave Market).</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</si>
  <si>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</si>
  <si>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</si>
  <si>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Once upon a time, there was a girl...</t>
  </si>
  <si>
    <t>http://www.fearclinicmovie.com/</t>
  </si>
  <si>
    <t>Fear Clinic</t>
  </si>
  <si>
    <t>A doctor works to cure patients suffering from crippling phobias by placing them inside his invention which induces and controls hallucinations.</t>
  </si>
  <si>
    <t>https://www.facebook.com/zombiehuntermovie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</si>
  <si>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</si>
  <si>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</si>
  <si>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</si>
  <si>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</si>
  <si>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</si>
  <si>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Charly</t>
  </si>
  <si>
    <t>An experiment on a simpleton turns him into a genius. When he discovers what has been done to him he struggles with whether or not what was done to his was right.</t>
  </si>
  <si>
    <t>A love story that begins with an incredible experiment!</t>
  </si>
  <si>
    <t>http://www.filmbreak.com/projects/banshee-chapter</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</si>
  <si>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</si>
  <si>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</si>
  <si>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experiments are over, the terror has just begun...</t>
  </si>
  <si>
    <t>http://undiscoveredgyrl.com/</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</si>
  <si>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</si>
  <si>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</si>
  <si>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</si>
  <si>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</si>
  <si>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</si>
  <si>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</si>
  <si>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</si>
  <si>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</si>
  <si>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</si>
  <si>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http://www.lifehappensfilm.com/</t>
  </si>
  <si>
    <t>L!fe Happens</t>
  </si>
  <si>
    <t>A comedy centered on two best friends, Kim and Deena, who fight to maintain normalcy in their lives after Kim gets pregnant and has a baby.</t>
  </si>
  <si>
    <t>A comedy that's a real mother.</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</si>
  <si>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</si>
  <si>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</si>
  <si>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</si>
  <si>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At what moment do we begin to live?</t>
  </si>
  <si>
    <t>4 Months, 3 Weeks and 2 Days</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</si>
  <si>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</si>
  <si>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</si>
  <si>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</si>
  <si>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Hard Candy</t>
  </si>
  <si>
    <t>A mature 14-year old girl meets a charming 32-year old photographer on the Internet. Suspecting that he is a pedophile, she goes to his home in an attempt to expose him.</t>
  </si>
  <si>
    <t>Strangers shouldn't talk to little girls.</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</si>
  <si>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</si>
  <si>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</si>
  <si>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</si>
  <si>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</si>
  <si>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fa</t>
  </si>
  <si>
    <t>Circumstance</t>
  </si>
  <si>
    <t>A wealthy Iranian family struggles to contain a teenager's growing sexual rebellion and her brother's dangerous obsession</t>
  </si>
  <si>
    <t>http://www.fruitvalefilm.com/</t>
  </si>
  <si>
    <t>Fruitvale Station</t>
  </si>
  <si>
    <t>The true story of Oscar, a 22-year-old Bay Area resident, who crosses paths with friends, enemies, family, and strangers on the last day of 2008.</t>
  </si>
  <si>
    <t>Every step brings you closer to the edge</t>
  </si>
  <si>
    <t>The Brass Teapot</t>
  </si>
  <si>
    <t>When a couple discovers that a brass teapot makes them money whenever they hurt themselves, they must come to terms with how far they are willing to go.</t>
  </si>
  <si>
    <t>Everyone Has A Price. What's Yours?</t>
  </si>
  <si>
    <t>http://movies.disney.com/bambi</t>
  </si>
  <si>
    <t>Bambi</t>
  </si>
  <si>
    <t>Bambi's tale unfolds from season to season as the young prince of the forest learns about life, love, and friends.</t>
  </si>
  <si>
    <t>A great love story.</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</si>
  <si>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</si>
  <si>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</si>
  <si>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Some Guys Don't Know Their Destiny Till It Hits Them In The Face.</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</si>
  <si>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</si>
  <si>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</si>
  <si>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Aaron prays. Christian plays... Opposites attract.</t>
  </si>
  <si>
    <t>Le bonheur d'Elza</t>
  </si>
  <si>
    <t>A young Parisian woman of Caribbean descent returns to her native island of Guadeloupe looking for the father she has never known.</t>
  </si>
  <si>
    <t>Elza</t>
  </si>
  <si>
    <t>https://www.facebook.com/watch1982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</si>
  <si>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</si>
  <si>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</si>
  <si>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</si>
  <si>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Lose your hang-ups. Find your calling.</t>
  </si>
  <si>
    <t>http://www.celesteandjesse.com</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</si>
  <si>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</si>
  <si>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</si>
  <si>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A Loved Story</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</si>
  <si>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</si>
  <si>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</si>
  <si>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</si>
  <si>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</si>
  <si>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</si>
  <si>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</si>
  <si>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</si>
  <si>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</si>
  <si>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</si>
  <si>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From zero to superhero</t>
  </si>
  <si>
    <t>Windsor Drive</t>
  </si>
  <si>
    <t>River Miller, a mentally unstable actor haunted by the past, moves to Hollywood to start his life over, only to find his inner demons are inescapable.</t>
  </si>
  <si>
    <t>Ø¬Ø¯Ø§ÛŒÛŒ Ù†Ø§Ø¯Ø± Ø§Ø² Ø³ÛŒÙ…ÛŒÙ†</t>
  </si>
  <si>
    <t>A married couple are faced with a difficult decision - to improve the life of their child by moving to another country or to stay in Iran and look after a deteriorating parent who has Alzheimer's disease.</t>
  </si>
  <si>
    <t>Ugly truth, sweet lies.</t>
  </si>
  <si>
    <t>A Separation</t>
  </si>
  <si>
    <t>Crying with Laughter</t>
  </si>
  <si>
    <t>Powerfully redemptive and darkly comedic revenge thriller set in the vicious world of stand-up comedy, starring Stephen McCole and Malcolm Shields.</t>
  </si>
  <si>
    <t>A Bad Trip Down Memory Lane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</si>
  <si>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</si>
  <si>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</si>
  <si>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</si>
  <si>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</si>
  <si>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</si>
  <si>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</si>
  <si>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</si>
  <si>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</si>
  <si>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</si>
  <si>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Die BÃ¼chse der Pandora</t>
  </si>
  <si>
    <t>The rise and inevitable fall of an amoral but naive young woman whose insouciant eroticism inspires lust and violence in those around her.</t>
  </si>
  <si>
    <t>Pandora's Box</t>
  </si>
  <si>
    <t>Harrison Montgomery</t>
  </si>
  <si>
    <t>Film from Daniel Davila</t>
  </si>
  <si>
    <t>Cama adentro</t>
  </si>
  <si>
    <t>Buenos Aires is in a deep recession. As the money runs out, the relationship between an employer and her live-in maid changes dramatically.</t>
  </si>
  <si>
    <t>Live-In Maid</t>
  </si>
  <si>
    <t>Deterrence</t>
  </si>
  <si>
    <t>The President of the United States must deal with an international military crisis while confined to a Colorado diner during a freak snowstorm.</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</si>
  <si>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</si>
  <si>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</si>
  <si>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</si>
  <si>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</si>
  <si>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</si>
  <si>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</si>
  <si>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</si>
  <si>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http://www.deadsnow.com</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</si>
  <si>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</si>
  <si>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</si>
  <si>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</si>
  <si>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</si>
  <si>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Dead Snow</t>
  </si>
  <si>
    <t>Saints and Soldiers</t>
  </si>
  <si>
    <t>Five American soldiers fighting in Europe during World War II struggle to return to Allied territory after being separated from U.S. forces during the historic Malmedy Massacre.</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</si>
  <si>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</si>
  <si>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</si>
  <si>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American Graffiti</t>
  </si>
  <si>
    <t>A couple of high school graduates spend one final night cruising the strip with their buddies before they go off to college.</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</si>
  <si>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</si>
  <si>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</si>
  <si>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</si>
  <si>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</si>
  <si>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</si>
  <si>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</si>
  <si>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Safety Not Guaranteed</t>
  </si>
  <si>
    <t>Three magazine employees head out on an assignment to interview a guy who placed a classified ad seeking a companion for time travel.</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</si>
  <si>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</si>
  <si>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</si>
  <si>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</si>
  <si>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</si>
  <si>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Alright! Alright! Alright!</t>
  </si>
  <si>
    <t>http://www.kill-list.com/</t>
  </si>
  <si>
    <t>Kill List</t>
  </si>
  <si>
    <t>Nearly a year after a botched job, a hitman takes a new assignment with the promise of a big payoff for three killings. What starts off as an easy task soon unravels, sending the killer into the heart of darkness.</t>
  </si>
  <si>
    <t>http://www.magnetreleasing.com/theinnkeepers/</t>
  </si>
  <si>
    <t>The Innkeepers</t>
  </si>
  <si>
    <t>During the final days at the Yankee Pedlar Inn, two employees determined to reveal the hotel's haunted past begin to experience disturbing events as old guests check in for a stay.</t>
  </si>
  <si>
    <t>Some guests never checked out.</t>
  </si>
  <si>
    <t>Il conformista</t>
  </si>
  <si>
    <t>A weak-willed Italian man becomes a fascist flunky who goes abroad to arrange the assassination of his old teacher, now a political dissident.</t>
  </si>
  <si>
    <t>Bertolucci's Masterpiece about Sex and Politics</t>
  </si>
  <si>
    <t>The Conformist</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</si>
  <si>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</si>
  <si>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</si>
  <si>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</si>
  <si>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</si>
  <si>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</si>
  <si>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</si>
  <si>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This party is going overboard</t>
  </si>
  <si>
    <t>http://www.mandylane.co.uk</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</si>
  <si>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</si>
  <si>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</si>
  <si>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Everyone is dying to be with her. Someone is killing for it.</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</si>
  <si>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</si>
  <si>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</si>
  <si>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</si>
  <si>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High Noon</t>
  </si>
  <si>
    <t>High Noon is about a recently freed leader of a gang of bandits in the desert who is looking to get revenge on the Sheriff who put him in jail. A legendary western film from the Austrian director Fred Zinnemann.</t>
  </si>
  <si>
    <t>The story of a man who was too proud to run.</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</si>
  <si>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</si>
  <si>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</si>
  <si>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An Extraordinary True Story.</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</si>
  <si>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</si>
  <si>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</si>
  <si>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</si>
  <si>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</si>
  <si>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</si>
  <si>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</si>
  <si>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</si>
  <si>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http://www.thesisterhoodofnight-movie.com/</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</si>
  <si>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</si>
  <si>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</si>
  <si>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</si>
  <si>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</si>
  <si>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</si>
  <si>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</si>
  <si>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http://www.halfnelsonthefilm.co.uk/</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</si>
  <si>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</si>
  <si>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</si>
  <si>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Secrets don't let go.</t>
  </si>
  <si>
    <t>http://naturallynative.com/home.html</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</si>
  <si>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</si>
  <si>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</si>
  <si>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Sometimes When You're Going Home, It's Important To Know Where You've Come From...</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</si>
  <si>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</si>
  <si>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</si>
  <si>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</si>
  <si>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</si>
  <si>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</si>
  <si>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Escape from Tomorrow</t>
  </si>
  <si>
    <t>In a world of fake castles and anthropomorphic rodents, an epic battle begins when an unemployed father's sanity is challenged by a chance encounter with two underage girls on holiday.</t>
  </si>
  <si>
    <t>Bad things happen everywhere.</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</si>
  <si>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</si>
  <si>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</si>
  <si>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</si>
  <si>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</si>
  <si>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</si>
  <si>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</si>
  <si>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</si>
  <si>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</si>
  <si>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Treachery</t>
  </si>
  <si>
    <t>Treachery centers on a man (Biehn) who is reunited with his estranged son at a remote wedding party. When a storm strands the party, ugly truths are revealed.</t>
  </si>
  <si>
    <t>Deep roots... Deeper Secrets</t>
  </si>
  <si>
    <t>Walter</t>
  </si>
  <si>
    <t>A ticket-taker at the local cinema believes he is the son of God. He has agreed to decide the eternal fate of everyone he comes in to contact with.</t>
  </si>
  <si>
    <t>Heaven or hell. It's in his hands.</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</si>
  <si>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</si>
  <si>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</si>
  <si>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</si>
  <si>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</si>
  <si>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The Blair Witch Project</t>
  </si>
  <si>
    <t>In October of 1994 three student filmmakers disappeared in the woods near Burkittsville, Maryland, while shooting a documentary. A year later their footage was found.</t>
  </si>
  <si>
    <t>The scariest movie of all time is a true story.</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</si>
  <si>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</si>
  <si>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</si>
  <si>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3 days of peace, music...and love.</t>
  </si>
  <si>
    <t>The Kentucky Fried Movie</t>
  </si>
  <si>
    <t>A series of loosely connected skits that spoof news programs, commercials, porno films, kung-fu films, disaster films, blaxploitation films, spy films, mafia films, and the fear that somebody is watching you on the other side of the TV.</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</si>
  <si>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</si>
  <si>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</si>
  <si>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</si>
  <si>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</si>
  <si>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</si>
  <si>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</si>
  <si>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</si>
  <si>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</si>
  <si>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</si>
  <si>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</si>
  <si>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</si>
  <si>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</si>
  <si>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</si>
  <si>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</si>
  <si>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Light from the Darkroom</t>
  </si>
  <si>
    <t>Light in the Darkroom is the story of two best friends whose faith is tested when their friends disappear during a religious pilgrimage.</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</si>
  <si>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</si>
  <si>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</si>
  <si>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</si>
  <si>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</si>
  <si>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</si>
  <si>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</si>
  <si>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</si>
  <si>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</si>
  <si>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</si>
  <si>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The Beatles, starring in their first full-length, hilarious, action-packed film!</t>
  </si>
  <si>
    <t>http://www.facebook.com/theharvestfilm</t>
  </si>
  <si>
    <t>The Harvest (La Cosecha)</t>
  </si>
  <si>
    <t>The story of the children who work 12-14 hour days in the fields without the protection of child labor laws. These children are not toiling in the fields in some far away land. They are working in America.</t>
  </si>
  <si>
    <t>Love Letters</t>
  </si>
  <si>
    <t>A story of love and obsession. A young radio personality who, after her mother dies, discovers she had been having a love affair for 15 years. Now she finds herself recreating her mother's romance by getting involved with a married man.</t>
  </si>
  <si>
    <t>Sometimes It's Right To Do the Wrong Thing.</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</si>
  <si>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</si>
  <si>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</si>
  <si>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</si>
  <si>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Juliet and Alfa Romeo</t>
  </si>
  <si>
    <t>http://www.fireproofthemovie.com/</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</si>
  <si>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</si>
  <si>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</si>
  <si>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Never Leave Your Partner Behind.</t>
  </si>
  <si>
    <t>Faith Connections</t>
  </si>
  <si>
    <t>A filmmaker's insight into the biggest gathering on earth -the Kumbh Mela.</t>
  </si>
  <si>
    <t>http://www.benji.com/MeetBenji.htm</t>
  </si>
  <si>
    <t>Benji</t>
  </si>
  <si>
    <t>A stray dog saves two kidnapped children.</t>
  </si>
  <si>
    <t>Open Water</t>
  </si>
  <si>
    <t>Two divers are left out at sea without a boat. Thereâ€™s nothing but water for miles, unless they look at whatâ€™s underneath them...</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</si>
  <si>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</si>
  <si>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</si>
  <si>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</si>
  <si>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</si>
  <si>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</si>
  <si>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</si>
  <si>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</si>
  <si>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 Living, Crawling, Hell on Earth!</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</si>
  <si>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</si>
  <si>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</si>
  <si>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The Station Agent</t>
  </si>
  <si>
    <t>When his only friend dies, a man born with dwarfism moves to rural New Jersey to live a life of solitude, only to meet a chatty hot dog vendor and a woman dealing with her own personal loss.</t>
  </si>
  <si>
    <t>Loneliness is much better when you have got someone to share it with.</t>
  </si>
  <si>
    <t>http://tosavealifemovie.com/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</si>
  <si>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</si>
  <si>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</si>
  <si>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</si>
  <si>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</si>
  <si>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</si>
  <si>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</si>
  <si>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</si>
  <si>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</si>
  <si>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</si>
  <si>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</si>
  <si>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</si>
  <si>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</si>
  <si>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</si>
  <si>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</si>
  <si>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</si>
  <si>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</si>
  <si>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</si>
  <si>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</si>
  <si>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</si>
  <si>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</si>
  <si>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</si>
  <si>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</si>
  <si>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</si>
  <si>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</si>
  <si>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</si>
  <si>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</si>
  <si>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</si>
  <si>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</si>
  <si>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</si>
  <si>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</si>
  <si>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</si>
  <si>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Beneath the surface, everyone has a secret.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</si>
  <si>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</si>
  <si>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</si>
  <si>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</si>
  <si>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</si>
  <si>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</si>
  <si>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</si>
  <si>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</si>
  <si>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</si>
  <si>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Lonesome Jim</t>
  </si>
  <si>
    <t>Failing to make it on his own, 27-year-old Jim moves back in with his parents and deals with crippling family obligations.</t>
  </si>
  <si>
    <t>http://www.magpictures.com/drinkingbuddies</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</si>
  <si>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</si>
  <si>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</si>
  <si>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A comedy about knowing when to say when.</t>
  </si>
  <si>
    <t>http://www.rickyjaymovie.com/</t>
  </si>
  <si>
    <t>Deceptive Practice: The Mysteries and Mentors of Ricky Jay</t>
  </si>
  <si>
    <t>The life and career of renowned magician and sleight of hand artist Ricky Jay.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</si>
  <si>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</si>
  <si>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</si>
  <si>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The Mighty Warriors Who Became the Seven National Heroes of a Small Town</t>
  </si>
  <si>
    <t>Seven Samurai</t>
  </si>
  <si>
    <t>http://theotherdreamteam.com/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</si>
  <si>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</si>
  <si>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</si>
  <si>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</si>
  <si>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Johnny Suede</t>
  </si>
  <si>
    <t>A struggling young musician and devoted fan of Ricky Nelson wants to be just like his idol and become a rock star.</t>
  </si>
  <si>
    <t>Keeping up an image can be a full time job.</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</si>
  <si>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</si>
  <si>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</si>
  <si>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http://www.rubberfilm.com/</t>
  </si>
  <si>
    <t>Rubber</t>
  </si>
  <si>
    <t>In the California desert, the adventures of a telepathic killer-tire, mysteriously attracted by a very pretty girl, as witnessed by incredulous onlookers.</t>
  </si>
  <si>
    <t>Are you TIRED of the expected?</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</si>
  <si>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</si>
  <si>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</si>
  <si>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</si>
  <si>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</si>
  <si>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</si>
  <si>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</si>
  <si>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</si>
  <si>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</si>
  <si>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</si>
  <si>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</si>
  <si>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</si>
  <si>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</si>
  <si>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</si>
  <si>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</si>
  <si>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Detention of the Dead</t>
  </si>
  <si>
    <t>A group of oddball high school students find themselves trapped in detention with their classmates having turned into a horde of Zombies.</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</si>
  <si>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</si>
  <si>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</si>
  <si>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</si>
  <si>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</si>
  <si>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Scott Walker: 30 Century Man</t>
  </si>
  <si>
    <t>A documentary on the influential musician Scott Walker.</t>
  </si>
  <si>
    <t>Everything Put Together</t>
  </si>
  <si>
    <t>Everything Put Together is a 2000 film directed by Marc Forster starring Radha Mitchell and Megan Mullally.</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</si>
  <si>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</si>
  <si>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</si>
  <si>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</si>
  <si>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</si>
  <si>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Now Is Good</t>
  </si>
  <si>
    <t>A girl dying of leukemia compiles a list of things she'd like to do before passing away. Topping the list is her desire to lose her virginity.</t>
  </si>
  <si>
    <t>Live every moment, love every minute</t>
  </si>
  <si>
    <t>http://girlsgonedeadmovie.com/</t>
  </si>
  <si>
    <t>Girls Gone Dead</t>
  </si>
  <si>
    <t>A group of six ex-high school cheerleaders are stalked by a killer with a medieval war hammer and battle axe during their first Spring Break from college.</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</si>
  <si>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</si>
  <si>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</si>
  <si>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Subconscious</t>
  </si>
  <si>
    <t>An investigation into a retired WWII sub plunges a research team into a supernatural journey across the dark abyss of time - with history hanging in the balance.</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</si>
  <si>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</si>
  <si>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</si>
  <si>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</si>
  <si>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</si>
  <si>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</si>
  <si>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</si>
  <si>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</si>
  <si>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It's all or nothing</t>
  </si>
  <si>
    <t>http://www.thedevilscarnival.com/</t>
  </si>
  <si>
    <t>Alleluia! The Devil's Carnival</t>
  </si>
  <si>
    <t>The Devil's Carnival: Alleluia! is the second episode of The Devil's Carnival. The episode will revolve around the war between Hell and Heaven.</t>
  </si>
  <si>
    <t>Hell ain't got a prayer.</t>
  </si>
  <si>
    <t>http://soundandtheshadow.com/</t>
  </si>
  <si>
    <t>The Sound and the Shadow</t>
  </si>
  <si>
    <t>An allergy-ridden, eavesdropping sound engineer and his boisterous new roommate are thrust into a missing girl case when he discovers clues to her disappearance in his neighborhood recordings.</t>
  </si>
  <si>
    <t>Be careful what you listen for.</t>
  </si>
  <si>
    <t>Rodeo Girl</t>
  </si>
  <si>
    <t>Shipped off to her American dad's ranch for the summer, a teen and her horse Lucky Lad compete for a spot at the National Youth Rodeo.</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</si>
  <si>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</si>
  <si>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</si>
  <si>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</si>
  <si>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</si>
  <si>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</si>
  <si>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</si>
  <si>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</si>
  <si>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</si>
  <si>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</si>
  <si>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Bloody Sunday</t>
  </si>
  <si>
    <t>The dramatised story of the Irish civil rights protest march on January 30 1972 which ended in a massacre by British troops.</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</si>
  <si>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</si>
  <si>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</si>
  <si>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</si>
  <si>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</si>
  <si>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Poultrygeist: Night of the Chicken Dead</t>
  </si>
  <si>
    <t>Humans... the other white meat... Unless you're black, then it's dark meat... Or if you are Asian, then it's yellow meat... Or if you are Native American, it's red meat...</t>
  </si>
  <si>
    <t>http://mutualfriendsmovie.com/</t>
  </si>
  <si>
    <t>Mutual Friends</t>
  </si>
  <si>
    <t>Surprise parties rarely go well. This one is no different, as a group of 30-somethings head through life, love and a day in New York City.</t>
  </si>
  <si>
    <t>Surprise parties rarely go well.</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</si>
  <si>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</si>
  <si>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</si>
  <si>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</si>
  <si>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</si>
  <si>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</si>
  <si>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</si>
  <si>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Finally... A film about the downwardly mobile.</t>
  </si>
  <si>
    <t>http://www.wie-im-himmel-derfilm.de/start.html</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</si>
  <si>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</si>
  <si>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</si>
  <si>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As It Is in Heaven</t>
  </si>
  <si>
    <t>Roadside</t>
  </si>
  <si>
    <t>Dan Summers and his pregnant wife, Mindy, fight for their lives when they are held hostage in their car by an unseen gunman on the side of a desolate mountain road.</t>
  </si>
  <si>
    <t>Their fate...is in his hands.</t>
  </si>
  <si>
    <t>Napoleon Dynamite</t>
  </si>
  <si>
    <t>A listless and alienated teenager decides to help his new friend win the class presidency in their small western high school, while he must deal with his bizarre family life back home.</t>
  </si>
  <si>
    <t>He's out to prove he's got nothing to prove.</t>
  </si>
  <si>
    <t>http://blueruinmovie.com/</t>
  </si>
  <si>
    <t>Blue Ruin</t>
  </si>
  <si>
    <t>The quiet life of a beach bum is upended by dreadful news. He sets off for his childhood home to carry out an act of vengeance but proves an inept assassin and finds himself in a brutal fight to protect his estranged family.</t>
  </si>
  <si>
    <t>Revenge comes home</t>
  </si>
  <si>
    <t>http://www.paranormalactivity-movie.com/</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</si>
  <si>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</si>
  <si>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</si>
  <si>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What Happens When You Sleep?</t>
  </si>
  <si>
    <t>http://www.sonypictures.com/classics/dogtown/</t>
  </si>
  <si>
    <t>Dogtown and Z-Boys</t>
  </si>
  <si>
    <t>Dogtown and Z-Boys follows the evolution of skateboarding from the 60's and into the late 70's as skateboarding's california beach boy image is transformed into a low-riding surf oriented style.</t>
  </si>
  <si>
    <t>http://www.sonypictures.com/cthe/montypython/</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</si>
  <si>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</si>
  <si>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</si>
  <si>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</si>
  <si>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</si>
  <si>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</si>
  <si>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</si>
  <si>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</si>
  <si>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</si>
  <si>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</si>
  <si>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</si>
  <si>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</si>
  <si>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</si>
  <si>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</si>
  <si>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</si>
  <si>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</si>
  <si>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</si>
  <si>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...E tu vivrai nel terrore! L'aldilÃ </t>
  </si>
  <si>
    <t>A young woman inherits an old hotel in Louisiana where after a series of supernatural 'accidents', she learns that the building was built over one of the entrances to Hell.</t>
  </si>
  <si>
    <t>The seven dreaded gateways to Hell are concealed in seven cursed placesâ€¦ And from the day the gates of Hell are opened, the dead will walk the earth.</t>
  </si>
  <si>
    <t>The Beyond</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</si>
  <si>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</si>
  <si>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</si>
  <si>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</si>
  <si>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</si>
  <si>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</si>
  <si>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My Beautiful Laundrette</t>
  </si>
  <si>
    <t>Omar, a homosexual Pakistani boy living in London with his alcoholic father, lifts a chunk of drug money from another Pakistani and, with his lover Johnny, decides to renovate a grungy laundrette.</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</si>
  <si>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</si>
  <si>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</si>
  <si>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</si>
  <si>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</si>
  <si>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</si>
  <si>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Viskningar och rop</t>
  </si>
  <si>
    <t>When a woman dying of cancer in turn-of-the century Sweden is visited by her two sisters, long repressed feelings between the siblings rise to the surface.</t>
  </si>
  <si>
    <t>A haunting and shattering film experience.</t>
  </si>
  <si>
    <t>Cries and Whispers</t>
  </si>
  <si>
    <t>Intolerance</t>
  </si>
  <si>
    <t>The story of a poor young woman, separated by prejudice from her husband and baby, is interwoven with tales of intolerance from throughout history.</t>
  </si>
  <si>
    <t>The Cruel Hand of Intolerance</t>
  </si>
  <si>
    <t>Trekkies</t>
  </si>
  <si>
    <t>A hilarious look at the universe's most fervent fans.</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</si>
  <si>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</si>
  <si>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</si>
  <si>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</si>
  <si>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The Evil Dead</t>
  </si>
  <si>
    <t>When a group of college students finds a mysterious book and recording in the old wilderness cabin they've rented for the weekend, they unwittingly unleash a demonic force from the surrounding forest.</t>
  </si>
  <si>
    <t>The Ultimate Experience In Grueling Terror</t>
  </si>
  <si>
    <t>Maniac</t>
  </si>
  <si>
    <t>As he helps a young artist with her upcoming exhibition, the owner of a mannequin shop's deadly, suppressed desires come to the surface.</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</si>
  <si>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</si>
  <si>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</si>
  <si>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</si>
  <si>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</si>
  <si>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The Six-Day War, Uncut.</t>
  </si>
  <si>
    <t>Murderball</t>
  </si>
  <si>
    <t>Quadriplegics, who play full-contact rugby in wheelchairs, overcome unimaginable obstacles to compete in the Paralympic Games in Athens, Greece.</t>
  </si>
  <si>
    <t>American Ninja 2: The Confrontation</t>
  </si>
  <si>
    <t>On a remote Caribbean island, Army Ranger Joe Armstrong saves an old friend from the clutches of "The Lion", an evil super-criminal who has kidnapped a local scientist and mass-produced an army of mutant Ninja warriors.</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</si>
  <si>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</si>
  <si>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</si>
  <si>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</si>
  <si>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Do you really want to know your parents?</t>
  </si>
  <si>
    <t>Rotor DR1</t>
  </si>
  <si>
    <t>In a post-apocalyptic world where half the population is dead or missing and the sky is full of autonomous drones, a 16-year-old boy named Kitch sets out to find his father, joined by DR1, his drone companion.</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</si>
  <si>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</si>
  <si>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</si>
  <si>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</si>
  <si>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My Dog Tulip</t>
  </si>
  <si>
    <t>The story of a man who rescues a German shepherd and how the two become fast friends.</t>
  </si>
  <si>
    <t>Sometimes, love really is a bitch.</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</si>
  <si>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</si>
  <si>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</si>
  <si>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</si>
  <si>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</si>
  <si>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</si>
  <si>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</si>
  <si>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</si>
  <si>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cat is the most feared animal there is!</t>
  </si>
  <si>
    <t>Dogtooth</t>
  </si>
  <si>
    <t>http://www.tupac-resurrection.com/</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</si>
  <si>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</si>
  <si>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</si>
  <si>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</si>
  <si>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</si>
  <si>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</si>
  <si>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</si>
  <si>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</si>
  <si>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</si>
  <si>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</si>
  <si>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</si>
  <si>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</si>
  <si>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No man. No job. No cat.</t>
  </si>
  <si>
    <t>When the Cat's Away</t>
  </si>
  <si>
    <t>http://www.piecesofaprilmovie.com/</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</si>
  <si>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</si>
  <si>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</si>
  <si>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</si>
  <si>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</si>
  <si>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</si>
  <si>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</si>
  <si>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</si>
  <si>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</si>
  <si>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</si>
  <si>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On the long road, friendship is everything.</t>
  </si>
  <si>
    <t>3 Backyards</t>
  </si>
  <si>
    <t>The story of three people from the same suburban town during the course of one curious autumn day.</t>
  </si>
  <si>
    <t>Pierrot le fou</t>
  </si>
  <si>
    <t>Pierrot escapes his boring society and travels from Paris to the Mediterranean Sea with Marianne, a girl chased by hit-men from Algeria. They lead an unorthodox life, always on the run.</t>
  </si>
  <si>
    <t>Pierrot le Fou</t>
  </si>
  <si>
    <t>Sisters in Law</t>
  </si>
  <si>
    <t>Set in Kumba in South West Cameroon Sisters in Law follows Adultery, Rape and Abuse cases led by a Female Judge.</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</si>
  <si>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</si>
  <si>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</si>
  <si>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Nothing But a Man</t>
  </si>
  <si>
    <t>A proud black man and his school-teacher wife face discriminatory challenges in 1960s America.</t>
  </si>
  <si>
    <t>First Love, Last Rites</t>
  </si>
  <si>
    <t>Joey and Sissel are two misfits spending most of their time together talking or having sex. Gradually and slowly their relationships are becoming boring for them.</t>
  </si>
  <si>
    <t>Fighting Tommy Riley</t>
  </si>
  <si>
    <t>An aging trainer and a young fighter, both in need of a second chance, team-up to overcome the demons of their past...and chase the dreams of their future.</t>
  </si>
  <si>
    <t>Royal Kill</t>
  </si>
  <si>
    <t>A fearsome warrior from the Kingdom of Samarza arrives in America to assassinate a high school girl. The girl does not know it, but she is the last living heir to the Kingdom. A noble guard arrives in America to protect the young princess.</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</si>
  <si>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</si>
  <si>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</si>
  <si>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</si>
  <si>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</si>
  <si>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</si>
  <si>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</si>
  <si>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</si>
  <si>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</si>
  <si>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</si>
  <si>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</si>
  <si>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</si>
  <si>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</si>
  <si>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</si>
  <si>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</si>
  <si>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</si>
  <si>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</si>
  <si>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</si>
  <si>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</si>
  <si>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</si>
  <si>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</si>
  <si>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</si>
  <si>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</si>
  <si>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</si>
  <si>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</si>
  <si>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</si>
  <si>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</si>
  <si>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</si>
  <si>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Power. Manipulation. Obedience.</t>
  </si>
  <si>
    <t>http://www.viewaskew.com/chasingamy/</t>
  </si>
  <si>
    <t>Chasing Amy</t>
  </si>
  <si>
    <t>Holden and Banky are comic book artists. Everything is going good for them until they meet Alyssa, also a comic book artist. Holden falls for her, but his hopes are crushed when he finds out she's a lesbian.</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</si>
  <si>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</si>
  <si>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</si>
  <si>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</si>
  <si>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</si>
  <si>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</si>
  <si>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</si>
  <si>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</si>
  <si>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</si>
  <si>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The Incredibly True Adventure of Two Girls In Love</t>
  </si>
  <si>
    <t>An adventurous love story between two young women of different social and economic backgrounds who find themselves going through all the typical struggles of a new romance.</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</si>
  <si>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</si>
  <si>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</si>
  <si>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</si>
  <si>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</si>
  <si>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</si>
  <si>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</si>
  <si>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</si>
  <si>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Cube</t>
  </si>
  <si>
    <t>Seven strangers are taken out of their daily lives and placed mysteriously in a deadly cube where they all agree they must find their way out.</t>
  </si>
  <si>
    <t>Don't look for a reason... Look for a way out.</t>
  </si>
  <si>
    <t>Love and Other Catastrophes</t>
  </si>
  <si>
    <t>A day in the life of two film-school students trying to find love and another house-mate.</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</si>
  <si>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</si>
  <si>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</si>
  <si>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November</t>
  </si>
  <si>
    <t>Sophie Jacobs is going through the most difficult time of her life. Now, she just has to find out if it's real.</t>
  </si>
  <si>
    <t>http://www.likecrazy.com/</t>
  </si>
  <si>
    <t>Like Crazy</t>
  </si>
  <si>
    <t>A British college student falls for an American student, only to be separated from him when she's banned from the U.S. after overstaying her visa.</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</si>
  <si>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</si>
  <si>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</si>
  <si>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</si>
  <si>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</si>
  <si>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</si>
  <si>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</si>
  <si>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</si>
  <si>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</si>
  <si>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</si>
  <si>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The Canyons</t>
  </si>
  <si>
    <t>The discovery of an illicit love affair leads two young Angelenos on a violent, sexually charged tour through the dark side of human nature.</t>
  </si>
  <si>
    <t>It's not the hills.</t>
  </si>
  <si>
    <t>http://www.ontheouts.com/</t>
  </si>
  <si>
    <t>On the Outs</t>
  </si>
  <si>
    <t>Follows the choices made by three young women - one a drug dealer, one an addict, one a pregnant teen - in Jersey City.</t>
  </si>
  <si>
    <t>A drug dealer. An addict. A runaway. The story of 3 girls.</t>
  </si>
  <si>
    <t>http://www.shotgunstories.com/</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</si>
  <si>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</si>
  <si>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</si>
  <si>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Two families. One feud. No going back.</t>
  </si>
  <si>
    <t>http://www.examthemovie.com/</t>
  </si>
  <si>
    <t>Exam</t>
  </si>
  <si>
    <t>The final candidates for a highly desirable corporate job are locked together in an exam room and given a test so simple and confusing that tension begins to unravel.</t>
  </si>
  <si>
    <t>How far would you go to win the ultimate job?</t>
  </si>
  <si>
    <t>The Sticky Fingers of Time</t>
  </si>
  <si>
    <t>A 1950s author (Terumi Matthews) is transported to 1990s Brooklyn, where she meets a woman (Nicole Zaray) who reads about her life.</t>
  </si>
  <si>
    <t>http://www.theasylum.cc/product.php?id=148</t>
  </si>
  <si>
    <t>Sunday School Musical</t>
  </si>
  <si>
    <t>Two competing groups of high school students must rally together and enter a song and dance competition in order to save their church from closing.</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</si>
  <si>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</si>
  <si>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</si>
  <si>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</si>
  <si>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</si>
  <si>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</si>
  <si>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</si>
  <si>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</si>
  <si>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</si>
  <si>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Everybody needs some bunny to love.</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</si>
  <si>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</si>
  <si>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</si>
  <si>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</si>
  <si>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</si>
  <si>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</si>
  <si>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</si>
  <si>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</si>
  <si>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</si>
  <si>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</si>
  <si>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</si>
  <si>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</si>
  <si>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Give Me Shelter</t>
  </si>
  <si>
    <t>Give Me Shelter is a documentary to raise awareness for important animal issues around the world. This film uncovers the most prevalent issues in the animal world through the eyes of individuals dedicating their lives to them daily.</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</si>
  <si>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</si>
  <si>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</si>
  <si>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</si>
  <si>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</si>
  <si>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Along the Roadside</t>
  </si>
  <si>
    <t>Road movie about two young people from different parts of the world, their vastly different clashing cultures and their journey of self-discovery during the drive to the largest music festival in California.</t>
  </si>
  <si>
    <t>http://www.bronsonthemovie.com</t>
  </si>
  <si>
    <t>Bronson</t>
  </si>
  <si>
    <t>A young man who was sentenced to 7 years in prison for robbing a post office ends up spending 30 years in solitary confinement. During this time, his own personality is supplanted by his alter ego, Charles Bronson.</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</si>
  <si>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</si>
  <si>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</si>
  <si>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</si>
  <si>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Your soul is at stake in Religion, Arizona.</t>
  </si>
  <si>
    <t>http://detroitfirefilm.org/</t>
  </si>
  <si>
    <t>Burn</t>
  </si>
  <si>
    <t>A character-driven, action-packed documentary about Detroit, told through the eyes of the Detroit firefighters, the men and women charged with the thankless task of saving a city that many have written off as dead.</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</si>
  <si>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</si>
  <si>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</si>
  <si>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</si>
  <si>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</si>
  <si>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</si>
  <si>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</si>
  <si>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</si>
  <si>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</si>
  <si>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</si>
  <si>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It's alive !</t>
  </si>
  <si>
    <t>Mad Max</t>
  </si>
  <si>
    <t>In a dystopian future Australia, a vicious biker gang murders a cop's family, and makes his fight with them personal.</t>
  </si>
  <si>
    <t>The Maximum Force Of The Future</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</si>
  <si>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</si>
  <si>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</si>
  <si>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Cocktails first. Questions later.</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</si>
  <si>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</si>
  <si>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</si>
  <si>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</si>
  <si>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A Fistful of Dollars</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</si>
  <si>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</si>
  <si>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</si>
  <si>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</si>
  <si>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</si>
  <si>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</si>
  <si>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</si>
  <si>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</si>
  <si>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</si>
  <si>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</si>
  <si>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Middle of Nowhere</t>
  </si>
  <si>
    <t>'Middle of Nowhere' follows a woman named Ruby who lost her husband to incarceration and lost herself in the process.</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</si>
  <si>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</si>
  <si>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</si>
  <si>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</si>
  <si>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</si>
  <si>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</si>
  <si>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</si>
  <si>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</si>
  <si>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</si>
  <si>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</si>
  <si>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</si>
  <si>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</si>
  <si>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Malevolence</t>
  </si>
  <si>
    <t>It's ten years after the kidnapping of Martin Bristol. Taken from a backyard swing at his home at the age of six, he is forced to witness unspeakable crimes of a deranged madman. For years, Martin's whereabouts have remained a mystery...until now.</t>
  </si>
  <si>
    <t>http://www.realityshowthefilm.com/</t>
  </si>
  <si>
    <t>Reality Show</t>
  </si>
  <si>
    <t>The Warwick family are unknowingly being filmed for a new reality show. Problem is, they're boring. So the producer must add conflict and drama to their lives. Their lives begin to unravel with shocking consequences.</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</si>
  <si>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</si>
  <si>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</si>
  <si>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Baghead</t>
  </si>
  <si>
    <t>Four actors go to a cabin in the woods to write, direct, and act in a film that will jump-start their careers. Their idea is a horror film about a man with a bag over his head, but what happens when that man mysteriously shows up?</t>
  </si>
  <si>
    <t>Solitude</t>
  </si>
  <si>
    <t>After finding an old storage locker filled with his family's history, James Erikson begins a journey to discover the truth behind a mysterious piece of land in the small town of Solitude.</t>
  </si>
  <si>
    <t>American Beast</t>
  </si>
  <si>
    <t>Chats perchÃ©s</t>
  </si>
  <si>
    <t>Paris 2002. Yellow cats appear on the walls. Chris Marker is looking for these mysterious cats and captures with his camera the political and international events of these last two years (war in Iraq...).</t>
  </si>
  <si>
    <t>The Case of the Grinning Cat</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</si>
  <si>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</si>
  <si>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</si>
  <si>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http://www.gooddickthefilm.com/</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</si>
  <si>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</si>
  <si>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</si>
  <si>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A hard man... is good to find.</t>
  </si>
  <si>
    <t>http://manfromearth.com/</t>
  </si>
  <si>
    <t>The Man from Earth</t>
  </si>
  <si>
    <t>An impromptu goodbye party for Professor John Oldman becomes a mysterious interrogation after the retiring scholar reveals to his colleagues he never ages and has walked the earth for 14,000 years.</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</si>
  <si>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</si>
  <si>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</si>
  <si>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</si>
  <si>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</si>
  <si>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</si>
  <si>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</si>
  <si>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</si>
  <si>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</si>
  <si>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</si>
  <si>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</si>
  <si>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</si>
  <si>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</si>
  <si>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</si>
  <si>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</si>
  <si>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</si>
  <si>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Ø¨Ú†Ù‡â€ŒÙ‡Ø§ÛŒ Ø¢Ø³Ù…Ø§Ù†</t>
  </si>
  <si>
    <t>Zohre's shoes are gone; her older brother Ali lost them. They are poor, there are no shoes for Zohre until they come up with an idea: they will share one pair of shoes, Ali's. School awaits...</t>
  </si>
  <si>
    <t>A Little Secret...Their Biggest Adventure!</t>
  </si>
  <si>
    <t>Children of Heaven</t>
  </si>
  <si>
    <t>http://weekenderfilm.tumblr.com/</t>
  </si>
  <si>
    <t>Weekend</t>
  </si>
  <si>
    <t>After a drunken house party with his straight mates, Russell heads out to a gay club. Just before closing time he picks up Glen but what's expected to be just a one-night stand becomes something else, something special.</t>
  </si>
  <si>
    <t>A (sort of) love story between two guys over a cold weekend in October.</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</si>
  <si>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</si>
  <si>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</si>
  <si>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</si>
  <si>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</si>
  <si>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</si>
  <si>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</si>
  <si>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</si>
  <si>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The World Is Mine</t>
  </si>
  <si>
    <t>http://www.anotherearth.com/</t>
  </si>
  <si>
    <t>Another Earth</t>
  </si>
  <si>
    <t>On the night of the discovery of a duplicate Earth in the Solar system, an ambitious young student and an accomplished composer cross paths in a tragic accident.</t>
  </si>
  <si>
    <t>http://www.sonyclassics.com/badass/</t>
  </si>
  <si>
    <t>Sweet Sweetback's Baadasssss Song</t>
  </si>
  <si>
    <t>After saving a Black Panther from some racist cops, a black male prostitute goes on the run from "the man" with the help of the ghetto community and some disillusioned Hells Angels.</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</si>
  <si>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</si>
  <si>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</si>
  <si>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</si>
  <si>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</si>
  <si>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</si>
  <si>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Everyone says he should date girls his own age. Oscar respectfully disagrees.</t>
  </si>
  <si>
    <t>http://www.foxsearchlight.com/once/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</si>
  <si>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</si>
  <si>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</si>
  <si>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</si>
  <si>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The Woman Chaser</t>
  </si>
  <si>
    <t>A 1950s used-car salesman (Patrick Warburton) wants to make a low-budget film about a trucker who accidentally runs down a child.</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</si>
  <si>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</si>
  <si>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</si>
  <si>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</si>
  <si>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</si>
  <si>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Set in 1974 and based on true events.</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</si>
  <si>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</si>
  <si>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</si>
  <si>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</si>
  <si>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</si>
  <si>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</si>
  <si>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</si>
  <si>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</si>
  <si>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</si>
  <si>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</si>
  <si>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</si>
  <si>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16 porn stars reveal more than just their naked skin.</t>
  </si>
  <si>
    <t>Top Spin</t>
  </si>
  <si>
    <t>Three teenagers' quest to qualify for the 2012 US Olympic table tennis team.</t>
  </si>
  <si>
    <t>Roger &amp; Me</t>
  </si>
  <si>
    <t>A documentary about the closure of General Motors' plant at Flint, Michigan, which resulted in the loss of 30,000 jobs. Details the attempts of filmmaker Michael Moore to get an interview with GM CEO Roger Smith.</t>
  </si>
  <si>
    <t>An American in Hollywood</t>
  </si>
  <si>
    <t>A talented young filmmaker from New York sets off to Los Angeles in pursuit of the Hollywood dream, only to discover through his relationship with a beautiful feisty young actress, that Hollywood is not all that it seems.</t>
  </si>
  <si>
    <t>Sound of My Voice</t>
  </si>
  <si>
    <t>A journalist and his girlfriend get pulled in while they investigate a cult whose leader claims to be from the future.</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</si>
  <si>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</si>
  <si>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</si>
  <si>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</si>
  <si>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Your Sister's Sister</t>
  </si>
  <si>
    <t>Iris invites her friend Jack to stay at her family's island getaway after the death of his brother. At their remote cabin, Jack's drunken encounter with Hannah, Iris' sister, kicks off a revealing stretch of days.</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</si>
  <si>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</si>
  <si>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</si>
  <si>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</si>
  <si>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</si>
  <si>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Man's best friend makes the worst accomplice.</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</si>
  <si>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</si>
  <si>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</si>
  <si>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She Loves Two Men... She is Married to One!</t>
  </si>
  <si>
    <t>The Married Woman</t>
  </si>
  <si>
    <t>http://www.foxsearchlight.com/thebirthofanation/</t>
  </si>
  <si>
    <t>The Birth of a Nation</t>
  </si>
  <si>
    <t>Nat Turner, a former slave in America, leads a liberation movement in 1831 to free African-Americans in Virgina that results in a violent retaliation from whites.</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</si>
  <si>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</si>
  <si>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</si>
  <si>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</si>
  <si>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</si>
  <si>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</si>
  <si>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Facing the Giants</t>
  </si>
  <si>
    <t>A losing coach with an underdog football team faces their giants of fear and failure on and off the field to surprising results.</t>
  </si>
  <si>
    <t>Never give up. Never back down. Never lose faith.</t>
  </si>
  <si>
    <t>http://thegallowsmovie.com/</t>
  </si>
  <si>
    <t>The Gallows</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</si>
  <si>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</si>
  <si>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</si>
  <si>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Eraserhead</t>
  </si>
  <si>
    <t>Henry Spencer tries to survive his industrial environment, his angry girlfriend, and the unbearable screams of his newly born mutant child.</t>
  </si>
  <si>
    <t>Where your nightmares end...</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</si>
  <si>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</si>
  <si>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</si>
  <si>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</si>
  <si>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</si>
  <si>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</si>
  <si>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</si>
  <si>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</si>
  <si>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</si>
  <si>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</si>
  <si>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</si>
  <si>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</si>
  <si>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</si>
  <si>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</si>
  <si>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</si>
  <si>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Cheap Thrills</t>
  </si>
  <si>
    <t>Recently fired and facing eviction, a new dad has his life turned upside down when he meets a wealthy couple who offer a path to financial security... but at a price.</t>
  </si>
  <si>
    <t>Get ready for the night of your life</t>
  </si>
  <si>
    <t>http://www.indiegamethemovie.com</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</si>
  <si>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</si>
  <si>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</si>
  <si>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</si>
  <si>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</si>
  <si>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Let the revenge fit the crime</t>
  </si>
  <si>
    <t>Open Secret</t>
  </si>
  <si>
    <t>A couple discovers that their friend has gone missing. Their investigation leads them to believe that anti-semites are behind the disappearance.</t>
  </si>
  <si>
    <t>The Pull-No-Punch drama of men chained together by hate!</t>
  </si>
  <si>
    <t>Echo Dr.</t>
  </si>
  <si>
    <t>When their home security system malfunctions, a family struggles to survive an attack against a state of the art patrol guard that believes they are intruders.</t>
  </si>
  <si>
    <t>To Serve &amp; Terminate</t>
  </si>
  <si>
    <t>The Night Visitor</t>
  </si>
  <si>
    <t>An insane Swedish farmer escapes from an asylum to get revenge on his sister, her husband and others.</t>
  </si>
  <si>
    <t>Locked in the cold asylum of his mind - a sane man stalks his prey...</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</si>
  <si>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</si>
  <si>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</si>
  <si>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</si>
  <si>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</si>
  <si>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</si>
  <si>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Pi</t>
  </si>
  <si>
    <t>The debut film from Darren Aronofsky in which a mathematical genius Maximilian Cohen discovers a link in the connection between numbers and reality and thus believes he can predict the future.</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</si>
  <si>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</si>
  <si>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</si>
  <si>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</si>
  <si>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</si>
  <si>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</si>
  <si>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</si>
  <si>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A comedy so real you'll think it's fiction.</t>
  </si>
  <si>
    <t>Queen Crab</t>
  </si>
  <si>
    <t>A meteor crashes into a quiet lake in the remote countryside and awakens a centuries-old beast, who tears through a nearby town and its inhabitants, who must fight for their lives and stop this Queen Crab before she can hatch an army of babies.</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</si>
  <si>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</si>
  <si>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</si>
  <si>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The first ever reality-based movie ... everything begins and ends in 30 days!</t>
  </si>
  <si>
    <t>The FP</t>
  </si>
  <si>
    <t>Two rival gangs fight for control of Frazier Park -- a deadly arena in competitive dance-fight video game "Beat-Beat Revolution."</t>
  </si>
  <si>
    <t>An Ancient Game Becomes A Deadly Sport.</t>
  </si>
  <si>
    <t>Happy Christmas</t>
  </si>
  <si>
    <t>After a breakup with her boyfriend, a young woman moves in with her older brother, his wife, and their 2-year-old son.</t>
  </si>
  <si>
    <t>Family is the gift that keeps on taking.</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</si>
  <si>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</si>
  <si>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</si>
  <si>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Alive... without a body... fed by an unspeakable horror from hell!</t>
  </si>
  <si>
    <t>http://www.tigerorangemovie.com/</t>
  </si>
  <si>
    <t>Tiger Orange</t>
  </si>
  <si>
    <t>In the small Central California town where they grew up, two estranged gay brothers struggle to reconnect after the recent death of their father.</t>
  </si>
  <si>
    <t>Do We Stand Out or Do We Fit In?</t>
  </si>
  <si>
    <t>Supporting Characters</t>
  </si>
  <si>
    <t>Two New York film editors balance their personal relationships while reworking a movie in crisis.</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</si>
  <si>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</si>
  <si>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</si>
  <si>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There are fates worse than death.</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</si>
  <si>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</si>
  <si>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</si>
  <si>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</si>
  <si>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</si>
  <si>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</si>
  <si>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</si>
  <si>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</si>
  <si>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</si>
  <si>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Gabriela</t>
  </si>
  <si>
    <t>http://tinyfurniture.com/</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</si>
  <si>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</si>
  <si>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</si>
  <si>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Aura would like you to know that she is having a very, very hard time.</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</si>
  <si>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</si>
  <si>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</si>
  <si>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</si>
  <si>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</si>
  <si>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</si>
  <si>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</si>
  <si>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</si>
  <si>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</si>
  <si>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</si>
  <si>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</si>
  <si>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</si>
  <si>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</si>
  <si>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</si>
  <si>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</si>
  <si>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</si>
  <si>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</si>
  <si>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</si>
  <si>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</si>
  <si>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</si>
  <si>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</si>
  <si>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</si>
  <si>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</si>
  <si>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</si>
  <si>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</si>
  <si>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</si>
  <si>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</si>
  <si>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</si>
  <si>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</si>
  <si>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</si>
  <si>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</si>
  <si>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</si>
  <si>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</si>
  <si>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</si>
  <si>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</si>
  <si>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</si>
  <si>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</si>
  <si>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</si>
  <si>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</si>
  <si>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</si>
  <si>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The Last Waltz</t>
  </si>
  <si>
    <t>Martin Scorsese's rockumentary intertwines footage from "The Band's" incredible farewell tour with probing backstage interviews and featured performances by Eric Clapton, Bob Dylan, Joni Mitchell, Ringo Starr and other rock legends.</t>
  </si>
  <si>
    <t>It Started as a Concert. It Became a Celebration.</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</si>
  <si>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</si>
  <si>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</si>
  <si>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</si>
  <si>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</si>
  <si>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</si>
  <si>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</si>
  <si>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</si>
  <si>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</si>
  <si>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</si>
  <si>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</si>
  <si>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</si>
  <si>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</si>
  <si>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</si>
  <si>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</si>
  <si>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</si>
  <si>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</si>
  <si>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</si>
  <si>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</si>
  <si>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</si>
  <si>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Pink Narcissus</t>
  </si>
  <si>
    <t>An erotic poem set in the fantasies of a young male prostitute.</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</si>
  <si>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</si>
  <si>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</si>
  <si>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</si>
  <si>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</si>
  <si>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</si>
  <si>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</si>
  <si>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</si>
  <si>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</si>
  <si>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</si>
  <si>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</si>
  <si>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</si>
  <si>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</si>
  <si>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</si>
  <si>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</si>
  <si>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</si>
  <si>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</si>
  <si>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Dry Spell</t>
  </si>
  <si>
    <t>Sasha tries to get her soon-to-be ex husband Kyle laid so she can move on with her sex life guilt-free.</t>
  </si>
  <si>
    <t>Getting divorced does funny things to a girl</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</si>
  <si>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</si>
  <si>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</si>
  <si>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</si>
  <si>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</si>
  <si>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</si>
  <si>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</si>
  <si>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</si>
  <si>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</si>
  <si>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</si>
  <si>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</si>
  <si>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</si>
  <si>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</si>
  <si>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</si>
  <si>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</si>
  <si>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May The Best Man Win</t>
  </si>
  <si>
    <t>Pink Flamingos</t>
  </si>
  <si>
    <t>Notorious Baltimore criminal and underground figure Divine goes up against Connie &amp;amp; Raymond Marble, a sleazy married couple who make a passionate attempt to humiliate her and seize her tabloid-given title as "The Filthiest Person Alive".</t>
  </si>
  <si>
    <t>An exercise in poor taste.</t>
  </si>
  <si>
    <t>Clean</t>
  </si>
  <si>
    <t>After losing her husband to a heroin overdose, Emily Wang fights to overcome her own addictions and to be reconciled with her estranged son.</t>
  </si>
  <si>
    <t>When you don't have a choice, you change.</t>
  </si>
  <si>
    <t>Ø¯Ø§ÛŒØ±Ù‡</t>
  </si>
  <si>
    <t>Various women struggle to function in the oppressively sexist society of contemporary Iran.</t>
  </si>
  <si>
    <t>The Circle</t>
  </si>
  <si>
    <t>http://tincanmanthemovie.com/</t>
  </si>
  <si>
    <t>Tin Can Man</t>
  </si>
  <si>
    <t>Recently dumped by his girlfirend for another man, working in a job he hates, things could be better for Peter.  One night, while he is alone in his apartment, there is a knock on the door.  His life will never be the same again.</t>
  </si>
  <si>
    <t>Everything You've Heard is True</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</si>
  <si>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</si>
  <si>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</si>
  <si>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</si>
  <si>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Cure</t>
  </si>
  <si>
    <t>On The Downlow</t>
  </si>
  <si>
    <t>Isaac and Angel are two young Latinos involved in a south side Chicago gang. They have a secret in a world where secrets are forbidden.</t>
  </si>
  <si>
    <t>Two gangs. One secret. One crossroad.</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</si>
  <si>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</si>
  <si>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</si>
  <si>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</si>
  <si>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</si>
  <si>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Sometimes you've got to break the rules</t>
  </si>
  <si>
    <t>http://www.primermovie.com</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</si>
  <si>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</si>
  <si>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</si>
  <si>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</si>
  <si>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</si>
  <si>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</si>
  <si>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</si>
  <si>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</si>
  <si>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</si>
  <si>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</si>
  <si>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</si>
  <si>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http://www.hallmarkchannel.com/signedsealeddelivered</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</si>
  <si>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</si>
  <si>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</si>
  <si>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</si>
  <si>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</si>
  <si>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</si>
  <si>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A New Yorker in Shanghai</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</si>
  <si>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</si>
  <si>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</si>
  <si>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ID1</t>
  </si>
  <si>
    <t>Name1</t>
  </si>
  <si>
    <t>ID2</t>
  </si>
  <si>
    <t>Name2</t>
  </si>
  <si>
    <t>ID3</t>
  </si>
  <si>
    <t>Name3</t>
  </si>
  <si>
    <t>ID4</t>
  </si>
  <si>
    <t>Name4</t>
  </si>
  <si>
    <t>ID5</t>
  </si>
  <si>
    <t>Name5</t>
  </si>
  <si>
    <t>ID6</t>
  </si>
  <si>
    <t>Name6</t>
  </si>
  <si>
    <t>ID7</t>
  </si>
  <si>
    <t>Name7</t>
  </si>
  <si>
    <t>Action</t>
  </si>
  <si>
    <t>Adventure</t>
  </si>
  <si>
    <t>Fantasy</t>
  </si>
  <si>
    <t>Animation</t>
  </si>
  <si>
    <t>Science Fiction</t>
  </si>
  <si>
    <t>Drama</t>
  </si>
  <si>
    <t>Thriller</t>
  </si>
  <si>
    <t>Family</t>
  </si>
  <si>
    <t>History</t>
  </si>
  <si>
    <t>Western</t>
  </si>
  <si>
    <t>Romance</t>
  </si>
  <si>
    <t>Crime</t>
  </si>
  <si>
    <t>Mystery</t>
  </si>
  <si>
    <t>Horror</t>
  </si>
  <si>
    <t>Documentary</t>
  </si>
  <si>
    <t>Music</t>
  </si>
  <si>
    <t>TV Movie</t>
  </si>
  <si>
    <t>Foreign</t>
  </si>
  <si>
    <t>Id1</t>
  </si>
  <si>
    <t>Id2</t>
  </si>
  <si>
    <t>Id3</t>
  </si>
  <si>
    <t>Id4</t>
  </si>
  <si>
    <t>Id5</t>
  </si>
  <si>
    <t>Id6</t>
  </si>
  <si>
    <t>Id7</t>
  </si>
  <si>
    <t>Id8</t>
  </si>
  <si>
    <t>Name8</t>
  </si>
  <si>
    <t>Id9</t>
  </si>
  <si>
    <t>Name9</t>
  </si>
  <si>
    <t>Id10</t>
  </si>
  <si>
    <t>Name10</t>
  </si>
  <si>
    <t>Id11</t>
  </si>
  <si>
    <t>Name11</t>
  </si>
  <si>
    <t>Id12</t>
  </si>
  <si>
    <t>Name12</t>
  </si>
  <si>
    <t>Id13</t>
  </si>
  <si>
    <t>Name13</t>
  </si>
  <si>
    <t>Id14</t>
  </si>
  <si>
    <t>Name14</t>
  </si>
  <si>
    <t>Id15</t>
  </si>
  <si>
    <t>Name15</t>
  </si>
  <si>
    <t>Id16</t>
  </si>
  <si>
    <t>Name16</t>
  </si>
  <si>
    <t>Id17</t>
  </si>
  <si>
    <t>Name17</t>
  </si>
  <si>
    <t>Id18</t>
  </si>
  <si>
    <t>Name18</t>
  </si>
  <si>
    <t>Id19</t>
  </si>
  <si>
    <t>Name19</t>
  </si>
  <si>
    <t>Id20</t>
  </si>
  <si>
    <t>Name20</t>
  </si>
  <si>
    <t>Id21</t>
  </si>
  <si>
    <t>Name21</t>
  </si>
  <si>
    <t>Id22</t>
  </si>
  <si>
    <t>Name22</t>
  </si>
  <si>
    <t>Id23</t>
  </si>
  <si>
    <t>Name23</t>
  </si>
  <si>
    <t>Id24</t>
  </si>
  <si>
    <t>Name24</t>
  </si>
  <si>
    <t>Id25</t>
  </si>
  <si>
    <t>Name25</t>
  </si>
  <si>
    <t>Id26</t>
  </si>
  <si>
    <t>Name26</t>
  </si>
  <si>
    <t>Id27</t>
  </si>
  <si>
    <t>Name27</t>
  </si>
  <si>
    <t>Id28</t>
  </si>
  <si>
    <t>Name28</t>
  </si>
  <si>
    <t>Id29</t>
  </si>
  <si>
    <t>Name29</t>
  </si>
  <si>
    <t>Id30</t>
  </si>
  <si>
    <t>Name30</t>
  </si>
  <si>
    <t>Id31</t>
  </si>
  <si>
    <t>Name31</t>
  </si>
  <si>
    <t>Id32</t>
  </si>
  <si>
    <t>Name32</t>
  </si>
  <si>
    <t>Id33</t>
  </si>
  <si>
    <t>Name33</t>
  </si>
  <si>
    <t>Id34</t>
  </si>
  <si>
    <t>Name34</t>
  </si>
  <si>
    <t>Id35</t>
  </si>
  <si>
    <t>Name35</t>
  </si>
  <si>
    <t>Id36</t>
  </si>
  <si>
    <t>Name36</t>
  </si>
  <si>
    <t>Id37</t>
  </si>
  <si>
    <t>Name37</t>
  </si>
  <si>
    <t>Id38</t>
  </si>
  <si>
    <t>Name38</t>
  </si>
  <si>
    <t>Id39</t>
  </si>
  <si>
    <t>Name39</t>
  </si>
  <si>
    <t>Id40</t>
  </si>
  <si>
    <t>Name40</t>
  </si>
  <si>
    <t>Id41</t>
  </si>
  <si>
    <t>Name41</t>
  </si>
  <si>
    <t>Id42</t>
  </si>
  <si>
    <t>Name42</t>
  </si>
  <si>
    <t>Id43</t>
  </si>
  <si>
    <t>Name43</t>
  </si>
  <si>
    <t>Id44</t>
  </si>
  <si>
    <t>Name44</t>
  </si>
  <si>
    <t>Id45</t>
  </si>
  <si>
    <t>Name45</t>
  </si>
  <si>
    <t>Id46</t>
  </si>
  <si>
    <t>Name46</t>
  </si>
  <si>
    <t>Id47</t>
  </si>
  <si>
    <t>Name47</t>
  </si>
  <si>
    <t>Id48</t>
  </si>
  <si>
    <t>Name48</t>
  </si>
  <si>
    <t>Id49</t>
  </si>
  <si>
    <t>Name49</t>
  </si>
  <si>
    <t>Id50</t>
  </si>
  <si>
    <t>Name50</t>
  </si>
  <si>
    <t>Id51</t>
  </si>
  <si>
    <t>Name51</t>
  </si>
  <si>
    <t>Id52</t>
  </si>
  <si>
    <t>Name52</t>
  </si>
  <si>
    <t>Id53</t>
  </si>
  <si>
    <t>Name53</t>
  </si>
  <si>
    <t>Id54</t>
  </si>
  <si>
    <t>Name54</t>
  </si>
  <si>
    <t>Id55</t>
  </si>
  <si>
    <t>Name55</t>
  </si>
  <si>
    <t>Id56</t>
  </si>
  <si>
    <t>Name56</t>
  </si>
  <si>
    <t>Id57</t>
  </si>
  <si>
    <t>Name57</t>
  </si>
  <si>
    <t>Id58</t>
  </si>
  <si>
    <t>Name58</t>
  </si>
  <si>
    <t>Id59</t>
  </si>
  <si>
    <t>Name59</t>
  </si>
  <si>
    <t>Id60</t>
  </si>
  <si>
    <t>Name60</t>
  </si>
  <si>
    <t>Id61</t>
  </si>
  <si>
    <t>Name61</t>
  </si>
  <si>
    <t>Id62</t>
  </si>
  <si>
    <t>Name62</t>
  </si>
  <si>
    <t>Id63</t>
  </si>
  <si>
    <t>Name63</t>
  </si>
  <si>
    <t>Id64</t>
  </si>
  <si>
    <t>Name64</t>
  </si>
  <si>
    <t>Id65</t>
  </si>
  <si>
    <t>Name65</t>
  </si>
  <si>
    <t>Id66</t>
  </si>
  <si>
    <t>Name66</t>
  </si>
  <si>
    <t>Id67</t>
  </si>
  <si>
    <t>Name67</t>
  </si>
  <si>
    <t>Id68</t>
  </si>
  <si>
    <t>Name68</t>
  </si>
  <si>
    <t>Id69</t>
  </si>
  <si>
    <t>Name69</t>
  </si>
  <si>
    <t>Id70</t>
  </si>
  <si>
    <t>Name70</t>
  </si>
  <si>
    <t>Id71</t>
  </si>
  <si>
    <t>Name71</t>
  </si>
  <si>
    <t>Id72</t>
  </si>
  <si>
    <t>Name72</t>
  </si>
  <si>
    <t>Id73</t>
  </si>
  <si>
    <t>Name73</t>
  </si>
  <si>
    <t>Id74</t>
  </si>
  <si>
    <t>Name74</t>
  </si>
  <si>
    <t>Id75</t>
  </si>
  <si>
    <t>Name75</t>
  </si>
  <si>
    <t>Id76</t>
  </si>
  <si>
    <t>Name76</t>
  </si>
  <si>
    <t>Id77</t>
  </si>
  <si>
    <t>Name77</t>
  </si>
  <si>
    <t>Id78</t>
  </si>
  <si>
    <t>Name78</t>
  </si>
  <si>
    <t>Id79</t>
  </si>
  <si>
    <t>Name79</t>
  </si>
  <si>
    <t>Id80</t>
  </si>
  <si>
    <t>Name80</t>
  </si>
  <si>
    <t>Id81</t>
  </si>
  <si>
    <t>Name81</t>
  </si>
  <si>
    <t>Id82</t>
  </si>
  <si>
    <t>Name82</t>
  </si>
  <si>
    <t>Id83</t>
  </si>
  <si>
    <t>Name83</t>
  </si>
  <si>
    <t>Id84</t>
  </si>
  <si>
    <t>Name84</t>
  </si>
  <si>
    <t>Id85</t>
  </si>
  <si>
    <t>Name85</t>
  </si>
  <si>
    <t>Id86</t>
  </si>
  <si>
    <t>Name86</t>
  </si>
  <si>
    <t>Id87</t>
  </si>
  <si>
    <t>Name87</t>
  </si>
  <si>
    <t>Id88</t>
  </si>
  <si>
    <t>Name88</t>
  </si>
  <si>
    <t>Id89</t>
  </si>
  <si>
    <t>Name89</t>
  </si>
  <si>
    <t>Id90</t>
  </si>
  <si>
    <t>Name90</t>
  </si>
  <si>
    <t>Id91</t>
  </si>
  <si>
    <t>Name91</t>
  </si>
  <si>
    <t>Id92</t>
  </si>
  <si>
    <t>Name92</t>
  </si>
  <si>
    <t>Id93</t>
  </si>
  <si>
    <t>Name93</t>
  </si>
  <si>
    <t>Id94</t>
  </si>
  <si>
    <t>Name94</t>
  </si>
  <si>
    <t>Id95</t>
  </si>
  <si>
    <t>Name95</t>
  </si>
  <si>
    <t>Id96</t>
  </si>
  <si>
    <t>Name96</t>
  </si>
  <si>
    <t>Id97</t>
  </si>
  <si>
    <t>Name97</t>
  </si>
  <si>
    <t>manhattan</t>
  </si>
  <si>
    <t>lancaster</t>
  </si>
  <si>
    <t>culture clash</t>
  </si>
  <si>
    <t>future</t>
  </si>
  <si>
    <t>space war</t>
  </si>
  <si>
    <t>space colony</t>
  </si>
  <si>
    <t>society</t>
  </si>
  <si>
    <t>space travel</t>
  </si>
  <si>
    <t>futuristic</t>
  </si>
  <si>
    <t>romance</t>
  </si>
  <si>
    <t>space</t>
  </si>
  <si>
    <t>alien</t>
  </si>
  <si>
    <t>tribe</t>
  </si>
  <si>
    <t>alien planet</t>
  </si>
  <si>
    <t>cgi</t>
  </si>
  <si>
    <t>marine</t>
  </si>
  <si>
    <t>soldier</t>
  </si>
  <si>
    <t>battle</t>
  </si>
  <si>
    <t>love affair</t>
  </si>
  <si>
    <t>anti war</t>
  </si>
  <si>
    <t>power relations</t>
  </si>
  <si>
    <t>mind and soul</t>
  </si>
  <si>
    <t>ocean</t>
  </si>
  <si>
    <t>drug abuse</t>
  </si>
  <si>
    <t>exotic island</t>
  </si>
  <si>
    <t>east india trading company</t>
  </si>
  <si>
    <t>love of one's life</t>
  </si>
  <si>
    <t>traitor</t>
  </si>
  <si>
    <t>shipwreck</t>
  </si>
  <si>
    <t>strong woman</t>
  </si>
  <si>
    <t>ship</t>
  </si>
  <si>
    <t>alliance</t>
  </si>
  <si>
    <t>calypso</t>
  </si>
  <si>
    <t>afterlife</t>
  </si>
  <si>
    <t>fighter</t>
  </si>
  <si>
    <t>pirate</t>
  </si>
  <si>
    <t>swashbuckler</t>
  </si>
  <si>
    <t>spy</t>
  </si>
  <si>
    <t>based on novel</t>
  </si>
  <si>
    <t>secret agent</t>
  </si>
  <si>
    <t>sequel</t>
  </si>
  <si>
    <t>mi6</t>
  </si>
  <si>
    <t>british secret service</t>
  </si>
  <si>
    <t>dc comics</t>
  </si>
  <si>
    <t>crime fighter</t>
  </si>
  <si>
    <t>terrorist</t>
  </si>
  <si>
    <t>secret identity</t>
  </si>
  <si>
    <t>burglar</t>
  </si>
  <si>
    <t>hostage drama</t>
  </si>
  <si>
    <t>time bomb</t>
  </si>
  <si>
    <t>gotham city</t>
  </si>
  <si>
    <t>vigilante</t>
  </si>
  <si>
    <t>cover-up</t>
  </si>
  <si>
    <t>superhero</t>
  </si>
  <si>
    <t>villainess</t>
  </si>
  <si>
    <t>tragic hero</t>
  </si>
  <si>
    <t>terrorism</t>
  </si>
  <si>
    <t>destruction</t>
  </si>
  <si>
    <t>catwoman</t>
  </si>
  <si>
    <t>cat burglar</t>
  </si>
  <si>
    <t>imax</t>
  </si>
  <si>
    <t>flood</t>
  </si>
  <si>
    <t>criminal underworld</t>
  </si>
  <si>
    <t>mars</t>
  </si>
  <si>
    <t>medallion</t>
  </si>
  <si>
    <t>princess</t>
  </si>
  <si>
    <t>steampunk</t>
  </si>
  <si>
    <t>martian</t>
  </si>
  <si>
    <t>escape</t>
  </si>
  <si>
    <t>edgar rice burroughs</t>
  </si>
  <si>
    <t>alien race</t>
  </si>
  <si>
    <t>superhuman strength</t>
  </si>
  <si>
    <t>mars civilization</t>
  </si>
  <si>
    <t>sword and planet</t>
  </si>
  <si>
    <t>19th century</t>
  </si>
  <si>
    <t>dual identity</t>
  </si>
  <si>
    <t>amnesia</t>
  </si>
  <si>
    <t>sandstorm</t>
  </si>
  <si>
    <t>forgiveness</t>
  </si>
  <si>
    <t>spider</t>
  </si>
  <si>
    <t>wretch</t>
  </si>
  <si>
    <t>death of a friend</t>
  </si>
  <si>
    <t>egomania</t>
  </si>
  <si>
    <t>sand</t>
  </si>
  <si>
    <t>narcism</t>
  </si>
  <si>
    <t>hostility</t>
  </si>
  <si>
    <t>marvel comic</t>
  </si>
  <si>
    <t>hostage</t>
  </si>
  <si>
    <t>magic</t>
  </si>
  <si>
    <t>horse</t>
  </si>
  <si>
    <t>fairy tale</t>
  </si>
  <si>
    <t>musical</t>
  </si>
  <si>
    <t>animation</t>
  </si>
  <si>
    <t>tower</t>
  </si>
  <si>
    <t>blonde woman</t>
  </si>
  <si>
    <t>selfishness</t>
  </si>
  <si>
    <t>healing power</t>
  </si>
  <si>
    <t>based on fairy tale</t>
  </si>
  <si>
    <t>duringcreditsstinger</t>
  </si>
  <si>
    <t>healing gift</t>
  </si>
  <si>
    <t>based on comic book</t>
  </si>
  <si>
    <t>vision</t>
  </si>
  <si>
    <t>superhero team</t>
  </si>
  <si>
    <t>marvel cinematic universe</t>
  </si>
  <si>
    <t>witch</t>
  </si>
  <si>
    <t>broom</t>
  </si>
  <si>
    <t>school of witchcraft</t>
  </si>
  <si>
    <t>wizardry</t>
  </si>
  <si>
    <t>apparition</t>
  </si>
  <si>
    <t>teenage crush</t>
  </si>
  <si>
    <t>revenge</t>
  </si>
  <si>
    <t>super powers</t>
  </si>
  <si>
    <t>clark kent</t>
  </si>
  <si>
    <t>bruce wayne</t>
  </si>
  <si>
    <t>saving the world</t>
  </si>
  <si>
    <t>invulnerability</t>
  </si>
  <si>
    <t>kryptonite</t>
  </si>
  <si>
    <t>killing</t>
  </si>
  <si>
    <t>undercover</t>
  </si>
  <si>
    <t>fortune teller</t>
  </si>
  <si>
    <t>bondage</t>
  </si>
  <si>
    <t>monster</t>
  </si>
  <si>
    <t>captain</t>
  </si>
  <si>
    <t>card game</t>
  </si>
  <si>
    <t>compass</t>
  </si>
  <si>
    <t>daughter</t>
  </si>
  <si>
    <t>texas</t>
  </si>
  <si>
    <t>survivor</t>
  </si>
  <si>
    <t>texas ranger</t>
  </si>
  <si>
    <t>partner</t>
  </si>
  <si>
    <t>outlaw</t>
  </si>
  <si>
    <t>lawyer</t>
  </si>
  <si>
    <t>train</t>
  </si>
  <si>
    <t>lone ranger</t>
  </si>
  <si>
    <t>comanche</t>
  </si>
  <si>
    <t>the lone ranger</t>
  </si>
  <si>
    <t>superhuman</t>
  </si>
  <si>
    <t>alien invasion</t>
  </si>
  <si>
    <t>reboot</t>
  </si>
  <si>
    <t>fictional place</t>
  </si>
  <si>
    <t>brother sister relationship</t>
  </si>
  <si>
    <t>lion</t>
  </si>
  <si>
    <t>human being</t>
  </si>
  <si>
    <t>leap in time</t>
  </si>
  <si>
    <t>matter of life and death</t>
  </si>
  <si>
    <t>faith</t>
  </si>
  <si>
    <t>uncle</t>
  </si>
  <si>
    <t>narnia</t>
  </si>
  <si>
    <t>new york</t>
  </si>
  <si>
    <t>shield</t>
  </si>
  <si>
    <t>aftercreditsstinger</t>
  </si>
  <si>
    <t>sea</t>
  </si>
  <si>
    <t>mutiny</t>
  </si>
  <si>
    <t>sword</t>
  </si>
  <si>
    <t>prime minister</t>
  </si>
  <si>
    <t>sailing</t>
  </si>
  <si>
    <t>silver</t>
  </si>
  <si>
    <t>duke</t>
  </si>
  <si>
    <t>mermaid</t>
  </si>
  <si>
    <t>time travel</t>
  </si>
  <si>
    <t>time machine</t>
  </si>
  <si>
    <t>fictional government agency</t>
  </si>
  <si>
    <t>seeing the future</t>
  </si>
  <si>
    <t>corruption</t>
  </si>
  <si>
    <t>elves</t>
  </si>
  <si>
    <t>dwarves</t>
  </si>
  <si>
    <t>orcs</t>
  </si>
  <si>
    <t>middle-earth (tolkien)</t>
  </si>
  <si>
    <t>hobbit</t>
  </si>
  <si>
    <t>dragon</t>
  </si>
  <si>
    <t>unlikely friendship</t>
  </si>
  <si>
    <t>epic battle</t>
  </si>
  <si>
    <t>loss of father</t>
  </si>
  <si>
    <t>serum</t>
  </si>
  <si>
    <t>scientific experiment</t>
  </si>
  <si>
    <t>spider bite</t>
  </si>
  <si>
    <t>masked vigilante</t>
  </si>
  <si>
    <t>genetic engineering</t>
  </si>
  <si>
    <t>social outcast</t>
  </si>
  <si>
    <t>robin hood</t>
  </si>
  <si>
    <t>archer</t>
  </si>
  <si>
    <t>knight</t>
  </si>
  <si>
    <t>sherwood forest</t>
  </si>
  <si>
    <t>bow and arrow</t>
  </si>
  <si>
    <t>middle ages</t>
  </si>
  <si>
    <t>medieval</t>
  </si>
  <si>
    <t>wizard</t>
  </si>
  <si>
    <t>england</t>
  </si>
  <si>
    <t>experiment</t>
  </si>
  <si>
    <t>lordship</t>
  </si>
  <si>
    <t>polar bear</t>
  </si>
  <si>
    <t>orphan</t>
  </si>
  <si>
    <t>animal</t>
  </si>
  <si>
    <t>film business</t>
  </si>
  <si>
    <t>screenplay</t>
  </si>
  <si>
    <t>show business</t>
  </si>
  <si>
    <t>film making</t>
  </si>
  <si>
    <t>film producer</t>
  </si>
  <si>
    <t>indigenous</t>
  </si>
  <si>
    <t>iceberg</t>
  </si>
  <si>
    <t>panic</t>
  </si>
  <si>
    <t>titanic</t>
  </si>
  <si>
    <t>ocean liner</t>
  </si>
  <si>
    <t>epic</t>
  </si>
  <si>
    <t>rich woman - poor man</t>
  </si>
  <si>
    <t>love</t>
  </si>
  <si>
    <t>disaster</t>
  </si>
  <si>
    <t>tragic love</t>
  </si>
  <si>
    <t>class differences</t>
  </si>
  <si>
    <t>star crossed lovers</t>
  </si>
  <si>
    <t>steerage</t>
  </si>
  <si>
    <t>salvage</t>
  </si>
  <si>
    <t>rich snob</t>
  </si>
  <si>
    <t>3d</t>
  </si>
  <si>
    <t>civil war</t>
  </si>
  <si>
    <t>war</t>
  </si>
  <si>
    <t>fight</t>
  </si>
  <si>
    <t>u.s. navy</t>
  </si>
  <si>
    <t>mind reading</t>
  </si>
  <si>
    <t>hong kong</t>
  </si>
  <si>
    <t>soccer</t>
  </si>
  <si>
    <t>scientist</t>
  </si>
  <si>
    <t>fictional war</t>
  </si>
  <si>
    <t>naval</t>
  </si>
  <si>
    <t>armada</t>
  </si>
  <si>
    <t>battleship</t>
  </si>
  <si>
    <t>naval combat</t>
  </si>
  <si>
    <t>jds myoko</t>
  </si>
  <si>
    <t>lost communication</t>
  </si>
  <si>
    <t>taser</t>
  </si>
  <si>
    <t>buoy</t>
  </si>
  <si>
    <t>communications expert</t>
  </si>
  <si>
    <t>joint chiefs of staff</t>
  </si>
  <si>
    <t>crash landing</t>
  </si>
  <si>
    <t>jet fighter pilot</t>
  </si>
  <si>
    <t>navy lieutenant</t>
  </si>
  <si>
    <t>permission to marry</t>
  </si>
  <si>
    <t>uss john paul jones</t>
  </si>
  <si>
    <t>based on board game</t>
  </si>
  <si>
    <t>mighty mo</t>
  </si>
  <si>
    <t>dna</t>
  </si>
  <si>
    <t>tyrannosaurus rex</t>
  </si>
  <si>
    <t>velociraptor</t>
  </si>
  <si>
    <t>island</t>
  </si>
  <si>
    <t>suspense</t>
  </si>
  <si>
    <t>dinosaur</t>
  </si>
  <si>
    <t>amusement park</t>
  </si>
  <si>
    <t>animal attack</t>
  </si>
  <si>
    <t>theme park</t>
  </si>
  <si>
    <t>jurassic park</t>
  </si>
  <si>
    <t>sociopath</t>
  </si>
  <si>
    <t>killer</t>
  </si>
  <si>
    <t>art gallery</t>
  </si>
  <si>
    <t>istanbul turkey</t>
  </si>
  <si>
    <t>uzi</t>
  </si>
  <si>
    <t>booby trap</t>
  </si>
  <si>
    <t>impersonating a police officer</t>
  </si>
  <si>
    <t>pizza boy</t>
  </si>
  <si>
    <t>doctor</t>
  </si>
  <si>
    <t>tentacle</t>
  </si>
  <si>
    <t>death</t>
  </si>
  <si>
    <t>war on terror</t>
  </si>
  <si>
    <t>tennessee</t>
  </si>
  <si>
    <t>malibu</t>
  </si>
  <si>
    <t>tony stark</t>
  </si>
  <si>
    <t>iron man</t>
  </si>
  <si>
    <t>mandarin</t>
  </si>
  <si>
    <t>war machine</t>
  </si>
  <si>
    <t>iron patriot</t>
  </si>
  <si>
    <t>queen</t>
  </si>
  <si>
    <t>fantasy</t>
  </si>
  <si>
    <t>alice in wonderland</t>
  </si>
  <si>
    <t>fantasy world</t>
  </si>
  <si>
    <t>mutant</t>
  </si>
  <si>
    <t>beast</t>
  </si>
  <si>
    <t>cyclops</t>
  </si>
  <si>
    <t>dormitory</t>
  </si>
  <si>
    <t>games</t>
  </si>
  <si>
    <t>best friend</t>
  </si>
  <si>
    <t>university</t>
  </si>
  <si>
    <t>scary</t>
  </si>
  <si>
    <t>egypt</t>
  </si>
  <si>
    <t>sun</t>
  </si>
  <si>
    <t>chaos</t>
  </si>
  <si>
    <t>symbol</t>
  </si>
  <si>
    <t>artifact</t>
  </si>
  <si>
    <t>transformers</t>
  </si>
  <si>
    <t>tank</t>
  </si>
  <si>
    <t>robot</t>
  </si>
  <si>
    <t>giant robot</t>
  </si>
  <si>
    <t>circus</t>
  </si>
  <si>
    <t>hope</t>
  </si>
  <si>
    <t>illusion</t>
  </si>
  <si>
    <t>lost</t>
  </si>
  <si>
    <t>magic trick</t>
  </si>
  <si>
    <t>obsession</t>
  </si>
  <si>
    <t>electrocution</t>
  </si>
  <si>
    <t>medical experiment</t>
  </si>
  <si>
    <t>electricity</t>
  </si>
  <si>
    <t>artificial intelligence</t>
  </si>
  <si>
    <t>computer program</t>
  </si>
  <si>
    <t>dystopia</t>
  </si>
  <si>
    <t>computer</t>
  </si>
  <si>
    <t>deception</t>
  </si>
  <si>
    <t>duel</t>
  </si>
  <si>
    <t>motorcycle</t>
  </si>
  <si>
    <t>neon light</t>
  </si>
  <si>
    <t>car race</t>
  </si>
  <si>
    <t>comedy</t>
  </si>
  <si>
    <t>anthropomorphism</t>
  </si>
  <si>
    <t>transformation</t>
  </si>
  <si>
    <t>alien infection</t>
  </si>
  <si>
    <t>magical object</t>
  </si>
  <si>
    <t>protector</t>
  </si>
  <si>
    <t>origin</t>
  </si>
  <si>
    <t>college</t>
  </si>
  <si>
    <t>toy</t>
  </si>
  <si>
    <t>barbie</t>
  </si>
  <si>
    <t>day care</t>
  </si>
  <si>
    <t>teddy bear</t>
  </si>
  <si>
    <t>toy comes to life</t>
  </si>
  <si>
    <t>personification</t>
  </si>
  <si>
    <t>inanimate objects coming to life</t>
  </si>
  <si>
    <t>prophecy</t>
  </si>
  <si>
    <t>san francisco</t>
  </si>
  <si>
    <t>cyborg</t>
  </si>
  <si>
    <t>killer robot</t>
  </si>
  <si>
    <t>gas station</t>
  </si>
  <si>
    <t>post-apocalyptic</t>
  </si>
  <si>
    <t>army</t>
  </si>
  <si>
    <t>firearm</t>
  </si>
  <si>
    <t>wartime</t>
  </si>
  <si>
    <t>speed</t>
  </si>
  <si>
    <t>car</t>
  </si>
  <si>
    <t>race</t>
  </si>
  <si>
    <t>apocalypse</t>
  </si>
  <si>
    <t>zombie</t>
  </si>
  <si>
    <t>nuclear weapons</t>
  </si>
  <si>
    <t>multiple perspectives</t>
  </si>
  <si>
    <t>1970s</t>
  </si>
  <si>
    <t>storm</t>
  </si>
  <si>
    <t>spacecraft</t>
  </si>
  <si>
    <t>friendship</t>
  </si>
  <si>
    <t>space opera</t>
  </si>
  <si>
    <t>terrorist bombing</t>
  </si>
  <si>
    <t>infidelity</t>
  </si>
  <si>
    <t>persia</t>
  </si>
  <si>
    <t>brother against brother</t>
  </si>
  <si>
    <t>armageddon</t>
  </si>
  <si>
    <t>regent</t>
  </si>
  <si>
    <t>giant monster</t>
  </si>
  <si>
    <t>moon</t>
  </si>
  <si>
    <t>bodyguard</t>
  </si>
  <si>
    <t>based on cartoon</t>
  </si>
  <si>
    <t>sabotage</t>
  </si>
  <si>
    <t>word domination</t>
  </si>
  <si>
    <t>commando</t>
  </si>
  <si>
    <t>riddle</t>
  </si>
  <si>
    <t>whip</t>
  </si>
  <si>
    <t>treasure</t>
  </si>
  <si>
    <t>mexico city</t>
  </si>
  <si>
    <t>leather jacket</t>
  </si>
  <si>
    <t>machinegun</t>
  </si>
  <si>
    <t>alien phenomenons</t>
  </si>
  <si>
    <t>maya civilization</t>
  </si>
  <si>
    <t>peru</t>
  </si>
  <si>
    <t>treasure hunt</t>
  </si>
  <si>
    <t>nuclear explosion</t>
  </si>
  <si>
    <t>refrigerator</t>
  </si>
  <si>
    <t>archaeologist</t>
  </si>
  <si>
    <t>indiana jones</t>
  </si>
  <si>
    <t>friends</t>
  </si>
  <si>
    <t>alternate history</t>
  </si>
  <si>
    <t>fear</t>
  </si>
  <si>
    <t>nature</t>
  </si>
  <si>
    <t>human</t>
  </si>
  <si>
    <t>scotland</t>
  </si>
  <si>
    <t>rebel</t>
  </si>
  <si>
    <t>bravery</t>
  </si>
  <si>
    <t>kingdom</t>
  </si>
  <si>
    <t>wish</t>
  </si>
  <si>
    <t>bear</t>
  </si>
  <si>
    <t>scot</t>
  </si>
  <si>
    <t>rebellious daughter</t>
  </si>
  <si>
    <t>turns into animal</t>
  </si>
  <si>
    <t>archery</t>
  </si>
  <si>
    <t>ruins</t>
  </si>
  <si>
    <t>peace offering</t>
  </si>
  <si>
    <t>woman director</t>
  </si>
  <si>
    <t>courage</t>
  </si>
  <si>
    <t>stranded</t>
  </si>
  <si>
    <t>hatred</t>
  </si>
  <si>
    <t>civilization</t>
  </si>
  <si>
    <t>natural disaster</t>
  </si>
  <si>
    <t>end of the world</t>
  </si>
  <si>
    <t>volcanic eruption</t>
  </si>
  <si>
    <t>mayan</t>
  </si>
  <si>
    <t>ark</t>
  </si>
  <si>
    <t>solar</t>
  </si>
  <si>
    <t>holiday</t>
  </si>
  <si>
    <t>victorian england</t>
  </si>
  <si>
    <t>money</t>
  </si>
  <si>
    <t>christmas eve</t>
  </si>
  <si>
    <t>scrooge</t>
  </si>
  <si>
    <t>christmas carol</t>
  </si>
  <si>
    <t>ghost</t>
  </si>
  <si>
    <t>lesson</t>
  </si>
  <si>
    <t>charles dickens</t>
  </si>
  <si>
    <t>jupiter</t>
  </si>
  <si>
    <t>africa</t>
  </si>
  <si>
    <t>feral child</t>
  </si>
  <si>
    <t>tarzan</t>
  </si>
  <si>
    <t>jungle</t>
  </si>
  <si>
    <t>self sacrifice</t>
  </si>
  <si>
    <t>winter</t>
  </si>
  <si>
    <t>cupboard</t>
  </si>
  <si>
    <t>beaver</t>
  </si>
  <si>
    <t>fairy-tale figure</t>
  </si>
  <si>
    <t>supernatural powers</t>
  </si>
  <si>
    <t>world domination</t>
  </si>
  <si>
    <t>scarecrow</t>
  </si>
  <si>
    <t>sadism</t>
  </si>
  <si>
    <t>joker</t>
  </si>
  <si>
    <t>organized crime</t>
  </si>
  <si>
    <t>criminal mastermind</t>
  </si>
  <si>
    <t>district attorney</t>
  </si>
  <si>
    <t>super villain</t>
  </si>
  <si>
    <t>age difference</t>
  </si>
  <si>
    <t>central and south america</t>
  </si>
  <si>
    <t>balloon</t>
  </si>
  <si>
    <t>floating in the air</t>
  </si>
  <si>
    <t>middle east</t>
  </si>
  <si>
    <t>arms dealer</t>
  </si>
  <si>
    <t>counter terrorism</t>
  </si>
  <si>
    <t>library</t>
  </si>
  <si>
    <t>clock</t>
  </si>
  <si>
    <t>film director</t>
  </si>
  <si>
    <t>key</t>
  </si>
  <si>
    <t>boy</t>
  </si>
  <si>
    <t>automaton</t>
  </si>
  <si>
    <t>hiding</t>
  </si>
  <si>
    <t>filmmaking</t>
  </si>
  <si>
    <t>leg brace</t>
  </si>
  <si>
    <t>doberman</t>
  </si>
  <si>
    <t>based on tv series</t>
  </si>
  <si>
    <t>steam locomotive</t>
  </si>
  <si>
    <t>shared universe</t>
  </si>
  <si>
    <t>anti hero</t>
  </si>
  <si>
    <t>secret mission</t>
  </si>
  <si>
    <t>villain</t>
  </si>
  <si>
    <t>supervillain</t>
  </si>
  <si>
    <t>father son relationship</t>
  </si>
  <si>
    <t>daily life</t>
  </si>
  <si>
    <t>married couple</t>
  </si>
  <si>
    <t>support</t>
  </si>
  <si>
    <t>father</t>
  </si>
  <si>
    <t>marriage</t>
  </si>
  <si>
    <t>baustelle</t>
  </si>
  <si>
    <t>rescue</t>
  </si>
  <si>
    <t>deja vu</t>
  </si>
  <si>
    <t>time warp</t>
  </si>
  <si>
    <t>restart</t>
  </si>
  <si>
    <t>military officer</t>
  </si>
  <si>
    <t>tattoo</t>
  </si>
  <si>
    <t>water</t>
  </si>
  <si>
    <t>secret</t>
  </si>
  <si>
    <t>technology</t>
  </si>
  <si>
    <t>warhead</t>
  </si>
  <si>
    <t>government</t>
  </si>
  <si>
    <t>president</t>
  </si>
  <si>
    <t>murder</t>
  </si>
  <si>
    <t>attack</t>
  </si>
  <si>
    <t>explosion</t>
  </si>
  <si>
    <t>lasers</t>
  </si>
  <si>
    <t>evil</t>
  </si>
  <si>
    <t>dream</t>
  </si>
  <si>
    <t>cartoon</t>
  </si>
  <si>
    <t>imaginary friend</t>
  </si>
  <si>
    <t>family</t>
  </si>
  <si>
    <t>moving</t>
  </si>
  <si>
    <t>kids</t>
  </si>
  <si>
    <t>unicorn</t>
  </si>
  <si>
    <t>snake</t>
  </si>
  <si>
    <t>wolf</t>
  </si>
  <si>
    <t>elephant</t>
  </si>
  <si>
    <t>tiger</t>
  </si>
  <si>
    <t>panther</t>
  </si>
  <si>
    <t>remake</t>
  </si>
  <si>
    <t>talking animal</t>
  </si>
  <si>
    <t>immortality</t>
  </si>
  <si>
    <t>forest</t>
  </si>
  <si>
    <t>woman</t>
  </si>
  <si>
    <t>eternal youth</t>
  </si>
  <si>
    <t>snow white</t>
  </si>
  <si>
    <t>evil queen</t>
  </si>
  <si>
    <t>evil stepmother</t>
  </si>
  <si>
    <t>imprisoned</t>
  </si>
  <si>
    <t>sleeping beauty</t>
  </si>
  <si>
    <t>dark fantasy</t>
  </si>
  <si>
    <t>adaptation</t>
  </si>
  <si>
    <t>retelling</t>
  </si>
  <si>
    <t>literary adaptation</t>
  </si>
  <si>
    <t>leader</t>
  </si>
  <si>
    <t>colony</t>
  </si>
  <si>
    <t>woods</t>
  </si>
  <si>
    <t>ape</t>
  </si>
  <si>
    <t>monkey</t>
  </si>
  <si>
    <t>medical research</t>
  </si>
  <si>
    <t>plague</t>
  </si>
  <si>
    <t>japan</t>
  </si>
  <si>
    <t>suicide</t>
  </si>
  <si>
    <t>samurai</t>
  </si>
  <si>
    <t>based on true story</t>
  </si>
  <si>
    <t>samurai sword</t>
  </si>
  <si>
    <t>ronin</t>
  </si>
  <si>
    <t>shogun</t>
  </si>
  <si>
    <t>half breed</t>
  </si>
  <si>
    <t>washington d.c.</t>
  </si>
  <si>
    <t>captain america</t>
  </si>
  <si>
    <t>ogre</t>
  </si>
  <si>
    <t>inventor</t>
  </si>
  <si>
    <t>destiny</t>
  </si>
  <si>
    <t>dreamer</t>
  </si>
  <si>
    <t>futuristic car</t>
  </si>
  <si>
    <t>brother brother relationship</t>
  </si>
  <si>
    <t>hero</t>
  </si>
  <si>
    <t>talent</t>
  </si>
  <si>
    <t>another dimension</t>
  </si>
  <si>
    <t>boy genius</t>
  </si>
  <si>
    <t>hate</t>
  </si>
  <si>
    <t>moral dilemma</t>
  </si>
  <si>
    <t>teen superheroes</t>
  </si>
  <si>
    <t>support group</t>
  </si>
  <si>
    <t>product placement</t>
  </si>
  <si>
    <t>bullying</t>
  </si>
  <si>
    <t>racing</t>
  </si>
  <si>
    <t>arcade</t>
  </si>
  <si>
    <t>medal</t>
  </si>
  <si>
    <t>self esteem</t>
  </si>
  <si>
    <t>curiosity</t>
  </si>
  <si>
    <t>precocious child</t>
  </si>
  <si>
    <t>first person shooter</t>
  </si>
  <si>
    <t>glitch</t>
  </si>
  <si>
    <t>carefree</t>
  </si>
  <si>
    <t>video gamer</t>
  </si>
  <si>
    <t>q*bert</t>
  </si>
  <si>
    <t>interrupted wedding</t>
  </si>
  <si>
    <t>santa claus</t>
  </si>
  <si>
    <t>nerd</t>
  </si>
  <si>
    <t>gift</t>
  </si>
  <si>
    <t>bell</t>
  </si>
  <si>
    <t>beard</t>
  </si>
  <si>
    <t>north pole</t>
  </si>
  <si>
    <t>chute</t>
  </si>
  <si>
    <t>trestle</t>
  </si>
  <si>
    <t>ticket</t>
  </si>
  <si>
    <t>flying</t>
  </si>
  <si>
    <t>blacksmith</t>
  </si>
  <si>
    <t>arena</t>
  </si>
  <si>
    <t>night</t>
  </si>
  <si>
    <t>training</t>
  </si>
  <si>
    <t>village</t>
  </si>
  <si>
    <t>viking</t>
  </si>
  <si>
    <t>ignorance</t>
  </si>
  <si>
    <t>flight</t>
  </si>
  <si>
    <t>nest</t>
  </si>
  <si>
    <t>combat</t>
  </si>
  <si>
    <t>well</t>
  </si>
  <si>
    <t>man vs machine</t>
  </si>
  <si>
    <t>sun glasses</t>
  </si>
  <si>
    <t>nanotechnology</t>
  </si>
  <si>
    <t>rocket launcher</t>
  </si>
  <si>
    <t>firemen</t>
  </si>
  <si>
    <t>veterinarian</t>
  </si>
  <si>
    <t>fire engine</t>
  </si>
  <si>
    <t>spaceship</t>
  </si>
  <si>
    <t>outer space</t>
  </si>
  <si>
    <t>adventurer</t>
  </si>
  <si>
    <t>single parent</t>
  </si>
  <si>
    <t>nasa</t>
  </si>
  <si>
    <t>expedition</t>
  </si>
  <si>
    <t>wormhole</t>
  </si>
  <si>
    <t>famine</t>
  </si>
  <si>
    <t>black hole</t>
  </si>
  <si>
    <t>race against time</t>
  </si>
  <si>
    <t>quantum mechanics</t>
  </si>
  <si>
    <t>family relationships</t>
  </si>
  <si>
    <t>farmhouse</t>
  </si>
  <si>
    <t>astronaut</t>
  </si>
  <si>
    <t>father daughter relationship</t>
  </si>
  <si>
    <t>single father</t>
  </si>
  <si>
    <t>farmer</t>
  </si>
  <si>
    <t>space station</t>
  </si>
  <si>
    <t>astrophysics</t>
  </si>
  <si>
    <t>zero gravity</t>
  </si>
  <si>
    <t>time paradox</t>
  </si>
  <si>
    <t>loss of lover</t>
  </si>
  <si>
    <t>kidnapping</t>
  </si>
  <si>
    <t>sleep</t>
  </si>
  <si>
    <t>subconsciousness</t>
  </si>
  <si>
    <t>heist</t>
  </si>
  <si>
    <t>redemption</t>
  </si>
  <si>
    <t>godzilla</t>
  </si>
  <si>
    <t>kaiju</t>
  </si>
  <si>
    <t>mountains</t>
  </si>
  <si>
    <t>journey</t>
  </si>
  <si>
    <t>ring</t>
  </si>
  <si>
    <t>goblin</t>
  </si>
  <si>
    <t>giant</t>
  </si>
  <si>
    <t>tunnel</t>
  </si>
  <si>
    <t>underground lake</t>
  </si>
  <si>
    <t>buried treasure</t>
  </si>
  <si>
    <t>climbing a tree</t>
  </si>
  <si>
    <t>invisibility</t>
  </si>
  <si>
    <t>ancient</t>
  </si>
  <si>
    <t>street gang</t>
  </si>
  <si>
    <t>auto-tuning</t>
  </si>
  <si>
    <t>los angeles</t>
  </si>
  <si>
    <t>automobile racing</t>
  </si>
  <si>
    <t>diary</t>
  </si>
  <si>
    <t>navy</t>
  </si>
  <si>
    <t>funeral</t>
  </si>
  <si>
    <t>tea</t>
  </si>
  <si>
    <t>travel</t>
  </si>
  <si>
    <t>cia</t>
  </si>
  <si>
    <t>mine</t>
  </si>
  <si>
    <t>historical fiction</t>
  </si>
  <si>
    <t>nuclear war</t>
  </si>
  <si>
    <t>cuban missile crisis</t>
  </si>
  <si>
    <t>world war iii</t>
  </si>
  <si>
    <t>revolution</t>
  </si>
  <si>
    <t>game of death</t>
  </si>
  <si>
    <t>fire</t>
  </si>
  <si>
    <t>fountain</t>
  </si>
  <si>
    <t>book</t>
  </si>
  <si>
    <t>castle</t>
  </si>
  <si>
    <t>apprentice</t>
  </si>
  <si>
    <t>merlin</t>
  </si>
  <si>
    <t>mission</t>
  </si>
  <si>
    <t>sorcerer</t>
  </si>
  <si>
    <t>apprendista</t>
  </si>
  <si>
    <t>new year's eve</t>
  </si>
  <si>
    <t>drowning</t>
  </si>
  <si>
    <t>cataclysm</t>
  </si>
  <si>
    <t>atlantic ocean</t>
  </si>
  <si>
    <t>ball</t>
  </si>
  <si>
    <t>self-abandonment</t>
  </si>
  <si>
    <t>giant wave</t>
  </si>
  <si>
    <t>blackout</t>
  </si>
  <si>
    <t>single</t>
  </si>
  <si>
    <t>mad hatter</t>
  </si>
  <si>
    <t>ambush</t>
  </si>
  <si>
    <t>sadness</t>
  </si>
  <si>
    <t>stage</t>
  </si>
  <si>
    <t>liberation of prisoners</t>
  </si>
  <si>
    <t>prince</t>
  </si>
  <si>
    <t>donkey</t>
  </si>
  <si>
    <t>theatre play</t>
  </si>
  <si>
    <t>conciliation</t>
  </si>
  <si>
    <t>tricks</t>
  </si>
  <si>
    <t>heir to the throne</t>
  </si>
  <si>
    <t>assault</t>
  </si>
  <si>
    <t>boarding school</t>
  </si>
  <si>
    <t>coup d'etat</t>
  </si>
  <si>
    <t>teacher</t>
  </si>
  <si>
    <t>cowardliness</t>
  </si>
  <si>
    <t>pregnancy</t>
  </si>
  <si>
    <t>capture</t>
  </si>
  <si>
    <t>video game</t>
  </si>
  <si>
    <t>chase</t>
  </si>
  <si>
    <t>based on video game</t>
  </si>
  <si>
    <t>fictional language</t>
  </si>
  <si>
    <t>muscles</t>
  </si>
  <si>
    <t>orc</t>
  </si>
  <si>
    <t>fiction</t>
  </si>
  <si>
    <t>good vs evil</t>
  </si>
  <si>
    <t>king</t>
  </si>
  <si>
    <t>knife held to throat</t>
  </si>
  <si>
    <t>snowing</t>
  </si>
  <si>
    <t>nurse</t>
  </si>
  <si>
    <t>patriotism</t>
  </si>
  <si>
    <t>hawaii</t>
  </si>
  <si>
    <t>world war ii</t>
  </si>
  <si>
    <t>pilot</t>
  </si>
  <si>
    <t>pearl harbor</t>
  </si>
  <si>
    <t>u.s. air force</t>
  </si>
  <si>
    <t>airplane</t>
  </si>
  <si>
    <t>destroy</t>
  </si>
  <si>
    <t>based on toy</t>
  </si>
  <si>
    <t>aristotle</t>
  </si>
  <si>
    <t>greece</t>
  </si>
  <si>
    <t>campaign</t>
  </si>
  <si>
    <t>alexander the great</t>
  </si>
  <si>
    <t>homosexuality</t>
  </si>
  <si>
    <t>gay relationship</t>
  </si>
  <si>
    <t>cutting the cord</t>
  </si>
  <si>
    <t>child hero</t>
  </si>
  <si>
    <t>dying and death</t>
  </si>
  <si>
    <t>sorcerer's apprentice</t>
  </si>
  <si>
    <t>black magic</t>
  </si>
  <si>
    <t>sorcery</t>
  </si>
  <si>
    <t>chosen one</t>
  </si>
  <si>
    <t>tournament</t>
  </si>
  <si>
    <t>teenager</t>
  </si>
  <si>
    <t>teenage hero</t>
  </si>
  <si>
    <t>alcohol</t>
  </si>
  <si>
    <t>forbidden love</t>
  </si>
  <si>
    <t>lovers</t>
  </si>
  <si>
    <t>affection</t>
  </si>
  <si>
    <t>advertising expert</t>
  </si>
  <si>
    <t>alcoholism</t>
  </si>
  <si>
    <t>pokies</t>
  </si>
  <si>
    <t>lost civilisation</t>
  </si>
  <si>
    <t>alone</t>
  </si>
  <si>
    <t>helplessness</t>
  </si>
  <si>
    <t>virus</t>
  </si>
  <si>
    <t>london england</t>
  </si>
  <si>
    <t>chocolate</t>
  </si>
  <si>
    <t>factory worker</t>
  </si>
  <si>
    <t>parents kids relationship</t>
  </si>
  <si>
    <t>candy</t>
  </si>
  <si>
    <t>overweight child</t>
  </si>
  <si>
    <t>grandfather grandson relationship</t>
  </si>
  <si>
    <t>paris</t>
  </si>
  <si>
    <t>expensive restaurant</t>
  </si>
  <si>
    <t>river</t>
  </si>
  <si>
    <t>cook</t>
  </si>
  <si>
    <t>mouse</t>
  </si>
  <si>
    <t>confidence</t>
  </si>
  <si>
    <t>roof</t>
  </si>
  <si>
    <t>window</t>
  </si>
  <si>
    <t>leaving one's family</t>
  </si>
  <si>
    <t>work</t>
  </si>
  <si>
    <t>restaurant critic</t>
  </si>
  <si>
    <t>kitchen</t>
  </si>
  <si>
    <t>spice</t>
  </si>
  <si>
    <t>court</t>
  </si>
  <si>
    <t>cookbook</t>
  </si>
  <si>
    <t>chef</t>
  </si>
  <si>
    <t>himalaya</t>
  </si>
  <si>
    <t>martial arts</t>
  </si>
  <si>
    <t>rivalry</t>
  </si>
  <si>
    <t>ninja</t>
  </si>
  <si>
    <t>crime</t>
  </si>
  <si>
    <t>haunted by the past</t>
  </si>
  <si>
    <t>evil doctor</t>
  </si>
  <si>
    <t>escapade</t>
  </si>
  <si>
    <t>master villain</t>
  </si>
  <si>
    <t>fighting crime</t>
  </si>
  <si>
    <t>unfulfillment</t>
  </si>
  <si>
    <t>love and romance</t>
  </si>
  <si>
    <t>jealousy</t>
  </si>
  <si>
    <t>dance</t>
  </si>
  <si>
    <t>hunger</t>
  </si>
  <si>
    <t>zoo</t>
  </si>
  <si>
    <t>hippopotamus</t>
  </si>
  <si>
    <t>chimp</t>
  </si>
  <si>
    <t>penguin</t>
  </si>
  <si>
    <t>volcano</t>
  </si>
  <si>
    <t>madagascar</t>
  </si>
  <si>
    <t>zebra</t>
  </si>
  <si>
    <t>shark</t>
  </si>
  <si>
    <t>museum</t>
  </si>
  <si>
    <t>theodore roosevelt</t>
  </si>
  <si>
    <t>amelia earhart</t>
  </si>
  <si>
    <t>boxer</t>
  </si>
  <si>
    <t>philosophy</t>
  </si>
  <si>
    <t>kung fu</t>
  </si>
  <si>
    <t>underground world</t>
  </si>
  <si>
    <t>temple</t>
  </si>
  <si>
    <t>subway</t>
  </si>
  <si>
    <t>sunlight</t>
  </si>
  <si>
    <t>computer virus</t>
  </si>
  <si>
    <t>precognition</t>
  </si>
  <si>
    <t>super computer</t>
  </si>
  <si>
    <t>machine town</t>
  </si>
  <si>
    <t>ying yang</t>
  </si>
  <si>
    <t>virtual reality</t>
  </si>
  <si>
    <t>world religion</t>
  </si>
  <si>
    <t>truth</t>
  </si>
  <si>
    <t>cyberpunk</t>
  </si>
  <si>
    <t>yin yang</t>
  </si>
  <si>
    <t>betrayal</t>
  </si>
  <si>
    <t>snowman</t>
  </si>
  <si>
    <t>reindeer</t>
  </si>
  <si>
    <t>curse</t>
  </si>
  <si>
    <t>snow</t>
  </si>
  <si>
    <t>troll</t>
  </si>
  <si>
    <t>mountain climber</t>
  </si>
  <si>
    <t>plato</t>
  </si>
  <si>
    <t>rave</t>
  </si>
  <si>
    <t>hostile takeover</t>
  </si>
  <si>
    <t>norse mythology</t>
  </si>
  <si>
    <t>australia</t>
  </si>
  <si>
    <t>survival</t>
  </si>
  <si>
    <t>on the run</t>
  </si>
  <si>
    <t>convoy</t>
  </si>
  <si>
    <t>peak oil</t>
  </si>
  <si>
    <t>rome</t>
  </si>
  <si>
    <t>vatican</t>
  </si>
  <si>
    <t>symbolism</t>
  </si>
  <si>
    <t>christian</t>
  </si>
  <si>
    <t>illuminati</t>
  </si>
  <si>
    <t>prequel</t>
  </si>
  <si>
    <t>anti matter</t>
  </si>
  <si>
    <t>conspiracy</t>
  </si>
  <si>
    <t>investigator</t>
  </si>
  <si>
    <t>catholicism</t>
  </si>
  <si>
    <t>new mexico</t>
  </si>
  <si>
    <t>banishment</t>
  </si>
  <si>
    <t>hammer</t>
  </si>
  <si>
    <t>asgard</t>
  </si>
  <si>
    <t>odin</t>
  </si>
  <si>
    <t>hamster</t>
  </si>
  <si>
    <t>kids and family</t>
  </si>
  <si>
    <t>cat vs dog</t>
  </si>
  <si>
    <t>dog cat friendship</t>
  </si>
  <si>
    <t>animal lead</t>
  </si>
  <si>
    <t>dyr</t>
  </si>
  <si>
    <t>underworld</t>
  </si>
  <si>
    <t>hades</t>
  </si>
  <si>
    <t>mythology</t>
  </si>
  <si>
    <t>greek mythology</t>
  </si>
  <si>
    <t>zeus</t>
  </si>
  <si>
    <t>perseus</t>
  </si>
  <si>
    <t>gods</t>
  </si>
  <si>
    <t>ancient greece</t>
  </si>
  <si>
    <t>based on greek myth</t>
  </si>
  <si>
    <t>ares</t>
  </si>
  <si>
    <t>imprisonment</t>
  </si>
  <si>
    <t>vampire</t>
  </si>
  <si>
    <t>fish out of water</t>
  </si>
  <si>
    <t>chains</t>
  </si>
  <si>
    <t>gothic</t>
  </si>
  <si>
    <t>madness</t>
  </si>
  <si>
    <t>old house</t>
  </si>
  <si>
    <t>lost love</t>
  </si>
  <si>
    <t>angry mob</t>
  </si>
  <si>
    <t>18th century</t>
  </si>
  <si>
    <t>hidden room</t>
  </si>
  <si>
    <t>austria</t>
  </si>
  <si>
    <t>vienna opera</t>
  </si>
  <si>
    <t>rural setting</t>
  </si>
  <si>
    <t>tennis</t>
  </si>
  <si>
    <t>flower</t>
  </si>
  <si>
    <t>florist</t>
  </si>
  <si>
    <t>flower shop</t>
  </si>
  <si>
    <t>beehive</t>
  </si>
  <si>
    <t>fleet</t>
  </si>
  <si>
    <t>panda</t>
  </si>
  <si>
    <t>ice</t>
  </si>
  <si>
    <t>war ship</t>
  </si>
  <si>
    <t>arrest</t>
  </si>
  <si>
    <t>avatar</t>
  </si>
  <si>
    <t>air</t>
  </si>
  <si>
    <t>spirit</t>
  </si>
  <si>
    <t>world</t>
  </si>
  <si>
    <t>domination</t>
  </si>
  <si>
    <t>berlin</t>
  </si>
  <si>
    <t>white house</t>
  </si>
  <si>
    <t>explosive</t>
  </si>
  <si>
    <t>mobile phone</t>
  </si>
  <si>
    <t>map</t>
  </si>
  <si>
    <t>mask</t>
  </si>
  <si>
    <t>honeymoon</t>
  </si>
  <si>
    <t>shanghai</t>
  </si>
  <si>
    <t>pretended murder</t>
  </si>
  <si>
    <t>letter</t>
  </si>
  <si>
    <t>covered investigation</t>
  </si>
  <si>
    <t>to shoot dead</t>
  </si>
  <si>
    <t>video</t>
  </si>
  <si>
    <t>stamp</t>
  </si>
  <si>
    <t>hard drive</t>
  </si>
  <si>
    <t>e-mail</t>
  </si>
  <si>
    <t>decipherment</t>
  </si>
  <si>
    <t>suitcase</t>
  </si>
  <si>
    <t>hospital</t>
  </si>
  <si>
    <t>disguise</t>
  </si>
  <si>
    <t>celebration</t>
  </si>
  <si>
    <t>good and bad</t>
  </si>
  <si>
    <t>research laboratory</t>
  </si>
  <si>
    <t>usa president</t>
  </si>
  <si>
    <t>secret service</t>
  </si>
  <si>
    <t>alien abduction</t>
  </si>
  <si>
    <t>based on children's book</t>
  </si>
  <si>
    <t>return</t>
  </si>
  <si>
    <t>frog</t>
  </si>
  <si>
    <t>girlfriend</t>
  </si>
  <si>
    <t>peter pan</t>
  </si>
  <si>
    <t>intelligence</t>
  </si>
  <si>
    <t>adoption</t>
  </si>
  <si>
    <t>child prodigy</t>
  </si>
  <si>
    <t>growing up</t>
  </si>
  <si>
    <t>children</t>
  </si>
  <si>
    <t>talking dog</t>
  </si>
  <si>
    <t>dog</t>
  </si>
  <si>
    <t>first love</t>
  </si>
  <si>
    <t>ancient egypt</t>
  </si>
  <si>
    <t>time traveler</t>
  </si>
  <si>
    <t>new school</t>
  </si>
  <si>
    <t>george washington</t>
  </si>
  <si>
    <t>gags</t>
  </si>
  <si>
    <t>trouble</t>
  </si>
  <si>
    <t>adultery</t>
  </si>
  <si>
    <t>beauty</t>
  </si>
  <si>
    <t>trojan war</t>
  </si>
  <si>
    <t>wall</t>
  </si>
  <si>
    <t>fraud</t>
  </si>
  <si>
    <t>sword fight</t>
  </si>
  <si>
    <t>battlefield</t>
  </si>
  <si>
    <t>ancient world</t>
  </si>
  <si>
    <t>pyre</t>
  </si>
  <si>
    <t>trojan horse</t>
  </si>
  <si>
    <t>trojan</t>
  </si>
  <si>
    <t>bronze age</t>
  </si>
  <si>
    <t>sparta greece</t>
  </si>
  <si>
    <t>helen of troy</t>
  </si>
  <si>
    <t>laser</t>
  </si>
  <si>
    <t>secret service agent</t>
  </si>
  <si>
    <t>female friendship</t>
  </si>
  <si>
    <t>ghost hunting</t>
  </si>
  <si>
    <t>asteroid</t>
  </si>
  <si>
    <t>space marine</t>
  </si>
  <si>
    <t>wedding</t>
  </si>
  <si>
    <t>eiffel tower paris</t>
  </si>
  <si>
    <t>disaster movie</t>
  </si>
  <si>
    <t>illegal immigration</t>
  </si>
  <si>
    <t>deportation</t>
  </si>
  <si>
    <t>new identity</t>
  </si>
  <si>
    <t>flying saucer</t>
  </si>
  <si>
    <t>light</t>
  </si>
  <si>
    <t>denmark</t>
  </si>
  <si>
    <t>nordic mythology</t>
  </si>
  <si>
    <t>lie</t>
  </si>
  <si>
    <t>pride and vanity</t>
  </si>
  <si>
    <t>folk hero</t>
  </si>
  <si>
    <t>human weakness</t>
  </si>
  <si>
    <t>alienation</t>
  </si>
  <si>
    <t>festival hall</t>
  </si>
  <si>
    <t>sin</t>
  </si>
  <si>
    <t>royalty</t>
  </si>
  <si>
    <t>adult animation</t>
  </si>
  <si>
    <t>china</t>
  </si>
  <si>
    <t>ancient china</t>
  </si>
  <si>
    <t>wuxia</t>
  </si>
  <si>
    <t>broken arm</t>
  </si>
  <si>
    <t>nightmare</t>
  </si>
  <si>
    <t>easter bunny</t>
  </si>
  <si>
    <t>tooth fairy</t>
  </si>
  <si>
    <t>jack frost</t>
  </si>
  <si>
    <t>sandman</t>
  </si>
  <si>
    <t>desperation</t>
  </si>
  <si>
    <t>robber</t>
  </si>
  <si>
    <t>hold-up robbery</t>
  </si>
  <si>
    <t>suburbia</t>
  </si>
  <si>
    <t>loss of job</t>
  </si>
  <si>
    <t>humiliation</t>
  </si>
  <si>
    <t>unemployment</t>
  </si>
  <si>
    <t>bankruptcy</t>
  </si>
  <si>
    <t>travel agent</t>
  </si>
  <si>
    <t>riches to rags</t>
  </si>
  <si>
    <t>bearer bonds</t>
  </si>
  <si>
    <t>war crimes</t>
  </si>
  <si>
    <t>sense of guilt</t>
  </si>
  <si>
    <t>swordplay</t>
  </si>
  <si>
    <t>general</t>
  </si>
  <si>
    <t>war veteran</t>
  </si>
  <si>
    <t>katana</t>
  </si>
  <si>
    <t>arms deal</t>
  </si>
  <si>
    <t>homeland</t>
  </si>
  <si>
    <t>emperor</t>
  </si>
  <si>
    <t>language barrier</t>
  </si>
  <si>
    <t>self-discovery</t>
  </si>
  <si>
    <t>mountain village</t>
  </si>
  <si>
    <t>foreign legion</t>
  </si>
  <si>
    <t>mercenary</t>
  </si>
  <si>
    <t>commercial agreement</t>
  </si>
  <si>
    <t>insurgence</t>
  </si>
  <si>
    <t>war strategy</t>
  </si>
  <si>
    <t>gettysburg</t>
  </si>
  <si>
    <t>loss of husband</t>
  </si>
  <si>
    <t>slaughter</t>
  </si>
  <si>
    <t>alcoholic</t>
  </si>
  <si>
    <t>u.s. soldier</t>
  </si>
  <si>
    <t>japanese army</t>
  </si>
  <si>
    <t>moses</t>
  </si>
  <si>
    <t>bible</t>
  </si>
  <si>
    <t>teleportation</t>
  </si>
  <si>
    <t>space mission</t>
  </si>
  <si>
    <t>parachute</t>
  </si>
  <si>
    <t>supernova</t>
  </si>
  <si>
    <t>warp speed</t>
  </si>
  <si>
    <t>warp engine</t>
  </si>
  <si>
    <t>romulans</t>
  </si>
  <si>
    <t>vulcan</t>
  </si>
  <si>
    <t>alternate reality</t>
  </si>
  <si>
    <t>thanksgiving</t>
  </si>
  <si>
    <t>bad boss</t>
  </si>
  <si>
    <t>reference to superman</t>
  </si>
  <si>
    <t>wife husband relationship</t>
  </si>
  <si>
    <t>sacrifice</t>
  </si>
  <si>
    <t>mother son relationship</t>
  </si>
  <si>
    <t>death of husband</t>
  </si>
  <si>
    <t>warrior</t>
  </si>
  <si>
    <t>nile</t>
  </si>
  <si>
    <t>thief</t>
  </si>
  <si>
    <t>desert</t>
  </si>
  <si>
    <t>egyptian mythology</t>
  </si>
  <si>
    <t>egyptian</t>
  </si>
  <si>
    <t>mass murder</t>
  </si>
  <si>
    <t>retirement</t>
  </si>
  <si>
    <t>doomsday</t>
  </si>
  <si>
    <t>soviet</t>
  </si>
  <si>
    <t>doomsday clock</t>
  </si>
  <si>
    <t>red square</t>
  </si>
  <si>
    <t>death of superhero</t>
  </si>
  <si>
    <t>american president</t>
  </si>
  <si>
    <t>lapd</t>
  </si>
  <si>
    <t>house on fire</t>
  </si>
  <si>
    <t>california</t>
  </si>
  <si>
    <t>gun</t>
  </si>
  <si>
    <t>mutation</t>
  </si>
  <si>
    <t>psychology</t>
  </si>
  <si>
    <t>berkeley</t>
  </si>
  <si>
    <t>golden gate bridge</t>
  </si>
  <si>
    <t>anger</t>
  </si>
  <si>
    <t>mirror</t>
  </si>
  <si>
    <t>phone</t>
  </si>
  <si>
    <t>military</t>
  </si>
  <si>
    <t>cell</t>
  </si>
  <si>
    <t>hulk</t>
  </si>
  <si>
    <t>repressed memory</t>
  </si>
  <si>
    <t>terror</t>
  </si>
  <si>
    <t>assassin</t>
  </si>
  <si>
    <t>missile</t>
  </si>
  <si>
    <t>surveillance</t>
  </si>
  <si>
    <t>tyrant</t>
  </si>
  <si>
    <t>battle assignment</t>
  </si>
  <si>
    <t>downfall</t>
  </si>
  <si>
    <t>usa</t>
  </si>
  <si>
    <t>nazis</t>
  </si>
  <si>
    <t>nazi germany</t>
  </si>
  <si>
    <t>period drama</t>
  </si>
  <si>
    <t>brooklyn new york city</t>
  </si>
  <si>
    <t>british</t>
  </si>
  <si>
    <t>oil</t>
  </si>
  <si>
    <t>heiress</t>
  </si>
  <si>
    <t>bilbao spain</t>
  </si>
  <si>
    <t>naturalist</t>
  </si>
  <si>
    <t>frigate</t>
  </si>
  <si>
    <t>self surgery</t>
  </si>
  <si>
    <t>sea battle</t>
  </si>
  <si>
    <t>super strength</t>
  </si>
  <si>
    <t>imprinting</t>
  </si>
  <si>
    <t>cross breed</t>
  </si>
  <si>
    <t>bloodsucker</t>
  </si>
  <si>
    <t>grudge</t>
  </si>
  <si>
    <t>vampire vs vampire</t>
  </si>
  <si>
    <t>chief of police</t>
  </si>
  <si>
    <t>dhampir</t>
  </si>
  <si>
    <t>forks washington</t>
  </si>
  <si>
    <t>wolf pack</t>
  </si>
  <si>
    <t>misinformation</t>
  </si>
  <si>
    <t>rio de janeiro</t>
  </si>
  <si>
    <t>fugitive</t>
  </si>
  <si>
    <t>super soldier</t>
  </si>
  <si>
    <t>virginia</t>
  </si>
  <si>
    <t>angry</t>
  </si>
  <si>
    <t>little girl</t>
  </si>
  <si>
    <t>cannibal</t>
  </si>
  <si>
    <t>rape</t>
  </si>
  <si>
    <t>grizzly bear</t>
  </si>
  <si>
    <t>wilderness</t>
  </si>
  <si>
    <t>frontier</t>
  </si>
  <si>
    <t>native american</t>
  </si>
  <si>
    <t>violence</t>
  </si>
  <si>
    <t>animal death</t>
  </si>
  <si>
    <t>bear attack</t>
  </si>
  <si>
    <t>death of son</t>
  </si>
  <si>
    <t>based on true events</t>
  </si>
  <si>
    <t>underdog</t>
  </si>
  <si>
    <t>power</t>
  </si>
  <si>
    <t>snail</t>
  </si>
  <si>
    <t>fast</t>
  </si>
  <si>
    <t>superpower</t>
  </si>
  <si>
    <t>sheriff</t>
  </si>
  <si>
    <t>nevada</t>
  </si>
  <si>
    <t>pet</t>
  </si>
  <si>
    <t>rango</t>
  </si>
  <si>
    <t>chameleon</t>
  </si>
  <si>
    <t>las vegas</t>
  </si>
  <si>
    <t>cactus</t>
  </si>
  <si>
    <t>terrarium</t>
  </si>
  <si>
    <t>construction site</t>
  </si>
  <si>
    <t>armadillo</t>
  </si>
  <si>
    <t>madrid</t>
  </si>
  <si>
    <t>europe</t>
  </si>
  <si>
    <t>prosecution</t>
  </si>
  <si>
    <t>dangerous</t>
  </si>
  <si>
    <t>false identity</t>
  </si>
  <si>
    <t>revelation</t>
  </si>
  <si>
    <t>weapon</t>
  </si>
  <si>
    <t>interpol</t>
  </si>
  <si>
    <t>shootout</t>
  </si>
  <si>
    <t>espionage</t>
  </si>
  <si>
    <t>foot chase</t>
  </si>
  <si>
    <t>moskow</t>
  </si>
  <si>
    <t>dark past</t>
  </si>
  <si>
    <t>langley virginia</t>
  </si>
  <si>
    <t>flashback</t>
  </si>
  <si>
    <t>chase on the roof</t>
  </si>
  <si>
    <t>mentor</t>
  </si>
  <si>
    <t>restaurant</t>
  </si>
  <si>
    <t>shop</t>
  </si>
  <si>
    <t>turtle</t>
  </si>
  <si>
    <t>sensei</t>
  </si>
  <si>
    <t>fighting</t>
  </si>
  <si>
    <t>master</t>
  </si>
  <si>
    <t>monkey warrior</t>
  </si>
  <si>
    <t>competition</t>
  </si>
  <si>
    <t>factory</t>
  </si>
  <si>
    <t>television</t>
  </si>
  <si>
    <t>propaganda</t>
  </si>
  <si>
    <t>uprising</t>
  </si>
  <si>
    <t>rebellion</t>
  </si>
  <si>
    <t>blood</t>
  </si>
  <si>
    <t>female protagonist</t>
  </si>
  <si>
    <t>danger</t>
  </si>
  <si>
    <t>winner</t>
  </si>
  <si>
    <t>alien friendship</t>
  </si>
  <si>
    <t>awful leader</t>
  </si>
  <si>
    <t>post traumatic stress  disorder</t>
  </si>
  <si>
    <t>new jersey</t>
  </si>
  <si>
    <t>miami</t>
  </si>
  <si>
    <t>ku klux klan</t>
  </si>
  <si>
    <t>cuba</t>
  </si>
  <si>
    <t>mexican standoff</t>
  </si>
  <si>
    <t>ecstasy</t>
  </si>
  <si>
    <t>guant\u00e1namo</t>
  </si>
  <si>
    <t>gunfight</t>
  </si>
  <si>
    <t>bromance</t>
  </si>
  <si>
    <t>gangster</t>
  </si>
  <si>
    <t>interrogation</t>
  </si>
  <si>
    <t>car chase</t>
  </si>
  <si>
    <t>drug lord</t>
  </si>
  <si>
    <t>exploding house</t>
  </si>
  <si>
    <t>narcotics cop</t>
  </si>
  <si>
    <t>illegal drugs</t>
  </si>
  <si>
    <t>dea agent</t>
  </si>
  <si>
    <t>buddy cop</t>
  </si>
  <si>
    <t>action hero</t>
  </si>
  <si>
    <t>haitian gang</t>
  </si>
  <si>
    <t>adventure</t>
  </si>
  <si>
    <t>assassination</t>
  </si>
  <si>
    <t>cold war</t>
  </si>
  <si>
    <t>soviet union</t>
  </si>
  <si>
    <t>double agent</t>
  </si>
  <si>
    <t>hitwoman</t>
  </si>
  <si>
    <t>russian spy</t>
  </si>
  <si>
    <t>intelligence officer</t>
  </si>
  <si>
    <t>god</t>
  </si>
  <si>
    <t>noah</t>
  </si>
  <si>
    <t>liquor</t>
  </si>
  <si>
    <t>sunken treasure</t>
  </si>
  <si>
    <t>plot</t>
  </si>
  <si>
    <t>reporter</t>
  </si>
  <si>
    <t>griffon</t>
  </si>
  <si>
    <t>werewolf</t>
  </si>
  <si>
    <t>dark</t>
  </si>
  <si>
    <t>muggle</t>
  </si>
  <si>
    <t>missionary</t>
  </si>
  <si>
    <t>ranch</t>
  </si>
  <si>
    <t>racist</t>
  </si>
  <si>
    <t>cattle drive</t>
  </si>
  <si>
    <t>stampede</t>
  </si>
  <si>
    <t>waltzing matilda</t>
  </si>
  <si>
    <t>comet</t>
  </si>
  <si>
    <t>prehistoric</t>
  </si>
  <si>
    <t>prehistoric egg</t>
  </si>
  <si>
    <t>nesting grounds</t>
  </si>
  <si>
    <t>prehistoric creature</t>
  </si>
  <si>
    <t>prehistoric adventure</t>
  </si>
  <si>
    <t>lemur</t>
  </si>
  <si>
    <t>night watchman</t>
  </si>
  <si>
    <t>natural history</t>
  </si>
  <si>
    <t>history</t>
  </si>
  <si>
    <t>date</t>
  </si>
  <si>
    <t>prison</t>
  </si>
  <si>
    <t>fish</t>
  </si>
  <si>
    <t>mayor</t>
  </si>
  <si>
    <t>rain</t>
  </si>
  <si>
    <t>one-sided love</t>
  </si>
  <si>
    <t>christmas party</t>
  </si>
  <si>
    <t>halloween</t>
  </si>
  <si>
    <t>gold</t>
  </si>
  <si>
    <t>police operation</t>
  </si>
  <si>
    <t>undead</t>
  </si>
  <si>
    <t>marriage proposal</t>
  </si>
  <si>
    <t>jamaica</t>
  </si>
  <si>
    <t>skeleton</t>
  </si>
  <si>
    <t>governor</t>
  </si>
  <si>
    <t>wooden eye</t>
  </si>
  <si>
    <t>gold coin</t>
  </si>
  <si>
    <t>caribbean</t>
  </si>
  <si>
    <t>pirate ship</t>
  </si>
  <si>
    <t>capuchin monkey</t>
  </si>
  <si>
    <t>resistance</t>
  </si>
  <si>
    <t>game</t>
  </si>
  <si>
    <t>future war</t>
  </si>
  <si>
    <t>revolt</t>
  </si>
  <si>
    <t>class prejudice</t>
  </si>
  <si>
    <t>human subjugation</t>
  </si>
  <si>
    <t>holy grail</t>
  </si>
  <si>
    <t>christianity</t>
  </si>
  <si>
    <t>monk</t>
  </si>
  <si>
    <t>zurich</t>
  </si>
  <si>
    <t>secret society</t>
  </si>
  <si>
    <t>louvre</t>
  </si>
  <si>
    <t>curator</t>
  </si>
  <si>
    <t>symbologist</t>
  </si>
  <si>
    <t>opus dei</t>
  </si>
  <si>
    <t>heresy</t>
  </si>
  <si>
    <t>mona lisa</t>
  </si>
  <si>
    <t>freemason</t>
  </si>
  <si>
    <t>pentagram</t>
  </si>
  <si>
    <t>tomb</t>
  </si>
  <si>
    <t>cryptologist</t>
  </si>
  <si>
    <t>iconography</t>
  </si>
  <si>
    <t>albino</t>
  </si>
  <si>
    <t>bird</t>
  </si>
  <si>
    <t>audition</t>
  </si>
  <si>
    <t>amazon rainforest</t>
  </si>
  <si>
    <t>brazil</t>
  </si>
  <si>
    <t>fbi</t>
  </si>
  <si>
    <t>freedom</t>
  </si>
  <si>
    <t>escape from prison</t>
  </si>
  <si>
    <t>car crash</t>
  </si>
  <si>
    <t>police chase</t>
  </si>
  <si>
    <t>escaped convict</t>
  </si>
  <si>
    <t>detective inspector</t>
  </si>
  <si>
    <t>medusa</t>
  </si>
  <si>
    <t>mythological beast</t>
  </si>
  <si>
    <t>sea monster</t>
  </si>
  <si>
    <t>kraken</t>
  </si>
  <si>
    <t>oxygen</t>
  </si>
  <si>
    <t>falsely accused</t>
  </si>
  <si>
    <t>double life</t>
  </si>
  <si>
    <t>telepathy</t>
  </si>
  <si>
    <t>hologram</t>
  </si>
  <si>
    <t>false memory</t>
  </si>
  <si>
    <t>cave</t>
  </si>
  <si>
    <t>arabian</t>
  </si>
  <si>
    <t>scandinavia</t>
  </si>
  <si>
    <t>bagdad</t>
  </si>
  <si>
    <t>iraq</t>
  </si>
  <si>
    <t>maryland</t>
  </si>
  <si>
    <t>suicide by gunshot</t>
  </si>
  <si>
    <t>rooftop</t>
  </si>
  <si>
    <t>laptop</t>
  </si>
  <si>
    <t>tracking device</t>
  </si>
  <si>
    <t>fake id</t>
  </si>
  <si>
    <t>seoul south korea</t>
  </si>
  <si>
    <t>pharmaceutical lab</t>
  </si>
  <si>
    <t>government conspiracy</t>
  </si>
  <si>
    <t>roof chase</t>
  </si>
  <si>
    <t>manila philippines</t>
  </si>
  <si>
    <t>hunted</t>
  </si>
  <si>
    <t>false passport</t>
  </si>
  <si>
    <t>alberta canada</t>
  </si>
  <si>
    <t>credit card</t>
  </si>
  <si>
    <t>new love</t>
  </si>
  <si>
    <t>climate change</t>
  </si>
  <si>
    <t>greenhouse effect</t>
  </si>
  <si>
    <t>tornado</t>
  </si>
  <si>
    <t>twister</t>
  </si>
  <si>
    <t>hurricane</t>
  </si>
  <si>
    <t>hail</t>
  </si>
  <si>
    <t>temperature drop</t>
  </si>
  <si>
    <t>ice age</t>
  </si>
  <si>
    <t>polar zone</t>
  </si>
  <si>
    <t>meteorology</t>
  </si>
  <si>
    <t>gulfstream</t>
  </si>
  <si>
    <t>barrier ice</t>
  </si>
  <si>
    <t>ice melting</t>
  </si>
  <si>
    <t>third world</t>
  </si>
  <si>
    <t>exodus</t>
  </si>
  <si>
    <t>evacuation</t>
  </si>
  <si>
    <t>climate</t>
  </si>
  <si>
    <t>antarctic</t>
  </si>
  <si>
    <t>spain</t>
  </si>
  <si>
    <t>helicopter</t>
  </si>
  <si>
    <t>skyscraper</t>
  </si>
  <si>
    <t>ex-lover</t>
  </si>
  <si>
    <t>lethal virus</t>
  </si>
  <si>
    <t>rescue team</t>
  </si>
  <si>
    <t>agent</t>
  </si>
  <si>
    <t>grocery</t>
  </si>
  <si>
    <t>jamaican</t>
  </si>
  <si>
    <t>meteorologist</t>
  </si>
  <si>
    <t>rescue boat</t>
  </si>
  <si>
    <t>marina</t>
  </si>
  <si>
    <t>city hall</t>
  </si>
  <si>
    <t>the flemish cap</t>
  </si>
  <si>
    <t>male camaraderie</t>
  </si>
  <si>
    <t>surfboard</t>
  </si>
  <si>
    <t>satellite</t>
  </si>
  <si>
    <t>resurrection</t>
  </si>
  <si>
    <t>double cross</t>
  </si>
  <si>
    <t>fantastic four</t>
  </si>
  <si>
    <t>earth in peril</t>
  </si>
  <si>
    <t>silver surfer</t>
  </si>
  <si>
    <t>forcefield</t>
  </si>
  <si>
    <t>elasticity</t>
  </si>
  <si>
    <t>hindu</t>
  </si>
  <si>
    <t>zookeeper</t>
  </si>
  <si>
    <t>teenage boy</t>
  </si>
  <si>
    <t>cargo ship</t>
  </si>
  <si>
    <t>lifeboat</t>
  </si>
  <si>
    <t>mephisto</t>
  </si>
  <si>
    <t>religion and supernatural</t>
  </si>
  <si>
    <t>devil's son</t>
  </si>
  <si>
    <t>ghost world</t>
  </si>
  <si>
    <t>stunts</t>
  </si>
  <si>
    <t>flame</t>
  </si>
  <si>
    <t>robbery</t>
  </si>
  <si>
    <t>android</t>
  </si>
  <si>
    <t>spin off</t>
  </si>
  <si>
    <t>creation</t>
  </si>
  <si>
    <t>emergency surgery</t>
  </si>
  <si>
    <t>stasis</t>
  </si>
  <si>
    <t>archeological dig</t>
  </si>
  <si>
    <t>god complex</t>
  </si>
  <si>
    <t>cave drawing</t>
  </si>
  <si>
    <t>genetic mutation</t>
  </si>
  <si>
    <t>falcon</t>
  </si>
  <si>
    <t>police</t>
  </si>
  <si>
    <t>loss of brother</t>
  </si>
  <si>
    <t>love triangle</t>
  </si>
  <si>
    <t>baseball</t>
  </si>
  <si>
    <t>athlete</t>
  </si>
  <si>
    <t>airport</t>
  </si>
  <si>
    <t>garage</t>
  </si>
  <si>
    <t>rope</t>
  </si>
  <si>
    <t>exploding building</t>
  </si>
  <si>
    <t>police car</t>
  </si>
  <si>
    <t>drone</t>
  </si>
  <si>
    <t>showdown</t>
  </si>
  <si>
    <t>death star</t>
  </si>
  <si>
    <t>cult figure</t>
  </si>
  <si>
    <t>dream sequence</t>
  </si>
  <si>
    <t>expectant mother</t>
  </si>
  <si>
    <t>chancel</t>
  </si>
  <si>
    <t>childbirth</t>
  </si>
  <si>
    <t>senate</t>
  </si>
  <si>
    <t>investigation</t>
  </si>
  <si>
    <t>jedi</t>
  </si>
  <si>
    <t>kendo</t>
  </si>
  <si>
    <t>laser gun</t>
  </si>
  <si>
    <t>spaceport</t>
  </si>
  <si>
    <t>teenage rebellion</t>
  </si>
  <si>
    <t>good becoming evil</t>
  </si>
  <si>
    <t>mechanical hand</t>
  </si>
  <si>
    <t>infant</t>
  </si>
  <si>
    <t>energy supply</t>
  </si>
  <si>
    <t>company</t>
  </si>
  <si>
    <t>hijinks</t>
  </si>
  <si>
    <t>scream</t>
  </si>
  <si>
    <t>conveyor belt</t>
  </si>
  <si>
    <t>energy company</t>
  </si>
  <si>
    <t>world war i</t>
  </si>
  <si>
    <t>taskmaster</t>
  </si>
  <si>
    <t>galaxy</t>
  </si>
  <si>
    <t>taxes</t>
  </si>
  <si>
    <t>stone age</t>
  </si>
  <si>
    <t>cavemen</t>
  </si>
  <si>
    <t>colosseum</t>
  </si>
  <si>
    <t>olympic games</t>
  </si>
  <si>
    <t>roman</t>
  </si>
  <si>
    <t>wild boar</t>
  </si>
  <si>
    <t>governance</t>
  </si>
  <si>
    <t>radio transmission</t>
  </si>
  <si>
    <t>marine corps</t>
  </si>
  <si>
    <t>u.s. army</t>
  </si>
  <si>
    <t>code</t>
  </si>
  <si>
    <t>navajo</t>
  </si>
  <si>
    <t>van</t>
  </si>
  <si>
    <t>new york city</t>
  </si>
  <si>
    <t>sewer</t>
  </si>
  <si>
    <t>science experiment</t>
  </si>
  <si>
    <t>loss</t>
  </si>
  <si>
    <t>small town</t>
  </si>
  <si>
    <t>motel</t>
  </si>
  <si>
    <t>lava</t>
  </si>
  <si>
    <t>cabin</t>
  </si>
  <si>
    <t>partnership</t>
  </si>
  <si>
    <t>volcanologist</t>
  </si>
  <si>
    <t>seismograph</t>
  </si>
  <si>
    <t>rowboat</t>
  </si>
  <si>
    <t>catastrophe</t>
  </si>
  <si>
    <t>acid</t>
  </si>
  <si>
    <t>county fair</t>
  </si>
  <si>
    <t>abandoned mine</t>
  </si>
  <si>
    <t>telekinesis</t>
  </si>
  <si>
    <t>portal</t>
  </si>
  <si>
    <t>body horror</t>
  </si>
  <si>
    <t>night shift</t>
  </si>
  <si>
    <t>genghis khan</t>
  </si>
  <si>
    <t>security guard</t>
  </si>
  <si>
    <t>earthquake</t>
  </si>
  <si>
    <t>disaster film</t>
  </si>
  <si>
    <t>san andreas</t>
  </si>
  <si>
    <t>san andreas california</t>
  </si>
  <si>
    <t>news broadcast</t>
  </si>
  <si>
    <t>manipulation of the media</t>
  </si>
  <si>
    <t>secret intelligence service</t>
  </si>
  <si>
    <t>special car</t>
  </si>
  <si>
    <t>tv station</t>
  </si>
  <si>
    <t>media tycoon</t>
  </si>
  <si>
    <t>southern usa</t>
  </si>
  <si>
    <t>loss of son</t>
  </si>
  <si>
    <t>loss of family</t>
  </si>
  <si>
    <t>passion</t>
  </si>
  <si>
    <t>french</t>
  </si>
  <si>
    <t>south carolina</t>
  </si>
  <si>
    <t>gore</t>
  </si>
  <si>
    <t>faberg\u00e9 egg</t>
  </si>
  <si>
    <t>dutch eastindian company</t>
  </si>
  <si>
    <t>second</t>
  </si>
  <si>
    <t>part</t>
  </si>
  <si>
    <t>golden egg</t>
  </si>
  <si>
    <t>bomb</t>
  </si>
  <si>
    <t>assault rifle</t>
  </si>
  <si>
    <t>hitman</t>
  </si>
  <si>
    <t>decoy</t>
  </si>
  <si>
    <t>marriage crisis</t>
  </si>
  <si>
    <t>job</t>
  </si>
  <si>
    <t>dysfunctional marriage</t>
  </si>
  <si>
    <t>dystopic future</t>
  </si>
  <si>
    <t>young adult</t>
  </si>
  <si>
    <t>ladykiller</t>
  </si>
  <si>
    <t>biography</t>
  </si>
  <si>
    <t>womanizer</t>
  </si>
  <si>
    <t>aviation</t>
  </si>
  <si>
    <t>phobia</t>
  </si>
  <si>
    <t>u.s. congress</t>
  </si>
  <si>
    <t>flying boat</t>
  </si>
  <si>
    <t>journalist</t>
  </si>
  <si>
    <t>royal court</t>
  </si>
  <si>
    <t>vandalism</t>
  </si>
  <si>
    <t>nightclub</t>
  </si>
  <si>
    <t>knife</t>
  </si>
  <si>
    <t>party</t>
  </si>
  <si>
    <t>playboy</t>
  </si>
  <si>
    <t>trap</t>
  </si>
  <si>
    <t>kato</t>
  </si>
  <si>
    <t>based on graphic novel</t>
  </si>
  <si>
    <t>hand to hand combat</t>
  </si>
  <si>
    <t>minions</t>
  </si>
  <si>
    <t>naval warfare</t>
  </si>
  <si>
    <t>smurf</t>
  </si>
  <si>
    <t>blue</t>
  </si>
  <si>
    <t>vortex</t>
  </si>
  <si>
    <t>mischief</t>
  </si>
  <si>
    <t>cat and mouse</t>
  </si>
  <si>
    <t>farm</t>
  </si>
  <si>
    <t>cow</t>
  </si>
  <si>
    <t>sport</t>
  </si>
  <si>
    <t>prizefighting</t>
  </si>
  <si>
    <t>father son reunion</t>
  </si>
  <si>
    <t>boat</t>
  </si>
  <si>
    <t>cruise</t>
  </si>
  <si>
    <t>diamond</t>
  </si>
  <si>
    <t>intolerance</t>
  </si>
  <si>
    <t>science fiction</t>
  </si>
  <si>
    <t>military school</t>
  </si>
  <si>
    <t>morality tale</t>
  </si>
  <si>
    <t>hacker</t>
  </si>
  <si>
    <t>transport of prisoners</t>
  </si>
  <si>
    <t>traffic jam</t>
  </si>
  <si>
    <t>fistfight</t>
  </si>
  <si>
    <t>ex-cop</t>
  </si>
  <si>
    <t>cell phone</t>
  </si>
  <si>
    <t>walkie talkie</t>
  </si>
  <si>
    <t>based on article</t>
  </si>
  <si>
    <t>cyber terrorism</t>
  </si>
  <si>
    <t>fireworks</t>
  </si>
  <si>
    <t>password</t>
  </si>
  <si>
    <t>jules verne</t>
  </si>
  <si>
    <t>istanbul</t>
  </si>
  <si>
    <t>hot air balloon</t>
  </si>
  <si>
    <t>transporter</t>
  </si>
  <si>
    <t>cat</t>
  </si>
  <si>
    <t>boredom</t>
  </si>
  <si>
    <t>step father</t>
  </si>
  <si>
    <t>chicago</t>
  </si>
  <si>
    <t>law</t>
  </si>
  <si>
    <t>crusade</t>
  </si>
  <si>
    <t>swordsman</t>
  </si>
  <si>
    <t>order of the templars</t>
  </si>
  <si>
    <t>religious</t>
  </si>
  <si>
    <t>knight templars</t>
  </si>
  <si>
    <t>saladin</t>
  </si>
  <si>
    <t>orphanage</t>
  </si>
  <si>
    <t>step brother</t>
  </si>
  <si>
    <t>new york city twin towers</t>
  </si>
  <si>
    <t>voodoo</t>
  </si>
  <si>
    <t>kiss</t>
  </si>
  <si>
    <t>cajun</t>
  </si>
  <si>
    <t>firefly</t>
  </si>
  <si>
    <t>big dreams</t>
  </si>
  <si>
    <t>frog prince</t>
  </si>
  <si>
    <t>isolation</t>
  </si>
  <si>
    <t>botanist</t>
  </si>
  <si>
    <t>engineering</t>
  </si>
  <si>
    <t>science</t>
  </si>
  <si>
    <t>deep space explorer</t>
  </si>
  <si>
    <t>clone</t>
  </si>
  <si>
    <t>transplantation</t>
  </si>
  <si>
    <t>genetics</t>
  </si>
  <si>
    <t>cloning</t>
  </si>
  <si>
    <t>architect</t>
  </si>
  <si>
    <t>cellist</t>
  </si>
  <si>
    <t>detective</t>
  </si>
  <si>
    <t>car thief</t>
  </si>
  <si>
    <t>blackmail</t>
  </si>
  <si>
    <t>brother</t>
  </si>
  <si>
    <t>lock pick</t>
  </si>
  <si>
    <t>stakeout</t>
  </si>
  <si>
    <t>car movie</t>
  </si>
  <si>
    <t>stolen cars</t>
  </si>
  <si>
    <t>ford mustang</t>
  </si>
  <si>
    <t>gladiator</t>
  </si>
  <si>
    <t>roman empire</t>
  </si>
  <si>
    <t>slavery</t>
  </si>
  <si>
    <t>chariot</t>
  </si>
  <si>
    <t>philosopher</t>
  </si>
  <si>
    <t>barbarian horde</t>
  </si>
  <si>
    <t>2nd century</t>
  </si>
  <si>
    <t>self-fulfilling prophecy</t>
  </si>
  <si>
    <t>evidence</t>
  </si>
  <si>
    <t>neo-noir</t>
  </si>
  <si>
    <t>flying car</t>
  </si>
  <si>
    <t>giant snake</t>
  </si>
  <si>
    <t>italy</t>
  </si>
  <si>
    <t>poker</t>
  </si>
  <si>
    <t>casino</t>
  </si>
  <si>
    <t>banker</t>
  </si>
  <si>
    <t>free running</t>
  </si>
  <si>
    <t>torture</t>
  </si>
  <si>
    <t>gorilla</t>
  </si>
  <si>
    <t>space suit</t>
  </si>
  <si>
    <t>shotgun</t>
  </si>
  <si>
    <t>moral ambiguity</t>
  </si>
  <si>
    <t>mental institution</t>
  </si>
  <si>
    <t>morphing</t>
  </si>
  <si>
    <t>shape shifter</t>
  </si>
  <si>
    <t>savior</t>
  </si>
  <si>
    <t>cinema</t>
  </si>
  <si>
    <t>hiding place</t>
  </si>
  <si>
    <t>prison guard</t>
  </si>
  <si>
    <t>black people</t>
  </si>
  <si>
    <t>drug traffic</t>
  </si>
  <si>
    <t>drug smuggle</t>
  </si>
  <si>
    <t>ambition</t>
  </si>
  <si>
    <t>rise and fall</t>
  </si>
  <si>
    <t>cop</t>
  </si>
  <si>
    <t>drug dealing</t>
  </si>
  <si>
    <t>police corruption</t>
  </si>
  <si>
    <t>police detective</t>
  </si>
  <si>
    <t>law enforcement</t>
  </si>
  <si>
    <t>dishonesty</t>
  </si>
  <si>
    <t>florida</t>
  </si>
  <si>
    <t>horseback riding</t>
  </si>
  <si>
    <t>florida keys</t>
  </si>
  <si>
    <t>terrorist plot</t>
  </si>
  <si>
    <t>top secret</t>
  </si>
  <si>
    <t>woman with glasses</t>
  </si>
  <si>
    <t>hit with a telephone</t>
  </si>
  <si>
    <t>truth serum</t>
  </si>
  <si>
    <t>mushroom cloud</t>
  </si>
  <si>
    <t>jackhammer</t>
  </si>
  <si>
    <t>new york subway</t>
  </si>
  <si>
    <t>subway train</t>
  </si>
  <si>
    <t>stock market</t>
  </si>
  <si>
    <t>motorcycle crash</t>
  </si>
  <si>
    <t>subway tunnel</t>
  </si>
  <si>
    <t>father-in-law</t>
  </si>
  <si>
    <t>vomit</t>
  </si>
  <si>
    <t>viagra</t>
  </si>
  <si>
    <t>narration</t>
  </si>
  <si>
    <t>ceo</t>
  </si>
  <si>
    <t>fire truck</t>
  </si>
  <si>
    <t>shot in the shoulder</t>
  </si>
  <si>
    <t>zip line</t>
  </si>
  <si>
    <t>buddy comedy</t>
  </si>
  <si>
    <t>carjacking</t>
  </si>
  <si>
    <t>witness</t>
  </si>
  <si>
    <t>witness protection</t>
  </si>
  <si>
    <t>treason</t>
  </si>
  <si>
    <t>u.s. marshal</t>
  </si>
  <si>
    <t>corporate crime</t>
  </si>
  <si>
    <t>rogue agent</t>
  </si>
  <si>
    <t>assassination attempt</t>
  </si>
  <si>
    <t>x-ray vision</t>
  </si>
  <si>
    <t>bounty hunter</t>
  </si>
  <si>
    <t>plantation</t>
  </si>
  <si>
    <t>racism</t>
  </si>
  <si>
    <t>dentist</t>
  </si>
  <si>
    <t>django</t>
  </si>
  <si>
    <t>dual role</t>
  </si>
  <si>
    <t>odd couple</t>
  </si>
  <si>
    <t>black slave</t>
  </si>
  <si>
    <t>deadly</t>
  </si>
  <si>
    <t>chases and races</t>
  </si>
  <si>
    <t>judge</t>
  </si>
  <si>
    <t>mockery</t>
  </si>
  <si>
    <t>ugliness</t>
  </si>
  <si>
    <t>cathedral</t>
  </si>
  <si>
    <t>fool</t>
  </si>
  <si>
    <t>religion</t>
  </si>
  <si>
    <t>army captain</t>
  </si>
  <si>
    <t>festival</t>
  </si>
  <si>
    <t>witch hunt</t>
  </si>
  <si>
    <t>birthday</t>
  </si>
  <si>
    <t>palace</t>
  </si>
  <si>
    <t>berater</t>
  </si>
  <si>
    <t>number in title</t>
  </si>
  <si>
    <t>airplane crash</t>
  </si>
  <si>
    <t>ensemble cast</t>
  </si>
  <si>
    <t>loss of friend</t>
  </si>
  <si>
    <t>wisecrack humor</t>
  </si>
  <si>
    <t>airport lounge</t>
  </si>
  <si>
    <t>mythical creature</t>
  </si>
  <si>
    <t>children's book</t>
  </si>
  <si>
    <t>igloo</t>
  </si>
  <si>
    <t>wolf costume</t>
  </si>
  <si>
    <t>swallowed whole</t>
  </si>
  <si>
    <t>hit with a rock</t>
  </si>
  <si>
    <t>lying</t>
  </si>
  <si>
    <t>falling down a hill</t>
  </si>
  <si>
    <t>snowball fight</t>
  </si>
  <si>
    <t>hotel</t>
  </si>
  <si>
    <t>undercover agent</t>
  </si>
  <si>
    <t>sex</t>
  </si>
  <si>
    <t>pastor</t>
  </si>
  <si>
    <t>nudity</t>
  </si>
  <si>
    <t>satanist</t>
  </si>
  <si>
    <t>anti-christ</t>
  </si>
  <si>
    <t>millenium</t>
  </si>
  <si>
    <t>atheist</t>
  </si>
  <si>
    <t>priest</t>
  </si>
  <si>
    <t>church</t>
  </si>
  <si>
    <t>devil</t>
  </si>
  <si>
    <t>woman in jeopardy</t>
  </si>
  <si>
    <t>satanic</t>
  </si>
  <si>
    <t>journalism</t>
  </si>
  <si>
    <t>diamond mine</t>
  </si>
  <si>
    <t>sierra leone</t>
  </si>
  <si>
    <t>bootlegger</t>
  </si>
  <si>
    <t>fisherman</t>
  </si>
  <si>
    <t>special unit</t>
  </si>
  <si>
    <t>smuggling</t>
  </si>
  <si>
    <t>genocide in rwanda</t>
  </si>
  <si>
    <t>sexuality</t>
  </si>
  <si>
    <t>bank</t>
  </si>
  <si>
    <t>humor</t>
  </si>
  <si>
    <t>wall street</t>
  </si>
  <si>
    <t>stockbroker</t>
  </si>
  <si>
    <t>drug</t>
  </si>
  <si>
    <t>rose</t>
  </si>
  <si>
    <t>robin</t>
  </si>
  <si>
    <t>broken neck</t>
  </si>
  <si>
    <t>psychologist</t>
  </si>
  <si>
    <t>criminal</t>
  </si>
  <si>
    <t>millionaire</t>
  </si>
  <si>
    <t>falling down stairs</t>
  </si>
  <si>
    <t>tied up</t>
  </si>
  <si>
    <t>tommy gun</t>
  </si>
  <si>
    <t>beretta</t>
  </si>
  <si>
    <t>knocked out</t>
  </si>
  <si>
    <t>disfigurement</t>
  </si>
  <si>
    <t>buenos aires</t>
  </si>
  <si>
    <t>space battle</t>
  </si>
  <si>
    <t>satire</t>
  </si>
  <si>
    <t>drill instructor</t>
  </si>
  <si>
    <t>century</t>
  </si>
  <si>
    <t>white russian</t>
  </si>
  <si>
    <t>sexism</t>
  </si>
  <si>
    <t>basketball</t>
  </si>
  <si>
    <t>superheroine</t>
  </si>
  <si>
    <t>evil corporation</t>
  </si>
  <si>
    <t>masked superhero</t>
  </si>
  <si>
    <t>hercules</t>
  </si>
  <si>
    <t>pirate gang</t>
  </si>
  <si>
    <t>little boy</t>
  </si>
  <si>
    <t>treasure map</t>
  </si>
  <si>
    <t>planet</t>
  </si>
  <si>
    <t>troubled teen</t>
  </si>
  <si>
    <t>alien life-form</t>
  </si>
  <si>
    <t>primate</t>
  </si>
  <si>
    <t>rescue mission</t>
  </si>
  <si>
    <t>sledgehammer</t>
  </si>
  <si>
    <t>extreme sports</t>
  </si>
  <si>
    <t>fbi agent</t>
  </si>
  <si>
    <t>baby</t>
  </si>
  <si>
    <t>whale</t>
  </si>
  <si>
    <t>whaling</t>
  </si>
  <si>
    <t>new england</t>
  </si>
  <si>
    <t>lost at sea</t>
  </si>
  <si>
    <t>whaling ship</t>
  </si>
  <si>
    <t>starvation</t>
  </si>
  <si>
    <t>cannibalism</t>
  </si>
  <si>
    <t>reference to moby dick</t>
  </si>
  <si>
    <t>whale oil</t>
  </si>
  <si>
    <t>bar</t>
  </si>
  <si>
    <t>mafia boss</t>
  </si>
  <si>
    <t>weapon of mass destruction</t>
  </si>
  <si>
    <t>baghdad</t>
  </si>
  <si>
    <t>based on comic strip</t>
  </si>
  <si>
    <t>charlie brown</t>
  </si>
  <si>
    <t>dialogue</t>
  </si>
  <si>
    <t>invention</t>
  </si>
  <si>
    <t>son</t>
  </si>
  <si>
    <t>irish-american</t>
  </si>
  <si>
    <t>immigrant</t>
  </si>
  <si>
    <t>gang war</t>
  </si>
  <si>
    <t>pickpocket</t>
  </si>
  <si>
    <t>gang of thieves</t>
  </si>
  <si>
    <t>butcher</t>
  </si>
  <si>
    <t>pig</t>
  </si>
  <si>
    <t>forced prostitution</t>
  </si>
  <si>
    <t>world cup</t>
  </si>
  <si>
    <t>surfer</t>
  </si>
  <si>
    <t>wave</t>
  </si>
  <si>
    <t>world champion</t>
  </si>
  <si>
    <t>idol</t>
  </si>
  <si>
    <t>housewife</t>
  </si>
  <si>
    <t>prisoners of war</t>
  </si>
  <si>
    <t>wound</t>
  </si>
  <si>
    <t>somalia</t>
  </si>
  <si>
    <t>warlord</t>
  </si>
  <si>
    <t>delta force</t>
  </si>
  <si>
    <t>politics</t>
  </si>
  <si>
    <t>politician</t>
  </si>
  <si>
    <t>election campaign</t>
  </si>
  <si>
    <t>\u00a0north carolinam</t>
  </si>
  <si>
    <t>congressman</t>
  </si>
  <si>
    <t>political candidate</t>
  </si>
  <si>
    <t>moustache</t>
  </si>
  <si>
    <t>political corruption</t>
  </si>
  <si>
    <t>campaign manager</t>
  </si>
  <si>
    <t>taxi</t>
  </si>
  <si>
    <t>stowaway</t>
  </si>
  <si>
    <t>cab driver</t>
  </si>
  <si>
    <t>opera singer</t>
  </si>
  <si>
    <t>resort hotel</t>
  </si>
  <si>
    <t>ancient astronaut</t>
  </si>
  <si>
    <t>archeologist</t>
  </si>
  <si>
    <t>ancient evil</t>
  </si>
  <si>
    <t>blue footed booby</t>
  </si>
  <si>
    <t>prehistoric times</t>
  </si>
  <si>
    <t>melting ice</t>
  </si>
  <si>
    <t>badger</t>
  </si>
  <si>
    <t>elephant seal</t>
  </si>
  <si>
    <t>floating ice</t>
  </si>
  <si>
    <t>land bridge</t>
  </si>
  <si>
    <t>era</t>
  </si>
  <si>
    <t>glaciale</t>
  </si>
  <si>
    <t>cinderella</t>
  </si>
  <si>
    <t>lost shoe</t>
  </si>
  <si>
    <t>tree</t>
  </si>
  <si>
    <t>loss of daughter</t>
  </si>
  <si>
    <t>serial killer</t>
  </si>
  <si>
    <t>corpse</t>
  </si>
  <si>
    <t>pedophile</t>
  </si>
  <si>
    <t>teenage love</t>
  </si>
  <si>
    <t>grieving</t>
  </si>
  <si>
    <t>childhood sexual abuse</t>
  </si>
  <si>
    <t>harbor</t>
  </si>
  <si>
    <t>underwater</t>
  </si>
  <si>
    <t>fish tank</t>
  </si>
  <si>
    <t>great barrier reef</t>
  </si>
  <si>
    <t>missing child</t>
  </si>
  <si>
    <t>short term memory loss</t>
  </si>
  <si>
    <t>clownfish</t>
  </si>
  <si>
    <t>suspicion</t>
  </si>
  <si>
    <t>honor</t>
  </si>
  <si>
    <t>brutality</t>
  </si>
  <si>
    <t>end of trilogy</t>
  </si>
  <si>
    <t>quest</t>
  </si>
  <si>
    <t>fort</t>
  </si>
  <si>
    <t>guide</t>
  </si>
  <si>
    <t>witch hunter</t>
  </si>
  <si>
    <t>evil witch</t>
  </si>
  <si>
    <t>based on young adult novel</t>
  </si>
  <si>
    <t>buddhist monk</t>
  </si>
  <si>
    <t>planetary configuration</t>
  </si>
  <si>
    <t>angkor wat</t>
  </si>
  <si>
    <t>william blake</t>
  </si>
  <si>
    <t>mind control</t>
  </si>
  <si>
    <t>extremist</t>
  </si>
  <si>
    <t>computer scientist</t>
  </si>
  <si>
    <t>mind transfer</t>
  </si>
  <si>
    <t>quantum computer</t>
  </si>
  <si>
    <t>paleontology</t>
  </si>
  <si>
    <t>spinosaurus</t>
  </si>
  <si>
    <t>cage</t>
  </si>
  <si>
    <t>single mother</t>
  </si>
  <si>
    <t>mother child relationship</t>
  </si>
  <si>
    <t>hidden truth</t>
  </si>
  <si>
    <t>magical creature</t>
  </si>
  <si>
    <t>russia</t>
  </si>
  <si>
    <t>courthouse</t>
  </si>
  <si>
    <t>rogue</t>
  </si>
  <si>
    <t>officer</t>
  </si>
  <si>
    <t>alamo</t>
  </si>
  <si>
    <t>lawsuit</t>
  </si>
  <si>
    <t>scalp</t>
  </si>
  <si>
    <t>poseidon \u00a0</t>
  </si>
  <si>
    <t>lightning bolt</t>
  </si>
  <si>
    <t>giant cockroach</t>
  </si>
  <si>
    <t>cannon</t>
  </si>
  <si>
    <t>stay permit</t>
  </si>
  <si>
    <t>identity crisis</t>
  </si>
  <si>
    <t>flea market</t>
  </si>
  <si>
    <t>collector</t>
  </si>
  <si>
    <t>teamwork</t>
  </si>
  <si>
    <t>garage sale</t>
  </si>
  <si>
    <t>haunted house</t>
  </si>
  <si>
    <t>ouija board</t>
  </si>
  <si>
    <t>haunting</t>
  </si>
  <si>
    <t>missing girl</t>
  </si>
  <si>
    <t>weather</t>
  </si>
  <si>
    <t>food</t>
  </si>
  <si>
    <t>bridge</t>
  </si>
  <si>
    <t>insanity</t>
  </si>
  <si>
    <t>birth</t>
  </si>
  <si>
    <t>photographer</t>
  </si>
  <si>
    <t>magazine</t>
  </si>
  <si>
    <t>iceland</t>
  </si>
  <si>
    <t>daydream</t>
  </si>
  <si>
    <t>photograph</t>
  </si>
  <si>
    <t>fired from the job</t>
  </si>
  <si>
    <t>skateboard</t>
  </si>
  <si>
    <t>online dating</t>
  </si>
  <si>
    <t>boston</t>
  </si>
  <si>
    <t>mafia</t>
  </si>
  <si>
    <t>undercover cop</t>
  </si>
  <si>
    <t>mobster</t>
  </si>
  <si>
    <t>mole</t>
  </si>
  <si>
    <t>state police</t>
  </si>
  <si>
    <t>police training</t>
  </si>
  <si>
    <t>cricket</t>
  </si>
  <si>
    <t>movie star</t>
  </si>
  <si>
    <t>southeast asia</t>
  </si>
  <si>
    <t>land mine</t>
  </si>
  <si>
    <t>shackles</t>
  </si>
  <si>
    <t>war filmmaking</t>
  </si>
  <si>
    <t>blackface</t>
  </si>
  <si>
    <t>punk</t>
  </si>
  <si>
    <t>antisocial personality disorder</t>
  </si>
  <si>
    <t>disappearance</t>
  </si>
  <si>
    <t>hacking</t>
  </si>
  <si>
    <t>computer hacker</t>
  </si>
  <si>
    <t>bible quote</t>
  </si>
  <si>
    <t>scandinavian</t>
  </si>
  <si>
    <t>simon says</t>
  </si>
  <si>
    <t>dump truck</t>
  </si>
  <si>
    <t>aqueduct</t>
  </si>
  <si>
    <t>scotland yard</t>
  </si>
  <si>
    <t>coffin</t>
  </si>
  <si>
    <t>sherlock holmes</t>
  </si>
  <si>
    <t>atlantis</t>
  </si>
  <si>
    <t>chipmunk</t>
  </si>
  <si>
    <t>adolf hitler</t>
  </si>
  <si>
    <t>plan</t>
  </si>
  <si>
    <t>colonel</t>
  </si>
  <si>
    <t>german officer</t>
  </si>
  <si>
    <t>piano wire</t>
  </si>
  <si>
    <t>israel</t>
  </si>
  <si>
    <t>hairdresser</t>
  </si>
  <si>
    <t>mossad</t>
  </si>
  <si>
    <t>israeli</t>
  </si>
  <si>
    <t>palestinian</t>
  </si>
  <si>
    <t>heart-throb</t>
  </si>
  <si>
    <t>middle east conflict</t>
  </si>
  <si>
    <t>hairstyle</t>
  </si>
  <si>
    <t>alien attack</t>
  </si>
  <si>
    <t>prostitute</t>
  </si>
  <si>
    <t>loss of mother</t>
  </si>
  <si>
    <t>extraterrestrial technology</t>
  </si>
  <si>
    <t>pinocchio</t>
  </si>
  <si>
    <t>gigolo</t>
  </si>
  <si>
    <t>secret passage</t>
  </si>
  <si>
    <t>estate agent</t>
  </si>
  <si>
    <t>family vacation</t>
  </si>
  <si>
    <t>prime number</t>
  </si>
  <si>
    <t>star</t>
  </si>
  <si>
    <t>radio wave</t>
  </si>
  <si>
    <t>fanatic</t>
  </si>
  <si>
    <t>spirituality</t>
  </si>
  <si>
    <t>ham radio</t>
  </si>
  <si>
    <t>alien contact</t>
  </si>
  <si>
    <t>mechanical engineering</t>
  </si>
  <si>
    <t>observatory</t>
  </si>
  <si>
    <t>eccentric man</t>
  </si>
  <si>
    <t>human experimentation</t>
  </si>
  <si>
    <t>invisible man</t>
  </si>
  <si>
    <t>dictator</t>
  </si>
  <si>
    <t>destruction of a civilization</t>
  </si>
  <si>
    <t>united nations</t>
  </si>
  <si>
    <t>witness to murder</t>
  </si>
  <si>
    <t>poison</t>
  </si>
  <si>
    <t>hermes</t>
  </si>
  <si>
    <t>poseidon</t>
  </si>
  <si>
    <t>demigod</t>
  </si>
  <si>
    <t>golden fleece</t>
  </si>
  <si>
    <t>olympus</t>
  </si>
  <si>
    <t>kronos</t>
  </si>
  <si>
    <t>overthrow olympus</t>
  </si>
  <si>
    <t>kenia</t>
  </si>
  <si>
    <t>pandora's box</t>
  </si>
  <si>
    <t>chinese mafia</t>
  </si>
  <si>
    <t>macau china</t>
  </si>
  <si>
    <t>gas</t>
  </si>
  <si>
    <t>master thief</t>
  </si>
  <si>
    <t>long take</t>
  </si>
  <si>
    <t>dismemberment</t>
  </si>
  <si>
    <t>canary</t>
  </si>
  <si>
    <t>samba</t>
  </si>
  <si>
    <t>rio 1</t>
  </si>
  <si>
    <t>anonymity</t>
  </si>
  <si>
    <t>submarine</t>
  </si>
  <si>
    <t>core melt</t>
  </si>
  <si>
    <t>north atlantic</t>
  </si>
  <si>
    <t>nuclear</t>
  </si>
  <si>
    <t>repayment</t>
  </si>
  <si>
    <t>despot</t>
  </si>
  <si>
    <t>barbarian</t>
  </si>
  <si>
    <t>netherlands</t>
  </si>
  <si>
    <t>socially deprived family</t>
  </si>
  <si>
    <t>family's daily life</t>
  </si>
  <si>
    <t>boxing match</t>
  </si>
  <si>
    <t>comeback</t>
  </si>
  <si>
    <t>heavy weight</t>
  </si>
  <si>
    <t>defeat</t>
  </si>
  <si>
    <t>horse race</t>
  </si>
  <si>
    <t>american dream</t>
  </si>
  <si>
    <t>racehorse</t>
  </si>
  <si>
    <t>oklahoma</t>
  </si>
  <si>
    <t>metereologist</t>
  </si>
  <si>
    <t>barn</t>
  </si>
  <si>
    <t>truck</t>
  </si>
  <si>
    <t>aunt niece relationship</t>
  </si>
  <si>
    <t>storm chaser</t>
  </si>
  <si>
    <t>suicide attempt</t>
  </si>
  <si>
    <t>volleyball</t>
  </si>
  <si>
    <t>loneliness</t>
  </si>
  <si>
    <t>deserted island</t>
  </si>
  <si>
    <t>tropical island</t>
  </si>
  <si>
    <t>tap dancing</t>
  </si>
  <si>
    <t>crush</t>
  </si>
  <si>
    <t>singing</t>
  </si>
  <si>
    <t>antarctica</t>
  </si>
  <si>
    <t>sniper</t>
  </si>
  <si>
    <t>though guy</t>
  </si>
  <si>
    <t>one against many</t>
  </si>
  <si>
    <t>rail car</t>
  </si>
  <si>
    <t>moscow</t>
  </si>
  <si>
    <t>ultimatum</t>
  </si>
  <si>
    <t>hostage-taking</t>
  </si>
  <si>
    <t>air force one</t>
  </si>
  <si>
    <t>aerial combat</t>
  </si>
  <si>
    <t>fighter plane</t>
  </si>
  <si>
    <t>negotiation</t>
  </si>
  <si>
    <t>political prisoner</t>
  </si>
  <si>
    <t>strip club</t>
  </si>
  <si>
    <t>con artist</t>
  </si>
  <si>
    <t>atlantic city</t>
  </si>
  <si>
    <t>cockney accent</t>
  </si>
  <si>
    <t>card dealer</t>
  </si>
  <si>
    <t>explosives expert</t>
  </si>
  <si>
    <t>black and white scene</t>
  </si>
  <si>
    <t>male</t>
  </si>
  <si>
    <t>musketeer</t>
  </si>
  <si>
    <t>17th century</t>
  </si>
  <si>
    <t>mummy</t>
  </si>
  <si>
    <t>dracula</t>
  </si>
  <si>
    <t>backpacker</t>
  </si>
  <si>
    <t>frankenstein</t>
  </si>
  <si>
    <t>wolfman</t>
  </si>
  <si>
    <t>\u00a0nosferatu</t>
  </si>
  <si>
    <t>protective father</t>
  </si>
  <si>
    <t>safe house</t>
  </si>
  <si>
    <t>cape town south africa</t>
  </si>
  <si>
    <t>release from prison</t>
  </si>
  <si>
    <t>women's prison</t>
  </si>
  <si>
    <t>society for the prevention of cruelty to animals</t>
  </si>
  <si>
    <t>puppy</t>
  </si>
  <si>
    <t>pelz</t>
  </si>
  <si>
    <t>billionaire</t>
  </si>
  <si>
    <t>parade</t>
  </si>
  <si>
    <t>apartment</t>
  </si>
  <si>
    <t>high rise</t>
  </si>
  <si>
    <t>female agent</t>
  </si>
  <si>
    <t>ponzi scheme</t>
  </si>
  <si>
    <t>empty safe</t>
  </si>
  <si>
    <t>caper comedy</t>
  </si>
  <si>
    <t>planning</t>
  </si>
  <si>
    <t>safecracker</t>
  </si>
  <si>
    <t>recruiting</t>
  </si>
  <si>
    <t>heist movie</t>
  </si>
  <si>
    <t>deceit</t>
  </si>
  <si>
    <t>country house</t>
  </si>
  <si>
    <t>room exchange</t>
  </si>
  <si>
    <t>surrey</t>
  </si>
  <si>
    <t>romantic comedy</t>
  </si>
  <si>
    <t>multiple storylines</t>
  </si>
  <si>
    <t>identity</t>
  </si>
  <si>
    <t>wiretap</t>
  </si>
  <si>
    <t>national security agency (nsa)</t>
  </si>
  <si>
    <t>mystery</t>
  </si>
  <si>
    <t>privacy</t>
  </si>
  <si>
    <t>baltimore maryland</t>
  </si>
  <si>
    <t>graduation</t>
  </si>
  <si>
    <t>ex husband</t>
  </si>
  <si>
    <t>pretending to be rich</t>
  </si>
  <si>
    <t>hunter</t>
  </si>
  <si>
    <t>bunny</t>
  </si>
  <si>
    <t>deer</t>
  </si>
  <si>
    <t>youth</t>
  </si>
  <si>
    <t>caste system</t>
  </si>
  <si>
    <t>divergent</t>
  </si>
  <si>
    <t>bounty</t>
  </si>
  <si>
    <t>amazon</t>
  </si>
  <si>
    <t>movie in movie</t>
  </si>
  <si>
    <t>spoof</t>
  </si>
  <si>
    <t>cartoon cat</t>
  </si>
  <si>
    <t>self-referential</t>
  </si>
  <si>
    <t>projectionist</t>
  </si>
  <si>
    <t>sister sister relationship</t>
  </si>
  <si>
    <t>brothel</t>
  </si>
  <si>
    <t>car journey</t>
  </si>
  <si>
    <t>car mechanic</t>
  </si>
  <si>
    <t>auto</t>
  </si>
  <si>
    <t>car garage</t>
  </si>
  <si>
    <t>drifting</t>
  </si>
  <si>
    <t>life and death</t>
  </si>
  <si>
    <t>love at first sight</t>
  </si>
  <si>
    <t>broken engagement</t>
  </si>
  <si>
    <t>fate</t>
  </si>
  <si>
    <t>colombia</t>
  </si>
  <si>
    <t>car explosion</t>
  </si>
  <si>
    <t>divorce</t>
  </si>
  <si>
    <t>tv show in film</t>
  </si>
  <si>
    <t>stand-up comedian</t>
  </si>
  <si>
    <t>broadway</t>
  </si>
  <si>
    <t>rainstorm</t>
  </si>
  <si>
    <t>surgery</t>
  </si>
  <si>
    <t>editing</t>
  </si>
  <si>
    <t>semi autobiographical</t>
  </si>
  <si>
    <t>restroom</t>
  </si>
  <si>
    <t>screening room</t>
  </si>
  <si>
    <t>amphetamine</t>
  </si>
  <si>
    <t>attempted murder</t>
  </si>
  <si>
    <t>cockroach</t>
  </si>
  <si>
    <t>woman fights man</t>
  </si>
  <si>
    <t>insecurity</t>
  </si>
  <si>
    <t>snow kingdom</t>
  </si>
  <si>
    <t>enchantress</t>
  </si>
  <si>
    <t>gala</t>
  </si>
  <si>
    <t>financial problem</t>
  </si>
  <si>
    <t>pendant</t>
  </si>
  <si>
    <t>half naked man</t>
  </si>
  <si>
    <t>returning money</t>
  </si>
  <si>
    <t>evil plot</t>
  </si>
  <si>
    <t>whipping</t>
  </si>
  <si>
    <t>hipster</t>
  </si>
  <si>
    <t>underage girlfriend</t>
  </si>
  <si>
    <t>animated flashback</t>
  </si>
  <si>
    <t>character's point of view camera shot</t>
  </si>
  <si>
    <t>unconsciousness</t>
  </si>
  <si>
    <t>girl fight</t>
  </si>
  <si>
    <t>vegan</t>
  </si>
  <si>
    <t>magnetic field</t>
  </si>
  <si>
    <t>center of the earth</t>
  </si>
  <si>
    <t>alter ego</t>
  </si>
  <si>
    <t>mad scientist</t>
  </si>
  <si>
    <t>dean</t>
  </si>
  <si>
    <t>amateur detective</t>
  </si>
  <si>
    <t>resort</t>
  </si>
  <si>
    <t>metropolis</t>
  </si>
  <si>
    <t>executive case</t>
  </si>
  <si>
    <t>extreme violence</t>
  </si>
  <si>
    <t>psychic</t>
  </si>
  <si>
    <t>justice</t>
  </si>
  <si>
    <t>dark humor</t>
  </si>
  <si>
    <t>expert marksman</t>
  </si>
  <si>
    <t>rookie</t>
  </si>
  <si>
    <t>dredd</t>
  </si>
  <si>
    <t>regret</t>
  </si>
  <si>
    <t>workaholic</t>
  </si>
  <si>
    <t>heart attack</t>
  </si>
  <si>
    <t>remote control</t>
  </si>
  <si>
    <t>liposuction</t>
  </si>
  <si>
    <t>second chance</t>
  </si>
  <si>
    <t>fatherhood</t>
  </si>
  <si>
    <t>meteor</t>
  </si>
  <si>
    <t>buried alive</t>
  </si>
  <si>
    <t>anthology</t>
  </si>
  <si>
    <t>animated sequence</t>
  </si>
  <si>
    <t>adolescence</t>
  </si>
  <si>
    <t>loss of child</t>
  </si>
  <si>
    <t>enemy</t>
  </si>
  <si>
    <t>auction</t>
  </si>
  <si>
    <t>northern ireland</t>
  </si>
  <si>
    <t>resignation</t>
  </si>
  <si>
    <t>spear</t>
  </si>
  <si>
    <t>cut arm</t>
  </si>
  <si>
    <t>split screen</t>
  </si>
  <si>
    <t>arm ripped off</t>
  </si>
  <si>
    <t>remorse</t>
  </si>
  <si>
    <t>self exile</t>
  </si>
  <si>
    <t>vanishing figure</t>
  </si>
  <si>
    <t>newspaper</t>
  </si>
  <si>
    <t>planned murder</t>
  </si>
  <si>
    <t>embassy</t>
  </si>
  <si>
    <t>victim</t>
  </si>
  <si>
    <t>threat to death</t>
  </si>
  <si>
    <t>victim of murder</t>
  </si>
  <si>
    <t>implanted memory</t>
  </si>
  <si>
    <t>responsability</t>
  </si>
  <si>
    <t>lovesickness</t>
  </si>
  <si>
    <t>prayer</t>
  </si>
  <si>
    <t>blade</t>
  </si>
  <si>
    <t>headquarter</t>
  </si>
  <si>
    <t>secret base</t>
  </si>
  <si>
    <t>prague</t>
  </si>
  <si>
    <t>tgv</t>
  </si>
  <si>
    <t>hallucination</t>
  </si>
  <si>
    <t>knife throwing</t>
  </si>
  <si>
    <t>knife fight</t>
  </si>
  <si>
    <t>blindness</t>
  </si>
  <si>
    <t>glamour</t>
  </si>
  <si>
    <t>roasted pig</t>
  </si>
  <si>
    <t>sponsor</t>
  </si>
  <si>
    <t>fictional tv show</t>
  </si>
  <si>
    <t>mine explosion</t>
  </si>
  <si>
    <t>hangover</t>
  </si>
  <si>
    <t>christmas tree</t>
  </si>
  <si>
    <t>dark hero</t>
  </si>
  <si>
    <t>fictional city</t>
  </si>
  <si>
    <t>deformed</t>
  </si>
  <si>
    <t>bird cage</t>
  </si>
  <si>
    <t>evil circus</t>
  </si>
  <si>
    <t>squirrel</t>
  </si>
  <si>
    <t>eating and drinking</t>
  </si>
  <si>
    <t>vororte</t>
  </si>
  <si>
    <t>garden</t>
  </si>
  <si>
    <t>entrapment</t>
  </si>
  <si>
    <t>suburbian idyll</t>
  </si>
  <si>
    <t>garbage</t>
  </si>
  <si>
    <t>hiding in a garbage container</t>
  </si>
  <si>
    <t>skunk</t>
  </si>
  <si>
    <t>racoon</t>
  </si>
  <si>
    <t>egg</t>
  </si>
  <si>
    <t>spring</t>
  </si>
  <si>
    <t>grass</t>
  </si>
  <si>
    <t>desk</t>
  </si>
  <si>
    <t>raincoat</t>
  </si>
  <si>
    <t>tsunami</t>
  </si>
  <si>
    <t>astronomer</t>
  </si>
  <si>
    <t>hired killer</t>
  </si>
  <si>
    <t>american football</t>
  </si>
  <si>
    <t>prisoner</t>
  </si>
  <si>
    <t>supervisor</t>
  </si>
  <si>
    <t>cruise ship</t>
  </si>
  <si>
    <t>dancing</t>
  </si>
  <si>
    <t>violin</t>
  </si>
  <si>
    <t>psychiatric hospital</t>
  </si>
  <si>
    <t>conspiracy theory</t>
  </si>
  <si>
    <t>dysfunctional family</t>
  </si>
  <si>
    <t>business man</t>
  </si>
  <si>
    <t>biological weapon</t>
  </si>
  <si>
    <t>face transplant</t>
  </si>
  <si>
    <t>rage and hate</t>
  </si>
  <si>
    <t>tragedy</t>
  </si>
  <si>
    <t>boat chase</t>
  </si>
  <si>
    <t>prison escape</t>
  </si>
  <si>
    <t>criminal gang</t>
  </si>
  <si>
    <t>golden gun</t>
  </si>
  <si>
    <t>arch villain</t>
  </si>
  <si>
    <t>wishes come true</t>
  </si>
  <si>
    <t>disorder</t>
  </si>
  <si>
    <t>imaginary</t>
  </si>
  <si>
    <t>miraculous event</t>
  </si>
  <si>
    <t>imaginary kingdom</t>
  </si>
  <si>
    <t>life turned upside down</t>
  </si>
  <si>
    <t>homework</t>
  </si>
  <si>
    <t>shot in the chin</t>
  </si>
  <si>
    <t>soft boiled egg</t>
  </si>
  <si>
    <t>learning to drive</t>
  </si>
  <si>
    <t>spoiled son</t>
  </si>
  <si>
    <t>scarred face</t>
  </si>
  <si>
    <t>thompson sub machine gun</t>
  </si>
  <si>
    <t>frost on a window</t>
  </si>
  <si>
    <t>cauterizing a wound</t>
  </si>
  <si>
    <t>beach</t>
  </si>
  <si>
    <t>fictitious marriage</t>
  </si>
  <si>
    <t>plastic surgery</t>
  </si>
  <si>
    <t>beautiful woman</t>
  </si>
  <si>
    <t>hijacking</t>
  </si>
  <si>
    <t>convict</t>
  </si>
  <si>
    <t>war hero</t>
  </si>
  <si>
    <t>pentagon</t>
  </si>
  <si>
    <t>twin brother</t>
  </si>
  <si>
    <t>deserter</t>
  </si>
  <si>
    <t>wedding vows</t>
  </si>
  <si>
    <t>slime</t>
  </si>
  <si>
    <t>green</t>
  </si>
  <si>
    <t>trauma</t>
  </si>
  <si>
    <t>insomnia</t>
  </si>
  <si>
    <t>bone</t>
  </si>
  <si>
    <t>poster</t>
  </si>
  <si>
    <t>painting</t>
  </si>
  <si>
    <t>child labor</t>
  </si>
  <si>
    <t>audio recording</t>
  </si>
  <si>
    <t>spiral staircase</t>
  </si>
  <si>
    <t>loner</t>
  </si>
  <si>
    <t>researcher</t>
  </si>
  <si>
    <t>insomniac</t>
  </si>
  <si>
    <t>paranormal activity</t>
  </si>
  <si>
    <t>logbook</t>
  </si>
  <si>
    <t>\u00a0strange noise</t>
  </si>
  <si>
    <t>spook</t>
  </si>
  <si>
    <t>basketball team</t>
  </si>
  <si>
    <t>basketball game</t>
  </si>
  <si>
    <t>referee</t>
  </si>
  <si>
    <t>basketball court</t>
  </si>
  <si>
    <t>tweety bird</t>
  </si>
  <si>
    <t>speedy gonzales</t>
  </si>
  <si>
    <t>cartoon chicken</t>
  </si>
  <si>
    <t>sylvester the cat</t>
  </si>
  <si>
    <t>cartoon reality crossover</t>
  </si>
  <si>
    <t>basketball hoop</t>
  </si>
  <si>
    <t>inspector</t>
  </si>
  <si>
    <t>clouseau</t>
  </si>
  <si>
    <t>pink panther</t>
  </si>
  <si>
    <t>ufo</t>
  </si>
  <si>
    <t>social commentary</t>
  </si>
  <si>
    <t>power outage</t>
  </si>
  <si>
    <t>environmentalism</t>
  </si>
  <si>
    <t>threat</t>
  </si>
  <si>
    <t>central park</t>
  </si>
  <si>
    <t>messenger</t>
  </si>
  <si>
    <t>nanobots</t>
  </si>
  <si>
    <t>taxi driver</t>
  </si>
  <si>
    <t>paranoia</t>
  </si>
  <si>
    <t>wheelchair</t>
  </si>
  <si>
    <t>theory</t>
  </si>
  <si>
    <t>control</t>
  </si>
  <si>
    <t>target</t>
  </si>
  <si>
    <t>geronimo</t>
  </si>
  <si>
    <t>panzer</t>
  </si>
  <si>
    <t>overleven</t>
  </si>
  <si>
    <t>picnic</t>
  </si>
  <si>
    <t>sandwich</t>
  </si>
  <si>
    <t>mustang</t>
  </si>
  <si>
    <t>wildlife</t>
  </si>
  <si>
    <t>cavalry</t>
  </si>
  <si>
    <t>indian war</t>
  </si>
  <si>
    <t>eyebrow</t>
  </si>
  <si>
    <t>german accent</t>
  </si>
  <si>
    <t>ostrich</t>
  </si>
  <si>
    <t>bullfrog</t>
  </si>
  <si>
    <t>car dealership</t>
  </si>
  <si>
    <t>senator</t>
  </si>
  <si>
    <t>gulf war</t>
  </si>
  <si>
    <t>canoe</t>
  </si>
  <si>
    <t>kuwait</t>
  </si>
  <si>
    <t>american</t>
  </si>
  <si>
    <t>pin</t>
  </si>
  <si>
    <t>stranger</t>
  </si>
  <si>
    <t>transylvania</t>
  </si>
  <si>
    <t>only child</t>
  </si>
  <si>
    <t>moving out</t>
  </si>
  <si>
    <t>orchestra</t>
  </si>
  <si>
    <t>female nudity</t>
  </si>
  <si>
    <t>ex-con</t>
  </si>
  <si>
    <t>wire</t>
  </si>
  <si>
    <t>los angeles international airport (lax)</t>
  </si>
  <si>
    <t>misdirection</t>
  </si>
  <si>
    <t>mexico</t>
  </si>
  <si>
    <t>paradise</t>
  </si>
  <si>
    <t>soul</t>
  </si>
  <si>
    <t>heaven</t>
  </si>
  <si>
    <t>hell</t>
  </si>
  <si>
    <t>literature</t>
  </si>
  <si>
    <t>total destruction</t>
  </si>
  <si>
    <t>lasergun</t>
  </si>
  <si>
    <t>ambassador</t>
  </si>
  <si>
    <t>congress</t>
  </si>
  <si>
    <t>pest</t>
  </si>
  <si>
    <t>pregnant</t>
  </si>
  <si>
    <t>supermodel</t>
  </si>
  <si>
    <t>emergency landing</t>
  </si>
  <si>
    <t>atomic bomb</t>
  </si>
  <si>
    <t>john f. kennedy</t>
  </si>
  <si>
    <t>kubakrise</t>
  </si>
  <si>
    <t>guard</t>
  </si>
  <si>
    <t>trapped</t>
  </si>
  <si>
    <t>christmas</t>
  </si>
  <si>
    <t>trapped underground</t>
  </si>
  <si>
    <t>mining</t>
  </si>
  <si>
    <t>fighter jet</t>
  </si>
  <si>
    <t>scientology</t>
  </si>
  <si>
    <t>bureaucrat</t>
  </si>
  <si>
    <t>duck</t>
  </si>
  <si>
    <t>film industry</t>
  </si>
  <si>
    <t>memory</t>
  </si>
  <si>
    <t>sidewalk cafe</t>
  </si>
  <si>
    <t>room key</t>
  </si>
  <si>
    <t>driving a car</t>
  </si>
  <si>
    <t>coastline</t>
  </si>
  <si>
    <t>stairway</t>
  </si>
  <si>
    <t>search for meaning</t>
  </si>
  <si>
    <t>sequins</t>
  </si>
  <si>
    <t>singing photograph</t>
  </si>
  <si>
    <t>sliding down a pole</t>
  </si>
  <si>
    <t>costume designer</t>
  </si>
  <si>
    <t>professor</t>
  </si>
  <si>
    <t>hundred years' war</t>
  </si>
  <si>
    <t>excavation</t>
  </si>
  <si>
    <t>la roque</t>
  </si>
  <si>
    <t>post</t>
  </si>
  <si>
    <t>postman</t>
  </si>
  <si>
    <t>piggy bank</t>
  </si>
  <si>
    <t>shortage of money</t>
  </si>
  <si>
    <t>piglet</t>
  </si>
  <si>
    <t>chimpanzee</t>
  </si>
  <si>
    <t>gladiator fight</t>
  </si>
  <si>
    <t>slave</t>
  </si>
  <si>
    <t>town in panic</t>
  </si>
  <si>
    <t>pompeii</t>
  </si>
  <si>
    <t>individual</t>
  </si>
  <si>
    <t>schizophrenia</t>
  </si>
  <si>
    <t>massachusetts</t>
  </si>
  <si>
    <t>mathematician</t>
  </si>
  <si>
    <t>market economy</t>
  </si>
  <si>
    <t>economic theory</t>
  </si>
  <si>
    <t>princeton university</t>
  </si>
  <si>
    <t>nobel prize</t>
  </si>
  <si>
    <t>mathematical theorem</t>
  </si>
  <si>
    <t>m.i.t.</t>
  </si>
  <si>
    <t>mathematics</t>
  </si>
  <si>
    <t>loss of parents</t>
  </si>
  <si>
    <t>shaman</t>
  </si>
  <si>
    <t>scar</t>
  </si>
  <si>
    <t>hyena</t>
  </si>
  <si>
    <t>mysterious island</t>
  </si>
  <si>
    <t>missing person</t>
  </si>
  <si>
    <t>psychopath</t>
  </si>
  <si>
    <t>sports car</t>
  </si>
  <si>
    <t>utopia</t>
  </si>
  <si>
    <t>neighbor</t>
  </si>
  <si>
    <t>mother daughter relationship</t>
  </si>
  <si>
    <t>school</t>
  </si>
  <si>
    <t>old man</t>
  </si>
  <si>
    <t>crazy</t>
  </si>
  <si>
    <t>story</t>
  </si>
  <si>
    <t>social differences</t>
  </si>
  <si>
    <t>sleeping</t>
  </si>
  <si>
    <t>doppelganger</t>
  </si>
  <si>
    <t>news report</t>
  </si>
  <si>
    <t>text messaging</t>
  </si>
  <si>
    <t>siren</t>
  </si>
  <si>
    <t>breaking the fourth wall</t>
  </si>
  <si>
    <t>talking to the camera</t>
  </si>
  <si>
    <t>road movie</t>
  </si>
  <si>
    <t>apartment building</t>
  </si>
  <si>
    <t>terrier</t>
  </si>
  <si>
    <t xml:space="preserve"> new york city</t>
  </si>
  <si>
    <t>rodent</t>
  </si>
  <si>
    <t>bite</t>
  </si>
  <si>
    <t>men</t>
  </si>
  <si>
    <t>captain nemo</t>
  </si>
  <si>
    <t>allan quatermain</t>
  </si>
  <si>
    <t>venezia</t>
  </si>
  <si>
    <t>bakery</t>
  </si>
  <si>
    <t>falling in love</t>
  </si>
  <si>
    <t>first date</t>
  </si>
  <si>
    <t>countdown</t>
  </si>
  <si>
    <t>independence</t>
  </si>
  <si>
    <t>invasion</t>
  </si>
  <si>
    <t>extraterrestrial</t>
  </si>
  <si>
    <t>san diego</t>
  </si>
  <si>
    <t>giraffe</t>
  </si>
  <si>
    <t>police state</t>
  </si>
  <si>
    <t>hippie</t>
  </si>
  <si>
    <t>miracle</t>
  </si>
  <si>
    <t>aging</t>
  </si>
  <si>
    <t>childlessness</t>
  </si>
  <si>
    <t>mission of murder</t>
  </si>
  <si>
    <t>gas attack</t>
  </si>
  <si>
    <t>alcatraz</t>
  </si>
  <si>
    <t>hostage situation</t>
  </si>
  <si>
    <t>mammoth</t>
  </si>
  <si>
    <t>sloth</t>
  </si>
  <si>
    <t>flooding</t>
  </si>
  <si>
    <t>deluge</t>
  </si>
  <si>
    <t>races</t>
  </si>
  <si>
    <t>tv show</t>
  </si>
  <si>
    <t>race politics</t>
  </si>
  <si>
    <t>coloured</t>
  </si>
  <si>
    <t>music</t>
  </si>
  <si>
    <t>equality</t>
  </si>
  <si>
    <t>school party</t>
  </si>
  <si>
    <t>performance</t>
  </si>
  <si>
    <t>integration</t>
  </si>
  <si>
    <t>overweight woman</t>
  </si>
  <si>
    <t>based on stage musical</t>
  </si>
  <si>
    <t>xenophobia</t>
  </si>
  <si>
    <t>based on film</t>
  </si>
  <si>
    <t>exorcism</t>
  </si>
  <si>
    <t>paganism</t>
  </si>
  <si>
    <t>demonic possession</t>
  </si>
  <si>
    <t>relic</t>
  </si>
  <si>
    <t>crisis of faith</t>
  </si>
  <si>
    <t>vault</t>
  </si>
  <si>
    <t>new orleans</t>
  </si>
  <si>
    <t>overweight</t>
  </si>
  <si>
    <t>swing</t>
  </si>
  <si>
    <t>foot</t>
  </si>
  <si>
    <t>convertible</t>
  </si>
  <si>
    <t>translation</t>
  </si>
  <si>
    <t>craftsman</t>
  </si>
  <si>
    <t>stewardess</t>
  </si>
  <si>
    <t>jfk international airport</t>
  </si>
  <si>
    <t>immigration law</t>
  </si>
  <si>
    <t>fast food restaurant</t>
  </si>
  <si>
    <t>security camera</t>
  </si>
  <si>
    <t>jazz musician</t>
  </si>
  <si>
    <t>saxophonist</t>
  </si>
  <si>
    <t>autograph</t>
  </si>
  <si>
    <t>passport</t>
  </si>
  <si>
    <t>eastern europe</t>
  </si>
  <si>
    <t>pitbull</t>
  </si>
  <si>
    <t>foster home</t>
  </si>
  <si>
    <t>animal lover</t>
  </si>
  <si>
    <t>beagle</t>
  </si>
  <si>
    <t>pakistan</t>
  </si>
  <si>
    <t>climbing</t>
  </si>
  <si>
    <t>k2</t>
  </si>
  <si>
    <t>mountaineering</t>
  </si>
  <si>
    <t>refugee camp</t>
  </si>
  <si>
    <t>russian</t>
  </si>
  <si>
    <t>munition</t>
  </si>
  <si>
    <t>war in afghanistan</t>
  </si>
  <si>
    <t>secret love</t>
  </si>
  <si>
    <t>music record</t>
  </si>
  <si>
    <t>manager</t>
  </si>
  <si>
    <t>drug addiction</t>
  </si>
  <si>
    <t>oscar award</t>
  </si>
  <si>
    <t>deceived wife</t>
  </si>
  <si>
    <t>recording contract</t>
  </si>
  <si>
    <t>background singer</t>
  </si>
  <si>
    <t>motown</t>
  </si>
  <si>
    <t>the supremes</t>
  </si>
  <si>
    <t>record producer</t>
  </si>
  <si>
    <t>singer</t>
  </si>
  <si>
    <t>detroit</t>
  </si>
  <si>
    <t>extramarital affair</t>
  </si>
  <si>
    <t>baseball bat</t>
  </si>
  <si>
    <t>widow</t>
  </si>
  <si>
    <t>recording studio</t>
  </si>
  <si>
    <t>russian mafia</t>
  </si>
  <si>
    <t>music business</t>
  </si>
  <si>
    <t>night club</t>
  </si>
  <si>
    <t>hotel room</t>
  </si>
  <si>
    <t>munich</t>
  </si>
  <si>
    <t>beirut</t>
  </si>
  <si>
    <t>ailul al aswad</t>
  </si>
  <si>
    <t>plo</t>
  </si>
  <si>
    <t>bomb constructor</t>
  </si>
  <si>
    <t>baader-meinhof group</t>
  </si>
  <si>
    <t>olympian village</t>
  </si>
  <si>
    <t>nigeria</t>
  </si>
  <si>
    <t>upper class</t>
  </si>
  <si>
    <t>mother</t>
  </si>
  <si>
    <t>milieu</t>
  </si>
  <si>
    <t>platonic love</t>
  </si>
  <si>
    <t>deceived husband</t>
  </si>
  <si>
    <t>class society</t>
  </si>
  <si>
    <t>hysteria</t>
  </si>
  <si>
    <t>united states\u2013mexico barrier</t>
  </si>
  <si>
    <t>relationship problems</t>
  </si>
  <si>
    <t>class</t>
  </si>
  <si>
    <t>language course</t>
  </si>
  <si>
    <t>mexican</t>
  </si>
  <si>
    <t>camelot</t>
  </si>
  <si>
    <t>king arthur</t>
  </si>
  <si>
    <t>excalibur</t>
  </si>
  <si>
    <t>death penalty</t>
  </si>
  <si>
    <t>thailand</t>
  </si>
  <si>
    <t>burma</t>
  </si>
  <si>
    <t>home invasion</t>
  </si>
  <si>
    <t>rap music</t>
  </si>
  <si>
    <t>infection</t>
  </si>
  <si>
    <t>biohazard</t>
  </si>
  <si>
    <t>disease</t>
  </si>
  <si>
    <t>trust</t>
  </si>
  <si>
    <t>parallel world</t>
  </si>
  <si>
    <t>organ donation</t>
  </si>
  <si>
    <t>horniness agent</t>
  </si>
  <si>
    <t>gobi desert</t>
  </si>
  <si>
    <t>struggle for survival</t>
  </si>
  <si>
    <t>train accident</t>
  </si>
  <si>
    <t>comic book</t>
  </si>
  <si>
    <t>assistant</t>
  </si>
  <si>
    <t>evil mastermind</t>
  </si>
  <si>
    <t>asylum</t>
  </si>
  <si>
    <t>reality</t>
  </si>
  <si>
    <t>inmate</t>
  </si>
  <si>
    <t>alternative</t>
  </si>
  <si>
    <t>imagination</t>
  </si>
  <si>
    <t>political activism</t>
  </si>
  <si>
    <t>police officer</t>
  </si>
  <si>
    <t>raumschiffabsturz</t>
  </si>
  <si>
    <t>ocean floor</t>
  </si>
  <si>
    <t>anger management</t>
  </si>
  <si>
    <t>cemetery</t>
  </si>
  <si>
    <t>yacht</t>
  </si>
  <si>
    <t>bahamas</t>
  </si>
  <si>
    <t>jet ski</t>
  </si>
  <si>
    <t>scuba diving</t>
  </si>
  <si>
    <t>ex-husband ex-wife relationship</t>
  </si>
  <si>
    <t>comedian</t>
  </si>
  <si>
    <t>cancer</t>
  </si>
  <si>
    <t>saudi arabia</t>
  </si>
  <si>
    <t>medical examiner</t>
  </si>
  <si>
    <t>arab</t>
  </si>
  <si>
    <t>north carolina</t>
  </si>
  <si>
    <t>family dinner</t>
  </si>
  <si>
    <t>advertising</t>
  </si>
  <si>
    <t>motor</t>
  </si>
  <si>
    <t>nascar</t>
  </si>
  <si>
    <t>dog trainer</t>
  </si>
  <si>
    <t>sport competition</t>
  </si>
  <si>
    <t>psychosomatic illness</t>
  </si>
  <si>
    <t>french stereotype</t>
  </si>
  <si>
    <t>in love with enemy</t>
  </si>
  <si>
    <t>legend</t>
  </si>
  <si>
    <t>idealism</t>
  </si>
  <si>
    <t>petrol</t>
  </si>
  <si>
    <t>golf war</t>
  </si>
  <si>
    <t>lake</t>
  </si>
  <si>
    <t>springfield</t>
  </si>
  <si>
    <t>the simpsons</t>
  </si>
  <si>
    <t>duff beer</t>
  </si>
  <si>
    <t>pollution</t>
  </si>
  <si>
    <t>environmental protection agency</t>
  </si>
  <si>
    <t>quarantine</t>
  </si>
  <si>
    <t>alaska</t>
  </si>
  <si>
    <t>ecology</t>
  </si>
  <si>
    <t>saving lives</t>
  </si>
  <si>
    <t>anti-communism</t>
  </si>
  <si>
    <t>hollywood</t>
  </si>
  <si>
    <t>running</t>
  </si>
  <si>
    <t>career</t>
  </si>
  <si>
    <t>cambodia</t>
  </si>
  <si>
    <t>travelling circus</t>
  </si>
  <si>
    <t>courtship</t>
  </si>
  <si>
    <t>mentally handicapped man</t>
  </si>
  <si>
    <t>human nature</t>
  </si>
  <si>
    <t>aura</t>
  </si>
  <si>
    <t>romantic</t>
  </si>
  <si>
    <t>talking to animals</t>
  </si>
  <si>
    <t>rural</t>
  </si>
  <si>
    <t>crop circle</t>
  </si>
  <si>
    <t>rural pennsylvania</t>
  </si>
  <si>
    <t>rural america</t>
  </si>
  <si>
    <t>rural farm</t>
  </si>
  <si>
    <t>loss of faith</t>
  </si>
  <si>
    <t>liberation</t>
  </si>
  <si>
    <t>parents-in-law</t>
  </si>
  <si>
    <t>enchantment</t>
  </si>
  <si>
    <t>dancing scene</t>
  </si>
  <si>
    <t>village and town</t>
  </si>
  <si>
    <t>route 66</t>
  </si>
  <si>
    <t>wrecker</t>
  </si>
  <si>
    <t>porsche</t>
  </si>
  <si>
    <t>media</t>
  </si>
  <si>
    <t>just married</t>
  </si>
  <si>
    <t>nsa agent</t>
  </si>
  <si>
    <t>adrenaline junkie</t>
  </si>
  <si>
    <t>sponge</t>
  </si>
  <si>
    <t>spongebob</t>
  </si>
  <si>
    <t>yellow press</t>
  </si>
  <si>
    <t>baby-snatching</t>
  </si>
  <si>
    <t>guerrilla</t>
  </si>
  <si>
    <t>dynamite</t>
  </si>
  <si>
    <t>jew persecution</t>
  </si>
  <si>
    <t>jew</t>
  </si>
  <si>
    <t>masochism</t>
  </si>
  <si>
    <t>winston churchill</t>
  </si>
  <si>
    <t>knife in hand</t>
  </si>
  <si>
    <t>anti semitism</t>
  </si>
  <si>
    <t>swastika</t>
  </si>
  <si>
    <t>blood bath</t>
  </si>
  <si>
    <t>german occupation of france</t>
  </si>
  <si>
    <t>hand grenade</t>
  </si>
  <si>
    <t>dulles international airport</t>
  </si>
  <si>
    <t>officer involved shooting</t>
  </si>
  <si>
    <t>swat team</t>
  </si>
  <si>
    <t>air traffic control</t>
  </si>
  <si>
    <t>commando unit</t>
  </si>
  <si>
    <t>ex-girlfriend</t>
  </si>
  <si>
    <t>swimming pool</t>
  </si>
  <si>
    <t>nixe</t>
  </si>
  <si>
    <t>predator</t>
  </si>
  <si>
    <t>laserpointer</t>
  </si>
  <si>
    <t>pyramid</t>
  </si>
  <si>
    <t>praise</t>
  </si>
  <si>
    <t>vietnam veteran</t>
  </si>
  <si>
    <t>vietnam war</t>
  </si>
  <si>
    <t>major</t>
  </si>
  <si>
    <t>steel helmet</t>
  </si>
  <si>
    <t>bayonet</t>
  </si>
  <si>
    <t>retribution</t>
  </si>
  <si>
    <t>spacecraft officer</t>
  </si>
  <si>
    <t>space invasion</t>
  </si>
  <si>
    <t>sergeant</t>
  </si>
  <si>
    <t>u.s. marine</t>
  </si>
  <si>
    <t>heroic mission</t>
  </si>
  <si>
    <t>evil alien</t>
  </si>
  <si>
    <t>fishing</t>
  </si>
  <si>
    <t>leech</t>
  </si>
  <si>
    <t>story teller</t>
  </si>
  <si>
    <t>apoplectic stroke</t>
  </si>
  <si>
    <t>fair</t>
  </si>
  <si>
    <t>relationship</t>
  </si>
  <si>
    <t>heal</t>
  </si>
  <si>
    <t>farm life</t>
  </si>
  <si>
    <t>execution</t>
  </si>
  <si>
    <t>plowing</t>
  </si>
  <si>
    <t>art theft</t>
  </si>
  <si>
    <t>diving suit</t>
  </si>
  <si>
    <t>nuclear missile</t>
  </si>
  <si>
    <t>scuba</t>
  </si>
  <si>
    <t>deepsea</t>
  </si>
  <si>
    <t>trapped underwater\u00a0</t>
  </si>
  <si>
    <t>15th century</t>
  </si>
  <si>
    <t>ottoman empire</t>
  </si>
  <si>
    <t>vlad</t>
  </si>
  <si>
    <t>fang vamp</t>
  </si>
  <si>
    <t>islam</t>
  </si>
  <si>
    <t>muslim</t>
  </si>
  <si>
    <t>car bomb</t>
  </si>
  <si>
    <t>falling star</t>
  </si>
  <si>
    <t>unrequited love</t>
  </si>
  <si>
    <t>buddhism</t>
  </si>
  <si>
    <t>monsoon</t>
  </si>
  <si>
    <t>tibet</t>
  </si>
  <si>
    <t>dalai lama</t>
  </si>
  <si>
    <t>mountaineer</t>
  </si>
  <si>
    <t>lhasa</t>
  </si>
  <si>
    <t>dilemma</t>
  </si>
  <si>
    <t>cheating on partner</t>
  </si>
  <si>
    <t>hustler</t>
  </si>
  <si>
    <t>hidden camera</t>
  </si>
  <si>
    <t>mistaken identity</t>
  </si>
  <si>
    <t>silencer</t>
  </si>
  <si>
    <t>impersonation</t>
  </si>
  <si>
    <t>severed ear</t>
  </si>
  <si>
    <t>budapest</t>
  </si>
  <si>
    <t>liberation of hostage</t>
  </si>
  <si>
    <t>hybrid</t>
  </si>
  <si>
    <t>child vampire</t>
  </si>
  <si>
    <t>lab experiment</t>
  </si>
  <si>
    <t>werewolf child</t>
  </si>
  <si>
    <t>rocker</t>
  </si>
  <si>
    <t>young love</t>
  </si>
  <si>
    <t>tribunal</t>
  </si>
  <si>
    <t>trial</t>
  </si>
  <si>
    <t>military tribunal</t>
  </si>
  <si>
    <t>wrestling</t>
  </si>
  <si>
    <t>roller-skating</t>
  </si>
  <si>
    <t>motorcycle racing</t>
  </si>
  <si>
    <t>rollerskating</t>
  </si>
  <si>
    <t>adversary</t>
  </si>
  <si>
    <t>armored car</t>
  </si>
  <si>
    <t>crook</t>
  </si>
  <si>
    <t>cold</t>
  </si>
  <si>
    <t>flu</t>
  </si>
  <si>
    <t>malaysia</t>
  </si>
  <si>
    <t>nuclear power plant</t>
  </si>
  <si>
    <t>no opening credits</t>
  </si>
  <si>
    <t>stock exchange</t>
  </si>
  <si>
    <t>cybercrime</t>
  </si>
  <si>
    <t>chinese military</t>
  </si>
  <si>
    <t>cyber terrorist</t>
  </si>
  <si>
    <t>computer war</t>
  </si>
  <si>
    <t>male nudity</t>
  </si>
  <si>
    <t>legs</t>
  </si>
  <si>
    <t>soho london</t>
  </si>
  <si>
    <t>playing god</t>
  </si>
  <si>
    <t>city of argos</t>
  </si>
  <si>
    <t>quebec</t>
  </si>
  <si>
    <t>jewel</t>
  </si>
  <si>
    <t>scepter</t>
  </si>
  <si>
    <t>customs house</t>
  </si>
  <si>
    <t>jewelry heist</t>
  </si>
  <si>
    <t>blueprint</t>
  </si>
  <si>
    <t>assumed identity</t>
  </si>
  <si>
    <t>schematic</t>
  </si>
  <si>
    <t>voice over</t>
  </si>
  <si>
    <t>surveillance camera</t>
  </si>
  <si>
    <t>adoptive father</t>
  </si>
  <si>
    <t>life's dream</t>
  </si>
  <si>
    <t>stealing</t>
  </si>
  <si>
    <t>ballet</t>
  </si>
  <si>
    <t>tomboy</t>
  </si>
  <si>
    <t>intelligent</t>
  </si>
  <si>
    <t>despicable</t>
  </si>
  <si>
    <t>sperm bank</t>
  </si>
  <si>
    <t>buddy</t>
  </si>
  <si>
    <t>cult</t>
  </si>
  <si>
    <t>historical figure</t>
  </si>
  <si>
    <t>fall in love</t>
  </si>
  <si>
    <t>hypatia</t>
  </si>
  <si>
    <t>misogyny</t>
  </si>
  <si>
    <t>persecution</t>
  </si>
  <si>
    <t>library of alexandria</t>
  </si>
  <si>
    <t>political unrest</t>
  </si>
  <si>
    <t>impossible love</t>
  </si>
  <si>
    <t>false history</t>
  </si>
  <si>
    <t>master and servant</t>
  </si>
  <si>
    <t>bowling</t>
  </si>
  <si>
    <t>sphinx</t>
  </si>
  <si>
    <t>insane asylum</t>
  </si>
  <si>
    <t>tools</t>
  </si>
  <si>
    <t>casanova</t>
  </si>
  <si>
    <t>independent film</t>
  </si>
  <si>
    <t>skull</t>
  </si>
  <si>
    <t>shovel</t>
  </si>
  <si>
    <t>disco</t>
  </si>
  <si>
    <t>superhero spoof</t>
  </si>
  <si>
    <t>dark horse comics</t>
  </si>
  <si>
    <t>rajah</t>
  </si>
  <si>
    <t>bowling ball</t>
  </si>
  <si>
    <t>spleen</t>
  </si>
  <si>
    <t>research</t>
  </si>
  <si>
    <t>interview</t>
  </si>
  <si>
    <t>tobacco</t>
  </si>
  <si>
    <t>insider</t>
  </si>
  <si>
    <t>whistleblower</t>
  </si>
  <si>
    <t>columbia broadcasting system (cbs)</t>
  </si>
  <si>
    <t>coast guard</t>
  </si>
  <si>
    <t>storm at sea</t>
  </si>
  <si>
    <t>sinking ship</t>
  </si>
  <si>
    <t>1950s</t>
  </si>
  <si>
    <t>jordan</t>
  </si>
  <si>
    <t>dubai</t>
  </si>
  <si>
    <t>intelligence agency</t>
  </si>
  <si>
    <t>idiot</t>
  </si>
  <si>
    <t>taxidermy</t>
  </si>
  <si>
    <t>american civil war</t>
  </si>
  <si>
    <t>abraham lincoln</t>
  </si>
  <si>
    <t>distrust</t>
  </si>
  <si>
    <t>older man younger woman relationship</t>
  </si>
  <si>
    <t>art thief</t>
  </si>
  <si>
    <t>millennium</t>
  </si>
  <si>
    <t>secret organization</t>
  </si>
  <si>
    <t>secret lab</t>
  </si>
  <si>
    <t>x-files</t>
  </si>
  <si>
    <t>ancient rome</t>
  </si>
  <si>
    <t>western roman empire</t>
  </si>
  <si>
    <t>normandy</t>
  </si>
  <si>
    <t>troops</t>
  </si>
  <si>
    <t>waffen ss</t>
  </si>
  <si>
    <t>omaha beach</t>
  </si>
  <si>
    <t>cowardice</t>
  </si>
  <si>
    <t>american flag</t>
  </si>
  <si>
    <t>war memorial</t>
  </si>
  <si>
    <t>deserted town</t>
  </si>
  <si>
    <t>street race</t>
  </si>
  <si>
    <t>super cars</t>
  </si>
  <si>
    <t>super speed</t>
  </si>
  <si>
    <t>women</t>
  </si>
  <si>
    <t>advertising executive</t>
  </si>
  <si>
    <t>human evolution</t>
  </si>
  <si>
    <t>saber-toothed tiger</t>
  </si>
  <si>
    <t>speech</t>
  </si>
  <si>
    <t>family conflict</t>
  </si>
  <si>
    <t>mourning</t>
  </si>
  <si>
    <t>cultural conflict</t>
  </si>
  <si>
    <t>battle of gettysburg</t>
  </si>
  <si>
    <t>secession</t>
  </si>
  <si>
    <t>presidential cabinet</t>
  </si>
  <si>
    <t>gettysburg address</t>
  </si>
  <si>
    <t>conflagration</t>
  </si>
  <si>
    <t>ethical dilemma</t>
  </si>
  <si>
    <t>emancipation</t>
  </si>
  <si>
    <t>messiah</t>
  </si>
  <si>
    <t>spaceman</t>
  </si>
  <si>
    <t>houston</t>
  </si>
  <si>
    <t>saturn v rocket</t>
  </si>
  <si>
    <t>hypothermia</t>
  </si>
  <si>
    <t>apollo program</t>
  </si>
  <si>
    <t>cape kennedy</t>
  </si>
  <si>
    <t>lunar mission</t>
  </si>
  <si>
    <t>home</t>
  </si>
  <si>
    <t>saving christmas</t>
  </si>
  <si>
    <t>france</t>
  </si>
  <si>
    <t>parole</t>
  </si>
  <si>
    <t>becoming an adult</t>
  </si>
  <si>
    <t>autonomy</t>
  </si>
  <si>
    <t>childhood trauma</t>
  </si>
  <si>
    <t>slacker</t>
  </si>
  <si>
    <t>man child</t>
  </si>
  <si>
    <t>highway</t>
  </si>
  <si>
    <t>hitchhiker</t>
  </si>
  <si>
    <t>wallet</t>
  </si>
  <si>
    <t>sunglasses</t>
  </si>
  <si>
    <t>rest stop</t>
  </si>
  <si>
    <t>vicodin</t>
  </si>
  <si>
    <t>rocky mountains</t>
  </si>
  <si>
    <t>mountain climbing</t>
  </si>
  <si>
    <t>underground</t>
  </si>
  <si>
    <t>canyon</t>
  </si>
  <si>
    <t>park ranger</t>
  </si>
  <si>
    <t>nuclear device</t>
  </si>
  <si>
    <t>boxing</t>
  </si>
  <si>
    <t>stealth aircraft</t>
  </si>
  <si>
    <t>midlife crisis</t>
  </si>
  <si>
    <t>suppressed past</t>
  </si>
  <si>
    <t>self-awareness</t>
  </si>
  <si>
    <t>childhood memory</t>
  </si>
  <si>
    <t>runaway</t>
  </si>
  <si>
    <t>alarm clock</t>
  </si>
  <si>
    <t>rubble</t>
  </si>
  <si>
    <t>faculty</t>
  </si>
  <si>
    <t>art history</t>
  </si>
  <si>
    <t>rowing</t>
  </si>
  <si>
    <t>school nurse</t>
  </si>
  <si>
    <t>femininity</t>
  </si>
  <si>
    <t>teacher hero</t>
  </si>
  <si>
    <t>sexual obsession</t>
  </si>
  <si>
    <t>free love</t>
  </si>
  <si>
    <t>heterosexual</t>
  </si>
  <si>
    <t>eroticism</t>
  </si>
  <si>
    <t>orgy</t>
  </si>
  <si>
    <t>masked ball</t>
  </si>
  <si>
    <t>marijuana</t>
  </si>
  <si>
    <t>seduction</t>
  </si>
  <si>
    <t>con man</t>
  </si>
  <si>
    <t>femme fatale</t>
  </si>
  <si>
    <t>dating</t>
  </si>
  <si>
    <t>sushi bar</t>
  </si>
  <si>
    <t>exploding airplane</t>
  </si>
  <si>
    <t>stable</t>
  </si>
  <si>
    <t>karate class</t>
  </si>
  <si>
    <t>vampire hunter</t>
  </si>
  <si>
    <t>martial arts master</t>
  </si>
  <si>
    <t>katana sword</t>
  </si>
  <si>
    <t>vampire slayer</t>
  </si>
  <si>
    <t>fast motion scene</t>
  </si>
  <si>
    <t>colorado</t>
  </si>
  <si>
    <t>near future</t>
  </si>
  <si>
    <t>presidential election</t>
  </si>
  <si>
    <t>scandal</t>
  </si>
  <si>
    <t>george w. bush</t>
  </si>
  <si>
    <t>tokyo japan</t>
  </si>
  <si>
    <t>pandemic</t>
  </si>
  <si>
    <t>car set on fire</t>
  </si>
  <si>
    <t>vehicle combat</t>
  </si>
  <si>
    <t>dark comedy</t>
  </si>
  <si>
    <t>timebomb</t>
  </si>
  <si>
    <t>candlelight vigil</t>
  </si>
  <si>
    <t>street shootout</t>
  </si>
  <si>
    <t>ex cia agent</t>
  </si>
  <si>
    <t>house</t>
  </si>
  <si>
    <t>nihilism</t>
  </si>
  <si>
    <t>trainer</t>
  </si>
  <si>
    <t>leonardo da vinci</t>
  </si>
  <si>
    <t>weather forecast</t>
  </si>
  <si>
    <t>lottery</t>
  </si>
  <si>
    <t>wettermann</t>
  </si>
  <si>
    <t>debt</t>
  </si>
  <si>
    <t>supernatural</t>
  </si>
  <si>
    <t>gargoyles</t>
  </si>
  <si>
    <t>demon</t>
  </si>
  <si>
    <t>child abuse</t>
  </si>
  <si>
    <t>child labour</t>
  </si>
  <si>
    <t>children's home</t>
  </si>
  <si>
    <t>female assassin</t>
  </si>
  <si>
    <t>dominatrix</t>
  </si>
  <si>
    <t>twins</t>
  </si>
  <si>
    <t>police sergeant</t>
  </si>
  <si>
    <t>snow storm</t>
  </si>
  <si>
    <t>hiking</t>
  </si>
  <si>
    <t>blizzard</t>
  </si>
  <si>
    <t>mount everest</t>
  </si>
  <si>
    <t>bad smell</t>
  </si>
  <si>
    <t>lone wolf</t>
  </si>
  <si>
    <t>lavender</t>
  </si>
  <si>
    <t>nose</t>
  </si>
  <si>
    <t>fish market</t>
  </si>
  <si>
    <t>genius</t>
  </si>
  <si>
    <t>submachine gun</t>
  </si>
  <si>
    <t>belgium</t>
  </si>
  <si>
    <t>dutch</t>
  </si>
  <si>
    <t>sumo ringer</t>
  </si>
  <si>
    <t>family history</t>
  </si>
  <si>
    <t>clowning</t>
  </si>
  <si>
    <t>overweight man</t>
  </si>
  <si>
    <t>james bond spoof</t>
  </si>
  <si>
    <t>triceratops</t>
  </si>
  <si>
    <t>brontosaurus</t>
  </si>
  <si>
    <t>electric fence</t>
  </si>
  <si>
    <t>gunslinger</t>
  </si>
  <si>
    <t>gambling</t>
  </si>
  <si>
    <t>deputy sheriff</t>
  </si>
  <si>
    <t>wyatt earp</t>
  </si>
  <si>
    <t>bomber</t>
  </si>
  <si>
    <t>spying</t>
  </si>
  <si>
    <t>drug cartel</t>
  </si>
  <si>
    <t>infantry</t>
  </si>
  <si>
    <t>jack ryan</t>
  </si>
  <si>
    <t>small person</t>
  </si>
  <si>
    <t>widower</t>
  </si>
  <si>
    <t>ice hockey</t>
  </si>
  <si>
    <t>guru</t>
  </si>
  <si>
    <t>bollywood</t>
  </si>
  <si>
    <t>india</t>
  </si>
  <si>
    <t>spiritualist</t>
  </si>
  <si>
    <t>broken heart</t>
  </si>
  <si>
    <t>self-help</t>
  </si>
  <si>
    <t>stanley cup</t>
  </si>
  <si>
    <t>chastity</t>
  </si>
  <si>
    <t>ashram</t>
  </si>
  <si>
    <t>elvis</t>
  </si>
  <si>
    <t>reference to elvis presley</t>
  </si>
  <si>
    <t>wyoming</t>
  </si>
  <si>
    <t>hangman</t>
  </si>
  <si>
    <t>stagecoach</t>
  </si>
  <si>
    <t>easter</t>
  </si>
  <si>
    <t>evisceration</t>
  </si>
  <si>
    <t>javelin</t>
  </si>
  <si>
    <t>fall from height</t>
  </si>
  <si>
    <t>s.a.t.</t>
  </si>
  <si>
    <t>anti-authoritarian upbringing</t>
  </si>
  <si>
    <t>orderly</t>
  </si>
  <si>
    <t>sex therapy</t>
  </si>
  <si>
    <t>bad father-in-law</t>
  </si>
  <si>
    <t>columnist</t>
  </si>
  <si>
    <t>mentally disabled</t>
  </si>
  <si>
    <t>death row</t>
  </si>
  <si>
    <t>jail guard</t>
  </si>
  <si>
    <t>great depression</t>
  </si>
  <si>
    <t>electric chair</t>
  </si>
  <si>
    <t>magic realism</t>
  </si>
  <si>
    <t>healing</t>
  </si>
  <si>
    <t>death row inmate</t>
  </si>
  <si>
    <t>road trip</t>
  </si>
  <si>
    <t>politically incorrect</t>
  </si>
  <si>
    <t>motorcycle gang</t>
  </si>
  <si>
    <t>biker film</t>
  </si>
  <si>
    <t>awkwardness</t>
  </si>
  <si>
    <t>travel writer</t>
  </si>
  <si>
    <t>middle age</t>
  </si>
  <si>
    <t>chicken</t>
  </si>
  <si>
    <t>cheating husband</t>
  </si>
  <si>
    <t>search party</t>
  </si>
  <si>
    <t>criminal lawyer</t>
  </si>
  <si>
    <t>wife murder</t>
  </si>
  <si>
    <t>murder suspect</t>
  </si>
  <si>
    <t>barcelona spain</t>
  </si>
  <si>
    <t>multiple identities</t>
  </si>
  <si>
    <t>hamburg germany</t>
  </si>
  <si>
    <t>fishing boat</t>
  </si>
  <si>
    <t>safe deposit box</t>
  </si>
  <si>
    <t>kgb</t>
  </si>
  <si>
    <t>cossack</t>
  </si>
  <si>
    <t>electromagnetic pulse</t>
  </si>
  <si>
    <t>st. petersburg russia</t>
  </si>
  <si>
    <t>ejection seat</t>
  </si>
  <si>
    <t>gang rape</t>
  </si>
  <si>
    <t>videotape</t>
  </si>
  <si>
    <t>claustrophobia</t>
  </si>
  <si>
    <t>reality show</t>
  </si>
  <si>
    <t>make believe</t>
  </si>
  <si>
    <t>hebrew</t>
  </si>
  <si>
    <t>pharaoh</t>
  </si>
  <si>
    <t>success</t>
  </si>
  <si>
    <t>kindergarten</t>
  </si>
  <si>
    <t>bank robbery</t>
  </si>
  <si>
    <t>allergy</t>
  </si>
  <si>
    <t>venice</t>
  </si>
  <si>
    <t>train station</t>
  </si>
  <si>
    <t>safe</t>
  </si>
  <si>
    <t>caper</t>
  </si>
  <si>
    <t>double crossed</t>
  </si>
  <si>
    <t>fast cars</t>
  </si>
  <si>
    <t>tv news</t>
  </si>
  <si>
    <t>hollywood sign</t>
  </si>
  <si>
    <t>television repair</t>
  </si>
  <si>
    <t>parish hall</t>
  </si>
  <si>
    <t>worker</t>
  </si>
  <si>
    <t>ant</t>
  </si>
  <si>
    <t>assignment</t>
  </si>
  <si>
    <t>individuality</t>
  </si>
  <si>
    <t>yoga</t>
  </si>
  <si>
    <t>tahiti</t>
  </si>
  <si>
    <t>couples therapy</t>
  </si>
  <si>
    <t>tropical</t>
  </si>
  <si>
    <t>french polynesia</t>
  </si>
  <si>
    <t>stock-car-race</t>
  </si>
  <si>
    <t>daytona</t>
  </si>
  <si>
    <t>big family</t>
  </si>
  <si>
    <t>labor pain</t>
  </si>
  <si>
    <t>maze</t>
  </si>
  <si>
    <t>antidote</t>
  </si>
  <si>
    <t>corporation</t>
  </si>
  <si>
    <t>runner</t>
  </si>
  <si>
    <t>city ruin</t>
  </si>
  <si>
    <t>indonesia</t>
  </si>
  <si>
    <t>guardian angel</t>
  </si>
  <si>
    <t>career vs family</t>
  </si>
  <si>
    <t>shot to death</t>
  </si>
  <si>
    <t>sniper rifle</t>
  </si>
  <si>
    <t>retired</t>
  </si>
  <si>
    <t>female spy</t>
  </si>
  <si>
    <t>american football coach</t>
  </si>
  <si>
    <t>montana</t>
  </si>
  <si>
    <t>attachment to nature</t>
  </si>
  <si>
    <t>riding accident</t>
  </si>
  <si>
    <t>career woman</t>
  </si>
  <si>
    <t>horse whisperer</t>
  </si>
  <si>
    <t>country life</t>
  </si>
  <si>
    <t>crisis</t>
  </si>
  <si>
    <t>murderer</t>
  </si>
  <si>
    <t>ledge</t>
  </si>
  <si>
    <t>shark attack</t>
  </si>
  <si>
    <t>alzheimer's disease</t>
  </si>
  <si>
    <t>killer shark</t>
  </si>
  <si>
    <t>pop star</t>
  </si>
  <si>
    <t>concert</t>
  </si>
  <si>
    <t>terminal illness</t>
  </si>
  <si>
    <t>outbreak</t>
  </si>
  <si>
    <t>medical</t>
  </si>
  <si>
    <t>vaccine</t>
  </si>
  <si>
    <t>money delivery</t>
  </si>
  <si>
    <t>hoodlum</t>
  </si>
  <si>
    <t>eye</t>
  </si>
  <si>
    <t>stuffed animal</t>
  </si>
  <si>
    <t>button</t>
  </si>
  <si>
    <t>new home</t>
  </si>
  <si>
    <t>secret door</t>
  </si>
  <si>
    <t>park</t>
  </si>
  <si>
    <t>grenade launcher</t>
  </si>
  <si>
    <t>bloodshed</t>
  </si>
  <si>
    <t>body exchange</t>
  </si>
  <si>
    <t>informant</t>
  </si>
  <si>
    <t>jumping from a rooftop</t>
  </si>
  <si>
    <t>puppet</t>
  </si>
  <si>
    <t>turboman</t>
  </si>
  <si>
    <t>paranormal phenomena</t>
  </si>
  <si>
    <t>narration from grave</t>
  </si>
  <si>
    <t>occult</t>
  </si>
  <si>
    <t>combat photography</t>
  </si>
  <si>
    <t>reanimated corpse</t>
  </si>
  <si>
    <t>advancement</t>
  </si>
  <si>
    <t>right and justice</t>
  </si>
  <si>
    <t>leukemia</t>
  </si>
  <si>
    <t>medium</t>
  </si>
  <si>
    <t>stop motion</t>
  </si>
  <si>
    <t>jock</t>
  </si>
  <si>
    <t>communicating with the dead</t>
  </si>
  <si>
    <t>dealing with the past</t>
  </si>
  <si>
    <t>witch trial</t>
  </si>
  <si>
    <t>child witch</t>
  </si>
  <si>
    <t>empathy</t>
  </si>
  <si>
    <t>engineer</t>
  </si>
  <si>
    <t>vitamin b</t>
  </si>
  <si>
    <t>loyalty</t>
  </si>
  <si>
    <t>totalitarian regime</t>
  </si>
  <si>
    <t>chivalry</t>
  </si>
  <si>
    <t>chauffeur</t>
  </si>
  <si>
    <t>navy seal</t>
  </si>
  <si>
    <t>rehab</t>
  </si>
  <si>
    <t>impalement</t>
  </si>
  <si>
    <t>flamethrower</t>
  </si>
  <si>
    <t>disembowelment</t>
  </si>
  <si>
    <t>smuggler</t>
  </si>
  <si>
    <t>gene manipulation</t>
  </si>
  <si>
    <t>man in wheelchair</t>
  </si>
  <si>
    <t>breeding</t>
  </si>
  <si>
    <t>regeneration</t>
  </si>
  <si>
    <t>xenomorph</t>
  </si>
  <si>
    <t>alien queen</t>
  </si>
  <si>
    <t>explosive decompression</t>
  </si>
  <si>
    <t>conspiracy of murder</t>
  </si>
  <si>
    <t>rifle</t>
  </si>
  <si>
    <t>creativity</t>
  </si>
  <si>
    <t>part live action</t>
  </si>
  <si>
    <t>toys</t>
  </si>
  <si>
    <t>different worlds</t>
  </si>
  <si>
    <t>lego</t>
  </si>
  <si>
    <t>ransom</t>
  </si>
  <si>
    <t>press conference</t>
  </si>
  <si>
    <t>miss america</t>
  </si>
  <si>
    <t>evolution</t>
  </si>
  <si>
    <t>fire chief</t>
  </si>
  <si>
    <t>animated map</t>
  </si>
  <si>
    <t>theatre audience</t>
  </si>
  <si>
    <t>dragonslayer</t>
  </si>
  <si>
    <t>tunnel construction</t>
  </si>
  <si>
    <t>fire repellent</t>
  </si>
  <si>
    <t>drilling</t>
  </si>
  <si>
    <t>circumcision</t>
  </si>
  <si>
    <t>hebrews</t>
  </si>
  <si>
    <t>stadium</t>
  </si>
  <si>
    <t>south africa</t>
  </si>
  <si>
    <t>apartheid</t>
  </si>
  <si>
    <t>nelson mandela</t>
  </si>
  <si>
    <t>nation</t>
  </si>
  <si>
    <t>rugby</t>
  </si>
  <si>
    <t>poverty</t>
  </si>
  <si>
    <t>editor-in-chief</t>
  </si>
  <si>
    <t>thriller</t>
  </si>
  <si>
    <t>blog</t>
  </si>
  <si>
    <t>federation</t>
  </si>
  <si>
    <t>starfleet</t>
  </si>
  <si>
    <t>enterprise-e</t>
  </si>
  <si>
    <t>romulus</t>
  </si>
  <si>
    <t>fetish</t>
  </si>
  <si>
    <t>tycoon</t>
  </si>
  <si>
    <t>inheritance</t>
  </si>
  <si>
    <t>pitcher</t>
  </si>
  <si>
    <t>home run</t>
  </si>
  <si>
    <t>talent-scout</t>
  </si>
  <si>
    <t>cigar smoking</t>
  </si>
  <si>
    <t>poor eyesight</t>
  </si>
  <si>
    <t>boston red sox</t>
  </si>
  <si>
    <t>draft</t>
  </si>
  <si>
    <t>motel room</t>
  </si>
  <si>
    <t>baseball scout</t>
  </si>
  <si>
    <t>failing eyesight</t>
  </si>
  <si>
    <t>blurry vision</t>
  </si>
  <si>
    <t>death of daughter</t>
  </si>
  <si>
    <t>pile of dead bodies</t>
  </si>
  <si>
    <t>dead body</t>
  </si>
  <si>
    <t>anthropologist</t>
  </si>
  <si>
    <t>indian tribe</t>
  </si>
  <si>
    <t>therapist</t>
  </si>
  <si>
    <t>plot twist</t>
  </si>
  <si>
    <t>autism</t>
  </si>
  <si>
    <t>bangkok</t>
  </si>
  <si>
    <t>child in peril</t>
  </si>
  <si>
    <t>cello</t>
  </si>
  <si>
    <t>caddy</t>
  </si>
  <si>
    <t>overdose</t>
  </si>
  <si>
    <t>groupie</t>
  </si>
  <si>
    <t>music journalist</t>
  </si>
  <si>
    <t>black sabbath</t>
  </si>
  <si>
    <t>rock</t>
  </si>
  <si>
    <t>promiscuity</t>
  </si>
  <si>
    <t>coming of age</t>
  </si>
  <si>
    <t>on the road</t>
  </si>
  <si>
    <t>domineering mother</t>
  </si>
  <si>
    <t>reconciliation</t>
  </si>
  <si>
    <t>innocence lost</t>
  </si>
  <si>
    <t>bus trip</t>
  </si>
  <si>
    <t>mistake in person</t>
  </si>
  <si>
    <t>luxury</t>
  </si>
  <si>
    <t>nobility</t>
  </si>
  <si>
    <t>military prison</t>
  </si>
  <si>
    <t>coup</t>
  </si>
  <si>
    <t>insurgent</t>
  </si>
  <si>
    <t>secretary of defense</t>
  </si>
  <si>
    <t>crucifixion</t>
  </si>
  <si>
    <t>disobey</t>
  </si>
  <si>
    <t>niece</t>
  </si>
  <si>
    <t>cryogenics</t>
  </si>
  <si>
    <t>delusion</t>
  </si>
  <si>
    <t>crew</t>
  </si>
  <si>
    <t>alternate dimension</t>
  </si>
  <si>
    <t>evil spirit</t>
  </si>
  <si>
    <t>hellgate</t>
  </si>
  <si>
    <t>burning man</t>
  </si>
  <si>
    <t>supernatural power</t>
  </si>
  <si>
    <t>trapped in space</t>
  </si>
  <si>
    <t>distress signal</t>
  </si>
  <si>
    <t>pregnancy and birth</t>
  </si>
  <si>
    <t>voice</t>
  </si>
  <si>
    <t>dragonfly</t>
  </si>
  <si>
    <t>humanitarian</t>
  </si>
  <si>
    <t>pornography</t>
  </si>
  <si>
    <t>observer</t>
  </si>
  <si>
    <t>starships</t>
  </si>
  <si>
    <t>angel</t>
  </si>
  <si>
    <t>warlock</t>
  </si>
  <si>
    <t>downworlder</t>
  </si>
  <si>
    <t>shadowhunter</t>
  </si>
  <si>
    <t>demon hunter</t>
  </si>
  <si>
    <t>earth</t>
  </si>
  <si>
    <t xml:space="preserve">simulated reality </t>
  </si>
  <si>
    <t>reality tv</t>
  </si>
  <si>
    <t>tv star</t>
  </si>
  <si>
    <t>eavesdropping</t>
  </si>
  <si>
    <t>art dealer</t>
  </si>
  <si>
    <t>bad power</t>
  </si>
  <si>
    <t>motherly love</t>
  </si>
  <si>
    <t>landmine</t>
  </si>
  <si>
    <t>ethiopia</t>
  </si>
  <si>
    <t>chechnya</t>
  </si>
  <si>
    <t>archive footage</t>
  </si>
  <si>
    <t>1940s</t>
  </si>
  <si>
    <t>inspired by true events</t>
  </si>
  <si>
    <t>salesclerk</t>
  </si>
  <si>
    <t>tv ratings</t>
  </si>
  <si>
    <t>ventriloquist dummy</t>
  </si>
  <si>
    <t>book comes to life</t>
  </si>
  <si>
    <t>coma</t>
  </si>
  <si>
    <t>flirt</t>
  </si>
  <si>
    <t>waitress</t>
  </si>
  <si>
    <t>soviet troops</t>
  </si>
  <si>
    <t>freedom fighter</t>
  </si>
  <si>
    <t>afghanistan</t>
  </si>
  <si>
    <t>war on freedom</t>
  </si>
  <si>
    <t>mujahid</t>
  </si>
  <si>
    <t>western</t>
  </si>
  <si>
    <t>japanese food</t>
  </si>
  <si>
    <t>sports team</t>
  </si>
  <si>
    <t>sponsorship</t>
  </si>
  <si>
    <t>coach</t>
  </si>
  <si>
    <t>woman reporter</t>
  </si>
  <si>
    <t>job interview</t>
  </si>
  <si>
    <t>intern</t>
  </si>
  <si>
    <t>reference to google</t>
  </si>
  <si>
    <t>new job</t>
  </si>
  <si>
    <t>laid off</t>
  </si>
  <si>
    <t>resident evil</t>
  </si>
  <si>
    <t>fighter pilot</t>
  </si>
  <si>
    <t>pact with the devil</t>
  </si>
  <si>
    <t>crooked lawyer</t>
  </si>
  <si>
    <t>satan</t>
  </si>
  <si>
    <t>lust</t>
  </si>
  <si>
    <t>courtroom</t>
  </si>
  <si>
    <t>temptation</t>
  </si>
  <si>
    <t>law firm</t>
  </si>
  <si>
    <t>seven deadly sins</t>
  </si>
  <si>
    <t>ethics</t>
  </si>
  <si>
    <t>deadbeat dad</t>
  </si>
  <si>
    <t>cheating fianc\u00e9e</t>
  </si>
  <si>
    <t>teacher student sex</t>
  </si>
  <si>
    <t>horror</t>
  </si>
  <si>
    <t>biker</t>
  </si>
  <si>
    <t>greek island</t>
  </si>
  <si>
    <t>mandolin</t>
  </si>
  <si>
    <t>italian soldier</t>
  </si>
  <si>
    <t>resistance fighter</t>
  </si>
  <si>
    <t>greek history</t>
  </si>
  <si>
    <t>italian army</t>
  </si>
  <si>
    <t>bodybuilder</t>
  </si>
  <si>
    <t>body guard</t>
  </si>
  <si>
    <t>special forces</t>
  </si>
  <si>
    <t>vietnam</t>
  </si>
  <si>
    <t>bully</t>
  </si>
  <si>
    <t>hugging</t>
  </si>
  <si>
    <t>shrimping</t>
  </si>
  <si>
    <t>wounded soldier</t>
  </si>
  <si>
    <t>park bench</t>
  </si>
  <si>
    <t>pop</t>
  </si>
  <si>
    <t>surprise</t>
  </si>
  <si>
    <t>approach</t>
  </si>
  <si>
    <t>songwriter</t>
  </si>
  <si>
    <t>epistaxis</t>
  </si>
  <si>
    <t>lost baggage</t>
  </si>
  <si>
    <t>urn</t>
  </si>
  <si>
    <t>pavilion</t>
  </si>
  <si>
    <t>settler</t>
  </si>
  <si>
    <t>gold rush</t>
  </si>
  <si>
    <t>reference to pizarro</t>
  </si>
  <si>
    <t>jamestown virginia</t>
  </si>
  <si>
    <t>pug dog</t>
  </si>
  <si>
    <t>cross cultural relationship</t>
  </si>
  <si>
    <t>musket</t>
  </si>
  <si>
    <t>animate tree</t>
  </si>
  <si>
    <t>indian chief</t>
  </si>
  <si>
    <t>based on folk tale</t>
  </si>
  <si>
    <t>shamanism</t>
  </si>
  <si>
    <t>songs</t>
  </si>
  <si>
    <t>indians vs. settlers</t>
  </si>
  <si>
    <t>animal sidekick</t>
  </si>
  <si>
    <t>powhatan</t>
  </si>
  <si>
    <t>midwest</t>
  </si>
  <si>
    <t>speed date</t>
  </si>
  <si>
    <t>handcuffs</t>
  </si>
  <si>
    <t>spanner</t>
  </si>
  <si>
    <t>blow job</t>
  </si>
  <si>
    <t>stag night</t>
  </si>
  <si>
    <t>hijack</t>
  </si>
  <si>
    <t>ship captain</t>
  </si>
  <si>
    <t>ship hijacking</t>
  </si>
  <si>
    <t>somali</t>
  </si>
  <si>
    <t>document</t>
  </si>
  <si>
    <t>stripper</t>
  </si>
  <si>
    <t>shooting</t>
  </si>
  <si>
    <t>young heroes</t>
  </si>
  <si>
    <t>supernatural ability</t>
  </si>
  <si>
    <t>teenage prostitute</t>
  </si>
  <si>
    <t>ex soldier</t>
  </si>
  <si>
    <t>faked death</t>
  </si>
  <si>
    <t>call girl</t>
  </si>
  <si>
    <t>black ops</t>
  </si>
  <si>
    <t>maid</t>
  </si>
  <si>
    <t>public relations</t>
  </si>
  <si>
    <t>maid uniform</t>
  </si>
  <si>
    <t>hotel clerk</t>
  </si>
  <si>
    <t>battle for power</t>
  </si>
  <si>
    <t>torpedo</t>
  </si>
  <si>
    <t>post cold war</t>
  </si>
  <si>
    <t>aircraft carrier</t>
  </si>
  <si>
    <t>chain of command</t>
  </si>
  <si>
    <t>launch code</t>
  </si>
  <si>
    <t>homeless person</t>
  </si>
  <si>
    <t>bus</t>
  </si>
  <si>
    <t>homelessness</t>
  </si>
  <si>
    <t>church service</t>
  </si>
  <si>
    <t>bad luck</t>
  </si>
  <si>
    <t>salesman</t>
  </si>
  <si>
    <t>employee</t>
  </si>
  <si>
    <t>workplace</t>
  </si>
  <si>
    <t>sexual harassment</t>
  </si>
  <si>
    <t>operation</t>
  </si>
  <si>
    <t>yakuza</t>
  </si>
  <si>
    <t>bride</t>
  </si>
  <si>
    <t>female yakuza</t>
  </si>
  <si>
    <t>movie studio</t>
  </si>
  <si>
    <t>mother role</t>
  </si>
  <si>
    <t>war on drugs</t>
  </si>
  <si>
    <t>potion</t>
  </si>
  <si>
    <t>sioux</t>
  </si>
  <si>
    <t>chinese</t>
  </si>
  <si>
    <t>cowboy</t>
  </si>
  <si>
    <t>terror cell</t>
  </si>
  <si>
    <t>covert operation</t>
  </si>
  <si>
    <t>night vision goggles</t>
  </si>
  <si>
    <t>flight attendant</t>
  </si>
  <si>
    <t>intelligence agent</t>
  </si>
  <si>
    <t>doorman</t>
  </si>
  <si>
    <t>ride</t>
  </si>
  <si>
    <t>bird hatching</t>
  </si>
  <si>
    <t>tempel</t>
  </si>
  <si>
    <t>shaolin</t>
  </si>
  <si>
    <t>urination</t>
  </si>
  <si>
    <t>staff</t>
  </si>
  <si>
    <t>rottweiler</t>
  </si>
  <si>
    <t>shaved head</t>
  </si>
  <si>
    <t>impregnation</t>
  </si>
  <si>
    <t>penal colony</t>
  </si>
  <si>
    <t>furnace</t>
  </si>
  <si>
    <t>suspended animation</t>
  </si>
  <si>
    <t>deification</t>
  </si>
  <si>
    <t>dancehall hostess</t>
  </si>
  <si>
    <t>per\u00f3nism</t>
  </si>
  <si>
    <t>argentine president</t>
  </si>
  <si>
    <t>rise to power</t>
  </si>
  <si>
    <t>singing narrator</t>
  </si>
  <si>
    <t>audi</t>
  </si>
  <si>
    <t>impostor</t>
  </si>
  <si>
    <t>case</t>
  </si>
  <si>
    <t>ice skating</t>
  </si>
  <si>
    <t>computer expert</t>
  </si>
  <si>
    <t>ex kgb</t>
  </si>
  <si>
    <t>preparation</t>
  </si>
  <si>
    <t>hit with a car door</t>
  </si>
  <si>
    <t>cellular phone trace</t>
  </si>
  <si>
    <t>kenya</t>
  </si>
  <si>
    <t>lion attack</t>
  </si>
  <si>
    <t>colonialism</t>
  </si>
  <si>
    <t>sterility</t>
  </si>
  <si>
    <t>castration</t>
  </si>
  <si>
    <t>suburb</t>
  </si>
  <si>
    <t>teenage daughter</t>
  </si>
  <si>
    <t>neighborhood watch</t>
  </si>
  <si>
    <t>balkan war</t>
  </si>
  <si>
    <t>psychopathic killer</t>
  </si>
  <si>
    <t>survivalist</t>
  </si>
  <si>
    <t>maniac</t>
  </si>
  <si>
    <t>killing spree</t>
  </si>
  <si>
    <t>manhunt</t>
  </si>
  <si>
    <t>instinct</t>
  </si>
  <si>
    <t>dancer</t>
  </si>
  <si>
    <t>freak</t>
  </si>
  <si>
    <t>actor</t>
  </si>
  <si>
    <t>anxiety</t>
  </si>
  <si>
    <t>conjoined</t>
  </si>
  <si>
    <t>flint michigan</t>
  </si>
  <si>
    <t>nba</t>
  </si>
  <si>
    <t>merger</t>
  </si>
  <si>
    <t>trade</t>
  </si>
  <si>
    <t>garbage can</t>
  </si>
  <si>
    <t>canon</t>
  </si>
  <si>
    <t>ramp</t>
  </si>
  <si>
    <t>championship</t>
  </si>
  <si>
    <t>minister</t>
  </si>
  <si>
    <t>public</t>
  </si>
  <si>
    <t>reunion</t>
  </si>
  <si>
    <t>missing</t>
  </si>
  <si>
    <t>mother love</t>
  </si>
  <si>
    <t>hydrogen bomb</t>
  </si>
  <si>
    <t>luck</t>
  </si>
  <si>
    <t>san francisco giants</t>
  </si>
  <si>
    <t>child custody</t>
  </si>
  <si>
    <t>baseball pitcher</t>
  </si>
  <si>
    <t>baseball fan</t>
  </si>
  <si>
    <t>psychotic fan</t>
  </si>
  <si>
    <t>sports agent</t>
  </si>
  <si>
    <t>driving range</t>
  </si>
  <si>
    <t>tragic villain</t>
  </si>
  <si>
    <t>black and white</t>
  </si>
  <si>
    <t>heroine</t>
  </si>
  <si>
    <t>disfigured face</t>
  </si>
  <si>
    <t>theater</t>
  </si>
  <si>
    <t>disfigurement mask</t>
  </si>
  <si>
    <t>breaking mirror</t>
  </si>
  <si>
    <t>virgin</t>
  </si>
  <si>
    <t>queen elizabeth i</t>
  </si>
  <si>
    <t>religious war</t>
  </si>
  <si>
    <t>tudors</t>
  </si>
  <si>
    <t>surrealism</t>
  </si>
  <si>
    <t>infertility</t>
  </si>
  <si>
    <t>action heroine</t>
  </si>
  <si>
    <t>human cloning</t>
  </si>
  <si>
    <t>union soldier</t>
  </si>
  <si>
    <t>confederate soldier</t>
  </si>
  <si>
    <t>air marshal</t>
  </si>
  <si>
    <t>locker</t>
  </si>
  <si>
    <t>oil rig\u00a0</t>
  </si>
  <si>
    <t>soaked clothes</t>
  </si>
  <si>
    <t>burlesque</t>
  </si>
  <si>
    <t>bodily disabled person</t>
  </si>
  <si>
    <t>brittany</t>
  </si>
  <si>
    <t>lighthouse</t>
  </si>
  <si>
    <t>verdun</t>
  </si>
  <si>
    <t xml:space="preserve">lighthouse keeper   </t>
  </si>
  <si>
    <t>illegal prostitution</t>
  </si>
  <si>
    <t>private detective</t>
  </si>
  <si>
    <t>polio</t>
  </si>
  <si>
    <t>depression</t>
  </si>
  <si>
    <t>youngster</t>
  </si>
  <si>
    <t>lolita</t>
  </si>
  <si>
    <t>professor for literature</t>
  </si>
  <si>
    <t>provocation</t>
  </si>
  <si>
    <t>fascination</t>
  </si>
  <si>
    <t>summer camp</t>
  </si>
  <si>
    <t>lasersight</t>
  </si>
  <si>
    <t>exploding body</t>
  </si>
  <si>
    <t>subjective camera</t>
  </si>
  <si>
    <t>torso cut in half</t>
  </si>
  <si>
    <t>reaper</t>
  </si>
  <si>
    <t>broken wrist</t>
  </si>
  <si>
    <t>razor blade</t>
  </si>
  <si>
    <t>shot through a door</t>
  </si>
  <si>
    <t>sword duel</t>
  </si>
  <si>
    <t>vegetarian</t>
  </si>
  <si>
    <t>tax collector</t>
  </si>
  <si>
    <t>pianist</t>
  </si>
  <si>
    <t>blind</t>
  </si>
  <si>
    <t>organ transplant</t>
  </si>
  <si>
    <t>italo-american</t>
  </si>
  <si>
    <t>pope</t>
  </si>
  <si>
    <t>confession</t>
  </si>
  <si>
    <t>roommate</t>
  </si>
  <si>
    <t>loss of virginity</t>
  </si>
  <si>
    <t>phantom zone</t>
  </si>
  <si>
    <t>rocket fired grenade</t>
  </si>
  <si>
    <t>crystal machine</t>
  </si>
  <si>
    <t>lesbian</t>
  </si>
  <si>
    <t>manipulation</t>
  </si>
  <si>
    <t>louisiana</t>
  </si>
  <si>
    <t>mistress</t>
  </si>
  <si>
    <t>drug dealer</t>
  </si>
  <si>
    <t>tzar</t>
  </si>
  <si>
    <t>russian revolution</t>
  </si>
  <si>
    <t>train explosion</t>
  </si>
  <si>
    <t>foreign language adaptation</t>
  </si>
  <si>
    <t>writer's block</t>
  </si>
  <si>
    <t>writer</t>
  </si>
  <si>
    <t>moulin rouge</t>
  </si>
  <si>
    <t>bohemian</t>
  </si>
  <si>
    <t>toulouse lautrec</t>
  </si>
  <si>
    <t>red curtain</t>
  </si>
  <si>
    <t>cancan dance</t>
  </si>
  <si>
    <t>la traviata</t>
  </si>
  <si>
    <t>orpheus and eurydice</t>
  </si>
  <si>
    <t>menace</t>
  </si>
  <si>
    <t>ex-wife</t>
  </si>
  <si>
    <t>child</t>
  </si>
  <si>
    <t>pacific</t>
  </si>
  <si>
    <t>iwo jima</t>
  </si>
  <si>
    <t>deal</t>
  </si>
  <si>
    <t>exploitation</t>
  </si>
  <si>
    <t>slasher</t>
  </si>
  <si>
    <t>overhead camera shot</t>
  </si>
  <si>
    <t>attempted jailbreak</t>
  </si>
  <si>
    <t>engagement party</t>
  </si>
  <si>
    <t>mislaid trust</t>
  </si>
  <si>
    <t>bank fraud</t>
  </si>
  <si>
    <t>car dealer</t>
  </si>
  <si>
    <t>osama bin laden</t>
  </si>
  <si>
    <t>man hunt</t>
  </si>
  <si>
    <t>f word</t>
  </si>
  <si>
    <t>raid</t>
  </si>
  <si>
    <t>text message</t>
  </si>
  <si>
    <t>area 51</t>
  </si>
  <si>
    <t>terrorist group</t>
  </si>
  <si>
    <t>torturing</t>
  </si>
  <si>
    <t>al qaeda</t>
  </si>
  <si>
    <t>prison camp</t>
  </si>
  <si>
    <t>water torture</t>
  </si>
  <si>
    <t>suicide bombing</t>
  </si>
  <si>
    <t>21st century</t>
  </si>
  <si>
    <t>ex special forces</t>
  </si>
  <si>
    <t>post 9/11</t>
  </si>
  <si>
    <t>helicopter crash</t>
  </si>
  <si>
    <t>flat</t>
  </si>
  <si>
    <t>tour guide</t>
  </si>
  <si>
    <t>break-up</t>
  </si>
  <si>
    <t>argument</t>
  </si>
  <si>
    <t>pool table</t>
  </si>
  <si>
    <t>watching tv</t>
  </si>
  <si>
    <t>ex-boyfriend ex-girlfriend relationship</t>
  </si>
  <si>
    <t>dinner party</t>
  </si>
  <si>
    <t>valentine</t>
  </si>
  <si>
    <t>valentine's day</t>
  </si>
  <si>
    <t>bikini</t>
  </si>
  <si>
    <t>redneck</t>
  </si>
  <si>
    <t>japanese</t>
  </si>
  <si>
    <t>commander</t>
  </si>
  <si>
    <t>pacific island</t>
  </si>
  <si>
    <t>guadalcanal</t>
  </si>
  <si>
    <t>awol</t>
  </si>
  <si>
    <t>chance</t>
  </si>
  <si>
    <t>change</t>
  </si>
  <si>
    <t>man change</t>
  </si>
  <si>
    <t>co-worker</t>
  </si>
  <si>
    <t>pimp</t>
  </si>
  <si>
    <t>injection</t>
  </si>
  <si>
    <t>fall</t>
  </si>
  <si>
    <t>scroll</t>
  </si>
  <si>
    <t>peasant</t>
  </si>
  <si>
    <t>cojote</t>
  </si>
  <si>
    <t>parody</t>
  </si>
  <si>
    <t>hat</t>
  </si>
  <si>
    <t>honesty</t>
  </si>
  <si>
    <t>covert agency</t>
  </si>
  <si>
    <t>political campaign</t>
  </si>
  <si>
    <t>mercifulness</t>
  </si>
  <si>
    <t>author</t>
  </si>
  <si>
    <t>rude</t>
  </si>
  <si>
    <t>obnoxious</t>
  </si>
  <si>
    <t>mustache</t>
  </si>
  <si>
    <t>newsroom</t>
  </si>
  <si>
    <t>gang warfare</t>
  </si>
  <si>
    <t>news spoof</t>
  </si>
  <si>
    <t>love letter</t>
  </si>
  <si>
    <t>new hampshire</t>
  </si>
  <si>
    <t>ferrari</t>
  </si>
  <si>
    <t>liar</t>
  </si>
  <si>
    <t>city country contrast</t>
  </si>
  <si>
    <t>kindness</t>
  </si>
  <si>
    <t>fable</t>
  </si>
  <si>
    <t>apple tree</t>
  </si>
  <si>
    <t>corporate take over</t>
  </si>
  <si>
    <t>train crash</t>
  </si>
  <si>
    <t>pistol</t>
  </si>
  <si>
    <t>firecracker</t>
  </si>
  <si>
    <t>water pollution</t>
  </si>
  <si>
    <t>bet</t>
  </si>
  <si>
    <t>high school</t>
  </si>
  <si>
    <t>pity</t>
  </si>
  <si>
    <t>bungee-jump</t>
  </si>
  <si>
    <t>high school reunion</t>
  </si>
  <si>
    <t>reference to facebook</t>
  </si>
  <si>
    <t>freeze frame</t>
  </si>
  <si>
    <t>custody</t>
  </si>
  <si>
    <t>school play</t>
  </si>
  <si>
    <t>sondheim</t>
  </si>
  <si>
    <t>beanstalk</t>
  </si>
  <si>
    <t>bank manager</t>
  </si>
  <si>
    <t>nazi background</t>
  </si>
  <si>
    <t>court case</t>
  </si>
  <si>
    <t>heroin</t>
  </si>
  <si>
    <t>kongo</t>
  </si>
  <si>
    <t>time capsule</t>
  </si>
  <si>
    <t>astrophysicist</t>
  </si>
  <si>
    <t>grieving widower</t>
  </si>
  <si>
    <t>lexington massachusetts</t>
  </si>
  <si>
    <t>westford massachusetts</t>
  </si>
  <si>
    <t>prediction</t>
  </si>
  <si>
    <t>numbers</t>
  </si>
  <si>
    <t>hotel mom</t>
  </si>
  <si>
    <t>living with parents</t>
  </si>
  <si>
    <t>nun</t>
  </si>
  <si>
    <t>bath tub</t>
  </si>
  <si>
    <t>soulmates</t>
  </si>
  <si>
    <t>law school</t>
  </si>
  <si>
    <t>moderator</t>
  </si>
  <si>
    <t>lasagne</t>
  </si>
  <si>
    <t>meeting</t>
  </si>
  <si>
    <t>oakland california</t>
  </si>
  <si>
    <t>strategy</t>
  </si>
  <si>
    <t>epidemic</t>
  </si>
  <si>
    <t>one night</t>
  </si>
  <si>
    <t>fascism</t>
  </si>
  <si>
    <t>satanism</t>
  </si>
  <si>
    <t>fascist</t>
  </si>
  <si>
    <t>chancellor</t>
  </si>
  <si>
    <t>personification of satan</t>
  </si>
  <si>
    <t>catholic priest</t>
  </si>
  <si>
    <t>catholic guilt</t>
  </si>
  <si>
    <t>jesuit</t>
  </si>
  <si>
    <t>vengeful spirit</t>
  </si>
  <si>
    <t>activist</t>
  </si>
  <si>
    <t>irish catholic</t>
  </si>
  <si>
    <t>vengeful</t>
  </si>
  <si>
    <t>jesuit priest</t>
  </si>
  <si>
    <t>gnosticism</t>
  </si>
  <si>
    <t>indian territory</t>
  </si>
  <si>
    <t>arrow</t>
  </si>
  <si>
    <t>victory</t>
  </si>
  <si>
    <t>diamant</t>
  </si>
  <si>
    <t>psychiatrist</t>
  </si>
  <si>
    <t>witchcraft</t>
  </si>
  <si>
    <t>hansel and gretel</t>
  </si>
  <si>
    <t>guns</t>
  </si>
  <si>
    <t>lover</t>
  </si>
  <si>
    <t>alien teenager</t>
  </si>
  <si>
    <t>interspecies romance</t>
  </si>
  <si>
    <t>anti terror</t>
  </si>
  <si>
    <t>lebanon</t>
  </si>
  <si>
    <t>capitalism</t>
  </si>
  <si>
    <t>globalization</t>
  </si>
  <si>
    <t>war against terror</t>
  </si>
  <si>
    <t>energy policy</t>
  </si>
  <si>
    <t>libya</t>
  </si>
  <si>
    <t>heroism</t>
  </si>
  <si>
    <t>american abroad</t>
  </si>
  <si>
    <t>cia agent</t>
  </si>
  <si>
    <t>day of the dead</t>
  </si>
  <si>
    <t>seattle</t>
  </si>
  <si>
    <t>poem</t>
  </si>
  <si>
    <t>feminist</t>
  </si>
  <si>
    <t>mental health</t>
  </si>
  <si>
    <t>u.s. military</t>
  </si>
  <si>
    <t>army base</t>
  </si>
  <si>
    <t>reconnaissance</t>
  </si>
  <si>
    <t>danger of life</t>
  </si>
  <si>
    <t>birthday party</t>
  </si>
  <si>
    <t>burning of witches</t>
  </si>
  <si>
    <t>fog</t>
  </si>
  <si>
    <t>suffering</t>
  </si>
  <si>
    <t>darkness</t>
  </si>
  <si>
    <t>creature</t>
  </si>
  <si>
    <t>witch burning</t>
  </si>
  <si>
    <t>religious fanatic</t>
  </si>
  <si>
    <t>ghost town</t>
  </si>
  <si>
    <t>strike</t>
  </si>
  <si>
    <t>misfit</t>
  </si>
  <si>
    <t>family reunion</t>
  </si>
  <si>
    <t>masturbation</t>
  </si>
  <si>
    <t>scat</t>
  </si>
  <si>
    <t>quitting a job</t>
  </si>
  <si>
    <t>milf</t>
  </si>
  <si>
    <t>pension</t>
  </si>
  <si>
    <t>innocence</t>
  </si>
  <si>
    <t>bullet wound</t>
  </si>
  <si>
    <t>student</t>
  </si>
  <si>
    <t>found footage</t>
  </si>
  <si>
    <t xml:space="preserve">carousel </t>
  </si>
  <si>
    <t>counterfeit</t>
  </si>
  <si>
    <t>dirty cop</t>
  </si>
  <si>
    <t>framed</t>
  </si>
  <si>
    <t>roller coaster</t>
  </si>
  <si>
    <t>beverly hills</t>
  </si>
  <si>
    <t>human animal relationship</t>
  </si>
  <si>
    <t>research station</t>
  </si>
  <si>
    <t>fur</t>
  </si>
  <si>
    <t>bat</t>
  </si>
  <si>
    <t>current</t>
  </si>
  <si>
    <t>electric shock</t>
  </si>
  <si>
    <t>cleverness</t>
  </si>
  <si>
    <t>gremlin</t>
  </si>
  <si>
    <t>clumsy fellow</t>
  </si>
  <si>
    <t>to drop brick</t>
  </si>
  <si>
    <t>double murder</t>
  </si>
  <si>
    <t>inuit</t>
  </si>
  <si>
    <t>group dynamics</t>
  </si>
  <si>
    <t>community</t>
  </si>
  <si>
    <t>world of fasion</t>
  </si>
  <si>
    <t>mannequin</t>
  </si>
  <si>
    <t>fashion designer</t>
  </si>
  <si>
    <t>ninja fighter</t>
  </si>
  <si>
    <t>striptease</t>
  </si>
  <si>
    <t>homicide</t>
  </si>
  <si>
    <t>vice</t>
  </si>
  <si>
    <t>intellectual</t>
  </si>
  <si>
    <t>rich</t>
  </si>
  <si>
    <t>genocide</t>
  </si>
  <si>
    <t>military court</t>
  </si>
  <si>
    <t>panama</t>
  </si>
  <si>
    <t>military service</t>
  </si>
  <si>
    <t>ranger</t>
  </si>
  <si>
    <t>supreme court</t>
  </si>
  <si>
    <t>lager</t>
  </si>
  <si>
    <t>houseboat</t>
  </si>
  <si>
    <t>heart</t>
  </si>
  <si>
    <t>heart transplant</t>
  </si>
  <si>
    <t>attempt to escape</t>
  </si>
  <si>
    <t>sitting on a toilet</t>
  </si>
  <si>
    <t>fear of unknown</t>
  </si>
  <si>
    <t>cynic</t>
  </si>
  <si>
    <t>red cap</t>
  </si>
  <si>
    <t>innocent</t>
  </si>
  <si>
    <t>gay</t>
  </si>
  <si>
    <t>human trafficking</t>
  </si>
  <si>
    <t>midwife</t>
  </si>
  <si>
    <t>diving</t>
  </si>
  <si>
    <t>cocaine</t>
  </si>
  <si>
    <t>siege</t>
  </si>
  <si>
    <t>orl\u00e9ans</t>
  </si>
  <si>
    <t>charles vii.</t>
  </si>
  <si>
    <t>joan of arc</t>
  </si>
  <si>
    <t>minotaur</t>
  </si>
  <si>
    <t>house fire</t>
  </si>
  <si>
    <t>extension ladder</t>
  </si>
  <si>
    <t>puritan</t>
  </si>
  <si>
    <t>nuclear scientist</t>
  </si>
  <si>
    <t>callgirl</t>
  </si>
  <si>
    <t>gun battle</t>
  </si>
  <si>
    <t>wrongful imprisonment</t>
  </si>
  <si>
    <t>wrongful conviction</t>
  </si>
  <si>
    <t>casters</t>
  </si>
  <si>
    <t>irish mob</t>
  </si>
  <si>
    <t>stupidity</t>
  </si>
  <si>
    <t>fashion</t>
  </si>
  <si>
    <t>male model</t>
  </si>
  <si>
    <t>fashion model</t>
  </si>
  <si>
    <t>waterfall</t>
  </si>
  <si>
    <t>delinquency</t>
  </si>
  <si>
    <t>stolen money</t>
  </si>
  <si>
    <t>skinny dipping</t>
  </si>
  <si>
    <t>beach house</t>
  </si>
  <si>
    <t>elmore leonard</t>
  </si>
  <si>
    <t>scheming</t>
  </si>
  <si>
    <t>noises</t>
  </si>
  <si>
    <t>erection</t>
  </si>
  <si>
    <t>neue frau</t>
  </si>
  <si>
    <t>premarital sex</t>
  </si>
  <si>
    <t>satanic cult</t>
  </si>
  <si>
    <t>driver's license</t>
  </si>
  <si>
    <t>finger gun</t>
  </si>
  <si>
    <t>backhand slap</t>
  </si>
  <si>
    <t>car jump</t>
  </si>
  <si>
    <t>man punching a woman</t>
  </si>
  <si>
    <t>street fighter</t>
  </si>
  <si>
    <t>rock and roll</t>
  </si>
  <si>
    <t>rock star</t>
  </si>
  <si>
    <t>heavy metal</t>
  </si>
  <si>
    <t>great britain</t>
  </si>
  <si>
    <t>pirate radio</t>
  </si>
  <si>
    <t>addicted</t>
  </si>
  <si>
    <t>addiction</t>
  </si>
  <si>
    <t>crusader</t>
  </si>
  <si>
    <t>high society</t>
  </si>
  <si>
    <t>imperial russia</t>
  </si>
  <si>
    <t>tragic death</t>
  </si>
  <si>
    <t>paraplegic</t>
  </si>
  <si>
    <t>bunker</t>
  </si>
  <si>
    <t>housebreaking</t>
  </si>
  <si>
    <t>three kings</t>
  </si>
  <si>
    <t>interracial relationship</t>
  </si>
  <si>
    <t>gold theft</t>
  </si>
  <si>
    <t>persian gulf</t>
  </si>
  <si>
    <t>child murder</t>
  </si>
  <si>
    <t>stalinism</t>
  </si>
  <si>
    <t>preisgeld</t>
  </si>
  <si>
    <t>hypnosis</t>
  </si>
  <si>
    <t>patient</t>
  </si>
  <si>
    <t>medication</t>
  </si>
  <si>
    <t>claim</t>
  </si>
  <si>
    <t>doubt</t>
  </si>
  <si>
    <t>mental</t>
  </si>
  <si>
    <t>lover (female)</t>
  </si>
  <si>
    <t>past</t>
  </si>
  <si>
    <t>sale of soul</t>
  </si>
  <si>
    <t>jazz</t>
  </si>
  <si>
    <t>saloon</t>
  </si>
  <si>
    <t>railway car</t>
  </si>
  <si>
    <t>stetson</t>
  </si>
  <si>
    <t>gang</t>
  </si>
  <si>
    <t>psychological</t>
  </si>
  <si>
    <t>righting the wronged</t>
  </si>
  <si>
    <t>parents and children</t>
  </si>
  <si>
    <t>bedroom</t>
  </si>
  <si>
    <t>purse</t>
  </si>
  <si>
    <t>trunk</t>
  </si>
  <si>
    <t>karaoke</t>
  </si>
  <si>
    <t>war of independence</t>
  </si>
  <si>
    <t>partition</t>
  </si>
  <si>
    <t>gangster boss</t>
  </si>
  <si>
    <t>martinique</t>
  </si>
  <si>
    <t>claude monet</t>
  </si>
  <si>
    <t>famous painting</t>
  </si>
  <si>
    <t>glider</t>
  </si>
  <si>
    <t>insurance agent</t>
  </si>
  <si>
    <t>missing painting</t>
  </si>
  <si>
    <t>stolen painting</t>
  </si>
  <si>
    <t>valuable painting</t>
  </si>
  <si>
    <t>puberty</t>
  </si>
  <si>
    <t>wife</t>
  </si>
  <si>
    <t>unwillingly pregnant</t>
  </si>
  <si>
    <t>marriage problems</t>
  </si>
  <si>
    <t>police brutality</t>
  </si>
  <si>
    <t>self-defense</t>
  </si>
  <si>
    <t>tramp</t>
  </si>
  <si>
    <t>national guard</t>
  </si>
  <si>
    <t>loss of sense of reality</t>
  </si>
  <si>
    <t>bad mother-in-law</t>
  </si>
  <si>
    <t>little red riding hood</t>
  </si>
  <si>
    <t>step mother</t>
  </si>
  <si>
    <t>rumpelstilzchen</t>
  </si>
  <si>
    <t>servant</t>
  </si>
  <si>
    <t>laboratory</t>
  </si>
  <si>
    <t>jekyll and hyde</t>
  </si>
  <si>
    <t>housemaid</t>
  </si>
  <si>
    <t>man-woman relation</t>
  </si>
  <si>
    <t>suspect</t>
  </si>
  <si>
    <t>borg</t>
  </si>
  <si>
    <t>business start-up</t>
  </si>
  <si>
    <t>facial scar</t>
  </si>
  <si>
    <t>confederate</t>
  </si>
  <si>
    <t>dead soldier</t>
  </si>
  <si>
    <t>turkey</t>
  </si>
  <si>
    <t>bag over head</t>
  </si>
  <si>
    <t>stealing a car</t>
  </si>
  <si>
    <t>albanian</t>
  </si>
  <si>
    <t>u.s. embassy</t>
  </si>
  <si>
    <t>killed in an elevator</t>
  </si>
  <si>
    <t>beauty contest</t>
  </si>
  <si>
    <t>coronation</t>
  </si>
  <si>
    <t>duty</t>
  </si>
  <si>
    <t xml:space="preserve">principal witness </t>
  </si>
  <si>
    <t>search for witnesses</t>
  </si>
  <si>
    <t>brain tumor</t>
  </si>
  <si>
    <t>sense of life</t>
  </si>
  <si>
    <t>male friendship</t>
  </si>
  <si>
    <t>safari</t>
  </si>
  <si>
    <t>journey round the world</t>
  </si>
  <si>
    <t>estranged father</t>
  </si>
  <si>
    <t>elderly</t>
  </si>
  <si>
    <t>bucket list</t>
  </si>
  <si>
    <t>ira</t>
  </si>
  <si>
    <t>surgeon</t>
  </si>
  <si>
    <t>dogsitter</t>
  </si>
  <si>
    <t>pennsylvania</t>
  </si>
  <si>
    <t>gang member</t>
  </si>
  <si>
    <t>mexican american</t>
  </si>
  <si>
    <t>barrio</t>
  </si>
  <si>
    <t>the muppets</t>
  </si>
  <si>
    <t>oil tycoon</t>
  </si>
  <si>
    <t>studio tour</t>
  </si>
  <si>
    <t>one man army</t>
  </si>
  <si>
    <t>disarming someone</t>
  </si>
  <si>
    <t>machine gun</t>
  </si>
  <si>
    <t>english subtitles in original</t>
  </si>
  <si>
    <t>hypodermic needle</t>
  </si>
  <si>
    <t>microscope</t>
  </si>
  <si>
    <t>secret headquarters</t>
  </si>
  <si>
    <t>bullet dodging</t>
  </si>
  <si>
    <t>bullet time</t>
  </si>
  <si>
    <t>kicked in the groin</t>
  </si>
  <si>
    <t>x rayed skeleton</t>
  </si>
  <si>
    <t>mouth guard</t>
  </si>
  <si>
    <t>master warrior</t>
  </si>
  <si>
    <t>autoritian education</t>
  </si>
  <si>
    <t>scholarship</t>
  </si>
  <si>
    <t>violence in schools</t>
  </si>
  <si>
    <t>custody battle</t>
  </si>
  <si>
    <t>anaconda</t>
  </si>
  <si>
    <t>film crew</t>
  </si>
  <si>
    <t>killer snake</t>
  </si>
  <si>
    <t>river boat</t>
  </si>
  <si>
    <t>amazon river</t>
  </si>
  <si>
    <t>marseille</t>
  </si>
  <si>
    <t>office</t>
  </si>
  <si>
    <t>bars and restaurants</t>
  </si>
  <si>
    <t>metal detector</t>
  </si>
  <si>
    <t>school performance</t>
  </si>
  <si>
    <t>ant-hill</t>
  </si>
  <si>
    <t>golf</t>
  </si>
  <si>
    <t>parent</t>
  </si>
  <si>
    <t>generations confilct</t>
  </si>
  <si>
    <t>amateur soccer</t>
  </si>
  <si>
    <t>bureaucracy</t>
  </si>
  <si>
    <t>dolphin</t>
  </si>
  <si>
    <t>everyman</t>
  </si>
  <si>
    <t>hyperspace</t>
  </si>
  <si>
    <t>meaning of life</t>
  </si>
  <si>
    <t>based on radio show</t>
  </si>
  <si>
    <t>bathrobe</t>
  </si>
  <si>
    <t>destruction of earth</t>
  </si>
  <si>
    <t>intergalactic travel</t>
  </si>
  <si>
    <t>islington england</t>
  </si>
  <si>
    <t>blind date</t>
  </si>
  <si>
    <t>bank robber</t>
  </si>
  <si>
    <t>rafting</t>
  </si>
  <si>
    <t>eye gouging</t>
  </si>
  <si>
    <t>gun in mouth</t>
  </si>
  <si>
    <t>filmed killing</t>
  </si>
  <si>
    <t>southern california</t>
  </si>
  <si>
    <t>improvised explosive device</t>
  </si>
  <si>
    <t>surrogate daughter</t>
  </si>
  <si>
    <t>shot in the throat</t>
  </si>
  <si>
    <t>laguna beach california</t>
  </si>
  <si>
    <t>enforcer</t>
  </si>
  <si>
    <t>gardner</t>
  </si>
  <si>
    <t>skull mask</t>
  </si>
  <si>
    <t>telephone</t>
  </si>
  <si>
    <t>queen elisabeth ii</t>
  </si>
  <si>
    <t>pen</t>
  </si>
  <si>
    <t>shrinking</t>
  </si>
  <si>
    <t>guild</t>
  </si>
  <si>
    <t>jihad</t>
  </si>
  <si>
    <t>riot</t>
  </si>
  <si>
    <t>protest</t>
  </si>
  <si>
    <t>cultural difference</t>
  </si>
  <si>
    <t>fantasy sequence</t>
  </si>
  <si>
    <t>police arrest</t>
  </si>
  <si>
    <t>march</t>
  </si>
  <si>
    <t>male bonding</t>
  </si>
  <si>
    <t>doing the right thing</t>
  </si>
  <si>
    <t>protection</t>
  </si>
  <si>
    <t>moral conflict</t>
  </si>
  <si>
    <t>series of murders</t>
  </si>
  <si>
    <t>experiment gone wrong</t>
  </si>
  <si>
    <t>beforecreditsstinger</t>
  </si>
  <si>
    <t>promise</t>
  </si>
  <si>
    <t>drawing</t>
  </si>
  <si>
    <t>porcupine</t>
  </si>
  <si>
    <t>pledge</t>
  </si>
  <si>
    <t>retirement party</t>
  </si>
  <si>
    <t>cheating</t>
  </si>
  <si>
    <t>blonde</t>
  </si>
  <si>
    <t>funny nazi</t>
  </si>
  <si>
    <t>producer</t>
  </si>
  <si>
    <t>broadway musical</t>
  </si>
  <si>
    <t>phantom</t>
  </si>
  <si>
    <t>jade</t>
  </si>
  <si>
    <t>masked hero</t>
  </si>
  <si>
    <t>chess</t>
  </si>
  <si>
    <t>wrong accusal</t>
  </si>
  <si>
    <t>beating</t>
  </si>
  <si>
    <t>jail</t>
  </si>
  <si>
    <t>lasso</t>
  </si>
  <si>
    <t>watergate scandal</t>
  </si>
  <si>
    <t>tony blair</t>
  </si>
  <si>
    <t>jewel heist</t>
  </si>
  <si>
    <t>toscana</t>
  </si>
  <si>
    <t>toxication</t>
  </si>
  <si>
    <t>tang dynasty</t>
  </si>
  <si>
    <t>pomp</t>
  </si>
  <si>
    <t>asia</t>
  </si>
  <si>
    <t>deaf-mute</t>
  </si>
  <si>
    <t>video surveillance</t>
  </si>
  <si>
    <t>gunshot</t>
  </si>
  <si>
    <t>motorcycle chase</t>
  </si>
  <si>
    <t>cholera</t>
  </si>
  <si>
    <t>principal</t>
  </si>
  <si>
    <t>cooking</t>
  </si>
  <si>
    <t>incompetence</t>
  </si>
  <si>
    <t>female boss</t>
  </si>
  <si>
    <t>klutz</t>
  </si>
  <si>
    <t>supermarket</t>
  </si>
  <si>
    <t>computer animation</t>
  </si>
  <si>
    <t>canadian</t>
  </si>
  <si>
    <t>hanged man</t>
  </si>
  <si>
    <t>crane</t>
  </si>
  <si>
    <t>subtitled scene</t>
  </si>
  <si>
    <t>movie poster</t>
  </si>
  <si>
    <t>extraction</t>
  </si>
  <si>
    <t>iran hostage crisis</t>
  </si>
  <si>
    <t>sweatshop</t>
  </si>
  <si>
    <t>film studio</t>
  </si>
  <si>
    <t>death sentence</t>
  </si>
  <si>
    <t>doomed man</t>
  </si>
  <si>
    <t>lethal injection</t>
  </si>
  <si>
    <t>one armed man</t>
  </si>
  <si>
    <t>framed for murder</t>
  </si>
  <si>
    <t>corrupt cop</t>
  </si>
  <si>
    <t>bus accident</t>
  </si>
  <si>
    <t>sadistic</t>
  </si>
  <si>
    <t>sexual abuse</t>
  </si>
  <si>
    <t>juvenile prison</t>
  </si>
  <si>
    <t>pub</t>
  </si>
  <si>
    <t>juvenile delinquent</t>
  </si>
  <si>
    <t>photography</t>
  </si>
  <si>
    <t>jurors</t>
  </si>
  <si>
    <t>fairy</t>
  </si>
  <si>
    <t>carnival</t>
  </si>
  <si>
    <t>pool</t>
  </si>
  <si>
    <t>conscience</t>
  </si>
  <si>
    <t>jackass</t>
  </si>
  <si>
    <t>figaro</t>
  </si>
  <si>
    <t>sneezing</t>
  </si>
  <si>
    <t>marshal</t>
  </si>
  <si>
    <t>studies</t>
  </si>
  <si>
    <t>frankenstein's monster</t>
  </si>
  <si>
    <t>poetry</t>
  </si>
  <si>
    <t>intellectually gifted</t>
  </si>
  <si>
    <t>plagiarism</t>
  </si>
  <si>
    <t>literature competition</t>
  </si>
  <si>
    <t>private school</t>
  </si>
  <si>
    <t>manuscript</t>
  </si>
  <si>
    <t>seclusion</t>
  </si>
  <si>
    <t>pulitzer prize</t>
  </si>
  <si>
    <t>unsociability</t>
  </si>
  <si>
    <t>urteil</t>
  </si>
  <si>
    <t>withdrawal</t>
  </si>
  <si>
    <t>crude humor</t>
  </si>
  <si>
    <t>bookshop</t>
  </si>
  <si>
    <t>film maker</t>
  </si>
  <si>
    <t>paparazzi</t>
  </si>
  <si>
    <t>cohabitant</t>
  </si>
  <si>
    <t>fame</t>
  </si>
  <si>
    <t>chicken farm</t>
  </si>
  <si>
    <t>risk</t>
  </si>
  <si>
    <t>relation</t>
  </si>
  <si>
    <t>long island</t>
  </si>
  <si>
    <t>unfaithfulness</t>
  </si>
  <si>
    <t>dance class</t>
  </si>
  <si>
    <t>opposites attract</t>
  </si>
  <si>
    <t>commitment</t>
  </si>
  <si>
    <t>dance club</t>
  </si>
  <si>
    <t>neurotic</t>
  </si>
  <si>
    <t>bagpipes</t>
  </si>
  <si>
    <t>chance encounter</t>
  </si>
  <si>
    <t>role of women</t>
  </si>
  <si>
    <t>ladies' man</t>
  </si>
  <si>
    <t>chefin</t>
  </si>
  <si>
    <t>cleopatra</t>
  </si>
  <si>
    <t>high school teacher</t>
  </si>
  <si>
    <t>prize money</t>
  </si>
  <si>
    <t>physics teacher</t>
  </si>
  <si>
    <t>fighting movie</t>
  </si>
  <si>
    <t>defense</t>
  </si>
  <si>
    <t>husband</t>
  </si>
  <si>
    <t>arrested</t>
  </si>
  <si>
    <t>warning</t>
  </si>
  <si>
    <t>tumor</t>
  </si>
  <si>
    <t>west virginia</t>
  </si>
  <si>
    <t>urban legend</t>
  </si>
  <si>
    <t>premonition</t>
  </si>
  <si>
    <t>telephone call</t>
  </si>
  <si>
    <t>car wreck</t>
  </si>
  <si>
    <t>death of wife</t>
  </si>
  <si>
    <t>mothman</t>
  </si>
  <si>
    <t>mysterious events</t>
  </si>
  <si>
    <t>mockumentary</t>
  </si>
  <si>
    <t>lgbt</t>
  </si>
  <si>
    <t>floatplane</t>
  </si>
  <si>
    <t>tank car</t>
  </si>
  <si>
    <t>hood</t>
  </si>
  <si>
    <t>ex-detainee</t>
  </si>
  <si>
    <t>video camera</t>
  </si>
  <si>
    <t>breast</t>
  </si>
  <si>
    <t>drunk</t>
  </si>
  <si>
    <t>nypd</t>
  </si>
  <si>
    <t>gun violence</t>
  </si>
  <si>
    <t>graveyard</t>
  </si>
  <si>
    <t>countryside</t>
  </si>
  <si>
    <t>bail jumper</t>
  </si>
  <si>
    <t>north korea</t>
  </si>
  <si>
    <t>contortionist</t>
  </si>
  <si>
    <t>hip-hop</t>
  </si>
  <si>
    <t>rhyme battle</t>
  </si>
  <si>
    <t>trailer park</t>
  </si>
  <si>
    <t>ethnic stereotype</t>
  </si>
  <si>
    <t>jousting</t>
  </si>
  <si>
    <t>diamond heist</t>
  </si>
  <si>
    <t>framed for a crime</t>
  </si>
  <si>
    <t>escaped prisoner</t>
  </si>
  <si>
    <t>birding</t>
  </si>
  <si>
    <t>birdwatching</t>
  </si>
  <si>
    <t>karate</t>
  </si>
  <si>
    <t>scam</t>
  </si>
  <si>
    <t>naked scene</t>
  </si>
  <si>
    <t>book editor</t>
  </si>
  <si>
    <t>fake boyfriend</t>
  </si>
  <si>
    <t>sailboat</t>
  </si>
  <si>
    <t>sailing trip</t>
  </si>
  <si>
    <t>probation</t>
  </si>
  <si>
    <t>skateboarding</t>
  </si>
  <si>
    <t>delorean</t>
  </si>
  <si>
    <t>lightning</t>
  </si>
  <si>
    <t>almanac</t>
  </si>
  <si>
    <t>diner</t>
  </si>
  <si>
    <t>electric guitar</t>
  </si>
  <si>
    <t>walking cane</t>
  </si>
  <si>
    <t>high school dance</t>
  </si>
  <si>
    <t>hoverboard</t>
  </si>
  <si>
    <t>drug mule</t>
  </si>
  <si>
    <t>tough girl</t>
  </si>
  <si>
    <t>brain capacity</t>
  </si>
  <si>
    <t>synthetic drug</t>
  </si>
  <si>
    <t>perversion</t>
  </si>
  <si>
    <t>spanking</t>
  </si>
  <si>
    <t>bdsm</t>
  </si>
  <si>
    <t>mississippi</t>
  </si>
  <si>
    <t>racial tension</t>
  </si>
  <si>
    <t>kkk</t>
  </si>
  <si>
    <t>racial issues</t>
  </si>
  <si>
    <t>aspiring actor</t>
  </si>
  <si>
    <t>baseball player</t>
  </si>
  <si>
    <t>female athlete</t>
  </si>
  <si>
    <t>home front</t>
  </si>
  <si>
    <t>paranormal investigation</t>
  </si>
  <si>
    <t>valak</t>
  </si>
  <si>
    <t>creator</t>
  </si>
  <si>
    <t>frat party</t>
  </si>
  <si>
    <t>social network</t>
  </si>
  <si>
    <t>deposition</t>
  </si>
  <si>
    <t>intellectual property</t>
  </si>
  <si>
    <t>entrepreneur</t>
  </si>
  <si>
    <t>arrogance</t>
  </si>
  <si>
    <t>young entrepreneur</t>
  </si>
  <si>
    <t>railroad robber</t>
  </si>
  <si>
    <t>locomotive</t>
  </si>
  <si>
    <t>wild west</t>
  </si>
  <si>
    <t>rough sex</t>
  </si>
  <si>
    <t>wake</t>
  </si>
  <si>
    <t>religious conflict</t>
  </si>
  <si>
    <t>bestiality</t>
  </si>
  <si>
    <t>correspondence</t>
  </si>
  <si>
    <t>vampire sex</t>
  </si>
  <si>
    <t>autonomous shadow</t>
  </si>
  <si>
    <t>recipe</t>
  </si>
  <si>
    <t>inferiority</t>
  </si>
  <si>
    <t>beguilement</t>
  </si>
  <si>
    <t>rejection</t>
  </si>
  <si>
    <t>inferiority complex</t>
  </si>
  <si>
    <t>wealth</t>
  </si>
  <si>
    <t>sled dogs</t>
  </si>
  <si>
    <t>brother-in-law brother-in-law relationship</t>
  </si>
  <si>
    <t>black men</t>
  </si>
  <si>
    <t>mohawk</t>
  </si>
  <si>
    <t>country music</t>
  </si>
  <si>
    <t>blindness and impaired vision</t>
  </si>
  <si>
    <t>georgia</t>
  </si>
  <si>
    <t>bus ride</t>
  </si>
  <si>
    <t>from rags to riches</t>
  </si>
  <si>
    <t>gospel</t>
  </si>
  <si>
    <t>indianapolis</t>
  </si>
  <si>
    <t>record label</t>
  </si>
  <si>
    <t>held captive</t>
  </si>
  <si>
    <t>black and white and color</t>
  </si>
  <si>
    <t>black and white to color</t>
  </si>
  <si>
    <t>mysterious killer</t>
  </si>
  <si>
    <t>mercedes</t>
  </si>
  <si>
    <t>silhouette</t>
  </si>
  <si>
    <t>camera</t>
  </si>
  <si>
    <t>press</t>
  </si>
  <si>
    <t>camcorder</t>
  </si>
  <si>
    <t>safety</t>
  </si>
  <si>
    <t>limousine</t>
  </si>
  <si>
    <t>oberfl\u00e4chlichkeit</t>
  </si>
  <si>
    <t>kompliment</t>
  </si>
  <si>
    <t>obesity</t>
  </si>
  <si>
    <t>fat suit</t>
  </si>
  <si>
    <t>beauty standards</t>
  </si>
  <si>
    <t>fat man</t>
  </si>
  <si>
    <t>fat woman</t>
  </si>
  <si>
    <t>homophobia</t>
  </si>
  <si>
    <t>nanny</t>
  </si>
  <si>
    <t>stress</t>
  </si>
  <si>
    <t>high school sports</t>
  </si>
  <si>
    <t>fake identity</t>
  </si>
  <si>
    <t>adult as a child</t>
  </si>
  <si>
    <t>unfaithful boyfriend</t>
  </si>
  <si>
    <t>public toilet</t>
  </si>
  <si>
    <t>marital infidelity</t>
  </si>
  <si>
    <t>laxative</t>
  </si>
  <si>
    <t>bosnia and herzegovina</t>
  </si>
  <si>
    <t>bosnian war of 1992-1995</t>
  </si>
  <si>
    <t>atrocity</t>
  </si>
  <si>
    <t>mine field</t>
  </si>
  <si>
    <t>defense industry</t>
  </si>
  <si>
    <t>toy shop</t>
  </si>
  <si>
    <t>technical toy</t>
  </si>
  <si>
    <t>prototype</t>
  </si>
  <si>
    <t>killer toys</t>
  </si>
  <si>
    <t>jury</t>
  </si>
  <si>
    <t>briefcase</t>
  </si>
  <si>
    <t>sex addict</t>
  </si>
  <si>
    <t>\u0393\u03b7</t>
  </si>
  <si>
    <t>solar eclipse</t>
  </si>
  <si>
    <t>jaguar</t>
  </si>
  <si>
    <t>human sacrifice</t>
  </si>
  <si>
    <t>central america</t>
  </si>
  <si>
    <t>maya</t>
  </si>
  <si>
    <t>ancient civilization</t>
  </si>
  <si>
    <t>smuggling of arms</t>
  </si>
  <si>
    <t>country estate</t>
  </si>
  <si>
    <t>renegade</t>
  </si>
  <si>
    <t>tangier morocco</t>
  </si>
  <si>
    <t>big wheel</t>
  </si>
  <si>
    <t>pipeline</t>
  </si>
  <si>
    <t>czechoslovakia</t>
  </si>
  <si>
    <t>bratislava</t>
  </si>
  <si>
    <t>schloss sch\u00f6nbrunn</t>
  </si>
  <si>
    <t>hunting human beings</t>
  </si>
  <si>
    <t>client</t>
  </si>
  <si>
    <t>ax</t>
  </si>
  <si>
    <t>notebook</t>
  </si>
  <si>
    <t>arson</t>
  </si>
  <si>
    <t>writing</t>
  </si>
  <si>
    <t>time</t>
  </si>
  <si>
    <t>architecture</t>
  </si>
  <si>
    <t>mysterious letter</t>
  </si>
  <si>
    <t>first kiss</t>
  </si>
  <si>
    <t>romantic drama</t>
  </si>
  <si>
    <t>attic</t>
  </si>
  <si>
    <t>dodgeball</t>
  </si>
  <si>
    <t>incredibile</t>
  </si>
  <si>
    <t>one-night stand</t>
  </si>
  <si>
    <t>bridesmaid</t>
  </si>
  <si>
    <t>male female relationship</t>
  </si>
  <si>
    <t>proof</t>
  </si>
  <si>
    <t>false accusations</t>
  </si>
  <si>
    <t>sentence</t>
  </si>
  <si>
    <t>havanna</t>
  </si>
  <si>
    <t>tall ship</t>
  </si>
  <si>
    <t>medicine</t>
  </si>
  <si>
    <t>cure</t>
  </si>
  <si>
    <t>morgue</t>
  </si>
  <si>
    <t>alien possession</t>
  </si>
  <si>
    <t>triangle</t>
  </si>
  <si>
    <t>infestation</t>
  </si>
  <si>
    <t>life raft</t>
  </si>
  <si>
    <t>private plane</t>
  </si>
  <si>
    <t>toothbrush</t>
  </si>
  <si>
    <t>gluttony</t>
  </si>
  <si>
    <t>magnifying glass</t>
  </si>
  <si>
    <t>unexpected happiness</t>
  </si>
  <si>
    <t>unhappiness</t>
  </si>
  <si>
    <t>song</t>
  </si>
  <si>
    <t>song writing</t>
  </si>
  <si>
    <t>alien space craft</t>
  </si>
  <si>
    <t>hit with a chair</t>
  </si>
  <si>
    <t>shot in the knee</t>
  </si>
  <si>
    <t>guilt</t>
  </si>
  <si>
    <t>masked killer</t>
  </si>
  <si>
    <t>porn actor</t>
  </si>
  <si>
    <t>child pornography</t>
  </si>
  <si>
    <t>private investigator</t>
  </si>
  <si>
    <t>subculture</t>
  </si>
  <si>
    <t>joint</t>
  </si>
  <si>
    <t>organ</t>
  </si>
  <si>
    <t>lsd</t>
  </si>
  <si>
    <t>the doors</t>
  </si>
  <si>
    <t>music band</t>
  </si>
  <si>
    <t>internet</t>
  </si>
  <si>
    <t>crisis line</t>
  </si>
  <si>
    <t>loss of wife</t>
  </si>
  <si>
    <t>death by accident</t>
  </si>
  <si>
    <t>crash</t>
  </si>
  <si>
    <t>end is here</t>
  </si>
  <si>
    <t>child's point of view</t>
  </si>
  <si>
    <t>good deed</t>
  </si>
  <si>
    <t>exotic dancer</t>
  </si>
  <si>
    <t>schoolteacher</t>
  </si>
  <si>
    <t>extra credit assignment</t>
  </si>
  <si>
    <t>junior high school</t>
  </si>
  <si>
    <t>burn injury</t>
  </si>
  <si>
    <t>red sox</t>
  </si>
  <si>
    <t>substitute teacher</t>
  </si>
  <si>
    <t>campus</t>
  </si>
  <si>
    <t>school bus</t>
  </si>
  <si>
    <t>school life</t>
  </si>
  <si>
    <t>radio series</t>
  </si>
  <si>
    <t>scavenger hunt</t>
  </si>
  <si>
    <t>death of father</t>
  </si>
  <si>
    <t>young boy</t>
  </si>
  <si>
    <t>tambourine</t>
  </si>
  <si>
    <t>lock</t>
  </si>
  <si>
    <t>work ethic</t>
  </si>
  <si>
    <t>tv morning show</t>
  </si>
  <si>
    <t>rapper</t>
  </si>
  <si>
    <t>chinese woman</t>
  </si>
  <si>
    <t>aids</t>
  </si>
  <si>
    <t>hiv</t>
  </si>
  <si>
    <t>based on play</t>
  </si>
  <si>
    <t>african american</t>
  </si>
  <si>
    <t>rock opera</t>
  </si>
  <si>
    <t>hiv positive</t>
  </si>
  <si>
    <t>home movie</t>
  </si>
  <si>
    <t>mugging</t>
  </si>
  <si>
    <t>telephone call \u00a0</t>
  </si>
  <si>
    <t>power takeover</t>
  </si>
  <si>
    <t>grasshopper</t>
  </si>
  <si>
    <t>epilepsy</t>
  </si>
  <si>
    <t>protection money</t>
  </si>
  <si>
    <t>commercial</t>
  </si>
  <si>
    <t>kaserne</t>
  </si>
  <si>
    <t>stau</t>
  </si>
  <si>
    <t>go-go dancer</t>
  </si>
  <si>
    <t>shoe</t>
  </si>
  <si>
    <t>rite</t>
  </si>
  <si>
    <t>bride and groom</t>
  </si>
  <si>
    <t>death of king</t>
  </si>
  <si>
    <t>applause</t>
  </si>
  <si>
    <t>ritual</t>
  </si>
  <si>
    <t>pornographic video</t>
  </si>
  <si>
    <t>tidal wave</t>
  </si>
  <si>
    <t>swept away</t>
  </si>
  <si>
    <t>separation from family</t>
  </si>
  <si>
    <t>boxing day</t>
  </si>
  <si>
    <t>sahara</t>
  </si>
  <si>
    <t>fox</t>
  </si>
  <si>
    <t>cider</t>
  </si>
  <si>
    <t>tale</t>
  </si>
  <si>
    <t>ghost train</t>
  </si>
  <si>
    <t>sex-shop</t>
  </si>
  <si>
    <t>shyness</t>
  </si>
  <si>
    <t>montmartre</t>
  </si>
  <si>
    <t>garden gnome</t>
  </si>
  <si>
    <t>twin sister</t>
  </si>
  <si>
    <t>music video</t>
  </si>
  <si>
    <t>geek</t>
  </si>
  <si>
    <t>vacation</t>
  </si>
  <si>
    <t>teen comedy</t>
  </si>
  <si>
    <t>older woman seduces younger guy</t>
  </si>
  <si>
    <t>greenpeace</t>
  </si>
  <si>
    <t>stew</t>
  </si>
  <si>
    <t>remake of french film</t>
  </si>
  <si>
    <t>alternate timeline</t>
  </si>
  <si>
    <t>solar energy</t>
  </si>
  <si>
    <t>teen spy</t>
  </si>
  <si>
    <t>sexual fantasy</t>
  </si>
  <si>
    <t>prank</t>
  </si>
  <si>
    <t>war victim</t>
  </si>
  <si>
    <t>war correspondent</t>
  </si>
  <si>
    <t>boss</t>
  </si>
  <si>
    <t>industry</t>
  </si>
  <si>
    <t>board</t>
  </si>
  <si>
    <t>dynasty</t>
  </si>
  <si>
    <t>allegory</t>
  </si>
  <si>
    <t>hijacking of train</t>
  </si>
  <si>
    <t>dam</t>
  </si>
  <si>
    <t>duplicity</t>
  </si>
  <si>
    <t>social class</t>
  </si>
  <si>
    <t>population control</t>
  </si>
  <si>
    <t>perpetual winter</t>
  </si>
  <si>
    <t>medieval india</t>
  </si>
  <si>
    <t>guitar</t>
  </si>
  <si>
    <t>profession</t>
  </si>
  <si>
    <t>lonely hearts ad</t>
  </si>
  <si>
    <t>clothing</t>
  </si>
  <si>
    <t>retro</t>
  </si>
  <si>
    <t>throat slitting</t>
  </si>
  <si>
    <t>reavers</t>
  </si>
  <si>
    <t>operative</t>
  </si>
  <si>
    <t>loss of powers</t>
  </si>
  <si>
    <t>flaming arrow</t>
  </si>
  <si>
    <t>chinese history</t>
  </si>
  <si>
    <t>carrier pigeon</t>
  </si>
  <si>
    <t>spear throwing</t>
  </si>
  <si>
    <t>wall of fire</t>
  </si>
  <si>
    <t>white dove</t>
  </si>
  <si>
    <t>casualty of war</t>
  </si>
  <si>
    <t>arrow in back</t>
  </si>
  <si>
    <t>chinese tradition</t>
  </si>
  <si>
    <t>chinese painting</t>
  </si>
  <si>
    <t>alabama</t>
  </si>
  <si>
    <t>exploding planet</t>
  </si>
  <si>
    <t>mountain cabin</t>
  </si>
  <si>
    <t>clown</t>
  </si>
  <si>
    <t>elephant trainer</t>
  </si>
  <si>
    <t>boxing school</t>
  </si>
  <si>
    <t>violent husband</t>
  </si>
  <si>
    <t>violence against women</t>
  </si>
  <si>
    <t>marry rich</t>
  </si>
  <si>
    <t>shopping mall</t>
  </si>
  <si>
    <t>bef\u00f6rderung</t>
  </si>
  <si>
    <t>parking</t>
  </si>
  <si>
    <t>passion for collection</t>
  </si>
  <si>
    <t>southern france</t>
  </si>
  <si>
    <t>antiquary</t>
  </si>
  <si>
    <t>picture puzzle</t>
  </si>
  <si>
    <t>emergency room</t>
  </si>
  <si>
    <t>discontentedness and displeasedness</t>
  </si>
  <si>
    <t>illiteracy</t>
  </si>
  <si>
    <t>crying</t>
  </si>
  <si>
    <t>discipline</t>
  </si>
  <si>
    <t>squall</t>
  </si>
  <si>
    <t>sail</t>
  </si>
  <si>
    <t>seasickness</t>
  </si>
  <si>
    <t>norwegian</t>
  </si>
  <si>
    <t>shape shifting alien</t>
  </si>
  <si>
    <t>underwear</t>
  </si>
  <si>
    <t>puzzle</t>
  </si>
  <si>
    <t>box</t>
  </si>
  <si>
    <t>postwar period</t>
  </si>
  <si>
    <t>drifter</t>
  </si>
  <si>
    <t>cult leader</t>
  </si>
  <si>
    <t>religious cult</t>
  </si>
  <si>
    <t>charismatic leader</t>
  </si>
  <si>
    <t>environmental disaster</t>
  </si>
  <si>
    <t>underground fighting</t>
  </si>
  <si>
    <t>motivational speaker</t>
  </si>
  <si>
    <t>money laundering</t>
  </si>
  <si>
    <t>ambulance</t>
  </si>
  <si>
    <t>volunteer</t>
  </si>
  <si>
    <t>boston garden</t>
  </si>
  <si>
    <t>miscarriage</t>
  </si>
  <si>
    <t>expectant father</t>
  </si>
  <si>
    <t>pregnant wife</t>
  </si>
  <si>
    <t>vomiting</t>
  </si>
  <si>
    <t>expecting twins</t>
  </si>
  <si>
    <t>open air cinema</t>
  </si>
  <si>
    <t>fitness-training</t>
  </si>
  <si>
    <t>autobiography</t>
  </si>
  <si>
    <t>gym</t>
  </si>
  <si>
    <t>disc</t>
  </si>
  <si>
    <t>liana</t>
  </si>
  <si>
    <t>iguana</t>
  </si>
  <si>
    <t>racing car</t>
  </si>
  <si>
    <t>formula 1</t>
  </si>
  <si>
    <t>farewell</t>
  </si>
  <si>
    <t>locked in trunk of car</t>
  </si>
  <si>
    <t>baseball card</t>
  </si>
  <si>
    <t>summer</t>
  </si>
  <si>
    <t>desire</t>
  </si>
  <si>
    <t>heart disease</t>
  </si>
  <si>
    <t>police everyday life</t>
  </si>
  <si>
    <t>drug smuggling</t>
  </si>
  <si>
    <t>strugatsky</t>
  </si>
  <si>
    <t>brainwashing</t>
  </si>
  <si>
    <t>big city</t>
  </si>
  <si>
    <t>girlfriend from china</t>
  </si>
  <si>
    <t>hard to kill</t>
  </si>
  <si>
    <t>testting</t>
  </si>
  <si>
    <t>testing</t>
  </si>
  <si>
    <t>car breakdown</t>
  </si>
  <si>
    <t>donut</t>
  </si>
  <si>
    <t>extortion</t>
  </si>
  <si>
    <t>captive</t>
  </si>
  <si>
    <t>incest overtones</t>
  </si>
  <si>
    <t>hot tub</t>
  </si>
  <si>
    <t>peter pan syndrome</t>
  </si>
  <si>
    <t>forty something</t>
  </si>
  <si>
    <t>aquarium</t>
  </si>
  <si>
    <t>role reversal</t>
  </si>
  <si>
    <t>arbitrary law</t>
  </si>
  <si>
    <t>civil rights</t>
  </si>
  <si>
    <t>bias</t>
  </si>
  <si>
    <t>washington state</t>
  </si>
  <si>
    <t>violinist</t>
  </si>
  <si>
    <t>exorcist</t>
  </si>
  <si>
    <t>roman catholic</t>
  </si>
  <si>
    <t>seminary</t>
  </si>
  <si>
    <t>limp</t>
  </si>
  <si>
    <t>toad</t>
  </si>
  <si>
    <t>clergy</t>
  </si>
  <si>
    <t>formalin</t>
  </si>
  <si>
    <t>blood sample</t>
  </si>
  <si>
    <t>biotechnology</t>
  </si>
  <si>
    <t>exercise</t>
  </si>
  <si>
    <t>eugenics</t>
  </si>
  <si>
    <t>lost weekend</t>
  </si>
  <si>
    <t>chapel</t>
  </si>
  <si>
    <t>hit with tire iron</t>
  </si>
  <si>
    <t>memory loss</t>
  </si>
  <si>
    <t>chemical</t>
  </si>
  <si>
    <t>spanish civil war</t>
  </si>
  <si>
    <t>catholic</t>
  </si>
  <si>
    <t>dying</t>
  </si>
  <si>
    <t>saint</t>
  </si>
  <si>
    <t>rookie cop</t>
  </si>
  <si>
    <t>dog biscuit</t>
  </si>
  <si>
    <t>shooting practice</t>
  </si>
  <si>
    <t>judo throw</t>
  </si>
  <si>
    <t>police psychologist</t>
  </si>
  <si>
    <t>firing range</t>
  </si>
  <si>
    <t>education</t>
  </si>
  <si>
    <t>american football player</t>
  </si>
  <si>
    <t>father murder</t>
  </si>
  <si>
    <t>fashion journal</t>
  </si>
  <si>
    <t>job entrant</t>
  </si>
  <si>
    <t>uss enterprise</t>
  </si>
  <si>
    <t>klingon</t>
  </si>
  <si>
    <t>harvard university</t>
  </si>
  <si>
    <t>cairo</t>
  </si>
  <si>
    <t>burn</t>
  </si>
  <si>
    <t>royal geographic society</t>
  </si>
  <si>
    <t>cave painting</t>
  </si>
  <si>
    <t>mine clearer</t>
  </si>
  <si>
    <t>hearing</t>
  </si>
  <si>
    <t>desert scientist</t>
  </si>
  <si>
    <t>mural painting</t>
  </si>
  <si>
    <t>domestic violence</t>
  </si>
  <si>
    <t>bandage</t>
  </si>
  <si>
    <t>man with glasses</t>
  </si>
  <si>
    <t>knife in thigh</t>
  </si>
  <si>
    <t>good cop bad cop</t>
  </si>
  <si>
    <t>switchblade</t>
  </si>
  <si>
    <t>coming out</t>
  </si>
  <si>
    <t>decapitation</t>
  </si>
  <si>
    <t>sexual attraction</t>
  </si>
  <si>
    <t>cocoon</t>
  </si>
  <si>
    <t>scientists</t>
  </si>
  <si>
    <t>child murderer</t>
  </si>
  <si>
    <t>boiler room</t>
  </si>
  <si>
    <t>medical test</t>
  </si>
  <si>
    <t>psychopathy</t>
  </si>
  <si>
    <t>sorority</t>
  </si>
  <si>
    <t>fraternity</t>
  </si>
  <si>
    <t>koran</t>
  </si>
  <si>
    <t>prison cell</t>
  </si>
  <si>
    <t>martin luther king</t>
  </si>
  <si>
    <t>nation of islam</t>
  </si>
  <si>
    <t xml:space="preserve">civil rights movement </t>
  </si>
  <si>
    <t>mekka</t>
  </si>
  <si>
    <t>pilgrimage</t>
  </si>
  <si>
    <t>cabriolet</t>
  </si>
  <si>
    <t>camp</t>
  </si>
  <si>
    <t>dungeon</t>
  </si>
  <si>
    <t>ten commandments</t>
  </si>
  <si>
    <t>bridegroom</t>
  </si>
  <si>
    <t>civil registry office</t>
  </si>
  <si>
    <t>pizza</t>
  </si>
  <si>
    <t>paperboy</t>
  </si>
  <si>
    <t>team</t>
  </si>
  <si>
    <t>homerun</t>
  </si>
  <si>
    <t>make a match</t>
  </si>
  <si>
    <t>pet dog</t>
  </si>
  <si>
    <t>computer dating</t>
  </si>
  <si>
    <t>internet dating</t>
  </si>
  <si>
    <t>stealing money</t>
  </si>
  <si>
    <t>marriage counselor</t>
  </si>
  <si>
    <t>shaving cream</t>
  </si>
  <si>
    <t>ghostbuster</t>
  </si>
  <si>
    <t>poltergeist</t>
  </si>
  <si>
    <t>power of goodness</t>
  </si>
  <si>
    <t>parent-child bond</t>
  </si>
  <si>
    <t>church choir</t>
  </si>
  <si>
    <t>cops and robbers\u00a0</t>
  </si>
  <si>
    <t>artificial insemination</t>
  </si>
  <si>
    <t>motherhood</t>
  </si>
  <si>
    <t>roses</t>
  </si>
  <si>
    <t>engaged</t>
  </si>
  <si>
    <t>loyal</t>
  </si>
  <si>
    <t>liaison</t>
  </si>
  <si>
    <t>imposture</t>
  </si>
  <si>
    <t>radio station</t>
  </si>
  <si>
    <t>ghetto riot</t>
  </si>
  <si>
    <t>warsaw ghetto</t>
  </si>
  <si>
    <t>polish resistance</t>
  </si>
  <si>
    <t>classical music</t>
  </si>
  <si>
    <t>jesus christ</t>
  </si>
  <si>
    <t>archangel gabriel</t>
  </si>
  <si>
    <t>blessed hope</t>
  </si>
  <si>
    <t>wise men</t>
  </si>
  <si>
    <t>wax museum</t>
  </si>
  <si>
    <t>group of friends</t>
  </si>
  <si>
    <t>times square</t>
  </si>
  <si>
    <t>sexchat</t>
  </si>
  <si>
    <t>possession</t>
  </si>
  <si>
    <t>estranged wife</t>
  </si>
  <si>
    <t>spontaneous combustion</t>
  </si>
  <si>
    <t>fatal attraction</t>
  </si>
  <si>
    <t>snuff</t>
  </si>
  <si>
    <t>webcam</t>
  </si>
  <si>
    <t>website</t>
  </si>
  <si>
    <t>tv duel</t>
  </si>
  <si>
    <t>yuppie</t>
  </si>
  <si>
    <t>drag queen</t>
  </si>
  <si>
    <t>bus hijacking</t>
  </si>
  <si>
    <t>policy and organisations</t>
  </si>
  <si>
    <t>trade union</t>
  </si>
  <si>
    <t>spell</t>
  </si>
  <si>
    <t>obedience</t>
  </si>
  <si>
    <t>fairy godmother</t>
  </si>
  <si>
    <t>concussion</t>
  </si>
  <si>
    <t>professional sports</t>
  </si>
  <si>
    <t>brain damage</t>
  </si>
  <si>
    <t>sports injury</t>
  </si>
  <si>
    <t>nfl</t>
  </si>
  <si>
    <t>medical drama</t>
  </si>
  <si>
    <t>radioactive</t>
  </si>
  <si>
    <t>bicycle courier</t>
  </si>
  <si>
    <t>race against the clock</t>
  </si>
  <si>
    <t>cyclist</t>
  </si>
  <si>
    <t>prisoner on the run</t>
  </si>
  <si>
    <t>britain</t>
  </si>
  <si>
    <t>professional thief</t>
  </si>
  <si>
    <t>tennis player</t>
  </si>
  <si>
    <t>real estate</t>
  </si>
  <si>
    <t>land developer</t>
  </si>
  <si>
    <t>australian</t>
  </si>
  <si>
    <t>lightsaber</t>
  </si>
  <si>
    <t>cult favorite</t>
  </si>
  <si>
    <t>fortress</t>
  </si>
  <si>
    <t>externally controlled action</t>
  </si>
  <si>
    <t>political negotiations</t>
  </si>
  <si>
    <t>fab four</t>
  </si>
  <si>
    <t>blues</t>
  </si>
  <si>
    <t>music instrument</t>
  </si>
  <si>
    <t>newfoundland</t>
  </si>
  <si>
    <t>jesse james</t>
  </si>
  <si>
    <t>royal family</t>
  </si>
  <si>
    <t>queen victoria</t>
  </si>
  <si>
    <t>prince albert</t>
  </si>
  <si>
    <t>red hair</t>
  </si>
  <si>
    <t>telegram</t>
  </si>
  <si>
    <t>death of a child</t>
  </si>
  <si>
    <t>very little dialogue</t>
  </si>
  <si>
    <t>parking garage</t>
  </si>
  <si>
    <t>freighter</t>
  </si>
  <si>
    <t>repentance</t>
  </si>
  <si>
    <t>psychological thriller</t>
  </si>
  <si>
    <t>catholic church</t>
  </si>
  <si>
    <t>sin eater</t>
  </si>
  <si>
    <t>mentor prot\u00e9g\u00e9 relationship</t>
  </si>
  <si>
    <t>reference to god</t>
  </si>
  <si>
    <t>wall safe</t>
  </si>
  <si>
    <t>trashed house</t>
  </si>
  <si>
    <t>aerial shot</t>
  </si>
  <si>
    <t>military dress uniform</t>
  </si>
  <si>
    <t>vanity</t>
  </si>
  <si>
    <t>flare</t>
  </si>
  <si>
    <t>tightrope</t>
  </si>
  <si>
    <t>chinese food</t>
  </si>
  <si>
    <t>provence</t>
  </si>
  <si>
    <t>wine cellar</t>
  </si>
  <si>
    <t>vineyard</t>
  </si>
  <si>
    <t>wine garden</t>
  </si>
  <si>
    <t>wine</t>
  </si>
  <si>
    <t>physical abuse</t>
  </si>
  <si>
    <t>artist</t>
  </si>
  <si>
    <t>east l.a.</t>
  </si>
  <si>
    <t>youth gang</t>
  </si>
  <si>
    <t>police shootout</t>
  </si>
  <si>
    <t>cholo</t>
  </si>
  <si>
    <t>copenhagen</t>
  </si>
  <si>
    <t>arctic</t>
  </si>
  <si>
    <t>benito mussolini</t>
  </si>
  <si>
    <t>italian</t>
  </si>
  <si>
    <t>bush whacker</t>
  </si>
  <si>
    <t>illegal immigrant</t>
  </si>
  <si>
    <t>bank vault</t>
  </si>
  <si>
    <t>erased memory</t>
  </si>
  <si>
    <t>countess</t>
  </si>
  <si>
    <t>transience</t>
  </si>
  <si>
    <t>cliff</t>
  </si>
  <si>
    <t>art student</t>
  </si>
  <si>
    <t>injury</t>
  </si>
  <si>
    <t>bull riding</t>
  </si>
  <si>
    <t>field</t>
  </si>
  <si>
    <t>suspicion of murder</t>
  </si>
  <si>
    <t>guantanamo bay</t>
  </si>
  <si>
    <t>code red</t>
  </si>
  <si>
    <t>command</t>
  </si>
  <si>
    <t>military base</t>
  </si>
  <si>
    <t>court martial</t>
  </si>
  <si>
    <t>platoon leader</t>
  </si>
  <si>
    <t>shadowing</t>
  </si>
  <si>
    <t>\u7edd\u5730\u5976\u9738</t>
  </si>
  <si>
    <t>\u5367\u5e95\u80a5\u5988</t>
  </si>
  <si>
    <t>big\u7206\u4efb\u52a1</t>
  </si>
  <si>
    <t>unlikely heroes</t>
  </si>
  <si>
    <t>flash mob</t>
  </si>
  <si>
    <t>dance instructor</t>
  </si>
  <si>
    <t>real estate development</t>
  </si>
  <si>
    <t>nike</t>
  </si>
  <si>
    <t>first class</t>
  </si>
  <si>
    <t>snake attack</t>
  </si>
  <si>
    <t>witness to a crime</t>
  </si>
  <si>
    <t>state of emergency</t>
  </si>
  <si>
    <t>chain</t>
  </si>
  <si>
    <t>massacre</t>
  </si>
  <si>
    <t>newcastle united</t>
  </si>
  <si>
    <t>air controller</t>
  </si>
  <si>
    <t>jabba the hutt</t>
  </si>
  <si>
    <t>ewoks</t>
  </si>
  <si>
    <t>germany</t>
  </si>
  <si>
    <t>female prisoner</t>
  </si>
  <si>
    <t>law student</t>
  </si>
  <si>
    <t>teenage sexuality</t>
  </si>
  <si>
    <t>older woman younger man relationship</t>
  </si>
  <si>
    <t>teenage sex</t>
  </si>
  <si>
    <t>commune</t>
  </si>
  <si>
    <t>nudism</t>
  </si>
  <si>
    <t>nude protest</t>
  </si>
  <si>
    <t>looking for  birth parents</t>
  </si>
  <si>
    <t>log cabin</t>
  </si>
  <si>
    <t>ordensbruder</t>
  </si>
  <si>
    <t>ringer</t>
  </si>
  <si>
    <t>materialism</t>
  </si>
  <si>
    <t>fear of commitment</t>
  </si>
  <si>
    <t>wedding party</t>
  </si>
  <si>
    <t>sexual humor</t>
  </si>
  <si>
    <t>maid of honor</t>
  </si>
  <si>
    <t>wedding dress</t>
  </si>
  <si>
    <t>casual sex</t>
  </si>
  <si>
    <t>missing woman</t>
  </si>
  <si>
    <t>celebrity</t>
  </si>
  <si>
    <t>clergyman</t>
  </si>
  <si>
    <t>plane wreck</t>
  </si>
  <si>
    <t>freezing</t>
  </si>
  <si>
    <t>sadomasochism</t>
  </si>
  <si>
    <t>kentucky</t>
  </si>
  <si>
    <t>indiana</t>
  </si>
  <si>
    <t>prairie</t>
  </si>
  <si>
    <t>irland</t>
  </si>
  <si>
    <t>night life</t>
  </si>
  <si>
    <t>ambulance man</t>
  </si>
  <si>
    <t>city</t>
  </si>
  <si>
    <t>repo man</t>
  </si>
  <si>
    <t>korea</t>
  </si>
  <si>
    <t>building</t>
  </si>
  <si>
    <t>dagger</t>
  </si>
  <si>
    <t>aunt</t>
  </si>
  <si>
    <t>furry</t>
  </si>
  <si>
    <t>acting</t>
  </si>
  <si>
    <t>black market</t>
  </si>
  <si>
    <t>allied</t>
  </si>
  <si>
    <t>vietcong</t>
  </si>
  <si>
    <t>green beret</t>
  </si>
  <si>
    <t>phone sex</t>
  </si>
  <si>
    <t>long distance relationship</t>
  </si>
  <si>
    <t>record company</t>
  </si>
  <si>
    <t>composer</t>
  </si>
  <si>
    <t>private life</t>
  </si>
  <si>
    <t>grave</t>
  </si>
  <si>
    <t>farm worker</t>
  </si>
  <si>
    <t>coffee plantation</t>
  </si>
  <si>
    <t>wedding night</t>
  </si>
  <si>
    <t>aggression by animal</t>
  </si>
  <si>
    <t>syringe</t>
  </si>
  <si>
    <t>denial</t>
  </si>
  <si>
    <t>porn actress</t>
  </si>
  <si>
    <t>jesus freak</t>
  </si>
  <si>
    <t>baseball stadium</t>
  </si>
  <si>
    <t>perjury</t>
  </si>
  <si>
    <t>national transportation safety board</t>
  </si>
  <si>
    <t>flying upside down</t>
  </si>
  <si>
    <t>narcissist</t>
  </si>
  <si>
    <t>relapse</t>
  </si>
  <si>
    <t>marcus square</t>
  </si>
  <si>
    <t>theft</t>
  </si>
  <si>
    <t>european</t>
  </si>
  <si>
    <t>hotel lobby</t>
  </si>
  <si>
    <t>billard</t>
  </si>
  <si>
    <t>richard nixon</t>
  </si>
  <si>
    <t>psychic power</t>
  </si>
  <si>
    <t>wager</t>
  </si>
  <si>
    <t>lingerie slip</t>
  </si>
  <si>
    <t>childhood</t>
  </si>
  <si>
    <t>childhood friends</t>
  </si>
  <si>
    <t>ferris wheel</t>
  </si>
  <si>
    <t>straw hat</t>
  </si>
  <si>
    <t>mysterious stranger</t>
  </si>
  <si>
    <t>woman crying</t>
  </si>
  <si>
    <t>library card</t>
  </si>
  <si>
    <t>low men</t>
  </si>
  <si>
    <t>bronko nagurski</t>
  </si>
  <si>
    <t>culvert</t>
  </si>
  <si>
    <t>floating on inner tube</t>
  </si>
  <si>
    <t>wind chime</t>
  </si>
  <si>
    <t>jack of spades</t>
  </si>
  <si>
    <t>clairvoyant</t>
  </si>
  <si>
    <t>hires root beer</t>
  </si>
  <si>
    <t>exterminator</t>
  </si>
  <si>
    <t>creature feature</t>
  </si>
  <si>
    <t>spider queen</t>
  </si>
  <si>
    <t>spiders</t>
  </si>
  <si>
    <t>invasive species</t>
  </si>
  <si>
    <t>arachnophobia</t>
  </si>
  <si>
    <t>animal horror</t>
  </si>
  <si>
    <t>radio</t>
  </si>
  <si>
    <t>paranormal</t>
  </si>
  <si>
    <t>phenomenon</t>
  </si>
  <si>
    <t>amateur radio</t>
  </si>
  <si>
    <t>aurora borealis</t>
  </si>
  <si>
    <t>grand canyon</t>
  </si>
  <si>
    <t>trucker</t>
  </si>
  <si>
    <t>airline pilot</t>
  </si>
  <si>
    <t>bipolar disorder</t>
  </si>
  <si>
    <t>business</t>
  </si>
  <si>
    <t>prison matron</t>
  </si>
  <si>
    <t>jazz age</t>
  </si>
  <si>
    <t>bachelor</t>
  </si>
  <si>
    <t>syracuse university</t>
  </si>
  <si>
    <t>wetting pants</t>
  </si>
  <si>
    <t>public urination</t>
  </si>
  <si>
    <t>responsibility</t>
  </si>
  <si>
    <t>gross out comedy</t>
  </si>
  <si>
    <t>tantra</t>
  </si>
  <si>
    <t>mistaken for a special education student</t>
  </si>
  <si>
    <t>superglue</t>
  </si>
  <si>
    <t>boy next door</t>
  </si>
  <si>
    <t>new toy</t>
  </si>
  <si>
    <t>car accident</t>
  </si>
  <si>
    <t>coaction</t>
  </si>
  <si>
    <t>racial segregation</t>
  </si>
  <si>
    <t>defection</t>
  </si>
  <si>
    <t>butler</t>
  </si>
  <si>
    <t>cheerleader</t>
  </si>
  <si>
    <t>diet</t>
  </si>
  <si>
    <t>gymnasium</t>
  </si>
  <si>
    <t>pleite</t>
  </si>
  <si>
    <t>fitness-studio</t>
  </si>
  <si>
    <t>mail order bride</t>
  </si>
  <si>
    <t>cheerleading</t>
  </si>
  <si>
    <t>dead wish</t>
  </si>
  <si>
    <t>black humor</t>
  </si>
  <si>
    <t>eccentric</t>
  </si>
  <si>
    <t>macabre</t>
  </si>
  <si>
    <t>loan shark</t>
  </si>
  <si>
    <t>grandmother granddaughter relationship</t>
  </si>
  <si>
    <t>divorced woman</t>
  </si>
  <si>
    <t>s.w.a.t.</t>
  </si>
  <si>
    <t>lust and impulsiveness</t>
  </si>
  <si>
    <t>immoderateness</t>
  </si>
  <si>
    <t>slum</t>
  </si>
  <si>
    <t>johannesburg</t>
  </si>
  <si>
    <t>prawn</t>
  </si>
  <si>
    <t>metamorphosis</t>
  </si>
  <si>
    <t>internment camp</t>
  </si>
  <si>
    <t>body transformation</t>
  </si>
  <si>
    <t>alien technology</t>
  </si>
  <si>
    <t>freeze</t>
  </si>
  <si>
    <t>workers' quarter</t>
  </si>
  <si>
    <t>reference to sprite</t>
  </si>
  <si>
    <t>stroke of fate</t>
  </si>
  <si>
    <t>boxing trainer</t>
  </si>
  <si>
    <t>dementia</t>
  </si>
  <si>
    <t>tears</t>
  </si>
  <si>
    <t>candle</t>
  </si>
  <si>
    <t>wedding planer</t>
  </si>
  <si>
    <t>sister</t>
  </si>
  <si>
    <t>sibling rivalry</t>
  </si>
  <si>
    <t>teenage girl</t>
  </si>
  <si>
    <t>teen movie</t>
  </si>
  <si>
    <t>hometown</t>
  </si>
  <si>
    <t>omaha</t>
  </si>
  <si>
    <t>downsizing</t>
  </si>
  <si>
    <t>cross country</t>
  </si>
  <si>
    <t>channel surfing</t>
  </si>
  <si>
    <t>mullet</t>
  </si>
  <si>
    <t>spiritual journey</t>
  </si>
  <si>
    <t>life changing</t>
  </si>
  <si>
    <t>pioneer village</t>
  </si>
  <si>
    <t>zombie apocalypse</t>
  </si>
  <si>
    <t>drug addict</t>
  </si>
  <si>
    <t>contract killer</t>
  </si>
  <si>
    <t>sheep</t>
  </si>
  <si>
    <t>separation</t>
  </si>
  <si>
    <t>german shepherd</t>
  </si>
  <si>
    <t>grandson</t>
  </si>
  <si>
    <t>renewing wedding vows</t>
  </si>
  <si>
    <t>adoptive mother</t>
  </si>
  <si>
    <t>despair</t>
  </si>
  <si>
    <t>costume</t>
  </si>
  <si>
    <t>judgment</t>
  </si>
  <si>
    <t>engagement</t>
  </si>
  <si>
    <t>michael jackson</t>
  </si>
  <si>
    <t>child as an adult</t>
  </si>
  <si>
    <t>painter</t>
  </si>
  <si>
    <t>screenwriter</t>
  </si>
  <si>
    <t>midnight</t>
  </si>
  <si>
    <t>nostalgia</t>
  </si>
  <si>
    <t>sculpture</t>
  </si>
  <si>
    <t>anonymous letter</t>
  </si>
  <si>
    <t>uss enterprise-a</t>
  </si>
  <si>
    <t>sha-ka-ree</t>
  </si>
  <si>
    <t>ascot</t>
  </si>
  <si>
    <t>silicon valley</t>
  </si>
  <si>
    <t>zeppelin</t>
  </si>
  <si>
    <t>snowboarding</t>
  </si>
  <si>
    <t>microchip</t>
  </si>
  <si>
    <t>doping</t>
  </si>
  <si>
    <t>vegetable</t>
  </si>
  <si>
    <t>contest</t>
  </si>
  <si>
    <t>rabbit</t>
  </si>
  <si>
    <t>pest control</t>
  </si>
  <si>
    <t>giant vegetable</t>
  </si>
  <si>
    <t>job-hopping</t>
  </si>
  <si>
    <t>shoe seller</t>
  </si>
  <si>
    <t>love of animals</t>
  </si>
  <si>
    <t>loss of sister</t>
  </si>
  <si>
    <t>mistake</t>
  </si>
  <si>
    <t>boyfriend girlfriend</t>
  </si>
  <si>
    <t>italian stereotype</t>
  </si>
  <si>
    <t>verona italy</t>
  </si>
  <si>
    <t>old town</t>
  </si>
  <si>
    <t>wedding ring</t>
  </si>
  <si>
    <t>wedding ceremony</t>
  </si>
  <si>
    <t>parents</t>
  </si>
  <si>
    <t>smoking</t>
  </si>
  <si>
    <t>night vision</t>
  </si>
  <si>
    <t>el paso</t>
  </si>
  <si>
    <t>gypsy</t>
  </si>
  <si>
    <t>loan officer</t>
  </si>
  <si>
    <t>obituary</t>
  </si>
  <si>
    <t>engagement ring</t>
  </si>
  <si>
    <t>novelist</t>
  </si>
  <si>
    <t>publisher</t>
  </si>
  <si>
    <t>sunrise</t>
  </si>
  <si>
    <t>blood lust</t>
  </si>
  <si>
    <t>cabin in the woods</t>
  </si>
  <si>
    <t>video wall</t>
  </si>
  <si>
    <t>speaker phone</t>
  </si>
  <si>
    <t>mounted animal head</t>
  </si>
  <si>
    <t>mafia accountant</t>
  </si>
  <si>
    <t>stretch limousine</t>
  </si>
  <si>
    <t>southwestern u.s.</t>
  </si>
  <si>
    <t>bus station</t>
  </si>
  <si>
    <t>game show</t>
  </si>
  <si>
    <t>plants</t>
  </si>
  <si>
    <t>aggression by plant</t>
  </si>
  <si>
    <t>carnivorous plant</t>
  </si>
  <si>
    <t>eclipse</t>
  </si>
  <si>
    <t>part animated</t>
  </si>
  <si>
    <t>bum</t>
  </si>
  <si>
    <t>killer plant</t>
  </si>
  <si>
    <t>skid row</t>
  </si>
  <si>
    <t>plant food</t>
  </si>
  <si>
    <t>flesh eating plant</t>
  </si>
  <si>
    <t>inept assistant</t>
  </si>
  <si>
    <t>cult classic</t>
  </si>
  <si>
    <t>dead animal</t>
  </si>
  <si>
    <t>authority</t>
  </si>
  <si>
    <t>classroom</t>
  </si>
  <si>
    <t>economics</t>
  </si>
  <si>
    <t>yard sale</t>
  </si>
  <si>
    <t>scooter</t>
  </si>
  <si>
    <t>prom</t>
  </si>
  <si>
    <t>dancing master</t>
  </si>
  <si>
    <t xml:space="preserve">probation assistant </t>
  </si>
  <si>
    <t>coward</t>
  </si>
  <si>
    <t>end of world</t>
  </si>
  <si>
    <t>prescription medication</t>
  </si>
  <si>
    <t>wisconsin</t>
  </si>
  <si>
    <t>modesty</t>
  </si>
  <si>
    <t>owl</t>
  </si>
  <si>
    <t>liberal</t>
  </si>
  <si>
    <t>swearing</t>
  </si>
  <si>
    <t>political satire</t>
  </si>
  <si>
    <t>visual effect</t>
  </si>
  <si>
    <t>ex-boyfriend</t>
  </si>
  <si>
    <t>disappointment</t>
  </si>
  <si>
    <t>possessed</t>
  </si>
  <si>
    <t>frustration</t>
  </si>
  <si>
    <t>offer</t>
  </si>
  <si>
    <t>proposal</t>
  </si>
  <si>
    <t>ceremony</t>
  </si>
  <si>
    <t>englishwoman</t>
  </si>
  <si>
    <t>county jail</t>
  </si>
  <si>
    <t>fingerprints</t>
  </si>
  <si>
    <t>appeal</t>
  </si>
  <si>
    <t>one woman army</t>
  </si>
  <si>
    <t>hemophagia</t>
  </si>
  <si>
    <t>stamina</t>
  </si>
  <si>
    <t>totalitarian</t>
  </si>
  <si>
    <t>antigen</t>
  </si>
  <si>
    <t>strength</t>
  </si>
  <si>
    <t>biological warfare</t>
  </si>
  <si>
    <t>lab technician</t>
  </si>
  <si>
    <t>rooftop fight</t>
  </si>
  <si>
    <t>gravity</t>
  </si>
  <si>
    <t>junkie</t>
  </si>
  <si>
    <t>molotow cocktail</t>
  </si>
  <si>
    <t>new year's day</t>
  </si>
  <si>
    <t>exploding bus</t>
  </si>
  <si>
    <t>chinatown</t>
  </si>
  <si>
    <t>conscientious objector</t>
  </si>
  <si>
    <t>police raid</t>
  </si>
  <si>
    <t>chain gang</t>
  </si>
  <si>
    <t>pick up</t>
  </si>
  <si>
    <t>hockey mask</t>
  </si>
  <si>
    <t>barbershop</t>
  </si>
  <si>
    <t>perfume</t>
  </si>
  <si>
    <t>aunt nephew relationship</t>
  </si>
  <si>
    <t>straight razor</t>
  </si>
  <si>
    <t>town meeting</t>
  </si>
  <si>
    <t>forklift</t>
  </si>
  <si>
    <t>contamination</t>
  </si>
  <si>
    <t>sexual freedom</t>
  </si>
  <si>
    <t>minnesota</t>
  </si>
  <si>
    <t>miner</t>
  </si>
  <si>
    <t>insult</t>
  </si>
  <si>
    <t>landmark</t>
  </si>
  <si>
    <t>harrassment</t>
  </si>
  <si>
    <t>physicist</t>
  </si>
  <si>
    <t>megacity</t>
  </si>
  <si>
    <t>brother-in-law</t>
  </si>
  <si>
    <t>burned alive</t>
  </si>
  <si>
    <t>diver</t>
  </si>
  <si>
    <t>leave</t>
  </si>
  <si>
    <t>look-alike</t>
  </si>
  <si>
    <t>chief</t>
  </si>
  <si>
    <t>border</t>
  </si>
  <si>
    <t>goat</t>
  </si>
  <si>
    <t>grandfather granddaughter relationship</t>
  </si>
  <si>
    <t>canada</t>
  </si>
  <si>
    <t>gambling debts</t>
  </si>
  <si>
    <t>minidisc</t>
  </si>
  <si>
    <t>friendship bracelet</t>
  </si>
  <si>
    <t>mysterious woman</t>
  </si>
  <si>
    <t>shakespeare</t>
  </si>
  <si>
    <t>salesperson</t>
  </si>
  <si>
    <t>meat</t>
  </si>
  <si>
    <t>suitor</t>
  </si>
  <si>
    <t>credit</t>
  </si>
  <si>
    <t>monte carlo</t>
  </si>
  <si>
    <t>mountain lake</t>
  </si>
  <si>
    <t>admiration</t>
  </si>
  <si>
    <t>missouri</t>
  </si>
  <si>
    <t>underage soldier</t>
  </si>
  <si>
    <t>hoover dam</t>
  </si>
  <si>
    <t>monaco</t>
  </si>
  <si>
    <t>villa</t>
  </si>
  <si>
    <t>milan</t>
  </si>
  <si>
    <t>greed</t>
  </si>
  <si>
    <t>sausage</t>
  </si>
  <si>
    <t>sex scene</t>
  </si>
  <si>
    <t>musical number</t>
  </si>
  <si>
    <t>grocery store</t>
  </si>
  <si>
    <t>singing competition</t>
  </si>
  <si>
    <t>female musician</t>
  </si>
  <si>
    <t>singing contest</t>
  </si>
  <si>
    <t>accident</t>
  </si>
  <si>
    <t>rabbi</t>
  </si>
  <si>
    <t>household</t>
  </si>
  <si>
    <t>little people</t>
  </si>
  <si>
    <t>microfilm</t>
  </si>
  <si>
    <t>pretty woman</t>
  </si>
  <si>
    <t>business woman</t>
  </si>
  <si>
    <t>filmdreh</t>
  </si>
  <si>
    <t>killer doll</t>
  </si>
  <si>
    <t>body possession</t>
  </si>
  <si>
    <t>spectacle</t>
  </si>
  <si>
    <t>dead</t>
  </si>
  <si>
    <t>wrongful arrest</t>
  </si>
  <si>
    <t>iraq veteran</t>
  </si>
  <si>
    <t>near-death experience</t>
  </si>
  <si>
    <t>truck stop</t>
  </si>
  <si>
    <t>genie</t>
  </si>
  <si>
    <t>freedom of speech</t>
  </si>
  <si>
    <t>feud</t>
  </si>
  <si>
    <t>racial slur</t>
  </si>
  <si>
    <t>death of brother</t>
  </si>
  <si>
    <t>milwaukee wisconsin</t>
  </si>
  <si>
    <t>police harassment</t>
  </si>
  <si>
    <t>detroit michigan</t>
  </si>
  <si>
    <t>gangster rap</t>
  </si>
  <si>
    <t>1980s</t>
  </si>
  <si>
    <t>music tour</t>
  </si>
  <si>
    <t>reference to rodney king</t>
  </si>
  <si>
    <t>intimidation by police</t>
  </si>
  <si>
    <t>los angeles riots</t>
  </si>
  <si>
    <t>cult film</t>
  </si>
  <si>
    <t>thuggee</t>
  </si>
  <si>
    <t>mine car</t>
  </si>
  <si>
    <t>rope bridge</t>
  </si>
  <si>
    <t>belching</t>
  </si>
  <si>
    <t>child driving a car</t>
  </si>
  <si>
    <t>eating brains</t>
  </si>
  <si>
    <t>splits</t>
  </si>
  <si>
    <t>opera</t>
  </si>
  <si>
    <t>elevator shaft</t>
  </si>
  <si>
    <t>camping</t>
  </si>
  <si>
    <t>campsite</t>
  </si>
  <si>
    <t>big brother</t>
  </si>
  <si>
    <t>community service</t>
  </si>
  <si>
    <t>finances</t>
  </si>
  <si>
    <t>loan</t>
  </si>
  <si>
    <t>financial crisis</t>
  </si>
  <si>
    <t>music festival</t>
  </si>
  <si>
    <t>catskills</t>
  </si>
  <si>
    <t>st. paul minnesota</t>
  </si>
  <si>
    <t>gas rationing</t>
  </si>
  <si>
    <t>lake placid new york</t>
  </si>
  <si>
    <t>refugee</t>
  </si>
  <si>
    <t>habor</t>
  </si>
  <si>
    <t>department store</t>
  </si>
  <si>
    <t>lorry</t>
  </si>
  <si>
    <t>basement garage</t>
  </si>
  <si>
    <t>man of one's dreams</t>
  </si>
  <si>
    <t>sicilian</t>
  </si>
  <si>
    <t>wedding day</t>
  </si>
  <si>
    <t>cigarette smoking</t>
  </si>
  <si>
    <t>multiple character</t>
  </si>
  <si>
    <t>coral reef</t>
  </si>
  <si>
    <t>ski jump</t>
  </si>
  <si>
    <t>parrot</t>
  </si>
  <si>
    <t>cryptographic device</t>
  </si>
  <si>
    <t>gang of smugglers</t>
  </si>
  <si>
    <t>figure skating</t>
  </si>
  <si>
    <t>monastery</t>
  </si>
  <si>
    <t>dollar</t>
  </si>
  <si>
    <t>time magazine</t>
  </si>
  <si>
    <t>fashion show</t>
  </si>
  <si>
    <t>fictional awards show</t>
  </si>
  <si>
    <t>lincoln assassination</t>
  </si>
  <si>
    <t>salem</t>
  </si>
  <si>
    <t>trick or treating</t>
  </si>
  <si>
    <t>realism</t>
  </si>
  <si>
    <t>pizza delivery</t>
  </si>
  <si>
    <t>one day</t>
  </si>
  <si>
    <t>beautiful</t>
  </si>
  <si>
    <t>prejudice</t>
  </si>
  <si>
    <t>georgian</t>
  </si>
  <si>
    <t>pride</t>
  </si>
  <si>
    <t>tech noir</t>
  </si>
  <si>
    <t>highlands</t>
  </si>
  <si>
    <t>pedophilia</t>
  </si>
  <si>
    <t>ornithology</t>
  </si>
  <si>
    <t>crab</t>
  </si>
  <si>
    <t>stork</t>
  </si>
  <si>
    <t>jinx</t>
  </si>
  <si>
    <t>alcohol abuse</t>
  </si>
  <si>
    <t>envy</t>
  </si>
  <si>
    <t>climbing up a wall</t>
  </si>
  <si>
    <t>hung upside down</t>
  </si>
  <si>
    <t>flashback within a flashback</t>
  </si>
  <si>
    <t>cavern</t>
  </si>
  <si>
    <t>battering</t>
  </si>
  <si>
    <t>ram</t>
  </si>
  <si>
    <t>bolivia</t>
  </si>
  <si>
    <t>south america</t>
  </si>
  <si>
    <t>golddigger</t>
  </si>
  <si>
    <t>regency period</t>
  </si>
  <si>
    <t>parson</t>
  </si>
  <si>
    <t>failure</t>
  </si>
  <si>
    <t>ghetto</t>
  </si>
  <si>
    <t>parkour</t>
  </si>
  <si>
    <t>cops</t>
  </si>
  <si>
    <t>eastern block</t>
  </si>
  <si>
    <t>crocodile</t>
  </si>
  <si>
    <t>snake charmer</t>
  </si>
  <si>
    <t>east berlin</t>
  </si>
  <si>
    <t>bed</t>
  </si>
  <si>
    <t>condom</t>
  </si>
  <si>
    <t>paternity</t>
  </si>
  <si>
    <t>drug use</t>
  </si>
  <si>
    <t>unprotected sex</t>
  </si>
  <si>
    <t>in vitro fertilisation</t>
  </si>
  <si>
    <t>english</t>
  </si>
  <si>
    <t>magistrate</t>
  </si>
  <si>
    <t>1920s</t>
  </si>
  <si>
    <t>studio</t>
  </si>
  <si>
    <t>stalker</t>
  </si>
  <si>
    <t>conservative</t>
  </si>
  <si>
    <t>art</t>
  </si>
  <si>
    <t>female stalker</t>
  </si>
  <si>
    <t>journal</t>
  </si>
  <si>
    <t>inhumanity</t>
  </si>
  <si>
    <t>civil rights activist</t>
  </si>
  <si>
    <t>torture by the police</t>
  </si>
  <si>
    <t>cruelty</t>
  </si>
  <si>
    <t>peace conference</t>
  </si>
  <si>
    <t>rura penthe</t>
  </si>
  <si>
    <t>peace contract</t>
  </si>
  <si>
    <t>playwright</t>
  </si>
  <si>
    <t>family feud</t>
  </si>
  <si>
    <t>winnebago</t>
  </si>
  <si>
    <t>loudspeaker</t>
  </si>
  <si>
    <t>saturday night live</t>
  </si>
  <si>
    <t>wrigley field</t>
  </si>
  <si>
    <t>summer vacation</t>
  </si>
  <si>
    <t>deputy</t>
  </si>
  <si>
    <t>paleontologist</t>
  </si>
  <si>
    <t>maine</t>
  </si>
  <si>
    <t>severed head</t>
  </si>
  <si>
    <t>remote</t>
  </si>
  <si>
    <t>tooth</t>
  </si>
  <si>
    <t>campfire</t>
  </si>
  <si>
    <t>severed toe</t>
  </si>
  <si>
    <t>giant crocodile</t>
  </si>
  <si>
    <t>crocodile attack</t>
  </si>
  <si>
    <t>horse racing</t>
  </si>
  <si>
    <t>gambler</t>
  </si>
  <si>
    <t>slevin</t>
  </si>
  <si>
    <t>caso</t>
  </si>
  <si>
    <t>space race</t>
  </si>
  <si>
    <t>poet</t>
  </si>
  <si>
    <t>play</t>
  </si>
  <si>
    <t>political</t>
  </si>
  <si>
    <t>reading</t>
  </si>
  <si>
    <t>book store</t>
  </si>
  <si>
    <t>gnome</t>
  </si>
  <si>
    <t>matrix</t>
  </si>
  <si>
    <t>crime spree</t>
  </si>
  <si>
    <t>social worker</t>
  </si>
  <si>
    <t>cityscape</t>
  </si>
  <si>
    <t>drawn</t>
  </si>
  <si>
    <t>falling elevator</t>
  </si>
  <si>
    <t>pier</t>
  </si>
  <si>
    <t>stock fraud</t>
  </si>
  <si>
    <t>talk show</t>
  </si>
  <si>
    <t>body-swap</t>
  </si>
  <si>
    <t>first time</t>
  </si>
  <si>
    <t>theatre group</t>
  </si>
  <si>
    <t>theatre milieu</t>
  </si>
  <si>
    <t>speculative</t>
  </si>
  <si>
    <t>kingpin</t>
  </si>
  <si>
    <t>stoner</t>
  </si>
  <si>
    <t>roach</t>
  </si>
  <si>
    <t>lollipop</t>
  </si>
  <si>
    <t>painting toenails</t>
  </si>
  <si>
    <t>radio call in show</t>
  </si>
  <si>
    <t>driving through a wall</t>
  </si>
  <si>
    <t>seed</t>
  </si>
  <si>
    <t>step siblings</t>
  </si>
  <si>
    <t>16th century</t>
  </si>
  <si>
    <t>brigands</t>
  </si>
  <si>
    <t>gypsies</t>
  </si>
  <si>
    <t>classism</t>
  </si>
  <si>
    <t>bandits</t>
  </si>
  <si>
    <t>commoner</t>
  </si>
  <si>
    <t>beef</t>
  </si>
  <si>
    <t>medical student</t>
  </si>
  <si>
    <t>weight lifting</t>
  </si>
  <si>
    <t>weightlifting</t>
  </si>
  <si>
    <t>illustrator</t>
  </si>
  <si>
    <t>caterer</t>
  </si>
  <si>
    <t>pedicab</t>
  </si>
  <si>
    <t>videoconferencing</t>
  </si>
  <si>
    <t>coffee grower</t>
  </si>
  <si>
    <t>deadline</t>
  </si>
  <si>
    <t>edgar allan poe</t>
  </si>
  <si>
    <t>newspaper review</t>
  </si>
  <si>
    <t>newspaper office</t>
  </si>
  <si>
    <t>hard times</t>
  </si>
  <si>
    <t>life imitates art</t>
  </si>
  <si>
    <t>morocco</t>
  </si>
  <si>
    <t>apple</t>
  </si>
  <si>
    <t>soul transference</t>
  </si>
  <si>
    <t>rich man</t>
  </si>
  <si>
    <t>host body</t>
  </si>
  <si>
    <t>body snatching</t>
  </si>
  <si>
    <t>diplomat</t>
  </si>
  <si>
    <t>nairobi</t>
  </si>
  <si>
    <t>pharmaceutical industry</t>
  </si>
  <si>
    <t>jewry</t>
  </si>
  <si>
    <t>apostle</t>
  </si>
  <si>
    <t>last supper</t>
  </si>
  <si>
    <t>egocentrism</t>
  </si>
  <si>
    <t>immigration</t>
  </si>
  <si>
    <t>prostitution</t>
  </si>
  <si>
    <t>missing daughter</t>
  </si>
  <si>
    <t>diva</t>
  </si>
  <si>
    <t>concentration camp</t>
  </si>
  <si>
    <t>holocaust</t>
  </si>
  <si>
    <t>moral courage</t>
  </si>
  <si>
    <t>ressentiment</t>
  </si>
  <si>
    <t>southern belle</t>
  </si>
  <si>
    <t>1960s</t>
  </si>
  <si>
    <t>information leak</t>
  </si>
  <si>
    <t>engine</t>
  </si>
  <si>
    <t>mystic</t>
  </si>
  <si>
    <t>gi</t>
  </si>
  <si>
    <t>miniaturization</t>
  </si>
  <si>
    <t>white suit</t>
  </si>
  <si>
    <t>al capone</t>
  </si>
  <si>
    <t>tough cop</t>
  </si>
  <si>
    <t>treasury agent</t>
  </si>
  <si>
    <t>untouchable</t>
  </si>
  <si>
    <t>tax evasion</t>
  </si>
  <si>
    <t>jury tampering</t>
  </si>
  <si>
    <t>rule of law</t>
  </si>
  <si>
    <t>rooftop chase</t>
  </si>
  <si>
    <t>cutting face while shaving</t>
  </si>
  <si>
    <t>telecaster</t>
  </si>
  <si>
    <t>sexual frustration</t>
  </si>
  <si>
    <t>cigarette</t>
  </si>
  <si>
    <t>praline</t>
  </si>
  <si>
    <t>chambers of a barrister</t>
  </si>
  <si>
    <t>tierversuch</t>
  </si>
  <si>
    <t>casual meeting</t>
  </si>
  <si>
    <t>student of medicine</t>
  </si>
  <si>
    <t>open relationship</t>
  </si>
  <si>
    <t>best friends in love</t>
  </si>
  <si>
    <t>fling</t>
  </si>
  <si>
    <t>father son conflict</t>
  </si>
  <si>
    <t>oakland</t>
  </si>
  <si>
    <t>asian</t>
  </si>
  <si>
    <t>asian man</t>
  </si>
  <si>
    <t>beheading</t>
  </si>
  <si>
    <t>photo</t>
  </si>
  <si>
    <t>kennel</t>
  </si>
  <si>
    <t>playing chess</t>
  </si>
  <si>
    <t>bomb explosion</t>
  </si>
  <si>
    <t>creek</t>
  </si>
  <si>
    <t>clubhouse</t>
  </si>
  <si>
    <t>reality vs fantasy</t>
  </si>
  <si>
    <t>outsider</t>
  </si>
  <si>
    <t>illness</t>
  </si>
  <si>
    <t>howling</t>
  </si>
  <si>
    <t>animal killing</t>
  </si>
  <si>
    <t>bar fight</t>
  </si>
  <si>
    <t>eaten alive</t>
  </si>
  <si>
    <t>ladder</t>
  </si>
  <si>
    <t>misogynist</t>
  </si>
  <si>
    <t>teleprompter</t>
  </si>
  <si>
    <t>crime epic</t>
  </si>
  <si>
    <t>delinquent</t>
  </si>
  <si>
    <t>prohibition</t>
  </si>
  <si>
    <t>shoplifting</t>
  </si>
  <si>
    <t>screwball</t>
  </si>
  <si>
    <t>reckless driving</t>
  </si>
  <si>
    <t>carjacker</t>
  </si>
  <si>
    <t>suv</t>
  </si>
  <si>
    <t>arranged marriage</t>
  </si>
  <si>
    <t>manchuria</t>
  </si>
  <si>
    <t>reeducation camp</t>
  </si>
  <si>
    <t>cultural revolution</t>
  </si>
  <si>
    <t>beijing</t>
  </si>
  <si>
    <t>decadence</t>
  </si>
  <si>
    <t>head wound</t>
  </si>
  <si>
    <t>baboon</t>
  </si>
  <si>
    <t>jeans</t>
  </si>
  <si>
    <t>model</t>
  </si>
  <si>
    <t>car wash</t>
  </si>
  <si>
    <t>based on short story</t>
  </si>
  <si>
    <t>financial transactions</t>
  </si>
  <si>
    <t>way of life</t>
  </si>
  <si>
    <t>self-destruction</t>
  </si>
  <si>
    <t>province</t>
  </si>
  <si>
    <t>empowerment</t>
  </si>
  <si>
    <t>disguised voice</t>
  </si>
  <si>
    <t>orchid</t>
  </si>
  <si>
    <t>harmonica</t>
  </si>
  <si>
    <t>choir</t>
  </si>
  <si>
    <t>music lover</t>
  </si>
  <si>
    <t>tenderness</t>
  </si>
  <si>
    <t>evil doll</t>
  </si>
  <si>
    <t>pop culture</t>
  </si>
  <si>
    <t>babysitter</t>
  </si>
  <si>
    <t>parole board</t>
  </si>
  <si>
    <t>handicap</t>
  </si>
  <si>
    <t>sexual favor</t>
  </si>
  <si>
    <t>star spangled banner</t>
  </si>
  <si>
    <t>bowling team</t>
  </si>
  <si>
    <t>hair loss</t>
  </si>
  <si>
    <t>biblical interpretation</t>
  </si>
  <si>
    <t>comb over</t>
  </si>
  <si>
    <t>female stripper</t>
  </si>
  <si>
    <t>inflatable doll</t>
  </si>
  <si>
    <t>combover</t>
  </si>
  <si>
    <t>unlikely lovers</t>
  </si>
  <si>
    <t>carriage</t>
  </si>
  <si>
    <t>southern</t>
  </si>
  <si>
    <t>bleak comedy</t>
  </si>
  <si>
    <t>skiing</t>
  </si>
  <si>
    <t>begnadigung</t>
  </si>
  <si>
    <t>sex addiction</t>
  </si>
  <si>
    <t>reference to macgyver</t>
  </si>
  <si>
    <t>bathtub</t>
  </si>
  <si>
    <t>teeth</t>
  </si>
  <si>
    <t>pen pals</t>
  </si>
  <si>
    <t>having fun</t>
  </si>
  <si>
    <t>poor people</t>
  </si>
  <si>
    <t>test</t>
  </si>
  <si>
    <t>decision</t>
  </si>
  <si>
    <t>canc\u00fan</t>
  </si>
  <si>
    <t>flush</t>
  </si>
  <si>
    <t>stuntman</t>
  </si>
  <si>
    <t>emigration</t>
  </si>
  <si>
    <t>boarding house</t>
  </si>
  <si>
    <t>historical</t>
  </si>
  <si>
    <t>union</t>
  </si>
  <si>
    <t>chile</t>
  </si>
  <si>
    <t>mixed martial arts</t>
  </si>
  <si>
    <t>muscleman</t>
  </si>
  <si>
    <t>chinese civil war</t>
  </si>
  <si>
    <t>iraq war veteran</t>
  </si>
  <si>
    <t>elite</t>
  </si>
  <si>
    <t>boyfriend</t>
  </si>
  <si>
    <t>thesis</t>
  </si>
  <si>
    <t>machismo</t>
  </si>
  <si>
    <t>female hero</t>
  </si>
  <si>
    <t>new zealand</t>
  </si>
  <si>
    <t>utah</t>
  </si>
  <si>
    <t>trailer</t>
  </si>
  <si>
    <t>reincarnation</t>
  </si>
  <si>
    <t>artial arts</t>
  </si>
  <si>
    <t>eye specialist</t>
  </si>
  <si>
    <t>tulips</t>
  </si>
  <si>
    <t>puke</t>
  </si>
  <si>
    <t>pants</t>
  </si>
  <si>
    <t>entertainer</t>
  </si>
  <si>
    <t>mimes</t>
  </si>
  <si>
    <t>cirque du soleil</t>
  </si>
  <si>
    <t>carnies</t>
  </si>
  <si>
    <t>auctioneer</t>
  </si>
  <si>
    <t>confidence game</t>
  </si>
  <si>
    <t>fine art</t>
  </si>
  <si>
    <t>policeman</t>
  </si>
  <si>
    <t>murder investigation</t>
  </si>
  <si>
    <t>global warming</t>
  </si>
  <si>
    <t>sea turtle</t>
  </si>
  <si>
    <t>motorboat</t>
  </si>
  <si>
    <t>thirty something</t>
  </si>
  <si>
    <t>organic food</t>
  </si>
  <si>
    <t>weasel</t>
  </si>
  <si>
    <t>reprimand</t>
  </si>
  <si>
    <t>declaration of love</t>
  </si>
  <si>
    <t>parent child relationship</t>
  </si>
  <si>
    <t>texting</t>
  </si>
  <si>
    <t>low tide</t>
  </si>
  <si>
    <t>forced</t>
  </si>
  <si>
    <t>interrupted vacation</t>
  </si>
  <si>
    <t>osteopath</t>
  </si>
  <si>
    <t>drug trafficking</t>
  </si>
  <si>
    <t>napoleon bonaparte</t>
  </si>
  <si>
    <t>jet</t>
  </si>
  <si>
    <t>squad</t>
  </si>
  <si>
    <t>wmd</t>
  </si>
  <si>
    <t>fianc\u00e9</t>
  </si>
  <si>
    <t>courtly life</t>
  </si>
  <si>
    <t>french revolution</t>
  </si>
  <si>
    <t>typewriter</t>
  </si>
  <si>
    <t>suicide thoughts</t>
  </si>
  <si>
    <t>denver colorado</t>
  </si>
  <si>
    <t>marine biologist</t>
  </si>
  <si>
    <t>philadelphia</t>
  </si>
  <si>
    <t>publicity</t>
  </si>
  <si>
    <t>tombstone</t>
  </si>
  <si>
    <t>restaurant owner</t>
  </si>
  <si>
    <t>challenger</t>
  </si>
  <si>
    <t>virtual fight</t>
  </si>
  <si>
    <t>film festivals</t>
  </si>
  <si>
    <t>montreal</t>
  </si>
  <si>
    <t>sex doll</t>
  </si>
  <si>
    <t>streaking</t>
  </si>
  <si>
    <t>mental disease</t>
  </si>
  <si>
    <t>gun rampage</t>
  </si>
  <si>
    <t>hook</t>
  </si>
  <si>
    <t>sex comedy</t>
  </si>
  <si>
    <t>soap opera</t>
  </si>
  <si>
    <t>used car dealer</t>
  </si>
  <si>
    <t>nurse uniform</t>
  </si>
  <si>
    <t>female bartender</t>
  </si>
  <si>
    <t>tv production</t>
  </si>
  <si>
    <t>heart specialist</t>
  </si>
  <si>
    <t>formosa cafe hollywood</t>
  </si>
  <si>
    <t>tv writer</t>
  </si>
  <si>
    <t>new age</t>
  </si>
  <si>
    <t>staring contest</t>
  </si>
  <si>
    <t>paranoid fantasy</t>
  </si>
  <si>
    <t>melancholy</t>
  </si>
  <si>
    <t>little dog</t>
  </si>
  <si>
    <t>working mum</t>
  </si>
  <si>
    <t>piranha</t>
  </si>
  <si>
    <t>spring break</t>
  </si>
  <si>
    <t>man eaten by monster</t>
  </si>
  <si>
    <t>perfectionist</t>
  </si>
  <si>
    <t>troubled production</t>
  </si>
  <si>
    <t>hatter</t>
  </si>
  <si>
    <t>blood splatter</t>
  </si>
  <si>
    <t>survival horror</t>
  </si>
  <si>
    <t>twinkie</t>
  </si>
  <si>
    <t>body count</t>
  </si>
  <si>
    <t>zombification</t>
  </si>
  <si>
    <t>disposing of a dead body</t>
  </si>
  <si>
    <t>bitten on the arm</t>
  </si>
  <si>
    <t>ridicule</t>
  </si>
  <si>
    <t>lawn mower</t>
  </si>
  <si>
    <t>deserted by husband</t>
  </si>
  <si>
    <t>low self esteem</t>
  </si>
  <si>
    <t>the force</t>
  </si>
  <si>
    <t>stormtrooper</t>
  </si>
  <si>
    <t>wookie</t>
  </si>
  <si>
    <t>jedi master</t>
  </si>
  <si>
    <t>jedi training</t>
  </si>
  <si>
    <t>internal affairs</t>
  </si>
  <si>
    <t>hangar</t>
  </si>
  <si>
    <t>loose cannon</t>
  </si>
  <si>
    <t>bust</t>
  </si>
  <si>
    <t>reference to skittles</t>
  </si>
  <si>
    <t>black cop</t>
  </si>
  <si>
    <t>badge</t>
  </si>
  <si>
    <t>omen</t>
  </si>
  <si>
    <t>airplane accident</t>
  </si>
  <si>
    <t>ohio</t>
  </si>
  <si>
    <t>dirty tricks</t>
  </si>
  <si>
    <t>presidential campaign</t>
  </si>
  <si>
    <t>endorsement</t>
  </si>
  <si>
    <t>campaign speech</t>
  </si>
  <si>
    <t>flask</t>
  </si>
  <si>
    <t>feminism</t>
  </si>
  <si>
    <t>transhumanism</t>
  </si>
  <si>
    <t>heartbreak</t>
  </si>
  <si>
    <t>singularity</t>
  </si>
  <si>
    <t>truck driver</t>
  </si>
  <si>
    <t>cb radio</t>
  </si>
  <si>
    <t>great white shark</t>
  </si>
  <si>
    <t>cheating wife</t>
  </si>
  <si>
    <t>harley davidson</t>
  </si>
  <si>
    <t>british empire</t>
  </si>
  <si>
    <t>aristocrat</t>
  </si>
  <si>
    <t>beaten to death</t>
  </si>
  <si>
    <t>head bashed in</t>
  </si>
  <si>
    <t>violent death</t>
  </si>
  <si>
    <t>bloody fight</t>
  </si>
  <si>
    <t>door</t>
  </si>
  <si>
    <t>comb</t>
  </si>
  <si>
    <t>altar</t>
  </si>
  <si>
    <t>magnet beam</t>
  </si>
  <si>
    <t>jam</t>
  </si>
  <si>
    <t>speed of light</t>
  </si>
  <si>
    <t>post world war i</t>
  </si>
  <si>
    <t>missing in action</t>
  </si>
  <si>
    <t>missing son</t>
  </si>
  <si>
    <t>gallipoli campaign</t>
  </si>
  <si>
    <t>money transfer</t>
  </si>
  <si>
    <t>pottery</t>
  </si>
  <si>
    <t>dream girl</t>
  </si>
  <si>
    <t>taboo</t>
  </si>
  <si>
    <t>screwball comedy</t>
  </si>
  <si>
    <t>frisbee</t>
  </si>
  <si>
    <t>troubadour</t>
  </si>
  <si>
    <t>aerobics</t>
  </si>
  <si>
    <t>tween girl</t>
  </si>
  <si>
    <t>iowa</t>
  </si>
  <si>
    <t>indian lead</t>
  </si>
  <si>
    <t>demonstration</t>
  </si>
  <si>
    <t>hunger strike</t>
  </si>
  <si>
    <t>morning prayer</t>
  </si>
  <si>
    <t>british army</t>
  </si>
  <si>
    <t>conference</t>
  </si>
  <si>
    <t>nonviolent resistance</t>
  </si>
  <si>
    <t>independence movement</t>
  </si>
  <si>
    <t>bombay india</t>
  </si>
  <si>
    <t>hinduism</t>
  </si>
  <si>
    <t>mahatma gandhi</t>
  </si>
  <si>
    <t>foster parents</t>
  </si>
  <si>
    <t>pro bono</t>
  </si>
  <si>
    <t>new baby</t>
  </si>
  <si>
    <t>social services</t>
  </si>
  <si>
    <t>learning</t>
  </si>
  <si>
    <t>coffee shop manager</t>
  </si>
  <si>
    <t>pizza hut</t>
  </si>
  <si>
    <t>locked door</t>
  </si>
  <si>
    <t>descendant</t>
  </si>
  <si>
    <t>blunt</t>
  </si>
  <si>
    <t>man between two women</t>
  </si>
  <si>
    <t>embezzlement</t>
  </si>
  <si>
    <t>abortion</t>
  </si>
  <si>
    <t>agriculture</t>
  </si>
  <si>
    <t>oxford</t>
  </si>
  <si>
    <t>amsterdam</t>
  </si>
  <si>
    <t>wig</t>
  </si>
  <si>
    <t>snorkel</t>
  </si>
  <si>
    <t>harassment</t>
  </si>
  <si>
    <t>director cameo</t>
  </si>
  <si>
    <t>sweet sixteen</t>
  </si>
  <si>
    <t>punk rock</t>
  </si>
  <si>
    <t>italian american</t>
  </si>
  <si>
    <t>bigotry</t>
  </si>
  <si>
    <t>jay and silent bob</t>
  </si>
  <si>
    <t>self mocking</t>
  </si>
  <si>
    <t>character is subject of comic</t>
  </si>
  <si>
    <t>reference to prince valiant</t>
  </si>
  <si>
    <t>indiana jones spoof scene</t>
  </si>
  <si>
    <t>monkey actor</t>
  </si>
  <si>
    <t>view askew</t>
  </si>
  <si>
    <t>gigantic hand</t>
  </si>
  <si>
    <t>musician</t>
  </si>
  <si>
    <t>subliminal\u00a0</t>
  </si>
  <si>
    <t>rock band</t>
  </si>
  <si>
    <t>culture</t>
  </si>
  <si>
    <t>messages</t>
  </si>
  <si>
    <t>fortune</t>
  </si>
  <si>
    <t>record deal</t>
  </si>
  <si>
    <t>popular</t>
  </si>
  <si>
    <t>methamphetamine</t>
  </si>
  <si>
    <t>revenge motive</t>
  </si>
  <si>
    <t>universe</t>
  </si>
  <si>
    <t>existentialism</t>
  </si>
  <si>
    <t>enviroment</t>
  </si>
  <si>
    <t>bank heist</t>
  </si>
  <si>
    <t>monolog</t>
  </si>
  <si>
    <t>getaway driver</t>
  </si>
  <si>
    <t>aggression</t>
  </si>
  <si>
    <t>nicaragua</t>
  </si>
  <si>
    <t>bandit</t>
  </si>
  <si>
    <t>explosives</t>
  </si>
  <si>
    <t>latin america</t>
  </si>
  <si>
    <t>transport</t>
  </si>
  <si>
    <t>nitroglycerin</t>
  </si>
  <si>
    <t>oil company</t>
  </si>
  <si>
    <t>playground</t>
  </si>
  <si>
    <t>arsonist</t>
  </si>
  <si>
    <t>bare knuckle fighting</t>
  </si>
  <si>
    <t>rust belt</t>
  </si>
  <si>
    <t>manslaughter</t>
  </si>
  <si>
    <t>social decay</t>
  </si>
  <si>
    <t>pretended suicide</t>
  </si>
  <si>
    <t>business ethics</t>
  </si>
  <si>
    <t>sable</t>
  </si>
  <si>
    <t>classified</t>
  </si>
  <si>
    <t>expatriate</t>
  </si>
  <si>
    <t>kampfjet</t>
  </si>
  <si>
    <t>mount rushmore national memorial</t>
  </si>
  <si>
    <t>swear word</t>
  </si>
  <si>
    <t>world supremacy</t>
  </si>
  <si>
    <t>elementary school</t>
  </si>
  <si>
    <t>saddam hussein</t>
  </si>
  <si>
    <t>friends who hate each other</t>
  </si>
  <si>
    <t>cartoon sex</t>
  </si>
  <si>
    <t>child swearing</t>
  </si>
  <si>
    <t>visions of hell</t>
  </si>
  <si>
    <t>u.s. canada war</t>
  </si>
  <si>
    <t>gathering</t>
  </si>
  <si>
    <t>hallucinogen</t>
  </si>
  <si>
    <t>drug trip</t>
  </si>
  <si>
    <t>mental illness</t>
  </si>
  <si>
    <t>institutionalization</t>
  </si>
  <si>
    <t>bipolar</t>
  </si>
  <si>
    <t>anne frank</t>
  </si>
  <si>
    <t>school excursion</t>
  </si>
  <si>
    <t>gang violence</t>
  </si>
  <si>
    <t>transportation</t>
  </si>
  <si>
    <t>champion</t>
  </si>
  <si>
    <t>nemesis</t>
  </si>
  <si>
    <t>club</t>
  </si>
  <si>
    <t>splatter</t>
  </si>
  <si>
    <t>teen suicide</t>
  </si>
  <si>
    <t>dead father</t>
  </si>
  <si>
    <t>reference to bob dylan</t>
  </si>
  <si>
    <t>biracial</t>
  </si>
  <si>
    <t>bedtime story</t>
  </si>
  <si>
    <t>unmarried couple</t>
  </si>
  <si>
    <t>medical illustrator</t>
  </si>
  <si>
    <t>reference to huckleberry finn</t>
  </si>
  <si>
    <t>student protest</t>
  </si>
  <si>
    <t>sonogram</t>
  </si>
  <si>
    <t>expectant grandmother</t>
  </si>
  <si>
    <t>dead parents</t>
  </si>
  <si>
    <t>corset</t>
  </si>
  <si>
    <t>tv reporter</t>
  </si>
  <si>
    <t>madame</t>
  </si>
  <si>
    <t>busty</t>
  </si>
  <si>
    <t>cat house</t>
  </si>
  <si>
    <t>based on adaptation</t>
  </si>
  <si>
    <t>nepal</t>
  </si>
  <si>
    <t>mediterranean</t>
  </si>
  <si>
    <t>ark of the covenant</t>
  </si>
  <si>
    <t>contact</t>
  </si>
  <si>
    <t>exchange</t>
  </si>
  <si>
    <t>mother ship</t>
  </si>
  <si>
    <t>obsessive quest</t>
  </si>
  <si>
    <t>intensive care</t>
  </si>
  <si>
    <t>horse track</t>
  </si>
  <si>
    <t>oil field</t>
  </si>
  <si>
    <t>cement truck</t>
  </si>
  <si>
    <t>playboy mansion</t>
  </si>
  <si>
    <t>animal in cast credits</t>
  </si>
  <si>
    <t>television producer</t>
  </si>
  <si>
    <t>pain</t>
  </si>
  <si>
    <t>police chief</t>
  </si>
  <si>
    <t>boat accident</t>
  </si>
  <si>
    <t>high-tension current</t>
  </si>
  <si>
    <t>dog dirt</t>
  </si>
  <si>
    <t>chihuahua</t>
  </si>
  <si>
    <t>pinata</t>
  </si>
  <si>
    <t>potted plant</t>
  </si>
  <si>
    <t>rhode island</t>
  </si>
  <si>
    <t>paranormal investigator</t>
  </si>
  <si>
    <t>macho</t>
  </si>
  <si>
    <t>boating accident</t>
  </si>
  <si>
    <t>estate</t>
  </si>
  <si>
    <t>dying mother</t>
  </si>
  <si>
    <t>beautiful girl</t>
  </si>
  <si>
    <t>trustee</t>
  </si>
  <si>
    <t>trust fund</t>
  </si>
  <si>
    <t>wild girl</t>
  </si>
  <si>
    <t>wild child</t>
  </si>
  <si>
    <t>reference to annabel lee</t>
  </si>
  <si>
    <t>digging</t>
  </si>
  <si>
    <t>violin player</t>
  </si>
  <si>
    <t>cotton</t>
  </si>
  <si>
    <t>slave owner</t>
  </si>
  <si>
    <t>sold into slavery</t>
  </si>
  <si>
    <t>music rehearsal</t>
  </si>
  <si>
    <t>fraternity initiation</t>
  </si>
  <si>
    <t>television broadcast</t>
  </si>
  <si>
    <t>white male pretending to be black</t>
  </si>
  <si>
    <t>sorority party</t>
  </si>
  <si>
    <t>scissors</t>
  </si>
  <si>
    <t>caretaker</t>
  </si>
  <si>
    <t>caregiver</t>
  </si>
  <si>
    <t>disabled</t>
  </si>
  <si>
    <t>twenty something</t>
  </si>
  <si>
    <t>dead end job</t>
  </si>
  <si>
    <t>hit and run</t>
  </si>
  <si>
    <t>black american</t>
  </si>
  <si>
    <t>protest march</t>
  </si>
  <si>
    <t>vulture</t>
  </si>
  <si>
    <t>gong</t>
  </si>
  <si>
    <t>shake</t>
  </si>
  <si>
    <t>all girl</t>
  </si>
  <si>
    <t>troubled marriage</t>
  </si>
  <si>
    <t>september 11 2001</t>
  </si>
  <si>
    <t>investigative journalism</t>
  </si>
  <si>
    <t>cardinal</t>
  </si>
  <si>
    <t>house party</t>
  </si>
  <si>
    <t>interracial couple</t>
  </si>
  <si>
    <t>diabolical ego</t>
  </si>
  <si>
    <t>metal</t>
  </si>
  <si>
    <t>ghost ship</t>
  </si>
  <si>
    <t>sweden</t>
  </si>
  <si>
    <t>tejano</t>
  </si>
  <si>
    <t>elopement</t>
  </si>
  <si>
    <t>bustier</t>
  </si>
  <si>
    <t>horror spoof</t>
  </si>
  <si>
    <t>janitor</t>
  </si>
  <si>
    <t>gossip</t>
  </si>
  <si>
    <t>compassion</t>
  </si>
  <si>
    <t>tolerance</t>
  </si>
  <si>
    <t>american  way of life</t>
  </si>
  <si>
    <t>damage</t>
  </si>
  <si>
    <t>world politics</t>
  </si>
  <si>
    <t>leatherface</t>
  </si>
  <si>
    <t>chainsaw</t>
  </si>
  <si>
    <t>police protection</t>
  </si>
  <si>
    <t>morality</t>
  </si>
  <si>
    <t>election</t>
  </si>
  <si>
    <t>jerusalem</t>
  </si>
  <si>
    <t>judaism</t>
  </si>
  <si>
    <t>beer</t>
  </si>
  <si>
    <t>cannabis</t>
  </si>
  <si>
    <t>vulgarity</t>
  </si>
  <si>
    <t>bisexuality</t>
  </si>
  <si>
    <t>alligator</t>
  </si>
  <si>
    <t>everglades</t>
  </si>
  <si>
    <t>white trash</t>
  </si>
  <si>
    <t>menage a trois</t>
  </si>
  <si>
    <t>harpoon</t>
  </si>
  <si>
    <t>lye</t>
  </si>
  <si>
    <t>record store</t>
  </si>
  <si>
    <t>disc jockey</t>
  </si>
  <si>
    <t>bruce frederick joseph springsteen</t>
  </si>
  <si>
    <t>answering machine</t>
  </si>
  <si>
    <t>sms</t>
  </si>
  <si>
    <t>asthma</t>
  </si>
  <si>
    <t>london underground</t>
  </si>
  <si>
    <t>railway station</t>
  </si>
  <si>
    <t>cabinet officer</t>
  </si>
  <si>
    <t>nonlinear timeline</t>
  </si>
  <si>
    <t>love story</t>
  </si>
  <si>
    <t>trilogy</t>
  </si>
  <si>
    <t>slow motion scene</t>
  </si>
  <si>
    <t>airport security</t>
  </si>
  <si>
    <t>young woman</t>
  </si>
  <si>
    <t>texan</t>
  </si>
  <si>
    <t>gymnastics</t>
  </si>
  <si>
    <t>dare</t>
  </si>
  <si>
    <t>cellphone video</t>
  </si>
  <si>
    <t>smartphone</t>
  </si>
  <si>
    <t>crucifix</t>
  </si>
  <si>
    <t>cross</t>
  </si>
  <si>
    <t>turning into a vampire</t>
  </si>
  <si>
    <t>clerk</t>
  </si>
  <si>
    <t>arizona</t>
  </si>
  <si>
    <t>shower</t>
  </si>
  <si>
    <t>secretary</t>
  </si>
  <si>
    <t>lap dance</t>
  </si>
  <si>
    <t>veterinary clinic</t>
  </si>
  <si>
    <t>bishop</t>
  </si>
  <si>
    <t>twilight</t>
  </si>
  <si>
    <t>pubic hair</t>
  </si>
  <si>
    <t>mall</t>
  </si>
  <si>
    <t>occult ritual</t>
  </si>
  <si>
    <t>dark carnival</t>
  </si>
  <si>
    <t>occult torture</t>
  </si>
  <si>
    <t>holy water</t>
  </si>
  <si>
    <t>preacher</t>
  </si>
  <si>
    <t>recreational vehicle</t>
  </si>
  <si>
    <t>blood spurting</t>
  </si>
  <si>
    <t>convenience store</t>
  </si>
  <si>
    <t>female vampire</t>
  </si>
  <si>
    <t>mexican american border</t>
  </si>
  <si>
    <t>nightclub entertainer</t>
  </si>
  <si>
    <t>baltimore</t>
  </si>
  <si>
    <t>family clan</t>
  </si>
  <si>
    <t>generations conflict</t>
  </si>
  <si>
    <t>social satire</t>
  </si>
  <si>
    <t>hang gliding</t>
  </si>
  <si>
    <t>taliban</t>
  </si>
  <si>
    <t>misunderstanding</t>
  </si>
  <si>
    <t>lost and found</t>
  </si>
  <si>
    <t>older brother younger sister</t>
  </si>
  <si>
    <t>capitalist</t>
  </si>
  <si>
    <t>criticism and blame</t>
  </si>
  <si>
    <t>banking</t>
  </si>
  <si>
    <t>mortal danger</t>
  </si>
  <si>
    <t>loser</t>
  </si>
  <si>
    <t>search</t>
  </si>
  <si>
    <t>fired</t>
  </si>
  <si>
    <t>collision in space</t>
  </si>
  <si>
    <t>milliionaire</t>
  </si>
  <si>
    <t>tourette syndrome</t>
  </si>
  <si>
    <t>public sex</t>
  </si>
  <si>
    <t>mansion</t>
  </si>
  <si>
    <t>absurdism</t>
  </si>
  <si>
    <t>saigon</t>
  </si>
  <si>
    <t>weatherman</t>
  </si>
  <si>
    <t>misanthrope</t>
  </si>
  <si>
    <t>lecture</t>
  </si>
  <si>
    <t>biting</t>
  </si>
  <si>
    <t>dead boy</t>
  </si>
  <si>
    <t>hammer horror</t>
  </si>
  <si>
    <t>siblings relations</t>
  </si>
  <si>
    <t>vigilantism</t>
  </si>
  <si>
    <t>buddies</t>
  </si>
  <si>
    <t>videoband</t>
  </si>
  <si>
    <t>nacktrevue</t>
  </si>
  <si>
    <t>tango</t>
  </si>
  <si>
    <t>chief executive officer</t>
  </si>
  <si>
    <t>business partner</t>
  </si>
  <si>
    <t>gondola</t>
  </si>
  <si>
    <t>grandfather</t>
  </si>
  <si>
    <t>senility</t>
  </si>
  <si>
    <t>tourist</t>
  </si>
  <si>
    <t>jogging</t>
  </si>
  <si>
    <t>urban setting</t>
  </si>
  <si>
    <t>waiter</t>
  </si>
  <si>
    <t>jewelry store</t>
  </si>
  <si>
    <t>unwanted kiss</t>
  </si>
  <si>
    <t>funeral home</t>
  </si>
  <si>
    <t>jumping rope</t>
  </si>
  <si>
    <t>autumn</t>
  </si>
  <si>
    <t>park avenue</t>
  </si>
  <si>
    <t>parolee</t>
  </si>
  <si>
    <t>x-ray</t>
  </si>
  <si>
    <t>jeweler</t>
  </si>
  <si>
    <t>police officer killed</t>
  </si>
  <si>
    <t>semiautomatic pistol</t>
  </si>
  <si>
    <t>visit</t>
  </si>
  <si>
    <t>scientific study</t>
  </si>
  <si>
    <t>charity</t>
  </si>
  <si>
    <t>dancehall girl</t>
  </si>
  <si>
    <t>smoking marijuana</t>
  </si>
  <si>
    <t>documentary filmmaker</t>
  </si>
  <si>
    <t>machete</t>
  </si>
  <si>
    <t>evil mother</t>
  </si>
  <si>
    <t>drink</t>
  </si>
  <si>
    <t>\u00a0gilbert and sullivan</t>
  </si>
  <si>
    <t>gilbert and sullivan's princess ida</t>
  </si>
  <si>
    <t>piano duet</t>
  </si>
  <si>
    <t>lyricist</t>
  </si>
  <si>
    <t>psychoanalysis</t>
  </si>
  <si>
    <t>sigmund freud</t>
  </si>
  <si>
    <t>brain</t>
  </si>
  <si>
    <t>exam</t>
  </si>
  <si>
    <t>substance</t>
  </si>
  <si>
    <t>schizophrenic</t>
  </si>
  <si>
    <t>condition</t>
  </si>
  <si>
    <t>surfing</t>
  </si>
  <si>
    <t>flashback sequence</t>
  </si>
  <si>
    <t>battle of the bands</t>
  </si>
  <si>
    <t>coat</t>
  </si>
  <si>
    <t>husband wife relationship</t>
  </si>
  <si>
    <t>truck hijacking</t>
  </si>
  <si>
    <t>platoon</t>
  </si>
  <si>
    <t>veteran</t>
  </si>
  <si>
    <t>music style</t>
  </si>
  <si>
    <t>bob dylan</t>
  </si>
  <si>
    <t>beatnik</t>
  </si>
  <si>
    <t>iron</t>
  </si>
  <si>
    <t>pan</t>
  </si>
  <si>
    <t>territory</t>
  </si>
  <si>
    <t>gallows</t>
  </si>
  <si>
    <t>sadist</t>
  </si>
  <si>
    <t>hideout</t>
  </si>
  <si>
    <t>flogging</t>
  </si>
  <si>
    <t>sunset</t>
  </si>
  <si>
    <t>aborigine</t>
  </si>
  <si>
    <t>phasing</t>
  </si>
  <si>
    <t>book burning</t>
  </si>
  <si>
    <t>infiltration</t>
  </si>
  <si>
    <t>grief</t>
  </si>
  <si>
    <t>industrial revolution</t>
  </si>
  <si>
    <t>kugel</t>
  </si>
  <si>
    <t>energy</t>
  </si>
  <si>
    <t>difficult childhood</t>
  </si>
  <si>
    <t>patriarch</t>
  </si>
  <si>
    <t>exzess</t>
  </si>
  <si>
    <t>sorceress</t>
  </si>
  <si>
    <t>warrior woman</t>
  </si>
  <si>
    <t>prodigy</t>
  </si>
  <si>
    <t>ramanujam</t>
  </si>
  <si>
    <t>cigarette lighter</t>
  </si>
  <si>
    <t>foreign aid</t>
  </si>
  <si>
    <t>raf</t>
  </si>
  <si>
    <t>interpreter</t>
  </si>
  <si>
    <t>dakota</t>
  </si>
  <si>
    <t>buffalo</t>
  </si>
  <si>
    <t>teenage romance</t>
  </si>
  <si>
    <t>step sister</t>
  </si>
  <si>
    <t>tabloid</t>
  </si>
  <si>
    <t>news reporter</t>
  </si>
  <si>
    <t>machine</t>
  </si>
  <si>
    <t>hotelier</t>
  </si>
  <si>
    <t>bartender</t>
  </si>
  <si>
    <t>snowed in</t>
  </si>
  <si>
    <t>clock tower</t>
  </si>
  <si>
    <t>plutonium</t>
  </si>
  <si>
    <t>journey in the past</t>
  </si>
  <si>
    <t>hidden identity</t>
  </si>
  <si>
    <t>teenage life</t>
  </si>
  <si>
    <t>misfit partners</t>
  </si>
  <si>
    <t>changing the past or future</t>
  </si>
  <si>
    <t>getting home</t>
  </si>
  <si>
    <t>lunatic asylum</t>
  </si>
  <si>
    <t>sperm</t>
  </si>
  <si>
    <t>chewing gum</t>
  </si>
  <si>
    <t>bath house</t>
  </si>
  <si>
    <t>biology</t>
  </si>
  <si>
    <t>yokai</t>
  </si>
  <si>
    <t>japanese mythology</t>
  </si>
  <si>
    <t>street war</t>
  </si>
  <si>
    <t>sailor</t>
  </si>
  <si>
    <t>native peoples</t>
  </si>
  <si>
    <t>british sailor</t>
  </si>
  <si>
    <t>pickup</t>
  </si>
  <si>
    <t>wales</t>
  </si>
  <si>
    <t>cardiologist</t>
  </si>
  <si>
    <t>ireland</t>
  </si>
  <si>
    <t>kansas city</t>
  </si>
  <si>
    <t>jewish life</t>
  </si>
  <si>
    <t>wood chopping</t>
  </si>
  <si>
    <t>backwards</t>
  </si>
  <si>
    <t>tortured to death</t>
  </si>
  <si>
    <t>moving in</t>
  </si>
  <si>
    <t>gonzo journalist</t>
  </si>
  <si>
    <t>sweaty face</t>
  </si>
  <si>
    <t>wedding chapel</t>
  </si>
  <si>
    <t>grapefruit</t>
  </si>
  <si>
    <t>cadillac convertible</t>
  </si>
  <si>
    <t>gibberish</t>
  </si>
  <si>
    <t>corvette stingray</t>
  </si>
  <si>
    <t>fraternity house</t>
  </si>
  <si>
    <t>neighbor neighbor relationship</t>
  </si>
  <si>
    <t>jail cell</t>
  </si>
  <si>
    <t>bronx</t>
  </si>
  <si>
    <t>pinball machine</t>
  </si>
  <si>
    <t>toy maker</t>
  </si>
  <si>
    <t>duet</t>
  </si>
  <si>
    <t>job promotion</t>
  </si>
  <si>
    <t>homesick</t>
  </si>
  <si>
    <t>quarter</t>
  </si>
  <si>
    <t>unplugged electronic works</t>
  </si>
  <si>
    <t>yankee stadium bronx new york city</t>
  </si>
  <si>
    <t>walking on piano keys</t>
  </si>
  <si>
    <t>wish fulfillment</t>
  </si>
  <si>
    <t>bunk bed</t>
  </si>
  <si>
    <t>rodeo</t>
  </si>
  <si>
    <t>kazakhstan</t>
  </si>
  <si>
    <t>demeanor course</t>
  </si>
  <si>
    <t>driving school</t>
  </si>
  <si>
    <t>harvard law school</t>
  </si>
  <si>
    <t>black female judge</t>
  </si>
  <si>
    <t>smart blonde</t>
  </si>
  <si>
    <t>umbrella</t>
  </si>
  <si>
    <t>prosecutor</t>
  </si>
  <si>
    <t>negligent homicide</t>
  </si>
  <si>
    <t>archdiocese</t>
  </si>
  <si>
    <t>agnostic</t>
  </si>
  <si>
    <t>malnutrition</t>
  </si>
  <si>
    <t>burning</t>
  </si>
  <si>
    <t>callboy</t>
  </si>
  <si>
    <t>the rapture</t>
  </si>
  <si>
    <t>group therapy</t>
  </si>
  <si>
    <t>penthouse apartment</t>
  </si>
  <si>
    <t>judo</t>
  </si>
  <si>
    <t>trapdoor</t>
  </si>
  <si>
    <t>telescope</t>
  </si>
  <si>
    <t>swinging</t>
  </si>
  <si>
    <t>swinging 60s</t>
  </si>
  <si>
    <t>stalking</t>
  </si>
  <si>
    <t>invisible</t>
  </si>
  <si>
    <t>vienna austria</t>
  </si>
  <si>
    <t>blood on shirt</t>
  </si>
  <si>
    <t>death of family</t>
  </si>
  <si>
    <t>kicked in the face</t>
  </si>
  <si>
    <t>renovation</t>
  </si>
  <si>
    <t>black stereotype</t>
  </si>
  <si>
    <t>high school rivalry</t>
  </si>
  <si>
    <t>recreation</t>
  </si>
  <si>
    <t>narcissism</t>
  </si>
  <si>
    <t>choreographer</t>
  </si>
  <si>
    <t>harlem</t>
  </si>
  <si>
    <t>leprosy</t>
  </si>
  <si>
    <t>pianosa</t>
  </si>
  <si>
    <t>broken nose</t>
  </si>
  <si>
    <t>seminar</t>
  </si>
  <si>
    <t>school friend</t>
  </si>
  <si>
    <t>boulder</t>
  </si>
  <si>
    <t>climber</t>
  </si>
  <si>
    <t>isolated</t>
  </si>
  <si>
    <t>hikers</t>
  </si>
  <si>
    <t>pizzeria</t>
  </si>
  <si>
    <t>keks</t>
  </si>
  <si>
    <t>ballet dancer</t>
  </si>
  <si>
    <t>entrance examination</t>
  </si>
  <si>
    <t>apple computer</t>
  </si>
  <si>
    <t>steve jobs</t>
  </si>
  <si>
    <t>aspen</t>
  </si>
  <si>
    <t>in the closet</t>
  </si>
  <si>
    <t>wild bill hickok</t>
  </si>
  <si>
    <t>buffalo bill</t>
  </si>
  <si>
    <t>swimming</t>
  </si>
  <si>
    <t>audio tape</t>
  </si>
  <si>
    <t>yell</t>
  </si>
  <si>
    <t>wealthy</t>
  </si>
  <si>
    <t>women's sexual identity</t>
  </si>
  <si>
    <t>broker</t>
  </si>
  <si>
    <t>gallery owner</t>
  </si>
  <si>
    <t>amulet</t>
  </si>
  <si>
    <t>brood</t>
  </si>
  <si>
    <t>crossdressing</t>
  </si>
  <si>
    <t>landslide</t>
  </si>
  <si>
    <t>transsexuality</t>
  </si>
  <si>
    <t>oddball</t>
  </si>
  <si>
    <t>morphine</t>
  </si>
  <si>
    <t>cult director</t>
  </si>
  <si>
    <t>theremin</t>
  </si>
  <si>
    <t>handgun</t>
  </si>
  <si>
    <t>mongolia</t>
  </si>
  <si>
    <t>gang leader</t>
  </si>
  <si>
    <t>electronic music score</t>
  </si>
  <si>
    <t>child kidnapping</t>
  </si>
  <si>
    <t>religious sect</t>
  </si>
  <si>
    <t>advice</t>
  </si>
  <si>
    <t>punishment</t>
  </si>
  <si>
    <t>small village</t>
  </si>
  <si>
    <t>village people</t>
  </si>
  <si>
    <t>east elbia</t>
  </si>
  <si>
    <t>drag racing</t>
  </si>
  <si>
    <t>roller skates</t>
  </si>
  <si>
    <t>strange person</t>
  </si>
  <si>
    <t>budweiser</t>
  </si>
  <si>
    <t>drug scene</t>
  </si>
  <si>
    <t>slice of life</t>
  </si>
  <si>
    <t>hedonism</t>
  </si>
  <si>
    <t>dysfunctional</t>
  </si>
  <si>
    <t>miniseries</t>
  </si>
  <si>
    <t>opec</t>
  </si>
  <si>
    <t>disembodied head</t>
  </si>
  <si>
    <t>horror movie remade</t>
  </si>
  <si>
    <t>living dead</t>
  </si>
  <si>
    <t>corrupt politician</t>
  </si>
  <si>
    <t>barber</t>
  </si>
  <si>
    <t>monopoly</t>
  </si>
  <si>
    <t>talisman</t>
  </si>
  <si>
    <t>young people</t>
  </si>
  <si>
    <t>breakdance</t>
  </si>
  <si>
    <t>rwanda</t>
  </si>
  <si>
    <t>militia</t>
  </si>
  <si>
    <t>african</t>
  </si>
  <si>
    <t>celibacy</t>
  </si>
  <si>
    <t>based on the bible</t>
  </si>
  <si>
    <t>nativity</t>
  </si>
  <si>
    <t>channel islands</t>
  </si>
  <si>
    <t>photosensitivity</t>
  </si>
  <si>
    <t>vacuum</t>
  </si>
  <si>
    <t>flower girl</t>
  </si>
  <si>
    <t>tutor</t>
  </si>
  <si>
    <t>linguist</t>
  </si>
  <si>
    <t>street</t>
  </si>
  <si>
    <t>guttersnipe</t>
  </si>
  <si>
    <t>pageant</t>
  </si>
  <si>
    <t>pot smoking</t>
  </si>
  <si>
    <t>psychotic</t>
  </si>
  <si>
    <t>smoking pot</t>
  </si>
  <si>
    <t>institution</t>
  </si>
  <si>
    <t>neo-nazi</t>
  </si>
  <si>
    <t>self help guru</t>
  </si>
  <si>
    <t>tricycle</t>
  </si>
  <si>
    <t>prosthetic arm</t>
  </si>
  <si>
    <t>pig mask</t>
  </si>
  <si>
    <t>blind tutor</t>
  </si>
  <si>
    <t>modern fairy tale</t>
  </si>
  <si>
    <t>family holiday</t>
  </si>
  <si>
    <t>hazing</t>
  </si>
  <si>
    <t>dorm room</t>
  </si>
  <si>
    <t>bickering</t>
  </si>
  <si>
    <t>dj</t>
  </si>
  <si>
    <t>film score</t>
  </si>
  <si>
    <t>health inspector</t>
  </si>
  <si>
    <t>fellatio</t>
  </si>
  <si>
    <t>bag of money</t>
  </si>
  <si>
    <t>shot in the back</t>
  </si>
  <si>
    <t>suicidal</t>
  </si>
  <si>
    <t>punched in the face</t>
  </si>
  <si>
    <t>strangulation</t>
  </si>
  <si>
    <t>police station</t>
  </si>
  <si>
    <t>held at gunpoint</t>
  </si>
  <si>
    <t>confessional</t>
  </si>
  <si>
    <t>drive by shooting</t>
  </si>
  <si>
    <t>police officer shot</t>
  </si>
  <si>
    <t>lens flare</t>
  </si>
  <si>
    <t>money problems</t>
  </si>
  <si>
    <t>family man</t>
  </si>
  <si>
    <t>bmw</t>
  </si>
  <si>
    <t>apathy</t>
  </si>
  <si>
    <t>confession booth</t>
  </si>
  <si>
    <t>thoughts of retirement</t>
  </si>
  <si>
    <t>hail mary</t>
  </si>
  <si>
    <t>working in the nude</t>
  </si>
  <si>
    <t>drug raid</t>
  </si>
  <si>
    <t>ironing money</t>
  </si>
  <si>
    <t>bedtime prayer</t>
  </si>
  <si>
    <t>briefing</t>
  </si>
  <si>
    <t>shot point blank</t>
  </si>
  <si>
    <t>reference to gregory hines</t>
  </si>
  <si>
    <t>police badge</t>
  </si>
  <si>
    <t>sex slave</t>
  </si>
  <si>
    <t>trail of blood</t>
  </si>
  <si>
    <t>gold watch</t>
  </si>
  <si>
    <t>man slaps a woman</t>
  </si>
  <si>
    <t>necronomicon</t>
  </si>
  <si>
    <t>tour bus</t>
  </si>
  <si>
    <t>castingshow</t>
  </si>
  <si>
    <t>image campaign</t>
  </si>
  <si>
    <t>catholic school</t>
  </si>
  <si>
    <t>newspaper editor</t>
  </si>
  <si>
    <t>disarmament</t>
  </si>
  <si>
    <t>great wall of china</t>
  </si>
  <si>
    <t>shot in the stomach</t>
  </si>
  <si>
    <t>head blown off</t>
  </si>
  <si>
    <t>police investigation</t>
  </si>
  <si>
    <t>pistol whip</t>
  </si>
  <si>
    <t>child uses gun</t>
  </si>
  <si>
    <t>ankle holster</t>
  </si>
  <si>
    <t>crown prince</t>
  </si>
  <si>
    <t>duchess</t>
  </si>
  <si>
    <t>childhood sweetheart</t>
  </si>
  <si>
    <t>leopard</t>
  </si>
  <si>
    <t>exploitation film</t>
  </si>
  <si>
    <t>wildlife reserve</t>
  </si>
  <si>
    <t>columbia</t>
  </si>
  <si>
    <t>marxism</t>
  </si>
  <si>
    <t>anti conformity</t>
  </si>
  <si>
    <t>metaphysics</t>
  </si>
  <si>
    <t>paradox</t>
  </si>
  <si>
    <t>split personality</t>
  </si>
  <si>
    <t>big corporation</t>
  </si>
  <si>
    <t>government corruption</t>
  </si>
  <si>
    <t>karma</t>
  </si>
  <si>
    <t>environmental issue</t>
  </si>
  <si>
    <t>mysterious past</t>
  </si>
  <si>
    <t>fourth dimension</t>
  </si>
  <si>
    <t>scorpion</t>
  </si>
  <si>
    <t>post nuclear</t>
  </si>
  <si>
    <t>child killed by animal</t>
  </si>
  <si>
    <t>writing class</t>
  </si>
  <si>
    <t>makeup artist</t>
  </si>
  <si>
    <t>bee sting</t>
  </si>
  <si>
    <t>camper</t>
  </si>
  <si>
    <t>cosmetologist</t>
  </si>
  <si>
    <t>tree climbing</t>
  </si>
  <si>
    <t>death in childbirth</t>
  </si>
  <si>
    <t>tuba</t>
  </si>
  <si>
    <t>motor home</t>
  </si>
  <si>
    <t>hair</t>
  </si>
  <si>
    <t>hypertrichosis</t>
  </si>
  <si>
    <t>jane austen</t>
  </si>
  <si>
    <t>horse and carriage</t>
  </si>
  <si>
    <t>intimidation</t>
  </si>
  <si>
    <t>pill</t>
  </si>
  <si>
    <t>clumsiness</t>
  </si>
  <si>
    <t>stepmother stepdaughter relationship</t>
  </si>
  <si>
    <t>aspen colorado</t>
  </si>
  <si>
    <t>parakeet</t>
  </si>
  <si>
    <t>defecation</t>
  </si>
  <si>
    <t>hotel suite</t>
  </si>
  <si>
    <t>endangered species</t>
  </si>
  <si>
    <t>foolish</t>
  </si>
  <si>
    <t>orgasm</t>
  </si>
  <si>
    <t>malpractice</t>
  </si>
  <si>
    <t>teen sex comedy</t>
  </si>
  <si>
    <t>sperm donor</t>
  </si>
  <si>
    <t>losing money</t>
  </si>
  <si>
    <t>male virgin</t>
  </si>
  <si>
    <t>horniness</t>
  </si>
  <si>
    <t>sex tape</t>
  </si>
  <si>
    <t>american football star</t>
  </si>
  <si>
    <t>film history</t>
  </si>
  <si>
    <t>hollywoodland</t>
  </si>
  <si>
    <t>silent film</t>
  </si>
  <si>
    <t>marquee</t>
  </si>
  <si>
    <t>flapper</t>
  </si>
  <si>
    <t>eye patch</t>
  </si>
  <si>
    <t>devastation</t>
  </si>
  <si>
    <t>pen pal</t>
  </si>
  <si>
    <t>handkerchief</t>
  </si>
  <si>
    <t>child smoking</t>
  </si>
  <si>
    <t>small town sheriff</t>
  </si>
  <si>
    <t>the color red</t>
  </si>
  <si>
    <t>the color blue</t>
  </si>
  <si>
    <t>boy scouts</t>
  </si>
  <si>
    <t>sand dancing</t>
  </si>
  <si>
    <t>meet cute</t>
  </si>
  <si>
    <t>boy scouts leader</t>
  </si>
  <si>
    <t>pipe smoking</t>
  </si>
  <si>
    <t>chain saw</t>
  </si>
  <si>
    <t>slaughterhouse</t>
  </si>
  <si>
    <t>severed foot</t>
  </si>
  <si>
    <t>franco regime</t>
  </si>
  <si>
    <t>labyrinth</t>
  </si>
  <si>
    <t>passive aggression</t>
  </si>
  <si>
    <t>convicted felon</t>
  </si>
  <si>
    <t>freshman</t>
  </si>
  <si>
    <t>design</t>
  </si>
  <si>
    <t>meteorite</t>
  </si>
  <si>
    <t>\u00a0</t>
  </si>
  <si>
    <t>police force</t>
  </si>
  <si>
    <t>cowboy costume</t>
  </si>
  <si>
    <t>beauty salon</t>
  </si>
  <si>
    <t>model student</t>
  </si>
  <si>
    <t>student movie</t>
  </si>
  <si>
    <t>bad mother</t>
  </si>
  <si>
    <t>bloodthirstiness</t>
  </si>
  <si>
    <t>sexual murder</t>
  </si>
  <si>
    <t>slumber party</t>
  </si>
  <si>
    <t>succubus</t>
  </si>
  <si>
    <t>coney island</t>
  </si>
  <si>
    <t>working class</t>
  </si>
  <si>
    <t>binoculars</t>
  </si>
  <si>
    <t>cigarette girl</t>
  </si>
  <si>
    <t>college student</t>
  </si>
  <si>
    <t>sneeze</t>
  </si>
  <si>
    <t>levitation</t>
  </si>
  <si>
    <t>discrimination</t>
  </si>
  <si>
    <t>simulation</t>
  </si>
  <si>
    <t>creative crisis</t>
  </si>
  <si>
    <t>cut-off head</t>
  </si>
  <si>
    <t>ersatz</t>
  </si>
  <si>
    <t>poland</t>
  </si>
  <si>
    <t>hypnotism</t>
  </si>
  <si>
    <t>mama's boy</t>
  </si>
  <si>
    <t>local speciality</t>
  </si>
  <si>
    <t>job transfer</t>
  </si>
  <si>
    <t>northern france</t>
  </si>
  <si>
    <t>nazism</t>
  </si>
  <si>
    <t>unsimulated sex</t>
  </si>
  <si>
    <t>incest</t>
  </si>
  <si>
    <t>drug deal</t>
  </si>
  <si>
    <t>psychedelic</t>
  </si>
  <si>
    <t>dmt</t>
  </si>
  <si>
    <t>new french extremism</t>
  </si>
  <si>
    <t>newspaper reporter</t>
  </si>
  <si>
    <t>family dog</t>
  </si>
  <si>
    <t>driven insane</t>
  </si>
  <si>
    <t>abusive marriage</t>
  </si>
  <si>
    <t>refused services</t>
  </si>
  <si>
    <t>prison wagon</t>
  </si>
  <si>
    <t>lost in the desert</t>
  </si>
  <si>
    <t>hit in crotch</t>
  </si>
  <si>
    <t>cross dressing</t>
  </si>
  <si>
    <t>japanese mafia</t>
  </si>
  <si>
    <t>golf club</t>
  </si>
  <si>
    <t>parasite</t>
  </si>
  <si>
    <t>slug</t>
  </si>
  <si>
    <t>bodily dismemberment</t>
  </si>
  <si>
    <t>warehouse</t>
  </si>
  <si>
    <t>country club</t>
  </si>
  <si>
    <t>maverick cop</t>
  </si>
  <si>
    <t>damsel in distress</t>
  </si>
  <si>
    <t>home alone</t>
  </si>
  <si>
    <t>suburban chicago</t>
  </si>
  <si>
    <t>mischievous child</t>
  </si>
  <si>
    <t>windeln</t>
  </si>
  <si>
    <t>reputation</t>
  </si>
  <si>
    <t>unemployed actor</t>
  </si>
  <si>
    <t>serenade</t>
  </si>
  <si>
    <t>hit in the crotch</t>
  </si>
  <si>
    <t>apology</t>
  </si>
  <si>
    <t>live television</t>
  </si>
  <si>
    <t>actress</t>
  </si>
  <si>
    <t>training camp</t>
  </si>
  <si>
    <t>air force</t>
  </si>
  <si>
    <t>desert thief</t>
  </si>
  <si>
    <t>bittersweet</t>
  </si>
  <si>
    <t>monarchy</t>
  </si>
  <si>
    <t>perfection</t>
  </si>
  <si>
    <t>delivery</t>
  </si>
  <si>
    <t>low intelligence</t>
  </si>
  <si>
    <t>jet engine</t>
  </si>
  <si>
    <t>twins separated at birth</t>
  </si>
  <si>
    <t>artist colony</t>
  </si>
  <si>
    <t>same habits</t>
  </si>
  <si>
    <t>biological experiment</t>
  </si>
  <si>
    <t>opposites</t>
  </si>
  <si>
    <t>violent father</t>
  </si>
  <si>
    <t>tearjerker</t>
  </si>
  <si>
    <t>stuck in elevator</t>
  </si>
  <si>
    <t>logician</t>
  </si>
  <si>
    <t>loretta lynn</t>
  </si>
  <si>
    <t>still</t>
  </si>
  <si>
    <t>grand ole opry</t>
  </si>
  <si>
    <t>nashville tennessee</t>
  </si>
  <si>
    <t>honkytonk</t>
  </si>
  <si>
    <t>coal</t>
  </si>
  <si>
    <t>coal mining</t>
  </si>
  <si>
    <t>middle school</t>
  </si>
  <si>
    <t>live action and animation</t>
  </si>
  <si>
    <t>friendship drama</t>
  </si>
  <si>
    <t>relatives</t>
  </si>
  <si>
    <t>headline</t>
  </si>
  <si>
    <t>prince charles</t>
  </si>
  <si>
    <t>buckingham palace</t>
  </si>
  <si>
    <t>arts</t>
  </si>
  <si>
    <t>child bride</t>
  </si>
  <si>
    <t>chalkboard</t>
  </si>
  <si>
    <t>\u00a0nightgown</t>
  </si>
  <si>
    <t>louisa may alcott</t>
  </si>
  <si>
    <t>birth of twins</t>
  </si>
  <si>
    <t>gothic horror</t>
  </si>
  <si>
    <t>essay</t>
  </si>
  <si>
    <t>friend</t>
  </si>
  <si>
    <t>viet cong</t>
  </si>
  <si>
    <t>staging</t>
  </si>
  <si>
    <t>albania</t>
  </si>
  <si>
    <t>sex scandal</t>
  </si>
  <si>
    <t>media adviser</t>
  </si>
  <si>
    <t>fireplace</t>
  </si>
  <si>
    <t>bad kids</t>
  </si>
  <si>
    <t>anti authority</t>
  </si>
  <si>
    <t>mob</t>
  </si>
  <si>
    <t>students</t>
  </si>
  <si>
    <t>price of fame</t>
  </si>
  <si>
    <t>tina turner</t>
  </si>
  <si>
    <t>black woman</t>
  </si>
  <si>
    <t>cameo appearance by real life subject</t>
  </si>
  <si>
    <t>african american music</t>
  </si>
  <si>
    <t>bad cop</t>
  </si>
  <si>
    <t>world trade center</t>
  </si>
  <si>
    <t>jumping off a bridge</t>
  </si>
  <si>
    <t>prom queen</t>
  </si>
  <si>
    <t>bullet proof vest</t>
  </si>
  <si>
    <t>medal of valor</t>
  </si>
  <si>
    <t>felon</t>
  </si>
  <si>
    <t>pay phone</t>
  </si>
  <si>
    <t>attempted suicide</t>
  </si>
  <si>
    <t>foot race</t>
  </si>
  <si>
    <t>ivy league</t>
  </si>
  <si>
    <t>u.s. senator</t>
  </si>
  <si>
    <t>based on memoir</t>
  </si>
  <si>
    <t>stephen hawking</t>
  </si>
  <si>
    <t>fictionalized biography</t>
  </si>
  <si>
    <t>motor neuron disease</t>
  </si>
  <si>
    <t>pregnant minor</t>
  </si>
  <si>
    <t>teenage pregnancy</t>
  </si>
  <si>
    <t>damascus</t>
  </si>
  <si>
    <t>camel</t>
  </si>
  <si>
    <t>rampage</t>
  </si>
  <si>
    <t>purgatory</t>
  </si>
  <si>
    <t>overturning car</t>
  </si>
  <si>
    <t>red</t>
  </si>
  <si>
    <t>white horse</t>
  </si>
  <si>
    <t>michael myers</t>
  </si>
  <si>
    <t>swimmer</t>
  </si>
  <si>
    <t>escort</t>
  </si>
  <si>
    <t>evil prince</t>
  </si>
  <si>
    <t>reference to socrates</t>
  </si>
  <si>
    <t>reference to plato</t>
  </si>
  <si>
    <t>bullet</t>
  </si>
  <si>
    <t>head stomp</t>
  </si>
  <si>
    <t>getaway</t>
  </si>
  <si>
    <t>crime lord</t>
  </si>
  <si>
    <t>silent protagonist</t>
  </si>
  <si>
    <t>spotlight</t>
  </si>
  <si>
    <t>parts of dead body</t>
  </si>
  <si>
    <t>female corpse</t>
  </si>
  <si>
    <t>chaos and mayham</t>
  </si>
  <si>
    <t>crossword puzzle</t>
  </si>
  <si>
    <t>newcomer</t>
  </si>
  <si>
    <t>river thames</t>
  </si>
  <si>
    <t>instructor</t>
  </si>
  <si>
    <t>gold digger</t>
  </si>
  <si>
    <t>social climbing</t>
  </si>
  <si>
    <t>jewish</t>
  </si>
  <si>
    <t>housekeeper</t>
  </si>
  <si>
    <t>porn industry</t>
  </si>
  <si>
    <t>kitten</t>
  </si>
  <si>
    <t>gun fight</t>
  </si>
  <si>
    <t>stolen pet</t>
  </si>
  <si>
    <t>rage</t>
  </si>
  <si>
    <t>mechanic</t>
  </si>
  <si>
    <t>tension</t>
  </si>
  <si>
    <t>iraq war</t>
  </si>
  <si>
    <t>bomb squad</t>
  </si>
  <si>
    <t>body armor</t>
  </si>
  <si>
    <t>economy</t>
  </si>
  <si>
    <t>hit</t>
  </si>
  <si>
    <t>mortician</t>
  </si>
  <si>
    <t>tied to chair</t>
  </si>
  <si>
    <t>song and dance</t>
  </si>
  <si>
    <t>piano lesson</t>
  </si>
  <si>
    <t>fisticuffs</t>
  </si>
  <si>
    <t>talking to the dead</t>
  </si>
  <si>
    <t>roller derby</t>
  </si>
  <si>
    <t>grifter</t>
  </si>
  <si>
    <t>con</t>
  </si>
  <si>
    <t>big con</t>
  </si>
  <si>
    <t>con game</t>
  </si>
  <si>
    <t>gallery</t>
  </si>
  <si>
    <t>crossbow</t>
  </si>
  <si>
    <t>hamburger</t>
  </si>
  <si>
    <t>aspiring singer</t>
  </si>
  <si>
    <t>music school</t>
  </si>
  <si>
    <t>dude</t>
  </si>
  <si>
    <t>carpet</t>
  </si>
  <si>
    <t>ashes</t>
  </si>
  <si>
    <t>unemployed</t>
  </si>
  <si>
    <t>animal protection</t>
  </si>
  <si>
    <t>bruges belgium</t>
  </si>
  <si>
    <t>town square</t>
  </si>
  <si>
    <t>vietnamese</t>
  </si>
  <si>
    <t>canadian stereotype</t>
  </si>
  <si>
    <t>skinned alive</t>
  </si>
  <si>
    <t>drums</t>
  </si>
  <si>
    <t>farmland</t>
  </si>
  <si>
    <t>natural gas</t>
  </si>
  <si>
    <t>naivety</t>
  </si>
  <si>
    <t>border patrol</t>
  </si>
  <si>
    <t>schutzstaffel</t>
  </si>
  <si>
    <t>knitting needle</t>
  </si>
  <si>
    <t>noise complaint</t>
  </si>
  <si>
    <t>crawling hand</t>
  </si>
  <si>
    <t>angel costume</t>
  </si>
  <si>
    <t>trowel</t>
  </si>
  <si>
    <t>bass guitarist</t>
  </si>
  <si>
    <t>surreal</t>
  </si>
  <si>
    <t>casting</t>
  </si>
  <si>
    <t>siberia</t>
  </si>
  <si>
    <t>neanderthal</t>
  </si>
  <si>
    <t>tower of babel</t>
  </si>
  <si>
    <t>delirium</t>
  </si>
  <si>
    <t>chase scene</t>
  </si>
  <si>
    <t>prophet</t>
  </si>
  <si>
    <t>depravity</t>
  </si>
  <si>
    <t>masterpiece</t>
  </si>
  <si>
    <t>downtrodden</t>
  </si>
  <si>
    <t>denver</t>
  </si>
  <si>
    <t>godmother</t>
  </si>
  <si>
    <t>base</t>
  </si>
  <si>
    <t>heavy rain</t>
  </si>
  <si>
    <t>speedo</t>
  </si>
  <si>
    <t>behind enemy lines</t>
  </si>
  <si>
    <t>transvestism</t>
  </si>
  <si>
    <t>drug stealing</t>
  </si>
  <si>
    <t>yakluza</t>
  </si>
  <si>
    <t>shinjuku</t>
  </si>
  <si>
    <t>criminal syndicate</t>
  </si>
  <si>
    <t>groundhog</t>
  </si>
  <si>
    <t>time loop</t>
  </si>
  <si>
    <t>strip tease</t>
  </si>
  <si>
    <t>shakespeare in modern dress</t>
  </si>
  <si>
    <t>masquerade</t>
  </si>
  <si>
    <t>shakespeare's romeo and juliet</t>
  </si>
  <si>
    <t>mutilation</t>
  </si>
  <si>
    <t>one last job</t>
  </si>
  <si>
    <t>fire escape</t>
  </si>
  <si>
    <t>large knife</t>
  </si>
  <si>
    <t>spit in the face</t>
  </si>
  <si>
    <t>drunkenness</t>
  </si>
  <si>
    <t>reggae</t>
  </si>
  <si>
    <t>bobsleighing</t>
  </si>
  <si>
    <t>head injury</t>
  </si>
  <si>
    <t>tanker</t>
  </si>
  <si>
    <t>sardinien</t>
  </si>
  <si>
    <t>fianc\u00e9 fianc\u00e9e relationship</t>
  </si>
  <si>
    <t>prospector</t>
  </si>
  <si>
    <t>klondike</t>
  </si>
  <si>
    <t>yukon</t>
  </si>
  <si>
    <t>boy dog relationship</t>
  </si>
  <si>
    <t>argentina</t>
  </si>
  <si>
    <t>margaret thatcher</t>
  </si>
  <si>
    <t>british overseas territory</t>
  </si>
  <si>
    <t>war propaganda</t>
  </si>
  <si>
    <t>british politics</t>
  </si>
  <si>
    <t>british prime minister</t>
  </si>
  <si>
    <t>female politician</t>
  </si>
  <si>
    <t>falklands war</t>
  </si>
  <si>
    <t>political leader</t>
  </si>
  <si>
    <t>female prime minister</t>
  </si>
  <si>
    <t>right wing</t>
  </si>
  <si>
    <t>falklands</t>
  </si>
  <si>
    <t>music store</t>
  </si>
  <si>
    <t>hand on crotch</t>
  </si>
  <si>
    <t>raised middle finger</t>
  </si>
  <si>
    <t>employer employee relationship</t>
  </si>
  <si>
    <t>cupcake</t>
  </si>
  <si>
    <t>money bag</t>
  </si>
  <si>
    <t>sidewalk</t>
  </si>
  <si>
    <t>examination</t>
  </si>
  <si>
    <t>interracial marriage</t>
  </si>
  <si>
    <t>pot</t>
  </si>
  <si>
    <t>stra\u00dfenkids</t>
  </si>
  <si>
    <t>urban</t>
  </si>
  <si>
    <t>places and planets</t>
  </si>
  <si>
    <t>little brother</t>
  </si>
  <si>
    <t>psychological stress</t>
  </si>
  <si>
    <t>bourgeoisie</t>
  </si>
  <si>
    <t>stay-at-home dad</t>
  </si>
  <si>
    <t>rumor</t>
  </si>
  <si>
    <t>woodstock</t>
  </si>
  <si>
    <t>african national congress</t>
  </si>
  <si>
    <t>whiskey</t>
  </si>
  <si>
    <t>experimental film</t>
  </si>
  <si>
    <t>slapstick</t>
  </si>
  <si>
    <t>first crush</t>
  </si>
  <si>
    <t>adolescent boy</t>
  </si>
  <si>
    <t>spoiled child</t>
  </si>
  <si>
    <t>gay interest</t>
  </si>
  <si>
    <t>conflict</t>
  </si>
  <si>
    <t>shih tzu</t>
  </si>
  <si>
    <t>ideology</t>
  </si>
  <si>
    <t>testament</t>
  </si>
  <si>
    <t>capitulation</t>
  </si>
  <si>
    <t>national socialism</t>
  </si>
  <si>
    <t>ultimate victory</t>
  </si>
  <si>
    <t>national socialist party</t>
  </si>
  <si>
    <t>galicia</t>
  </si>
  <si>
    <t>bathing accident</t>
  </si>
  <si>
    <t>euthanasia</t>
  </si>
  <si>
    <t>edinburgh</t>
  </si>
  <si>
    <t>radio presenter</t>
  </si>
  <si>
    <t>pop singer</t>
  </si>
  <si>
    <t>music competition</t>
  </si>
  <si>
    <t>swan lake</t>
  </si>
  <si>
    <t>ballerina</t>
  </si>
  <si>
    <t>bloody body of child</t>
  </si>
  <si>
    <t>billy the kid</t>
  </si>
  <si>
    <t>shrew</t>
  </si>
  <si>
    <t>feel-good ending</t>
  </si>
  <si>
    <t>play adaptation</t>
  </si>
  <si>
    <t>chaos theory</t>
  </si>
  <si>
    <t>drama</t>
  </si>
  <si>
    <t>toddler</t>
  </si>
  <si>
    <t>slow motion</t>
  </si>
  <si>
    <t>video store</t>
  </si>
  <si>
    <t>kosher</t>
  </si>
  <si>
    <t>faithlessness</t>
  </si>
  <si>
    <t>consciousness</t>
  </si>
  <si>
    <t>lockdown</t>
  </si>
  <si>
    <t>philosophical</t>
  </si>
  <si>
    <t>robot human relationship</t>
  </si>
  <si>
    <t>turing test</t>
  </si>
  <si>
    <t>sexual identity</t>
  </si>
  <si>
    <t>puppeteer</t>
  </si>
  <si>
    <t>appropriation of another human being</t>
  </si>
  <si>
    <t>pet shop</t>
  </si>
  <si>
    <t>pacific theater</t>
  </si>
  <si>
    <t>bankrupt</t>
  </si>
  <si>
    <t>rocket</t>
  </si>
  <si>
    <t>spinner</t>
  </si>
  <si>
    <t>grandparents</t>
  </si>
  <si>
    <t>shed</t>
  </si>
  <si>
    <t>watergate</t>
  </si>
  <si>
    <t>niagara falls</t>
  </si>
  <si>
    <t>city portrait</t>
  </si>
  <si>
    <t>toronto</t>
  </si>
  <si>
    <t>suspicious wife</t>
  </si>
  <si>
    <t>female doctor</t>
  </si>
  <si>
    <t>wedding anniversary</t>
  </si>
  <si>
    <t>staatsanw\u00e4ltin</t>
  </si>
  <si>
    <t>high school student</t>
  </si>
  <si>
    <t>gay lead character</t>
  </si>
  <si>
    <t>santa hat</t>
  </si>
  <si>
    <t>lgbt teen</t>
  </si>
  <si>
    <t>aunt nephew incest</t>
  </si>
  <si>
    <t>shoulder holster</t>
  </si>
  <si>
    <t>kansas</t>
  </si>
  <si>
    <t>moped</t>
  </si>
  <si>
    <t>sarajevo</t>
  </si>
  <si>
    <t>multiple stabbings</t>
  </si>
  <si>
    <t>person on fire</t>
  </si>
  <si>
    <t>fictionalized history</t>
  </si>
  <si>
    <t>operation \"trudy jackson\"</t>
  </si>
  <si>
    <t>general douglas macarthur</t>
  </si>
  <si>
    <t>operation x-ray</t>
  </si>
  <si>
    <t>pressure</t>
  </si>
  <si>
    <t>lingerie</t>
  </si>
  <si>
    <t>dissection</t>
  </si>
  <si>
    <t>jungle cat</t>
  </si>
  <si>
    <t>sorority house</t>
  </si>
  <si>
    <t>identity swap</t>
  </si>
  <si>
    <t>monarch</t>
  </si>
  <si>
    <t>lookalikes</t>
  </si>
  <si>
    <t>nationalism</t>
  </si>
  <si>
    <t>gas chamber</t>
  </si>
  <si>
    <t>eye operation</t>
  </si>
  <si>
    <t>eyesight</t>
  </si>
  <si>
    <t>hereditary disease</t>
  </si>
  <si>
    <t>loss of eyesight</t>
  </si>
  <si>
    <t>czech</t>
  </si>
  <si>
    <t>stabbing</t>
  </si>
  <si>
    <t>vulkan</t>
  </si>
  <si>
    <t>primitive time</t>
  </si>
  <si>
    <t>korean war</t>
  </si>
  <si>
    <t>south korea</t>
  </si>
  <si>
    <t>air raid</t>
  </si>
  <si>
    <t>profanity</t>
  </si>
  <si>
    <t>girl</t>
  </si>
  <si>
    <t>strong language</t>
  </si>
  <si>
    <t>disturbed child</t>
  </si>
  <si>
    <t>bathing</t>
  </si>
  <si>
    <t>ferry boat</t>
  </si>
  <si>
    <t>dolly zoom</t>
  </si>
  <si>
    <t>pie</t>
  </si>
  <si>
    <t>exchange student</t>
  </si>
  <si>
    <t>voyeurism</t>
  </si>
  <si>
    <t>virginity</t>
  </si>
  <si>
    <t>mysticism</t>
  </si>
  <si>
    <t>turning the tables</t>
  </si>
  <si>
    <t>reading a book</t>
  </si>
  <si>
    <t>genesis</t>
  </si>
  <si>
    <t>terraforming</t>
  </si>
  <si>
    <t>simulator</t>
  </si>
  <si>
    <t>cadet</t>
  </si>
  <si>
    <t>radiation</t>
  </si>
  <si>
    <t>uss reliant</t>
  </si>
  <si>
    <t>ceti alpha v</t>
  </si>
  <si>
    <t>mascot</t>
  </si>
  <si>
    <t>norad</t>
  </si>
  <si>
    <t>amish</t>
  </si>
  <si>
    <t>barn raising</t>
  </si>
  <si>
    <t>secret plot</t>
  </si>
  <si>
    <t>military life</t>
  </si>
  <si>
    <t>valor</t>
  </si>
  <si>
    <t>navy life</t>
  </si>
  <si>
    <t>national security</t>
  </si>
  <si>
    <t>silver star</t>
  </si>
  <si>
    <t>counter plot</t>
  </si>
  <si>
    <t>art school</t>
  </si>
  <si>
    <t>outcast</t>
  </si>
  <si>
    <t>abuse</t>
  </si>
  <si>
    <t>boys' school</t>
  </si>
  <si>
    <t>chick flick</t>
  </si>
  <si>
    <t>pop music</t>
  </si>
  <si>
    <t>mother daughter estrangement</t>
  </si>
  <si>
    <t>implied rape</t>
  </si>
  <si>
    <t>fake documentary</t>
  </si>
  <si>
    <t>lime</t>
  </si>
  <si>
    <t>underwater photography</t>
  </si>
  <si>
    <t>bouncy castle</t>
  </si>
  <si>
    <t>d-day</t>
  </si>
  <si>
    <t>penalty</t>
  </si>
  <si>
    <t>photo lab</t>
  </si>
  <si>
    <t>dove</t>
  </si>
  <si>
    <t>weed+</t>
  </si>
  <si>
    <t>marijuana joint</t>
  </si>
  <si>
    <t>smoke</t>
  </si>
  <si>
    <t>pot head</t>
  </si>
  <si>
    <t>smoke ring</t>
  </si>
  <si>
    <t>pill bottle</t>
  </si>
  <si>
    <t>doves</t>
  </si>
  <si>
    <t>baby powder</t>
  </si>
  <si>
    <t>grave robbing</t>
  </si>
  <si>
    <t>corpse in coffin</t>
  </si>
  <si>
    <t>pillbox</t>
  </si>
  <si>
    <t>teen drama</t>
  </si>
  <si>
    <t>oxygen tank</t>
  </si>
  <si>
    <t>compulsive gambling</t>
  </si>
  <si>
    <t>roulette</t>
  </si>
  <si>
    <t>toxic</t>
  </si>
  <si>
    <t>environmental</t>
  </si>
  <si>
    <t>clairvoyance</t>
  </si>
  <si>
    <t>cemetary</t>
  </si>
  <si>
    <t>neighborhood</t>
  </si>
  <si>
    <t>paraguay</t>
  </si>
  <si>
    <t>mengele</t>
  </si>
  <si>
    <t>nazi hunter</t>
  </si>
  <si>
    <t>classmate</t>
  </si>
  <si>
    <t>baby born</t>
  </si>
  <si>
    <t>pickup truck</t>
  </si>
  <si>
    <t>lincoln nebraska</t>
  </si>
  <si>
    <t>nebraska</t>
  </si>
  <si>
    <t>sweepstakes</t>
  </si>
  <si>
    <t>adrenalin</t>
  </si>
  <si>
    <t>pharmacy</t>
  </si>
  <si>
    <t>defibrillation</t>
  </si>
  <si>
    <t>hospital gown</t>
  </si>
  <si>
    <t>run</t>
  </si>
  <si>
    <t>gibraltar</t>
  </si>
  <si>
    <t>drinking</t>
  </si>
  <si>
    <t>u boat</t>
  </si>
  <si>
    <t>destroyer</t>
  </si>
  <si>
    <t>depth charge</t>
  </si>
  <si>
    <t>comrade</t>
  </si>
  <si>
    <t>german submarine</t>
  </si>
  <si>
    <t>naval battle</t>
  </si>
  <si>
    <t>periscope</t>
  </si>
  <si>
    <t>t shirt</t>
  </si>
  <si>
    <t>sorority girl</t>
  </si>
  <si>
    <t>drag</t>
  </si>
  <si>
    <t>yearbook</t>
  </si>
  <si>
    <t>roofie</t>
  </si>
  <si>
    <t>exzentrik</t>
  </si>
  <si>
    <t>last will and testament</t>
  </si>
  <si>
    <t>life</t>
  </si>
  <si>
    <t>sewerage</t>
  </si>
  <si>
    <t>formaldehyde</t>
  </si>
  <si>
    <t>snack bar</t>
  </si>
  <si>
    <t>american mexican war</t>
  </si>
  <si>
    <t>wendigo</t>
  </si>
  <si>
    <t>military outpost</t>
  </si>
  <si>
    <t>toilet</t>
  </si>
  <si>
    <t>singapur</t>
  </si>
  <si>
    <t>cheetah</t>
  </si>
  <si>
    <t>fishing net</t>
  </si>
  <si>
    <t>sake</t>
  </si>
  <si>
    <t>insurance salesman</t>
  </si>
  <si>
    <t>punter</t>
  </si>
  <si>
    <t>hungary</t>
  </si>
  <si>
    <t>uncover truth</t>
  </si>
  <si>
    <t>sino japanese war</t>
  </si>
  <si>
    <t>georgia europe</t>
  </si>
  <si>
    <t>axe murder</t>
  </si>
  <si>
    <t>bare knuckle boxing</t>
  </si>
  <si>
    <t>slang</t>
  </si>
  <si>
    <t>receiving of stolen goods</t>
  </si>
  <si>
    <t>new neighbor</t>
  </si>
  <si>
    <t>pet cemetery</t>
  </si>
  <si>
    <t>dead cat</t>
  </si>
  <si>
    <t>death of patient</t>
  </si>
  <si>
    <t>loss of pet</t>
  </si>
  <si>
    <t>dead lover</t>
  </si>
  <si>
    <t>hit by truck</t>
  </si>
  <si>
    <t>indian burial ground</t>
  </si>
  <si>
    <t>hermit</t>
  </si>
  <si>
    <t>empire</t>
  </si>
  <si>
    <t>galactic war</t>
  </si>
  <si>
    <t>pervert</t>
  </si>
  <si>
    <t>army general</t>
  </si>
  <si>
    <t>russian revolution 1917</t>
  </si>
  <si>
    <t>step parents</t>
  </si>
  <si>
    <t>brazilian</t>
  </si>
  <si>
    <t>irish american</t>
  </si>
  <si>
    <t>documentary crew</t>
  </si>
  <si>
    <t>lowell massachusetts</t>
  </si>
  <si>
    <t>blue collar worker</t>
  </si>
  <si>
    <t>church bells</t>
  </si>
  <si>
    <t>documentary filmmaking</t>
  </si>
  <si>
    <t>boxer shorts</t>
  </si>
  <si>
    <t>shadow boxing</t>
  </si>
  <si>
    <t>disgust</t>
  </si>
  <si>
    <t>bulle</t>
  </si>
  <si>
    <t>cousin</t>
  </si>
  <si>
    <t>out of body experience</t>
  </si>
  <si>
    <t>sombrero</t>
  </si>
  <si>
    <t>baseball field</t>
  </si>
  <si>
    <t>hard hat</t>
  </si>
  <si>
    <t>comic strip</t>
  </si>
  <si>
    <t>hot dog</t>
  </si>
  <si>
    <t>short sighted</t>
  </si>
  <si>
    <t>voodoo ritual</t>
  </si>
  <si>
    <t>solidarity</t>
  </si>
  <si>
    <t>exhibit</t>
  </si>
  <si>
    <t>shenanigan</t>
  </si>
  <si>
    <t>girls' boarding school</t>
  </si>
  <si>
    <t>quiz show</t>
  </si>
  <si>
    <t>unorthodox</t>
  </si>
  <si>
    <t>anarchy</t>
  </si>
  <si>
    <t>phone booth</t>
  </si>
  <si>
    <t>mercy petition</t>
  </si>
  <si>
    <t>homesickness</t>
  </si>
  <si>
    <t>dual life</t>
  </si>
  <si>
    <t>irish immigrant</t>
  </si>
  <si>
    <t>fencing</t>
  </si>
  <si>
    <t>british soldier</t>
  </si>
  <si>
    <t>seven years war</t>
  </si>
  <si>
    <t>drug humor</t>
  </si>
  <si>
    <t>cheat on husband</t>
  </si>
  <si>
    <t>rose garden</t>
  </si>
  <si>
    <t>gloves</t>
  </si>
  <si>
    <t>teaching</t>
  </si>
  <si>
    <t>indiana university</t>
  </si>
  <si>
    <t>catapult</t>
  </si>
  <si>
    <t>time frame</t>
  </si>
  <si>
    <t>pit</t>
  </si>
  <si>
    <t>windmill</t>
  </si>
  <si>
    <t>incantation</t>
  </si>
  <si>
    <t>backpack</t>
  </si>
  <si>
    <t>sponge bath</t>
  </si>
  <si>
    <t>tailor</t>
  </si>
  <si>
    <t>fingerprinting</t>
  </si>
  <si>
    <t>unwanted pregnancy</t>
  </si>
  <si>
    <t>folk music</t>
  </si>
  <si>
    <t>recording</t>
  </si>
  <si>
    <t>merchant marine</t>
  </si>
  <si>
    <t>columbine</t>
  </si>
  <si>
    <t>marooned</t>
  </si>
  <si>
    <t>coal mine</t>
  </si>
  <si>
    <t>beethoven</t>
  </si>
  <si>
    <t>brighton</t>
  </si>
  <si>
    <t>nazi</t>
  </si>
  <si>
    <t>jigsaw</t>
  </si>
  <si>
    <t>working mom</t>
  </si>
  <si>
    <t>australian aborigine</t>
  </si>
  <si>
    <t>aboriginal</t>
  </si>
  <si>
    <t>moon base</t>
  </si>
  <si>
    <t>monolith</t>
  </si>
  <si>
    <t>riding a bicycle</t>
  </si>
  <si>
    <t>flowerpot</t>
  </si>
  <si>
    <t>finger</t>
  </si>
  <si>
    <t>butterfly</t>
  </si>
  <si>
    <t>rainforest</t>
  </si>
  <si>
    <t>insects</t>
  </si>
  <si>
    <t>deafness</t>
  </si>
  <si>
    <t>irish</t>
  </si>
  <si>
    <t>suffocation</t>
  </si>
  <si>
    <t>famous theme</t>
  </si>
  <si>
    <t>cheering crowd</t>
  </si>
  <si>
    <t>jeep</t>
  </si>
  <si>
    <t>teen angst</t>
  </si>
  <si>
    <t>avant-garde</t>
  </si>
  <si>
    <t>pygmalion</t>
  </si>
  <si>
    <t>clown makeup</t>
  </si>
  <si>
    <t>performance art</t>
  </si>
  <si>
    <t>beatboxing</t>
  </si>
  <si>
    <t>self expression</t>
  </si>
  <si>
    <t>tripping</t>
  </si>
  <si>
    <t>lifting person in air</t>
  </si>
  <si>
    <t>waterfront</t>
  </si>
  <si>
    <t>audio cassette</t>
  </si>
  <si>
    <t>electronic voice phenomena</t>
  </si>
  <si>
    <t>near miss</t>
  </si>
  <si>
    <t>widerstand</t>
  </si>
  <si>
    <t>hockey game</t>
  </si>
  <si>
    <t>winning</t>
  </si>
  <si>
    <t>old woman</t>
  </si>
  <si>
    <t>catatonia</t>
  </si>
  <si>
    <t>ghost child</t>
  </si>
  <si>
    <t>socrates</t>
  </si>
  <si>
    <t>school presentation</t>
  </si>
  <si>
    <t>rhinoceros</t>
  </si>
  <si>
    <t>world peace</t>
  </si>
  <si>
    <t>jaipur india</t>
  </si>
  <si>
    <t>personal growth</t>
  </si>
  <si>
    <t>classmates</t>
  </si>
  <si>
    <t>oasis</t>
  </si>
  <si>
    <t>doll</t>
  </si>
  <si>
    <t>burn victim</t>
  </si>
  <si>
    <t>secret passageway</t>
  </si>
  <si>
    <t>broken mirror</t>
  </si>
  <si>
    <t>lemonade</t>
  </si>
  <si>
    <t>rausschmei\u00dfer</t>
  </si>
  <si>
    <t>drug crime</t>
  </si>
  <si>
    <t>prenzlauer berg</t>
  </si>
  <si>
    <t>vulgar</t>
  </si>
  <si>
    <t>infatuation</t>
  </si>
  <si>
    <t>washed up star</t>
  </si>
  <si>
    <t>jocks</t>
  </si>
  <si>
    <t>soong sisters</t>
  </si>
  <si>
    <t>mobbing</t>
  </si>
  <si>
    <t>psychotherapy</t>
  </si>
  <si>
    <t>based on supposedly true story</t>
  </si>
  <si>
    <t>nome alaska</t>
  </si>
  <si>
    <t>faked footage</t>
  </si>
  <si>
    <t>anchorage alaska</t>
  </si>
  <si>
    <t>police fake</t>
  </si>
  <si>
    <t>b\u00fchnenauftritt</t>
  </si>
  <si>
    <t>backstage</t>
  </si>
  <si>
    <t>theatre director</t>
  </si>
  <si>
    <t>low-budget</t>
  </si>
  <si>
    <t>cincinnati</t>
  </si>
  <si>
    <t>matchmaking</t>
  </si>
  <si>
    <t>tractor</t>
  </si>
  <si>
    <t>graboids</t>
  </si>
  <si>
    <t>seismologist</t>
  </si>
  <si>
    <t>china town</t>
  </si>
  <si>
    <t>arkansas</t>
  </si>
  <si>
    <t>cocktail</t>
  </si>
  <si>
    <t>software engineer</t>
  </si>
  <si>
    <t>burnout</t>
  </si>
  <si>
    <t>dallas texas</t>
  </si>
  <si>
    <t>beach resort</t>
  </si>
  <si>
    <t>coworker relationship</t>
  </si>
  <si>
    <t>laziness</t>
  </si>
  <si>
    <t>girl from the province</t>
  </si>
  <si>
    <t>hicktown</t>
  </si>
  <si>
    <t>peeping tom</t>
  </si>
  <si>
    <t>struggling actor</t>
  </si>
  <si>
    <t>transplanted organ</t>
  </si>
  <si>
    <t>turk</t>
  </si>
  <si>
    <t>death of lover</t>
  </si>
  <si>
    <t>naive</t>
  </si>
  <si>
    <t>skinhead</t>
  </si>
  <si>
    <t>neo nazism</t>
  </si>
  <si>
    <t>interracial friendship</t>
  </si>
  <si>
    <t>lawnmower</t>
  </si>
  <si>
    <t>spelling bee</t>
  </si>
  <si>
    <t>rent</t>
  </si>
  <si>
    <t>marathon</t>
  </si>
  <si>
    <t>laotian soldier</t>
  </si>
  <si>
    <t>rice paddy</t>
  </si>
  <si>
    <t>letter from home</t>
  </si>
  <si>
    <t>ant's nest</t>
  </si>
  <si>
    <t>net fishing</t>
  </si>
  <si>
    <t>basement</t>
  </si>
  <si>
    <t>glue</t>
  </si>
  <si>
    <t>wrong number</t>
  </si>
  <si>
    <t>textile industry</t>
  </si>
  <si>
    <t>narcotics</t>
  </si>
  <si>
    <t>installer</t>
  </si>
  <si>
    <t>porno star</t>
  </si>
  <si>
    <t>egyptologist</t>
  </si>
  <si>
    <t>generation-x</t>
  </si>
  <si>
    <t>generation-z</t>
  </si>
  <si>
    <t>gardener</t>
  </si>
  <si>
    <t>bed and breakfast place</t>
  </si>
  <si>
    <t>serial murder</t>
  </si>
  <si>
    <t>crime family</t>
  </si>
  <si>
    <t>bombing</t>
  </si>
  <si>
    <t>ice cream man \u00a0</t>
  </si>
  <si>
    <t>crime syndicate</t>
  </si>
  <si>
    <t>blindfold</t>
  </si>
  <si>
    <t>bong</t>
  </si>
  <si>
    <t>sexual humiliation</t>
  </si>
  <si>
    <t>burial</t>
  </si>
  <si>
    <t>pizza shop</t>
  </si>
  <si>
    <t>kaffeehaus</t>
  </si>
  <si>
    <t>critic</t>
  </si>
  <si>
    <t>iran</t>
  </si>
  <si>
    <t>market</t>
  </si>
  <si>
    <t>truce</t>
  </si>
  <si>
    <t>flag</t>
  </si>
  <si>
    <t>will to survive</t>
  </si>
  <si>
    <t>forced retirement</t>
  </si>
  <si>
    <t>defence company</t>
  </si>
  <si>
    <t>jump the shark</t>
  </si>
  <si>
    <t>pawnshop</t>
  </si>
  <si>
    <t>police academy</t>
  </si>
  <si>
    <t>outback</t>
  </si>
  <si>
    <t>alcoholic drink</t>
  </si>
  <si>
    <t>australian outback</t>
  </si>
  <si>
    <t>family secrets</t>
  </si>
  <si>
    <t>death in family</t>
  </si>
  <si>
    <t>slot machine</t>
  </si>
  <si>
    <t>riot police</t>
  </si>
  <si>
    <t>poacher</t>
  </si>
  <si>
    <t>duct tape gag</t>
  </si>
  <si>
    <t>bandana</t>
  </si>
  <si>
    <t>headshot</t>
  </si>
  <si>
    <t>camoflage uniform</t>
  </si>
  <si>
    <t>sadistic laughter</t>
  </si>
  <si>
    <t>lesbian relationship</t>
  </si>
  <si>
    <t>summer job</t>
  </si>
  <si>
    <t>carny</t>
  </si>
  <si>
    <t>baldness</t>
  </si>
  <si>
    <t>picking one's nose</t>
  </si>
  <si>
    <t>pushing a car</t>
  </si>
  <si>
    <t>marijuana pipe</t>
  </si>
  <si>
    <t>ticket booth</t>
  </si>
  <si>
    <t>scene</t>
  </si>
  <si>
    <t>job seeking</t>
  </si>
  <si>
    <t>leaving home</t>
  </si>
  <si>
    <t>drugged cookie</t>
  </si>
  <si>
    <t>fidel castro</t>
  </si>
  <si>
    <t>boy gang</t>
  </si>
  <si>
    <t>music teacher</t>
  </si>
  <si>
    <t>pigeon</t>
  </si>
  <si>
    <t>stroke</t>
  </si>
  <si>
    <t>octogenarian</t>
  </si>
  <si>
    <t>national park</t>
  </si>
  <si>
    <t>cash</t>
  </si>
  <si>
    <t>planes</t>
  </si>
  <si>
    <t>superstition</t>
  </si>
  <si>
    <t>midnight movie</t>
  </si>
  <si>
    <t>homeschooling</t>
  </si>
  <si>
    <t>wedding reception</t>
  </si>
  <si>
    <t>destruction of planet</t>
  </si>
  <si>
    <t>h. r. giger</t>
  </si>
  <si>
    <t>surprise ending</t>
  </si>
  <si>
    <t>shock in the end</t>
  </si>
  <si>
    <t>polaroid</t>
  </si>
  <si>
    <t>cannibals</t>
  </si>
  <si>
    <t>microphone</t>
  </si>
  <si>
    <t>rock music</t>
  </si>
  <si>
    <t>guitarist</t>
  </si>
  <si>
    <t>photo shoot</t>
  </si>
  <si>
    <t>drummer</t>
  </si>
  <si>
    <t>grandmother</t>
  </si>
  <si>
    <t>broken glass</t>
  </si>
  <si>
    <t>talent contest</t>
  </si>
  <si>
    <t>girl band</t>
  </si>
  <si>
    <t>hospital bed</t>
  </si>
  <si>
    <t>female rocker</t>
  </si>
  <si>
    <t>tradition</t>
  </si>
  <si>
    <t>pogrom</t>
  </si>
  <si>
    <t>milkman</t>
  </si>
  <si>
    <t>russian orthodox church</t>
  </si>
  <si>
    <t>tavern</t>
  </si>
  <si>
    <t>constable</t>
  </si>
  <si>
    <t>russian soldier</t>
  </si>
  <si>
    <t>sanatorium</t>
  </si>
  <si>
    <t>last chance</t>
  </si>
  <si>
    <t>assurance</t>
  </si>
  <si>
    <t>health care</t>
  </si>
  <si>
    <t>masked man</t>
  </si>
  <si>
    <t>relocation</t>
  </si>
  <si>
    <t>trip</t>
  </si>
  <si>
    <t>fast food</t>
  </si>
  <si>
    <t>munchies</t>
  </si>
  <si>
    <t>rich parents</t>
  </si>
  <si>
    <t>car siren</t>
  </si>
  <si>
    <t>stock broker</t>
  </si>
  <si>
    <t>beggar</t>
  </si>
  <si>
    <t>commodities</t>
  </si>
  <si>
    <t>investor</t>
  </si>
  <si>
    <t>big shot</t>
  </si>
  <si>
    <t>gritty</t>
  </si>
  <si>
    <t>pflegeheim</t>
  </si>
  <si>
    <t>alzheimer</t>
  </si>
  <si>
    <t>pflegen</t>
  </si>
  <si>
    <t>father figure</t>
  </si>
  <si>
    <t>surrogate mother</t>
  </si>
  <si>
    <t>patenonkel</t>
  </si>
  <si>
    <t>beer keg</t>
  </si>
  <si>
    <t>political correctness</t>
  </si>
  <si>
    <t>ultimate frisbee</t>
  </si>
  <si>
    <t>funky music</t>
  </si>
  <si>
    <t>fund raiser</t>
  </si>
  <si>
    <t>latina</t>
  </si>
  <si>
    <t>glam rock</t>
  </si>
  <si>
    <t>bisexual</t>
  </si>
  <si>
    <t>music journalism</t>
  </si>
  <si>
    <t>school uniform</t>
  </si>
  <si>
    <t>\u00a0begins with text</t>
  </si>
  <si>
    <t>imaginary band</t>
  </si>
  <si>
    <t>baby left on doorstep</t>
  </si>
  <si>
    <t>fictional band</t>
  </si>
  <si>
    <t>down feather</t>
  </si>
  <si>
    <t>shrine</t>
  </si>
  <si>
    <t>korean</t>
  </si>
  <si>
    <t>live performance</t>
  </si>
  <si>
    <t>gestapo</t>
  </si>
  <si>
    <t>controversial</t>
  </si>
  <si>
    <t>treatment</t>
  </si>
  <si>
    <t>discovery</t>
  </si>
  <si>
    <t>muay thai</t>
  </si>
  <si>
    <t>rogue cop</t>
  </si>
  <si>
    <t>boardwalk</t>
  </si>
  <si>
    <t>distant future</t>
  </si>
  <si>
    <t>cabin boy</t>
  </si>
  <si>
    <t>girl next door</t>
  </si>
  <si>
    <t>talent show</t>
  </si>
  <si>
    <t>container</t>
  </si>
  <si>
    <t>emergency</t>
  </si>
  <si>
    <t>distress</t>
  </si>
  <si>
    <t>opression</t>
  </si>
  <si>
    <t>dublin</t>
  </si>
  <si>
    <t>irish civil war</t>
  </si>
  <si>
    <t>peace</t>
  </si>
  <si>
    <t>irish republican army</t>
  </si>
  <si>
    <t>rural ireland</t>
  </si>
  <si>
    <t>massage</t>
  </si>
  <si>
    <t>crime boss</t>
  </si>
  <si>
    <t>dance contest</t>
  </si>
  <si>
    <t>junkyard</t>
  </si>
  <si>
    <t>kamikaze</t>
  </si>
  <si>
    <t>ambiguous ending</t>
  </si>
  <si>
    <t>heirloom</t>
  </si>
  <si>
    <t>pulp fiction</t>
  </si>
  <si>
    <t>reference to al green</t>
  </si>
  <si>
    <t>gonzo</t>
  </si>
  <si>
    <t>muppet</t>
  </si>
  <si>
    <t>kermit</t>
  </si>
  <si>
    <t>fozzie bear</t>
  </si>
  <si>
    <t>kermit the frog</t>
  </si>
  <si>
    <t>floyd</t>
  </si>
  <si>
    <t>dr teeth</t>
  </si>
  <si>
    <t>miss piggy</t>
  </si>
  <si>
    <t>studebaker</t>
  </si>
  <si>
    <t>salzburg</t>
  </si>
  <si>
    <t>classic</t>
  </si>
  <si>
    <t>alps</t>
  </si>
  <si>
    <t>governess</t>
  </si>
  <si>
    <t>convent</t>
  </si>
  <si>
    <t>music contest</t>
  </si>
  <si>
    <t>novice</t>
  </si>
  <si>
    <t>puppet show</t>
  </si>
  <si>
    <t>nun in love</t>
  </si>
  <si>
    <t>nazi occupation</t>
  </si>
  <si>
    <t>beauty queen contest</t>
  </si>
  <si>
    <t>railroad track</t>
  </si>
  <si>
    <t>story within the story</t>
  </si>
  <si>
    <t>\u00a0flipping coin</t>
  </si>
  <si>
    <t>campfire story</t>
  </si>
  <si>
    <t>normandy beach</t>
  </si>
  <si>
    <t>manchester city</t>
  </si>
  <si>
    <t>dance performance</t>
  </si>
  <si>
    <t>prison warden</t>
  </si>
  <si>
    <t>escapee convict</t>
  </si>
  <si>
    <t>dummy</t>
  </si>
  <si>
    <t>nude fight</t>
  </si>
  <si>
    <t>chemotherapy</t>
  </si>
  <si>
    <t>road accident</t>
  </si>
  <si>
    <t>hit by a car</t>
  </si>
  <si>
    <t>shadow</t>
  </si>
  <si>
    <t>smoking weed</t>
  </si>
  <si>
    <t>switzerland</t>
  </si>
  <si>
    <t>kilt</t>
  </si>
  <si>
    <t>title of nobility</t>
  </si>
  <si>
    <t>storytelling</t>
  </si>
  <si>
    <t>sleepwalking</t>
  </si>
  <si>
    <t>meta film</t>
  </si>
  <si>
    <t>spelling</t>
  </si>
  <si>
    <t>labor</t>
  </si>
  <si>
    <t>manufacturing</t>
  </si>
  <si>
    <t>middle america</t>
  </si>
  <si>
    <t>rube</t>
  </si>
  <si>
    <t>white collar</t>
  </si>
  <si>
    <t>harvard business school</t>
  </si>
  <si>
    <t>child of divorce</t>
  </si>
  <si>
    <t>unreliable narrator</t>
  </si>
  <si>
    <t>masseuse</t>
  </si>
  <si>
    <t>divorcee</t>
  </si>
  <si>
    <t>turn of the century</t>
  </si>
  <si>
    <t>season</t>
  </si>
  <si>
    <t>psychiatric ward</t>
  </si>
  <si>
    <t>machinist</t>
  </si>
  <si>
    <t>equal pay</t>
  </si>
  <si>
    <t>government minister</t>
  </si>
  <si>
    <t>confrontation</t>
  </si>
  <si>
    <t>oregon</t>
  </si>
  <si>
    <t>san fernando valley</t>
  </si>
  <si>
    <t>pathology</t>
  </si>
  <si>
    <t>cadaver</t>
  </si>
  <si>
    <t>anime</t>
  </si>
  <si>
    <t>drug trade</t>
  </si>
  <si>
    <t>face slap</t>
  </si>
  <si>
    <t>tdrug lord</t>
  </si>
  <si>
    <t>baja california</t>
  </si>
  <si>
    <t>san remo</t>
  </si>
  <si>
    <t>landfill</t>
  </si>
  <si>
    <t>gallop</t>
  </si>
  <si>
    <t>rolling eyes</t>
  </si>
  <si>
    <t>hockey player</t>
  </si>
  <si>
    <t>macau</t>
  </si>
  <si>
    <t>innkeeper</t>
  </si>
  <si>
    <t>atlanta</t>
  </si>
  <si>
    <t>disabled child</t>
  </si>
  <si>
    <t>school teacher</t>
  </si>
  <si>
    <t>algeria</t>
  </si>
  <si>
    <t>algerian war</t>
  </si>
  <si>
    <t>health</t>
  </si>
  <si>
    <t>marketing</t>
  </si>
  <si>
    <t>lobby</t>
  </si>
  <si>
    <t>bribe</t>
  </si>
  <si>
    <t>lung cancer</t>
  </si>
  <si>
    <t>lobbyist</t>
  </si>
  <si>
    <t>tobacco industry</t>
  </si>
  <si>
    <t>penis</t>
  </si>
  <si>
    <t>teaching the ways of the world</t>
  </si>
  <si>
    <t>assertion</t>
  </si>
  <si>
    <t>industrial accident</t>
  </si>
  <si>
    <t>sexless marriage</t>
  </si>
  <si>
    <t>racer</t>
  </si>
  <si>
    <t>bomb alarm</t>
  </si>
  <si>
    <t>punk band</t>
  </si>
  <si>
    <t>hole</t>
  </si>
  <si>
    <t>squatter</t>
  </si>
  <si>
    <t>anarchist</t>
  </si>
  <si>
    <t>group</t>
  </si>
  <si>
    <t>learning and teaching</t>
  </si>
  <si>
    <t>biblical code</t>
  </si>
  <si>
    <t>precocity</t>
  </si>
  <si>
    <t>dirt bike</t>
  </si>
  <si>
    <t>woman drowned</t>
  </si>
  <si>
    <t>casino owner</t>
  </si>
  <si>
    <t>old woman murdered</t>
  </si>
  <si>
    <t>high dive</t>
  </si>
  <si>
    <t>gender disguise</t>
  </si>
  <si>
    <t>mob boss</t>
  </si>
  <si>
    <t>locksmith</t>
  </si>
  <si>
    <t>ikea</t>
  </si>
  <si>
    <t>year</t>
  </si>
  <si>
    <t>strangeness</t>
  </si>
  <si>
    <t>maori</t>
  </si>
  <si>
    <t>piano lessons</t>
  </si>
  <si>
    <t>male stripper</t>
  </si>
  <si>
    <t>tarot cards</t>
  </si>
  <si>
    <t>sex education</t>
  </si>
  <si>
    <t>communist</t>
  </si>
  <si>
    <t>literature research</t>
  </si>
  <si>
    <t>mariachi</t>
  </si>
  <si>
    <t>concealed weapon</t>
  </si>
  <si>
    <t>domed city</t>
  </si>
  <si>
    <t>totalitarianism</t>
  </si>
  <si>
    <t>suspension</t>
  </si>
  <si>
    <t>megalomaniac</t>
  </si>
  <si>
    <t>exploding boat</t>
  </si>
  <si>
    <t>bestie</t>
  </si>
  <si>
    <t>appalachia</t>
  </si>
  <si>
    <t>half-brother</t>
  </si>
  <si>
    <t>roadkill</t>
  </si>
  <si>
    <t>killer clown</t>
  </si>
  <si>
    <t>painted face</t>
  </si>
  <si>
    <t>evil clown</t>
  </si>
  <si>
    <t>homicidal maniac</t>
  </si>
  <si>
    <t>teacher student relationship</t>
  </si>
  <si>
    <t>longing</t>
  </si>
  <si>
    <t>blasphemy</t>
  </si>
  <si>
    <t>modern day adaptation</t>
  </si>
  <si>
    <t>pride &amp; prejudice</t>
  </si>
  <si>
    <t xml:space="preserve">approved school </t>
  </si>
  <si>
    <t>tracker</t>
  </si>
  <si>
    <t>auto accident</t>
  </si>
  <si>
    <t>jujitsu</t>
  </si>
  <si>
    <t>nightstick</t>
  </si>
  <si>
    <t>life relationship</t>
  </si>
  <si>
    <t>set up</t>
  </si>
  <si>
    <t>gay man</t>
  </si>
  <si>
    <t>socialite</t>
  </si>
  <si>
    <t>film</t>
  </si>
  <si>
    <t>prison visit</t>
  </si>
  <si>
    <t>guinea pig</t>
  </si>
  <si>
    <t>potty training</t>
  </si>
  <si>
    <t>mother superior</t>
  </si>
  <si>
    <t>locker room</t>
  </si>
  <si>
    <t>canuxploitation</t>
  </si>
  <si>
    <t>nymphomaniac</t>
  </si>
  <si>
    <t>luxury hotel</t>
  </si>
  <si>
    <t>man in towel\u00a0</t>
  </si>
  <si>
    <t>flop</t>
  </si>
  <si>
    <t>loss of relative</t>
  </si>
  <si>
    <t>briefs</t>
  </si>
  <si>
    <t>getting lost</t>
  </si>
  <si>
    <t>tarkovskyesque</t>
  </si>
  <si>
    <t>prologue</t>
  </si>
  <si>
    <t>pager</t>
  </si>
  <si>
    <t>edgar allen poe</t>
  </si>
  <si>
    <t>gold mining town</t>
  </si>
  <si>
    <t>gold miner</t>
  </si>
  <si>
    <t>borrow</t>
  </si>
  <si>
    <t>investment</t>
  </si>
  <si>
    <t>checkpoint</t>
  </si>
  <si>
    <t>political assassination</t>
  </si>
  <si>
    <t>dying young</t>
  </si>
  <si>
    <t>nostalgic</t>
  </si>
  <si>
    <t>rising star</t>
  </si>
  <si>
    <t>hitchcockian</t>
  </si>
  <si>
    <t>exhibitionism</t>
  </si>
  <si>
    <t>elevator</t>
  </si>
  <si>
    <t>dark secrets</t>
  </si>
  <si>
    <t>southern accent</t>
  </si>
  <si>
    <t>wanted man</t>
  </si>
  <si>
    <t>lynch mob</t>
  </si>
  <si>
    <t>reflection in water</t>
  </si>
  <si>
    <t>nosebleed</t>
  </si>
  <si>
    <t>bloodhound</t>
  </si>
  <si>
    <t>fake accent</t>
  </si>
  <si>
    <t>reference to family circus</t>
  </si>
  <si>
    <t>high</t>
  </si>
  <si>
    <t>bisexual man</t>
  </si>
  <si>
    <t>chemistry</t>
  </si>
  <si>
    <t>nuclear threat</t>
  </si>
  <si>
    <t>closed mine</t>
  </si>
  <si>
    <t>bat attack</t>
  </si>
  <si>
    <t>exit</t>
  </si>
  <si>
    <t>vanity film</t>
  </si>
  <si>
    <t>eco-terrorists</t>
  </si>
  <si>
    <t>art house</t>
  </si>
  <si>
    <t>tantrum</t>
  </si>
  <si>
    <t>wounded</t>
  </si>
  <si>
    <t>berlin wall</t>
  </si>
  <si>
    <t>german democratic republic</t>
  </si>
  <si>
    <t>socialism</t>
  </si>
  <si>
    <t>lenin</t>
  </si>
  <si>
    <t>leeds united</t>
  </si>
  <si>
    <t>cup</t>
  </si>
  <si>
    <t>derby county</t>
  </si>
  <si>
    <t>management</t>
  </si>
  <si>
    <t>crematorium</t>
  </si>
  <si>
    <t>paramedic</t>
  </si>
  <si>
    <t>stairs</t>
  </si>
  <si>
    <t>night of the living dead</t>
  </si>
  <si>
    <t>walking dead</t>
  </si>
  <si>
    <t>shopping</t>
  </si>
  <si>
    <t>silent man</t>
  </si>
  <si>
    <t>coke</t>
  </si>
  <si>
    <t>bandleader</t>
  </si>
  <si>
    <t>makeover</t>
  </si>
  <si>
    <t>greaser</t>
  </si>
  <si>
    <t>wolf whistle</t>
  </si>
  <si>
    <t>school dance</t>
  </si>
  <si>
    <t>animated credits</t>
  </si>
  <si>
    <t>pep rally</t>
  </si>
  <si>
    <t>wrong side of the tracks</t>
  </si>
  <si>
    <t>mooning</t>
  </si>
  <si>
    <t>famous score</t>
  </si>
  <si>
    <t>laughing</t>
  </si>
  <si>
    <t>chimney sweeper</t>
  </si>
  <si>
    <t>puerto rican</t>
  </si>
  <si>
    <t>attempted rape</t>
  </si>
  <si>
    <t>obsessive love</t>
  </si>
  <si>
    <t>lifting female in air</t>
  </si>
  <si>
    <t>golf course</t>
  </si>
  <si>
    <t>track and field</t>
  </si>
  <si>
    <t>hungarian</t>
  </si>
  <si>
    <t>fetus</t>
  </si>
  <si>
    <t>womb</t>
  </si>
  <si>
    <t>doggystyle</t>
  </si>
  <si>
    <t>flirting</t>
  </si>
  <si>
    <t>expos\u00e9</t>
  </si>
  <si>
    <t>pug</t>
  </si>
  <si>
    <t>bon bon</t>
  </si>
  <si>
    <t>fraternity pledge</t>
  </si>
  <si>
    <t>greek letter</t>
  </si>
  <si>
    <t>steroids</t>
  </si>
  <si>
    <t>barbed wire</t>
  </si>
  <si>
    <t>wrestler</t>
  </si>
  <si>
    <t>illinois</t>
  </si>
  <si>
    <t>poodle</t>
  </si>
  <si>
    <t>lobster</t>
  </si>
  <si>
    <t>in flagranti</t>
  </si>
  <si>
    <t>charisma</t>
  </si>
  <si>
    <t>polygamy</t>
  </si>
  <si>
    <t>uganda</t>
  </si>
  <si>
    <t>black</t>
  </si>
  <si>
    <t>boogeyman</t>
  </si>
  <si>
    <t>scythe</t>
  </si>
  <si>
    <t>pitchfork</t>
  </si>
  <si>
    <t>psychotronic</t>
  </si>
  <si>
    <t>funeral director</t>
  </si>
  <si>
    <t>amateur theater</t>
  </si>
  <si>
    <t>missing persons case</t>
  </si>
  <si>
    <t>hidden corpse</t>
  </si>
  <si>
    <t>estranged family member</t>
  </si>
  <si>
    <t>jury trial</t>
  </si>
  <si>
    <t>hick</t>
  </si>
  <si>
    <t>corpse in freezer</t>
  </si>
  <si>
    <t>confession of crime</t>
  </si>
  <si>
    <t>killer whale</t>
  </si>
  <si>
    <t>manatee</t>
  </si>
  <si>
    <t>plagiarized book</t>
  </si>
  <si>
    <t>stolen novel</t>
  </si>
  <si>
    <t>plagiarized novel</t>
  </si>
  <si>
    <t>padre</t>
  </si>
  <si>
    <t>fetishism</t>
  </si>
  <si>
    <t>chubby woman</t>
  </si>
  <si>
    <t>michigan</t>
  </si>
  <si>
    <t>transgender</t>
  </si>
  <si>
    <t>self identity</t>
  </si>
  <si>
    <t>rock odyssey</t>
  </si>
  <si>
    <t>reference to kant</t>
  </si>
  <si>
    <t>military brat</t>
  </si>
  <si>
    <t>restaurant chain</t>
  </si>
  <si>
    <t>lgbt in the military</t>
  </si>
  <si>
    <t>child molestation</t>
  </si>
  <si>
    <t>mexican revolution</t>
  </si>
  <si>
    <t>public hanging</t>
  </si>
  <si>
    <t>strongbox</t>
  </si>
  <si>
    <t>british history</t>
  </si>
  <si>
    <t>historic figure</t>
  </si>
  <si>
    <t>piano playing</t>
  </si>
  <si>
    <t>horse carriage</t>
  </si>
  <si>
    <t>opening action scene</t>
  </si>
  <si>
    <t>sword and sandal</t>
  </si>
  <si>
    <t>beastmaster</t>
  </si>
  <si>
    <t>time portal</t>
  </si>
  <si>
    <t>mayor elections</t>
  </si>
  <si>
    <t>fan</t>
  </si>
  <si>
    <t>homecoming</t>
  </si>
  <si>
    <t>crime gone awry</t>
  </si>
  <si>
    <t>criminal heroes</t>
  </si>
  <si>
    <t>cons and scams</t>
  </si>
  <si>
    <t>ex-fugitive</t>
  </si>
  <si>
    <t>artwork</t>
  </si>
  <si>
    <t>train ride</t>
  </si>
  <si>
    <t>french resistance</t>
  </si>
  <si>
    <t>sydney</t>
  </si>
  <si>
    <t>sikh</t>
  </si>
  <si>
    <t>women's soccer</t>
  </si>
  <si>
    <t>gas mask</t>
  </si>
  <si>
    <t>freezer</t>
  </si>
  <si>
    <t>ragtime</t>
  </si>
  <si>
    <t>reference to mutt and jeff</t>
  </si>
  <si>
    <t>off track betting</t>
  </si>
  <si>
    <t>sting operation</t>
  </si>
  <si>
    <t>alley</t>
  </si>
  <si>
    <t>1930s</t>
  </si>
  <si>
    <t>olympian sports team</t>
  </si>
  <si>
    <t>jumping</t>
  </si>
  <si>
    <t>concert hall</t>
  </si>
  <si>
    <t>internet porn</t>
  </si>
  <si>
    <t>male masturbation</t>
  </si>
  <si>
    <t>high school friends</t>
  </si>
  <si>
    <t>art class</t>
  </si>
  <si>
    <t>record collector</t>
  </si>
  <si>
    <t>plaster</t>
  </si>
  <si>
    <t>personal ad</t>
  </si>
  <si>
    <t>blues music</t>
  </si>
  <si>
    <t>nunchaku</t>
  </si>
  <si>
    <t>prank telephone call</t>
  </si>
  <si>
    <t>retiree</t>
  </si>
  <si>
    <t>short-term memory</t>
  </si>
  <si>
    <t>force field</t>
  </si>
  <si>
    <t>motorbike</t>
  </si>
  <si>
    <t>boy's choir</t>
  </si>
  <si>
    <t>boys' boarding school</t>
  </si>
  <si>
    <t>heat</t>
  </si>
  <si>
    <t>shoe shiner</t>
  </si>
  <si>
    <t>rape and revenge</t>
  </si>
  <si>
    <t>underpass</t>
  </si>
  <si>
    <t>new delhi india</t>
  </si>
  <si>
    <t>students' movement</t>
  </si>
  <si>
    <t>sabbath</t>
  </si>
  <si>
    <t>brain scan</t>
  </si>
  <si>
    <t>radiation sickness</t>
  </si>
  <si>
    <t>parachutist</t>
  </si>
  <si>
    <t>valet</t>
  </si>
  <si>
    <t>goa</t>
  </si>
  <si>
    <t>drug bust</t>
  </si>
  <si>
    <t>fear of the dark</t>
  </si>
  <si>
    <t>ouija</t>
  </si>
  <si>
    <t>spiritualism</t>
  </si>
  <si>
    <t>mental hospital</t>
  </si>
  <si>
    <t>psychotherapist</t>
  </si>
  <si>
    <t>laptop computer</t>
  </si>
  <si>
    <t>evil child</t>
  </si>
  <si>
    <t>c\u00f4te d'azur</t>
  </si>
  <si>
    <t>halfway house</t>
  </si>
  <si>
    <t>deep sea</t>
  </si>
  <si>
    <t>sideshow</t>
  </si>
  <si>
    <t>physical deformity</t>
  </si>
  <si>
    <t>insulin</t>
  </si>
  <si>
    <t>skepticism</t>
  </si>
  <si>
    <t>dancing class</t>
  </si>
  <si>
    <t>northern england</t>
  </si>
  <si>
    <t>bicycle</t>
  </si>
  <si>
    <t>conversation</t>
  </si>
  <si>
    <t>water park</t>
  </si>
  <si>
    <t>brumby</t>
  </si>
  <si>
    <t>brumbies</t>
  </si>
  <si>
    <t>colt</t>
  </si>
  <si>
    <t>stockman</t>
  </si>
  <si>
    <t>docudrama</t>
  </si>
  <si>
    <t>idealist</t>
  </si>
  <si>
    <t>catacombs</t>
  </si>
  <si>
    <t>singing in a car</t>
  </si>
  <si>
    <t>thick accent</t>
  </si>
  <si>
    <t>female archeologist</t>
  </si>
  <si>
    <t>burning car</t>
  </si>
  <si>
    <t>philosopher's stone</t>
  </si>
  <si>
    <t>french accent</t>
  </si>
  <si>
    <t>attraction</t>
  </si>
  <si>
    <t>hipersexualidad</t>
  </si>
  <si>
    <t>menstruation</t>
  </si>
  <si>
    <t>all black cast</t>
  </si>
  <si>
    <t>mother-in-law</t>
  </si>
  <si>
    <t>son-in-law</t>
  </si>
  <si>
    <t>greek</t>
  </si>
  <si>
    <t>escape agent</t>
  </si>
  <si>
    <t>psychiatric</t>
  </si>
  <si>
    <t>murder hunt</t>
  </si>
  <si>
    <t>group sex</t>
  </si>
  <si>
    <t>record collection</t>
  </si>
  <si>
    <t>cheese</t>
  </si>
  <si>
    <t>cricket bat</t>
  </si>
  <si>
    <t>broken bottle</t>
  </si>
  <si>
    <t>british pub</t>
  </si>
  <si>
    <t>english pub</t>
  </si>
  <si>
    <t>neo-western</t>
  </si>
  <si>
    <t>twist</t>
  </si>
  <si>
    <t>april fool's day</t>
  </si>
  <si>
    <t>holiday horror</t>
  </si>
  <si>
    <t>elimination derby</t>
  </si>
  <si>
    <t>fake accident</t>
  </si>
  <si>
    <t>gambling debt</t>
  </si>
  <si>
    <t>barbecue</t>
  </si>
  <si>
    <t>moon landing</t>
  </si>
  <si>
    <t>cleaning lady</t>
  </si>
  <si>
    <t xml:space="preserve">family business </t>
  </si>
  <si>
    <t>crime scene</t>
  </si>
  <si>
    <t>pre-code</t>
  </si>
  <si>
    <t>ambulance driver</t>
  </si>
  <si>
    <t>battle of the isonzo</t>
  </si>
  <si>
    <t>match</t>
  </si>
  <si>
    <t>loss of energy</t>
  </si>
  <si>
    <t>giant egg</t>
  </si>
  <si>
    <t>animal trainer</t>
  </si>
  <si>
    <t>superhero kids</t>
  </si>
  <si>
    <t>full moon</t>
  </si>
  <si>
    <t>homoeroticism</t>
  </si>
  <si>
    <t>newspaper headline</t>
  </si>
  <si>
    <t>film canister</t>
  </si>
  <si>
    <t>playing chicken</t>
  </si>
  <si>
    <t>blood sucking</t>
  </si>
  <si>
    <t>traffic violation</t>
  </si>
  <si>
    <t>partisan</t>
  </si>
  <si>
    <t>task force</t>
  </si>
  <si>
    <t>grandmother grandson relationship</t>
  </si>
  <si>
    <t>nursing school</t>
  </si>
  <si>
    <t>bar mitvah</t>
  </si>
  <si>
    <t>underwater scene</t>
  </si>
  <si>
    <t>paralysis</t>
  </si>
  <si>
    <t>post it</t>
  </si>
  <si>
    <t>cleaning bathroom tile</t>
  </si>
  <si>
    <t>osha</t>
  </si>
  <si>
    <t>taunting</t>
  </si>
  <si>
    <t>manhole</t>
  </si>
  <si>
    <t>torment</t>
  </si>
  <si>
    <t>department of motor vehicles</t>
  </si>
  <si>
    <t>mother's day</t>
  </si>
  <si>
    <t>losing weight</t>
  </si>
  <si>
    <t>old photograph</t>
  </si>
  <si>
    <t>addict</t>
  </si>
  <si>
    <t>parking lot</t>
  </si>
  <si>
    <t>therapy</t>
  </si>
  <si>
    <t>bath</t>
  </si>
  <si>
    <t>man man relationship</t>
  </si>
  <si>
    <t>duct tape</t>
  </si>
  <si>
    <t>meat cleaver</t>
  </si>
  <si>
    <t>bitten in the neck</t>
  </si>
  <si>
    <t>neo nazi</t>
  </si>
  <si>
    <t>fire extinguisher</t>
  </si>
  <si>
    <t>mumblegore</t>
  </si>
  <si>
    <t>killer dog</t>
  </si>
  <si>
    <t>mauling</t>
  </si>
  <si>
    <t>box cutter</t>
  </si>
  <si>
    <t>feedback</t>
  </si>
  <si>
    <t>nervous breakdown</t>
  </si>
  <si>
    <t>detention camp</t>
  </si>
  <si>
    <t>hillbilly</t>
  </si>
  <si>
    <t>body in chipper</t>
  </si>
  <si>
    <t>railroad</t>
  </si>
  <si>
    <t>bonfire</t>
  </si>
  <si>
    <t>four-wheelers</t>
  </si>
  <si>
    <t>soda</t>
  </si>
  <si>
    <t>beer bong</t>
  </si>
  <si>
    <t>oven</t>
  </si>
  <si>
    <t>hide and seek</t>
  </si>
  <si>
    <t>concierge</t>
  </si>
  <si>
    <t>peep hole</t>
  </si>
  <si>
    <t>balzen</t>
  </si>
  <si>
    <t>crop duster</t>
  </si>
  <si>
    <t>mission to mars</t>
  </si>
  <si>
    <t>investigative reporter</t>
  </si>
  <si>
    <t>infected</t>
  </si>
  <si>
    <t>sudetendeutsch</t>
  </si>
  <si>
    <t>repair shop</t>
  </si>
  <si>
    <t>death threat</t>
  </si>
  <si>
    <t>religious art</t>
  </si>
  <si>
    <t>bathroom</t>
  </si>
  <si>
    <t>slovakia</t>
  </si>
  <si>
    <t>business card</t>
  </si>
  <si>
    <t>hostel</t>
  </si>
  <si>
    <t>elite club</t>
  </si>
  <si>
    <t>shelter</t>
  </si>
  <si>
    <t>sanity</t>
  </si>
  <si>
    <t>lawlessness</t>
  </si>
  <si>
    <t>old friends</t>
  </si>
  <si>
    <t>pat garrett</t>
  </si>
  <si>
    <t>arthouse</t>
  </si>
  <si>
    <t>drug trafficker</t>
  </si>
  <si>
    <t>deaf</t>
  </si>
  <si>
    <t>urbanisierung</t>
  </si>
  <si>
    <t>parenting</t>
  </si>
  <si>
    <t>troubled childhood</t>
  </si>
  <si>
    <t>child psychologist</t>
  </si>
  <si>
    <t>synchronized swimming</t>
  </si>
  <si>
    <t>self acceptance</t>
  </si>
  <si>
    <t>recruit</t>
  </si>
  <si>
    <t>snob</t>
  </si>
  <si>
    <t>rock 'n' roll</t>
  </si>
  <si>
    <t>irreverence</t>
  </si>
  <si>
    <t>walrus</t>
  </si>
  <si>
    <t>picture journalist</t>
  </si>
  <si>
    <t>el salvador</t>
  </si>
  <si>
    <t>parenthood</t>
  </si>
  <si>
    <t>speed freak</t>
  </si>
  <si>
    <t>junky cop</t>
  </si>
  <si>
    <t>boy toy</t>
  </si>
  <si>
    <t>porn magazine</t>
  </si>
  <si>
    <t>dope selling</t>
  </si>
  <si>
    <t>crank</t>
  </si>
  <si>
    <t>handcuffed to a bed</t>
  </si>
  <si>
    <t>cctv</t>
  </si>
  <si>
    <t>needlepoint</t>
  </si>
  <si>
    <t>needle</t>
  </si>
  <si>
    <t>older woman younger woman relationship</t>
  </si>
  <si>
    <t>overbearing father</t>
  </si>
  <si>
    <t>harpsichord</t>
  </si>
  <si>
    <t>treachery</t>
  </si>
  <si>
    <t>sundance kid</t>
  </si>
  <si>
    <t>casket</t>
  </si>
  <si>
    <t>lily</t>
  </si>
  <si>
    <t>basic rights and human rights</t>
  </si>
  <si>
    <t>mime</t>
  </si>
  <si>
    <t>hunting</t>
  </si>
  <si>
    <t>brutal</t>
  </si>
  <si>
    <t>maori tradition</t>
  </si>
  <si>
    <t>modern society</t>
  </si>
  <si>
    <t>stick fighting</t>
  </si>
  <si>
    <t>patriarchy</t>
  </si>
  <si>
    <t>clique</t>
  </si>
  <si>
    <t>peer pressure</t>
  </si>
  <si>
    <t>todfeind</t>
  </si>
  <si>
    <t>misadventure</t>
  </si>
  <si>
    <t>voyeur</t>
  </si>
  <si>
    <t>cellar</t>
  </si>
  <si>
    <t>barricade</t>
  </si>
  <si>
    <t>jet lag</t>
  </si>
  <si>
    <t>neurosis</t>
  </si>
  <si>
    <t>talking to the audience</t>
  </si>
  <si>
    <t>power company</t>
  </si>
  <si>
    <t>critically bashed</t>
  </si>
  <si>
    <t>crying woman</t>
  </si>
  <si>
    <t>erotic thriller</t>
  </si>
  <si>
    <t>dinner</t>
  </si>
  <si>
    <t>biological father</t>
  </si>
  <si>
    <t>control freak</t>
  </si>
  <si>
    <t>vegetable garden</t>
  </si>
  <si>
    <t>optimism</t>
  </si>
  <si>
    <t>uniform</t>
  </si>
  <si>
    <t>solitary confinement</t>
  </si>
  <si>
    <t>motorcycle jump</t>
  </si>
  <si>
    <t>pseudoscience</t>
  </si>
  <si>
    <t>theology</t>
  </si>
  <si>
    <t>quantum mysticism</t>
  </si>
  <si>
    <t>fantasy docudrama</t>
  </si>
  <si>
    <t>urban life</t>
  </si>
  <si>
    <t>domestic abuse</t>
  </si>
  <si>
    <t>divorced parents</t>
  </si>
  <si>
    <t>magic show</t>
  </si>
  <si>
    <t>illegal drug</t>
  </si>
  <si>
    <t>black american stereotype</t>
  </si>
  <si>
    <t>cashier</t>
  </si>
  <si>
    <t>disgruntled worker</t>
  </si>
  <si>
    <t>low rider</t>
  </si>
  <si>
    <t>caller id</t>
  </si>
  <si>
    <t>reno</t>
  </si>
  <si>
    <t>telephone joke</t>
  </si>
  <si>
    <t>kinky</t>
  </si>
  <si>
    <t>cutting</t>
  </si>
  <si>
    <t>pantyhose</t>
  </si>
  <si>
    <t>improvisation</t>
  </si>
  <si>
    <t>whispering</t>
  </si>
  <si>
    <t>dairy queen</t>
  </si>
  <si>
    <t>city council</t>
  </si>
  <si>
    <t>wagon train</t>
  </si>
  <si>
    <t>chinese restaurant</t>
  </si>
  <si>
    <t>product licensing</t>
  </si>
  <si>
    <t>behind the scenes</t>
  </si>
  <si>
    <t>spa</t>
  </si>
  <si>
    <t>planetarium</t>
  </si>
  <si>
    <t>thumb</t>
  </si>
  <si>
    <t>thumb sucking</t>
  </si>
  <si>
    <t>attention deficit hyperactivity disorder (adhd)</t>
  </si>
  <si>
    <t>elocution</t>
  </si>
  <si>
    <t>sign</t>
  </si>
  <si>
    <t>religious fundamentalism</t>
  </si>
  <si>
    <t>eating</t>
  </si>
  <si>
    <t>around the world</t>
  </si>
  <si>
    <t>balance</t>
  </si>
  <si>
    <t>skyline</t>
  </si>
  <si>
    <t>modern life</t>
  </si>
  <si>
    <t>sketching</t>
  </si>
  <si>
    <t>talking car</t>
  </si>
  <si>
    <t>sewer of paris</t>
  </si>
  <si>
    <t>traveling through a sewer</t>
  </si>
  <si>
    <t>dogfight</t>
  </si>
  <si>
    <t>underage drinking</t>
  </si>
  <si>
    <t>shot</t>
  </si>
  <si>
    <t>search for dog</t>
  </si>
  <si>
    <t>trees</t>
  </si>
  <si>
    <t>dirt road</t>
  </si>
  <si>
    <t>assaulting an officer</t>
  </si>
  <si>
    <t>counselor</t>
  </si>
  <si>
    <t>internet chat</t>
  </si>
  <si>
    <t>online chat</t>
  </si>
  <si>
    <t>catfishing</t>
  </si>
  <si>
    <t>online hookup</t>
  </si>
  <si>
    <t>toupee</t>
  </si>
  <si>
    <t>yorkshire</t>
  </si>
  <si>
    <t>shipyard</t>
  </si>
  <si>
    <t>portugal</t>
  </si>
  <si>
    <t>leere</t>
  </si>
  <si>
    <t>schoolboy</t>
  </si>
  <si>
    <t>geography</t>
  </si>
  <si>
    <t>kama</t>
  </si>
  <si>
    <t>royal air force</t>
  </si>
  <si>
    <t>royal flying corps</t>
  </si>
  <si>
    <t>female killer</t>
  </si>
  <si>
    <t>thomas more</t>
  </si>
  <si>
    <t>protestant church</t>
  </si>
  <si>
    <t>thomas cromwell</t>
  </si>
  <si>
    <t>oath</t>
  </si>
  <si>
    <t>profit</t>
  </si>
  <si>
    <t>corporate</t>
  </si>
  <si>
    <t>news</t>
  </si>
  <si>
    <t>network</t>
  </si>
  <si>
    <t>anchor</t>
  </si>
  <si>
    <t>structure</t>
  </si>
  <si>
    <t>typhus</t>
  </si>
  <si>
    <t>ban from profession</t>
  </si>
  <si>
    <t>oppression</t>
  </si>
  <si>
    <t>apache</t>
  </si>
  <si>
    <t>annie oakley</t>
  </si>
  <si>
    <t>cambridge</t>
  </si>
  <si>
    <t>teachers and students</t>
  </si>
  <si>
    <t>steel worker</t>
  </si>
  <si>
    <t>repossession</t>
  </si>
  <si>
    <t>passenger</t>
  </si>
  <si>
    <t>saxophone</t>
  </si>
  <si>
    <t>fear of flying</t>
  </si>
  <si>
    <t>landing</t>
  </si>
  <si>
    <t>autopilot</t>
  </si>
  <si>
    <t>blob</t>
  </si>
  <si>
    <t>reverend</t>
  </si>
  <si>
    <t>true crime</t>
  </si>
  <si>
    <t>sanitarium</t>
  </si>
  <si>
    <t>tuberculosis</t>
  </si>
  <si>
    <t>congo</t>
  </si>
  <si>
    <t>thinness</t>
  </si>
  <si>
    <t>private eye</t>
  </si>
  <si>
    <t>tape recorder</t>
  </si>
  <si>
    <t>over the top</t>
  </si>
  <si>
    <t>shot in the arm</t>
  </si>
  <si>
    <t>book of the dead</t>
  </si>
  <si>
    <t>evil dead</t>
  </si>
  <si>
    <t>eyeball</t>
  </si>
  <si>
    <t>tarmac</t>
  </si>
  <si>
    <t>belt</t>
  </si>
  <si>
    <t>tv movie</t>
  </si>
  <si>
    <t>pagan</t>
  </si>
  <si>
    <t>secret government organization</t>
  </si>
  <si>
    <t>hunting trip</t>
  </si>
  <si>
    <t>based on short film</t>
  </si>
  <si>
    <t>metrosexual</t>
  </si>
  <si>
    <t>subversion</t>
  </si>
  <si>
    <t>schoolgirl uniform</t>
  </si>
  <si>
    <t>punk rocker</t>
  </si>
  <si>
    <t>lip synching</t>
  </si>
  <si>
    <t>plaid</t>
  </si>
  <si>
    <t>german girl</t>
  </si>
  <si>
    <t>french girl</t>
  </si>
  <si>
    <t>psycho</t>
  </si>
  <si>
    <t>tax inspector</t>
  </si>
  <si>
    <t>industrialist</t>
  </si>
  <si>
    <t>vertigo</t>
  </si>
  <si>
    <t>brokerage</t>
  </si>
  <si>
    <t>stock market crash</t>
  </si>
  <si>
    <t>conservatory</t>
  </si>
  <si>
    <t>montage</t>
  </si>
  <si>
    <t>public humiliation</t>
  </si>
  <si>
    <t>jazz band</t>
  </si>
  <si>
    <t>bb gun</t>
  </si>
  <si>
    <t>christmas tree dealer</t>
  </si>
  <si>
    <t>mall santa</t>
  </si>
  <si>
    <t>chance meeting</t>
  </si>
  <si>
    <t>gender</t>
  </si>
  <si>
    <t>battle of the sexes</t>
  </si>
  <si>
    <t>republicanism</t>
  </si>
  <si>
    <t>diversity</t>
  </si>
  <si>
    <t>contemporary setting</t>
  </si>
  <si>
    <t>laundry</t>
  </si>
  <si>
    <t>lucky charm</t>
  </si>
  <si>
    <t>eating disorder</t>
  </si>
  <si>
    <t>rancher</t>
  </si>
  <si>
    <t>asperger's syndrome</t>
  </si>
  <si>
    <t>electrical engineer</t>
  </si>
  <si>
    <t>maquiladora</t>
  </si>
  <si>
    <t>college freshman</t>
  </si>
  <si>
    <t>nuclear radiation</t>
  </si>
  <si>
    <t>fort knox</t>
  </si>
  <si>
    <t>aston martin</t>
  </si>
  <si>
    <t>cold turkey</t>
  </si>
  <si>
    <t>monologue</t>
  </si>
  <si>
    <t>recovering drug addict</t>
  </si>
  <si>
    <t>drug rehabilitation</t>
  </si>
  <si>
    <t>drug culture</t>
  </si>
  <si>
    <t>jackpot</t>
  </si>
  <si>
    <t>checks and balances</t>
  </si>
  <si>
    <t>oklahoma city bombing</t>
  </si>
  <si>
    <t>constitutional convention</t>
  </si>
  <si>
    <t>legalized murder</t>
  </si>
  <si>
    <t>hanging</t>
  </si>
  <si>
    <t>super-8</t>
  </si>
  <si>
    <t>golden retriever</t>
  </si>
  <si>
    <t>pok\u00e9mon</t>
  </si>
  <si>
    <t>pikachu</t>
  </si>
  <si>
    <t>heir</t>
  </si>
  <si>
    <t>spaghetti</t>
  </si>
  <si>
    <t>tennis racket</t>
  </si>
  <si>
    <t>jason vorhees</t>
  </si>
  <si>
    <t>block party</t>
  </si>
  <si>
    <t>megaphone</t>
  </si>
  <si>
    <t>brass band</t>
  </si>
  <si>
    <t>pursuit</t>
  </si>
  <si>
    <t>shot through a wall</t>
  </si>
  <si>
    <t>evangelist</t>
  </si>
  <si>
    <t>nuremberg trials</t>
  </si>
  <si>
    <t>cattle</t>
  </si>
  <si>
    <t>adopted child</t>
  </si>
  <si>
    <t>undertaker</t>
  </si>
  <si>
    <t>tall man</t>
  </si>
  <si>
    <t>site of pilgrimage</t>
  </si>
  <si>
    <t>varanasi</t>
  </si>
  <si>
    <t>religious education</t>
  </si>
  <si>
    <t>pakistani</t>
  </si>
  <si>
    <t>tv addicted person</t>
  </si>
  <si>
    <t>jealous husband</t>
  </si>
  <si>
    <t>boyfriend girlfriend relationship</t>
  </si>
  <si>
    <t>cafeteria</t>
  </si>
  <si>
    <t>polaroid camera</t>
  </si>
  <si>
    <t>sidekick</t>
  </si>
  <si>
    <t>prank gone wrong</t>
  </si>
  <si>
    <t>cliques</t>
  </si>
  <si>
    <t>back stabbing</t>
  </si>
  <si>
    <t>dead teenager</t>
  </si>
  <si>
    <t>graffiti</t>
  </si>
  <si>
    <t>street art</t>
  </si>
  <si>
    <t>vernissage</t>
  </si>
  <si>
    <t>experimental surgery</t>
  </si>
  <si>
    <t>sushi restaurant</t>
  </si>
  <si>
    <t>spitting blood</t>
  </si>
  <si>
    <t>body mutilation</t>
  </si>
  <si>
    <t>extreme sadism</t>
  </si>
  <si>
    <t>child killer</t>
  </si>
  <si>
    <t>sawed off shotgun</t>
  </si>
  <si>
    <t>attempted robbery</t>
  </si>
  <si>
    <t>intestines</t>
  </si>
  <si>
    <t>essex</t>
  </si>
  <si>
    <t>bachelorette party</t>
  </si>
  <si>
    <t>bitch</t>
  </si>
  <si>
    <t>filmmaker</t>
  </si>
  <si>
    <t>billion dollars</t>
  </si>
  <si>
    <t>row</t>
  </si>
  <si>
    <t>tent</t>
  </si>
  <si>
    <t>septic tank</t>
  </si>
  <si>
    <t>welding</t>
  </si>
  <si>
    <t>trance</t>
  </si>
  <si>
    <t>seance</t>
  </si>
  <si>
    <t>infra red</t>
  </si>
  <si>
    <t>cage fighting</t>
  </si>
  <si>
    <t>kickboxer</t>
  </si>
  <si>
    <t>martial arts tournament</t>
  </si>
  <si>
    <t>beefcake</t>
  </si>
  <si>
    <t>lamborghini</t>
  </si>
  <si>
    <t>testicles</t>
  </si>
  <si>
    <t>air guitar</t>
  </si>
  <si>
    <t>missing father</t>
  </si>
  <si>
    <t>long lost relative</t>
  </si>
  <si>
    <t>dowager</t>
  </si>
  <si>
    <t>bound and gagged</t>
  </si>
  <si>
    <t>circular saw</t>
  </si>
  <si>
    <t>band</t>
  </si>
  <si>
    <t>spats</t>
  </si>
  <si>
    <t>all girl band</t>
  </si>
  <si>
    <t>st. valentine's day massacre</t>
  </si>
  <si>
    <t>sugar</t>
  </si>
  <si>
    <t>crow</t>
  </si>
  <si>
    <t>imaginary land</t>
  </si>
  <si>
    <t>father-in-law daughter-in-law relationship</t>
  </si>
  <si>
    <t>beekeeper</t>
  </si>
  <si>
    <t>mission clinic</t>
  </si>
  <si>
    <t>polynesia</t>
  </si>
  <si>
    <t>bar brawl</t>
  </si>
  <si>
    <t>piano</t>
  </si>
  <si>
    <t>half sister</t>
  </si>
  <si>
    <t>navy veterans</t>
  </si>
  <si>
    <t>marching band</t>
  </si>
  <si>
    <t>interrupted hanging</t>
  </si>
  <si>
    <t>western town</t>
  </si>
  <si>
    <t>western spoof</t>
  </si>
  <si>
    <t>frontier town</t>
  </si>
  <si>
    <t>looking at the camera</t>
  </si>
  <si>
    <t>saloon girl</t>
  </si>
  <si>
    <t>movie reality crossover</t>
  </si>
  <si>
    <t>nietzsche</t>
  </si>
  <si>
    <t>coot</t>
  </si>
  <si>
    <t>female singer</t>
  </si>
  <si>
    <t>lgbt child</t>
  </si>
  <si>
    <t>lifestyle</t>
  </si>
  <si>
    <t>morning</t>
  </si>
  <si>
    <t>talkie</t>
  </si>
  <si>
    <t>audience</t>
  </si>
  <si>
    <t>chorus girl</t>
  </si>
  <si>
    <t>diction coach</t>
  </si>
  <si>
    <t>pearl necklace</t>
  </si>
  <si>
    <t>fasting</t>
  </si>
  <si>
    <t>vegetable juice</t>
  </si>
  <si>
    <t>curfew</t>
  </si>
  <si>
    <t>pacifism</t>
  </si>
  <si>
    <t>tease</t>
  </si>
  <si>
    <t>ranchers</t>
  </si>
  <si>
    <t>stand-up comedy</t>
  </si>
  <si>
    <t>madison square garden</t>
  </si>
  <si>
    <t>portland</t>
  </si>
  <si>
    <t>idaho</t>
  </si>
  <si>
    <t>german</t>
  </si>
  <si>
    <t>narkolepsy</t>
  </si>
  <si>
    <t>pink bathrobe</t>
  </si>
  <si>
    <t>gay sex</t>
  </si>
  <si>
    <t>lethargy</t>
  </si>
  <si>
    <t>talking</t>
  </si>
  <si>
    <t>walking</t>
  </si>
  <si>
    <t>traveller</t>
  </si>
  <si>
    <t>danube</t>
  </si>
  <si>
    <t>magic mushroom</t>
  </si>
  <si>
    <t>psychedelics</t>
  </si>
  <si>
    <t>heroin addict</t>
  </si>
  <si>
    <t>bangladesh</t>
  </si>
  <si>
    <t>senior citizen</t>
  </si>
  <si>
    <t>mormon</t>
  </si>
  <si>
    <t>skeptic</t>
  </si>
  <si>
    <t>creationism</t>
  </si>
  <si>
    <t>consumption</t>
  </si>
  <si>
    <t>automobile industry</t>
  </si>
  <si>
    <t>call center</t>
  </si>
  <si>
    <t>scalpel</t>
  </si>
  <si>
    <t>water shortage</t>
  </si>
  <si>
    <t>comic book shop</t>
  </si>
  <si>
    <t>comic book collector</t>
  </si>
  <si>
    <t>cosplay</t>
  </si>
  <si>
    <t>new species of human</t>
  </si>
  <si>
    <t>side effects</t>
  </si>
  <si>
    <t>hibernation</t>
  </si>
  <si>
    <t>riverboat</t>
  </si>
  <si>
    <t>showboat</t>
  </si>
  <si>
    <t>miscegenation</t>
  </si>
  <si>
    <t>christian film</t>
  </si>
  <si>
    <t>jason voorhees</t>
  </si>
  <si>
    <t>one by one</t>
  </si>
  <si>
    <t>conversion</t>
  </si>
  <si>
    <t>rehabilitation</t>
  </si>
  <si>
    <t>new york state</t>
  </si>
  <si>
    <t>cinematographer</t>
  </si>
  <si>
    <t>lodger</t>
  </si>
  <si>
    <t>live-reportage</t>
  </si>
  <si>
    <t>orient express</t>
  </si>
  <si>
    <t>zagreb</t>
  </si>
  <si>
    <t>tyranny</t>
  </si>
  <si>
    <t>cyrogenics</t>
  </si>
  <si>
    <t>perversity</t>
  </si>
  <si>
    <t>sodomy</t>
  </si>
  <si>
    <t>sexology</t>
  </si>
  <si>
    <t>aphrodisiac</t>
  </si>
  <si>
    <t>tree house</t>
  </si>
  <si>
    <t>exclusion</t>
  </si>
  <si>
    <t>defence</t>
  </si>
  <si>
    <t>boomerang</t>
  </si>
  <si>
    <t>wasteland</t>
  </si>
  <si>
    <t>desolate</t>
  </si>
  <si>
    <t>oil refinery</t>
  </si>
  <si>
    <t>music box</t>
  </si>
  <si>
    <t>oil tanker</t>
  </si>
  <si>
    <t>wanderer</t>
  </si>
  <si>
    <t>ozploitation</t>
  </si>
  <si>
    <t>small town murder</t>
  </si>
  <si>
    <t>transphobia</t>
  </si>
  <si>
    <t>beer bottle</t>
  </si>
  <si>
    <t>real time</t>
  </si>
  <si>
    <t>candelabra</t>
  </si>
  <si>
    <t>padlock</t>
  </si>
  <si>
    <t>stasi</t>
  </si>
  <si>
    <t>house search</t>
  </si>
  <si>
    <t>artists' life</t>
  </si>
  <si>
    <t>minister for education</t>
  </si>
  <si>
    <t>east germany</t>
  </si>
  <si>
    <t>communism</t>
  </si>
  <si>
    <t>wildcatter</t>
  </si>
  <si>
    <t>tour de france</t>
  </si>
  <si>
    <t>triplet</t>
  </si>
  <si>
    <t>band singer</t>
  </si>
  <si>
    <t>v.a. hospital</t>
  </si>
  <si>
    <t>junk sale</t>
  </si>
  <si>
    <t>jellybean</t>
  </si>
  <si>
    <t>greeting card</t>
  </si>
  <si>
    <t>file clerk</t>
  </si>
  <si>
    <t>comic book art</t>
  </si>
  <si>
    <t>drug overdose</t>
  </si>
  <si>
    <t>street life</t>
  </si>
  <si>
    <t>movie theater</t>
  </si>
  <si>
    <t>tattoo shop</t>
  </si>
  <si>
    <t>shoe store</t>
  </si>
  <si>
    <t>overachiever</t>
  </si>
  <si>
    <t>reference to jack black</t>
  </si>
  <si>
    <t>flunking out of school</t>
  </si>
  <si>
    <t>promiscuous mother</t>
  </si>
  <si>
    <t>glue sniffing</t>
  </si>
  <si>
    <t>bail</t>
  </si>
  <si>
    <t>glacier</t>
  </si>
  <si>
    <t>sex talk</t>
  </si>
  <si>
    <t>self mutilation</t>
  </si>
  <si>
    <t>shoe salesman</t>
  </si>
  <si>
    <t>chat session</t>
  </si>
  <si>
    <t>female artist</t>
  </si>
  <si>
    <t>meeting on the internet</t>
  </si>
  <si>
    <t>hope chest</t>
  </si>
  <si>
    <t>global economy</t>
  </si>
  <si>
    <t>hagakure</t>
  </si>
  <si>
    <t>ice cream</t>
  </si>
  <si>
    <t>haitian</t>
  </si>
  <si>
    <t>cd player</t>
  </si>
  <si>
    <t>rouge</t>
  </si>
  <si>
    <t>arm sling</t>
  </si>
  <si>
    <t>watching a movie</t>
  </si>
  <si>
    <t>playing pool</t>
  </si>
  <si>
    <t>auto theft</t>
  </si>
  <si>
    <t>swinger club</t>
  </si>
  <si>
    <t>palestine</t>
  </si>
  <si>
    <t>occupying power</t>
  </si>
  <si>
    <t>irak</t>
  </si>
  <si>
    <t>thirst</t>
  </si>
  <si>
    <t>salt lake city</t>
  </si>
  <si>
    <t>pioneer</t>
  </si>
  <si>
    <t>sexual revolution</t>
  </si>
  <si>
    <t>ibiza</t>
  </si>
  <si>
    <t>couple</t>
  </si>
  <si>
    <t>female homosexuality</t>
  </si>
  <si>
    <t>alibi</t>
  </si>
  <si>
    <t>mental asylum</t>
  </si>
  <si>
    <t>supernatural being</t>
  </si>
  <si>
    <t>actors</t>
  </si>
  <si>
    <t>legendary perfomer</t>
  </si>
  <si>
    <t>classic hollywood</t>
  </si>
  <si>
    <t>frank sinatra</t>
  </si>
  <si>
    <t>romantic rivalry</t>
  </si>
  <si>
    <t>insurance fraud</t>
  </si>
  <si>
    <t>classic noir</t>
  </si>
  <si>
    <t>grim reaper</t>
  </si>
  <si>
    <t>exploding gasoline station</t>
  </si>
  <si>
    <t>coffee shop</t>
  </si>
  <si>
    <t>cut-off arm</t>
  </si>
  <si>
    <t>revitalization</t>
  </si>
  <si>
    <t>count</t>
  </si>
  <si>
    <t>captivity</t>
  </si>
  <si>
    <t>juggler</t>
  </si>
  <si>
    <t>street artist</t>
  </si>
  <si>
    <t>satanic ritual</t>
  </si>
  <si>
    <t>new brighton england</t>
  </si>
  <si>
    <t>middle aged woman</t>
  </si>
  <si>
    <t>brother-in-law sister-in-law relationship</t>
  </si>
  <si>
    <t>light bulb</t>
  </si>
  <si>
    <t>strategic air command</t>
  </si>
  <si>
    <t>war room</t>
  </si>
  <si>
    <t>bomber pilot</t>
  </si>
  <si>
    <t>ex nazi</t>
  </si>
  <si>
    <t>doomsday device</t>
  </si>
  <si>
    <t>mexican province</t>
  </si>
  <si>
    <t>bayou</t>
  </si>
  <si>
    <t>auroch</t>
  </si>
  <si>
    <t>tough love</t>
  </si>
  <si>
    <t>defrost</t>
  </si>
  <si>
    <t>levee</t>
  </si>
  <si>
    <t>lost mother</t>
  </si>
  <si>
    <t>melting ice caps</t>
  </si>
  <si>
    <t>shrimp</t>
  </si>
  <si>
    <t>salt water</t>
  </si>
  <si>
    <t>crawfish</t>
  </si>
  <si>
    <t>submerged</t>
  </si>
  <si>
    <t>grits</t>
  </si>
  <si>
    <t>african american child</t>
  </si>
  <si>
    <t>evangelical christianity</t>
  </si>
  <si>
    <t>bhutan</t>
  </si>
  <si>
    <t>story in story</t>
  </si>
  <si>
    <t>weaver</t>
  </si>
  <si>
    <t>law man</t>
  </si>
  <si>
    <t>lynching</t>
  </si>
  <si>
    <t>psychoterror</t>
  </si>
  <si>
    <t>salmon</t>
  </si>
  <si>
    <t>bears</t>
  </si>
  <si>
    <t>northern canada</t>
  </si>
  <si>
    <t>wolves</t>
  </si>
  <si>
    <t>alaskan malamute</t>
  </si>
  <si>
    <t>insurrection</t>
  </si>
  <si>
    <t>conductor</t>
  </si>
  <si>
    <t>fondling</t>
  </si>
  <si>
    <t>female writer</t>
  </si>
  <si>
    <t>garden shears</t>
  </si>
  <si>
    <t>stolen identity</t>
  </si>
  <si>
    <t>ruse</t>
  </si>
  <si>
    <t>beauty pageant</t>
  </si>
  <si>
    <t>confidence man</t>
  </si>
  <si>
    <t>small town thieves</t>
  </si>
  <si>
    <t>gender stereotypes</t>
  </si>
  <si>
    <t>free spirit</t>
  </si>
  <si>
    <t>dressmaker</t>
  </si>
  <si>
    <t>cosmetics and hygiene</t>
  </si>
  <si>
    <t>strafzettel</t>
  </si>
  <si>
    <t>existence</t>
  </si>
  <si>
    <t>flesh eating</t>
  </si>
  <si>
    <t>usa politics</t>
  </si>
  <si>
    <t>private</t>
  </si>
  <si>
    <t>kickboxing</t>
  </si>
  <si>
    <t>house warming</t>
  </si>
  <si>
    <t>swindle</t>
  </si>
  <si>
    <t>diabetic</t>
  </si>
  <si>
    <t>irony</t>
  </si>
  <si>
    <t>sarcasm</t>
  </si>
  <si>
    <t>love interest</t>
  </si>
  <si>
    <t>lifeguard</t>
  </si>
  <si>
    <t>immaturity</t>
  </si>
  <si>
    <t>list</t>
  </si>
  <si>
    <t>public pool</t>
  </si>
  <si>
    <t>female sexuality</t>
  </si>
  <si>
    <t>synagogue</t>
  </si>
  <si>
    <t>coin</t>
  </si>
  <si>
    <t>asbestos</t>
  </si>
  <si>
    <t>multiple personality</t>
  </si>
  <si>
    <t>lobotomy</t>
  </si>
  <si>
    <t>swampf</t>
  </si>
  <si>
    <t>pardon</t>
  </si>
  <si>
    <t>ontario canada</t>
  </si>
  <si>
    <t>radio broadcast</t>
  </si>
  <si>
    <t>talk radio</t>
  </si>
  <si>
    <t>americana</t>
  </si>
  <si>
    <t>coven</t>
  </si>
  <si>
    <t>salem massachusetts</t>
  </si>
  <si>
    <t>house arrest</t>
  </si>
  <si>
    <t>exploding head</t>
  </si>
  <si>
    <t>dentures</t>
  </si>
  <si>
    <t>middle class</t>
  </si>
  <si>
    <t>big business</t>
  </si>
  <si>
    <t>retail trade</t>
  </si>
  <si>
    <t>consumerism</t>
  </si>
  <si>
    <t>appearance</t>
  </si>
  <si>
    <t>gunfighter</t>
  </si>
  <si>
    <t>animal welfare</t>
  </si>
  <si>
    <t>animal rights organization</t>
  </si>
  <si>
    <t>puppy mill</t>
  </si>
  <si>
    <t>animal rescues</t>
  </si>
  <si>
    <t>sauna</t>
  </si>
  <si>
    <t>undressing</t>
  </si>
  <si>
    <t>skirt</t>
  </si>
  <si>
    <t>police interrogation</t>
  </si>
  <si>
    <t>shark repelent</t>
  </si>
  <si>
    <t>black cat</t>
  </si>
  <si>
    <t>hatchet</t>
  </si>
  <si>
    <t>antique</t>
  </si>
  <si>
    <t>cardsharp</t>
  </si>
  <si>
    <t>strip show</t>
  </si>
  <si>
    <t>dogme 95</t>
  </si>
  <si>
    <t>cornwall</t>
  </si>
  <si>
    <t>devotion</t>
  </si>
  <si>
    <t>costume party</t>
  </si>
  <si>
    <t>film noir</t>
  </si>
  <si>
    <t>b horror</t>
  </si>
  <si>
    <t>weekend</t>
  </si>
  <si>
    <t>bats</t>
  </si>
  <si>
    <t>suicidal thoughts</t>
  </si>
  <si>
    <t>nuclear waste</t>
  </si>
  <si>
    <t>palm sunday</t>
  </si>
  <si>
    <t>jerusalem judah</t>
  </si>
  <si>
    <t>screaming</t>
  </si>
  <si>
    <t>safe sex</t>
  </si>
  <si>
    <t>chained</t>
  </si>
  <si>
    <t>bludgeoning</t>
  </si>
  <si>
    <t>broken lizard</t>
  </si>
  <si>
    <t>wedding arranger</t>
  </si>
  <si>
    <t>lesbian interest</t>
  </si>
  <si>
    <t>jewelry</t>
  </si>
  <si>
    <t>plan gone wrong</t>
  </si>
  <si>
    <t>all male cast</t>
  </si>
  <si>
    <t>told in flashback</t>
  </si>
  <si>
    <t>heist gone wrong</t>
  </si>
  <si>
    <t>foreshadowing</t>
  </si>
  <si>
    <t>rendezvous</t>
  </si>
  <si>
    <t>iconic</t>
  </si>
  <si>
    <t>set in one room</t>
  </si>
  <si>
    <t>uneasy alliance</t>
  </si>
  <si>
    <t>breast cancer</t>
  </si>
  <si>
    <t>corporatism</t>
  </si>
  <si>
    <t>lesbian sex</t>
  </si>
  <si>
    <t>explicit sex</t>
  </si>
  <si>
    <t>economic crisis</t>
  </si>
  <si>
    <t>sexual disorder</t>
  </si>
  <si>
    <t>crimea</t>
  </si>
  <si>
    <t>fianc\u00e9e</t>
  </si>
  <si>
    <t>brothers</t>
  </si>
  <si>
    <t>brothers love same woman</t>
  </si>
  <si>
    <t>the light brigade</t>
  </si>
  <si>
    <t>horses</t>
  </si>
  <si>
    <t>british lancers</t>
  </si>
  <si>
    <t>hostess</t>
  </si>
  <si>
    <t>trainee</t>
  </si>
  <si>
    <t>gross out</t>
  </si>
  <si>
    <t>speaking german</t>
  </si>
  <si>
    <t>glass pipe</t>
  </si>
  <si>
    <t>necrophilia</t>
  </si>
  <si>
    <t>librarian</t>
  </si>
  <si>
    <t>mad doctor</t>
  </si>
  <si>
    <t>drugged</t>
  </si>
  <si>
    <t>tenement</t>
  </si>
  <si>
    <t>monitor</t>
  </si>
  <si>
    <t>tower block</t>
  </si>
  <si>
    <t>jakarta indonesia</t>
  </si>
  <si>
    <t>swat</t>
  </si>
  <si>
    <t>vanity project</t>
  </si>
  <si>
    <t>casablanca</t>
  </si>
  <si>
    <t>visa</t>
  </si>
  <si>
    <t>melodrama</t>
  </si>
  <si>
    <t>saturn</t>
  </si>
  <si>
    <t>biotope</t>
  </si>
  <si>
    <t>greenhouse</t>
  </si>
  <si>
    <t>amateur</t>
  </si>
  <si>
    <t>young couple</t>
  </si>
  <si>
    <t>secluded</t>
  </si>
  <si>
    <t>vengeful ghost</t>
  </si>
  <si>
    <t>computer screen</t>
  </si>
  <si>
    <t>skype</t>
  </si>
  <si>
    <t>facebook</t>
  </si>
  <si>
    <t>baccarat</t>
  </si>
  <si>
    <t>ukraine</t>
  </si>
  <si>
    <t>pinhead</t>
  </si>
  <si>
    <t>puzzle box</t>
  </si>
  <si>
    <t>cenobites</t>
  </si>
  <si>
    <t>environment</t>
  </si>
  <si>
    <t>rolling stones</t>
  </si>
  <si>
    <t>guest</t>
  </si>
  <si>
    <t>sexual arousal</t>
  </si>
  <si>
    <t>intimate</t>
  </si>
  <si>
    <t>sexual awakening</t>
  </si>
  <si>
    <t>iron lung</t>
  </si>
  <si>
    <t>sex surrogate</t>
  </si>
  <si>
    <t>polio victim</t>
  </si>
  <si>
    <t>jewish man</t>
  </si>
  <si>
    <t>true life character</t>
  </si>
  <si>
    <t>gurney</t>
  </si>
  <si>
    <t>sexual pleasure</t>
  </si>
  <si>
    <t>pity sex</t>
  </si>
  <si>
    <t>jewish convert</t>
  </si>
  <si>
    <t>handicap sex</t>
  </si>
  <si>
    <t>sexual exploration</t>
  </si>
  <si>
    <t>naked woman</t>
  </si>
  <si>
    <t>food industry</t>
  </si>
  <si>
    <t>monsanto</t>
  </si>
  <si>
    <t>sustainable</t>
  </si>
  <si>
    <t>griculture</t>
  </si>
  <si>
    <t>gay brother</t>
  </si>
  <si>
    <t>estrangement</t>
  </si>
  <si>
    <t>fraternal twins</t>
  </si>
  <si>
    <t>new ager</t>
  </si>
  <si>
    <t>boundary violations</t>
  </si>
  <si>
    <t>loft</t>
  </si>
  <si>
    <t>analingus</t>
  </si>
  <si>
    <t>rolling a cigarette</t>
  </si>
  <si>
    <t>autocide</t>
  </si>
  <si>
    <t>record player</t>
  </si>
  <si>
    <t>missing pet</t>
  </si>
  <si>
    <t>head in oven</t>
  </si>
  <si>
    <t>arm in cast</t>
  </si>
  <si>
    <t>toast</t>
  </si>
  <si>
    <t>eyes</t>
  </si>
  <si>
    <t>beckenbauer</t>
  </si>
  <si>
    <t>guyana</t>
  </si>
  <si>
    <t>fan culture</t>
  </si>
  <si>
    <t>documentary</t>
  </si>
  <si>
    <t>tea kettle</t>
  </si>
  <si>
    <t>conga line</t>
  </si>
  <si>
    <t>counter-culture</t>
  </si>
  <si>
    <t>invasion of privacy</t>
  </si>
  <si>
    <t>melbourne</t>
  </si>
  <si>
    <t>remote island</t>
  </si>
  <si>
    <t>chemical leak</t>
  </si>
  <si>
    <t>intelligence test</t>
  </si>
  <si>
    <t>mind bender</t>
  </si>
  <si>
    <t>number stations</t>
  </si>
  <si>
    <t>lovecraftian</t>
  </si>
  <si>
    <t>mk ultra</t>
  </si>
  <si>
    <t>dock</t>
  </si>
  <si>
    <t>longshoreman</t>
  </si>
  <si>
    <t>contraception</t>
  </si>
  <si>
    <t>sexual torture</t>
  </si>
  <si>
    <t>electrical torture</t>
  </si>
  <si>
    <t>photo studio</t>
  </si>
  <si>
    <t>caribbean islands</t>
  </si>
  <si>
    <t>innuendo</t>
  </si>
  <si>
    <t>marital separation</t>
  </si>
  <si>
    <t>landlord</t>
  </si>
  <si>
    <t>reward</t>
  </si>
  <si>
    <t>rape of a male</t>
  </si>
  <si>
    <t>norway</t>
  </si>
  <si>
    <t>ardennen</t>
  </si>
  <si>
    <t>ritual sacrifice</t>
  </si>
  <si>
    <t>video tape</t>
  </si>
  <si>
    <t>folk horror</t>
  </si>
  <si>
    <t>towel</t>
  </si>
  <si>
    <t>inn</t>
  </si>
  <si>
    <t>casa encantada</t>
  </si>
  <si>
    <t>quick draw</t>
  </si>
  <si>
    <t>brawl</t>
  </si>
  <si>
    <t>inner city</t>
  </si>
  <si>
    <t>b-girl</t>
  </si>
  <si>
    <t>street dance</t>
  </si>
  <si>
    <t>b-boying</t>
  </si>
  <si>
    <t>b-girling</t>
  </si>
  <si>
    <t>dance crew</t>
  </si>
  <si>
    <t>crack</t>
  </si>
  <si>
    <t>stage show</t>
  </si>
  <si>
    <t>footage</t>
  </si>
  <si>
    <t>shaving</t>
  </si>
  <si>
    <t>the beatles song</t>
  </si>
  <si>
    <t>performer</t>
  </si>
  <si>
    <t>generation gap</t>
  </si>
  <si>
    <t>migration</t>
  </si>
  <si>
    <t>human rights</t>
  </si>
  <si>
    <t>pesticide</t>
  </si>
  <si>
    <t>children's rights</t>
  </si>
  <si>
    <t>migrant farmworker</t>
  </si>
  <si>
    <t>latino</t>
  </si>
  <si>
    <t>religious conversion</t>
  </si>
  <si>
    <t>child abandonment</t>
  </si>
  <si>
    <t>ganja</t>
  </si>
  <si>
    <t>kumbh mela</t>
  </si>
  <si>
    <t>animal actor</t>
  </si>
  <si>
    <t>red sea</t>
  </si>
  <si>
    <t>primal fear</t>
  </si>
  <si>
    <t>tarantula</t>
  </si>
  <si>
    <t>ballroom dancing</t>
  </si>
  <si>
    <t>ecw</t>
  </si>
  <si>
    <t>naked</t>
  </si>
  <si>
    <t>invite</t>
  </si>
  <si>
    <t>looting</t>
  </si>
  <si>
    <t>rice</t>
  </si>
  <si>
    <t>practice</t>
  </si>
  <si>
    <t>vigil</t>
  </si>
  <si>
    <t>air force base</t>
  </si>
  <si>
    <t>german soldier</t>
  </si>
  <si>
    <t>movie reference</t>
  </si>
  <si>
    <t>workout</t>
  </si>
  <si>
    <t>health club</t>
  </si>
  <si>
    <t>rabid anger</t>
  </si>
  <si>
    <t>strong man</t>
  </si>
  <si>
    <t>car run over</t>
  </si>
  <si>
    <t>director</t>
  </si>
  <si>
    <t>broken ankle</t>
  </si>
  <si>
    <t>chorus line</t>
  </si>
  <si>
    <t>fainting</t>
  </si>
  <si>
    <t>opening night</t>
  </si>
  <si>
    <t>crutch</t>
  </si>
  <si>
    <t>theatrical backer</t>
  </si>
  <si>
    <t>eviction</t>
  </si>
  <si>
    <t>show producer</t>
  </si>
  <si>
    <t>chorine</t>
  </si>
  <si>
    <t>plaster cast</t>
  </si>
  <si>
    <t>show must go on</t>
  </si>
  <si>
    <t>debutante</t>
  </si>
  <si>
    <t>choirmaster</t>
  </si>
  <si>
    <t>chat</t>
  </si>
  <si>
    <t>character study</t>
  </si>
  <si>
    <t>visual storytelling</t>
  </si>
  <si>
    <t>entity</t>
  </si>
  <si>
    <t>round table</t>
  </si>
  <si>
    <t>chapter</t>
  </si>
  <si>
    <t>monty python</t>
  </si>
  <si>
    <t>knights of the round table</t>
  </si>
  <si>
    <t>video nasty</t>
  </si>
  <si>
    <t>grim</t>
  </si>
  <si>
    <t>dire</t>
  </si>
  <si>
    <t>mental patient</t>
  </si>
  <si>
    <t>mill</t>
  </si>
  <si>
    <t>protestant</t>
  </si>
  <si>
    <t>reformer</t>
  </si>
  <si>
    <t>saved from hanging</t>
  </si>
  <si>
    <t>fan convention</t>
  </si>
  <si>
    <t>early sound film</t>
  </si>
  <si>
    <t>giant plant</t>
  </si>
  <si>
    <t>lodge</t>
  </si>
  <si>
    <t>scalping</t>
  </si>
  <si>
    <t>paralympics</t>
  </si>
  <si>
    <t>sultriness</t>
  </si>
  <si>
    <t>reference to the big bad wolf</t>
  </si>
  <si>
    <t>isolated house</t>
  </si>
  <si>
    <t>brother sister incest</t>
  </si>
  <si>
    <t>home education</t>
  </si>
  <si>
    <t>lgbt athlete</t>
  </si>
  <si>
    <t>punching bag</t>
  </si>
  <si>
    <t>comic-strip artist</t>
  </si>
  <si>
    <t>november</t>
  </si>
  <si>
    <t>chair</t>
  </si>
  <si>
    <t>customs</t>
  </si>
  <si>
    <t>student visa</t>
  </si>
  <si>
    <t>threesome</t>
  </si>
  <si>
    <t>possessiveness</t>
  </si>
  <si>
    <t>snooping</t>
  </si>
  <si>
    <t>mind games</t>
  </si>
  <si>
    <t>affair</t>
  </si>
  <si>
    <t>room</t>
  </si>
  <si>
    <t>candidate</t>
  </si>
  <si>
    <t>fire fighting</t>
  </si>
  <si>
    <t>b movie</t>
  </si>
  <si>
    <t>benzine</t>
  </si>
  <si>
    <t>exploding car</t>
  </si>
  <si>
    <t>swinger</t>
  </si>
  <si>
    <t>following someone</t>
  </si>
  <si>
    <t>name calling</t>
  </si>
  <si>
    <t>abandoned house</t>
  </si>
  <si>
    <t>country</t>
  </si>
  <si>
    <t>mumblecore</t>
  </si>
  <si>
    <t>wood</t>
  </si>
  <si>
    <t>grove</t>
  </si>
  <si>
    <t>religious fundamentalist</t>
  </si>
  <si>
    <t>anthropology</t>
  </si>
  <si>
    <t>duplicate</t>
  </si>
  <si>
    <t>cosmology</t>
  </si>
  <si>
    <t>ego</t>
  </si>
  <si>
    <t>black panthers</t>
  </si>
  <si>
    <t>black panther</t>
  </si>
  <si>
    <t>blaxploitation</t>
  </si>
  <si>
    <t>to make music</t>
  </si>
  <si>
    <t>love sickness</t>
  </si>
  <si>
    <t>charles willeford</t>
  </si>
  <si>
    <t>ping pong</t>
  </si>
  <si>
    <t>hand clapping game</t>
  </si>
  <si>
    <t>cottage</t>
  </si>
  <si>
    <t>godard</t>
  </si>
  <si>
    <t>pencil</t>
  </si>
  <si>
    <t>eraser</t>
  </si>
  <si>
    <t>learning disability</t>
  </si>
  <si>
    <t>birth defect</t>
  </si>
  <si>
    <t>programmers</t>
  </si>
  <si>
    <t>helix</t>
  </si>
  <si>
    <t>headache</t>
  </si>
  <si>
    <t>migraine</t>
  </si>
  <si>
    <t>junk food</t>
  </si>
  <si>
    <t>transplant</t>
  </si>
  <si>
    <t>declared dead</t>
  </si>
  <si>
    <t>true love</t>
  </si>
  <si>
    <t>youtube</t>
  </si>
  <si>
    <t>h.p. lovecraft</t>
  </si>
  <si>
    <t>cthulhu</t>
  </si>
  <si>
    <t>comic book artist</t>
  </si>
  <si>
    <t>image comics</t>
  </si>
  <si>
    <t>cafe</t>
  </si>
  <si>
    <t>pap smear</t>
  </si>
  <si>
    <t>austin texas</t>
  </si>
  <si>
    <t>reference to jack ruby</t>
  </si>
  <si>
    <t>dairy queen restaurant</t>
  </si>
  <si>
    <t>moon walk</t>
  </si>
  <si>
    <t xml:space="preserve">excrements </t>
  </si>
  <si>
    <t>adult humor</t>
  </si>
  <si>
    <t>psychosis</t>
  </si>
  <si>
    <t>personality disorder</t>
  </si>
  <si>
    <t>latino lgbt</t>
  </si>
  <si>
    <t>gang initiation</t>
  </si>
  <si>
    <t>homeless</t>
  </si>
  <si>
    <t>arms</t>
  </si>
  <si>
    <t>paper knife</t>
  </si>
  <si>
    <t>united kingdom</t>
  </si>
  <si>
    <t>batman</t>
  </si>
  <si>
    <t>dc extended universe</t>
  </si>
  <si>
    <t>lex luthor</t>
  </si>
  <si>
    <t>tonto</t>
  </si>
  <si>
    <t>changing history</t>
  </si>
  <si>
    <t>sword and sorcery</t>
  </si>
  <si>
    <t>king of england</t>
  </si>
  <si>
    <t>1910s</t>
  </si>
  <si>
    <t>uss missouri</t>
  </si>
  <si>
    <t>macao</t>
  </si>
  <si>
    <t>extremis</t>
  </si>
  <si>
    <t>transforming robot</t>
  </si>
  <si>
    <t>autocracy</t>
  </si>
  <si>
    <t>toy story</t>
  </si>
  <si>
    <t>muscle car</t>
  </si>
  <si>
    <t>archeology\u00a0</t>
  </si>
  <si>
    <t>destruction  of mankind</t>
  </si>
  <si>
    <t>exploring</t>
  </si>
  <si>
    <t>agent coulson</t>
  </si>
  <si>
    <t>noah's ark</t>
  </si>
  <si>
    <t>exoskeleton</t>
  </si>
  <si>
    <t>cobra</t>
  </si>
  <si>
    <t>emotions</t>
  </si>
  <si>
    <t>political thriller</t>
  </si>
  <si>
    <t>futuristic city</t>
  </si>
  <si>
    <t>dead brother</t>
  </si>
  <si>
    <t>social reject</t>
  </si>
  <si>
    <t>relativity</t>
  </si>
  <si>
    <t>toyko</t>
  </si>
  <si>
    <t>gnomes</t>
  </si>
  <si>
    <t>morgana</t>
  </si>
  <si>
    <t>capsized ship</t>
  </si>
  <si>
    <t>pin-up</t>
  </si>
  <si>
    <t>occultism</t>
  </si>
  <si>
    <t>rat</t>
  </si>
  <si>
    <t>unfulfilled love</t>
  </si>
  <si>
    <t>smithsonian</t>
  </si>
  <si>
    <t>dark future</t>
  </si>
  <si>
    <t>cern</t>
  </si>
  <si>
    <t>heimdall</t>
  </si>
  <si>
    <t>girl dog relationship</t>
  </si>
  <si>
    <t>old mansion</t>
  </si>
  <si>
    <t>vienna</t>
  </si>
  <si>
    <t>cheering</t>
  </si>
  <si>
    <t>blast</t>
  </si>
  <si>
    <t>the white house</t>
  </si>
  <si>
    <t>rubin</t>
  </si>
  <si>
    <t>homer's iliad</t>
  </si>
  <si>
    <t>space based weapon</t>
  </si>
  <si>
    <t>space centre</t>
  </si>
  <si>
    <t>motion capture</t>
  </si>
  <si>
    <t>comeuppance</t>
  </si>
  <si>
    <t>war trauma</t>
  </si>
  <si>
    <t>ramses</t>
  </si>
  <si>
    <t>myth</t>
  </si>
  <si>
    <t>revolver</t>
  </si>
  <si>
    <t>repression</t>
  </si>
  <si>
    <t>ironclad ship</t>
  </si>
  <si>
    <t>weevil</t>
  </si>
  <si>
    <t>bruce banner</t>
  </si>
  <si>
    <t>evil brother</t>
  </si>
  <si>
    <t>fur trapper</t>
  </si>
  <si>
    <t>disillusionment</t>
  </si>
  <si>
    <t>security leak</t>
  </si>
  <si>
    <t>noodle</t>
  </si>
  <si>
    <t>taking resposibility</t>
  </si>
  <si>
    <t>minefield</t>
  </si>
  <si>
    <t>action</t>
  </si>
  <si>
    <t>trampled to death</t>
  </si>
  <si>
    <t>stronger villain</t>
  </si>
  <si>
    <t>police department</t>
  </si>
  <si>
    <t>tortuga</t>
  </si>
  <si>
    <t>sect</t>
  </si>
  <si>
    <t>parrots</t>
  </si>
  <si>
    <t>lieutenant general</t>
  </si>
  <si>
    <t>absorbing power</t>
  </si>
  <si>
    <t>injured animal</t>
  </si>
  <si>
    <t>origins of life</t>
  </si>
  <si>
    <t>class conflict</t>
  </si>
  <si>
    <t>human vs alien</t>
  </si>
  <si>
    <t>yoda</t>
  </si>
  <si>
    <t>galier</t>
  </si>
  <si>
    <t>pacific war</t>
  </si>
  <si>
    <t>huntsman</t>
  </si>
  <si>
    <t>volcanic ash</t>
  </si>
  <si>
    <t>invisible woman</t>
  </si>
  <si>
    <t>rescue operation</t>
  </si>
  <si>
    <t>goon</t>
  </si>
  <si>
    <t>test flight</t>
  </si>
  <si>
    <t>meth lab</t>
  </si>
  <si>
    <t>robot fighting</t>
  </si>
  <si>
    <t>collision course</t>
  </si>
  <si>
    <t>power plant</t>
  </si>
  <si>
    <t>muhammad</t>
  </si>
  <si>
    <t>humanoid robot</t>
  </si>
  <si>
    <t>king richard</t>
  </si>
  <si>
    <t>charlatan</t>
  </si>
  <si>
    <t>battle for survival</t>
  </si>
  <si>
    <t>anniversary</t>
  </si>
  <si>
    <t>blacklight</t>
  </si>
  <si>
    <t>successor</t>
  </si>
  <si>
    <t>future noir</t>
  </si>
  <si>
    <t>montenegro</t>
  </si>
  <si>
    <t>catch phrase</t>
  </si>
  <si>
    <t>dillinger</t>
  </si>
  <si>
    <t>key west</t>
  </si>
  <si>
    <t>railgun</t>
  </si>
  <si>
    <t>llama</t>
  </si>
  <si>
    <t>asian woman</t>
  </si>
  <si>
    <t>children's perspectives</t>
  </si>
  <si>
    <t>miniature people</t>
  </si>
  <si>
    <t>stigmata</t>
  </si>
  <si>
    <t>cat lady</t>
  </si>
  <si>
    <t>sagen</t>
  </si>
  <si>
    <t>space pirate</t>
  </si>
  <si>
    <t>nantucket</t>
  </si>
  <si>
    <t>iraqi\u00a0</t>
  </si>
  <si>
    <t>snoopy</t>
  </si>
  <si>
    <t>bracelet</t>
  </si>
  <si>
    <t>child rape</t>
  </si>
  <si>
    <t>campaign finance</t>
  </si>
  <si>
    <t>cruise liner</t>
  </si>
  <si>
    <t>deriva</t>
  </si>
  <si>
    <t>mind uploading</t>
  </si>
  <si>
    <t>fairies</t>
  </si>
  <si>
    <t>runaway train</t>
  </si>
  <si>
    <t>daydreaming</t>
  </si>
  <si>
    <t>realtor</t>
  </si>
  <si>
    <t>method acting</t>
  </si>
  <si>
    <t>federal reserve bank</t>
  </si>
  <si>
    <t>clue</t>
  </si>
  <si>
    <t>vengeance</t>
  </si>
  <si>
    <t>hacky sack</t>
  </si>
  <si>
    <t>pixels</t>
  </si>
  <si>
    <t>radio telescope</t>
  </si>
  <si>
    <t>magician</t>
  </si>
  <si>
    <t>the saint</t>
  </si>
  <si>
    <t>r\u00edo 1</t>
  </si>
  <si>
    <t>survival skills</t>
  </si>
  <si>
    <t>airplane hijack</t>
  </si>
  <si>
    <t>salt lake city utah</t>
  </si>
  <si>
    <t>part animation</t>
  </si>
  <si>
    <t>soccer stadium</t>
  </si>
  <si>
    <t>dalmatian</t>
  </si>
  <si>
    <t>secret hideout</t>
  </si>
  <si>
    <t>labor strike</t>
  </si>
  <si>
    <t>hunt</t>
  </si>
  <si>
    <t>stalingrad</t>
  </si>
  <si>
    <t>geisha</t>
  </si>
  <si>
    <t>bomb attack</t>
  </si>
  <si>
    <t>prescription drug abuse</t>
  </si>
  <si>
    <t>crime solving</t>
  </si>
  <si>
    <t>2000 ad</t>
  </si>
  <si>
    <t>obese</t>
  </si>
  <si>
    <t>sci-fi thriller</t>
  </si>
  <si>
    <t>christmas holiday</t>
  </si>
  <si>
    <t>talking pig</t>
  </si>
  <si>
    <t>overboard</t>
  </si>
  <si>
    <t>bullet ballet</t>
  </si>
  <si>
    <t>nothing goes right</t>
  </si>
  <si>
    <t>liberty half dollar</t>
  </si>
  <si>
    <t>cherub</t>
  </si>
  <si>
    <t>cartoon skunk</t>
  </si>
  <si>
    <t>disintegration</t>
  </si>
  <si>
    <t>newsletter</t>
  </si>
  <si>
    <t>family guy</t>
  </si>
  <si>
    <t>yogi</t>
  </si>
  <si>
    <t>wild horse</t>
  </si>
  <si>
    <t>implant</t>
  </si>
  <si>
    <t>ruby</t>
  </si>
  <si>
    <t>new life</t>
  </si>
  <si>
    <t>musical segments</t>
  </si>
  <si>
    <t>spiritism</t>
  </si>
  <si>
    <t>bulldogg</t>
  </si>
  <si>
    <t>medieval times</t>
  </si>
  <si>
    <t>meerkat</t>
  </si>
  <si>
    <t>celebrity cameo</t>
  </si>
  <si>
    <t>mongrel</t>
  </si>
  <si>
    <t>immortal</t>
  </si>
  <si>
    <t>archaeological dig</t>
  </si>
  <si>
    <t>gadget</t>
  </si>
  <si>
    <t>karakoram</t>
  </si>
  <si>
    <t>american spy</t>
  </si>
  <si>
    <t>denunciation</t>
  </si>
  <si>
    <t>hostage negotiator</t>
  </si>
  <si>
    <t>henchmen</t>
  </si>
  <si>
    <t>donuts</t>
  </si>
  <si>
    <t>village council</t>
  </si>
  <si>
    <t>alien encounter</t>
  </si>
  <si>
    <t>thrill seeker</t>
  </si>
  <si>
    <t>snowmobile</t>
  </si>
  <si>
    <t>terrorist attack</t>
  </si>
  <si>
    <t>exploding ship</t>
  </si>
  <si>
    <t>gentle giant</t>
  </si>
  <si>
    <t>artillery</t>
  </si>
  <si>
    <t>post world war ii</t>
  </si>
  <si>
    <t>thalassophobia</t>
  </si>
  <si>
    <t>tepes</t>
  </si>
  <si>
    <t>fratricide</t>
  </si>
  <si>
    <t>commando mission</t>
  </si>
  <si>
    <t>rock sta</t>
  </si>
  <si>
    <t>future sport</t>
  </si>
  <si>
    <t>construction worker</t>
  </si>
  <si>
    <t>cyber thriller</t>
  </si>
  <si>
    <t>jacuzzi</t>
  </si>
  <si>
    <t>mistaken parentage</t>
  </si>
  <si>
    <t>cattivissimo</t>
  </si>
  <si>
    <t>train robbery</t>
  </si>
  <si>
    <t>married</t>
  </si>
  <si>
    <t>evil genius</t>
  </si>
  <si>
    <t>kuala lumpur malaysia</t>
  </si>
  <si>
    <t>julius caesar</t>
  </si>
  <si>
    <t>prehistoric man</t>
  </si>
  <si>
    <t>spacecraft accident</t>
  </si>
  <si>
    <t>girl disguised as boy</t>
  </si>
  <si>
    <t>waffle</t>
  </si>
  <si>
    <t>olympic athlete</t>
  </si>
  <si>
    <t>mountain</t>
  </si>
  <si>
    <t>humvee</t>
  </si>
  <si>
    <t>womens issues</t>
  </si>
  <si>
    <t>kurdish</t>
  </si>
  <si>
    <t>foster child</t>
  </si>
  <si>
    <t>dog shelter</t>
  </si>
  <si>
    <t>red army</t>
  </si>
  <si>
    <t>mega corporation</t>
  </si>
  <si>
    <t>christmas parade</t>
  </si>
  <si>
    <t>doc holliday</t>
  </si>
  <si>
    <t>political cover-up</t>
  </si>
  <si>
    <t>wildlife conservation</t>
  </si>
  <si>
    <t>expert</t>
  </si>
  <si>
    <t>post civil war</t>
  </si>
  <si>
    <t>illegitimate son</t>
  </si>
  <si>
    <t>middle aged man</t>
  </si>
  <si>
    <t>missing wife</t>
  </si>
  <si>
    <t>military law</t>
  </si>
  <si>
    <t>pretend</t>
  </si>
  <si>
    <t>mini cooper</t>
  </si>
  <si>
    <t>environmental law</t>
  </si>
  <si>
    <t>polyn\u00e9sie fran\u00e7aise</t>
  </si>
  <si>
    <t>immunity</t>
  </si>
  <si>
    <t>bali</t>
  </si>
  <si>
    <t>life reprioritizing</t>
  </si>
  <si>
    <t>alarm</t>
  </si>
  <si>
    <t>american football stadium</t>
  </si>
  <si>
    <t>practical joke</t>
  </si>
  <si>
    <t>quarry</t>
  </si>
  <si>
    <t>kangaroo</t>
  </si>
  <si>
    <t>strange behavior</t>
  </si>
  <si>
    <t>swim meet</t>
  </si>
  <si>
    <t>surveillance footage</t>
  </si>
  <si>
    <t>navidad</t>
  </si>
  <si>
    <t>strange</t>
  </si>
  <si>
    <t>analyst</t>
  </si>
  <si>
    <t>stolen patent</t>
  </si>
  <si>
    <t>swimming underwater</t>
  </si>
  <si>
    <t>family curse</t>
  </si>
  <si>
    <t>iodine</t>
  </si>
  <si>
    <t>blurred sight</t>
  </si>
  <si>
    <t>homicide detective</t>
  </si>
  <si>
    <t>amazon jungle</t>
  </si>
  <si>
    <t>autistic savant</t>
  </si>
  <si>
    <t>savannah</t>
  </si>
  <si>
    <t>aspiring writer</t>
  </si>
  <si>
    <t>garfield</t>
  </si>
  <si>
    <t>potus</t>
  </si>
  <si>
    <t>water monster</t>
  </si>
  <si>
    <t>derelict ship</t>
  </si>
  <si>
    <t>biplane</t>
  </si>
  <si>
    <t>back from the dead</t>
  </si>
  <si>
    <t>monkey king</t>
  </si>
  <si>
    <t>self healing</t>
  </si>
  <si>
    <t>landscape architect</t>
  </si>
  <si>
    <t>the big game</t>
  </si>
  <si>
    <t>transamerica pyramid</t>
  </si>
  <si>
    <t>gainesville florida</t>
  </si>
  <si>
    <t>dragonheart</t>
  </si>
  <si>
    <t>crook couple</t>
  </si>
  <si>
    <t>ghost rider</t>
  </si>
  <si>
    <t>allied forces</t>
  </si>
  <si>
    <t>male nanny</t>
  </si>
  <si>
    <t>amputee</t>
  </si>
  <si>
    <t>land claim</t>
  </si>
  <si>
    <t>save the day</t>
  </si>
  <si>
    <t>mischievous children</t>
  </si>
  <si>
    <t>wealth differences</t>
  </si>
  <si>
    <t>sonar</t>
  </si>
  <si>
    <t>intrigue</t>
  </si>
  <si>
    <t>movie actress</t>
  </si>
  <si>
    <t>nerve gas</t>
  </si>
  <si>
    <t>soccer ball</t>
  </si>
  <si>
    <t>merry go round</t>
  </si>
  <si>
    <t>swahili</t>
  </si>
  <si>
    <t>creepy neighbor</t>
  </si>
  <si>
    <t>gory violence</t>
  </si>
  <si>
    <t>siamese</t>
  </si>
  <si>
    <t>dead parent</t>
  </si>
  <si>
    <t>criticism</t>
  </si>
  <si>
    <t>steam room</t>
  </si>
  <si>
    <t>palace intrigue</t>
  </si>
  <si>
    <t>25th century</t>
  </si>
  <si>
    <t>turbulence</t>
  </si>
  <si>
    <t>thunderbirds</t>
  </si>
  <si>
    <t>burlesque dancer</t>
  </si>
  <si>
    <t>trenches</t>
  </si>
  <si>
    <t>detox</t>
  </si>
  <si>
    <t>burnt face</t>
  </si>
  <si>
    <t>blood type</t>
  </si>
  <si>
    <t>newlywed</t>
  </si>
  <si>
    <t>exploding train</t>
  </si>
  <si>
    <t>dance hall</t>
  </si>
  <si>
    <t>inspired by a true story</t>
  </si>
  <si>
    <t>islamabad</t>
  </si>
  <si>
    <t>condominium</t>
  </si>
  <si>
    <t>moonshine</t>
  </si>
  <si>
    <t>philosophic conflict</t>
  </si>
  <si>
    <t>noodle salad</t>
  </si>
  <si>
    <t>laughter</t>
  </si>
  <si>
    <t>tv news anchor</t>
  </si>
  <si>
    <t>chrysler building</t>
  </si>
  <si>
    <t>accountant</t>
  </si>
  <si>
    <t>daddys home</t>
  </si>
  <si>
    <t>red riding hood</t>
  </si>
  <si>
    <t>pretend relationship</t>
  </si>
  <si>
    <t>statistics</t>
  </si>
  <si>
    <t>mystery killer</t>
  </si>
  <si>
    <t>imperial seal</t>
  </si>
  <si>
    <t>superpowers</t>
  </si>
  <si>
    <t>u.s. ambassador</t>
  </si>
  <si>
    <t>bullfighting</t>
  </si>
  <si>
    <t>firewall</t>
  </si>
  <si>
    <t>sexual discrimination</t>
  </si>
  <si>
    <t>surprising</t>
  </si>
  <si>
    <t>negotiator</t>
  </si>
  <si>
    <t>enviromental</t>
  </si>
  <si>
    <t>ninjutsu</t>
  </si>
  <si>
    <t>forensic</t>
  </si>
  <si>
    <t>alien parasites</t>
  </si>
  <si>
    <t>military crime</t>
  </si>
  <si>
    <t>fbi profiler</t>
  </si>
  <si>
    <t>reluctant hero</t>
  </si>
  <si>
    <t>bathhouse</t>
  </si>
  <si>
    <t>wrack</t>
  </si>
  <si>
    <t>religious delusions</t>
  </si>
  <si>
    <t>last day on job</t>
  </si>
  <si>
    <t>lost child</t>
  </si>
  <si>
    <t>online gaming</t>
  </si>
  <si>
    <t>modeling</t>
  </si>
  <si>
    <t>yellow bikini</t>
  </si>
  <si>
    <t>reproduction</t>
  </si>
  <si>
    <t>robot cop</t>
  </si>
  <si>
    <t>woodchipper</t>
  </si>
  <si>
    <t>help</t>
  </si>
  <si>
    <t>teuflisch</t>
  </si>
  <si>
    <t>cable guy</t>
  </si>
  <si>
    <t>lahore</t>
  </si>
  <si>
    <t>rich people</t>
  </si>
  <si>
    <t>tomahawk</t>
  </si>
  <si>
    <t>1990s</t>
  </si>
  <si>
    <t>security guard killed</t>
  </si>
  <si>
    <t>taj mahal</t>
  </si>
  <si>
    <t>jack the ripper</t>
  </si>
  <si>
    <t>woman between two men</t>
  </si>
  <si>
    <t>sibling</t>
  </si>
  <si>
    <t>soccer coach</t>
  </si>
  <si>
    <t>talking robot</t>
  </si>
  <si>
    <t>white water rafting</t>
  </si>
  <si>
    <t>dea</t>
  </si>
  <si>
    <t>connecticut</t>
  </si>
  <si>
    <t>people change</t>
  </si>
  <si>
    <t>construction</t>
  </si>
  <si>
    <t>criminal profile</t>
  </si>
  <si>
    <t>crystal skull</t>
  </si>
  <si>
    <t>cautery</t>
  </si>
  <si>
    <t>armed robbery</t>
  </si>
  <si>
    <t>crisis of conscience</t>
  </si>
  <si>
    <t>gadfly</t>
  </si>
  <si>
    <t>storm drain</t>
  </si>
  <si>
    <t>bar exam</t>
  </si>
  <si>
    <t>pie machine</t>
  </si>
  <si>
    <t>insurance risk manager</t>
  </si>
  <si>
    <t>budget cutting</t>
  </si>
  <si>
    <t>columbia university</t>
  </si>
  <si>
    <t>chemical plant</t>
  </si>
  <si>
    <t>death of boyfriend</t>
  </si>
  <si>
    <t>multiple dimensions</t>
  </si>
  <si>
    <t>patriot</t>
  </si>
  <si>
    <t>evil dictator</t>
  </si>
  <si>
    <t>human cannonball</t>
  </si>
  <si>
    <t>eminem</t>
  </si>
  <si>
    <t>humanity</t>
  </si>
  <si>
    <t>video phone</t>
  </si>
  <si>
    <t>human brain</t>
  </si>
  <si>
    <t>courtroom drama</t>
  </si>
  <si>
    <t>smart kid</t>
  </si>
  <si>
    <t>dangerous mission</t>
  </si>
  <si>
    <t>annabelle</t>
  </si>
  <si>
    <t>riesen-ipod</t>
  </si>
  <si>
    <t>publishing</t>
  </si>
  <si>
    <t>brooklyn dodgers</t>
  </si>
  <si>
    <t>seal</t>
  </si>
  <si>
    <t>buddy film</t>
  </si>
  <si>
    <t>french and indian war</t>
  </si>
  <si>
    <t>attractiveness</t>
  </si>
  <si>
    <t>kennedy assassination</t>
  </si>
  <si>
    <t>do over</t>
  </si>
  <si>
    <t>unfaithful husband</t>
  </si>
  <si>
    <t>mass grave</t>
  </si>
  <si>
    <t>mission control</t>
  </si>
  <si>
    <t>yucatec maya language</t>
  </si>
  <si>
    <t>passage of time</t>
  </si>
  <si>
    <t>timothy</t>
  </si>
  <si>
    <t>slave trade</t>
  </si>
  <si>
    <t>rubber boat</t>
  </si>
  <si>
    <t>fear of dying</t>
  </si>
  <si>
    <t>blood ritual</t>
  </si>
  <si>
    <t>fenway park</t>
  </si>
  <si>
    <t>the shadow</t>
  </si>
  <si>
    <t>lower east side</t>
  </si>
  <si>
    <t>misfortune</t>
  </si>
  <si>
    <t>h. g. wells</t>
  </si>
  <si>
    <t>henry viii</t>
  </si>
  <si>
    <t>massage therapist</t>
  </si>
  <si>
    <t>motorcyclist</t>
  </si>
  <si>
    <t>sexappeal</t>
  </si>
  <si>
    <t>dvd</t>
  </si>
  <si>
    <t>ski</t>
  </si>
  <si>
    <t>flatulence</t>
  </si>
  <si>
    <t>expiration</t>
  </si>
  <si>
    <t>literary agent</t>
  </si>
  <si>
    <t>serbia</t>
  </si>
  <si>
    <t>stocks</t>
  </si>
  <si>
    <t>blood brother</t>
  </si>
  <si>
    <t>paris france</t>
  </si>
  <si>
    <t>ancient india</t>
  </si>
  <si>
    <t>complication</t>
  </si>
  <si>
    <t>elderly man</t>
  </si>
  <si>
    <t>broken arrow</t>
  </si>
  <si>
    <t>military spoof</t>
  </si>
  <si>
    <t>solar system</t>
  </si>
  <si>
    <t>kung fu master</t>
  </si>
  <si>
    <t>veterinary</t>
  </si>
  <si>
    <t>abusive husband</t>
  </si>
  <si>
    <t>slap</t>
  </si>
  <si>
    <t>missing body</t>
  </si>
  <si>
    <t>pipeworks</t>
  </si>
  <si>
    <t>right hand man</t>
  </si>
  <si>
    <t>giving birth</t>
  </si>
  <si>
    <t>ex priest</t>
  </si>
  <si>
    <t>sea lion</t>
  </si>
  <si>
    <t>tail</t>
  </si>
  <si>
    <t>head of state</t>
  </si>
  <si>
    <t>communication</t>
  </si>
  <si>
    <t>japanese american</t>
  </si>
  <si>
    <t>martyrdom</t>
  </si>
  <si>
    <t>rapist</t>
  </si>
  <si>
    <t>blackjack</t>
  </si>
  <si>
    <t>falsifying</t>
  </si>
  <si>
    <t>alien dna</t>
  </si>
  <si>
    <t>bathroom humor</t>
  </si>
  <si>
    <t>moviemaking</t>
  </si>
  <si>
    <t>malcolm x</t>
  </si>
  <si>
    <t>sports marketing firm</t>
  </si>
  <si>
    <t>wooden boats</t>
  </si>
  <si>
    <t>playing cards</t>
  </si>
  <si>
    <t>haunted</t>
  </si>
  <si>
    <t>rich vs poor</t>
  </si>
  <si>
    <t>confidant</t>
  </si>
  <si>
    <t>little league</t>
  </si>
  <si>
    <t>wax</t>
  </si>
  <si>
    <t>fbi director</t>
  </si>
  <si>
    <t>newspaper clipping</t>
  </si>
  <si>
    <t>ex military</t>
  </si>
  <si>
    <t>elf</t>
  </si>
  <si>
    <t>bike messenger</t>
  </si>
  <si>
    <t>imperialism</t>
  </si>
  <si>
    <t>jewel robbery</t>
  </si>
  <si>
    <t>wimbledon</t>
  </si>
  <si>
    <t>real estate developer</t>
  </si>
  <si>
    <t>changeling</t>
  </si>
  <si>
    <t>cole younger</t>
  </si>
  <si>
    <t>british monarchy</t>
  </si>
  <si>
    <t>stich</t>
  </si>
  <si>
    <t>fundraiser</t>
  </si>
  <si>
    <t>suspicious death</t>
  </si>
  <si>
    <t>winegrower</t>
  </si>
  <si>
    <t>lowrider</t>
  </si>
  <si>
    <t>cannes</t>
  </si>
  <si>
    <t>guerrilla warfare</t>
  </si>
  <si>
    <t>exile</t>
  </si>
  <si>
    <t>business trip</t>
  </si>
  <si>
    <t>conquest</t>
  </si>
  <si>
    <t>penalty kick</t>
  </si>
  <si>
    <t>\u8d85\u7ea7\u5988\u5988</t>
  </si>
  <si>
    <t>failed business</t>
  </si>
  <si>
    <t>dance company</t>
  </si>
  <si>
    <t>plane</t>
  </si>
  <si>
    <t>computer games</t>
  </si>
  <si>
    <t>broken trachea</t>
  </si>
  <si>
    <t>psionic power</t>
  </si>
  <si>
    <t>out of control</t>
  </si>
  <si>
    <t>birth mother</t>
  </si>
  <si>
    <t>helicopter pilot</t>
  </si>
  <si>
    <t>cartographer</t>
  </si>
  <si>
    <t>anarchic comedy</t>
  </si>
  <si>
    <t>divorce lawyer</t>
  </si>
  <si>
    <t>movies</t>
  </si>
  <si>
    <t>napalm</t>
  </si>
  <si>
    <t>syphillis</t>
  </si>
  <si>
    <t>substance abuse</t>
  </si>
  <si>
    <t>weightlessness</t>
  </si>
  <si>
    <t>renaissance painting</t>
  </si>
  <si>
    <t>spider general</t>
  </si>
  <si>
    <t>altering history</t>
  </si>
  <si>
    <t>plano texas</t>
  </si>
  <si>
    <t>nude man murdered</t>
  </si>
  <si>
    <t>bomb planting</t>
  </si>
  <si>
    <t>head coach</t>
  </si>
  <si>
    <t>reunited friends</t>
  </si>
  <si>
    <t>segregation</t>
  </si>
  <si>
    <t>determination</t>
  </si>
  <si>
    <t>mailbox</t>
  </si>
  <si>
    <t>famous</t>
  </si>
  <si>
    <t>family gathering</t>
  </si>
  <si>
    <t>marriage counselling</t>
  </si>
  <si>
    <t>interracial adoption</t>
  </si>
  <si>
    <t>pond</t>
  </si>
  <si>
    <t>hemingway</t>
  </si>
  <si>
    <t>bottle</t>
  </si>
  <si>
    <t>state prison</t>
  </si>
  <si>
    <t>wallace &amp; gromit</t>
  </si>
  <si>
    <t>mexican cartel</t>
  </si>
  <si>
    <t>forever</t>
  </si>
  <si>
    <t>what if</t>
  </si>
  <si>
    <t>polar night</t>
  </si>
  <si>
    <t>police surveillance</t>
  </si>
  <si>
    <t>man eating plant</t>
  </si>
  <si>
    <t>back to school</t>
  </si>
  <si>
    <t>rag doll</t>
  </si>
  <si>
    <t>professional reputation</t>
  </si>
  <si>
    <t>hip hop culture</t>
  </si>
  <si>
    <t>james brown</t>
  </si>
  <si>
    <t>death of parent</t>
  </si>
  <si>
    <t>escape artist</t>
  </si>
  <si>
    <t>light sensitivity</t>
  </si>
  <si>
    <t>replacement</t>
  </si>
  <si>
    <t>floppy disk</t>
  </si>
  <si>
    <t>legal</t>
  </si>
  <si>
    <t>alternative reality</t>
  </si>
  <si>
    <t>swimwear</t>
  </si>
  <si>
    <t>new world</t>
  </si>
  <si>
    <t>space carrier</t>
  </si>
  <si>
    <t>overprotective father</t>
  </si>
  <si>
    <t>puerto rico</t>
  </si>
  <si>
    <t>betrayal by friend</t>
  </si>
  <si>
    <t>opium</t>
  </si>
  <si>
    <t>swimsuit</t>
  </si>
  <si>
    <t>crane the bird</t>
  </si>
  <si>
    <t>gum</t>
  </si>
  <si>
    <t>acapella</t>
  </si>
  <si>
    <t>winery</t>
  </si>
  <si>
    <t>girl scouts</t>
  </si>
  <si>
    <t>murder of a police officer</t>
  </si>
  <si>
    <t>compton california</t>
  </si>
  <si>
    <t>singing false</t>
  </si>
  <si>
    <t>mortgage</t>
  </si>
  <si>
    <t>dog tags</t>
  </si>
  <si>
    <t>meant for each other</t>
  </si>
  <si>
    <t>spellcasting</t>
  </si>
  <si>
    <t>kickass</t>
  </si>
  <si>
    <t>driver's test</t>
  </si>
  <si>
    <t>violent man</t>
  </si>
  <si>
    <t>pelican</t>
  </si>
  <si>
    <t>year 2002</t>
  </si>
  <si>
    <t>mashup</t>
  </si>
  <si>
    <t>buddha</t>
  </si>
  <si>
    <t>starlet</t>
  </si>
  <si>
    <t xml:space="preserve">kidney transplant </t>
  </si>
  <si>
    <t>mosque</t>
  </si>
  <si>
    <t>holiday inn</t>
  </si>
  <si>
    <t>sound barrier</t>
  </si>
  <si>
    <t>retrofuturism</t>
  </si>
  <si>
    <t>wizard of oz</t>
  </si>
  <si>
    <t>western u.s.</t>
  </si>
  <si>
    <t>tv studio</t>
  </si>
  <si>
    <t>skinheads</t>
  </si>
  <si>
    <t>matt scudder</t>
  </si>
  <si>
    <t>children education</t>
  </si>
  <si>
    <t>reference to pandora's box</t>
  </si>
  <si>
    <t>emotional abuse</t>
  </si>
  <si>
    <t>confetti</t>
  </si>
  <si>
    <t>angels</t>
  </si>
  <si>
    <t>wristwatch</t>
  </si>
  <si>
    <t>two guns belt</t>
  </si>
  <si>
    <t>sister-in-law</t>
  </si>
  <si>
    <t>pendulum</t>
  </si>
  <si>
    <t>accidental love</t>
  </si>
  <si>
    <t>eternal</t>
  </si>
  <si>
    <t>savant</t>
  </si>
  <si>
    <t>hmong</t>
  </si>
  <si>
    <t>high school sweetheart</t>
  </si>
  <si>
    <t>the holocaust</t>
  </si>
  <si>
    <t>newspaper columnist</t>
  </si>
  <si>
    <t>bad dream</t>
  </si>
  <si>
    <t>friends with benefit</t>
  </si>
  <si>
    <t>asian lead</t>
  </si>
  <si>
    <t>overflowing with imagination</t>
  </si>
  <si>
    <t>eaten by animal</t>
  </si>
  <si>
    <t>tampa</t>
  </si>
  <si>
    <t>bitterness</t>
  </si>
  <si>
    <t>contraband</t>
  </si>
  <si>
    <t>chucky</t>
  </si>
  <si>
    <t>imperial japan</t>
  </si>
  <si>
    <t xml:space="preserve"> pa</t>
  </si>
  <si>
    <t>mental disorders</t>
  </si>
  <si>
    <t>feel good</t>
  </si>
  <si>
    <t>don juan</t>
  </si>
  <si>
    <t>sucked into jet engine</t>
  </si>
  <si>
    <t>scary little people</t>
  </si>
  <si>
    <t>boys</t>
  </si>
  <si>
    <t>co-parenting</t>
  </si>
  <si>
    <t>halley's comet</t>
  </si>
  <si>
    <t>private club</t>
  </si>
  <si>
    <t>mining accident</t>
  </si>
  <si>
    <t>injustice</t>
  </si>
  <si>
    <t>train wreck</t>
  </si>
  <si>
    <t>jungle girl</t>
  </si>
  <si>
    <t>romania</t>
  </si>
  <si>
    <t>sex party</t>
  </si>
  <si>
    <t>aerialist</t>
  </si>
  <si>
    <t>honey pot</t>
  </si>
  <si>
    <t>lovesick</t>
  </si>
  <si>
    <t>red dress</t>
  </si>
  <si>
    <t>waterloo</t>
  </si>
  <si>
    <t>dog fight</t>
  </si>
  <si>
    <t>gender roles</t>
  </si>
  <si>
    <t>kerouac</t>
  </si>
  <si>
    <t>over-the-hill fighter</t>
  </si>
  <si>
    <t>dance teacher</t>
  </si>
  <si>
    <t>mouth to mouth resuscitation</t>
  </si>
  <si>
    <t>person running amok</t>
  </si>
  <si>
    <t>murderer duo</t>
  </si>
  <si>
    <t>hippie lifestyle</t>
  </si>
  <si>
    <t>borderline personality disorder</t>
  </si>
  <si>
    <t>in-laws</t>
  </si>
  <si>
    <t>unfinished film</t>
  </si>
  <si>
    <t>collapse</t>
  </si>
  <si>
    <t>fear of clowns</t>
  </si>
  <si>
    <t>droid</t>
  </si>
  <si>
    <t>presidential debate</t>
  </si>
  <si>
    <t>corps</t>
  </si>
  <si>
    <t>spanish</t>
  </si>
  <si>
    <t>banana boat</t>
  </si>
  <si>
    <t>bone marrow transplant</t>
  </si>
  <si>
    <t>intellectual disability</t>
  </si>
  <si>
    <t>publicist</t>
  </si>
  <si>
    <t>nature documentary</t>
  </si>
  <si>
    <t>virility</t>
  </si>
  <si>
    <t>calcutta</t>
  </si>
  <si>
    <t>commuter train</t>
  </si>
  <si>
    <t>whistle</t>
  </si>
  <si>
    <t>animal experimentation</t>
  </si>
  <si>
    <t>pawns</t>
  </si>
  <si>
    <t>lousiana bayou</t>
  </si>
  <si>
    <t>issues</t>
  </si>
  <si>
    <t>robocop</t>
  </si>
  <si>
    <t>mountie</t>
  </si>
  <si>
    <t>ptsd</t>
  </si>
  <si>
    <t>writ</t>
  </si>
  <si>
    <t>episodic</t>
  </si>
  <si>
    <t>south park colorado</t>
  </si>
  <si>
    <t>philadelphia eagles</t>
  </si>
  <si>
    <t>womanhood</t>
  </si>
  <si>
    <t>fox news</t>
  </si>
  <si>
    <t>british spy</t>
  </si>
  <si>
    <t>shooting range</t>
  </si>
  <si>
    <t>tourism</t>
  </si>
  <si>
    <t>abolitionist</t>
  </si>
  <si>
    <t>push ups</t>
  </si>
  <si>
    <t>herion</t>
  </si>
  <si>
    <t>selma</t>
  </si>
  <si>
    <t>mango</t>
  </si>
  <si>
    <t>air conditioner</t>
  </si>
  <si>
    <t>fan club</t>
  </si>
  <si>
    <t>mass destruction</t>
  </si>
  <si>
    <t>mayoral campaign</t>
  </si>
  <si>
    <t>beer pong</t>
  </si>
  <si>
    <t>lost of friend</t>
  </si>
  <si>
    <t>grieving parents</t>
  </si>
  <si>
    <t>corrupt policeman</t>
  </si>
  <si>
    <t>homage</t>
  </si>
  <si>
    <t>night creatures</t>
  </si>
  <si>
    <t>baroness</t>
  </si>
  <si>
    <t>social status</t>
  </si>
  <si>
    <t>narcissistic personality disorder</t>
  </si>
  <si>
    <t>taking a risk</t>
  </si>
  <si>
    <t>drinking blood</t>
  </si>
  <si>
    <t>proto-slasher</t>
  </si>
  <si>
    <t>rebellious teenager</t>
  </si>
  <si>
    <t>traffic policeman</t>
  </si>
  <si>
    <t>boa constrictor</t>
  </si>
  <si>
    <t>past relationship</t>
  </si>
  <si>
    <t>year 2079</t>
  </si>
  <si>
    <t>ultraviolence</t>
  </si>
  <si>
    <t>esther</t>
  </si>
  <si>
    <t>indochina</t>
  </si>
  <si>
    <t>cardiopulmonery resuscitation</t>
  </si>
  <si>
    <t>revenge drama</t>
  </si>
  <si>
    <t>contests and competitions</t>
  </si>
  <si>
    <t>variety</t>
  </si>
  <si>
    <t>come back</t>
  </si>
  <si>
    <t>heart trouble</t>
  </si>
  <si>
    <t>baby geniuses</t>
  </si>
  <si>
    <t>sattire</t>
  </si>
  <si>
    <t>bigfoot</t>
  </si>
  <si>
    <t>exhibition</t>
  </si>
  <si>
    <t>santa cruz california</t>
  </si>
  <si>
    <t>bank loan</t>
  </si>
  <si>
    <t>recruitment</t>
  </si>
  <si>
    <t>motor-bike accident</t>
  </si>
  <si>
    <t>estafa</t>
  </si>
  <si>
    <t>savagery</t>
  </si>
  <si>
    <t>government agent</t>
  </si>
  <si>
    <t>steam</t>
  </si>
  <si>
    <t>ghouls</t>
  </si>
  <si>
    <t>loincloth</t>
  </si>
  <si>
    <t>math genius</t>
  </si>
  <si>
    <t>hazmat suit</t>
  </si>
  <si>
    <t>loveless marriage</t>
  </si>
  <si>
    <t>lakota</t>
  </si>
  <si>
    <t>workplace humor</t>
  </si>
  <si>
    <t>glass</t>
  </si>
  <si>
    <t>off season</t>
  </si>
  <si>
    <t>inventions and discoveries</t>
  </si>
  <si>
    <t>ultimate fighting championship</t>
  </si>
  <si>
    <t>pervertion</t>
  </si>
  <si>
    <t>fiji</t>
  </si>
  <si>
    <t>knoxville</t>
  </si>
  <si>
    <t>cliffs</t>
  </si>
  <si>
    <t>jazz music</t>
  </si>
  <si>
    <t>police convention</t>
  </si>
  <si>
    <t>girl power</t>
  </si>
  <si>
    <t>psychotic epileptic disorder</t>
  </si>
  <si>
    <t>pilot hero</t>
  </si>
  <si>
    <t>chest</t>
  </si>
  <si>
    <t>new girl at school</t>
  </si>
  <si>
    <t>shooting party</t>
  </si>
  <si>
    <t>xanax</t>
  </si>
  <si>
    <t>youth center</t>
  </si>
  <si>
    <t>popular girl</t>
  </si>
  <si>
    <t>transvestite</t>
  </si>
  <si>
    <t>depressed mom</t>
  </si>
  <si>
    <t>military unit</t>
  </si>
  <si>
    <t>goggles</t>
  </si>
  <si>
    <t>experience</t>
  </si>
  <si>
    <t>umerziehung</t>
  </si>
  <si>
    <t>turbo intercepter</t>
  </si>
  <si>
    <t>live concert</t>
  </si>
  <si>
    <t>intersecting lives</t>
  </si>
  <si>
    <t>revolutionary</t>
  </si>
  <si>
    <t>governer</t>
  </si>
  <si>
    <t>burglary</t>
  </si>
  <si>
    <t>secret formula</t>
  </si>
  <si>
    <t>oktoberfest</t>
  </si>
  <si>
    <t>escaped killer</t>
  </si>
  <si>
    <t>best man</t>
  </si>
  <si>
    <t>laundromat</t>
  </si>
  <si>
    <t>clubbing</t>
  </si>
  <si>
    <t>axe in the head</t>
  </si>
  <si>
    <t>food intoxication</t>
  </si>
  <si>
    <t>mold</t>
  </si>
  <si>
    <t>sleeper agent</t>
  </si>
  <si>
    <t>stepping</t>
  </si>
  <si>
    <t>breaking finger</t>
  </si>
  <si>
    <t>telephone conversation</t>
  </si>
  <si>
    <t>santa monica california</t>
  </si>
  <si>
    <t>bee attack</t>
  </si>
  <si>
    <t>decorum</t>
  </si>
  <si>
    <t>iranian</t>
  </si>
  <si>
    <t>filmes focados em um professor</t>
  </si>
  <si>
    <t>defense attorney</t>
  </si>
  <si>
    <t>silent film star</t>
  </si>
  <si>
    <t>severed hand</t>
  </si>
  <si>
    <t>biblical</t>
  </si>
  <si>
    <t>mythological</t>
  </si>
  <si>
    <t>south central l.a.</t>
  </si>
  <si>
    <t>resentment</t>
  </si>
  <si>
    <t>children's services</t>
  </si>
  <si>
    <t>radio plays</t>
  </si>
  <si>
    <t>message</t>
  </si>
  <si>
    <t>judiciary</t>
  </si>
  <si>
    <t>champagne</t>
  </si>
  <si>
    <t>dialect</t>
  </si>
  <si>
    <t>drugs</t>
  </si>
  <si>
    <t>waiting</t>
  </si>
  <si>
    <t>buffalo skin</t>
  </si>
  <si>
    <t>the star spangled banner</t>
  </si>
  <si>
    <t>brutal cop</t>
  </si>
  <si>
    <t>solteros</t>
  </si>
  <si>
    <t>pilot school</t>
  </si>
  <si>
    <t>female martial artist</t>
  </si>
  <si>
    <t>catholic orphanage</t>
  </si>
  <si>
    <t>cryptography</t>
  </si>
  <si>
    <t>journey shown on map</t>
  </si>
  <si>
    <t>line drawing</t>
  </si>
  <si>
    <t>supernatural horror</t>
  </si>
  <si>
    <t>lady diana spencer</t>
  </si>
  <si>
    <t>call</t>
  </si>
  <si>
    <t>pittsburgh steelers</t>
  </si>
  <si>
    <t>krampus</t>
  </si>
  <si>
    <t>groupthink</t>
  </si>
  <si>
    <t>black family</t>
  </si>
  <si>
    <t>dining hall</t>
  </si>
  <si>
    <t>als</t>
  </si>
  <si>
    <t>starting over</t>
  </si>
  <si>
    <t>phantom jam</t>
  </si>
  <si>
    <t>great soundtrack</t>
  </si>
  <si>
    <t>gay man straight woman relationship</t>
  </si>
  <si>
    <t>mine shaft</t>
  </si>
  <si>
    <t>love spell</t>
  </si>
  <si>
    <t>employer</t>
  </si>
  <si>
    <t>designer drug</t>
  </si>
  <si>
    <t>behavior</t>
  </si>
  <si>
    <t>army sergeant</t>
  </si>
  <si>
    <t>security</t>
  </si>
  <si>
    <t>close-up</t>
  </si>
  <si>
    <t>missed opportunity</t>
  </si>
  <si>
    <t>muse</t>
  </si>
  <si>
    <t>young</t>
  </si>
  <si>
    <t>feudality</t>
  </si>
  <si>
    <t>weeds</t>
  </si>
  <si>
    <t>babes</t>
  </si>
  <si>
    <t>pleasure</t>
  </si>
  <si>
    <t>gruuthuse museum bruges</t>
  </si>
  <si>
    <t>headbanging</t>
  </si>
  <si>
    <t>graduation speech</t>
  </si>
  <si>
    <t>fracking</t>
  </si>
  <si>
    <t>jewish ghetto</t>
  </si>
  <si>
    <t>priestess</t>
  </si>
  <si>
    <t>trans-siberian railway</t>
  </si>
  <si>
    <t>saviour</t>
  </si>
  <si>
    <t>slow cinema</t>
  </si>
  <si>
    <t>sole survivor</t>
  </si>
  <si>
    <t>lucid dreaming</t>
  </si>
  <si>
    <t>khumba</t>
  </si>
  <si>
    <t>child hitman</t>
  </si>
  <si>
    <t>taiwanese</t>
  </si>
  <si>
    <t>groundhog day</t>
  </si>
  <si>
    <t>strip</t>
  </si>
  <si>
    <t>gangster grip</t>
  </si>
  <si>
    <t>englishman</t>
  </si>
  <si>
    <t>erotic movie</t>
  </si>
  <si>
    <t>rich man - poor woman</t>
  </si>
  <si>
    <t>storem</t>
  </si>
  <si>
    <t>half vampire</t>
  </si>
  <si>
    <t>locust</t>
  </si>
  <si>
    <t>autopsy room</t>
  </si>
  <si>
    <t>steven king</t>
  </si>
  <si>
    <t>models</t>
  </si>
  <si>
    <t>social experiment</t>
  </si>
  <si>
    <t>struggling</t>
  </si>
  <si>
    <t>dignity</t>
  </si>
  <si>
    <t>justin bieber</t>
  </si>
  <si>
    <t>man punches woman</t>
  </si>
  <si>
    <t>prey</t>
  </si>
  <si>
    <t>suitcase full of money</t>
  </si>
  <si>
    <t>thunderstorm</t>
  </si>
  <si>
    <t>cybernetics</t>
  </si>
  <si>
    <t>skylight</t>
  </si>
  <si>
    <t>bank clerk</t>
  </si>
  <si>
    <t>debauchery</t>
  </si>
  <si>
    <t>admissions</t>
  </si>
  <si>
    <t>playing piano</t>
  </si>
  <si>
    <t>shootout at a train station</t>
  </si>
  <si>
    <t>naive children</t>
  </si>
  <si>
    <t>incheon</t>
  </si>
  <si>
    <t>white collar criminal</t>
  </si>
  <si>
    <t>axe</t>
  </si>
  <si>
    <t>beautiful princess</t>
  </si>
  <si>
    <t>concentration camp prisoner</t>
  </si>
  <si>
    <t>family drama</t>
  </si>
  <si>
    <t>brutal death</t>
  </si>
  <si>
    <t>sfx</t>
  </si>
  <si>
    <t>prom night</t>
  </si>
  <si>
    <t>african american comedy</t>
  </si>
  <si>
    <t>pets</t>
  </si>
  <si>
    <t>flash grenade</t>
  </si>
  <si>
    <t>allies</t>
  </si>
  <si>
    <t>gain</t>
  </si>
  <si>
    <t>hearing voices</t>
  </si>
  <si>
    <t>nuns</t>
  </si>
  <si>
    <t>third reich</t>
  </si>
  <si>
    <t>confronting the past</t>
  </si>
  <si>
    <t>crypt keeper</t>
  </si>
  <si>
    <t>arrested development</t>
  </si>
  <si>
    <t>epinephrine</t>
  </si>
  <si>
    <t>player</t>
  </si>
  <si>
    <t>brooklyn bridge</t>
  </si>
  <si>
    <t>suicidal mission</t>
  </si>
  <si>
    <t>hedge fund</t>
  </si>
  <si>
    <t>vomiting blood</t>
  </si>
  <si>
    <t>photographic memory</t>
  </si>
  <si>
    <t>wild animal</t>
  </si>
  <si>
    <t>selkie</t>
  </si>
  <si>
    <t>mysterious character</t>
  </si>
  <si>
    <t>war zone</t>
  </si>
  <si>
    <t>attempted strangulation</t>
  </si>
  <si>
    <t>pikey</t>
  </si>
  <si>
    <t>burial ground</t>
  </si>
  <si>
    <t>ymca</t>
  </si>
  <si>
    <t>shocking</t>
  </si>
  <si>
    <t>distillery</t>
  </si>
  <si>
    <t>prussia</t>
  </si>
  <si>
    <t>ski resort</t>
  </si>
  <si>
    <t>eating contest</t>
  </si>
  <si>
    <t>forced to kill</t>
  </si>
  <si>
    <t>sexologist</t>
  </si>
  <si>
    <t>repairman</t>
  </si>
  <si>
    <t>sermon on the mount</t>
  </si>
  <si>
    <t>cuban refugees</t>
  </si>
  <si>
    <t>pennsylvania coal miner</t>
  </si>
  <si>
    <t>record</t>
  </si>
  <si>
    <t>swastika tattoo</t>
  </si>
  <si>
    <t>insectarium</t>
  </si>
  <si>
    <t>sign language</t>
  </si>
  <si>
    <t>shot in the face</t>
  </si>
  <si>
    <t>pool cleaner</t>
  </si>
  <si>
    <t>bedridden</t>
  </si>
  <si>
    <t>remake of japanese film</t>
  </si>
  <si>
    <t>outsourcing</t>
  </si>
  <si>
    <t>recess</t>
  </si>
  <si>
    <t>loss of a child</t>
  </si>
  <si>
    <t>trapped in an elevator</t>
  </si>
  <si>
    <t>secret location</t>
  </si>
  <si>
    <t>twilight zone</t>
  </si>
  <si>
    <t>business consultant</t>
  </si>
  <si>
    <t>revenge plot</t>
  </si>
  <si>
    <t>retirement home</t>
  </si>
  <si>
    <t>giant worm</t>
  </si>
  <si>
    <t>triad</t>
  </si>
  <si>
    <t>marilyn monroe</t>
  </si>
  <si>
    <t>hit man</t>
  </si>
  <si>
    <t>business rivalry</t>
  </si>
  <si>
    <t>mocumentary</t>
  </si>
  <si>
    <t>moving on</t>
  </si>
  <si>
    <t>prison rape</t>
  </si>
  <si>
    <t>anger issues</t>
  </si>
  <si>
    <t>dragging someone</t>
  </si>
  <si>
    <t>ayn rand</t>
  </si>
  <si>
    <t>collision</t>
  </si>
  <si>
    <t>psychedelic drug</t>
  </si>
  <si>
    <t>stolen truck</t>
  </si>
  <si>
    <t>poisoning</t>
  </si>
  <si>
    <t>vote</t>
  </si>
  <si>
    <t>suicide mission</t>
  </si>
  <si>
    <t>team building</t>
  </si>
  <si>
    <t>commandant</t>
  </si>
  <si>
    <t>alan smithee</t>
  </si>
  <si>
    <t>mass child killing</t>
  </si>
  <si>
    <t>sporting event</t>
  </si>
  <si>
    <t>icelandic</t>
  </si>
  <si>
    <t>che guevara</t>
  </si>
  <si>
    <t>old couple</t>
  </si>
  <si>
    <t>funny</t>
  </si>
  <si>
    <t>abusive father</t>
  </si>
  <si>
    <t>wedding toast</t>
  </si>
  <si>
    <t>dog missing</t>
  </si>
  <si>
    <t>ginger</t>
  </si>
  <si>
    <t>gatling gun</t>
  </si>
  <si>
    <t>investment firm</t>
  </si>
  <si>
    <t>christmas horror</t>
  </si>
  <si>
    <t>best selling author</t>
  </si>
  <si>
    <t>stage diving</t>
  </si>
  <si>
    <t>inheritance fight</t>
  </si>
  <si>
    <t>sci-fi comedy</t>
  </si>
  <si>
    <t>sweat</t>
  </si>
  <si>
    <t>divination</t>
  </si>
  <si>
    <t>horror anthology</t>
  </si>
  <si>
    <t>loop</t>
  </si>
  <si>
    <t>clone troopers</t>
  </si>
  <si>
    <t>sex slavery</t>
  </si>
  <si>
    <t>biscuit</t>
  </si>
  <si>
    <t>female mercenary</t>
  </si>
  <si>
    <t>kaiser nero</t>
  </si>
  <si>
    <t>stringer</t>
  </si>
  <si>
    <t>therapist patient relationship</t>
  </si>
  <si>
    <t>magazine editor</t>
  </si>
  <si>
    <t>shoes</t>
  </si>
  <si>
    <t>cameos</t>
  </si>
  <si>
    <t>next door neighbor</t>
  </si>
  <si>
    <t>ice fishing</t>
  </si>
  <si>
    <t>voice imitation</t>
  </si>
  <si>
    <t>store</t>
  </si>
  <si>
    <t>uruguay</t>
  </si>
  <si>
    <t>music fan</t>
  </si>
  <si>
    <t>edwardian england</t>
  </si>
  <si>
    <t>red wine</t>
  </si>
  <si>
    <t>sewing machine</t>
  </si>
  <si>
    <t>old girlfriend</t>
  </si>
  <si>
    <t>highwayman</t>
  </si>
  <si>
    <t>perfect murder</t>
  </si>
  <si>
    <t>healer</t>
  </si>
  <si>
    <t>motorcycle gangs</t>
  </si>
  <si>
    <t>montreal canadiens</t>
  </si>
  <si>
    <t>old age</t>
  </si>
  <si>
    <t>unity</t>
  </si>
  <si>
    <t>nicotine</t>
  </si>
  <si>
    <t>torture porn</t>
  </si>
  <si>
    <t>revelation (book)</t>
  </si>
  <si>
    <t>welder</t>
  </si>
  <si>
    <t>heartache</t>
  </si>
  <si>
    <t>martha's vineyard</t>
  </si>
  <si>
    <t>bookstore</t>
  </si>
  <si>
    <t>sadistic horror</t>
  </si>
  <si>
    <t>mary magdalene</t>
  </si>
  <si>
    <t>perth</t>
  </si>
  <si>
    <t>kashmir conflict</t>
  </si>
  <si>
    <t>window smashing</t>
  </si>
  <si>
    <t>warhol</t>
  </si>
  <si>
    <t>convent school</t>
  </si>
  <si>
    <t>murder mystery</t>
  </si>
  <si>
    <t>b\u0171n\u00f6s utakon</t>
  </si>
  <si>
    <t>will</t>
  </si>
  <si>
    <t>marital rape</t>
  </si>
  <si>
    <t>white gloves</t>
  </si>
  <si>
    <t>grave digging</t>
  </si>
  <si>
    <t>boy eaten</t>
  </si>
  <si>
    <t>emigrant</t>
  </si>
  <si>
    <t>multiple felonies</t>
  </si>
  <si>
    <t>filmes contra o comunismo</t>
  </si>
  <si>
    <t>soccer team</t>
  </si>
  <si>
    <t>louisville</t>
  </si>
  <si>
    <t>school principal</t>
  </si>
  <si>
    <t>loot sharing</t>
  </si>
  <si>
    <t>gopher</t>
  </si>
  <si>
    <t>kimono</t>
  </si>
  <si>
    <t>folk singer</t>
  </si>
  <si>
    <t>portuguese american</t>
  </si>
  <si>
    <t>dictatorship</t>
  </si>
  <si>
    <t>conservation</t>
  </si>
  <si>
    <t>dry humour</t>
  </si>
  <si>
    <t>irresistible</t>
  </si>
  <si>
    <t>theatrical manager</t>
  </si>
  <si>
    <t>righteous rage</t>
  </si>
  <si>
    <t>connected</t>
  </si>
  <si>
    <t>murderous pair</t>
  </si>
  <si>
    <t>rainbow</t>
  </si>
  <si>
    <t>pittsburgh</t>
  </si>
  <si>
    <t>freaky</t>
  </si>
  <si>
    <t>20th century</t>
  </si>
  <si>
    <t>breakdown</t>
  </si>
  <si>
    <t>cryonics</t>
  </si>
  <si>
    <t>rubik's cube</t>
  </si>
  <si>
    <t>beheaded</t>
  </si>
  <si>
    <t>rave party</t>
  </si>
  <si>
    <t>bride in black</t>
  </si>
  <si>
    <t>vespa</t>
  </si>
  <si>
    <t>memories</t>
  </si>
  <si>
    <t>ugly</t>
  </si>
  <si>
    <t>giant  squid</t>
  </si>
  <si>
    <t>possesion</t>
  </si>
  <si>
    <t>clancy of the overflow</t>
  </si>
  <si>
    <t>cat fight</t>
  </si>
  <si>
    <t>rapping in a car</t>
  </si>
  <si>
    <t>faithful husband</t>
  </si>
  <si>
    <t>halloween night</t>
  </si>
  <si>
    <t>new mexican cinema</t>
  </si>
  <si>
    <t>you've got red on you</t>
  </si>
  <si>
    <t>october</t>
  </si>
  <si>
    <t>college friends</t>
  </si>
  <si>
    <t>killing a dog</t>
  </si>
  <si>
    <t>foreign</t>
  </si>
  <si>
    <t>air attack</t>
  </si>
  <si>
    <t>keith mallory</t>
  </si>
  <si>
    <t>music spoof</t>
  </si>
  <si>
    <t>game tester</t>
  </si>
  <si>
    <t>nomad</t>
  </si>
  <si>
    <t>spaghetti western</t>
  </si>
  <si>
    <t>short</t>
  </si>
  <si>
    <t>vehicular accident</t>
  </si>
  <si>
    <t>winzer</t>
  </si>
  <si>
    <t>dostoevsky</t>
  </si>
  <si>
    <t>car seat</t>
  </si>
  <si>
    <t>mic stand</t>
  </si>
  <si>
    <t>laundry room</t>
  </si>
  <si>
    <t>alcoholic father</t>
  </si>
  <si>
    <t>cut off jeans</t>
  </si>
  <si>
    <t>giant ice cream cone</t>
  </si>
  <si>
    <t>diaper</t>
  </si>
  <si>
    <t>chloroform</t>
  </si>
  <si>
    <t>grieving father</t>
  </si>
  <si>
    <t>new york yankees</t>
  </si>
  <si>
    <t>mina</t>
  </si>
  <si>
    <t>launchpad</t>
  </si>
  <si>
    <t>baton rouge</t>
  </si>
  <si>
    <t>fingers</t>
  </si>
  <si>
    <t>film in a film</t>
  </si>
  <si>
    <t>the sixties</t>
  </si>
  <si>
    <t>murder plot</t>
  </si>
  <si>
    <t>emasculation</t>
  </si>
  <si>
    <t>voting results</t>
  </si>
  <si>
    <t>parental advisor</t>
  </si>
  <si>
    <t>gay couple</t>
  </si>
  <si>
    <t>surfer dude</t>
  </si>
  <si>
    <t>state fair</t>
  </si>
  <si>
    <t>law and ethics</t>
  </si>
  <si>
    <t>telephone sex</t>
  </si>
  <si>
    <t>butch cassidy</t>
  </si>
  <si>
    <t>disturbing</t>
  </si>
  <si>
    <t>redhead girl</t>
  </si>
  <si>
    <t>leisure</t>
  </si>
  <si>
    <t>consignment</t>
  </si>
  <si>
    <t>loneliness in space</t>
  </si>
  <si>
    <t>bitten</t>
  </si>
  <si>
    <t>volkswagen beetle</t>
  </si>
  <si>
    <t>newspaper man</t>
  </si>
  <si>
    <t>muscular</t>
  </si>
  <si>
    <t>trapeze artist</t>
  </si>
  <si>
    <t>lgbt family</t>
  </si>
  <si>
    <t>episode film</t>
  </si>
  <si>
    <t>workplace romance</t>
  </si>
  <si>
    <t>hidden character</t>
  </si>
  <si>
    <t>art imitates life</t>
  </si>
  <si>
    <t>moonrise</t>
  </si>
  <si>
    <t>rebellious youth</t>
  </si>
  <si>
    <t>multiple roles</t>
  </si>
  <si>
    <t>gallon of water</t>
  </si>
  <si>
    <t>hairstylist</t>
  </si>
  <si>
    <t>online predator</t>
  </si>
  <si>
    <t>scalper</t>
  </si>
  <si>
    <t>peseta</t>
  </si>
  <si>
    <t>perm</t>
  </si>
  <si>
    <t>airship</t>
  </si>
  <si>
    <t>rant</t>
  </si>
  <si>
    <t>tehran iran</t>
  </si>
  <si>
    <t>sharpshooter</t>
  </si>
  <si>
    <t>british farce</t>
  </si>
  <si>
    <t>way station</t>
  </si>
  <si>
    <t>lew harper</t>
  </si>
  <si>
    <t>lgbt elderly</t>
  </si>
  <si>
    <t>aztec indian</t>
  </si>
  <si>
    <t>spy spoof</t>
  </si>
  <si>
    <t>life competition</t>
  </si>
  <si>
    <t>love crime</t>
  </si>
  <si>
    <t>asperger's</t>
  </si>
  <si>
    <t>antihero</t>
  </si>
  <si>
    <t>labor camp</t>
  </si>
  <si>
    <t>florence</t>
  </si>
  <si>
    <t>social allegory</t>
  </si>
  <si>
    <t>crime novelist</t>
  </si>
  <si>
    <t>worship</t>
  </si>
  <si>
    <t>dog actor</t>
  </si>
  <si>
    <t>greedy developer</t>
  </si>
  <si>
    <t>madman</t>
  </si>
  <si>
    <t>shot in the heart</t>
  </si>
  <si>
    <t>revivalism</t>
  </si>
  <si>
    <t>cattle empire</t>
  </si>
  <si>
    <t>sentinals</t>
  </si>
  <si>
    <t>head</t>
  </si>
  <si>
    <t>harvest</t>
  </si>
  <si>
    <t>goth girls</t>
  </si>
  <si>
    <t>late coming of age</t>
  </si>
  <si>
    <t>abduction</t>
  </si>
  <si>
    <t>south hypnosis</t>
  </si>
  <si>
    <t>shot repeatedly</t>
  </si>
  <si>
    <t>aggressive</t>
  </si>
  <si>
    <t>fake commercial</t>
  </si>
  <si>
    <t>curious</t>
  </si>
  <si>
    <t>dealer</t>
  </si>
  <si>
    <t>horror comedy</t>
  </si>
  <si>
    <t>martial arts training</t>
  </si>
  <si>
    <t>special ops</t>
  </si>
  <si>
    <t>genital mutilation</t>
  </si>
  <si>
    <t>dressing</t>
  </si>
  <si>
    <t>sepia color</t>
  </si>
  <si>
    <t>orlando florida</t>
  </si>
  <si>
    <t>stallion</t>
  </si>
  <si>
    <t>tiki culture</t>
  </si>
  <si>
    <t>calamity</t>
  </si>
  <si>
    <t>hitchhike</t>
  </si>
  <si>
    <t>extremsport</t>
  </si>
  <si>
    <t>australian man</t>
  </si>
  <si>
    <t>stonehenge</t>
  </si>
  <si>
    <t>caving</t>
  </si>
  <si>
    <t>grave digger</t>
  </si>
  <si>
    <t>hopital</t>
  </si>
  <si>
    <t>cat thief</t>
  </si>
  <si>
    <t>town</t>
  </si>
  <si>
    <t>medical school</t>
  </si>
  <si>
    <t>giant insect</t>
  </si>
  <si>
    <t>narcotic abuse</t>
  </si>
  <si>
    <t>mass media</t>
  </si>
  <si>
    <t>partying</t>
  </si>
  <si>
    <t>paddlewheel boat</t>
  </si>
  <si>
    <t>toaster</t>
  </si>
  <si>
    <t>sex trafficking</t>
  </si>
  <si>
    <t>friday the thirteenth</t>
  </si>
  <si>
    <t>hate crime</t>
  </si>
  <si>
    <t>followed</t>
  </si>
  <si>
    <t>gender identity</t>
  </si>
  <si>
    <t>mfs</t>
  </si>
  <si>
    <t>cordillera huayhuash</t>
  </si>
  <si>
    <t>concert tour</t>
  </si>
  <si>
    <t>vinegar</t>
  </si>
  <si>
    <t>warfare</t>
  </si>
  <si>
    <t>apollo s</t>
  </si>
  <si>
    <t>nottingham</t>
  </si>
  <si>
    <t>stonewall riot</t>
  </si>
  <si>
    <t>heist mafia internet</t>
  </si>
  <si>
    <t>no memory</t>
  </si>
  <si>
    <t>teenage killer</t>
  </si>
  <si>
    <t>revenge killing</t>
  </si>
  <si>
    <t>singers</t>
  </si>
  <si>
    <t>french canadian</t>
  </si>
  <si>
    <t>presidential elections</t>
  </si>
  <si>
    <t>based on real events</t>
  </si>
  <si>
    <t>confined</t>
  </si>
  <si>
    <t>supervivencia</t>
  </si>
  <si>
    <t>aspiring musician</t>
  </si>
  <si>
    <t>off screen rape</t>
  </si>
  <si>
    <t>wild man</t>
  </si>
  <si>
    <t>uncle nephew relationship</t>
  </si>
  <si>
    <t>artificial</t>
  </si>
  <si>
    <t>dove \"family-approved\"</t>
  </si>
  <si>
    <t>stenographer</t>
  </si>
  <si>
    <t>french noir</t>
  </si>
  <si>
    <t>political drama</t>
  </si>
  <si>
    <t>tryst</t>
  </si>
  <si>
    <t>bisexual woman</t>
  </si>
  <si>
    <t>thai boxing</t>
  </si>
  <si>
    <t>rare stamps</t>
  </si>
  <si>
    <t>shin bet</t>
  </si>
  <si>
    <t>guilty</t>
  </si>
  <si>
    <t>trapped in building</t>
  </si>
  <si>
    <t>traffic</t>
  </si>
  <si>
    <t>home detention</t>
  </si>
  <si>
    <t>walmart</t>
  </si>
  <si>
    <t>politics of scarcity</t>
  </si>
  <si>
    <t>spanish movie</t>
  </si>
  <si>
    <t>hunting party</t>
  </si>
  <si>
    <t>college intern</t>
  </si>
  <si>
    <t>rubber mask</t>
  </si>
  <si>
    <t>murder trial</t>
  </si>
  <si>
    <t>ghost story</t>
  </si>
  <si>
    <t>high stakes</t>
  </si>
  <si>
    <t>art teacher</t>
  </si>
  <si>
    <t>second wife</t>
  </si>
  <si>
    <t>brisbane queensland</t>
  </si>
  <si>
    <t>paranoid</t>
  </si>
  <si>
    <t>hobo</t>
  </si>
  <si>
    <t>bethlehem judah</t>
  </si>
  <si>
    <t>adultress</t>
  </si>
  <si>
    <t>shenanigans</t>
  </si>
  <si>
    <t>class system</t>
  </si>
  <si>
    <t>rag tag group</t>
  </si>
  <si>
    <t>society ball</t>
  </si>
  <si>
    <t>rollerblade</t>
  </si>
  <si>
    <t>home movie footage</t>
  </si>
  <si>
    <t>freak show</t>
  </si>
  <si>
    <t>mad cow disease</t>
  </si>
  <si>
    <t>struggling career</t>
  </si>
  <si>
    <t>family estate</t>
  </si>
  <si>
    <t>squire</t>
  </si>
  <si>
    <t>blender</t>
  </si>
  <si>
    <t>newswoman</t>
  </si>
  <si>
    <t>atomic reactor</t>
  </si>
  <si>
    <t>pripyat</t>
  </si>
  <si>
    <t>thrift store</t>
  </si>
  <si>
    <t>corn</t>
  </si>
  <si>
    <t>twin synchronization</t>
  </si>
  <si>
    <t>elvis presley</t>
  </si>
  <si>
    <t>listening to music</t>
  </si>
  <si>
    <t>molecular biologist</t>
  </si>
  <si>
    <t>torture chamber</t>
  </si>
  <si>
    <t>pele</t>
  </si>
  <si>
    <t>convenience store robbery</t>
  </si>
  <si>
    <t>rosh hashanah</t>
  </si>
  <si>
    <t>male prostitute</t>
  </si>
  <si>
    <t>viral video</t>
  </si>
  <si>
    <t>mutations</t>
  </si>
  <si>
    <t>experimental drug</t>
  </si>
  <si>
    <t>romanian new wave</t>
  </si>
  <si>
    <t>verbal abuse</t>
  </si>
  <si>
    <t>day in a life</t>
  </si>
  <si>
    <t>loss of loved one</t>
  </si>
  <si>
    <t>dirty joke</t>
  </si>
  <si>
    <t>judgment call</t>
  </si>
  <si>
    <t>wild party</t>
  </si>
  <si>
    <t>wintry</t>
  </si>
  <si>
    <t>daywalker</t>
  </si>
  <si>
    <t>accepting death</t>
  </si>
  <si>
    <t>rapier</t>
  </si>
  <si>
    <t>television director</t>
  </si>
  <si>
    <t>ganga</t>
  </si>
  <si>
    <t>benji</t>
  </si>
  <si>
    <t>wwe</t>
  </si>
  <si>
    <t>dead fish</t>
  </si>
  <si>
    <t>combat drone</t>
  </si>
  <si>
    <t>shock humor</t>
  </si>
  <si>
    <t>dialogue driven</t>
  </si>
  <si>
    <t>sock on the jaw</t>
  </si>
  <si>
    <t>electro shock</t>
  </si>
  <si>
    <t>entrails</t>
  </si>
  <si>
    <t>jesus</t>
  </si>
  <si>
    <t>fandom</t>
  </si>
  <si>
    <t>partially lost film</t>
  </si>
  <si>
    <t>unofficial remake</t>
  </si>
  <si>
    <t>sister sister incest</t>
  </si>
  <si>
    <t>menschheit</t>
  </si>
  <si>
    <t>boring</t>
  </si>
  <si>
    <t>reality spoof</t>
  </si>
  <si>
    <t>heritage</t>
  </si>
  <si>
    <t>blogger</t>
  </si>
  <si>
    <t>trust fund baby</t>
  </si>
  <si>
    <t>dominican</t>
  </si>
  <si>
    <t>rules</t>
  </si>
  <si>
    <t>incubus</t>
  </si>
  <si>
    <t>denial of death</t>
  </si>
  <si>
    <t>helping animals</t>
  </si>
  <si>
    <t>rhedosaurus</t>
  </si>
  <si>
    <t>night club owner</t>
  </si>
  <si>
    <t>bosque</t>
  </si>
  <si>
    <t>used car salesman</t>
  </si>
  <si>
    <t>coal shed</t>
  </si>
  <si>
    <t>bmx</t>
  </si>
  <si>
    <t>corporate greed</t>
  </si>
  <si>
    <t>stage production</t>
  </si>
  <si>
    <t>cool hair</t>
  </si>
  <si>
    <t>suit of armor</t>
  </si>
  <si>
    <t>coding</t>
  </si>
  <si>
    <t>mcdonald's restaurant</t>
  </si>
  <si>
    <t>film editing</t>
  </si>
  <si>
    <t>returned alive</t>
  </si>
  <si>
    <t>grayscale</t>
  </si>
  <si>
    <t>secret laboratory</t>
  </si>
  <si>
    <t>comic book industry</t>
  </si>
  <si>
    <t>anti romantic comedy</t>
  </si>
  <si>
    <t>estranged son</t>
  </si>
  <si>
    <t>serial kiler</t>
  </si>
  <si>
    <t>gunplay</t>
  </si>
  <si>
    <t>guitar case</t>
  </si>
  <si>
    <t>postal worker</t>
  </si>
  <si>
    <t>Carousel Picture Company</t>
  </si>
  <si>
    <t>Screen Gems</t>
  </si>
  <si>
    <t>Summit Entertainment</t>
  </si>
  <si>
    <t xml:space="preserve"> Kennedy/Marshall Company</t>
  </si>
  <si>
    <t xml:space="preserve"> Jim Henson Company</t>
  </si>
  <si>
    <t xml:space="preserve"> Tyler Perry Company</t>
  </si>
  <si>
    <t xml:space="preserve"> Vista Organisation</t>
  </si>
  <si>
    <t xml:space="preserve"> Friday Four</t>
  </si>
  <si>
    <t xml:space="preserve"> Georgetown Productions</t>
  </si>
  <si>
    <t xml:space="preserve"> Feature Film Project</t>
  </si>
  <si>
    <t>Ingenious Film Partners</t>
  </si>
  <si>
    <t xml:space="preserve"> Twentieth Century Fox Film Corporation</t>
  </si>
  <si>
    <t xml:space="preserve"> Dune Entertainment</t>
  </si>
  <si>
    <t xml:space="preserve"> Lightstorm Entertainment</t>
  </si>
  <si>
    <t>Walt Disney Pictures</t>
  </si>
  <si>
    <t xml:space="preserve"> Jerry Bruckheimer Films</t>
  </si>
  <si>
    <t xml:space="preserve"> Second Mate Productions</t>
  </si>
  <si>
    <t>Columbia Pictures</t>
  </si>
  <si>
    <t xml:space="preserve"> Danjaq</t>
  </si>
  <si>
    <t xml:space="preserve"> B24</t>
  </si>
  <si>
    <t>Legendary Pictures</t>
  </si>
  <si>
    <t xml:space="preserve"> Warner Bros.</t>
  </si>
  <si>
    <t xml:space="preserve"> DC Entertainment</t>
  </si>
  <si>
    <t xml:space="preserve"> Syncopy</t>
  </si>
  <si>
    <t xml:space="preserve"> Laura Ziskin Productions</t>
  </si>
  <si>
    <t xml:space="preserve"> Marvel Enterprises</t>
  </si>
  <si>
    <t xml:space="preserve"> Walt Disney Animation Studios</t>
  </si>
  <si>
    <t>Marvel Studios</t>
  </si>
  <si>
    <t xml:space="preserve"> Prime Focus</t>
  </si>
  <si>
    <t xml:space="preserve"> Revolution Sun Studios</t>
  </si>
  <si>
    <t>Warner Bros.</t>
  </si>
  <si>
    <t xml:space="preserve"> Heyday Films</t>
  </si>
  <si>
    <t>DC Comics</t>
  </si>
  <si>
    <t xml:space="preserve"> Atlas Entertainment</t>
  </si>
  <si>
    <t xml:space="preserve"> Cruel &amp; Unusual Films</t>
  </si>
  <si>
    <t xml:space="preserve"> RatPac-Dune Entertainment</t>
  </si>
  <si>
    <t xml:space="preserve"> Legendary Pictures</t>
  </si>
  <si>
    <t xml:space="preserve"> Bad Hat Harry Productions</t>
  </si>
  <si>
    <t>Eon Productions</t>
  </si>
  <si>
    <t xml:space="preserve"> Infinitum Nihil</t>
  </si>
  <si>
    <t xml:space="preserve"> Silver Bullet Productions (II)</t>
  </si>
  <si>
    <t xml:space="preserve"> Blind Wink Productions</t>
  </si>
  <si>
    <t xml:space="preserve"> Classic Media</t>
  </si>
  <si>
    <t xml:space="preserve"> Cruel and Unusual Films</t>
  </si>
  <si>
    <t>Walt Disney</t>
  </si>
  <si>
    <t xml:space="preserve"> Walden Media</t>
  </si>
  <si>
    <t xml:space="preserve"> Stillking Films</t>
  </si>
  <si>
    <t xml:space="preserve"> Ozumi Films</t>
  </si>
  <si>
    <t xml:space="preserve"> Propeler</t>
  </si>
  <si>
    <t xml:space="preserve"> Silverbell Films</t>
  </si>
  <si>
    <t>Paramount Pictures</t>
  </si>
  <si>
    <t xml:space="preserve"> Marvel Studios</t>
  </si>
  <si>
    <t xml:space="preserve"> Moving Picture Company (MPC)</t>
  </si>
  <si>
    <t>Amblin Entertainment</t>
  </si>
  <si>
    <t xml:space="preserve"> Media Magik Entertainment</t>
  </si>
  <si>
    <t xml:space="preserve"> Imagenation Abu Dhabi FZ</t>
  </si>
  <si>
    <t xml:space="preserve"> Hemisphere Media Capital</t>
  </si>
  <si>
    <t xml:space="preserve"> Parkes/MacDonald Productions</t>
  </si>
  <si>
    <t>WingNut Films</t>
  </si>
  <si>
    <t xml:space="preserve"> New Line Cinema</t>
  </si>
  <si>
    <t xml:space="preserve"> Warner Bros. Pictures</t>
  </si>
  <si>
    <t xml:space="preserve"> 3Foot7</t>
  </si>
  <si>
    <t xml:space="preserve"> Metro-Goldwyn-Mayer (MGM)</t>
  </si>
  <si>
    <t xml:space="preserve"> Marvel Entertainment</t>
  </si>
  <si>
    <t>Imagine Entertainment</t>
  </si>
  <si>
    <t xml:space="preserve"> Universal Pictures</t>
  </si>
  <si>
    <t xml:space="preserve"> Scott Free Productions</t>
  </si>
  <si>
    <t xml:space="preserve"> Relativity Media</t>
  </si>
  <si>
    <t>New Line Cinema</t>
  </si>
  <si>
    <t xml:space="preserve"> Ingenious Film Partners</t>
  </si>
  <si>
    <t xml:space="preserve"> Depth of Field</t>
  </si>
  <si>
    <t xml:space="preserve"> Scholastic Productions</t>
  </si>
  <si>
    <t xml:space="preserve"> Big Primate Pictures</t>
  </si>
  <si>
    <t xml:space="preserve"> MFPV Film</t>
  </si>
  <si>
    <t>Studio Babelsberg</t>
  </si>
  <si>
    <t xml:space="preserve"> Walt Disney Studios Motion Pictures</t>
  </si>
  <si>
    <t xml:space="preserve"> Vita-Ray Dutch Productions (III)</t>
  </si>
  <si>
    <t xml:space="preserve"> Deluxe Digital Studios</t>
  </si>
  <si>
    <t>Universal Pictures</t>
  </si>
  <si>
    <t xml:space="preserve"> Hasbro</t>
  </si>
  <si>
    <t xml:space="preserve"> Bluegrass Films</t>
  </si>
  <si>
    <t xml:space="preserve"> Film 44</t>
  </si>
  <si>
    <t>Universal Studios</t>
  </si>
  <si>
    <t xml:space="preserve"> Amblin Entertainment</t>
  </si>
  <si>
    <t xml:space="preserve"> Fuji Television Network</t>
  </si>
  <si>
    <t xml:space="preserve"> Dentsu</t>
  </si>
  <si>
    <t xml:space="preserve"> Team Todd</t>
  </si>
  <si>
    <t xml:space="preserve"> Tim Burton Productions</t>
  </si>
  <si>
    <t xml:space="preserve"> Roth Films</t>
  </si>
  <si>
    <t xml:space="preserve"> The</t>
  </si>
  <si>
    <t xml:space="preserve"> Donners' Company</t>
  </si>
  <si>
    <t xml:space="preserve"> Major Studio Partners</t>
  </si>
  <si>
    <t xml:space="preserve"> thinkfilm</t>
  </si>
  <si>
    <t xml:space="preserve"> X3 Canada Productions</t>
  </si>
  <si>
    <t xml:space="preserve"> X3US Productions</t>
  </si>
  <si>
    <t xml:space="preserve"> XM3 Service</t>
  </si>
  <si>
    <t xml:space="preserve"> Pixar Animation Studios</t>
  </si>
  <si>
    <t xml:space="preserve"> DreamWorks SKG</t>
  </si>
  <si>
    <t xml:space="preserve"> Di Bonaventura Pictures</t>
  </si>
  <si>
    <t xml:space="preserve"> Platinum Dunes</t>
  </si>
  <si>
    <t xml:space="preserve"> Hasbro Studios</t>
  </si>
  <si>
    <t xml:space="preserve"> China Movie Channel</t>
  </si>
  <si>
    <t xml:space="preserve"> Ian Bryce Productions</t>
  </si>
  <si>
    <t xml:space="preserve"> Avi Arad Productions</t>
  </si>
  <si>
    <t xml:space="preserve"> Matt Tolmach Productions</t>
  </si>
  <si>
    <t xml:space="preserve"> LivePlanet</t>
  </si>
  <si>
    <t xml:space="preserve"> Prana Studios</t>
  </si>
  <si>
    <t xml:space="preserve"> Sean Bailey Productions</t>
  </si>
  <si>
    <t xml:space="preserve"> Kontsept Film Company</t>
  </si>
  <si>
    <t>De Line Pictures</t>
  </si>
  <si>
    <t xml:space="preserve"> The Halcyon Company</t>
  </si>
  <si>
    <t xml:space="preserve"> Wonderland Sound and Vision</t>
  </si>
  <si>
    <t xml:space="preserve"> Original Film</t>
  </si>
  <si>
    <t xml:space="preserve"> One Race Films</t>
  </si>
  <si>
    <t xml:space="preserve"> China Film Co.</t>
  </si>
  <si>
    <t xml:space="preserve"> Qu\u00e9bec Production Services Tax Credit</t>
  </si>
  <si>
    <t xml:space="preserve"> Media Rights Capital (MRC)</t>
  </si>
  <si>
    <t xml:space="preserve"> Abu Dhabi Film Commission</t>
  </si>
  <si>
    <t xml:space="preserve"> GK Films</t>
  </si>
  <si>
    <t xml:space="preserve"> Skydance Productions</t>
  </si>
  <si>
    <t xml:space="preserve"> Apparatus Productions</t>
  </si>
  <si>
    <t xml:space="preserve"> Latina Pictures</t>
  </si>
  <si>
    <t xml:space="preserve"> 2DUX\u00b2</t>
  </si>
  <si>
    <t>Twentieth Century Fox Film Corporation</t>
  </si>
  <si>
    <t xml:space="preserve"> TSG Entertainment</t>
  </si>
  <si>
    <t xml:space="preserve"> Down Productions</t>
  </si>
  <si>
    <t xml:space="preserve"> Bad Robot</t>
  </si>
  <si>
    <t xml:space="preserve"> Kurtzman/Orci</t>
  </si>
  <si>
    <t xml:space="preserve"> Big Kid Pictures</t>
  </si>
  <si>
    <t>Village Roadshow Pictures</t>
  </si>
  <si>
    <t xml:space="preserve"> Bazmark Films</t>
  </si>
  <si>
    <t xml:space="preserve"> A&amp;E Television Networks</t>
  </si>
  <si>
    <t xml:space="preserve"> Red Wagon Entertainment</t>
  </si>
  <si>
    <t xml:space="preserve"> Spectrum Films</t>
  </si>
  <si>
    <t xml:space="preserve"> Disney Double Dare You (DDY)</t>
  </si>
  <si>
    <t xml:space="preserve"> Indochina Productions</t>
  </si>
  <si>
    <t>Lucasfilm</t>
  </si>
  <si>
    <t xml:space="preserve"> Paramount Pictures</t>
  </si>
  <si>
    <t xml:space="preserve"> Perfect Storm Entertainment</t>
  </si>
  <si>
    <t xml:space="preserve"> Alibaba Pictures Group</t>
  </si>
  <si>
    <t xml:space="preserve"> Skydance Media</t>
  </si>
  <si>
    <t xml:space="preserve"> Sneaky Shark</t>
  </si>
  <si>
    <t xml:space="preserve"> Huahua Media</t>
  </si>
  <si>
    <t xml:space="preserve"> FortyFour Studios</t>
  </si>
  <si>
    <t xml:space="preserve"> Centropolis Entertainment</t>
  </si>
  <si>
    <t xml:space="preserve"> The Mark Gordon Company</t>
  </si>
  <si>
    <t xml:space="preserve"> Farewell Productions</t>
  </si>
  <si>
    <t xml:space="preserve"> ImageMovers</t>
  </si>
  <si>
    <t xml:space="preserve"> Anarchos Productions</t>
  </si>
  <si>
    <t xml:space="preserve"> Dark Horse Entertainment</t>
  </si>
  <si>
    <t xml:space="preserve"> Jerry Weintraub Productions</t>
  </si>
  <si>
    <t xml:space="preserve"> Beagle Pug Films</t>
  </si>
  <si>
    <t xml:space="preserve"> Riche Productions</t>
  </si>
  <si>
    <t xml:space="preserve"> Village Roadshow Films North America</t>
  </si>
  <si>
    <t xml:space="preserve"> Kinberg Genre</t>
  </si>
  <si>
    <t>Pixar Animation Studios</t>
  </si>
  <si>
    <t>DreamWorks Animation</t>
  </si>
  <si>
    <t xml:space="preserve"> Peters Entertainment</t>
  </si>
  <si>
    <t xml:space="preserve"> Sonnenfeld Josephson Worldwide Entertainment</t>
  </si>
  <si>
    <t xml:space="preserve"> China Film Co-Production Corporation</t>
  </si>
  <si>
    <t xml:space="preserve"> Alphaville Films</t>
  </si>
  <si>
    <t xml:space="preserve"> Spyglass Entertainment</t>
  </si>
  <si>
    <t xml:space="preserve"> Shady Acres Entertainment</t>
  </si>
  <si>
    <t xml:space="preserve"> Playtone</t>
  </si>
  <si>
    <t xml:space="preserve"> Viz Media</t>
  </si>
  <si>
    <t xml:space="preserve"> Province of British Columbia Production Services Tax Credit</t>
  </si>
  <si>
    <t xml:space="preserve"> 3 Arts Entertainment</t>
  </si>
  <si>
    <t xml:space="preserve"> Gordon Company</t>
  </si>
  <si>
    <t xml:space="preserve"> Davis Entertainment</t>
  </si>
  <si>
    <t xml:space="preserve"> Licht/Mueller Film Corporation</t>
  </si>
  <si>
    <t xml:space="preserve"> Fairview Entertainment</t>
  </si>
  <si>
    <t>Ingenious Media</t>
  </si>
  <si>
    <t xml:space="preserve"> Chernin Entertainment</t>
  </si>
  <si>
    <t>Corsan</t>
  </si>
  <si>
    <t xml:space="preserve"> Bliss Media</t>
  </si>
  <si>
    <t xml:space="preserve"> Limelight International Media Entertainment</t>
  </si>
  <si>
    <t xml:space="preserve"> Neelmudra Entertainment</t>
  </si>
  <si>
    <t xml:space="preserve"> Aristos Films</t>
  </si>
  <si>
    <t xml:space="preserve"> Singularity Productions</t>
  </si>
  <si>
    <t xml:space="preserve"> Wildkite</t>
  </si>
  <si>
    <t>Mid Atlantic Films</t>
  </si>
  <si>
    <t xml:space="preserve"> Stuber Productions</t>
  </si>
  <si>
    <t xml:space="preserve"> Universal</t>
  </si>
  <si>
    <t xml:space="preserve"> H2F Entertainment</t>
  </si>
  <si>
    <t xml:space="preserve"> Babieka</t>
  </si>
  <si>
    <t xml:space="preserve"> A113</t>
  </si>
  <si>
    <t>Walt Disney Animation Studios</t>
  </si>
  <si>
    <t>Golden Mean</t>
  </si>
  <si>
    <t xml:space="preserve"> Stereo D</t>
  </si>
  <si>
    <t xml:space="preserve"> Vertigo Entertainment</t>
  </si>
  <si>
    <t xml:space="preserve"> Mad Hatter Entertainment</t>
  </si>
  <si>
    <t xml:space="preserve"> Intermedia Films</t>
  </si>
  <si>
    <t xml:space="preserve"> C-2 Pictures</t>
  </si>
  <si>
    <t xml:space="preserve"> IMF Internationale Medien und Film GmbH &amp; Co. 3. Produktions KG</t>
  </si>
  <si>
    <t xml:space="preserve"> Mostow/Lieberman Productions</t>
  </si>
  <si>
    <t xml:space="preserve"> Bulletproof Cupid</t>
  </si>
  <si>
    <t xml:space="preserve"> Lynda Obst Productions</t>
  </si>
  <si>
    <t>Cine Bazar</t>
  </si>
  <si>
    <t xml:space="preserve"> Toho Pictures</t>
  </si>
  <si>
    <t xml:space="preserve"> Ardustry Entertainment</t>
  </si>
  <si>
    <t xml:space="preserve"> Mediastream Film GmbH &amp; Co. Productions KG</t>
  </si>
  <si>
    <t xml:space="preserve"> Ingenious Media</t>
  </si>
  <si>
    <t xml:space="preserve"> Dune Entertainment III</t>
  </si>
  <si>
    <t xml:space="preserve"> Big Screen Productions</t>
  </si>
  <si>
    <t xml:space="preserve"> Lionsgate</t>
  </si>
  <si>
    <t xml:space="preserve"> Color Force</t>
  </si>
  <si>
    <t xml:space="preserve"> Saturn Films</t>
  </si>
  <si>
    <t xml:space="preserve"> Broken Road Productions</t>
  </si>
  <si>
    <t xml:space="preserve"> Junction Entertainment</t>
  </si>
  <si>
    <t>Virtual Studios</t>
  </si>
  <si>
    <t xml:space="preserve"> Next Entertainment</t>
  </si>
  <si>
    <t xml:space="preserve"> Irwin Allen Productions</t>
  </si>
  <si>
    <t xml:space="preserve"> Radiant Productions</t>
  </si>
  <si>
    <t xml:space="preserve"> Synthesis Entertainment</t>
  </si>
  <si>
    <t xml:space="preserve"> Legend3D</t>
  </si>
  <si>
    <t>DreamWorks SKG</t>
  </si>
  <si>
    <t xml:space="preserve"> DreamWorks Animation</t>
  </si>
  <si>
    <t xml:space="preserve"> Annapurna Pictures</t>
  </si>
  <si>
    <t>Dune Entertainment</t>
  </si>
  <si>
    <t xml:space="preserve"> Fox 2000 Pictures</t>
  </si>
  <si>
    <t>Jerry Bruckheimer Films</t>
  </si>
  <si>
    <t xml:space="preserve"> Touchstone Pictures</t>
  </si>
  <si>
    <t xml:space="preserve"> SprocketHeads</t>
  </si>
  <si>
    <t>France 3 Cin\u00e9ma</t>
  </si>
  <si>
    <t xml:space="preserve"> Path\u00e9 Renn Productions</t>
  </si>
  <si>
    <t xml:space="preserve"> Egmond Film &amp; Television</t>
  </si>
  <si>
    <t xml:space="preserve"> Pacifica Film</t>
  </si>
  <si>
    <t xml:space="preserve"> WR Universal Group</t>
  </si>
  <si>
    <t>Patalex IV Productions Limited</t>
  </si>
  <si>
    <t xml:space="preserve"> Weed Road Pictures</t>
  </si>
  <si>
    <t xml:space="preserve"> Forward Pass</t>
  </si>
  <si>
    <t xml:space="preserve"> Overbrook Entertainment</t>
  </si>
  <si>
    <t xml:space="preserve"> Blue Light</t>
  </si>
  <si>
    <t xml:space="preserve"> GH Three</t>
  </si>
  <si>
    <t xml:space="preserve"> The Zanuck Company</t>
  </si>
  <si>
    <t xml:space="preserve"> Plan B Entertainment</t>
  </si>
  <si>
    <t xml:space="preserve"> Theobald Film Productions</t>
  </si>
  <si>
    <t xml:space="preserve"> Patalex III Productions Limited</t>
  </si>
  <si>
    <t xml:space="preserve"> 1492 Pictures</t>
  </si>
  <si>
    <t xml:space="preserve"> 21 Laps Entertainment</t>
  </si>
  <si>
    <t xml:space="preserve"> Museum Canada Productions</t>
  </si>
  <si>
    <t xml:space="preserve"> Seed Productions</t>
  </si>
  <si>
    <t xml:space="preserve"> NPV Entertainment</t>
  </si>
  <si>
    <t xml:space="preserve"> Silver Pictures</t>
  </si>
  <si>
    <t xml:space="preserve"> Kennedy Miller Productions</t>
  </si>
  <si>
    <t xml:space="preserve"> Imagine Entertainment</t>
  </si>
  <si>
    <t xml:space="preserve"> Whamaphram Productions</t>
  </si>
  <si>
    <t xml:space="preserve"> Thunder Road Pictures</t>
  </si>
  <si>
    <t xml:space="preserve"> Cott Productions</t>
  </si>
  <si>
    <t xml:space="preserve"> Dan Curtis Productions</t>
  </si>
  <si>
    <t xml:space="preserve"> TC Productions</t>
  </si>
  <si>
    <t xml:space="preserve"> Odin</t>
  </si>
  <si>
    <t>Pacific Data Images (PDI)</t>
  </si>
  <si>
    <t xml:space="preserve"> Columbus 81 Productions</t>
  </si>
  <si>
    <t xml:space="preserve"> Nickelodeon Movies</t>
  </si>
  <si>
    <t xml:space="preserve"> Industrial Light &amp; Magic (ILM)</t>
  </si>
  <si>
    <t xml:space="preserve"> Blinding Edge Pictures</t>
  </si>
  <si>
    <t xml:space="preserve"> Cruise/Wagner Productions</t>
  </si>
  <si>
    <t xml:space="preserve"> Studio Babelsberg</t>
  </si>
  <si>
    <t xml:space="preserve"> China Film Group Corporation (CFGC)</t>
  </si>
  <si>
    <t xml:space="preserve"> The Fourth Production Company Film Group</t>
  </si>
  <si>
    <t xml:space="preserve"> Iron Horse Entertainment (II)</t>
  </si>
  <si>
    <t>Aardman Animations</t>
  </si>
  <si>
    <t>Plan B Entertainment</t>
  </si>
  <si>
    <t xml:space="preserve"> Nimar Studios</t>
  </si>
  <si>
    <t xml:space="preserve"> Helena Productions</t>
  </si>
  <si>
    <t xml:space="preserve"> Village Roadshow Pictures</t>
  </si>
  <si>
    <t xml:space="preserve"> LStar Capital</t>
  </si>
  <si>
    <t xml:space="preserve"> Feigco Entertainment</t>
  </si>
  <si>
    <t xml:space="preserve"> Pascal Pictures</t>
  </si>
  <si>
    <t xml:space="preserve"> Ghostcorps</t>
  </si>
  <si>
    <t xml:space="preserve"> Valhalla Motion Pictures</t>
  </si>
  <si>
    <t xml:space="preserve"> Columbia Pictures Corporation</t>
  </si>
  <si>
    <t xml:space="preserve"> Parkes+MacDonald Image Nation</t>
  </si>
  <si>
    <t xml:space="preserve"> Shangri-La Entertainment</t>
  </si>
  <si>
    <t xml:space="preserve"> Paramount Animation</t>
  </si>
  <si>
    <t xml:space="preserve"> JC 23 Entertainment</t>
  </si>
  <si>
    <t>Cruise/Wagner Productions</t>
  </si>
  <si>
    <t xml:space="preserve"> Radar Pictures</t>
  </si>
  <si>
    <t>Scott Free Productions</t>
  </si>
  <si>
    <t xml:space="preserve"> Volcano Films</t>
  </si>
  <si>
    <t xml:space="preserve"> Mystery Clock Cinema</t>
  </si>
  <si>
    <t xml:space="preserve"> TIK Films</t>
  </si>
  <si>
    <t xml:space="preserve"> Pyramania</t>
  </si>
  <si>
    <t>Laura Ziskin Productions</t>
  </si>
  <si>
    <t xml:space="preserve"> Phoenix Pictures</t>
  </si>
  <si>
    <t xml:space="preserve"> AFG Talons Productions</t>
  </si>
  <si>
    <t xml:space="preserve"> DC Comics</t>
  </si>
  <si>
    <t xml:space="preserve"> Lawrence Gordon Productions</t>
  </si>
  <si>
    <t>Silver Pictures</t>
  </si>
  <si>
    <t xml:space="preserve"> Donner/Shuler-Donner Productions</t>
  </si>
  <si>
    <t xml:space="preserve"> Good Machine</t>
  </si>
  <si>
    <t xml:space="preserve"> Saints LA</t>
  </si>
  <si>
    <t xml:space="preserve"> Bristol Bay Productions</t>
  </si>
  <si>
    <t xml:space="preserve"> Baldwin Entertainment Group</t>
  </si>
  <si>
    <t xml:space="preserve"> Mace Neufeld Productions</t>
  </si>
  <si>
    <t xml:space="preserve"> Kanzaman</t>
  </si>
  <si>
    <t xml:space="preserve"> J.K. Livin Productions</t>
  </si>
  <si>
    <t xml:space="preserve"> Moguletta</t>
  </si>
  <si>
    <t xml:space="preserve"> Sahara Productions</t>
  </si>
  <si>
    <t xml:space="preserve"> Babelsberg Film</t>
  </si>
  <si>
    <t xml:space="preserve"> Square USA</t>
  </si>
  <si>
    <t xml:space="preserve"> Chris Lee Productions</t>
  </si>
  <si>
    <t xml:space="preserve"> Samuel Goldwyn Films</t>
  </si>
  <si>
    <t xml:space="preserve"> Miramax</t>
  </si>
  <si>
    <t xml:space="preserve"> Sunswept Entertainment</t>
  </si>
  <si>
    <t xml:space="preserve"> Temple Hill Entertainment</t>
  </si>
  <si>
    <t xml:space="preserve"> Reliance Entertainment</t>
  </si>
  <si>
    <t>Regency Enterprises</t>
  </si>
  <si>
    <t xml:space="preserve"> Appian Way</t>
  </si>
  <si>
    <t xml:space="preserve"> Anonymous Content</t>
  </si>
  <si>
    <t xml:space="preserve"> New Regency Pictures</t>
  </si>
  <si>
    <t xml:space="preserve"> Hong Kong Alpha Motion Pictures Co.</t>
  </si>
  <si>
    <t xml:space="preserve"> RatPac Entertainment</t>
  </si>
  <si>
    <t xml:space="preserve"> M Productions</t>
  </si>
  <si>
    <t xml:space="preserve"> Monarchy Enterprises S.a.r.l.</t>
  </si>
  <si>
    <t xml:space="preserve"> The Kennedy/Marshall Company</t>
  </si>
  <si>
    <t xml:space="preserve"> Ludlum Entertainment</t>
  </si>
  <si>
    <t xml:space="preserve"> Bourne Again</t>
  </si>
  <si>
    <t>Lionsgate</t>
  </si>
  <si>
    <t>Columbia Pictures Corporation</t>
  </si>
  <si>
    <t xml:space="preserve"> Don Simpson/Jerry Bruckheimer Films</t>
  </si>
  <si>
    <t>DreamWorks</t>
  </si>
  <si>
    <t xml:space="preserve"> Wintergreen Productions</t>
  </si>
  <si>
    <t xml:space="preserve"> Regency Enterprises</t>
  </si>
  <si>
    <t xml:space="preserve"> Protozoa Pictures</t>
  </si>
  <si>
    <t xml:space="preserve"> Disruption Entertainment</t>
  </si>
  <si>
    <t xml:space="preserve"> Columbia Pictures</t>
  </si>
  <si>
    <t>1492 Pictures</t>
  </si>
  <si>
    <t xml:space="preserve"> Heyday films</t>
  </si>
  <si>
    <t>Bazmark Films</t>
  </si>
  <si>
    <t xml:space="preserve"> ScreenWest</t>
  </si>
  <si>
    <t xml:space="preserve"> Walt Disney Feature Animation</t>
  </si>
  <si>
    <t xml:space="preserve"> Government of Malta</t>
  </si>
  <si>
    <t>Blue Sky Studios</t>
  </si>
  <si>
    <t xml:space="preserve"> Twentieth Century Fox Animation</t>
  </si>
  <si>
    <t xml:space="preserve"> XM2 Productions</t>
  </si>
  <si>
    <t xml:space="preserve"> XF2 Canada Productions</t>
  </si>
  <si>
    <t xml:space="preserve"> One Race Productions</t>
  </si>
  <si>
    <t xml:space="preserve"> Lin Pictures</t>
  </si>
  <si>
    <t xml:space="preserve"> Wigram Productions</t>
  </si>
  <si>
    <t>The Zanuck Company</t>
  </si>
  <si>
    <t>TriStar Pictures</t>
  </si>
  <si>
    <t xml:space="preserve"> Carolco Pictures</t>
  </si>
  <si>
    <t xml:space="preserve"> Carolco International N.V.</t>
  </si>
  <si>
    <t>Touchstone Pictures</t>
  </si>
  <si>
    <t xml:space="preserve"> Captivate Entertainment</t>
  </si>
  <si>
    <t>PolyGram Filmed Entertainment</t>
  </si>
  <si>
    <t>Lions Gate Films</t>
  </si>
  <si>
    <t xml:space="preserve"> Mark Gordon Productions</t>
  </si>
  <si>
    <t xml:space="preserve"> Mel's Cite du Cinema</t>
  </si>
  <si>
    <t xml:space="preserve"> Munich Film Partners &amp; Company (MFP) MI2 Productions</t>
  </si>
  <si>
    <t xml:space="preserve"> Baltimore Spring Creek Productions</t>
  </si>
  <si>
    <t xml:space="preserve"> Constantin Film Produktion</t>
  </si>
  <si>
    <t xml:space="preserve"> Bernd Eichinger Productions</t>
  </si>
  <si>
    <t xml:space="preserve"> Haishang Films</t>
  </si>
  <si>
    <t xml:space="preserve"> Michael De Luca Productions</t>
  </si>
  <si>
    <t xml:space="preserve"> Crystal Sky Pictures</t>
  </si>
  <si>
    <t xml:space="preserve"> GH One</t>
  </si>
  <si>
    <t xml:space="preserve"> Vengeance Productions Pty. Ltd.</t>
  </si>
  <si>
    <t>The Kennedy/Marshall Company</t>
  </si>
  <si>
    <t xml:space="preserve"> Pearl Street Films</t>
  </si>
  <si>
    <t xml:space="preserve"> Double Negative</t>
  </si>
  <si>
    <t xml:space="preserve"> Perfect World (Beijing) Pictures Co.</t>
  </si>
  <si>
    <t xml:space="preserve"> Tall Trees Productions</t>
  </si>
  <si>
    <t xml:space="preserve"> Flower Films (II)</t>
  </si>
  <si>
    <t xml:space="preserve"> Brandywine Productions</t>
  </si>
  <si>
    <t xml:space="preserve"> Sony Pictures Entertainment</t>
  </si>
  <si>
    <t xml:space="preserve"> Media Rights Capital</t>
  </si>
  <si>
    <t xml:space="preserve"> Sony Pictures Entertainment (SPE)</t>
  </si>
  <si>
    <t xml:space="preserve"> QED International</t>
  </si>
  <si>
    <t xml:space="preserve"> Alpha Core</t>
  </si>
  <si>
    <t xml:space="preserve"> Genre Films</t>
  </si>
  <si>
    <t xml:space="preserve"> Simon Kinberg Productions</t>
  </si>
  <si>
    <t>One Race Films</t>
  </si>
  <si>
    <t xml:space="preserve"> Strike Entertainment</t>
  </si>
  <si>
    <t xml:space="preserve"> Velocity Productions</t>
  </si>
  <si>
    <t xml:space="preserve"> Gracie Films</t>
  </si>
  <si>
    <t xml:space="preserve"> Road Rebel</t>
  </si>
  <si>
    <t>Tree Line Films</t>
  </si>
  <si>
    <t xml:space="preserve"> Pink Machine</t>
  </si>
  <si>
    <t xml:space="preserve"> Radical Studios</t>
  </si>
  <si>
    <t>Constantin Film</t>
  </si>
  <si>
    <t xml:space="preserve"> TF1 Films Productions</t>
  </si>
  <si>
    <t xml:space="preserve"> La Petite Reine</t>
  </si>
  <si>
    <t xml:space="preserve"> Tri Pictures</t>
  </si>
  <si>
    <t xml:space="preserve"> Sorolla Films</t>
  </si>
  <si>
    <t xml:space="preserve"> Novo RPI</t>
  </si>
  <si>
    <t xml:space="preserve"> Canal+</t>
  </si>
  <si>
    <t xml:space="preserve"> uFilm</t>
  </si>
  <si>
    <t xml:space="preserve"> Canal+ Espa\u00f1a</t>
  </si>
  <si>
    <t xml:space="preserve"> Le Tax Shelter du Gouvernement F\u00e9d\u00e9ral de Belgique</t>
  </si>
  <si>
    <t xml:space="preserve"> Les Editions Albert Ren\u00e9</t>
  </si>
  <si>
    <t>Lion Rock Productions</t>
  </si>
  <si>
    <t xml:space="preserve"> Perfect World Pictures</t>
  </si>
  <si>
    <t xml:space="preserve"> Esperanto Filmoj</t>
  </si>
  <si>
    <t xml:space="preserve"> Pacific Western</t>
  </si>
  <si>
    <t xml:space="preserve"> 5150 Action</t>
  </si>
  <si>
    <t xml:space="preserve"> Gama Entertainment Partners</t>
  </si>
  <si>
    <t xml:space="preserve"> Marv Films</t>
  </si>
  <si>
    <t>Centropolis Entertainment</t>
  </si>
  <si>
    <t xml:space="preserve"> Mutual Film Company</t>
  </si>
  <si>
    <t xml:space="preserve"> Global Entertainment Productions GmbH &amp; Company Medien KG</t>
  </si>
  <si>
    <t xml:space="preserve"> Section Eight</t>
  </si>
  <si>
    <t xml:space="preserve"> WV Films III</t>
  </si>
  <si>
    <t>Weed Road Pictures</t>
  </si>
  <si>
    <t xml:space="preserve"> Summit Entertainment</t>
  </si>
  <si>
    <t xml:space="preserve"> Epsilon Motion Pictures</t>
  </si>
  <si>
    <t xml:space="preserve"> Mandeville Films</t>
  </si>
  <si>
    <t xml:space="preserve"> NeoReel</t>
  </si>
  <si>
    <t>Miramax Films</t>
  </si>
  <si>
    <t xml:space="preserve"> Cappa Productions</t>
  </si>
  <si>
    <t xml:space="preserve"> Initial Entertainment Group (IEG)</t>
  </si>
  <si>
    <t>Original Film</t>
  </si>
  <si>
    <t xml:space="preserve"> Reliance BIG Entertainment</t>
  </si>
  <si>
    <t xml:space="preserve"> Hollywood Gang Productions</t>
  </si>
  <si>
    <t xml:space="preserve"> Atmosphere Entertainment MM</t>
  </si>
  <si>
    <t xml:space="preserve"> Sony Pictures Animation</t>
  </si>
  <si>
    <t xml:space="preserve"> Kerner Entertainment Company</t>
  </si>
  <si>
    <t xml:space="preserve"> Angry Films</t>
  </si>
  <si>
    <t xml:space="preserve"> Wardour Street Pictures</t>
  </si>
  <si>
    <t xml:space="preserve"> Blue Tulip Productions</t>
  </si>
  <si>
    <t xml:space="preserve"> Chartoff Productions</t>
  </si>
  <si>
    <t xml:space="preserve"> Odd Lot Entertainment</t>
  </si>
  <si>
    <t xml:space="preserve"> K/O Paper Products</t>
  </si>
  <si>
    <t xml:space="preserve"> Digital Domain</t>
  </si>
  <si>
    <t xml:space="preserve"> Taleswapper</t>
  </si>
  <si>
    <t xml:space="preserve"> Cheyenne Enterprises</t>
  </si>
  <si>
    <t xml:space="preserve"> The Saul Zaentz Company</t>
  </si>
  <si>
    <t xml:space="preserve"> 80 Days Productions</t>
  </si>
  <si>
    <t xml:space="preserve"> Spanknyce Films</t>
  </si>
  <si>
    <t xml:space="preserve"> Fitzwilliam Productions</t>
  </si>
  <si>
    <t xml:space="preserve"> Laurence Mark Productions</t>
  </si>
  <si>
    <t xml:space="preserve"> Mediastream Vierte Film GmbH &amp; Co. Vermarktungs KG</t>
  </si>
  <si>
    <t xml:space="preserve"> Canlaws Productions</t>
  </si>
  <si>
    <t xml:space="preserve"> Dune Films</t>
  </si>
  <si>
    <t xml:space="preserve"> BK</t>
  </si>
  <si>
    <t xml:space="preserve"> KOH</t>
  </si>
  <si>
    <t xml:space="preserve"> Reino del Cielo</t>
  </si>
  <si>
    <t xml:space="preserve"> Inside Track 3</t>
  </si>
  <si>
    <t xml:space="preserve"> Calle Cruzada</t>
  </si>
  <si>
    <t xml:space="preserve"> Global Medien KG</t>
  </si>
  <si>
    <t xml:space="preserve"> Franklin/Waterman Productions</t>
  </si>
  <si>
    <t xml:space="preserve"> Mid Atlantic Films</t>
  </si>
  <si>
    <t xml:space="preserve"> International Traders</t>
  </si>
  <si>
    <t xml:space="preserve"> Mill Film</t>
  </si>
  <si>
    <t xml:space="preserve"> C &amp; L</t>
  </si>
  <si>
    <t xml:space="preserve"> Dawliz</t>
  </si>
  <si>
    <t xml:space="preserve"> Ronald Shusett/Gary Goldman</t>
  </si>
  <si>
    <t xml:space="preserve"> Digital Image Associates</t>
  </si>
  <si>
    <t>Lightstorm Entertainment</t>
  </si>
  <si>
    <t xml:space="preserve"> T2 Productions</t>
  </si>
  <si>
    <t xml:space="preserve"> Tribeca Productions</t>
  </si>
  <si>
    <t xml:space="preserve"> Misher Films</t>
  </si>
  <si>
    <t xml:space="preserve"> Film Rites</t>
  </si>
  <si>
    <t xml:space="preserve"> Escape Artists</t>
  </si>
  <si>
    <t xml:space="preserve"> Everyman Pictures</t>
  </si>
  <si>
    <t xml:space="preserve"> Dreamworks Pictures</t>
  </si>
  <si>
    <t xml:space="preserve"> Gary Sanchez Productions</t>
  </si>
  <si>
    <t>Kopelson Entertainment</t>
  </si>
  <si>
    <t xml:space="preserve"> The Weinstein Company</t>
  </si>
  <si>
    <t>Nu Image Films</t>
  </si>
  <si>
    <t xml:space="preserve"> Millennium Films</t>
  </si>
  <si>
    <t xml:space="preserve"> Peninsula Films</t>
  </si>
  <si>
    <t xml:space="preserve"> StudioCanal</t>
  </si>
  <si>
    <t xml:space="preserve"> Sony Pictures Releasing</t>
  </si>
  <si>
    <t xml:space="preserve"> Sony Pictures Worldwide Acquisitions (SPWA)</t>
  </si>
  <si>
    <t xml:space="preserve"> Italian Tax Credit</t>
  </si>
  <si>
    <t xml:space="preserve"> Birnbaum/Barber</t>
  </si>
  <si>
    <t xml:space="preserve"> Cineroma SRL</t>
  </si>
  <si>
    <t xml:space="preserve"> French Tax Credit</t>
  </si>
  <si>
    <t>Beacon Communications</t>
  </si>
  <si>
    <t>Bedford Falls Productions</t>
  </si>
  <si>
    <t xml:space="preserve"> Lonely Film Productions GmbH &amp; Co. KG.</t>
  </si>
  <si>
    <t xml:space="preserve"> Virtual Studios</t>
  </si>
  <si>
    <t xml:space="preserve"> Spring Creek Productions</t>
  </si>
  <si>
    <t xml:space="preserve"> Liberty Pictures</t>
  </si>
  <si>
    <t xml:space="preserve"> EMJAG Productions</t>
  </si>
  <si>
    <t xml:space="preserve"> Red Granite Pictures</t>
  </si>
  <si>
    <t xml:space="preserve"> Sikelia Productions</t>
  </si>
  <si>
    <t xml:space="preserve"> Polygram Filmed Entertainment</t>
  </si>
  <si>
    <t xml:space="preserve"> Big Bug Pictures</t>
  </si>
  <si>
    <t>Anarchos Productions</t>
  </si>
  <si>
    <t xml:space="preserve"> X-Filme Creative Pool</t>
  </si>
  <si>
    <t xml:space="preserve"> ARD Degeto Film</t>
  </si>
  <si>
    <t xml:space="preserve"> Cloud Atlas Productions</t>
  </si>
  <si>
    <t xml:space="preserve"> Five Drops</t>
  </si>
  <si>
    <t xml:space="preserve"> Media Asia Group</t>
  </si>
  <si>
    <t xml:space="preserve"> Dreams of Dragon Picture</t>
  </si>
  <si>
    <t xml:space="preserve"> Animal Logic</t>
  </si>
  <si>
    <t xml:space="preserve"> DiNovi Pictures</t>
  </si>
  <si>
    <t xml:space="preserve"> Maple Shade Films</t>
  </si>
  <si>
    <t xml:space="preserve"> Catwoman Films</t>
  </si>
  <si>
    <t xml:space="preserve"> Mosaic Media Group</t>
  </si>
  <si>
    <t>Davis-Films</t>
  </si>
  <si>
    <t xml:space="preserve"> Nu Image Films</t>
  </si>
  <si>
    <t xml:space="preserve"> LionsGate</t>
  </si>
  <si>
    <t xml:space="preserve"> Ex3 Productions</t>
  </si>
  <si>
    <t xml:space="preserve"> Fipex Holding</t>
  </si>
  <si>
    <t xml:space="preserve"> Alcon Entertainment</t>
  </si>
  <si>
    <t xml:space="preserve"> DMG Entertainment</t>
  </si>
  <si>
    <t xml:space="preserve"> Path\u00e9 Distribution</t>
  </si>
  <si>
    <t xml:space="preserve"> K. JAM Media</t>
  </si>
  <si>
    <t xml:space="preserve"> Surf Film</t>
  </si>
  <si>
    <t xml:space="preserve"> Castle Rock Entertainment</t>
  </si>
  <si>
    <t xml:space="preserve"> Working Title Films</t>
  </si>
  <si>
    <t>Jean Doumanian Productions</t>
  </si>
  <si>
    <t xml:space="preserve"> Sweetland Films</t>
  </si>
  <si>
    <t xml:space="preserve"> Imhotep Productions</t>
  </si>
  <si>
    <t xml:space="preserve"> Alberto Grimaldi Productions</t>
  </si>
  <si>
    <t>Beijing New Picture Film Co. Ltd.</t>
  </si>
  <si>
    <t xml:space="preserve"> EDKO Film</t>
  </si>
  <si>
    <t xml:space="preserve"> New Picture Company</t>
  </si>
  <si>
    <t xml:space="preserve"> De Line Pictures</t>
  </si>
  <si>
    <t xml:space="preserve"> DreamWorks Pictures</t>
  </si>
  <si>
    <t xml:space="preserve"> Revolution Studios</t>
  </si>
  <si>
    <t>Everyman Pictures</t>
  </si>
  <si>
    <t xml:space="preserve"> Location Gourmet</t>
  </si>
  <si>
    <t xml:space="preserve"> Gaumont</t>
  </si>
  <si>
    <t xml:space="preserve"> HBO Films</t>
  </si>
  <si>
    <t xml:space="preserve"> Allison Shearmur Productions</t>
  </si>
  <si>
    <t xml:space="preserve"> Key Creatives</t>
  </si>
  <si>
    <t xml:space="preserve"> Film4</t>
  </si>
  <si>
    <t xml:space="preserve"> Goldcrest Pictures</t>
  </si>
  <si>
    <t xml:space="preserve"> New Zealand Large Budget Screen Production Grant</t>
  </si>
  <si>
    <t xml:space="preserve"> Outlaw Sinema</t>
  </si>
  <si>
    <t xml:space="preserve"> Pendle Mountain Productions</t>
  </si>
  <si>
    <t xml:space="preserve"> Toho-Towa</t>
  </si>
  <si>
    <t xml:space="preserve"> British Broadcasting Corporation (BBC)</t>
  </si>
  <si>
    <t xml:space="preserve"> Marubeni</t>
  </si>
  <si>
    <t xml:space="preserve"> Eidos Interactive</t>
  </si>
  <si>
    <t>Alcon Entertainment</t>
  </si>
  <si>
    <t xml:space="preserve"> Straight Up Films</t>
  </si>
  <si>
    <t xml:space="preserve"> Giant Pictures</t>
  </si>
  <si>
    <t xml:space="preserve"> Origo Film Group</t>
  </si>
  <si>
    <t>Le Studio Canal+</t>
  </si>
  <si>
    <t xml:space="preserve"> TCF Vancouver Productions</t>
  </si>
  <si>
    <t xml:space="preserve"> Firm Films</t>
  </si>
  <si>
    <t xml:space="preserve"> Millbrook Farm Productions</t>
  </si>
  <si>
    <t xml:space="preserve"> Red Hour Films</t>
  </si>
  <si>
    <t>Vertigo Entertainment</t>
  </si>
  <si>
    <t xml:space="preserve"> Media Asia Films</t>
  </si>
  <si>
    <t xml:space="preserve"> Scott Rudin Productions</t>
  </si>
  <si>
    <t xml:space="preserve"> Yellow Bird</t>
  </si>
  <si>
    <t xml:space="preserve"> Ground Control</t>
  </si>
  <si>
    <t xml:space="preserve"> Cinergi Pictures Entertainment</t>
  </si>
  <si>
    <t xml:space="preserve"> Internationale Filmproduktion Blackbird Dritte</t>
  </si>
  <si>
    <t xml:space="preserve"> LightWorkers Media</t>
  </si>
  <si>
    <t xml:space="preserve"> Bagdasarian Productions</t>
  </si>
  <si>
    <t>United Artists</t>
  </si>
  <si>
    <t xml:space="preserve"> Achte Babelsberg Film</t>
  </si>
  <si>
    <t xml:space="preserve"> Happy Madison Productions</t>
  </si>
  <si>
    <t xml:space="preserve"> Stanley Kubrick Productions</t>
  </si>
  <si>
    <t xml:space="preserve"> Gunn Films</t>
  </si>
  <si>
    <t xml:space="preserve"> Doom Buggy Productions</t>
  </si>
  <si>
    <t xml:space="preserve"> South Side Amusement Company</t>
  </si>
  <si>
    <t xml:space="preserve"> Mirage Enterprises</t>
  </si>
  <si>
    <t xml:space="preserve"> Motion Picture JOTA Produktions</t>
  </si>
  <si>
    <t xml:space="preserve"> October Pictures</t>
  </si>
  <si>
    <t xml:space="preserve"> Rysher Entertainment</t>
  </si>
  <si>
    <t xml:space="preserve"> Metropolitan Filmexport</t>
  </si>
  <si>
    <t xml:space="preserve"> Beacon Communications</t>
  </si>
  <si>
    <t xml:space="preserve"> Kalima Productions GmbH &amp; Co. KG</t>
  </si>
  <si>
    <t>Spyglass Entertainment</t>
  </si>
  <si>
    <t xml:space="preserve"> The Jacobson Company</t>
  </si>
  <si>
    <t>Laurence Mark Productions</t>
  </si>
  <si>
    <t xml:space="preserve"> Palomar Pictures (II)</t>
  </si>
  <si>
    <t xml:space="preserve"> First Light Production</t>
  </si>
  <si>
    <t xml:space="preserve"> Dino De Laurentiis Company</t>
  </si>
  <si>
    <t>Vnesheconombank</t>
  </si>
  <si>
    <t xml:space="preserve"> Nutcracker Holdings</t>
  </si>
  <si>
    <t>Kennedy Miller Productions</t>
  </si>
  <si>
    <t xml:space="preserve"> Hypnotic</t>
  </si>
  <si>
    <t xml:space="preserve"> WV Films II</t>
  </si>
  <si>
    <t>Impact Pictures</t>
  </si>
  <si>
    <t xml:space="preserve"> Nouvelles \u00c9ditions de Films (NEF)</t>
  </si>
  <si>
    <t xml:space="preserve"> New Legacy</t>
  </si>
  <si>
    <t xml:space="preserve"> Josephson Entertainment</t>
  </si>
  <si>
    <t xml:space="preserve"> Cruella Productions</t>
  </si>
  <si>
    <t xml:space="preserve"> Image Entertainment</t>
  </si>
  <si>
    <t xml:space="preserve"> Rat Entertainment</t>
  </si>
  <si>
    <t xml:space="preserve"> Waverly Films</t>
  </si>
  <si>
    <t>Sony Pictures Animation</t>
  </si>
  <si>
    <t xml:space="preserve"> Swanford Films</t>
  </si>
  <si>
    <t xml:space="preserve"> Mandalay Pictures</t>
  </si>
  <si>
    <t xml:space="preserve"> Little Bird</t>
  </si>
  <si>
    <t xml:space="preserve"> KC Medien</t>
  </si>
  <si>
    <t xml:space="preserve"> Reperage</t>
  </si>
  <si>
    <t xml:space="preserve"> DOS</t>
  </si>
  <si>
    <t xml:space="preserve"> MP Film Management</t>
  </si>
  <si>
    <t xml:space="preserve"> WWE Studios</t>
  </si>
  <si>
    <t xml:space="preserve"> IM3 Entertainment</t>
  </si>
  <si>
    <t xml:space="preserve"> Oak Productions</t>
  </si>
  <si>
    <t xml:space="preserve"> Aardman Animations</t>
  </si>
  <si>
    <t xml:space="preserve"> City Light Films</t>
  </si>
  <si>
    <t>David Foster Productions</t>
  </si>
  <si>
    <t xml:space="preserve"> Bel Air Entertainment</t>
  </si>
  <si>
    <t>Relativity Media</t>
  </si>
  <si>
    <t xml:space="preserve"> Yucaipa Films</t>
  </si>
  <si>
    <t xml:space="preserve"> Misha Films</t>
  </si>
  <si>
    <t xml:space="preserve"> Marc Platt Productions</t>
  </si>
  <si>
    <t xml:space="preserve"> David Foster Productions</t>
  </si>
  <si>
    <t xml:space="preserve"> Core Productions</t>
  </si>
  <si>
    <t xml:space="preserve"> Munich Film Partners New Century &amp; Company (MFP) Core Productions</t>
  </si>
  <si>
    <t>Atlas Entertainment</t>
  </si>
  <si>
    <t>DNA Films</t>
  </si>
  <si>
    <t xml:space="preserve"> IM Global</t>
  </si>
  <si>
    <t xml:space="preserve"> Peach Trees</t>
  </si>
  <si>
    <t xml:space="preserve"> Creepshow Films Inc.</t>
  </si>
  <si>
    <t xml:space="preserve"> Laurel Entertainment Inc.</t>
  </si>
  <si>
    <t xml:space="preserve"> Internationale Filmproduktion Eagle</t>
  </si>
  <si>
    <t>Phoenix Pictures</t>
  </si>
  <si>
    <t>Millennium Films</t>
  </si>
  <si>
    <t xml:space="preserve"> Living Films</t>
  </si>
  <si>
    <t xml:space="preserve"> Green Hat Films</t>
  </si>
  <si>
    <t xml:space="preserve"> Zanuck/Brown Productions</t>
  </si>
  <si>
    <t xml:space="preserve"> MTV Films</t>
  </si>
  <si>
    <t xml:space="preserve"> Callahan Filmworks</t>
  </si>
  <si>
    <t>Fox 2000 Pictures</t>
  </si>
  <si>
    <t xml:space="preserve"> Mad Chance</t>
  </si>
  <si>
    <t xml:space="preserve"> WV Films IV</t>
  </si>
  <si>
    <t xml:space="preserve"> Wild West Picture Show Productions</t>
  </si>
  <si>
    <t xml:space="preserve"> Permut Presentations</t>
  </si>
  <si>
    <t xml:space="preserve"> WCG Entertainment Productions</t>
  </si>
  <si>
    <t xml:space="preserve"> Krane Entertainment</t>
  </si>
  <si>
    <t xml:space="preserve"> Kouf/Bigelow Productions</t>
  </si>
  <si>
    <t xml:space="preserve"> Runway Pictures Inc</t>
  </si>
  <si>
    <t xml:space="preserve"> Castel Film Romania</t>
  </si>
  <si>
    <t xml:space="preserve"> Bona Fide Productions</t>
  </si>
  <si>
    <t xml:space="preserve"> Cattleya</t>
  </si>
  <si>
    <t xml:space="preserve"> Great Oaks Entertainment</t>
  </si>
  <si>
    <t xml:space="preserve"> Roth-Arnold Productions</t>
  </si>
  <si>
    <t>Warner Bros. Family Entertainment</t>
  </si>
  <si>
    <t xml:space="preserve"> Northern Lights Entertainment</t>
  </si>
  <si>
    <t xml:space="preserve"> Courtside Seats Productions</t>
  </si>
  <si>
    <t xml:space="preserve"> International Production Company</t>
  </si>
  <si>
    <t xml:space="preserve"> The Montecito Picture Company</t>
  </si>
  <si>
    <t xml:space="preserve"> Robert Simonds Productions</t>
  </si>
  <si>
    <t xml:space="preserve"> Hammerhead Productions</t>
  </si>
  <si>
    <t xml:space="preserve"> Crave Films</t>
  </si>
  <si>
    <t xml:space="preserve"> Huayi Brothers Media</t>
  </si>
  <si>
    <t xml:space="preserve"> Le Grisbi Productions</t>
  </si>
  <si>
    <t>Caravan Pictures</t>
  </si>
  <si>
    <t xml:space="preserve"> Roger Birnbaum Productions</t>
  </si>
  <si>
    <t xml:space="preserve"> Warner Bros. Animation</t>
  </si>
  <si>
    <t xml:space="preserve"> Picnic Basket</t>
  </si>
  <si>
    <t xml:space="preserve"> Zookeeper Productions</t>
  </si>
  <si>
    <t xml:space="preserve"> Hey Eddie</t>
  </si>
  <si>
    <t xml:space="preserve"> Prelude Pictures</t>
  </si>
  <si>
    <t xml:space="preserve"> Clinica Estetico</t>
  </si>
  <si>
    <t xml:space="preserve"> Revere Entertainment</t>
  </si>
  <si>
    <t xml:space="preserve"> Jagtoria Films</t>
  </si>
  <si>
    <t xml:space="preserve"> RKO Pictures</t>
  </si>
  <si>
    <t xml:space="preserve"> Jonathan Krane Group</t>
  </si>
  <si>
    <t xml:space="preserve"> Avery Pix</t>
  </si>
  <si>
    <t>The Weinstein Company</t>
  </si>
  <si>
    <t xml:space="preserve"> Reforma Films</t>
  </si>
  <si>
    <t xml:space="preserve"> Dimension Films</t>
  </si>
  <si>
    <t>Tim Burton Productions</t>
  </si>
  <si>
    <t>Ex Nihilo</t>
  </si>
  <si>
    <t xml:space="preserve"> Cin\u00e9+</t>
  </si>
  <si>
    <t xml:space="preserve"> Scope Pictures</t>
  </si>
  <si>
    <t xml:space="preserve"> Centre National de la Cin\u00e9matographie (CNC)</t>
  </si>
  <si>
    <t xml:space="preserve"> Minist\u00e8re de la Culture et de la Communication</t>
  </si>
  <si>
    <t xml:space="preserve"> Left Field Ventures</t>
  </si>
  <si>
    <t xml:space="preserve"> Evo Films A.I.E.</t>
  </si>
  <si>
    <t xml:space="preserve"> Ind\u00e9films 3</t>
  </si>
  <si>
    <t xml:space="preserve"> Palatine \u00c9toile 12</t>
  </si>
  <si>
    <t xml:space="preserve"> Cin\u00e9feel Prod</t>
  </si>
  <si>
    <t>Art Linson Productions</t>
  </si>
  <si>
    <t xml:space="preserve"> Tig Productions</t>
  </si>
  <si>
    <t>BBC Worldwide</t>
  </si>
  <si>
    <t xml:space="preserve"> Evergreen Films</t>
  </si>
  <si>
    <t xml:space="preserve"> BBC Earth MD (WWD)</t>
  </si>
  <si>
    <t xml:space="preserve"> Evergreen MD</t>
  </si>
  <si>
    <t>Franchise Pictures</t>
  </si>
  <si>
    <t xml:space="preserve"> Morgan Creek Productions</t>
  </si>
  <si>
    <t xml:space="preserve"> Battlefield Productions</t>
  </si>
  <si>
    <t>Lonely Film Productions GmbH &amp; Co. KG.</t>
  </si>
  <si>
    <t xml:space="preserve"> Warner Bros. Feature Animation</t>
  </si>
  <si>
    <t xml:space="preserve"> Cobalt Media Group</t>
  </si>
  <si>
    <t xml:space="preserve"> Artists Production Group (APG)</t>
  </si>
  <si>
    <t>Tig Productions</t>
  </si>
  <si>
    <t xml:space="preserve"> Aperture Entertainment</t>
  </si>
  <si>
    <t xml:space="preserve"> The Canton Company</t>
  </si>
  <si>
    <t xml:space="preserve"> Mars Production Pty. Ltd.</t>
  </si>
  <si>
    <t>Canal Plus</t>
  </si>
  <si>
    <t xml:space="preserve"> Sofica Europacorp</t>
  </si>
  <si>
    <t xml:space="preserve"> EuropaCorp</t>
  </si>
  <si>
    <t>Path\u00e9 Films</t>
  </si>
  <si>
    <t xml:space="preserve"> TPS Star</t>
  </si>
  <si>
    <t xml:space="preserve"> Participant Media</t>
  </si>
  <si>
    <t xml:space="preserve"> France T\u00e9l\u00e9vision</t>
  </si>
  <si>
    <t xml:space="preserve"> France 2 Cin\u00e9ma</t>
  </si>
  <si>
    <t xml:space="preserve"> France 3 Cinema</t>
  </si>
  <si>
    <t xml:space="preserve"> Conseil R\u00e9gional du Calvados</t>
  </si>
  <si>
    <t xml:space="preserve"> R\u00e9gion Bretagne</t>
  </si>
  <si>
    <t xml:space="preserve"> Minist\u00e8re du D\u00e9veloppement Durable et de la Mer</t>
  </si>
  <si>
    <t xml:space="preserve"> JMH-TSR</t>
  </si>
  <si>
    <t xml:space="preserve"> HH Sheikha Salama bint Hamdan Al Nahyan</t>
  </si>
  <si>
    <t xml:space="preserve"> Conseil G\u00e9n\u00e9ral des C\u00f4tes d'Armor</t>
  </si>
  <si>
    <t xml:space="preserve"> Conseil G\u00e9n\u00e9ral du Morbihan</t>
  </si>
  <si>
    <t xml:space="preserve"> R\u00e9gion Basse-Normandie</t>
  </si>
  <si>
    <t>Epsilon Motion Pictures</t>
  </si>
  <si>
    <t xml:space="preserve"> Franchise Pictures</t>
  </si>
  <si>
    <t xml:space="preserve"> Dante Entertainment</t>
  </si>
  <si>
    <t xml:space="preserve"> Crusader Entertainment</t>
  </si>
  <si>
    <t xml:space="preserve"> ETIC Films</t>
  </si>
  <si>
    <t xml:space="preserve"> Forge</t>
  </si>
  <si>
    <t xml:space="preserve"> QI Quality International GmbH Co. KG</t>
  </si>
  <si>
    <t xml:space="preserve"> Signature Pictures</t>
  </si>
  <si>
    <t xml:space="preserve"> ApolloMedia Distribution</t>
  </si>
  <si>
    <t xml:space="preserve"> Coco</t>
  </si>
  <si>
    <t xml:space="preserve"> Film 111</t>
  </si>
  <si>
    <t xml:space="preserve"> Jericho Productions Ltd.</t>
  </si>
  <si>
    <t xml:space="preserve"> MFF (Sound of Thunder)</t>
  </si>
  <si>
    <t xml:space="preserve"> Matrix Film Finance</t>
  </si>
  <si>
    <t xml:space="preserve"> Scenario Lane Productions</t>
  </si>
  <si>
    <t xml:space="preserve"> TriStar Pictures</t>
  </si>
  <si>
    <t xml:space="preserve"> Don Carmody Productions</t>
  </si>
  <si>
    <t xml:space="preserve"> FilmDistrict</t>
  </si>
  <si>
    <t xml:space="preserve"> Constantin Film International</t>
  </si>
  <si>
    <t>Anima Estudios</t>
  </si>
  <si>
    <t xml:space="preserve"> Discreet Art Productions</t>
  </si>
  <si>
    <t xml:space="preserve"> Contrafilm</t>
  </si>
  <si>
    <t xml:space="preserve"> Sony</t>
  </si>
  <si>
    <t>Casey Silver Productions</t>
  </si>
  <si>
    <t>Mikona Productions GmbH &amp; Co. KG</t>
  </si>
  <si>
    <t>Onyx Films</t>
  </si>
  <si>
    <t xml:space="preserve"> NetFlix</t>
  </si>
  <si>
    <t xml:space="preserve"> On Entertainment</t>
  </si>
  <si>
    <t xml:space="preserve"> Zippcast Films</t>
  </si>
  <si>
    <t xml:space="preserve"> Capella International</t>
  </si>
  <si>
    <t xml:space="preserve"> KC Medien AG</t>
  </si>
  <si>
    <t xml:space="preserve"> Illumination Entertainment</t>
  </si>
  <si>
    <t xml:space="preserve"> JD Productions</t>
  </si>
  <si>
    <t xml:space="preserve"> Mediastream Dritte Film GmbH &amp; Co. Beteiligungs KG</t>
  </si>
  <si>
    <t xml:space="preserve"> Pacific Data Images (PDI)</t>
  </si>
  <si>
    <t xml:space="preserve"> Hit &amp; Run Productions</t>
  </si>
  <si>
    <t xml:space="preserve"> Springwood Productions</t>
  </si>
  <si>
    <t xml:space="preserve"> Genetics Productions</t>
  </si>
  <si>
    <t xml:space="preserve"> Bazelevs Production</t>
  </si>
  <si>
    <t xml:space="preserve"> Top Cow Productions</t>
  </si>
  <si>
    <t xml:space="preserve"> Ringerike Zweite Filmproduktion</t>
  </si>
  <si>
    <t>Hollywood Pictures</t>
  </si>
  <si>
    <t xml:space="preserve"> Offspring Entertainment</t>
  </si>
  <si>
    <t xml:space="preserve"> Zadan / Meron Productions</t>
  </si>
  <si>
    <t>Morgan Creek Productions</t>
  </si>
  <si>
    <t xml:space="preserve"> Dominion Productions</t>
  </si>
  <si>
    <t xml:space="preserve"> Caravan Pictures</t>
  </si>
  <si>
    <t xml:space="preserve"> DiC Entertainment</t>
  </si>
  <si>
    <t xml:space="preserve"> Participant Productions</t>
  </si>
  <si>
    <t xml:space="preserve"> Playtone Production</t>
  </si>
  <si>
    <t>Double Feature Films</t>
  </si>
  <si>
    <t xml:space="preserve"> Jersey Films</t>
  </si>
  <si>
    <t xml:space="preserve"> Nina Saxon Film Design</t>
  </si>
  <si>
    <t xml:space="preserve"> Alliance Atlantis Communications</t>
  </si>
  <si>
    <t xml:space="preserve"> Barry Mendel Productions</t>
  </si>
  <si>
    <t>Katalyst Films</t>
  </si>
  <si>
    <t xml:space="preserve"> Aversano Films</t>
  </si>
  <si>
    <t>Davis Entertainment</t>
  </si>
  <si>
    <t>Gracie Films</t>
  </si>
  <si>
    <t>Cheyenne Enterprises</t>
  </si>
  <si>
    <t xml:space="preserve"> Hyde Park Entertainment</t>
  </si>
  <si>
    <t xml:space="preserve"> Lotus Pictures</t>
  </si>
  <si>
    <t xml:space="preserve"> First Knight Productions</t>
  </si>
  <si>
    <t>Virgin Produced</t>
  </si>
  <si>
    <t xml:space="preserve"> Mark Canton Productions</t>
  </si>
  <si>
    <t xml:space="preserve"> Yari Film Group</t>
  </si>
  <si>
    <t xml:space="preserve"> Stratus Film Co.</t>
  </si>
  <si>
    <t xml:space="preserve"> Syndicate Films International</t>
  </si>
  <si>
    <t xml:space="preserve"> Equity Pictures Medienfonds GmbH &amp; Co. KG II</t>
  </si>
  <si>
    <t xml:space="preserve"> Hostage GmbH</t>
  </si>
  <si>
    <t xml:space="preserve"> David Kirschner Productions</t>
  </si>
  <si>
    <t xml:space="preserve"> Fox Animation Studios</t>
  </si>
  <si>
    <t>Paramount Vantage</t>
  </si>
  <si>
    <t xml:space="preserve"> Likely Story</t>
  </si>
  <si>
    <t xml:space="preserve"> This Is That Productions</t>
  </si>
  <si>
    <t xml:space="preserve"> Twitching Image Studio</t>
  </si>
  <si>
    <t>Limited Edition Productions Inc.</t>
  </si>
  <si>
    <t xml:space="preserve"> DeBart</t>
  </si>
  <si>
    <t>Punch Productions</t>
  </si>
  <si>
    <t xml:space="preserve"> Baltimore Pictures</t>
  </si>
  <si>
    <t xml:space="preserve"> Rovio Entertainment</t>
  </si>
  <si>
    <t xml:space="preserve"> Rovio Animation</t>
  </si>
  <si>
    <t xml:space="preserve"> Apatow Productions</t>
  </si>
  <si>
    <t xml:space="preserve"> Madison 23</t>
  </si>
  <si>
    <t xml:space="preserve"> MDBF Zweite Filmgesellschaft</t>
  </si>
  <si>
    <t xml:space="preserve"> Joseph M. Singer Entertainment</t>
  </si>
  <si>
    <t>Icon Entertainment International</t>
  </si>
  <si>
    <t xml:space="preserve"> The Ladd Company</t>
  </si>
  <si>
    <t xml:space="preserve"> B.H. Finance C.V.</t>
  </si>
  <si>
    <t xml:space="preserve"> Neal Street Productions</t>
  </si>
  <si>
    <t xml:space="preserve"> Darkwoods Productions</t>
  </si>
  <si>
    <t>Path\u00e9 Renn Productions</t>
  </si>
  <si>
    <t xml:space="preserve"> TF1 Films Production</t>
  </si>
  <si>
    <t xml:space="preserve"> Pathe</t>
  </si>
  <si>
    <t xml:space="preserve"> Two Brothers Productions</t>
  </si>
  <si>
    <t>Scott Rudin Productions</t>
  </si>
  <si>
    <t xml:space="preserve"> Lakeshore Entertainment</t>
  </si>
  <si>
    <t xml:space="preserve"> Interscope Communications</t>
  </si>
  <si>
    <t xml:space="preserve"> Nickelodeon Animation Studios</t>
  </si>
  <si>
    <t xml:space="preserve"> United Plankton Pictures</t>
  </si>
  <si>
    <t xml:space="preserve"> Brian Grazer/Scott Rudin Productions</t>
  </si>
  <si>
    <t xml:space="preserve"> A Band Apart</t>
  </si>
  <si>
    <t xml:space="preserve"> Visiona Romantica</t>
  </si>
  <si>
    <t xml:space="preserve"> Camelot Pictures</t>
  </si>
  <si>
    <t xml:space="preserve"> Illusion Entertainment</t>
  </si>
  <si>
    <t xml:space="preserve"> Cruise-Wagner Productions</t>
  </si>
  <si>
    <t xml:space="preserve"> Vinyl Films</t>
  </si>
  <si>
    <t xml:space="preserve"> Lonlink Productions</t>
  </si>
  <si>
    <t xml:space="preserve"> Kut Productions</t>
  </si>
  <si>
    <t xml:space="preserve"> Inside Track Films</t>
  </si>
  <si>
    <t xml:space="preserve"> Charenton Productions Limited</t>
  </si>
  <si>
    <t xml:space="preserve"> Wheelhouse Entertainment</t>
  </si>
  <si>
    <t xml:space="preserve"> Motion Picture Production GmbH &amp; Co. Erste KG</t>
  </si>
  <si>
    <t xml:space="preserve"> Jinks/Cohen Company</t>
  </si>
  <si>
    <t xml:space="preserve"> Smokehouse Pictures</t>
  </si>
  <si>
    <t xml:space="preserve"> Obelisk Productions</t>
  </si>
  <si>
    <t xml:space="preserve"> Edward R. Pressman Film</t>
  </si>
  <si>
    <t xml:space="preserve"> Vaughn Productions</t>
  </si>
  <si>
    <t xml:space="preserve"> Mandalay Entertainment</t>
  </si>
  <si>
    <t xml:space="preserve"> Applecross</t>
  </si>
  <si>
    <t xml:space="preserve"> Reperage &amp; Vanguard Films</t>
  </si>
  <si>
    <t>Di Bonaventura Pictures</t>
  </si>
  <si>
    <t xml:space="preserve"> John Wells Productions</t>
  </si>
  <si>
    <t xml:space="preserve"> Reaper Productions</t>
  </si>
  <si>
    <t xml:space="preserve"> Doom Productions</t>
  </si>
  <si>
    <t xml:space="preserve"> Distant Planet Productions</t>
  </si>
  <si>
    <t>Lakeshore Entertainment</t>
  </si>
  <si>
    <t xml:space="preserve"> Screen Gems</t>
  </si>
  <si>
    <t xml:space="preserve"> Sketch Films</t>
  </si>
  <si>
    <t xml:space="preserve"> UW4 Productions</t>
  </si>
  <si>
    <t xml:space="preserve"> Corner Store Entertainment</t>
  </si>
  <si>
    <t xml:space="preserve"> Material Pictures</t>
  </si>
  <si>
    <t xml:space="preserve"> David Ladd Films</t>
  </si>
  <si>
    <t>Current Entertainment</t>
  </si>
  <si>
    <t xml:space="preserve"> Omnilab Media</t>
  </si>
  <si>
    <t xml:space="preserve"> Ambience Entertainment</t>
  </si>
  <si>
    <t xml:space="preserve"> Open Road Films</t>
  </si>
  <si>
    <t xml:space="preserve"> Sighvatsson Films</t>
  </si>
  <si>
    <t xml:space="preserve"> Film Victoria</t>
  </si>
  <si>
    <t xml:space="preserve"> Wales Creative IP Fund</t>
  </si>
  <si>
    <t xml:space="preserve"> Yorktown Productions</t>
  </si>
  <si>
    <t xml:space="preserve"> Helkon Media AG</t>
  </si>
  <si>
    <t xml:space="preserve"> SuperMega</t>
  </si>
  <si>
    <t xml:space="preserve"> MHF Erste Academy Film GmbH &amp; Co. Produktions KG</t>
  </si>
  <si>
    <t xml:space="preserve"> PolyGram Filmed Entertainment</t>
  </si>
  <si>
    <t xml:space="preserve"> Tele M\u00fcnchen Fernseh Produktionsgesellschaft (TMG)</t>
  </si>
  <si>
    <t xml:space="preserve"> UGC PH</t>
  </si>
  <si>
    <t xml:space="preserve"> British Broadcasting Corporation (BBC) Television</t>
  </si>
  <si>
    <t xml:space="preserve"> Stargate Studios</t>
  </si>
  <si>
    <t>Conundrum Entertainment</t>
  </si>
  <si>
    <t>Prana Animation Studios</t>
  </si>
  <si>
    <t xml:space="preserve"> Summertime Entertainment</t>
  </si>
  <si>
    <t xml:space="preserve"> Natural Nylon Entertainment</t>
  </si>
  <si>
    <t xml:space="preserve"> Riff Raff Film Productions</t>
  </si>
  <si>
    <t xml:space="preserve"> Filmauro</t>
  </si>
  <si>
    <t xml:space="preserve"> Blue Flower Productions</t>
  </si>
  <si>
    <t xml:space="preserve"> Brooklyn Films II</t>
  </si>
  <si>
    <t>Intermedia Films</t>
  </si>
  <si>
    <t xml:space="preserve"> Emmett/Furla Films</t>
  </si>
  <si>
    <t xml:space="preserve"> Envision Entertainment</t>
  </si>
  <si>
    <t xml:space="preserve"> Boies / Schiller Film Group</t>
  </si>
  <si>
    <t xml:space="preserve"> Knightsbridge Entertainment</t>
  </si>
  <si>
    <t xml:space="preserve"> MFP Munich Film Partners GmbH &amp; Company I. Produktions KG</t>
  </si>
  <si>
    <t xml:space="preserve"> S.O.A.F. Productions</t>
  </si>
  <si>
    <t xml:space="preserve"> Maverick Films</t>
  </si>
  <si>
    <t xml:space="preserve"> Imprint Entertainment</t>
  </si>
  <si>
    <t xml:space="preserve"> Horseshoe Bay Productions</t>
  </si>
  <si>
    <t xml:space="preserve"> Fuzzy Door Productions</t>
  </si>
  <si>
    <t xml:space="preserve"> Smart Entertainment</t>
  </si>
  <si>
    <t>Himen\u00f3ptero</t>
  </si>
  <si>
    <t xml:space="preserve"> Telecinco Cinema</t>
  </si>
  <si>
    <t xml:space="preserve"> Mod Producciones</t>
  </si>
  <si>
    <t xml:space="preserve"> Instituto de la Cinematograf\u00eda y de las Artes Audiovisuales (ICAA)</t>
  </si>
  <si>
    <t xml:space="preserve"> Golar Productions</t>
  </si>
  <si>
    <t xml:space="preserve"> Conundrum Entertainment</t>
  </si>
  <si>
    <t xml:space="preserve"> Kaitz Productions</t>
  </si>
  <si>
    <t xml:space="preserve"> Mann/Roth Productions</t>
  </si>
  <si>
    <t xml:space="preserve"> Whitaker Entertainment</t>
  </si>
  <si>
    <t xml:space="preserve"> Bergsten Music</t>
  </si>
  <si>
    <t xml:space="preserve"> Red Hawk Entertainment</t>
  </si>
  <si>
    <t xml:space="preserve"> Abraham Productions</t>
  </si>
  <si>
    <t>Fountainbridge Films</t>
  </si>
  <si>
    <t xml:space="preserve"> Ten Thirteen Productions</t>
  </si>
  <si>
    <t xml:space="preserve"> Quinta Communications</t>
  </si>
  <si>
    <t xml:space="preserve"> Zephyr Films</t>
  </si>
  <si>
    <t xml:space="preserve"> Bandito Brothers</t>
  </si>
  <si>
    <t xml:space="preserve"> Electronic Arts</t>
  </si>
  <si>
    <t xml:space="preserve"> Icon Entertainment International</t>
  </si>
  <si>
    <t xml:space="preserve"> Wind Dancer Productions</t>
  </si>
  <si>
    <t xml:space="preserve"> Blue Sky Studios</t>
  </si>
  <si>
    <t xml:space="preserve"> Kasdan Pictures</t>
  </si>
  <si>
    <t xml:space="preserve"> Groucho II Film Partnership</t>
  </si>
  <si>
    <t xml:space="preserve"> Outlaw Productions</t>
  </si>
  <si>
    <t xml:space="preserve"> Boxing Cat Films</t>
  </si>
  <si>
    <t xml:space="preserve"> CAMERON MACKINTOSH</t>
  </si>
  <si>
    <t xml:space="preserve"> Jolie Pas</t>
  </si>
  <si>
    <t xml:space="preserve"> Malpaso Productions</t>
  </si>
  <si>
    <t xml:space="preserve"> Clipsal Films</t>
  </si>
  <si>
    <t xml:space="preserve"> RCS Video</t>
  </si>
  <si>
    <t xml:space="preserve"> Cliffhanger Productions</t>
  </si>
  <si>
    <t xml:space="preserve"> Pioneer</t>
  </si>
  <si>
    <t xml:space="preserve"> Double Feature Films</t>
  </si>
  <si>
    <t xml:space="preserve"> Kernos Filmproduktionsgesellschaft &amp; Company</t>
  </si>
  <si>
    <t>Hobby Films</t>
  </si>
  <si>
    <t xml:space="preserve"> Pole Star</t>
  </si>
  <si>
    <t xml:space="preserve"> Olive Bridge Entertainment</t>
  </si>
  <si>
    <t xml:space="preserve"> Marcy Media</t>
  </si>
  <si>
    <t>Kramer &amp; Sigman Films</t>
  </si>
  <si>
    <t xml:space="preserve"> Zaftig Films</t>
  </si>
  <si>
    <t xml:space="preserve"> Overbrook Films</t>
  </si>
  <si>
    <t xml:space="preserve"> Amen Ra Films</t>
  </si>
  <si>
    <t xml:space="preserve"> Shawn Danielle Productions Ltd.</t>
  </si>
  <si>
    <t xml:space="preserve"> Imaginary Forces</t>
  </si>
  <si>
    <t xml:space="preserve"> Peter Frankfurt Productions</t>
  </si>
  <si>
    <t xml:space="preserve"> Valkyrie Films</t>
  </si>
  <si>
    <t xml:space="preserve"> Impact Pictures</t>
  </si>
  <si>
    <t xml:space="preserve"> Scion Films</t>
  </si>
  <si>
    <t xml:space="preserve"> H2S2 Filmproduktionsgesellschaft</t>
  </si>
  <si>
    <t xml:space="preserve"> The Steve Tisch Company</t>
  </si>
  <si>
    <t>Castle Rock Entertainment</t>
  </si>
  <si>
    <t xml:space="preserve"> Teitler Film</t>
  </si>
  <si>
    <t xml:space="preserve"> Taurus Film</t>
  </si>
  <si>
    <t xml:space="preserve"> Linson Films</t>
  </si>
  <si>
    <t xml:space="preserve"> Atman Entertainment</t>
  </si>
  <si>
    <t xml:space="preserve"> Knickerbocker Films</t>
  </si>
  <si>
    <t xml:space="preserve"> Sidney Kimmel Entertainment</t>
  </si>
  <si>
    <t xml:space="preserve"> Hopscotch Films</t>
  </si>
  <si>
    <t>R.P. Productions</t>
  </si>
  <si>
    <t xml:space="preserve"> Runteam III Ltd.</t>
  </si>
  <si>
    <t xml:space="preserve"> Elektra Productions</t>
  </si>
  <si>
    <t xml:space="preserve"> SAI Productions</t>
  </si>
  <si>
    <t xml:space="preserve"> Troublemaker Studios</t>
  </si>
  <si>
    <t xml:space="preserve"> AR Films</t>
  </si>
  <si>
    <t xml:space="preserve"> Aldamisa Entertainment</t>
  </si>
  <si>
    <t xml:space="preserve"> Demarest Films</t>
  </si>
  <si>
    <t xml:space="preserve"> Solipsist Film</t>
  </si>
  <si>
    <t xml:space="preserve"> Residaco</t>
  </si>
  <si>
    <t xml:space="preserve"> Cross Creek Pictures</t>
  </si>
  <si>
    <t xml:space="preserve"> Free State Pictures</t>
  </si>
  <si>
    <t xml:space="preserve"> RVK Studios</t>
  </si>
  <si>
    <t xml:space="preserve"> Rising Star</t>
  </si>
  <si>
    <t xml:space="preserve"> VIP Medienfonds 4</t>
  </si>
  <si>
    <t xml:space="preserve"> Ikiru Films</t>
  </si>
  <si>
    <t xml:space="preserve"> Castelao Producciones</t>
  </si>
  <si>
    <t xml:space="preserve"> Eric's Boy</t>
  </si>
  <si>
    <t xml:space="preserve"> Moving Pictures</t>
  </si>
  <si>
    <t xml:space="preserve"> Gratitude International</t>
  </si>
  <si>
    <t xml:space="preserve"> Tezuka Production Company Ltd.</t>
  </si>
  <si>
    <t xml:space="preserve"> Imagi Animation Studios</t>
  </si>
  <si>
    <t xml:space="preserve"> Paragon Entertainment Corp.</t>
  </si>
  <si>
    <t>Shanghai Film Group</t>
  </si>
  <si>
    <t xml:space="preserve"> Jackie &amp; JJ Production</t>
  </si>
  <si>
    <t xml:space="preserve"> Sparkle Roll Media</t>
  </si>
  <si>
    <t xml:space="preserve"> Home Media &amp; Entertainment Fund</t>
  </si>
  <si>
    <t xml:space="preserve"> Tencent Video</t>
  </si>
  <si>
    <t xml:space="preserve"> China Film &amp; TV Capital</t>
  </si>
  <si>
    <t xml:space="preserve"> Visualizer Film Company</t>
  </si>
  <si>
    <t>Revolution Studios</t>
  </si>
  <si>
    <t xml:space="preserve"> Wayans Bros. Entertainment</t>
  </si>
  <si>
    <t xml:space="preserve"> Canal Plus</t>
  </si>
  <si>
    <t xml:space="preserve"> Internationale Filmproduktion</t>
  </si>
  <si>
    <t xml:space="preserve"> FilmColony</t>
  </si>
  <si>
    <t>Sunswept Entertainment</t>
  </si>
  <si>
    <t>Wild Hogs Productions</t>
  </si>
  <si>
    <t xml:space="preserve"> Pacific Standard</t>
  </si>
  <si>
    <t xml:space="preserve"> Artemple - Hollywood</t>
  </si>
  <si>
    <t xml:space="preserve"> Eon Productions</t>
  </si>
  <si>
    <t xml:space="preserve"> Neufeld Rehme Productions</t>
  </si>
  <si>
    <t xml:space="preserve"> Envision Entertainment Corporation</t>
  </si>
  <si>
    <t xml:space="preserve"> Zide-Perry Productions</t>
  </si>
  <si>
    <t xml:space="preserve"> BenderSpink</t>
  </si>
  <si>
    <t xml:space="preserve"> Fortis Films</t>
  </si>
  <si>
    <t xml:space="preserve"> Dozen Canada Productions</t>
  </si>
  <si>
    <t>Gotham Group</t>
  </si>
  <si>
    <t xml:space="preserve"> Red Om Films</t>
  </si>
  <si>
    <t>Donners' Company</t>
  </si>
  <si>
    <t xml:space="preserve"> Ixtlan</t>
  </si>
  <si>
    <t>Wildwood Enterprises</t>
  </si>
  <si>
    <t xml:space="preserve"> Edge City</t>
  </si>
  <si>
    <t xml:space="preserve"> World Wrestling Entertainment (WWE)</t>
  </si>
  <si>
    <t xml:space="preserve"> Beacon Pictures</t>
  </si>
  <si>
    <t xml:space="preserve"> Fantail Films Inc.</t>
  </si>
  <si>
    <t xml:space="preserve"> Riche-Ludwig Productions</t>
  </si>
  <si>
    <t xml:space="preserve"> Groucho III Film Partnership</t>
  </si>
  <si>
    <t>Focus Features</t>
  </si>
  <si>
    <t xml:space="preserve"> Laika Entertainment</t>
  </si>
  <si>
    <t xml:space="preserve"> UTV Motion Pictures</t>
  </si>
  <si>
    <t xml:space="preserve"> AR-TL</t>
  </si>
  <si>
    <t xml:space="preserve"> Starlite Films</t>
  </si>
  <si>
    <t xml:space="preserve"> Wildwood Enterprises</t>
  </si>
  <si>
    <t xml:space="preserve"> Lion Rock Productions</t>
  </si>
  <si>
    <t xml:space="preserve"> Province of British Columbia Film Incentive BC</t>
  </si>
  <si>
    <t xml:space="preserve"> Solomon/Hackett Productions</t>
  </si>
  <si>
    <t>Cinergi Pictures Entertainment</t>
  </si>
  <si>
    <t>Larger Than Life Productions</t>
  </si>
  <si>
    <t xml:space="preserve"> Blue Train Productions</t>
  </si>
  <si>
    <t xml:space="preserve"> Seagal/Nasso Productions</t>
  </si>
  <si>
    <t xml:space="preserve"> Victor Company of Japan (JVC)</t>
  </si>
  <si>
    <t xml:space="preserve"> Cutting Edge Films</t>
  </si>
  <si>
    <t xml:space="preserve"> Etalon film</t>
  </si>
  <si>
    <t xml:space="preserve"> Buckaroo Entertainment</t>
  </si>
  <si>
    <t xml:space="preserve"> LHF Film</t>
  </si>
  <si>
    <t xml:space="preserve"> Gerard Butler Alan Siegel Entertainment</t>
  </si>
  <si>
    <t xml:space="preserve"> Nu Boyana Film Studios</t>
  </si>
  <si>
    <t xml:space="preserve"> Grosvenor Park Impact Productions</t>
  </si>
  <si>
    <t>Laika Entertainment</t>
  </si>
  <si>
    <t xml:space="preserve"> LEGO</t>
  </si>
  <si>
    <t xml:space="preserve"> Warner Animation Group</t>
  </si>
  <si>
    <t xml:space="preserve"> World 2000 Entertainment</t>
  </si>
  <si>
    <t xml:space="preserve"> Tripod Entertainment</t>
  </si>
  <si>
    <t xml:space="preserve"> Langley Park Production</t>
  </si>
  <si>
    <t xml:space="preserve"> Ocean Pictures</t>
  </si>
  <si>
    <t xml:space="preserve"> Revelations Entertainment</t>
  </si>
  <si>
    <t xml:space="preserve"> Liberty Pictures (II)</t>
  </si>
  <si>
    <t xml:space="preserve"> Andell Entertainment</t>
  </si>
  <si>
    <t xml:space="preserve"> Laura Bickford Productions</t>
  </si>
  <si>
    <t xml:space="preserve"> Medienproduktion Poseidon Filmgesellschaft</t>
  </si>
  <si>
    <t xml:space="preserve"> Sentinel Productions</t>
  </si>
  <si>
    <t xml:space="preserve"> Furthur Films</t>
  </si>
  <si>
    <t xml:space="preserve"> Ilion Animation Studios</t>
  </si>
  <si>
    <t xml:space="preserve"> Hand Made Films</t>
  </si>
  <si>
    <t xml:space="preserve"> Mike Zoss Productions</t>
  </si>
  <si>
    <t xml:space="preserve"> Alphaville Productions</t>
  </si>
  <si>
    <t>Malpaso Productions</t>
  </si>
  <si>
    <t>Icon Productions</t>
  </si>
  <si>
    <t xml:space="preserve"> BBC Films</t>
  </si>
  <si>
    <t xml:space="preserve"> Baltimore Spring Creek Pictures</t>
  </si>
  <si>
    <t xml:space="preserve"> Face Productions</t>
  </si>
  <si>
    <t>Grosvenor Park Media Ltd.</t>
  </si>
  <si>
    <t xml:space="preserve"> InVenture Entertainment</t>
  </si>
  <si>
    <t xml:space="preserve"> Nu-Image Films</t>
  </si>
  <si>
    <t xml:space="preserve"> Krasnoff Foster Productions</t>
  </si>
  <si>
    <t xml:space="preserve"> Allied Filmmakers</t>
  </si>
  <si>
    <t xml:space="preserve"> Stars Road Entertainment</t>
  </si>
  <si>
    <t xml:space="preserve"> TOKYOPOP</t>
  </si>
  <si>
    <t xml:space="preserve"> Gran Via Productions</t>
  </si>
  <si>
    <t xml:space="preserve"> NDE Productions</t>
  </si>
  <si>
    <t xml:space="preserve"> Davis-Films</t>
  </si>
  <si>
    <t xml:space="preserve"> Linson Entertainment</t>
  </si>
  <si>
    <t xml:space="preserve"> Art Linson Productions</t>
  </si>
  <si>
    <t xml:space="preserve"> Equity Pictures Medienfonds GmbH &amp; Co. KG III</t>
  </si>
  <si>
    <t xml:space="preserve"> Nu Image Entertainment GmbH</t>
  </si>
  <si>
    <t xml:space="preserve"> Electric Entertainment</t>
  </si>
  <si>
    <t xml:space="preserve"> Flyboys Films</t>
  </si>
  <si>
    <t xml:space="preserve"> Screenland Pictures</t>
  </si>
  <si>
    <t>Constantin Film Produktion</t>
  </si>
  <si>
    <t xml:space="preserve"> Unique Features</t>
  </si>
  <si>
    <t xml:space="preserve"> Mr. Smith Productions</t>
  </si>
  <si>
    <t xml:space="preserve"> Guy Walks into a Bar Productions</t>
  </si>
  <si>
    <t xml:space="preserve"> Deep River Productions</t>
  </si>
  <si>
    <t xml:space="preserve"> Friendly Films (II)</t>
  </si>
  <si>
    <t xml:space="preserve"> Post No Bills Films</t>
  </si>
  <si>
    <t xml:space="preserve"> Pandemonium Productions</t>
  </si>
  <si>
    <t xml:space="preserve"> Internationale Filmproduktion Blackbird Erste</t>
  </si>
  <si>
    <t xml:space="preserve"> Dark Lot Entertainment</t>
  </si>
  <si>
    <t xml:space="preserve"> Continental Entertainment Group (CEG)</t>
  </si>
  <si>
    <t xml:space="preserve"> OddLot Entertainment</t>
  </si>
  <si>
    <t>Boll Kino Beteiligungs GmbH &amp; Co. KG</t>
  </si>
  <si>
    <t xml:space="preserve"> Brightlight Pictures</t>
  </si>
  <si>
    <t xml:space="preserve"> Herold Productions</t>
  </si>
  <si>
    <t>Mandalay Pictures</t>
  </si>
  <si>
    <t xml:space="preserve"> CP Medien AG</t>
  </si>
  <si>
    <t xml:space="preserve"> Networxx - Film Management</t>
  </si>
  <si>
    <t>Filmko Pictures</t>
  </si>
  <si>
    <t>Lawrence Bender Productions</t>
  </si>
  <si>
    <t xml:space="preserve"> Marty Katz Productions</t>
  </si>
  <si>
    <t xml:space="preserve"> The Donners' Company</t>
  </si>
  <si>
    <t xml:space="preserve"> Mad Chance Productions</t>
  </si>
  <si>
    <t xml:space="preserve"> 22 &amp; Indiana Pictures</t>
  </si>
  <si>
    <t xml:space="preserve"> Scholastic Entertainment</t>
  </si>
  <si>
    <t xml:space="preserve"> UIP</t>
  </si>
  <si>
    <t xml:space="preserve"> MacDonald/Parkes Productions</t>
  </si>
  <si>
    <t xml:space="preserve"> Casey Silver Productions</t>
  </si>
  <si>
    <t xml:space="preserve"> Outlaw Productions (I)</t>
  </si>
  <si>
    <t>Happy Madison Productions</t>
  </si>
  <si>
    <t xml:space="preserve"> Banter</t>
  </si>
  <si>
    <t xml:space="preserve"> Partnership Pictures</t>
  </si>
  <si>
    <t xml:space="preserve"> Monarchy Enterprises B.V.</t>
  </si>
  <si>
    <t xml:space="preserve"> Kopelson Entertainment</t>
  </si>
  <si>
    <t xml:space="preserve"> Marvel Knights</t>
  </si>
  <si>
    <t>Metro-Goldwyn-Mayer (MGM)</t>
  </si>
  <si>
    <t xml:space="preserve"> Burke/Samples/Foster Productions</t>
  </si>
  <si>
    <t xml:space="preserve"> Cub Eight Productions</t>
  </si>
  <si>
    <t xml:space="preserve"> Nancy Tenenbaum Films</t>
  </si>
  <si>
    <t xml:space="preserve"> Dovemead Films</t>
  </si>
  <si>
    <t xml:space="preserve"> Film Export A.G.</t>
  </si>
  <si>
    <t xml:space="preserve"> Loumolo &amp; Co.</t>
  </si>
  <si>
    <t xml:space="preserve"> The Harvey Entertainment Company</t>
  </si>
  <si>
    <t xml:space="preserve"> Lonetree Entertainment</t>
  </si>
  <si>
    <t>Red Om Films</t>
  </si>
  <si>
    <t xml:space="preserve"> Super Cool ManChu</t>
  </si>
  <si>
    <t xml:space="preserve"> Huayi Brothers</t>
  </si>
  <si>
    <t>Reel FX Creative Studios</t>
  </si>
  <si>
    <t xml:space="preserve"> FGM Entertainment</t>
  </si>
  <si>
    <t>Constellation Films</t>
  </si>
  <si>
    <t xml:space="preserve"> Paramount</t>
  </si>
  <si>
    <t xml:space="preserve"> Anton Capital Entertainment (ACE)</t>
  </si>
  <si>
    <t xml:space="preserve"> TF1</t>
  </si>
  <si>
    <t xml:space="preserve"> Amazon Prime Instant Video</t>
  </si>
  <si>
    <t xml:space="preserve"> Chicago Pacific Entertainment</t>
  </si>
  <si>
    <t>Odyssey Entertainment</t>
  </si>
  <si>
    <t xml:space="preserve"> MTV Productions</t>
  </si>
  <si>
    <t>Warner Bros. Pictures</t>
  </si>
  <si>
    <t xml:space="preserve"> Turner Pictures</t>
  </si>
  <si>
    <t xml:space="preserve"> Antietam Filmworks</t>
  </si>
  <si>
    <t xml:space="preserve"> Internationale Filmproduktion Stella-del-Sud Third</t>
  </si>
  <si>
    <t>Buena Vista</t>
  </si>
  <si>
    <t xml:space="preserve"> Disney</t>
  </si>
  <si>
    <t>Studio Canal</t>
  </si>
  <si>
    <t xml:space="preserve"> Tracy Films</t>
  </si>
  <si>
    <t>Gerber Pictures</t>
  </si>
  <si>
    <t xml:space="preserve"> 2003 Productions</t>
  </si>
  <si>
    <t xml:space="preserve"> R\u00e9gion Ile-de-France</t>
  </si>
  <si>
    <t xml:space="preserve"> Tapioca Films</t>
  </si>
  <si>
    <t xml:space="preserve"> R\u00e9gion Poitou-Charentes</t>
  </si>
  <si>
    <t>Seven Arts Productions</t>
  </si>
  <si>
    <t xml:space="preserve"> Allied Artists</t>
  </si>
  <si>
    <t xml:space="preserve"> Transworld Pictures</t>
  </si>
  <si>
    <t xml:space="preserve"> Justin Pictures</t>
  </si>
  <si>
    <t xml:space="preserve"> Linovo Productions GmbH &amp; Co. KG</t>
  </si>
  <si>
    <t xml:space="preserve"> Pacific Title and Art Studio</t>
  </si>
  <si>
    <t>Dark Castle Entertainment</t>
  </si>
  <si>
    <t xml:space="preserve"> After Dark Films</t>
  </si>
  <si>
    <t xml:space="preserve"> Automatik Entertainment</t>
  </si>
  <si>
    <t xml:space="preserve"> Silver Reel</t>
  </si>
  <si>
    <t xml:space="preserve"> Millar Gough Ink</t>
  </si>
  <si>
    <t xml:space="preserve"> Headshot Films</t>
  </si>
  <si>
    <t xml:space="preserve"> Kaplan/Perrone Entertainment</t>
  </si>
  <si>
    <t xml:space="preserve"> MMCB Film Produktion 2004</t>
  </si>
  <si>
    <t>City Light Films</t>
  </si>
  <si>
    <t xml:space="preserve"> VIP 4 Medienfonds</t>
  </si>
  <si>
    <t xml:space="preserve"> Little Wolf Entertainment</t>
  </si>
  <si>
    <t>Infinitum Nihil</t>
  </si>
  <si>
    <t xml:space="preserve"> Head Gear Films</t>
  </si>
  <si>
    <t xml:space="preserve"> Vendian Entertainment</t>
  </si>
  <si>
    <t xml:space="preserve"> Evil Twins</t>
  </si>
  <si>
    <t xml:space="preserve"> Warp Films</t>
  </si>
  <si>
    <t>Big Talk Productions</t>
  </si>
  <si>
    <t xml:space="preserve"> Yer Dead Productions</t>
  </si>
  <si>
    <t xml:space="preserve"> Dartmouth International</t>
  </si>
  <si>
    <t xml:space="preserve"> Eyetronics</t>
  </si>
  <si>
    <t xml:space="preserve"> Rodriguez International Pictures</t>
  </si>
  <si>
    <t>Harpo Films</t>
  </si>
  <si>
    <t>Kemp Company</t>
  </si>
  <si>
    <t xml:space="preserve"> Splendid Pictures</t>
  </si>
  <si>
    <t xml:space="preserve"> Internationale Filmproduktion Richter</t>
  </si>
  <si>
    <t xml:space="preserve"> Littlestar</t>
  </si>
  <si>
    <t xml:space="preserve"> Karz Entertainment</t>
  </si>
  <si>
    <t xml:space="preserve"> Rice Films</t>
  </si>
  <si>
    <t xml:space="preserve"> Gerber Pictures</t>
  </si>
  <si>
    <t xml:space="preserve"> Geisler-Roberdeau</t>
  </si>
  <si>
    <t>Mutual Film Company</t>
  </si>
  <si>
    <t xml:space="preserve"> L\u00e9gende Entreprises</t>
  </si>
  <si>
    <t xml:space="preserve"> De Fina-Cappa</t>
  </si>
  <si>
    <t>Apipoula\u00ef</t>
  </si>
  <si>
    <t xml:space="preserve"> M6 Films</t>
  </si>
  <si>
    <t xml:space="preserve"> Grive Productions</t>
  </si>
  <si>
    <t xml:space="preserve"> M6</t>
  </si>
  <si>
    <t xml:space="preserve"> W9</t>
  </si>
  <si>
    <t xml:space="preserve"> Bungalow 78 Productions</t>
  </si>
  <si>
    <t xml:space="preserve"> Blue Wolf</t>
  </si>
  <si>
    <t xml:space="preserve"> Out of the Blue... Entertainment</t>
  </si>
  <si>
    <t>Jersey Films</t>
  </si>
  <si>
    <t xml:space="preserve"> Cannell Studios</t>
  </si>
  <si>
    <t xml:space="preserve"> 33andOut Productions</t>
  </si>
  <si>
    <t xml:space="preserve"> JHF Productions</t>
  </si>
  <si>
    <t>Geffen Pictures</t>
  </si>
  <si>
    <t xml:space="preserve"> Principato-Young Entertainment</t>
  </si>
  <si>
    <t xml:space="preserve"> Lucamar Productions</t>
  </si>
  <si>
    <t xml:space="preserve"> 40 Acres &amp; A Mule Filmworks</t>
  </si>
  <si>
    <t xml:space="preserve"> Failure to Launch Productions</t>
  </si>
  <si>
    <t xml:space="preserve"> Punch Productions</t>
  </si>
  <si>
    <t xml:space="preserve"> Arnold Kopelson Productions</t>
  </si>
  <si>
    <t>StudioCanal</t>
  </si>
  <si>
    <t xml:space="preserve"> LOVEFiLM International</t>
  </si>
  <si>
    <t xml:space="preserve"> Medienboard Berlin-Brandenburg</t>
  </si>
  <si>
    <t xml:space="preserve"> F\u00fcnfte Babelsberg Film</t>
  </si>
  <si>
    <t xml:space="preserve"> Birnbaum / Barber Productions</t>
  </si>
  <si>
    <t xml:space="preserve"> All Knight Productions</t>
  </si>
  <si>
    <t xml:space="preserve"> Universal Animation Studios</t>
  </si>
  <si>
    <t xml:space="preserve"> Deutsche Filmf\u00f6rderfonds (DFFF)</t>
  </si>
  <si>
    <t>Section Eight</t>
  </si>
  <si>
    <t xml:space="preserve"> 4M</t>
  </si>
  <si>
    <t xml:space="preserve"> MID Foundation</t>
  </si>
  <si>
    <t xml:space="preserve"> Reel FX Creative Studios</t>
  </si>
  <si>
    <t xml:space="preserve"> Jon Shestack Productions</t>
  </si>
  <si>
    <t xml:space="preserve"> Hollywood Pictures</t>
  </si>
  <si>
    <t xml:space="preserve"> Largo Entertainment</t>
  </si>
  <si>
    <t xml:space="preserve"> Trap-Two-Zero Productions</t>
  </si>
  <si>
    <t xml:space="preserve"> A&amp;B Producoes</t>
  </si>
  <si>
    <t xml:space="preserve"> Popaganda Films</t>
  </si>
  <si>
    <t>Silent Hill DCP Inc.</t>
  </si>
  <si>
    <t xml:space="preserve"> Eddie Murphy Productions</t>
  </si>
  <si>
    <t xml:space="preserve"> Constantin Film Ltd.</t>
  </si>
  <si>
    <t xml:space="preserve"> Studio Canal</t>
  </si>
  <si>
    <t xml:space="preserve"> Atlantic Television</t>
  </si>
  <si>
    <t xml:space="preserve"> Monarch Pictures</t>
  </si>
  <si>
    <t>Troublemaker Studios</t>
  </si>
  <si>
    <t>Figment Films</t>
  </si>
  <si>
    <t xml:space="preserve"> Dark Castle Entertainment</t>
  </si>
  <si>
    <t xml:space="preserve"> Rocklock Films</t>
  </si>
  <si>
    <t xml:space="preserve"> Schroeder Hoffman Productions</t>
  </si>
  <si>
    <t xml:space="preserve"> Evansgideon/Lazar</t>
  </si>
  <si>
    <t xml:space="preserve"> Young Hannibal Productions</t>
  </si>
  <si>
    <t xml:space="preserve"> Carthago Films S.a.r.l.</t>
  </si>
  <si>
    <t>Nick Wechsler Productions</t>
  </si>
  <si>
    <t xml:space="preserve"> Chockstone Pictures</t>
  </si>
  <si>
    <t>Warner Bros. Animation</t>
  </si>
  <si>
    <t xml:space="preserve"> American Empirical Pictures</t>
  </si>
  <si>
    <t xml:space="preserve"> Route One Films</t>
  </si>
  <si>
    <t xml:space="preserve"> Dirty Hands Productions</t>
  </si>
  <si>
    <t xml:space="preserve"> Energy Entertainment</t>
  </si>
  <si>
    <t>BBC Films</t>
  </si>
  <si>
    <t xml:space="preserve"> Serendipity Point Films</t>
  </si>
  <si>
    <t xml:space="preserve"> T\u00e9l\u00e9film Canada</t>
  </si>
  <si>
    <t xml:space="preserve"> Astral Media</t>
  </si>
  <si>
    <t xml:space="preserve"> Focus Features</t>
  </si>
  <si>
    <t xml:space="preserve"> Corus Entertainment</t>
  </si>
  <si>
    <t xml:space="preserve"> Shine Pictures</t>
  </si>
  <si>
    <t xml:space="preserve"> Kudos Film and Television</t>
  </si>
  <si>
    <t>Cliffjack Motion Pictures</t>
  </si>
  <si>
    <t>River Road Entertainment</t>
  </si>
  <si>
    <t xml:space="preserve"> Domino 17521</t>
  </si>
  <si>
    <t>Senator Film Produktion</t>
  </si>
  <si>
    <t xml:space="preserve"> Filmfour</t>
  </si>
  <si>
    <t>Shangri-La Entertainment</t>
  </si>
  <si>
    <t xml:space="preserve"> Material</t>
  </si>
  <si>
    <t xml:space="preserve"> Taormina Productions</t>
  </si>
  <si>
    <t xml:space="preserve"> Hyde Park Films</t>
  </si>
  <si>
    <t xml:space="preserve"> Hard Eight Pictures</t>
  </si>
  <si>
    <t xml:space="preserve"> Portobello Studios</t>
  </si>
  <si>
    <t xml:space="preserve"> Tightrope Pictures</t>
  </si>
  <si>
    <t>USA Films</t>
  </si>
  <si>
    <t xml:space="preserve"> Compulsion Inc.</t>
  </si>
  <si>
    <t xml:space="preserve"> Splendid Medien AG</t>
  </si>
  <si>
    <t xml:space="preserve"> Ollin Studio</t>
  </si>
  <si>
    <t>Hofflund/Polone</t>
  </si>
  <si>
    <t xml:space="preserve"> Indelible Productions</t>
  </si>
  <si>
    <t xml:space="preserve"> Coast Ridge</t>
  </si>
  <si>
    <t xml:space="preserve"> Junger Witt Productions</t>
  </si>
  <si>
    <t xml:space="preserve"> Worldview Entertainment</t>
  </si>
  <si>
    <t xml:space="preserve"> Fireworks Pictures</t>
  </si>
  <si>
    <t xml:space="preserve"> Path\u00e9 Pictures International</t>
  </si>
  <si>
    <t xml:space="preserve"> Konrad Pictures</t>
  </si>
  <si>
    <t xml:space="preserve"> KirchMedia</t>
  </si>
  <si>
    <t>Orion Pictures</t>
  </si>
  <si>
    <t xml:space="preserve"> PSO International</t>
  </si>
  <si>
    <t xml:space="preserve"> Totally Independent</t>
  </si>
  <si>
    <t xml:space="preserve"> Taken 3</t>
  </si>
  <si>
    <t>Cracking the Earth Films</t>
  </si>
  <si>
    <t>Irish Dreamtime</t>
  </si>
  <si>
    <t>Mosfilm</t>
  </si>
  <si>
    <t xml:space="preserve"> Creative Unit of Writers &amp; Cinema Workers</t>
  </si>
  <si>
    <t xml:space="preserve"> Unit Four</t>
  </si>
  <si>
    <t>Vanguard Films</t>
  </si>
  <si>
    <t xml:space="preserve"> Nitrogen Studios Canada</t>
  </si>
  <si>
    <t xml:space="preserve"> NFH Productions</t>
  </si>
  <si>
    <t xml:space="preserve"> Witt/Thomas Productions</t>
  </si>
  <si>
    <t>Good Films</t>
  </si>
  <si>
    <t xml:space="preserve"> Unification Church</t>
  </si>
  <si>
    <t xml:space="preserve"> One Way Productions</t>
  </si>
  <si>
    <t xml:space="preserve"> Hanna-Barbera Productions</t>
  </si>
  <si>
    <t>Dimension Films</t>
  </si>
  <si>
    <t xml:space="preserve"> Brad Grey Pictures</t>
  </si>
  <si>
    <t xml:space="preserve"> Alcor Films</t>
  </si>
  <si>
    <t>Two Ton Films</t>
  </si>
  <si>
    <t xml:space="preserve"> Reiner / Greisman Productions</t>
  </si>
  <si>
    <t xml:space="preserve"> Kumar Mobiliengesellschaft mbH &amp; Co. Projekt Nr. 1 KG</t>
  </si>
  <si>
    <t xml:space="preserve"> Madhouse Entertainment</t>
  </si>
  <si>
    <t xml:space="preserve"> 8:38 Productions</t>
  </si>
  <si>
    <t>Gold/Miller Productions</t>
  </si>
  <si>
    <t xml:space="preserve"> Tollin/Robbins Productions</t>
  </si>
  <si>
    <t xml:space="preserve"> Middle Fork Productions</t>
  </si>
  <si>
    <t xml:space="preserve"> Iguana Producciones</t>
  </si>
  <si>
    <t xml:space="preserve"> St. Tropez Films</t>
  </si>
  <si>
    <t xml:space="preserve"> Cinema Line Film Corporation</t>
  </si>
  <si>
    <t xml:space="preserve"> DNA Films</t>
  </si>
  <si>
    <t xml:space="preserve"> Underworld Entertainment</t>
  </si>
  <si>
    <t>Jerry Weintraub Productions</t>
  </si>
  <si>
    <t>Desilu Productions</t>
  </si>
  <si>
    <t xml:space="preserve"> Walden Productions</t>
  </si>
  <si>
    <t xml:space="preserve"> Culver Studios</t>
  </si>
  <si>
    <t xml:space="preserve"> Gulfstream Pictures</t>
  </si>
  <si>
    <t xml:space="preserve"> Turman-Foster Company</t>
  </si>
  <si>
    <t>Ixtlan</t>
  </si>
  <si>
    <t xml:space="preserve"> Onda Entertainment</t>
  </si>
  <si>
    <t>Playtone</t>
  </si>
  <si>
    <t>Dino De Laurentiis Company</t>
  </si>
  <si>
    <t xml:space="preserve"> Evamere Entertainment</t>
  </si>
  <si>
    <t xml:space="preserve"> 16 Block Productions</t>
  </si>
  <si>
    <t xml:space="preserve"> Cin\u00e9Cin\u00e9ma</t>
  </si>
  <si>
    <t xml:space="preserve"> Babylon</t>
  </si>
  <si>
    <t xml:space="preserve"> Babylon Films Limited</t>
  </si>
  <si>
    <t xml:space="preserve"> MNP Entreprise</t>
  </si>
  <si>
    <t xml:space="preserve"> Upstairs Canada Productions</t>
  </si>
  <si>
    <t xml:space="preserve"> Pledge Productions</t>
  </si>
  <si>
    <t>Sony Pictures</t>
  </si>
  <si>
    <t xml:space="preserve"> Gaumont Columbia Tristar Films</t>
  </si>
  <si>
    <t xml:space="preserve"> Miramax Films</t>
  </si>
  <si>
    <t xml:space="preserve"> Runteam Ltd.</t>
  </si>
  <si>
    <t xml:space="preserve"> R.P. Productions</t>
  </si>
  <si>
    <t xml:space="preserve"> Calimari Productions</t>
  </si>
  <si>
    <t>Rai Cinema</t>
  </si>
  <si>
    <t xml:space="preserve"> Initial Entertainment Group</t>
  </si>
  <si>
    <t xml:space="preserve"> Blue Star Pictures</t>
  </si>
  <si>
    <t xml:space="preserve"> Bangkok Dangerous</t>
  </si>
  <si>
    <t xml:space="preserve"> Grosvenor Park Media Ltd.</t>
  </si>
  <si>
    <t>Threshold Entertainment</t>
  </si>
  <si>
    <t xml:space="preserve"> Lions Gate Family Entertainment</t>
  </si>
  <si>
    <t>GK Films</t>
  </si>
  <si>
    <t>Propaganda Films</t>
  </si>
  <si>
    <t>RKO Radio Pictures</t>
  </si>
  <si>
    <t xml:space="preserve"> Walt Disney Productions</t>
  </si>
  <si>
    <t xml:space="preserve"> The Criterion Collection</t>
  </si>
  <si>
    <t xml:space="preserve"> Current Entertainment</t>
  </si>
  <si>
    <t xml:space="preserve"> Qian Yian International</t>
  </si>
  <si>
    <t xml:space="preserve"> Danny the Dog Prods Ltd.</t>
  </si>
  <si>
    <t>Konrad Pictures</t>
  </si>
  <si>
    <t>CBS Films</t>
  </si>
  <si>
    <t xml:space="preserve"> Chartoff-Winkler Productions</t>
  </si>
  <si>
    <t>Bookshop Productions</t>
  </si>
  <si>
    <t xml:space="preserve"> Notting Hill Pictures</t>
  </si>
  <si>
    <t xml:space="preserve"> Path\u00e9</t>
  </si>
  <si>
    <t xml:space="preserve"> Loofah Productions</t>
  </si>
  <si>
    <t xml:space="preserve"> MCL Films S.A.</t>
  </si>
  <si>
    <t xml:space="preserve"> Walwa Films S.A.</t>
  </si>
  <si>
    <t xml:space="preserve"> Manifest Film Company</t>
  </si>
  <si>
    <t>Appian Way</t>
  </si>
  <si>
    <t xml:space="preserve"> Random Films</t>
  </si>
  <si>
    <t xml:space="preserve"> Industry Entertainment</t>
  </si>
  <si>
    <t xml:space="preserve"> Nintendo</t>
  </si>
  <si>
    <t>Saturn Films</t>
  </si>
  <si>
    <t xml:space="preserve"> Ascendant Pictures</t>
  </si>
  <si>
    <t xml:space="preserve"> Endgame Entertainment</t>
  </si>
  <si>
    <t xml:space="preserve"> Copag V</t>
  </si>
  <si>
    <t xml:space="preserve"> Point Grey Pictures</t>
  </si>
  <si>
    <t>Boram Entertainment Inc.</t>
  </si>
  <si>
    <t>France 2 Cin\u00e9ma</t>
  </si>
  <si>
    <t xml:space="preserve"> France 3 Cin\u00e9ma</t>
  </si>
  <si>
    <t xml:space="preserve"> France 2 (FR2)</t>
  </si>
  <si>
    <t xml:space="preserve"> Orange Cin\u00e9ma S\u00e9ries</t>
  </si>
  <si>
    <t xml:space="preserve"> Warner Bros. Entertainment France</t>
  </si>
  <si>
    <t xml:space="preserve"> Mikona Productions GmbH &amp; Co. KG</t>
  </si>
  <si>
    <t xml:space="preserve"> Bor\u00e9ales</t>
  </si>
  <si>
    <t>Living Films</t>
  </si>
  <si>
    <t xml:space="preserve"> Emperor Multimedia Group (EMG)</t>
  </si>
  <si>
    <t xml:space="preserve"> Golden Port Productions Ltd.</t>
  </si>
  <si>
    <t xml:space="preserve"> Di Bonaventura Picture</t>
  </si>
  <si>
    <t xml:space="preserve"> Delphi Films</t>
  </si>
  <si>
    <t xml:space="preserve"> U-Drive Productions</t>
  </si>
  <si>
    <t xml:space="preserve"> Trigger Street Productions</t>
  </si>
  <si>
    <t xml:space="preserve"> Leverage Management</t>
  </si>
  <si>
    <t xml:space="preserve"> Closest to the Hole Productions</t>
  </si>
  <si>
    <t xml:space="preserve"> Foresight Unlimited</t>
  </si>
  <si>
    <t xml:space="preserve"> Hollywood Studios International</t>
  </si>
  <si>
    <t xml:space="preserve"> Spikings Entertainment</t>
  </si>
  <si>
    <t xml:space="preserve"> Parkway Productions</t>
  </si>
  <si>
    <t xml:space="preserve"> The Safran Company</t>
  </si>
  <si>
    <t xml:space="preserve"> Evergreen Media Group</t>
  </si>
  <si>
    <t xml:space="preserve"> warner bross Turkey</t>
  </si>
  <si>
    <t xml:space="preserve"> Soho VFX</t>
  </si>
  <si>
    <t xml:space="preserve"> Atomic Monster</t>
  </si>
  <si>
    <t xml:space="preserve"> Internationale Filmproduktion Blackswan</t>
  </si>
  <si>
    <t xml:space="preserve"> Craven-Maddalena Films</t>
  </si>
  <si>
    <t>Gary Sanchez Productions</t>
  </si>
  <si>
    <t>American Zoetrope</t>
  </si>
  <si>
    <t xml:space="preserve"> Osiris Films</t>
  </si>
  <si>
    <t xml:space="preserve"> Easy There Tiger Productions</t>
  </si>
  <si>
    <t xml:space="preserve"> Winking Productions</t>
  </si>
  <si>
    <t>Waverly Films</t>
  </si>
  <si>
    <t xml:space="preserve"> Cube Vision</t>
  </si>
  <si>
    <t xml:space="preserve"> Reel Chefs Catering</t>
  </si>
  <si>
    <t xml:space="preserve"> Art In Motion</t>
  </si>
  <si>
    <t>The Montecito Picture Company</t>
  </si>
  <si>
    <t xml:space="preserve"> Bernard Gayle Productions</t>
  </si>
  <si>
    <t>Camelot Productions</t>
  </si>
  <si>
    <t xml:space="preserve"> Canal Plus Group</t>
  </si>
  <si>
    <t xml:space="preserve"> Ixtlan Productions</t>
  </si>
  <si>
    <t xml:space="preserve"> Ed Friendly Productions</t>
  </si>
  <si>
    <t xml:space="preserve"> Runteldat Entertainment</t>
  </si>
  <si>
    <t xml:space="preserve"> Big Lou House Productions</t>
  </si>
  <si>
    <t xml:space="preserve"> Newmarket Capital Group</t>
  </si>
  <si>
    <t xml:space="preserve"> Lawrence Bender Productions</t>
  </si>
  <si>
    <t xml:space="preserve"> LBI Productions</t>
  </si>
  <si>
    <t xml:space="preserve"> Practical Pictures</t>
  </si>
  <si>
    <t xml:space="preserve"> Parallel Zide</t>
  </si>
  <si>
    <t xml:space="preserve"> Pull Down Your Pants Pictures</t>
  </si>
  <si>
    <t xml:space="preserve"> Todd McFarlane Entertainment</t>
  </si>
  <si>
    <t xml:space="preserve"> Panda Productions Inc.</t>
  </si>
  <si>
    <t xml:space="preserve"> Horticus UK</t>
  </si>
  <si>
    <t>Rainmaker Entertainment</t>
  </si>
  <si>
    <t xml:space="preserve"> Mainframe Entertainment</t>
  </si>
  <si>
    <t xml:space="preserve"> Pariah Entertainment Group</t>
  </si>
  <si>
    <t xml:space="preserve"> Grand Slam Productions</t>
  </si>
  <si>
    <t xml:space="preserve"> Sound for Film</t>
  </si>
  <si>
    <t xml:space="preserve"> ShadowCatcher Entertainment</t>
  </si>
  <si>
    <t xml:space="preserve"> Daniel Bobker Productions</t>
  </si>
  <si>
    <t xml:space="preserve"> Brick Dust Productions LLC</t>
  </si>
  <si>
    <t xml:space="preserve"> Constellation Entertainment</t>
  </si>
  <si>
    <t xml:space="preserve"> Reserve Room</t>
  </si>
  <si>
    <t xml:space="preserve"> Big Talk Productions</t>
  </si>
  <si>
    <t xml:space="preserve"> Hofflund/Polone</t>
  </si>
  <si>
    <t xml:space="preserve"> Bill Graham Films</t>
  </si>
  <si>
    <t>Escape Artists</t>
  </si>
  <si>
    <t xml:space="preserve"> Nora Ephron Productions</t>
  </si>
  <si>
    <t>Bel Air Entertainment</t>
  </si>
  <si>
    <t xml:space="preserve"> Wildgaze Films</t>
  </si>
  <si>
    <t xml:space="preserve"> Alan Greenspan Productions</t>
  </si>
  <si>
    <t xml:space="preserve"> Mars Media Beteiligungs</t>
  </si>
  <si>
    <t xml:space="preserve"> ELC Productions Ltd.</t>
  </si>
  <si>
    <t>Media Rights Capital</t>
  </si>
  <si>
    <t xml:space="preserve"> RGB Media</t>
  </si>
  <si>
    <t>Bad Robot</t>
  </si>
  <si>
    <t xml:space="preserve"> Cent Productions Inc.</t>
  </si>
  <si>
    <t>Amen Ra Films</t>
  </si>
  <si>
    <t xml:space="preserve"> Munich Film Partners &amp; Company (MFP) BTC Productions</t>
  </si>
  <si>
    <t xml:space="preserve"> Cherry Alley Productions</t>
  </si>
  <si>
    <t>Crystal Sky Worldwide</t>
  </si>
  <si>
    <t xml:space="preserve"> MDP Worldwide</t>
  </si>
  <si>
    <t xml:space="preserve"> Signature Entertainment</t>
  </si>
  <si>
    <t xml:space="preserve"> Luxembourg Film Fund</t>
  </si>
  <si>
    <t xml:space="preserve"> D'Artagnan Productions Limited</t>
  </si>
  <si>
    <t xml:space="preserve"> Q&amp;Q Medien GmbH</t>
  </si>
  <si>
    <t xml:space="preserve"> Ruby Films</t>
  </si>
  <si>
    <t xml:space="preserve"> Chime Films</t>
  </si>
  <si>
    <t>Scorsese Productions</t>
  </si>
  <si>
    <t>TF1 Films Production</t>
  </si>
  <si>
    <t xml:space="preserve"> A.J.O.Z. Films</t>
  </si>
  <si>
    <t xml:space="preserve"> Sea Breeze Productions Inc.</t>
  </si>
  <si>
    <t xml:space="preserve"> Le Studio Canal+</t>
  </si>
  <si>
    <t xml:space="preserve"> Pricel</t>
  </si>
  <si>
    <t xml:space="preserve"> Tohokushinsha Film</t>
  </si>
  <si>
    <t xml:space="preserve"> Commission du Film France</t>
  </si>
  <si>
    <t xml:space="preserve"> Commission du Film \u00cele-de-France</t>
  </si>
  <si>
    <t xml:space="preserve"> Apaches Entertainment</t>
  </si>
  <si>
    <t xml:space="preserve"> Institut Valenci\u00e3 de Cinematografia (IVAC)</t>
  </si>
  <si>
    <t xml:space="preserve"> Mediaset Espa\u00f1a</t>
  </si>
  <si>
    <t xml:space="preserve"> La Trini</t>
  </si>
  <si>
    <t xml:space="preserve"> Generalitat Valenciana</t>
  </si>
  <si>
    <t xml:space="preserve"> Indian Paintbrush</t>
  </si>
  <si>
    <t xml:space="preserve"> Atchity Entertainment International (AEI)</t>
  </si>
  <si>
    <t xml:space="preserve"> Cornelius Productions</t>
  </si>
  <si>
    <t xml:space="preserve"> Claudie Ossard Productions</t>
  </si>
  <si>
    <t xml:space="preserve"> MMC Independent</t>
  </si>
  <si>
    <t xml:space="preserve"> Sofica Sofinergie 5</t>
  </si>
  <si>
    <t xml:space="preserve"> Victoires Productions</t>
  </si>
  <si>
    <t xml:space="preserve"> Filmstiftung Nordrhein-Westfalen</t>
  </si>
  <si>
    <t xml:space="preserve"> Union G\u00e9n\u00e9rale Cin\u00e9matographique (UGC)</t>
  </si>
  <si>
    <t>DiNovi Pictures</t>
  </si>
  <si>
    <t xml:space="preserve"> Dualstar Productions</t>
  </si>
  <si>
    <t xml:space="preserve"> Patalex Productions</t>
  </si>
  <si>
    <t>Milagro Films</t>
  </si>
  <si>
    <t xml:space="preserve"> DoRo Fiction Film</t>
  </si>
  <si>
    <t xml:space="preserve"> Filmyard Underwaterdeco</t>
  </si>
  <si>
    <t xml:space="preserve"> Flower Films</t>
  </si>
  <si>
    <t>ITC Entertainment</t>
  </si>
  <si>
    <t xml:space="preserve"> Baumgarten-Prophet Entertainment</t>
  </si>
  <si>
    <t xml:space="preserve"> Mojo Films</t>
  </si>
  <si>
    <t xml:space="preserve"> PK Pictures</t>
  </si>
  <si>
    <t xml:space="preserve"> Extreme Productions</t>
  </si>
  <si>
    <t>Gaumont</t>
  </si>
  <si>
    <t xml:space="preserve"> Bruin Grip Services</t>
  </si>
  <si>
    <t xml:space="preserve"> UK Film Council</t>
  </si>
  <si>
    <t xml:space="preserve"> Varsity Pictures</t>
  </si>
  <si>
    <t>Fathom Studios</t>
  </si>
  <si>
    <t xml:space="preserve"> Electric Eye Entertainment Corporation</t>
  </si>
  <si>
    <t xml:space="preserve"> Nostromo Pictures</t>
  </si>
  <si>
    <t xml:space="preserve"> Institut Catal\u00e0 de les Empreses Culturals (ICEC)</t>
  </si>
  <si>
    <t xml:space="preserve"> Prone Gunman</t>
  </si>
  <si>
    <t xml:space="preserve"> Prone Gunman A.I.E.</t>
  </si>
  <si>
    <t>Isle of Man Film</t>
  </si>
  <si>
    <t xml:space="preserve"> Samuelson Productions</t>
  </si>
  <si>
    <t xml:space="preserve"> Cold Spring Pictures</t>
  </si>
  <si>
    <t xml:space="preserve"> Suftley</t>
  </si>
  <si>
    <t xml:space="preserve"> PolyGram Filmproduktion</t>
  </si>
  <si>
    <t>Applause Pictures</t>
  </si>
  <si>
    <t xml:space="preserve"> Beijing Jinyinma Movie &amp; TV Culture Co.</t>
  </si>
  <si>
    <t xml:space="preserve"> Stellar Mega Films</t>
  </si>
  <si>
    <t xml:space="preserve"> Beijing Poly-bona Film Publishing Company</t>
  </si>
  <si>
    <t xml:space="preserve"> Chengtian Entertainment</t>
  </si>
  <si>
    <t xml:space="preserve"> Morgan &amp; Chan Films</t>
  </si>
  <si>
    <t xml:space="preserve"> Talent Aid International</t>
  </si>
  <si>
    <t>Wild Bunch</t>
  </si>
  <si>
    <t xml:space="preserve"> Ibrus</t>
  </si>
  <si>
    <t xml:space="preserve"> Kazakhfilm Studios</t>
  </si>
  <si>
    <t xml:space="preserve"> True Story Production</t>
  </si>
  <si>
    <t>CJ Entertainment</t>
  </si>
  <si>
    <t xml:space="preserve"> Opus Pictures</t>
  </si>
  <si>
    <t xml:space="preserve"> SnowPiercer</t>
  </si>
  <si>
    <t xml:space="preserve"> Moho Film</t>
  </si>
  <si>
    <t>Europa Corp</t>
  </si>
  <si>
    <t xml:space="preserve"> Scanbox</t>
  </si>
  <si>
    <t xml:space="preserve"> Burro Productions</t>
  </si>
  <si>
    <t xml:space="preserve"> Crowvision Inc.</t>
  </si>
  <si>
    <t xml:space="preserve"> Entertainment Media Investment Corporation</t>
  </si>
  <si>
    <t xml:space="preserve"> Jeff Most Productions</t>
  </si>
  <si>
    <t>Arka Media Works</t>
  </si>
  <si>
    <t xml:space="preserve"> Nick Wechsler Productions</t>
  </si>
  <si>
    <t xml:space="preserve"> Internationale Scarena Filmproduktionsgesellschaft 2</t>
  </si>
  <si>
    <t xml:space="preserve"> Gold Circle Films</t>
  </si>
  <si>
    <t xml:space="preserve"> Cort/Madden Productions</t>
  </si>
  <si>
    <t xml:space="preserve"> ATR Films</t>
  </si>
  <si>
    <t xml:space="preserve"> MMP Erste Filmproduktions</t>
  </si>
  <si>
    <t xml:space="preserve"> Moviemakers Productions (MMP)</t>
  </si>
  <si>
    <t xml:space="preserve"> Cantharus Productions</t>
  </si>
  <si>
    <t>Metropolitan Filmexport</t>
  </si>
  <si>
    <t xml:space="preserve"> Showbox</t>
  </si>
  <si>
    <t xml:space="preserve"> Block 2 Pictures</t>
  </si>
  <si>
    <t xml:space="preserve"> Wild Bunch</t>
  </si>
  <si>
    <t xml:space="preserve"> Jet Tone Films</t>
  </si>
  <si>
    <t xml:space="preserve"> Sil-Metropole Organisation Ltd.</t>
  </si>
  <si>
    <t xml:space="preserve"> Flashpoint Entertainment</t>
  </si>
  <si>
    <t>Mili Pictures</t>
  </si>
  <si>
    <t xml:space="preserve"> Azoff Entertainment</t>
  </si>
  <si>
    <t>Winkler Films</t>
  </si>
  <si>
    <t xml:space="preserve"> AE Two Film Productions</t>
  </si>
  <si>
    <t xml:space="preserve"> Angel Eyes Productions</t>
  </si>
  <si>
    <t>Bac Films</t>
  </si>
  <si>
    <t xml:space="preserve"> Kino Vision</t>
  </si>
  <si>
    <t xml:space="preserve"> Orly Films</t>
  </si>
  <si>
    <t xml:space="preserve"> V\u00eda Digital</t>
  </si>
  <si>
    <t xml:space="preserve"> Artisan Entertainment</t>
  </si>
  <si>
    <t xml:space="preserve"> Origen Producciones Cinematograficas S.A.</t>
  </si>
  <si>
    <t xml:space="preserve"> Simian Films</t>
  </si>
  <si>
    <t xml:space="preserve"> Robert Lawrence Productions</t>
  </si>
  <si>
    <t xml:space="preserve"> Metal Productions Inc.</t>
  </si>
  <si>
    <t xml:space="preserve"> Maysville Pictures</t>
  </si>
  <si>
    <t>Smokewood Entertainment Group</t>
  </si>
  <si>
    <t>One Race Productions</t>
  </si>
  <si>
    <t xml:space="preserve"> Riddick Canada Productions</t>
  </si>
  <si>
    <t>Ghoulardi Film Company</t>
  </si>
  <si>
    <t xml:space="preserve"> Dino de Laurentiis Cinematografica</t>
  </si>
  <si>
    <t xml:space="preserve"> Red Lion Sarl</t>
  </si>
  <si>
    <t xml:space="preserve"> IDEA Filmproduktions</t>
  </si>
  <si>
    <t xml:space="preserve"> Chartoff Winkler Productions</t>
  </si>
  <si>
    <t xml:space="preserve"> What to Expect Productions</t>
  </si>
  <si>
    <t>Mike Zoss Productions</t>
  </si>
  <si>
    <t>Walden Media</t>
  </si>
  <si>
    <t>Revolution Films</t>
  </si>
  <si>
    <t xml:space="preserve"> Exclusive Media Group</t>
  </si>
  <si>
    <t xml:space="preserve"> Ghoulardi Film Company</t>
  </si>
  <si>
    <t xml:space="preserve"> The Magnolia Project</t>
  </si>
  <si>
    <t xml:space="preserve"> Metro-Goldwyn-Mayer Pictures</t>
  </si>
  <si>
    <t xml:space="preserve"> Arc Productions</t>
  </si>
  <si>
    <t xml:space="preserve"> Twilight Productions</t>
  </si>
  <si>
    <t xml:space="preserve"> Burg/Koules Productions</t>
  </si>
  <si>
    <t xml:space="preserve"> Evolution Entertainment</t>
  </si>
  <si>
    <t xml:space="preserve"> Newman/Tooley Films</t>
  </si>
  <si>
    <t xml:space="preserve"> Vincent Newman Entertainment</t>
  </si>
  <si>
    <t xml:space="preserve"> Slap Happy Productions (II)</t>
  </si>
  <si>
    <t>Art Pictures Studio</t>
  </si>
  <si>
    <t xml:space="preserve"> Non-Stop Productions</t>
  </si>
  <si>
    <t xml:space="preserve"> Telekanal STS</t>
  </si>
  <si>
    <t xml:space="preserve"> Premiere Stealth Rights</t>
  </si>
  <si>
    <t xml:space="preserve"> Spelling Films</t>
  </si>
  <si>
    <t>PSO International</t>
  </si>
  <si>
    <t xml:space="preserve"> TaliaFilm II Productions</t>
  </si>
  <si>
    <t xml:space="preserve"> Woodcote</t>
  </si>
  <si>
    <t xml:space="preserve"> New Crime Productions</t>
  </si>
  <si>
    <t xml:space="preserve"> St. Petersburg Clearwater Film Commission</t>
  </si>
  <si>
    <t xml:space="preserve"> Joseph Nittolo Entertainment</t>
  </si>
  <si>
    <t xml:space="preserve"> \DIA\ Productions GmbH &amp; Co. KG</t>
  </si>
  <si>
    <t xml:space="preserve"> Hungarian National Film Office</t>
  </si>
  <si>
    <t xml:space="preserve"> Lazio Film Commission</t>
  </si>
  <si>
    <t xml:space="preserve"> Rome Film Commission</t>
  </si>
  <si>
    <t xml:space="preserve"> Toho Company</t>
  </si>
  <si>
    <t xml:space="preserve"> Lobell/Bergman Productions</t>
  </si>
  <si>
    <t>Starz Media</t>
  </si>
  <si>
    <t xml:space="preserve"> Starz Animation</t>
  </si>
  <si>
    <t xml:space="preserve"> Odyssey Entertainment</t>
  </si>
  <si>
    <t xml:space="preserve"> Studiopolis</t>
  </si>
  <si>
    <t xml:space="preserve"> Vanguard Animation</t>
  </si>
  <si>
    <t xml:space="preserve"> IFP Westcoast Erste</t>
  </si>
  <si>
    <t>Mandarin Films Distribution Co.</t>
  </si>
  <si>
    <t xml:space="preserve"> The Guber-Peters Company</t>
  </si>
  <si>
    <t xml:space="preserve"> Left Tackle Pictures</t>
  </si>
  <si>
    <t xml:space="preserve"> Zucker/Netter Productions</t>
  </si>
  <si>
    <t>Stuber Productions</t>
  </si>
  <si>
    <t xml:space="preserve"> Aggregate Films</t>
  </si>
  <si>
    <t xml:space="preserve"> DumbDumb</t>
  </si>
  <si>
    <t xml:space="preserve"> Tiger Moth Productions</t>
  </si>
  <si>
    <t xml:space="preserve"> Wolper Organization</t>
  </si>
  <si>
    <t xml:space="preserve"> Max Stronghold Productions Inc.</t>
  </si>
  <si>
    <t xml:space="preserve"> Smart Egg Pictures</t>
  </si>
  <si>
    <t xml:space="preserve"> Radical Media</t>
  </si>
  <si>
    <t xml:space="preserve"> Katira Productions GmbH &amp; Co. KG</t>
  </si>
  <si>
    <t xml:space="preserve"> Caro-McLeod</t>
  </si>
  <si>
    <t>United Artists Corporation</t>
  </si>
  <si>
    <t xml:space="preserve"> Fast Track Productions</t>
  </si>
  <si>
    <t xml:space="preserve"> Mayhem Pictures</t>
  </si>
  <si>
    <t xml:space="preserve"> Mirage Studios</t>
  </si>
  <si>
    <t xml:space="preserve"> Imagi Production</t>
  </si>
  <si>
    <t xml:space="preserve"> Good Universe</t>
  </si>
  <si>
    <t xml:space="preserve"> Essential Media &amp; Entertainment</t>
  </si>
  <si>
    <t xml:space="preserve"> Hopscotch Features</t>
  </si>
  <si>
    <t>JVC Entertainment</t>
  </si>
  <si>
    <t>Apatow Productions</t>
  </si>
  <si>
    <t xml:space="preserve"> Tapestry Films</t>
  </si>
  <si>
    <t xml:space="preserve"> UW3 Film Productions</t>
  </si>
  <si>
    <t xml:space="preserve"> Underground</t>
  </si>
  <si>
    <t xml:space="preserve"> Proposal Productions</t>
  </si>
  <si>
    <t>Team Todd</t>
  </si>
  <si>
    <t xml:space="preserve"> Ubu Productions</t>
  </si>
  <si>
    <t xml:space="preserve"> Mark Johnson Productions</t>
  </si>
  <si>
    <t>SLM Production Group</t>
  </si>
  <si>
    <t xml:space="preserve"> Collision Entertainment</t>
  </si>
  <si>
    <t xml:space="preserve"> Abandon Entertainment</t>
  </si>
  <si>
    <t xml:space="preserve"> Foxtor Productions</t>
  </si>
  <si>
    <t xml:space="preserve"> Depth Entertainment</t>
  </si>
  <si>
    <t xml:space="preserve"> CBS Films</t>
  </si>
  <si>
    <t xml:space="preserve"> Wild Ocean Films</t>
  </si>
  <si>
    <t xml:space="preserve"> 2S Films</t>
  </si>
  <si>
    <t xml:space="preserve"> Capcom</t>
  </si>
  <si>
    <t xml:space="preserve"> Canal+Polska</t>
  </si>
  <si>
    <t xml:space="preserve"> Heritage Films</t>
  </si>
  <si>
    <t xml:space="preserve"> Agencja Produkcji Filmowej</t>
  </si>
  <si>
    <t xml:space="preserve"> Beverly Detroit</t>
  </si>
  <si>
    <t xml:space="preserve"> FilmFernsehFonds Bayern</t>
  </si>
  <si>
    <t xml:space="preserve"> Filmboard Berlin-Brandenburg (FBB)</t>
  </si>
  <si>
    <t xml:space="preserve"> Mainstream S.A.</t>
  </si>
  <si>
    <t xml:space="preserve"> Filmf\u00f6rderungsanstalt (FFA)</t>
  </si>
  <si>
    <t xml:space="preserve"> Telewizja Polska (TVP)</t>
  </si>
  <si>
    <t xml:space="preserve"> Runteam</t>
  </si>
  <si>
    <t xml:space="preserve"> ASAF</t>
  </si>
  <si>
    <t xml:space="preserve"> Luna Pictures</t>
  </si>
  <si>
    <t xml:space="preserve"> WV Films LLC</t>
  </si>
  <si>
    <t xml:space="preserve"> Cohen/Pearl Productions</t>
  </si>
  <si>
    <t xml:space="preserve"> Midnight Sun Pictures</t>
  </si>
  <si>
    <t xml:space="preserve"> Starling Films</t>
  </si>
  <si>
    <t xml:space="preserve"> View Askew Productions</t>
  </si>
  <si>
    <t xml:space="preserve"> Close Call Films</t>
  </si>
  <si>
    <t xml:space="preserve"> Malpaso Company</t>
  </si>
  <si>
    <t>Emmett/Furla Films</t>
  </si>
  <si>
    <t xml:space="preserve"> Silver Plane Films</t>
  </si>
  <si>
    <t xml:space="preserve"> Mass Hysteria Entertainment</t>
  </si>
  <si>
    <t xml:space="preserve"> Tri Vision Pictures</t>
  </si>
  <si>
    <t xml:space="preserve"> Three Strange Angels</t>
  </si>
  <si>
    <t xml:space="preserve"> Crying Box Productions</t>
  </si>
  <si>
    <t>World 2000 Entertainment</t>
  </si>
  <si>
    <t xml:space="preserve"> Enchanted Productions</t>
  </si>
  <si>
    <t xml:space="preserve"> The Cantillon Company</t>
  </si>
  <si>
    <t xml:space="preserve"> The Shuman Company</t>
  </si>
  <si>
    <t xml:space="preserve"> Gotham Group</t>
  </si>
  <si>
    <t xml:space="preserve"> Tailor Made</t>
  </si>
  <si>
    <t xml:space="preserve"> Mango Farms</t>
  </si>
  <si>
    <t xml:space="preserve"> Quick Six Entertainment</t>
  </si>
  <si>
    <t xml:space="preserve"> Curtis Hanson Productions</t>
  </si>
  <si>
    <t xml:space="preserve"> MFF Feature Film Productions</t>
  </si>
  <si>
    <t xml:space="preserve"> Inferno International</t>
  </si>
  <si>
    <t xml:space="preserve"> 1984 Private Defense Contractors</t>
  </si>
  <si>
    <t xml:space="preserve"> Black Bear Pictures</t>
  </si>
  <si>
    <t xml:space="preserve"> Leverage Communications</t>
  </si>
  <si>
    <t>Craven-Maddalena Films</t>
  </si>
  <si>
    <t xml:space="preserve"> Outerbanks Entertainment</t>
  </si>
  <si>
    <t xml:space="preserve"> Kalis Productions GmbH &amp; Co. Zweite KG</t>
  </si>
  <si>
    <t>Pariah Entertainment Group</t>
  </si>
  <si>
    <t xml:space="preserve"> Jaffilms Inc.</t>
  </si>
  <si>
    <t xml:space="preserve"> Belhaven Limited</t>
  </si>
  <si>
    <t>SND</t>
  </si>
  <si>
    <t xml:space="preserve"> Furry Vengeance Productions</t>
  </si>
  <si>
    <t>Pictures in Paradise</t>
  </si>
  <si>
    <t xml:space="preserve"> Screen Australia</t>
  </si>
  <si>
    <t xml:space="preserve"> Media Development Authority (MDA)</t>
  </si>
  <si>
    <t xml:space="preserve"> Screen Queensland</t>
  </si>
  <si>
    <t xml:space="preserve"> Bait Productions</t>
  </si>
  <si>
    <t xml:space="preserve"> Story Bridge Films</t>
  </si>
  <si>
    <t xml:space="preserve"> Blackmagic Design Films</t>
  </si>
  <si>
    <t xml:space="preserve"> Barclays Mercantile Industrial Finance</t>
  </si>
  <si>
    <t xml:space="preserve"> United Artists</t>
  </si>
  <si>
    <t xml:space="preserve"> Brat Na Pont Productions</t>
  </si>
  <si>
    <t xml:space="preserve"> Canadian Film or Video Production Tax Credit (CPTC)</t>
  </si>
  <si>
    <t xml:space="preserve"> Ontario Media Development Corporation (OMDC)</t>
  </si>
  <si>
    <t xml:space="preserve"> Manitoba Film and Video Production Tax Credit</t>
  </si>
  <si>
    <t xml:space="preserve"> McMurdo (Canada) Productions</t>
  </si>
  <si>
    <t>Fox Searchlight Pictures</t>
  </si>
  <si>
    <t xml:space="preserve"> River Road Entertainment</t>
  </si>
  <si>
    <t xml:space="preserve"> Film Workshop</t>
  </si>
  <si>
    <t xml:space="preserve"> Knock Films A.V.V.</t>
  </si>
  <si>
    <t xml:space="preserve"> Val D'Oro Entertainment</t>
  </si>
  <si>
    <t>Open Road Films</t>
  </si>
  <si>
    <t xml:space="preserve"> Albert S. Ruddy Productions</t>
  </si>
  <si>
    <t xml:space="preserve"> N1 European Film Produktions GmbH &amp; Co. KG</t>
  </si>
  <si>
    <t xml:space="preserve"> Baumgarten Merims Productions</t>
  </si>
  <si>
    <t xml:space="preserve"> MHF Zweite Academy Film</t>
  </si>
  <si>
    <t xml:space="preserve"> SGF Entertainment</t>
  </si>
  <si>
    <t xml:space="preserve"> Muse Entertainment</t>
  </si>
  <si>
    <t>China Film Co-Production Corporation</t>
  </si>
  <si>
    <t xml:space="preserve"> Law Brothers Entertainment</t>
  </si>
  <si>
    <t xml:space="preserve"> IJL Creations</t>
  </si>
  <si>
    <t xml:space="preserve"> Stonebridge Entertainment</t>
  </si>
  <si>
    <t xml:space="preserve"> Bavaria Film</t>
  </si>
  <si>
    <t>Falcon International Productions</t>
  </si>
  <si>
    <t xml:space="preserve"> Hachette Premi\u00e8re</t>
  </si>
  <si>
    <t>Ikiru Films</t>
  </si>
  <si>
    <t xml:space="preserve"> Televisi\u00f3n Espa\u00f1ola (TVE)</t>
  </si>
  <si>
    <t xml:space="preserve"> Menageatroz</t>
  </si>
  <si>
    <t xml:space="preserve"> Televisi\u00f3 de Catalunya (TV3)</t>
  </si>
  <si>
    <t>Ultra Films</t>
  </si>
  <si>
    <t>Capitol Films</t>
  </si>
  <si>
    <t xml:space="preserve"> Dayday Films</t>
  </si>
  <si>
    <t xml:space="preserve"> Muse Entertainment Enterprises</t>
  </si>
  <si>
    <t>Studio Ghibli</t>
  </si>
  <si>
    <t xml:space="preserve"> The Yomiuri Shimbun</t>
  </si>
  <si>
    <t xml:space="preserve"> Hakuhodo DY Media Partners</t>
  </si>
  <si>
    <t xml:space="preserve"> Mitsubishi</t>
  </si>
  <si>
    <t xml:space="preserve"> Lawson</t>
  </si>
  <si>
    <t xml:space="preserve"> Walt Disney Company</t>
  </si>
  <si>
    <t xml:space="preserve"> Taikei Office</t>
  </si>
  <si>
    <t xml:space="preserve"> Asahi Soft Drinks Company</t>
  </si>
  <si>
    <t>Evil Twins</t>
  </si>
  <si>
    <t xml:space="preserve"> Eclectic pictures</t>
  </si>
  <si>
    <t>Distant Horizons</t>
  </si>
  <si>
    <t xml:space="preserve"> Film Afrika Worldwide</t>
  </si>
  <si>
    <t xml:space="preserve"> Videovision Entertainment</t>
  </si>
  <si>
    <t xml:space="preserve"> Origin Pictures</t>
  </si>
  <si>
    <t>Barclays Mercantile Industrial Finance</t>
  </si>
  <si>
    <t xml:space="preserve"> JRS Productions</t>
  </si>
  <si>
    <t>David Brown Productions</t>
  </si>
  <si>
    <t xml:space="preserve"> nWave Pictures</t>
  </si>
  <si>
    <t xml:space="preserve"> Illuminata Pictures</t>
  </si>
  <si>
    <t xml:space="preserve"> Shout! Factory</t>
  </si>
  <si>
    <t xml:space="preserve"> VIP 3 Medienfonds</t>
  </si>
  <si>
    <t xml:space="preserve"> VIP 2 Medienfonds</t>
  </si>
  <si>
    <t xml:space="preserve"> Milkshake Films</t>
  </si>
  <si>
    <t xml:space="preserve"> Hargitay &amp; Hargitay Pictures in Motion</t>
  </si>
  <si>
    <t xml:space="preserve"> 87Eleven</t>
  </si>
  <si>
    <t xml:space="preserve"> Dogstar Films</t>
  </si>
  <si>
    <t xml:space="preserve"> 3 Miles Apart Productions Ltd.</t>
  </si>
  <si>
    <t>Rogue Pictures</t>
  </si>
  <si>
    <t xml:space="preserve"> Intrepid Pictures</t>
  </si>
  <si>
    <t xml:space="preserve"> Moonlighting Films</t>
  </si>
  <si>
    <t xml:space="preserve"> Filmf\u00f6rderanstalt (FFA)</t>
  </si>
  <si>
    <t xml:space="preserve"> Mitteldeutsche Medienf\u00f6rderung (MDM)</t>
  </si>
  <si>
    <t xml:space="preserve"> A Hot Dog</t>
  </si>
  <si>
    <t xml:space="preserve"> Gold/Miller Productions</t>
  </si>
  <si>
    <t xml:space="preserve"> Black &amp; White Productions</t>
  </si>
  <si>
    <t xml:space="preserve"> Mandate Pictures</t>
  </si>
  <si>
    <t>FGM Entertainment</t>
  </si>
  <si>
    <t>Rainforest Films</t>
  </si>
  <si>
    <t>Millenium Films</t>
  </si>
  <si>
    <t xml:space="preserve"> Two Ton Films</t>
  </si>
  <si>
    <t xml:space="preserve"> The Collective Studios</t>
  </si>
  <si>
    <t xml:space="preserve"> Friendly Films Productions</t>
  </si>
  <si>
    <t>The Mark Gordon Company</t>
  </si>
  <si>
    <t xml:space="preserve"> Vendome Pictures</t>
  </si>
  <si>
    <t>Epith\u00e8te Films</t>
  </si>
  <si>
    <t xml:space="preserve"> A-Team</t>
  </si>
  <si>
    <t xml:space="preserve"> TF 1 Film Productions</t>
  </si>
  <si>
    <t xml:space="preserve"> Irish Dreamtime</t>
  </si>
  <si>
    <t>Younggu-Art Movies</t>
  </si>
  <si>
    <t xml:space="preserve"> Showbox Entertainment</t>
  </si>
  <si>
    <t xml:space="preserve"> Benderspink</t>
  </si>
  <si>
    <t xml:space="preserve"> Carousel Productions</t>
  </si>
  <si>
    <t xml:space="preserve"> Turner Feature Animation</t>
  </si>
  <si>
    <t xml:space="preserve"> Section Eight Productions</t>
  </si>
  <si>
    <t xml:space="preserve"> Sunset Gower Studios</t>
  </si>
  <si>
    <t xml:space="preserve"> Ravenhouse Entertainment</t>
  </si>
  <si>
    <t xml:space="preserve"> Zoetrope Studios</t>
  </si>
  <si>
    <t xml:space="preserve"> The Charlie Mopic Company</t>
  </si>
  <si>
    <t xml:space="preserve"> Campbell Grobman Films</t>
  </si>
  <si>
    <t xml:space="preserve"> Criminal Productions</t>
  </si>
  <si>
    <t xml:space="preserve"> Mirage Entertainment</t>
  </si>
  <si>
    <t xml:space="preserve"> Tangled Web Productions</t>
  </si>
  <si>
    <t xml:space="preserve"> David Dobkin Productions</t>
  </si>
  <si>
    <t xml:space="preserve"> Producers Circle</t>
  </si>
  <si>
    <t xml:space="preserve"> Storyline Entertainment</t>
  </si>
  <si>
    <t xml:space="preserve"> Liveplanet</t>
  </si>
  <si>
    <t xml:space="preserve"> Technical Black</t>
  </si>
  <si>
    <t xml:space="preserve"> Run It Up Productions Inc.</t>
  </si>
  <si>
    <t xml:space="preserve"> Lee Daniels Entertainment</t>
  </si>
  <si>
    <t xml:space="preserve"> Follow Through Productions</t>
  </si>
  <si>
    <t xml:space="preserve"> Salamander Pictures</t>
  </si>
  <si>
    <t xml:space="preserve"> Pam Williams Productions</t>
  </si>
  <si>
    <t xml:space="preserve"> Windy Hill Pictures</t>
  </si>
  <si>
    <t xml:space="preserve"> Orion Pictures</t>
  </si>
  <si>
    <t>O Entertainment</t>
  </si>
  <si>
    <t xml:space="preserve"> BrownHouse Productions</t>
  </si>
  <si>
    <t xml:space="preserve"> Bottom of the Ninth Productions</t>
  </si>
  <si>
    <t xml:space="preserve"> Juno Pix</t>
  </si>
  <si>
    <t xml:space="preserve"> Cecchi Gori Pictures</t>
  </si>
  <si>
    <t xml:space="preserve"> Block / Hanson</t>
  </si>
  <si>
    <t xml:space="preserve"> The Department of Trade and Industry of South Africa</t>
  </si>
  <si>
    <t xml:space="preserve"> District 9</t>
  </si>
  <si>
    <t xml:space="preserve"> New Zealand Post Digital and Visual Effects Grant</t>
  </si>
  <si>
    <t>Spring Creek Productions</t>
  </si>
  <si>
    <t xml:space="preserve"> It's a Laugh Productions</t>
  </si>
  <si>
    <t xml:space="preserve"> Pangaea</t>
  </si>
  <si>
    <t xml:space="preserve"> Rickshaw Productions</t>
  </si>
  <si>
    <t xml:space="preserve"> DW Studios</t>
  </si>
  <si>
    <t xml:space="preserve"> Right of Way Films</t>
  </si>
  <si>
    <t>Endgame Entertainment</t>
  </si>
  <si>
    <t xml:space="preserve"> Ram Bergman Productions</t>
  </si>
  <si>
    <t xml:space="preserve"> Management 360</t>
  </si>
  <si>
    <t xml:space="preserve"> Michaels-Goldwyn</t>
  </si>
  <si>
    <t xml:space="preserve"> Sunrise Entertainment (II)</t>
  </si>
  <si>
    <t xml:space="preserve"> Biride Productions</t>
  </si>
  <si>
    <t xml:space="preserve"> Thirteen Productions</t>
  </si>
  <si>
    <t>Gravier Productions</t>
  </si>
  <si>
    <t xml:space="preserve"> Vers\u00e1til Cinema</t>
  </si>
  <si>
    <t xml:space="preserve"> Mediapro</t>
  </si>
  <si>
    <t xml:space="preserve"> Pontchartrain Productions</t>
  </si>
  <si>
    <t xml:space="preserve"> Red Rover International</t>
  </si>
  <si>
    <t xml:space="preserve"> ToonBox Entertainment</t>
  </si>
  <si>
    <t xml:space="preserve"> Tiger Productions</t>
  </si>
  <si>
    <t xml:space="preserve"> NBA Entertainment</t>
  </si>
  <si>
    <t xml:space="preserve"> Heller Highwater Productions</t>
  </si>
  <si>
    <t xml:space="preserve"> Like Mike Productions</t>
  </si>
  <si>
    <t>Wendy Finerman Productions</t>
  </si>
  <si>
    <t xml:space="preserve"> Grosvenor Park Productions</t>
  </si>
  <si>
    <t xml:space="preserve"> Applehead Pictures</t>
  </si>
  <si>
    <t xml:space="preserve"> Pegasus Film Partners</t>
  </si>
  <si>
    <t xml:space="preserve"> Jaffe-Lansing</t>
  </si>
  <si>
    <t>Wessler Entertainment</t>
  </si>
  <si>
    <t>Tim Burton Animation Company</t>
  </si>
  <si>
    <t xml:space="preserve"> Will Vinton Studios</t>
  </si>
  <si>
    <t xml:space="preserve"> Black Label Media</t>
  </si>
  <si>
    <t xml:space="preserve"> Ghost House Pictures</t>
  </si>
  <si>
    <t xml:space="preserve"> Curse Productions</t>
  </si>
  <si>
    <t xml:space="preserve"> Sierra/Affinity</t>
  </si>
  <si>
    <t xml:space="preserve"> Shutt/Jones Productions</t>
  </si>
  <si>
    <t>Mandate Pictures</t>
  </si>
  <si>
    <t xml:space="preserve"> HorrorFlix</t>
  </si>
  <si>
    <t xml:space="preserve"> Mutant Enemy Productions</t>
  </si>
  <si>
    <t>Keith Barish Productions</t>
  </si>
  <si>
    <t xml:space="preserve"> TAFT Entertainment Pictures</t>
  </si>
  <si>
    <t xml:space="preserve"> HBO</t>
  </si>
  <si>
    <t xml:space="preserve"> Braveworld Productions</t>
  </si>
  <si>
    <t>The Geffen Company</t>
  </si>
  <si>
    <t xml:space="preserve"> Neunte Babelsberg Film</t>
  </si>
  <si>
    <t xml:space="preserve"> Holleran Company</t>
  </si>
  <si>
    <t xml:space="preserve"> Sechzehnte Babelsberg Film</t>
  </si>
  <si>
    <t xml:space="preserve"> Threshold Entertainment</t>
  </si>
  <si>
    <t xml:space="preserve"> Playtone Productions</t>
  </si>
  <si>
    <t xml:space="preserve"> Tiara Blu Films</t>
  </si>
  <si>
    <t>Focus Films</t>
  </si>
  <si>
    <t xml:space="preserve"> Lions Gate Films</t>
  </si>
  <si>
    <t xml:space="preserve"> Sobini Films</t>
  </si>
  <si>
    <t xml:space="preserve"> Imagine Films Entertainment</t>
  </si>
  <si>
    <t xml:space="preserve"> Jagged Films</t>
  </si>
  <si>
    <t xml:space="preserve"> Pariah</t>
  </si>
  <si>
    <t xml:space="preserve"> S E Productions Inc.</t>
  </si>
  <si>
    <t xml:space="preserve"> Wayfare Entertainment</t>
  </si>
  <si>
    <t xml:space="preserve"> Sanctum Australia</t>
  </si>
  <si>
    <t xml:space="preserve"> Great Wight Productions/ Osford Films</t>
  </si>
  <si>
    <t xml:space="preserve"> Start Motion Pictures</t>
  </si>
  <si>
    <t xml:space="preserve"> Stoller Global Solutions</t>
  </si>
  <si>
    <t xml:space="preserve"> Fid\u00e9lit\u00e9 Films</t>
  </si>
  <si>
    <t xml:space="preserve"> Hwy61</t>
  </si>
  <si>
    <t xml:space="preserve"> Ultravi Productions</t>
  </si>
  <si>
    <t xml:space="preserve"> Why Not Productions</t>
  </si>
  <si>
    <t xml:space="preserve"> Liaison Films</t>
  </si>
  <si>
    <t xml:space="preserve"> Biscayne Pictures</t>
  </si>
  <si>
    <t xml:space="preserve"> Nu Image Entertainment</t>
  </si>
  <si>
    <t xml:space="preserve"> Eclipse Catering</t>
  </si>
  <si>
    <t xml:space="preserve"> Nine Yards Two Productions</t>
  </si>
  <si>
    <t xml:space="preserve"> Nine Yards Productions</t>
  </si>
  <si>
    <t xml:space="preserve"> Senator Entertainment Co</t>
  </si>
  <si>
    <t xml:space="preserve"> Copperheart Entertainment</t>
  </si>
  <si>
    <t xml:space="preserve"> Solaris Film</t>
  </si>
  <si>
    <t xml:space="preserve"> O'Connor Brothers</t>
  </si>
  <si>
    <t xml:space="preserve"> Cinerenta Medienbeteiligungs KG</t>
  </si>
  <si>
    <t xml:space="preserve"> Cineblue Internationale Filmproduktionsgesellschaft</t>
  </si>
  <si>
    <t xml:space="preserve"> City Productions</t>
  </si>
  <si>
    <t xml:space="preserve"> First Foot Films</t>
  </si>
  <si>
    <t xml:space="preserve"> Sunflower Productions</t>
  </si>
  <si>
    <t xml:space="preserve"> Sarah Green Film</t>
  </si>
  <si>
    <t xml:space="preserve"> The Virginia Company LLC</t>
  </si>
  <si>
    <t xml:space="preserve"> No Prisoners Productions</t>
  </si>
  <si>
    <t xml:space="preserve"> Origin Systems Inc.</t>
  </si>
  <si>
    <t xml:space="preserve"> American Entertainment Investors</t>
  </si>
  <si>
    <t xml:space="preserve"> Wing Commander Productions</t>
  </si>
  <si>
    <t xml:space="preserve"> Digital Anvil</t>
  </si>
  <si>
    <t xml:space="preserve"> Star Overseas</t>
  </si>
  <si>
    <t xml:space="preserve"> World Film Magic</t>
  </si>
  <si>
    <t xml:space="preserve"> 2929 Productions</t>
  </si>
  <si>
    <t xml:space="preserve"> Blue Productions</t>
  </si>
  <si>
    <t xml:space="preserve"> C.R.G. International</t>
  </si>
  <si>
    <t xml:space="preserve"> Trademark Films</t>
  </si>
  <si>
    <t xml:space="preserve"> Micro Fusion 2003-2</t>
  </si>
  <si>
    <t>HW Two</t>
  </si>
  <si>
    <t xml:space="preserve"> Persistent Entertainment</t>
  </si>
  <si>
    <t xml:space="preserve"> Unfinished Films</t>
  </si>
  <si>
    <t>Infinity Features Entertainment</t>
  </si>
  <si>
    <t xml:space="preserve"> The Movie Network</t>
  </si>
  <si>
    <t xml:space="preserve"> British Columbia Film</t>
  </si>
  <si>
    <t xml:space="preserve"> Movie Central</t>
  </si>
  <si>
    <t xml:space="preserve"> Poo Poo Pictures</t>
  </si>
  <si>
    <t xml:space="preserve"> Parnassus Productions</t>
  </si>
  <si>
    <t xml:space="preserve"> U.K. Tax Credit</t>
  </si>
  <si>
    <t>Serendipity Point Films</t>
  </si>
  <si>
    <t xml:space="preserve"> Stone Village Pictures</t>
  </si>
  <si>
    <t>Industry Entertainment</t>
  </si>
  <si>
    <t xml:space="preserve"> Freddie Fields Productions</t>
  </si>
  <si>
    <t>Movision</t>
  </si>
  <si>
    <t xml:space="preserve"> Metropolitan Films</t>
  </si>
  <si>
    <t xml:space="preserve"> TNVO</t>
  </si>
  <si>
    <t>Tag Entertainment</t>
  </si>
  <si>
    <t xml:space="preserve"> Mindfire Entertainment</t>
  </si>
  <si>
    <t xml:space="preserve"> Team Ninja</t>
  </si>
  <si>
    <t xml:space="preserve"> Tecmo</t>
  </si>
  <si>
    <t xml:space="preserve"> Alberta Film Entertainment</t>
  </si>
  <si>
    <t xml:space="preserve"> Jesse Films Inc.</t>
  </si>
  <si>
    <t>Variance Films</t>
  </si>
  <si>
    <t>Fid\u00e9lit\u00e9 Productions</t>
  </si>
  <si>
    <t xml:space="preserve"> SCOPE Invest</t>
  </si>
  <si>
    <t xml:space="preserve"> R\u00e9gion Wallone</t>
  </si>
  <si>
    <t xml:space="preserve"> Mandarin Films</t>
  </si>
  <si>
    <t xml:space="preserve"> IMAV Editions</t>
  </si>
  <si>
    <t xml:space="preserve"> Sierra / Affinity</t>
  </si>
  <si>
    <t xml:space="preserve"> SJ Heat Productions</t>
  </si>
  <si>
    <t xml:space="preserve"> Silver State Production Services</t>
  </si>
  <si>
    <t xml:space="preserve"> Cinema Seven Productions</t>
  </si>
  <si>
    <t xml:space="preserve"> SJ Pictures</t>
  </si>
  <si>
    <t>Mpower Pictures</t>
  </si>
  <si>
    <t xml:space="preserve"> Virgin Produced</t>
  </si>
  <si>
    <t xml:space="preserve"> GG Filmz</t>
  </si>
  <si>
    <t xml:space="preserve"> ITS Capital</t>
  </si>
  <si>
    <t xml:space="preserve"> Merlina Entertainment</t>
  </si>
  <si>
    <t xml:space="preserve"> MGP Productions</t>
  </si>
  <si>
    <t xml:space="preserve"> Safady Entertainment</t>
  </si>
  <si>
    <t xml:space="preserve"> Ambient Entertainment GmbH</t>
  </si>
  <si>
    <t>Film Afrika</t>
  </si>
  <si>
    <t>Thelma Films</t>
  </si>
  <si>
    <t xml:space="preserve"> Leuviah Films</t>
  </si>
  <si>
    <t xml:space="preserve"> Lucky Red</t>
  </si>
  <si>
    <t xml:space="preserve"> Umedia</t>
  </si>
  <si>
    <t xml:space="preserve"> Od Shots</t>
  </si>
  <si>
    <t xml:space="preserve"> YRF Entertainment</t>
  </si>
  <si>
    <t xml:space="preserve"> Stone Angels</t>
  </si>
  <si>
    <t>Mr. Mudd Production</t>
  </si>
  <si>
    <t xml:space="preserve"> Baby Films</t>
  </si>
  <si>
    <t xml:space="preserve"> Brownstone Productions</t>
  </si>
  <si>
    <t xml:space="preserve"> Catfish Productions</t>
  </si>
  <si>
    <t xml:space="preserve"> Triple Threat Talent</t>
  </si>
  <si>
    <t>Working Title Films</t>
  </si>
  <si>
    <t xml:space="preserve"> Warner Independent Pictures (WIP)</t>
  </si>
  <si>
    <t xml:space="preserve"> Broken Chair Flickz</t>
  </si>
  <si>
    <t xml:space="preserve"> Crucial Films</t>
  </si>
  <si>
    <t>Nickelodeon Movies</t>
  </si>
  <si>
    <t xml:space="preserve"> AZL Productions KG</t>
  </si>
  <si>
    <t xml:space="preserve"> David Brown Productions</t>
  </si>
  <si>
    <t xml:space="preserve"> MFP Munich Film Partners</t>
  </si>
  <si>
    <t xml:space="preserve"> Phase 1 Productions</t>
  </si>
  <si>
    <t xml:space="preserve"> Qwerty Films</t>
  </si>
  <si>
    <t xml:space="preserve"> Internationale Filmproduktion Stella-del-S\u00fcd</t>
  </si>
  <si>
    <t xml:space="preserve"> WideAwake</t>
  </si>
  <si>
    <t xml:space="preserve"> Stuber/Parent</t>
  </si>
  <si>
    <t>New Amsterdam Entertainment</t>
  </si>
  <si>
    <t xml:space="preserve"> Dee Gee Entertainment</t>
  </si>
  <si>
    <t xml:space="preserve"> Prufrock Pictures</t>
  </si>
  <si>
    <t xml:space="preserve"> IMF Internationale Medien und Film GmbH &amp; Co. Produktions KG</t>
  </si>
  <si>
    <t>Toei Animation Company</t>
  </si>
  <si>
    <t xml:space="preserve"> Gidden Media</t>
  </si>
  <si>
    <t xml:space="preserve"> Simon Fields Productions</t>
  </si>
  <si>
    <t xml:space="preserve"> Renaissance Pictures</t>
  </si>
  <si>
    <t xml:space="preserve"> JVC Entertainment Networks</t>
  </si>
  <si>
    <t xml:space="preserve"> Red Hour Productions</t>
  </si>
  <si>
    <t xml:space="preserve"> Tenth Planet Productions</t>
  </si>
  <si>
    <t xml:space="preserve"> VH1 Television</t>
  </si>
  <si>
    <t>Temple Hill Productions</t>
  </si>
  <si>
    <t xml:space="preserve"> Storefront Pictures</t>
  </si>
  <si>
    <t>Neo Art &amp; Logic</t>
  </si>
  <si>
    <t xml:space="preserve"> Wes Craven Films</t>
  </si>
  <si>
    <t>Shaw Brothers</t>
  </si>
  <si>
    <t xml:space="preserve"> Talisman Productions</t>
  </si>
  <si>
    <t>Wonderland Sound and Vision</t>
  </si>
  <si>
    <t xml:space="preserve"> 3DTK</t>
  </si>
  <si>
    <t xml:space="preserve"> Feelgood Entertainment</t>
  </si>
  <si>
    <t xml:space="preserve"> Paradise/MGN</t>
  </si>
  <si>
    <t xml:space="preserve"> Pandora Filmproduktion</t>
  </si>
  <si>
    <t xml:space="preserve"> Procirep</t>
  </si>
  <si>
    <t xml:space="preserve"> Galat\u00e9e Films</t>
  </si>
  <si>
    <t xml:space="preserve"> Eurimages</t>
  </si>
  <si>
    <t xml:space="preserve"> Westdeutscher Rundfunk (WDR)</t>
  </si>
  <si>
    <t xml:space="preserve"> T\u00e9l\u00e9vision Suisse-Romande (TSR)</t>
  </si>
  <si>
    <t xml:space="preserve"> Wanda Visi\u00f3n S.A.</t>
  </si>
  <si>
    <t xml:space="preserve"> Conseil R\u00e9gional de Franche-Comt\u00e9</t>
  </si>
  <si>
    <t xml:space="preserve"> Eyescreen S.r.l.</t>
  </si>
  <si>
    <t xml:space="preserve"> Les Productions de la Gu\u00e9ville</t>
  </si>
  <si>
    <t>Robert Simonds Productions</t>
  </si>
  <si>
    <t xml:space="preserve"> Spy Next Door</t>
  </si>
  <si>
    <t xml:space="preserve"> The Bubble Factory</t>
  </si>
  <si>
    <t xml:space="preserve"> Storm King Productions</t>
  </si>
  <si>
    <t xml:space="preserve"> Animationwerks</t>
  </si>
  <si>
    <t>Participant Media</t>
  </si>
  <si>
    <t xml:space="preserve"> Handsomecharlie Films</t>
  </si>
  <si>
    <t xml:space="preserve"> Darko Entertainment</t>
  </si>
  <si>
    <t xml:space="preserve"> Panorama Media</t>
  </si>
  <si>
    <t xml:space="preserve"> QC Entertainment</t>
  </si>
  <si>
    <t>UK Film Council</t>
  </si>
  <si>
    <t xml:space="preserve"> Intandem Films</t>
  </si>
  <si>
    <t xml:space="preserve"> Aramid Entertainment Fund</t>
  </si>
  <si>
    <t xml:space="preserve"> Lipsync Productions</t>
  </si>
  <si>
    <t xml:space="preserve"> Number 9 Films</t>
  </si>
  <si>
    <t xml:space="preserve"> Estudios Picasso</t>
  </si>
  <si>
    <t xml:space="preserve"> NBC Universal Global Networks</t>
  </si>
  <si>
    <t>Canal+</t>
  </si>
  <si>
    <t xml:space="preserve"> D8</t>
  </si>
  <si>
    <t>Mark Johnson Productions</t>
  </si>
  <si>
    <t xml:space="preserve"> Curmudgeon Films</t>
  </si>
  <si>
    <t xml:space="preserve"> EMI Films Ltd.</t>
  </si>
  <si>
    <t xml:space="preserve"> Thorn EMI Screen Entertainment</t>
  </si>
  <si>
    <t xml:space="preserve"> Home Box Office</t>
  </si>
  <si>
    <t>Anonymous Content</t>
  </si>
  <si>
    <t xml:space="preserve"> Level 1 Entertainment</t>
  </si>
  <si>
    <t>All Girl Productions</t>
  </si>
  <si>
    <t xml:space="preserve"> Gaylord Productions</t>
  </si>
  <si>
    <t xml:space="preserve"> O.N.C. Entertainment</t>
  </si>
  <si>
    <t xml:space="preserve"> Farrell Paura Productions</t>
  </si>
  <si>
    <t xml:space="preserve"> Gospel Truth Pictures</t>
  </si>
  <si>
    <t xml:space="preserve"> Rocking Chair Productions</t>
  </si>
  <si>
    <t xml:space="preserve"> FilmEngine</t>
  </si>
  <si>
    <t xml:space="preserve"> Capitol Films</t>
  </si>
  <si>
    <t xml:space="preserve"> The Complex Studio</t>
  </si>
  <si>
    <t>Producers Sales Organization</t>
  </si>
  <si>
    <t xml:space="preserve"> Dieter Geissler Filmproduktion</t>
  </si>
  <si>
    <t xml:space="preserve"> Bavaria Studios</t>
  </si>
  <si>
    <t>BIM Distribuzione</t>
  </si>
  <si>
    <t xml:space="preserve"> Paramount Vantage</t>
  </si>
  <si>
    <t xml:space="preserve"> Magnolia Mae Films</t>
  </si>
  <si>
    <t>Silver Screen Partners II</t>
  </si>
  <si>
    <t xml:space="preserve"> Oz Productions Ltd.</t>
  </si>
  <si>
    <t xml:space="preserve"> Detour Filmproduction</t>
  </si>
  <si>
    <t xml:space="preserve"> Case 39 Productions</t>
  </si>
  <si>
    <t xml:space="preserve"> Allegiance Theater</t>
  </si>
  <si>
    <t>Film Council</t>
  </si>
  <si>
    <t xml:space="preserve"> The Film Consortium</t>
  </si>
  <si>
    <t xml:space="preserve"> Focus Films</t>
  </si>
  <si>
    <t xml:space="preserve"> Momentum Films</t>
  </si>
  <si>
    <t xml:space="preserve"> National Lottery</t>
  </si>
  <si>
    <t xml:space="preserve"> Fifty First Films</t>
  </si>
  <si>
    <t>Avenue Pictures Productions</t>
  </si>
  <si>
    <t xml:space="preserve"> Mindhunters (UK) Limited</t>
  </si>
  <si>
    <t xml:space="preserve"> Mindhunters Productie BV</t>
  </si>
  <si>
    <t xml:space="preserve"> Tonna Oy</t>
  </si>
  <si>
    <t xml:space="preserve"> Outlaw Victoria Productions Inc.</t>
  </si>
  <si>
    <t>2929 Productions</t>
  </si>
  <si>
    <t>Sony Pictures Classics</t>
  </si>
  <si>
    <t xml:space="preserve"> Odessa Films</t>
  </si>
  <si>
    <t xml:space="preserve"> Movision</t>
  </si>
  <si>
    <t xml:space="preserve"> Company Pictures</t>
  </si>
  <si>
    <t>Walt deFaria</t>
  </si>
  <si>
    <t xml:space="preserve"> Casual Friday Productions</t>
  </si>
  <si>
    <t xml:space="preserve"> Bedford Falls Productions</t>
  </si>
  <si>
    <t xml:space="preserve"> Traveling Picture Show Company (TPSC)</t>
  </si>
  <si>
    <t xml:space="preserve"> Da Vinci Media Ventures</t>
  </si>
  <si>
    <t xml:space="preserve"> Joseph E. Levine Productions</t>
  </si>
  <si>
    <t>Bold Films</t>
  </si>
  <si>
    <t>Depth of Field</t>
  </si>
  <si>
    <t>Splendid Pictures</t>
  </si>
  <si>
    <t xml:space="preserve"> Dylan Sellers Productions</t>
  </si>
  <si>
    <t xml:space="preserve"> Madacy Entertainment</t>
  </si>
  <si>
    <t xml:space="preserve"> Mooseport Productions</t>
  </si>
  <si>
    <t>Trans-Film</t>
  </si>
  <si>
    <t xml:space="preserve"> Initial Groupe</t>
  </si>
  <si>
    <t xml:space="preserve"> Lumi\u00e8re Pictures</t>
  </si>
  <si>
    <t xml:space="preserve"> Fallingcloud</t>
  </si>
  <si>
    <t xml:space="preserve"> Marmont Productions</t>
  </si>
  <si>
    <t xml:space="preserve"> Blood &amp; Wine Productions</t>
  </si>
  <si>
    <t xml:space="preserve"> Majestic Films International</t>
  </si>
  <si>
    <t>Interscope Communications</t>
  </si>
  <si>
    <t xml:space="preserve"> Gravier Productions</t>
  </si>
  <si>
    <t>K. JAM Media</t>
  </si>
  <si>
    <t xml:space="preserve"> American Films</t>
  </si>
  <si>
    <t xml:space="preserve"> Blue Sky Films</t>
  </si>
  <si>
    <t xml:space="preserve"> Potboiler Productions</t>
  </si>
  <si>
    <t xml:space="preserve"> Star Partners II Ltd.</t>
  </si>
  <si>
    <t xml:space="preserve"> Double Nickel Entertainment</t>
  </si>
  <si>
    <t xml:space="preserve"> Matten Productions</t>
  </si>
  <si>
    <t>Ixtlan Productions</t>
  </si>
  <si>
    <t xml:space="preserve"> Emperor Motion Pictures</t>
  </si>
  <si>
    <t xml:space="preserve"> Global Entertainment Group</t>
  </si>
  <si>
    <t xml:space="preserve"> All Pictures Media</t>
  </si>
  <si>
    <t>Mosaic Media Group</t>
  </si>
  <si>
    <t xml:space="preserve"> Ankor-Film</t>
  </si>
  <si>
    <t xml:space="preserve"> Cecchi Gori Group Tiger Cinematografica</t>
  </si>
  <si>
    <t xml:space="preserve"> Sean S. Cunningham Films</t>
  </si>
  <si>
    <t xml:space="preserve"> Crystal Lake Entertainment</t>
  </si>
  <si>
    <t xml:space="preserve"> WTC Productions</t>
  </si>
  <si>
    <t xml:space="preserve"> Yannix Technology Corporation</t>
  </si>
  <si>
    <t xml:space="preserve"> Vedette Finance</t>
  </si>
  <si>
    <t xml:space="preserve"> Multitrade</t>
  </si>
  <si>
    <t xml:space="preserve"> Ypsilon Films</t>
  </si>
  <si>
    <t xml:space="preserve"> Universal Cartoon Studios</t>
  </si>
  <si>
    <t xml:space="preserve"> Golden Harvest Company</t>
  </si>
  <si>
    <t xml:space="preserve"> Rainforest Films</t>
  </si>
  <si>
    <t xml:space="preserve"> Fat Free</t>
  </si>
  <si>
    <t>Type A Films</t>
  </si>
  <si>
    <t xml:space="preserve"> Matinee Pictures</t>
  </si>
  <si>
    <t xml:space="preserve"> Hal Lieberman Company</t>
  </si>
  <si>
    <t xml:space="preserve"> Lauren Levine Productions Inc.</t>
  </si>
  <si>
    <t xml:space="preserve"> Film Colony</t>
  </si>
  <si>
    <t>Lions Gate</t>
  </si>
  <si>
    <t xml:space="preserve"> LD Entertainment</t>
  </si>
  <si>
    <t xml:space="preserve"> Inferno Distribution</t>
  </si>
  <si>
    <t xml:space="preserve"> Chambara Pictures</t>
  </si>
  <si>
    <t xml:space="preserve"> MBC Beteiligungs Filmproduktion</t>
  </si>
  <si>
    <t xml:space="preserve"> Nanny McPhee Productions</t>
  </si>
  <si>
    <t xml:space="preserve"> Hemdale Film Corporation</t>
  </si>
  <si>
    <t xml:space="preserve"> Recorded Pictures Company</t>
  </si>
  <si>
    <t xml:space="preserve"> Soprofilms</t>
  </si>
  <si>
    <t xml:space="preserve"> TAO Film</t>
  </si>
  <si>
    <t xml:space="preserve"> Yanco</t>
  </si>
  <si>
    <t xml:space="preserve"> Farraday Films</t>
  </si>
  <si>
    <t xml:space="preserve"> Leverage Entertainment</t>
  </si>
  <si>
    <t xml:space="preserve"> Blueeyes Productions</t>
  </si>
  <si>
    <t xml:space="preserve"> Alloy Entertainment</t>
  </si>
  <si>
    <t xml:space="preserve"> Immortal Entertainment</t>
  </si>
  <si>
    <t xml:space="preserve"> Quality Growth International Ltd.</t>
  </si>
  <si>
    <t xml:space="preserve"> Alta Loma Entertainment</t>
  </si>
  <si>
    <t xml:space="preserve"> Tonik Productions</t>
  </si>
  <si>
    <t xml:space="preserve"> Asis Productions</t>
  </si>
  <si>
    <t xml:space="preserve"> Gaylord Films</t>
  </si>
  <si>
    <t xml:space="preserve"> Sloane Square Films</t>
  </si>
  <si>
    <t xml:space="preserve"> HSI Tomorrow Film</t>
  </si>
  <si>
    <t xml:space="preserve"> American Zoetrope</t>
  </si>
  <si>
    <t xml:space="preserve"> Myriad Pictures</t>
  </si>
  <si>
    <t xml:space="preserve"> Jeepers Creepers II</t>
  </si>
  <si>
    <t>Tiger Aspect Productions</t>
  </si>
  <si>
    <t xml:space="preserve"> LGM Productions</t>
  </si>
  <si>
    <t xml:space="preserve"> Les Productions du Tr\u00e9sor</t>
  </si>
  <si>
    <t xml:space="preserve"> Mars Distribution</t>
  </si>
  <si>
    <t xml:space="preserve"> Caneo Films</t>
  </si>
  <si>
    <t xml:space="preserve"> Grisbi Productions</t>
  </si>
  <si>
    <t xml:space="preserve"> France 4</t>
  </si>
  <si>
    <t xml:space="preserve"> Chi-Fou-Mi Productions</t>
  </si>
  <si>
    <t xml:space="preserve"> Treasure Company</t>
  </si>
  <si>
    <t xml:space="preserve"> CJ Entertainment</t>
  </si>
  <si>
    <t xml:space="preserve"> Southpaw Entertainment</t>
  </si>
  <si>
    <t>Channel Four Films</t>
  </si>
  <si>
    <t xml:space="preserve"> Midwinter Productions Inc.</t>
  </si>
  <si>
    <t xml:space="preserve"> Rough House Pictures</t>
  </si>
  <si>
    <t>Bungalow Productions</t>
  </si>
  <si>
    <t xml:space="preserve"> Silver Lion Films</t>
  </si>
  <si>
    <t xml:space="preserve"> Vision View Entertainment</t>
  </si>
  <si>
    <t>Motion Picture Corporation of America</t>
  </si>
  <si>
    <t xml:space="preserve"> Bridget Johnson Films</t>
  </si>
  <si>
    <t xml:space="preserve"> Skate Away Productions</t>
  </si>
  <si>
    <t>Mile High Productions</t>
  </si>
  <si>
    <t xml:space="preserve"> Kevin Messick Productions</t>
  </si>
  <si>
    <t xml:space="preserve"> Saville Productions</t>
  </si>
  <si>
    <t>40 Acres &amp; A Mule Filmworks</t>
  </si>
  <si>
    <t xml:space="preserve"> Necropia</t>
  </si>
  <si>
    <t xml:space="preserve"> Tequila Gang</t>
  </si>
  <si>
    <t xml:space="preserve"> Fierce Entertainment</t>
  </si>
  <si>
    <t xml:space="preserve"> Rogue Films</t>
  </si>
  <si>
    <t xml:space="preserve"> Blue Sea Productions</t>
  </si>
  <si>
    <t xml:space="preserve"> CST Telecommunications</t>
  </si>
  <si>
    <t xml:space="preserve"> Star Partners</t>
  </si>
  <si>
    <t xml:space="preserve"> The Kushner-Locke Company</t>
  </si>
  <si>
    <t xml:space="preserve"> Savoy Pictures</t>
  </si>
  <si>
    <t xml:space="preserve"> Pacific Film and Television Commission</t>
  </si>
  <si>
    <t xml:space="preserve"> Internationale Filmproduktion Prometheus</t>
  </si>
  <si>
    <t xml:space="preserve"> Rogue</t>
  </si>
  <si>
    <t xml:space="preserve"> Daybreak</t>
  </si>
  <si>
    <t>Incentive Filmed Entertainment</t>
  </si>
  <si>
    <t xml:space="preserve"> Golan-Globus</t>
  </si>
  <si>
    <t xml:space="preserve"> Easedram</t>
  </si>
  <si>
    <t xml:space="preserve"> American Film Company</t>
  </si>
  <si>
    <t xml:space="preserve"> Fabula</t>
  </si>
  <si>
    <t xml:space="preserve"> Half Circle</t>
  </si>
  <si>
    <t xml:space="preserve"> Quad Productions</t>
  </si>
  <si>
    <t>Solaris Film</t>
  </si>
  <si>
    <t xml:space="preserve"> Mimran Schur Pictures</t>
  </si>
  <si>
    <t xml:space="preserve"> Filmtribe</t>
  </si>
  <si>
    <t>TriStar Television</t>
  </si>
  <si>
    <t xml:space="preserve"> Esparza / Katz Productions</t>
  </si>
  <si>
    <t xml:space="preserve"> Peirce Pictures</t>
  </si>
  <si>
    <t xml:space="preserve"> Adam Fields Productions</t>
  </si>
  <si>
    <t xml:space="preserve"> Two Girls Productions</t>
  </si>
  <si>
    <t>Ghost House Pictures</t>
  </si>
  <si>
    <t xml:space="preserve"> North Box Productions</t>
  </si>
  <si>
    <t>Battleplan Productions</t>
  </si>
  <si>
    <t xml:space="preserve"> Bob Yari Productions</t>
  </si>
  <si>
    <t>Stone Group Pictures</t>
  </si>
  <si>
    <t xml:space="preserve"> Vision International</t>
  </si>
  <si>
    <t xml:space="preserve"> Delphi II Productions</t>
  </si>
  <si>
    <t xml:space="preserve"> Colgems Productions Ltd.</t>
  </si>
  <si>
    <t xml:space="preserve"> Say It Isn't So Productions</t>
  </si>
  <si>
    <t>New Zealand Film Commission</t>
  </si>
  <si>
    <t xml:space="preserve"> OLC / Rights Entertainment</t>
  </si>
  <si>
    <t xml:space="preserve"> Tanlay</t>
  </si>
  <si>
    <t xml:space="preserve"> New Zealand Film Production Fund</t>
  </si>
  <si>
    <t xml:space="preserve"> 3 Dogs and a Pony</t>
  </si>
  <si>
    <t xml:space="preserve"> Park Road Post</t>
  </si>
  <si>
    <t xml:space="preserve"> WFI Productions Ltd.</t>
  </si>
  <si>
    <t>Trilogy Entertainment Group</t>
  </si>
  <si>
    <t>Rhombus Media</t>
  </si>
  <si>
    <t xml:space="preserve"> O2 Filmes</t>
  </si>
  <si>
    <t xml:space="preserve"> Bee Vine Pictures</t>
  </si>
  <si>
    <t xml:space="preserve"> Alliance Films</t>
  </si>
  <si>
    <t xml:space="preserve"> Asmik Ace Entertainment</t>
  </si>
  <si>
    <t xml:space="preserve"> GAGA</t>
  </si>
  <si>
    <t xml:space="preserve"> Fox Filmes do Brasil</t>
  </si>
  <si>
    <t xml:space="preserve"> Ancine</t>
  </si>
  <si>
    <t xml:space="preserve"> BNDES</t>
  </si>
  <si>
    <t xml:space="preserve"> Cinema Investment</t>
  </si>
  <si>
    <t xml:space="preserve"> Movie Central Network</t>
  </si>
  <si>
    <t>Boll KG</t>
  </si>
  <si>
    <t xml:space="preserve"> Zanagar Films</t>
  </si>
  <si>
    <t xml:space="preserve"> SBS Productions</t>
  </si>
  <si>
    <t xml:space="preserve"> Polski Instytut Sztuki Filmowej</t>
  </si>
  <si>
    <t xml:space="preserve"> France T\u00e9l\u00e9visions</t>
  </si>
  <si>
    <t xml:space="preserve"> SPI Film Studio</t>
  </si>
  <si>
    <t xml:space="preserve"> Freestyle Releasing</t>
  </si>
  <si>
    <t xml:space="preserve"> CinemaNX</t>
  </si>
  <si>
    <t>Paco Cinematografica</t>
  </si>
  <si>
    <t xml:space="preserve"> Regione Lazio</t>
  </si>
  <si>
    <t xml:space="preserve"> Business Location Sudtirol Alto Adige</t>
  </si>
  <si>
    <t xml:space="preserve"> Friuli Venezia Giulia Film Commission</t>
  </si>
  <si>
    <t xml:space="preserve"> UniCredit Group</t>
  </si>
  <si>
    <t xml:space="preserve"> Polsky Films</t>
  </si>
  <si>
    <t xml:space="preserve"> Osiris Productions</t>
  </si>
  <si>
    <t xml:space="preserve"> Lieutenant Productions</t>
  </si>
  <si>
    <t>Motion Investment Group</t>
  </si>
  <si>
    <t>M6 Films</t>
  </si>
  <si>
    <t>Herold and Family</t>
  </si>
  <si>
    <t>CN Film</t>
  </si>
  <si>
    <t xml:space="preserve"> Translux</t>
  </si>
  <si>
    <t>Rising Star</t>
  </si>
  <si>
    <t xml:space="preserve"> Premiere Picture</t>
  </si>
  <si>
    <t xml:space="preserve"> Mythic International Entertainment</t>
  </si>
  <si>
    <t xml:space="preserve"> Film &amp; Entertainment VIP Medienfonds 4 GmbH &amp; Co. KG (I)</t>
  </si>
  <si>
    <t xml:space="preserve"> Perpetual Media Capital</t>
  </si>
  <si>
    <t xml:space="preserve"> Molinare Investment</t>
  </si>
  <si>
    <t xml:space="preserve"> ContentFilm International</t>
  </si>
  <si>
    <t xml:space="preserve"> Mosfilm</t>
  </si>
  <si>
    <t>Emperor Motion Pictures</t>
  </si>
  <si>
    <t xml:space="preserve"> Heart &amp; Soul Production</t>
  </si>
  <si>
    <t xml:space="preserve"> Beijing Silver Moon Productions</t>
  </si>
  <si>
    <t>Aldamisa Entertainment</t>
  </si>
  <si>
    <t xml:space="preserve"> MVP Films</t>
  </si>
  <si>
    <t xml:space="preserve"> Invest Capital Film Group</t>
  </si>
  <si>
    <t xml:space="preserve"> Live Screen Pictures</t>
  </si>
  <si>
    <t>Lorimar Film Entertainment</t>
  </si>
  <si>
    <t xml:space="preserve"> VideoFilmes</t>
  </si>
  <si>
    <t xml:space="preserve"> Vanguard Films</t>
  </si>
  <si>
    <t xml:space="preserve"> SPAD Films</t>
  </si>
  <si>
    <t xml:space="preserve"> MK2 Productions</t>
  </si>
  <si>
    <t xml:space="preserve"> Nomadic Pictures</t>
  </si>
  <si>
    <t xml:space="preserve"> Kramer &amp; Sigman Films</t>
  </si>
  <si>
    <t xml:space="preserve"> Jerry Leider Company</t>
  </si>
  <si>
    <t xml:space="preserve"> Rogue Marble</t>
  </si>
  <si>
    <t xml:space="preserve"> Maven Entertainment</t>
  </si>
  <si>
    <t>Handsomecharlie Films</t>
  </si>
  <si>
    <t xml:space="preserve"> Unanimous Pictures</t>
  </si>
  <si>
    <t xml:space="preserve"> 1821 Pictures</t>
  </si>
  <si>
    <t xml:space="preserve"> Scott Pictures</t>
  </si>
  <si>
    <t>Will Packer Productions</t>
  </si>
  <si>
    <t xml:space="preserve"> Rational Packaging Company</t>
  </si>
  <si>
    <t xml:space="preserve"> Lansdown Films</t>
  </si>
  <si>
    <t xml:space="preserve"> IndieProd Company Productions</t>
  </si>
  <si>
    <t xml:space="preserve"> Summer Knowledge LLC</t>
  </si>
  <si>
    <t xml:space="preserve"> JLT Productions</t>
  </si>
  <si>
    <t>Blue Askew</t>
  </si>
  <si>
    <t>Gramercy Pictures</t>
  </si>
  <si>
    <t xml:space="preserve"> USA Films</t>
  </si>
  <si>
    <t xml:space="preserve"> Intermedia</t>
  </si>
  <si>
    <t xml:space="preserve"> Smoke House</t>
  </si>
  <si>
    <t xml:space="preserve"> Motown Productions</t>
  </si>
  <si>
    <t xml:space="preserve"> Chako Film Company</t>
  </si>
  <si>
    <t xml:space="preserve"> Intellectual Properties Worldwide</t>
  </si>
  <si>
    <t xml:space="preserve"> Aja / Levasseur Productions</t>
  </si>
  <si>
    <t xml:space="preserve"> Richard Williams Productions</t>
  </si>
  <si>
    <t xml:space="preserve"> State Street Pictures</t>
  </si>
  <si>
    <t xml:space="preserve"> Buena Vista Home Entertainment</t>
  </si>
  <si>
    <t xml:space="preserve"> d-rights</t>
  </si>
  <si>
    <t xml:space="preserve"> Tohokushinsha Film Corporation</t>
  </si>
  <si>
    <t xml:space="preserve"> Crystal City Entertainment</t>
  </si>
  <si>
    <t>Matador Pictures</t>
  </si>
  <si>
    <t xml:space="preserve"> Arcadia Motion Pictures</t>
  </si>
  <si>
    <t xml:space="preserve"> Telef\u00f3nica Producciones</t>
  </si>
  <si>
    <t xml:space="preserve"> Entertainment Motion Pictures</t>
  </si>
  <si>
    <t xml:space="preserve"> Cinema One</t>
  </si>
  <si>
    <t xml:space="preserve"> Nix Films</t>
  </si>
  <si>
    <t xml:space="preserve"> International Pictures Two</t>
  </si>
  <si>
    <t xml:space="preserve"> Cronos Entertainment AIE</t>
  </si>
  <si>
    <t>Irish Film Board</t>
  </si>
  <si>
    <t>Cube Vision</t>
  </si>
  <si>
    <t xml:space="preserve"> Krisjair</t>
  </si>
  <si>
    <t xml:space="preserve"> Laredo</t>
  </si>
  <si>
    <t xml:space="preserve"> Blackfriars Bridge Films</t>
  </si>
  <si>
    <t xml:space="preserve"> NALA Films</t>
  </si>
  <si>
    <t xml:space="preserve"> Samuels Media</t>
  </si>
  <si>
    <t xml:space="preserve"> Haut et Court</t>
  </si>
  <si>
    <t xml:space="preserve"> Cin\u00e9@</t>
  </si>
  <si>
    <t xml:space="preserve"> Soficapital</t>
  </si>
  <si>
    <t xml:space="preserve"> Cofinova 5</t>
  </si>
  <si>
    <t xml:space="preserve"> Films Distribution</t>
  </si>
  <si>
    <t xml:space="preserve"> Banque Populaire Images 9</t>
  </si>
  <si>
    <t>Minds Eye Entertainment</t>
  </si>
  <si>
    <t xml:space="preserve"> Panacea Entertainment</t>
  </si>
  <si>
    <t xml:space="preserve"> Moving Pictures Media</t>
  </si>
  <si>
    <t xml:space="preserve"> Bill Kenwright Films</t>
  </si>
  <si>
    <t xml:space="preserve"> National Lottery through UK Film Council</t>
  </si>
  <si>
    <t xml:space="preserve"> Cine Productions</t>
  </si>
  <si>
    <t xml:space="preserve"> MMC Studios</t>
  </si>
  <si>
    <t xml:space="preserve"> Tiggy Films</t>
  </si>
  <si>
    <t xml:space="preserve"> Cheri Productions</t>
  </si>
  <si>
    <t xml:space="preserve"> Erste MMC-Production</t>
  </si>
  <si>
    <t>Alliance Films</t>
  </si>
  <si>
    <t>China Film Group Corporation</t>
  </si>
  <si>
    <t>Brooksfilms Ltd.</t>
  </si>
  <si>
    <t>Hopscotch Features</t>
  </si>
  <si>
    <t xml:space="preserve"> Fear of God Films</t>
  </si>
  <si>
    <t xml:space="preserve"> 98 MPH Productions</t>
  </si>
  <si>
    <t xml:space="preserve"> Monkey Dance Productions</t>
  </si>
  <si>
    <t xml:space="preserve"> Goldcrest Films International</t>
  </si>
  <si>
    <t xml:space="preserve"> Indo-British</t>
  </si>
  <si>
    <t xml:space="preserve"> International Film Investors</t>
  </si>
  <si>
    <t xml:space="preserve"> National Film Development Corporation of India</t>
  </si>
  <si>
    <t xml:space="preserve"> Carolina Bank</t>
  </si>
  <si>
    <t xml:space="preserve"> Harpo Films</t>
  </si>
  <si>
    <t xml:space="preserve"> DreamWorks Studios</t>
  </si>
  <si>
    <t>Hearst Entertainment Productions</t>
  </si>
  <si>
    <t xml:space="preserve"> Laurinfilm</t>
  </si>
  <si>
    <t xml:space="preserve"> Subterranean Productions LLC</t>
  </si>
  <si>
    <t xml:space="preserve"> Subterranean Productions UK Ltd.</t>
  </si>
  <si>
    <t xml:space="preserve"> Underworld Produktions GmbH</t>
  </si>
  <si>
    <t xml:space="preserve"> Patalex V Productions Limited</t>
  </si>
  <si>
    <t xml:space="preserve"> Groundswell Productions</t>
  </si>
  <si>
    <t xml:space="preserve"> Jaffe / Braunstein Enterprise</t>
  </si>
  <si>
    <t>Shadowlands Productions</t>
  </si>
  <si>
    <t xml:space="preserve"> The Ink Factory</t>
  </si>
  <si>
    <t xml:space="preserve"> Riverdale Productions</t>
  </si>
  <si>
    <t xml:space="preserve"> Kanzeon</t>
  </si>
  <si>
    <t xml:space="preserve"> Huckabee's</t>
  </si>
  <si>
    <t>Infinity Omnimedia</t>
  </si>
  <si>
    <t xml:space="preserve"> TBN Films</t>
  </si>
  <si>
    <t xml:space="preserve"> Geoffrey Productions</t>
  </si>
  <si>
    <t>EuropaCorp</t>
  </si>
  <si>
    <t>First Choice Films</t>
  </si>
  <si>
    <t xml:space="preserve"> Isle of Man Film</t>
  </si>
  <si>
    <t>CoBo Fund</t>
  </si>
  <si>
    <t xml:space="preserve"> Motel Films</t>
  </si>
  <si>
    <t xml:space="preserve"> Motion Investment Group</t>
  </si>
  <si>
    <t xml:space="preserve"> Egoli Tossell Film AG</t>
  </si>
  <si>
    <t xml:space="preserve"> Nederlands Fonds voor de Film</t>
  </si>
  <si>
    <t xml:space="preserve"> Fu Works</t>
  </si>
  <si>
    <t xml:space="preserve"> Hector BV</t>
  </si>
  <si>
    <t xml:space="preserve"> Media Programme of the European Community</t>
  </si>
  <si>
    <t xml:space="preserve"> Euroimages Fund of the Council of Europe</t>
  </si>
  <si>
    <t xml:space="preserve"> Clockwork Pictures</t>
  </si>
  <si>
    <t xml:space="preserve"> Media Pro Pictures</t>
  </si>
  <si>
    <t xml:space="preserve"> Nord-Ouest Productions</t>
  </si>
  <si>
    <t xml:space="preserve"> The Bureau</t>
  </si>
  <si>
    <t xml:space="preserve"> Art\u00e9mis Productions</t>
  </si>
  <si>
    <t>Primate Pictures</t>
  </si>
  <si>
    <t xml:space="preserve"> Kim and Jim Productions</t>
  </si>
  <si>
    <t xml:space="preserve"> Panay Films</t>
  </si>
  <si>
    <t xml:space="preserve"> verture Films</t>
  </si>
  <si>
    <t xml:space="preserve"> Film i V\u00e4st</t>
  </si>
  <si>
    <t xml:space="preserve"> Filmgate Films</t>
  </si>
  <si>
    <t xml:space="preserve"> Clarius Entertainment</t>
  </si>
  <si>
    <t xml:space="preserve"> Film Properties International N.V.</t>
  </si>
  <si>
    <t>Stone Productions</t>
  </si>
  <si>
    <t xml:space="preserve"> Arlington Road Productions Corporation</t>
  </si>
  <si>
    <t xml:space="preserve"> Gorai / Samuelson Productions</t>
  </si>
  <si>
    <t>100 Bares</t>
  </si>
  <si>
    <t xml:space="preserve"> Ministerio de Cultura</t>
  </si>
  <si>
    <t xml:space="preserve"> Instituto de Cr\u00e9dito Oficial (ICO)</t>
  </si>
  <si>
    <t xml:space="preserve"> Televisi\u00f3n Federal (Telefe)</t>
  </si>
  <si>
    <t xml:space="preserve"> 369 Productions</t>
  </si>
  <si>
    <t xml:space="preserve"> Catmandu Branded Entertainment</t>
  </si>
  <si>
    <t xml:space="preserve"> JEMPSA</t>
  </si>
  <si>
    <t xml:space="preserve"> Plural - Jempsa</t>
  </si>
  <si>
    <t xml:space="preserve"> Prana Animation Studios</t>
  </si>
  <si>
    <t xml:space="preserve"> Medusa Film</t>
  </si>
  <si>
    <t xml:space="preserve"> Perdido Productions</t>
  </si>
  <si>
    <t xml:space="preserve"> Comedy Central</t>
  </si>
  <si>
    <t xml:space="preserve"> Comedy Central Films</t>
  </si>
  <si>
    <t xml:space="preserve"> Comedy Partners</t>
  </si>
  <si>
    <t>Sidney Kimmel Entertainment</t>
  </si>
  <si>
    <t xml:space="preserve"> Parabolic Pictures</t>
  </si>
  <si>
    <t xml:space="preserve"> Stable Way Entertainment</t>
  </si>
  <si>
    <t xml:space="preserve"> Target Media Entertainment</t>
  </si>
  <si>
    <t xml:space="preserve"> VIP 1 Medienfonds</t>
  </si>
  <si>
    <t xml:space="preserve"> Golden Harvest Pictures</t>
  </si>
  <si>
    <t xml:space="preserve"> Clearwater Holdings Limited</t>
  </si>
  <si>
    <t xml:space="preserve"> GHS Productions KG</t>
  </si>
  <si>
    <t xml:space="preserve"> Munich Film Partners &amp; Company (MFP) GHS Productions</t>
  </si>
  <si>
    <t xml:space="preserve"> Nides/McCormick Productions</t>
  </si>
  <si>
    <t>TF1 Films Productions</t>
  </si>
  <si>
    <t xml:space="preserve"> Baumgarten Management and Productions (BMP)</t>
  </si>
  <si>
    <t xml:space="preserve"> Red Bank Films</t>
  </si>
  <si>
    <t>Neal Street Productions</t>
  </si>
  <si>
    <t xml:space="preserve"> Big Beach Films</t>
  </si>
  <si>
    <t xml:space="preserve"> Reveal Entertainment</t>
  </si>
  <si>
    <t xml:space="preserve"> Gran Via</t>
  </si>
  <si>
    <t xml:space="preserve"> Kinowelt Filmproduktion</t>
  </si>
  <si>
    <t xml:space="preserve"> Karla Films</t>
  </si>
  <si>
    <t xml:space="preserve"> Absolute Entertainment (II)</t>
  </si>
  <si>
    <t xml:space="preserve"> Cockamamie</t>
  </si>
  <si>
    <t xml:space="preserve"> Heckerling-Caplan</t>
  </si>
  <si>
    <t xml:space="preserve"> RKO</t>
  </si>
  <si>
    <t>Alliance Atlantis Communications</t>
  </si>
  <si>
    <t xml:space="preserve"> The Harold Greenberg Fund</t>
  </si>
  <si>
    <t xml:space="preserve"> Union G\u00e9n\u00e9rale Cin\u00e9matographique</t>
  </si>
  <si>
    <t xml:space="preserve"> Canadian Television Fund</t>
  </si>
  <si>
    <t xml:space="preserve"> Hughes Entertainment</t>
  </si>
  <si>
    <t xml:space="preserve"> EMI Films</t>
  </si>
  <si>
    <t xml:space="preserve"> Julia Phillips and Michael Phillips Productions</t>
  </si>
  <si>
    <t>Hyde Park Films</t>
  </si>
  <si>
    <t xml:space="preserve"> Strong Heart/Demme Production</t>
  </si>
  <si>
    <t>MTV Films</t>
  </si>
  <si>
    <t xml:space="preserve"> NEW Century</t>
  </si>
  <si>
    <t xml:space="preserve"> Sor Productions</t>
  </si>
  <si>
    <t xml:space="preserve"> Gone North Productions</t>
  </si>
  <si>
    <t xml:space="preserve"> Ad Hominem Enterprises</t>
  </si>
  <si>
    <t xml:space="preserve"> The Tyler Perry Company</t>
  </si>
  <si>
    <t xml:space="preserve"> D'Antoni Productions</t>
  </si>
  <si>
    <t xml:space="preserve"> Schine-Moore Productions</t>
  </si>
  <si>
    <t>STX Entertainment</t>
  </si>
  <si>
    <t xml:space="preserve"> Huayi Brothers Pictures</t>
  </si>
  <si>
    <t xml:space="preserve"> BillBlock Media</t>
  </si>
  <si>
    <t xml:space="preserve"> Walt Disney Television Animation</t>
  </si>
  <si>
    <t xml:space="preserve"> Walt Disney Animation Australia</t>
  </si>
  <si>
    <t xml:space="preserve"> DisneyToon Studios</t>
  </si>
  <si>
    <t xml:space="preserve"> Walt Disney Animation Canada</t>
  </si>
  <si>
    <t xml:space="preserve"> Celador Films</t>
  </si>
  <si>
    <t xml:space="preserve"> Cloud Eight Films</t>
  </si>
  <si>
    <t xml:space="preserve"> Senator International</t>
  </si>
  <si>
    <t xml:space="preserve"> Pacific Renaissance Pictures Ltd.</t>
  </si>
  <si>
    <t xml:space="preserve"> Studio Babelsberg StudioBabelsberg Motion Pictures</t>
  </si>
  <si>
    <t xml:space="preserve"> Paul Schiff Productions</t>
  </si>
  <si>
    <t xml:space="preserve"> Rocklin / Faust</t>
  </si>
  <si>
    <t xml:space="preserve"> First Look Media</t>
  </si>
  <si>
    <t xml:space="preserve"> Nelson Entertainment</t>
  </si>
  <si>
    <t>Walt Disney Productions</t>
  </si>
  <si>
    <t>This Is That Productions</t>
  </si>
  <si>
    <t xml:space="preserve"> Twins Financing</t>
  </si>
  <si>
    <t xml:space="preserve"> Greenlit Rights</t>
  </si>
  <si>
    <t>Q Productions</t>
  </si>
  <si>
    <t xml:space="preserve"> Central Films</t>
  </si>
  <si>
    <t xml:space="preserve"> Goodspeed Productions</t>
  </si>
  <si>
    <t xml:space="preserve"> Lions Gate</t>
  </si>
  <si>
    <t xml:space="preserve"> Alan Jay Lerner Productions</t>
  </si>
  <si>
    <t xml:space="preserve"> Affirm Films</t>
  </si>
  <si>
    <t xml:space="preserve"> Patrick Aiello Productions</t>
  </si>
  <si>
    <t xml:space="preserve"> Ghost Ship Films Pty. Ltd.</t>
  </si>
  <si>
    <t xml:space="preserve"> Pioneer Pictures</t>
  </si>
  <si>
    <t xml:space="preserve"> Kadokawa Pictures</t>
  </si>
  <si>
    <t xml:space="preserve"> Equity Pictures Medienfonds GmbH &amp; Co. KG IV</t>
  </si>
  <si>
    <t xml:space="preserve"> Skyline (Baker St)</t>
  </si>
  <si>
    <t>Oops Doughnuts Productions</t>
  </si>
  <si>
    <t xml:space="preserve"> Frontier Pictures</t>
  </si>
  <si>
    <t xml:space="preserve"> Furst Films</t>
  </si>
  <si>
    <t xml:space="preserve"> Pictures in Paradise</t>
  </si>
  <si>
    <t xml:space="preserve"> Australian Film Finance Corporation (AFFC)</t>
  </si>
  <si>
    <t xml:space="preserve"> Mosaic</t>
  </si>
  <si>
    <t xml:space="preserve"> Blossom Films</t>
  </si>
  <si>
    <t>Pathe</t>
  </si>
  <si>
    <t>Lions Gate Family Entertainment</t>
  </si>
  <si>
    <t xml:space="preserve"> Crest Animation Productions</t>
  </si>
  <si>
    <t xml:space="preserve"> Inc.</t>
  </si>
  <si>
    <t xml:space="preserve"> Kaltenbach Pictures</t>
  </si>
  <si>
    <t>The Rank Organisation</t>
  </si>
  <si>
    <t xml:space="preserve"> Keep Your Head</t>
  </si>
  <si>
    <t xml:space="preserve"> Axon Films</t>
  </si>
  <si>
    <t xml:space="preserve"> Film Office</t>
  </si>
  <si>
    <t xml:space="preserve"> Spooky Tooth Productions</t>
  </si>
  <si>
    <t xml:space="preserve"> Shamley Productions</t>
  </si>
  <si>
    <t xml:space="preserve"> New Wave Entertainment</t>
  </si>
  <si>
    <t xml:space="preserve"> Terra Firma Films</t>
  </si>
  <si>
    <t xml:space="preserve"> Superfinger Entertainment</t>
  </si>
  <si>
    <t xml:space="preserve"> Fake Empire</t>
  </si>
  <si>
    <t xml:space="preserve"> Sunlight Productions</t>
  </si>
  <si>
    <t xml:space="preserve"> Into the Wild</t>
  </si>
  <si>
    <t xml:space="preserve"> Konami Corporation Ltd.</t>
  </si>
  <si>
    <t>A Band Apart</t>
  </si>
  <si>
    <t xml:space="preserve"> Los Hooligans Productions</t>
  </si>
  <si>
    <t xml:space="preserve"> Egg Pictures</t>
  </si>
  <si>
    <t xml:space="preserve"> Wonderland Films</t>
  </si>
  <si>
    <t xml:space="preserve"> Ebeling Group</t>
  </si>
  <si>
    <t xml:space="preserve"> Beijing Happy Pictures Cultural Communications Co.</t>
  </si>
  <si>
    <t xml:space="preserve"> Kite Runner Holdings</t>
  </si>
  <si>
    <t xml:space="preserve"> Y Productions</t>
  </si>
  <si>
    <t xml:space="preserve"> Mediana Productions Filmgesellschaft</t>
  </si>
  <si>
    <t>George Stevens Productions</t>
  </si>
  <si>
    <t xml:space="preserve"> STX Entertainment</t>
  </si>
  <si>
    <t xml:space="preserve"> Route One Entertainment</t>
  </si>
  <si>
    <t xml:space="preserve"> Union Investment Partners</t>
  </si>
  <si>
    <t xml:space="preserve"> SITE Productions</t>
  </si>
  <si>
    <t xml:space="preserve"> Willie's Movies</t>
  </si>
  <si>
    <t xml:space="preserve"> 3 in the Box</t>
  </si>
  <si>
    <t xml:space="preserve"> Farah Films &amp; Management</t>
  </si>
  <si>
    <t xml:space="preserve"> Taurus Films</t>
  </si>
  <si>
    <t xml:space="preserve"> Polar Productions</t>
  </si>
  <si>
    <t xml:space="preserve"> Nu Image / Millennium Films</t>
  </si>
  <si>
    <t>Gener8Xion Entertainment</t>
  </si>
  <si>
    <t xml:space="preserve"> Kumar Mobiliengesellschaft mbH &amp; Co. Projekt Nr. 2 KG</t>
  </si>
  <si>
    <t xml:space="preserve"> Fox Atomic</t>
  </si>
  <si>
    <t xml:space="preserve"> 20th Century Fox Home Entertainment</t>
  </si>
  <si>
    <t>Hammer Film Productions</t>
  </si>
  <si>
    <t xml:space="preserve"> EFTI</t>
  </si>
  <si>
    <t xml:space="preserve"> Overture Films</t>
  </si>
  <si>
    <t xml:space="preserve"> Sheen Productions</t>
  </si>
  <si>
    <t xml:space="preserve"> Ben-Ami/Leeds Productions</t>
  </si>
  <si>
    <t xml:space="preserve"> Partizan</t>
  </si>
  <si>
    <t>Worldview Entertainment</t>
  </si>
  <si>
    <t xml:space="preserve"> MadRiver Pictures</t>
  </si>
  <si>
    <t xml:space="preserve"> Sierra Pictures</t>
  </si>
  <si>
    <t xml:space="preserve"> Surefire Capital</t>
  </si>
  <si>
    <t>Fine Line Features</t>
  </si>
  <si>
    <t xml:space="preserve"> PeaPie Films</t>
  </si>
  <si>
    <t xml:space="preserve"> Brass Hat Films</t>
  </si>
  <si>
    <t xml:space="preserve"> Triumph Films</t>
  </si>
  <si>
    <t xml:space="preserve"> IAC Films</t>
  </si>
  <si>
    <t xml:space="preserve"> Overnight Films</t>
  </si>
  <si>
    <t xml:space="preserve"> Quick Draw Productions</t>
  </si>
  <si>
    <t xml:space="preserve"> Pelican Productions LLC</t>
  </si>
  <si>
    <t>Newmarket Capital Group</t>
  </si>
  <si>
    <t xml:space="preserve"> Goldwyn Films</t>
  </si>
  <si>
    <t xml:space="preserve"> The Greenlight Fund</t>
  </si>
  <si>
    <t xml:space="preserve"> Thin Man Films</t>
  </si>
  <si>
    <t>Metanoia Films</t>
  </si>
  <si>
    <t xml:space="preserve"> Santa F\u00e9 Films</t>
  </si>
  <si>
    <t>Recorded Pictures Company</t>
  </si>
  <si>
    <t xml:space="preserve"> Millbrook Pictures</t>
  </si>
  <si>
    <t xml:space="preserve"> Prospero Pictures</t>
  </si>
  <si>
    <t xml:space="preserve"> Lago Film</t>
  </si>
  <si>
    <t xml:space="preserve"> Dangerous Method Film AG</t>
  </si>
  <si>
    <t>Thousand Words</t>
  </si>
  <si>
    <t xml:space="preserve"> Infogrames Entertainment</t>
  </si>
  <si>
    <t xml:space="preserve"> Goldsmith-Thomas Productions</t>
  </si>
  <si>
    <t xml:space="preserve"> Lou Yi Inc.</t>
  </si>
  <si>
    <t xml:space="preserve"> Academy Films</t>
  </si>
  <si>
    <t xml:space="preserve"> March Entertainment</t>
  </si>
  <si>
    <t xml:space="preserve"> FilmNation Entertainment</t>
  </si>
  <si>
    <t xml:space="preserve"> Before the Door Pictures</t>
  </si>
  <si>
    <t xml:space="preserve"> Washington Square Films</t>
  </si>
  <si>
    <t xml:space="preserve"> A24</t>
  </si>
  <si>
    <t xml:space="preserve"> Old Bull Pictures</t>
  </si>
  <si>
    <t xml:space="preserve"> Damberger Film &amp; Cattle Co</t>
  </si>
  <si>
    <t xml:space="preserve"> Whizbang Films</t>
  </si>
  <si>
    <t xml:space="preserve"> Bell Broadcast and New Media Fund</t>
  </si>
  <si>
    <t xml:space="preserve"> Intermittent Productions</t>
  </si>
  <si>
    <t xml:space="preserve"> Killer Films</t>
  </si>
  <si>
    <t xml:space="preserve"> Dreamachine</t>
  </si>
  <si>
    <t xml:space="preserve"> Grey Water Park Productions</t>
  </si>
  <si>
    <t xml:space="preserve"> John Goldwyn Productions</t>
  </si>
  <si>
    <t xml:space="preserve"> Wells Productions</t>
  </si>
  <si>
    <t xml:space="preserve"> Galavis Film</t>
  </si>
  <si>
    <t xml:space="preserve"> Picture Machine</t>
  </si>
  <si>
    <t>Likely Story</t>
  </si>
  <si>
    <t xml:space="preserve"> Studio Ghibli</t>
  </si>
  <si>
    <t xml:space="preserve"> Nibariki</t>
  </si>
  <si>
    <t xml:space="preserve"> Nippon Television Network (NTV)</t>
  </si>
  <si>
    <t>EMI Films</t>
  </si>
  <si>
    <t>Autonomous</t>
  </si>
  <si>
    <t xml:space="preserve"> Surefire Film Productions</t>
  </si>
  <si>
    <t xml:space="preserve"> Film Consortium</t>
  </si>
  <si>
    <t>Paul Schiff Productions</t>
  </si>
  <si>
    <t xml:space="preserve"> Anthem Productions</t>
  </si>
  <si>
    <t>Australian Film Finance Corporation</t>
  </si>
  <si>
    <t xml:space="preserve"> Zero Fiction Film</t>
  </si>
  <si>
    <t xml:space="preserve"> Ming Productions</t>
  </si>
  <si>
    <t xml:space="preserve"> Bluewater Pictures</t>
  </si>
  <si>
    <t xml:space="preserve"> Cheerland Entertainment Organization</t>
  </si>
  <si>
    <t xml:space="preserve"> Pellikola</t>
  </si>
  <si>
    <t>Bandai Visual Company</t>
  </si>
  <si>
    <t xml:space="preserve"> Sunrise</t>
  </si>
  <si>
    <t xml:space="preserve"> Studio 4\u00b0C</t>
  </si>
  <si>
    <t>Bristol Bay Productions</t>
  </si>
  <si>
    <t xml:space="preserve"> Independent Film Channel</t>
  </si>
  <si>
    <t xml:space="preserve"> Peter Newman/Interal</t>
  </si>
  <si>
    <t xml:space="preserve"> Newcomm</t>
  </si>
  <si>
    <t xml:space="preserve"> RCS</t>
  </si>
  <si>
    <t>Columbia Pictures Film Production Asia</t>
  </si>
  <si>
    <t xml:space="preserve"> platinum studios</t>
  </si>
  <si>
    <t xml:space="preserve"> Long Distance Films</t>
  </si>
  <si>
    <t xml:space="preserve"> Himen\u00f3ptero</t>
  </si>
  <si>
    <t xml:space="preserve"> First Generation Films</t>
  </si>
  <si>
    <t xml:space="preserve"> Telef\u00f3nica Studios</t>
  </si>
  <si>
    <t>Visualizer Film Productions</t>
  </si>
  <si>
    <t xml:space="preserve"> Taewon Entertainment</t>
  </si>
  <si>
    <t xml:space="preserve"> Infinity Features Entertainment</t>
  </si>
  <si>
    <t xml:space="preserve"> Butterfly Productions</t>
  </si>
  <si>
    <t xml:space="preserve"> Chum Television</t>
  </si>
  <si>
    <t>Industrial Development Corporation of South Africa</t>
  </si>
  <si>
    <t xml:space="preserve"> 120dB Films</t>
  </si>
  <si>
    <t xml:space="preserve"> Cinema Management Group</t>
  </si>
  <si>
    <t xml:space="preserve"> The National Film and Video Foundation of SA</t>
  </si>
  <si>
    <t xml:space="preserve"> Wonderful Works</t>
  </si>
  <si>
    <t xml:space="preserve"> Triggerfish Animation</t>
  </si>
  <si>
    <t>Camphor Cinema</t>
  </si>
  <si>
    <t xml:space="preserve"> La Piedra Films</t>
  </si>
  <si>
    <t xml:space="preserve"> Fuego Films</t>
  </si>
  <si>
    <t xml:space="preserve"> Epicentral Studios</t>
  </si>
  <si>
    <t xml:space="preserve"> Winkler Films</t>
  </si>
  <si>
    <t xml:space="preserve"> Survivor Productions</t>
  </si>
  <si>
    <t>Grindstone Entertainment Group</t>
  </si>
  <si>
    <t xml:space="preserve"> Cheetah Vision</t>
  </si>
  <si>
    <t xml:space="preserve"> K5 International</t>
  </si>
  <si>
    <t xml:space="preserve"> Paradox Entertainment</t>
  </si>
  <si>
    <t xml:space="preserve"> Picture Perfect Corporation</t>
  </si>
  <si>
    <t xml:space="preserve"> Court Five</t>
  </si>
  <si>
    <t xml:space="preserve"> Valentina Films</t>
  </si>
  <si>
    <t>Emotion Pictures</t>
  </si>
  <si>
    <t xml:space="preserve"> Class 5 Films</t>
  </si>
  <si>
    <t xml:space="preserve"> Warner China Film HG Corporation</t>
  </si>
  <si>
    <t xml:space="preserve"> WIP</t>
  </si>
  <si>
    <t xml:space="preserve"> The Colleton Company</t>
  </si>
  <si>
    <t xml:space="preserve"> Dragon Studios</t>
  </si>
  <si>
    <t>Nouvelles \u00c9ditions de Films (NEF)</t>
  </si>
  <si>
    <t xml:space="preserve"> Degeto Film</t>
  </si>
  <si>
    <t xml:space="preserve"> Norddeutscher Rundfunk (NDR)</t>
  </si>
  <si>
    <t xml:space="preserve"> Bayerischer Rundfunk (BR)</t>
  </si>
  <si>
    <t xml:space="preserve"> G.T. Film Production</t>
  </si>
  <si>
    <t>Universal Pictures Corporation</t>
  </si>
  <si>
    <t>Gaylord Films</t>
  </si>
  <si>
    <t xml:space="preserve"> Clifford Werber Productions</t>
  </si>
  <si>
    <t>Woods Entertainment</t>
  </si>
  <si>
    <t xml:space="preserve"> 13 Ghosts Productions Canada Inc.</t>
  </si>
  <si>
    <t>Hawk Films</t>
  </si>
  <si>
    <t xml:space="preserve"> Peregrine</t>
  </si>
  <si>
    <t>Cinestyle Media Group</t>
  </si>
  <si>
    <t xml:space="preserve"> Echo Films</t>
  </si>
  <si>
    <t>Corrino Media Corporation</t>
  </si>
  <si>
    <t xml:space="preserve"> Corsan</t>
  </si>
  <si>
    <t xml:space="preserve"> Staccato Films</t>
  </si>
  <si>
    <t>Destination Films</t>
  </si>
  <si>
    <t xml:space="preserve"> Britt Allcroft Productions</t>
  </si>
  <si>
    <t>Penn Station Entertainment</t>
  </si>
  <si>
    <t xml:space="preserve"> Sil-Metropole Organisation</t>
  </si>
  <si>
    <t xml:space="preserve"> Edko Films</t>
  </si>
  <si>
    <t xml:space="preserve"> Octagon Films</t>
  </si>
  <si>
    <t xml:space="preserve"> Samuel Bronston Productions</t>
  </si>
  <si>
    <t xml:space="preserve"> Rogue Pictures</t>
  </si>
  <si>
    <t>Gran Via Productions</t>
  </si>
  <si>
    <t xml:space="preserve"> Lemodeln Model &amp; Talent Agency</t>
  </si>
  <si>
    <t xml:space="preserve"> CiBy 2000</t>
  </si>
  <si>
    <t xml:space="preserve"> Sandcastle 5 Productions</t>
  </si>
  <si>
    <t>Platinum Dunes</t>
  </si>
  <si>
    <t>Beverly Detroit</t>
  </si>
  <si>
    <t xml:space="preserve"> Propaganda Films</t>
  </si>
  <si>
    <t xml:space="preserve"> Magnet Productions</t>
  </si>
  <si>
    <t xml:space="preserve"> Romero-Grunwald Productions</t>
  </si>
  <si>
    <t xml:space="preserve"> Exception Wild Bunch</t>
  </si>
  <si>
    <t>Sun Entertainment Culture</t>
  </si>
  <si>
    <t xml:space="preserve"> Universe Entertainment</t>
  </si>
  <si>
    <t xml:space="preserve"> Rhino Films</t>
  </si>
  <si>
    <t xml:space="preserve"> Fear and Loathing LLC</t>
  </si>
  <si>
    <t xml:space="preserve"> Shark Productions</t>
  </si>
  <si>
    <t xml:space="preserve"> American Entertainment Partners II L.P.</t>
  </si>
  <si>
    <t xml:space="preserve"> Four By Two Productions</t>
  </si>
  <si>
    <t>Marc Platt Productions</t>
  </si>
  <si>
    <t>Stoney Lake Entertainment</t>
  </si>
  <si>
    <t xml:space="preserve"> Triptych Pictures</t>
  </si>
  <si>
    <t xml:space="preserve"> Dimension Films (US version)</t>
  </si>
  <si>
    <t xml:space="preserve"> Amercent Films</t>
  </si>
  <si>
    <t xml:space="preserve"> American Entertainment Partners L.P.</t>
  </si>
  <si>
    <t xml:space="preserve"> Broadway Video</t>
  </si>
  <si>
    <t xml:space="preserve"> M.G. Films</t>
  </si>
  <si>
    <t>Timnick Films</t>
  </si>
  <si>
    <t xml:space="preserve"> Blue Gardenia Productions</t>
  </si>
  <si>
    <t xml:space="preserve"> Tatiale Films</t>
  </si>
  <si>
    <t>Perdido Productions</t>
  </si>
  <si>
    <t xml:space="preserve"> NuAmerica Entertainment</t>
  </si>
  <si>
    <t>AVCO Embassy Pictures</t>
  </si>
  <si>
    <t xml:space="preserve"> EDI</t>
  </si>
  <si>
    <t xml:space="preserve"> Debra Hill Productions</t>
  </si>
  <si>
    <t xml:space="preserve"> Brookwell-McNamara Entertainment</t>
  </si>
  <si>
    <t xml:space="preserve"> Filmways Productions</t>
  </si>
  <si>
    <t>De Laurentiis Entertainment Group</t>
  </si>
  <si>
    <t xml:space="preserve"> Camp / Thompson Pictures</t>
  </si>
  <si>
    <t xml:space="preserve"> Traveling Film Productions</t>
  </si>
  <si>
    <t xml:space="preserve"> Everest Entertainment</t>
  </si>
  <si>
    <t xml:space="preserve"> HandMade Films</t>
  </si>
  <si>
    <t xml:space="preserve"> Nimbus Film Productions</t>
  </si>
  <si>
    <t xml:space="preserve"> Splendid Productions</t>
  </si>
  <si>
    <t xml:space="preserve"> Bece Canada Productions</t>
  </si>
  <si>
    <t xml:space="preserve"> Merlin Films</t>
  </si>
  <si>
    <t>Cinema 77</t>
  </si>
  <si>
    <t xml:space="preserve"> Bomar OOD</t>
  </si>
  <si>
    <t xml:space="preserve"> thefyzz</t>
  </si>
  <si>
    <t xml:space="preserve"> Dunulf Productions</t>
  </si>
  <si>
    <t xml:space="preserve"> Emmitt Productions Limited</t>
  </si>
  <si>
    <t xml:space="preserve"> ADF Acquisitions</t>
  </si>
  <si>
    <t xml:space="preserve"> Canal+ Droits Audiovisuels</t>
  </si>
  <si>
    <t xml:space="preserve"> ASIG Productions</t>
  </si>
  <si>
    <t xml:space="preserve"> Weintraub Entertainment Group</t>
  </si>
  <si>
    <t xml:space="preserve"> Producers Sales Organization (PSO)</t>
  </si>
  <si>
    <t xml:space="preserve"> Jonesfilm</t>
  </si>
  <si>
    <t xml:space="preserve"> Galactic Films</t>
  </si>
  <si>
    <t xml:space="preserve"> Triple Ajaxxx</t>
  </si>
  <si>
    <t>Zephyr Films</t>
  </si>
  <si>
    <t xml:space="preserve"> Egoli Tossell Film</t>
  </si>
  <si>
    <t>Kinokompaniya CTB</t>
  </si>
  <si>
    <t xml:space="preserve"> Andreevsky Flag Film Company</t>
  </si>
  <si>
    <t xml:space="preserve"> Kinofabrika</t>
  </si>
  <si>
    <t xml:space="preserve"> Eurasia Film Production</t>
  </si>
  <si>
    <t xml:space="preserve"> Toff Guy Films</t>
  </si>
  <si>
    <t>Golden Harvest Company</t>
  </si>
  <si>
    <t xml:space="preserve"> Northshore Investments Ltd.</t>
  </si>
  <si>
    <t xml:space="preserve"> Turner Pictures (I)</t>
  </si>
  <si>
    <t>Great Scott Productions Pty. Ltd.</t>
  </si>
  <si>
    <t xml:space="preserve"> Faliro House Productions</t>
  </si>
  <si>
    <t xml:space="preserve"> Tri-State Pictures</t>
  </si>
  <si>
    <t xml:space="preserve"> Granada Film Productions</t>
  </si>
  <si>
    <t xml:space="preserve"> Perdido Prod.</t>
  </si>
  <si>
    <t>Archer Street Productions</t>
  </si>
  <si>
    <t xml:space="preserve"> Latitude Media</t>
  </si>
  <si>
    <t xml:space="preserve"> Thai Occidental Productions</t>
  </si>
  <si>
    <t>Les Films du Losange</t>
  </si>
  <si>
    <t xml:space="preserve"> Wega Film</t>
  </si>
  <si>
    <t>New Century Entertainment Corporation</t>
  </si>
  <si>
    <t xml:space="preserve"> Alliance Entertainment</t>
  </si>
  <si>
    <t xml:space="preserve"> Turbo Productions</t>
  </si>
  <si>
    <t>Exclusive Media Group</t>
  </si>
  <si>
    <t xml:space="preserve"> Picturehouse Entertainment</t>
  </si>
  <si>
    <t>Senator Entertainment Co</t>
  </si>
  <si>
    <t>Egoli Tossell Film AG</t>
  </si>
  <si>
    <t xml:space="preserve"> Arte France</t>
  </si>
  <si>
    <t xml:space="preserve"> Films en Stock</t>
  </si>
  <si>
    <t>Central-Europa Film</t>
  </si>
  <si>
    <t xml:space="preserve"> TF1 International</t>
  </si>
  <si>
    <t xml:space="preserve"> Morena Films</t>
  </si>
  <si>
    <t xml:space="preserve"> Lumiere</t>
  </si>
  <si>
    <t xml:space="preserve"> LeBrocquy Fraser Productions</t>
  </si>
  <si>
    <t xml:space="preserve"> Better Wide</t>
  </si>
  <si>
    <t>Filmax</t>
  </si>
  <si>
    <t xml:space="preserve"> Televisa S.A. de C.V.</t>
  </si>
  <si>
    <t xml:space="preserve"> Arco Films S.L</t>
  </si>
  <si>
    <t xml:space="preserve"> Hool/Macdonald Productions</t>
  </si>
  <si>
    <t xml:space="preserve"> Producciones San Patricia</t>
  </si>
  <si>
    <t>Dead Films</t>
  </si>
  <si>
    <t xml:space="preserve"> Laurel Entertainment</t>
  </si>
  <si>
    <t xml:space="preserve"> Toei</t>
  </si>
  <si>
    <t>Patriot Pictures</t>
  </si>
  <si>
    <t xml:space="preserve"> Vallelonga Productions</t>
  </si>
  <si>
    <t xml:space="preserve"> Vengeance is Mine Productions</t>
  </si>
  <si>
    <t xml:space="preserve"> Hannibal Classics</t>
  </si>
  <si>
    <t xml:space="preserve"> Backup Films</t>
  </si>
  <si>
    <t xml:space="preserve"> France2 Cin\u00e9ma</t>
  </si>
  <si>
    <t>Famous Films (II)</t>
  </si>
  <si>
    <t>First Generation Films</t>
  </si>
  <si>
    <t xml:space="preserve"> Antena 3 Films</t>
  </si>
  <si>
    <t xml:space="preserve"> Televisi\u00f3 de Catalunya TV3</t>
  </si>
  <si>
    <t xml:space="preserve"> Generalitat de Catalunya - Institut Catal\u00e0 de les Ind\u00fastries Culturals (ICIC)</t>
  </si>
  <si>
    <t xml:space="preserve"> Cindy Cowan Entertainment</t>
  </si>
  <si>
    <t xml:space="preserve"> La Sexta</t>
  </si>
  <si>
    <t xml:space="preserve"> Attitude Pin\u00edculas y Films A.I.E.</t>
  </si>
  <si>
    <t>Copperheart Entertainment</t>
  </si>
  <si>
    <t xml:space="preserve"> Entertainment One</t>
  </si>
  <si>
    <t xml:space="preserve"> Dark Hero Studios</t>
  </si>
  <si>
    <t xml:space="preserve"> Kanbar Entertainment</t>
  </si>
  <si>
    <t xml:space="preserve"> Blue Yonder Films</t>
  </si>
  <si>
    <t xml:space="preserve"> Industrial Development Corporation of South Africa</t>
  </si>
  <si>
    <t xml:space="preserve"> Miracle Pictures</t>
  </si>
  <si>
    <t xml:space="preserve"> Sixth Sense Productions</t>
  </si>
  <si>
    <t xml:space="preserve"> Mikado Film</t>
  </si>
  <si>
    <t xml:space="preserve"> Anka Film</t>
  </si>
  <si>
    <t xml:space="preserve"> Daybreak Productions</t>
  </si>
  <si>
    <t xml:space="preserve"> Prime Universe Productions</t>
  </si>
  <si>
    <t xml:space="preserve"> Malvern Pictures</t>
  </si>
  <si>
    <t xml:space="preserve"> Oasis Films</t>
  </si>
  <si>
    <t xml:space="preserve"> Sogecine</t>
  </si>
  <si>
    <t xml:space="preserve"> Las Producciones del Escorpion</t>
  </si>
  <si>
    <t xml:space="preserve"> SLM Production Group</t>
  </si>
  <si>
    <t xml:space="preserve"> Michael London Productions</t>
  </si>
  <si>
    <t xml:space="preserve"> Sideways Productions Inc.</t>
  </si>
  <si>
    <t>Broken Lizard Industries</t>
  </si>
  <si>
    <t>Compass International Pictures</t>
  </si>
  <si>
    <t xml:space="preserve"> Falcon International Productions</t>
  </si>
  <si>
    <t>Jim Henson Pictures</t>
  </si>
  <si>
    <t>Universal</t>
  </si>
  <si>
    <t xml:space="preserve"> Twisted Pictures</t>
  </si>
  <si>
    <t xml:space="preserve"> Serendipity Productions</t>
  </si>
  <si>
    <t xml:space="preserve"> SNL Studios</t>
  </si>
  <si>
    <t xml:space="preserve"> Storefront Films</t>
  </si>
  <si>
    <t xml:space="preserve"> Sweepstake Productions</t>
  </si>
  <si>
    <t>Brownstone Productions</t>
  </si>
  <si>
    <t>Tollin/Robbins Productions</t>
  </si>
  <si>
    <t>Parallel Pictures</t>
  </si>
  <si>
    <t xml:space="preserve"> Children's Television Workshop</t>
  </si>
  <si>
    <t xml:space="preserve"> Jim Henson Pictures</t>
  </si>
  <si>
    <t xml:space="preserve"> Langley Productions</t>
  </si>
  <si>
    <t xml:space="preserve"> Thunder Road Productions</t>
  </si>
  <si>
    <t xml:space="preserve"> Fuqua Films</t>
  </si>
  <si>
    <t>Allied Artists Pictures</t>
  </si>
  <si>
    <t xml:space="preserve"> 26 Films</t>
  </si>
  <si>
    <t>Cannon Films</t>
  </si>
  <si>
    <t xml:space="preserve"> London-Cannon Films</t>
  </si>
  <si>
    <t xml:space="preserve"> Golan-Globus Productions</t>
  </si>
  <si>
    <t xml:space="preserve"> Celluloid Dreams</t>
  </si>
  <si>
    <t xml:space="preserve"> Shaw Rocket Fund</t>
  </si>
  <si>
    <t xml:space="preserve"> Harold Greenberg Fund</t>
  </si>
  <si>
    <t xml:space="preserve"> Sienna Films</t>
  </si>
  <si>
    <t xml:space="preserve"> Ontario Film and Television Tax Credit (OFTTC)</t>
  </si>
  <si>
    <t xml:space="preserve"> Canada Television and Cable Production Fund License Program (CTCPF)</t>
  </si>
  <si>
    <t>International Production Company</t>
  </si>
  <si>
    <t xml:space="preserve"> True Grit Productions</t>
  </si>
  <si>
    <t xml:space="preserve"> Zero Gravity Management</t>
  </si>
  <si>
    <t xml:space="preserve"> Pierce/Williams Entertainment</t>
  </si>
  <si>
    <t>Dean River Productions</t>
  </si>
  <si>
    <t xml:space="preserve"> Bobby Jones Films LLC</t>
  </si>
  <si>
    <t xml:space="preserve"> LIFE(n)</t>
  </si>
  <si>
    <t xml:space="preserve"> McDongall Films</t>
  </si>
  <si>
    <t>HandMade Films</t>
  </si>
  <si>
    <t>Michael London Productions</t>
  </si>
  <si>
    <t xml:space="preserve"> Bull's Eye Entertainment</t>
  </si>
  <si>
    <t xml:space="preserve"> Contagious Entertainment</t>
  </si>
  <si>
    <t>American Filmworks</t>
  </si>
  <si>
    <t>Nexus Factory</t>
  </si>
  <si>
    <t xml:space="preserve"> Jaguar Films</t>
  </si>
  <si>
    <t xml:space="preserve"> Chapter 2</t>
  </si>
  <si>
    <t xml:space="preserve"> Roxbury</t>
  </si>
  <si>
    <t xml:space="preserve"> Destination Films</t>
  </si>
  <si>
    <t xml:space="preserve"> Cherry Road Films LLC</t>
  </si>
  <si>
    <t xml:space="preserve"> Eden Roc Productions</t>
  </si>
  <si>
    <t>Futurikon</t>
  </si>
  <si>
    <t xml:space="preserve"> Studio Babelsberg Motion Pictures</t>
  </si>
  <si>
    <t xml:space="preserve"> Iron Film</t>
  </si>
  <si>
    <t>Ecosse Films</t>
  </si>
  <si>
    <t xml:space="preserve"> 2 Entertain</t>
  </si>
  <si>
    <t xml:space="preserve"> Bueprint Pictures</t>
  </si>
  <si>
    <t xml:space="preserve"> SW7D Productions</t>
  </si>
  <si>
    <t xml:space="preserve"> Bisgrove Entertainment</t>
  </si>
  <si>
    <t xml:space="preserve"> Silver Screen Partners IV</t>
  </si>
  <si>
    <t xml:space="preserve"> Motion Picture Corporation of America (MPCA)</t>
  </si>
  <si>
    <t xml:space="preserve"> Studio 37</t>
  </si>
  <si>
    <t xml:space="preserve"> Jouror Productions</t>
  </si>
  <si>
    <t xml:space="preserve"> La Classe Am\u00e9ricaine</t>
  </si>
  <si>
    <t xml:space="preserve"> JD Prod</t>
  </si>
  <si>
    <t xml:space="preserve"> Phantom Four</t>
  </si>
  <si>
    <t xml:space="preserve"> Moonrise</t>
  </si>
  <si>
    <t xml:space="preserve"> Vortex/Henkel/Hooper</t>
  </si>
  <si>
    <t xml:space="preserve"> Texas Chainsaw Productions</t>
  </si>
  <si>
    <t>Estudios Picasso</t>
  </si>
  <si>
    <t xml:space="preserve"> Spot Pictures</t>
  </si>
  <si>
    <t xml:space="preserve"> New Deal Productions</t>
  </si>
  <si>
    <t xml:space="preserve"> Antena 3 Televisi\u00f3n</t>
  </si>
  <si>
    <t>Danmarks Radio (DR)</t>
  </si>
  <si>
    <t xml:space="preserve"> Telepool</t>
  </si>
  <si>
    <t xml:space="preserve"> AMC Pictures</t>
  </si>
  <si>
    <t xml:space="preserve"> TV4 Sweden</t>
  </si>
  <si>
    <t xml:space="preserve"> SF Norge</t>
  </si>
  <si>
    <t xml:space="preserve"> Molinare Studios</t>
  </si>
  <si>
    <t xml:space="preserve"> Yleisradio (YLE)</t>
  </si>
  <si>
    <t xml:space="preserve"> Svensk Filmindustri (SF)</t>
  </si>
  <si>
    <t xml:space="preserve"> Juonifilmi</t>
  </si>
  <si>
    <t xml:space="preserve"> TV2 Norge</t>
  </si>
  <si>
    <t xml:space="preserve"> Soundchef Studios</t>
  </si>
  <si>
    <t xml:space="preserve"> Arion Communications Ltd.</t>
  </si>
  <si>
    <t xml:space="preserve"> Dagsljus Filmequipment</t>
  </si>
  <si>
    <t xml:space="preserve"> Sheba Films</t>
  </si>
  <si>
    <t xml:space="preserve"> Sandline Production</t>
  </si>
  <si>
    <t xml:space="preserve"> Europa Film Sound Production</t>
  </si>
  <si>
    <t>Punch 21 Productions</t>
  </si>
  <si>
    <t>Pandora Filmproduktion</t>
  </si>
  <si>
    <t xml:space="preserve"> Oleandor Productions</t>
  </si>
  <si>
    <t>Code Entertainment</t>
  </si>
  <si>
    <t xml:space="preserve"> Neverland Films</t>
  </si>
  <si>
    <t>Weintraub Entertainment Group</t>
  </si>
  <si>
    <t xml:space="preserve"> The Catalina Production Group</t>
  </si>
  <si>
    <t xml:space="preserve"> Centropolis Film Productions</t>
  </si>
  <si>
    <t>Cookout Productions</t>
  </si>
  <si>
    <t>Palladium Productions</t>
  </si>
  <si>
    <t xml:space="preserve"> American International Pictures (AIP)</t>
  </si>
  <si>
    <t xml:space="preserve"> Meteor Joint Venture</t>
  </si>
  <si>
    <t xml:space="preserve"> Seven Arts Pictures</t>
  </si>
  <si>
    <t xml:space="preserve"> Base 12 Productions</t>
  </si>
  <si>
    <t xml:space="preserve"> Corrupter Production Service Ltd.</t>
  </si>
  <si>
    <t xml:space="preserve"> Takoma Entertainment</t>
  </si>
  <si>
    <t xml:space="preserve"> KISS Nation</t>
  </si>
  <si>
    <t>Davis-Panzer Productions</t>
  </si>
  <si>
    <t>Quincy Jones-David Salzman Entertainment</t>
  </si>
  <si>
    <t>Kingsgate Films</t>
  </si>
  <si>
    <t xml:space="preserve"> Shanghai Film Group</t>
  </si>
  <si>
    <t xml:space="preserve"> Merchant Ivory Productions</t>
  </si>
  <si>
    <t>Cloud Eight Films</t>
  </si>
  <si>
    <t xml:space="preserve"> Decibel Films</t>
  </si>
  <si>
    <t>Centre National de la Cin\u00e9matographie</t>
  </si>
  <si>
    <t xml:space="preserve"> Hirsch</t>
  </si>
  <si>
    <t xml:space="preserve"> R\u00e9gion Nord-Pas-de-Calais</t>
  </si>
  <si>
    <t xml:space="preserve"> Les Productions du Chicon</t>
  </si>
  <si>
    <t xml:space="preserve"> Centre R\u00e9gional des Ressources Audiovisuelles (CRRAV)</t>
  </si>
  <si>
    <t>Lucky Monkey Pictures</t>
  </si>
  <si>
    <t>Grand Army Entertainment</t>
  </si>
  <si>
    <t xml:space="preserve"> Stage 6 Films</t>
  </si>
  <si>
    <t xml:space="preserve"> Hachiko</t>
  </si>
  <si>
    <t xml:space="preserve"> Opperman Viner Chrystyn Entertainment</t>
  </si>
  <si>
    <t>Eskwad</t>
  </si>
  <si>
    <t xml:space="preserve"> Lobster Tree</t>
  </si>
  <si>
    <t>The Javelina Film Company</t>
  </si>
  <si>
    <t xml:space="preserve"> Ithaca Pictures</t>
  </si>
  <si>
    <t xml:space="preserve"> Ego Film Arts</t>
  </si>
  <si>
    <t xml:space="preserve"> Greenestreet Films</t>
  </si>
  <si>
    <t xml:space="preserve"> Longfellow Pictures</t>
  </si>
  <si>
    <t xml:space="preserve"> Bonnie Timmermann Productions</t>
  </si>
  <si>
    <t xml:space="preserve"> Tobis</t>
  </si>
  <si>
    <t xml:space="preserve"> Destiny</t>
  </si>
  <si>
    <t xml:space="preserve"> Columbia Pictures Film Production Asia</t>
  </si>
  <si>
    <t xml:space="preserve"> Asia Union Film &amp; Entertainment Ltd.</t>
  </si>
  <si>
    <t xml:space="preserve"> United China Vision</t>
  </si>
  <si>
    <t xml:space="preserve"> Zoom Hunt International Productions Company Ltd.</t>
  </si>
  <si>
    <t xml:space="preserve"> Bedlam Productions</t>
  </si>
  <si>
    <t xml:space="preserve"> See-Saw Films</t>
  </si>
  <si>
    <t xml:space="preserve"> Aegis Film Fund</t>
  </si>
  <si>
    <t xml:space="preserve"> Momentum Pictures</t>
  </si>
  <si>
    <t>area japan</t>
  </si>
  <si>
    <t>Polygon Entertainment</t>
  </si>
  <si>
    <t xml:space="preserve"> Doosabu Film</t>
  </si>
  <si>
    <t>Black Bear Pictures</t>
  </si>
  <si>
    <t xml:space="preserve"> Bristol Automotive</t>
  </si>
  <si>
    <t xml:space="preserve"> Toma 78</t>
  </si>
  <si>
    <t xml:space="preserve"> De Milo</t>
  </si>
  <si>
    <t xml:space="preserve"> Dickhouse Productions</t>
  </si>
  <si>
    <t xml:space="preserve"> Future Films</t>
  </si>
  <si>
    <t xml:space="preserve"> Teen Life Productions</t>
  </si>
  <si>
    <t>Front Street Productions</t>
  </si>
  <si>
    <t xml:space="preserve"> Spitfire Pictures</t>
  </si>
  <si>
    <t xml:space="preserve"> Across the River Productions</t>
  </si>
  <si>
    <t xml:space="preserve"> Woods Entertainment</t>
  </si>
  <si>
    <t xml:space="preserve"> Neal H. Moritz Productions</t>
  </si>
  <si>
    <t xml:space="preserve"> Hedge Fund Film Partners</t>
  </si>
  <si>
    <t xml:space="preserve"> Cranium Films</t>
  </si>
  <si>
    <t>Karz Entertainment</t>
  </si>
  <si>
    <t xml:space="preserve"> Big Ticket Productions</t>
  </si>
  <si>
    <t xml:space="preserve"> Wind Dancer Films</t>
  </si>
  <si>
    <t>Horizon Pictures (II)</t>
  </si>
  <si>
    <t xml:space="preserve"> Spectacle Entertainment Group</t>
  </si>
  <si>
    <t xml:space="preserve"> Trancas International Films</t>
  </si>
  <si>
    <t xml:space="preserve"> bob industries</t>
  </si>
  <si>
    <t xml:space="preserve"> Film Afrika</t>
  </si>
  <si>
    <t>26 Films</t>
  </si>
  <si>
    <t xml:space="preserve"> Visionview Production</t>
  </si>
  <si>
    <t>Act III Communications</t>
  </si>
  <si>
    <t xml:space="preserve"> The Princess Bride Ltd.</t>
  </si>
  <si>
    <t xml:space="preserve"> Buttercup Films Ltd.</t>
  </si>
  <si>
    <t xml:space="preserve"> Marshall Production</t>
  </si>
  <si>
    <t xml:space="preserve"> Motel Movies</t>
  </si>
  <si>
    <t xml:space="preserve"> Newbridge Film Capital</t>
  </si>
  <si>
    <t xml:space="preserve"> Figment Films</t>
  </si>
  <si>
    <t xml:space="preserve"> Sociedad General de Cine S.A.</t>
  </si>
  <si>
    <t xml:space="preserve"> Koan Films</t>
  </si>
  <si>
    <t>Artisan Entertainment</t>
  </si>
  <si>
    <t xml:space="preserve"> Haxan Films</t>
  </si>
  <si>
    <t>Maguire Entertainment</t>
  </si>
  <si>
    <t xml:space="preserve"> Sony Pictures Home Entertainment</t>
  </si>
  <si>
    <t xml:space="preserve"> Hoyts Film Partnership</t>
  </si>
  <si>
    <t xml:space="preserve"> Behavioral Problem Productions Ltd.</t>
  </si>
  <si>
    <t xml:space="preserve"> Electric City Entertainment</t>
  </si>
  <si>
    <t xml:space="preserve"> Verisimilitude</t>
  </si>
  <si>
    <t xml:space="preserve"> SPD Films</t>
  </si>
  <si>
    <t xml:space="preserve"> Kingsgate Films</t>
  </si>
  <si>
    <t xml:space="preserve"> Voltage Pictures</t>
  </si>
  <si>
    <t xml:space="preserve"> Film Capital Europe Funds (FCEF )</t>
  </si>
  <si>
    <t xml:space="preserve"> Inferno Entertainment</t>
  </si>
  <si>
    <t xml:space="preserve"> Amusement Park Films</t>
  </si>
  <si>
    <t xml:space="preserve"> MBST/Lloyd Productions</t>
  </si>
  <si>
    <t>Starz Animation</t>
  </si>
  <si>
    <t xml:space="preserve"> Big Idea Productions</t>
  </si>
  <si>
    <t>National Geographic Entertainment</t>
  </si>
  <si>
    <t xml:space="preserve"> 3ality Digital Entertainment</t>
  </si>
  <si>
    <t xml:space="preserve"> Forensic Films</t>
  </si>
  <si>
    <t>Film 4</t>
  </si>
  <si>
    <t xml:space="preserve"> Vincent Pictures</t>
  </si>
  <si>
    <t xml:space="preserve"> Rye Road Productions</t>
  </si>
  <si>
    <t xml:space="preserve"> Babe Ruthless Productions</t>
  </si>
  <si>
    <t>Cinerenta Medienbeteiligungs KG</t>
  </si>
  <si>
    <t xml:space="preserve"> Ignite Entertainment</t>
  </si>
  <si>
    <t>October Films</t>
  </si>
  <si>
    <t xml:space="preserve"> Lyrick Studios</t>
  </si>
  <si>
    <t>Arcade Pictures</t>
  </si>
  <si>
    <t xml:space="preserve"> Iron Fists</t>
  </si>
  <si>
    <t xml:space="preserve"> Friendly Productions</t>
  </si>
  <si>
    <t>Embassy International Pictures</t>
  </si>
  <si>
    <t xml:space="preserve"> ChickFlick Productions</t>
  </si>
  <si>
    <t>Paramount Classics</t>
  </si>
  <si>
    <t xml:space="preserve"> IM Filmproduktion</t>
  </si>
  <si>
    <t xml:space="preserve"> Cosmic Pictures</t>
  </si>
  <si>
    <t xml:space="preserve"> Revolution Films</t>
  </si>
  <si>
    <t>Ealing Studios</t>
  </si>
  <si>
    <t xml:space="preserve"> Hoot Productions LLC</t>
  </si>
  <si>
    <t>Blueprint Pictures</t>
  </si>
  <si>
    <t>34th Street Films</t>
  </si>
  <si>
    <t xml:space="preserve"> Homegrown Pictures</t>
  </si>
  <si>
    <t>Fox Atomic</t>
  </si>
  <si>
    <t xml:space="preserve"> Media Farm</t>
  </si>
  <si>
    <t xml:space="preserve"> Sunday Night</t>
  </si>
  <si>
    <t xml:space="preserve"> Kasso Inc. Productions</t>
  </si>
  <si>
    <t>Asymmetrical Productions</t>
  </si>
  <si>
    <t xml:space="preserve"> Les Films Alain Sarde</t>
  </si>
  <si>
    <t xml:space="preserve"> Babbo Inc.</t>
  </si>
  <si>
    <t xml:space="preserve"> The Picture Factory</t>
  </si>
  <si>
    <t xml:space="preserve"> Berrick Filmproduktion</t>
  </si>
  <si>
    <t xml:space="preserve"> Blood &amp; Chocolate Productions Ltd</t>
  </si>
  <si>
    <t>Antena 3 Films</t>
  </si>
  <si>
    <t>Lietuvos Kinostudija</t>
  </si>
  <si>
    <t xml:space="preserve"> Scout Productions</t>
  </si>
  <si>
    <t xml:space="preserve"> Filmax International</t>
  </si>
  <si>
    <t xml:space="preserve"> Filmax Group</t>
  </si>
  <si>
    <t xml:space="preserve"> Universum Film (UFA)</t>
  </si>
  <si>
    <t>The Guber-Peters Company</t>
  </si>
  <si>
    <t xml:space="preserve"> The Jozak Company</t>
  </si>
  <si>
    <t xml:space="preserve"> Decade</t>
  </si>
  <si>
    <t xml:space="preserve"> Green Moon Productions</t>
  </si>
  <si>
    <t>Celluloid Dreams</t>
  </si>
  <si>
    <t xml:space="preserve"> Tartan Films</t>
  </si>
  <si>
    <t>Young Medium</t>
  </si>
  <si>
    <t xml:space="preserve"> Listen Film</t>
  </si>
  <si>
    <t xml:space="preserve"> Marquis Films Ltd</t>
  </si>
  <si>
    <t>Media Asia Films</t>
  </si>
  <si>
    <t xml:space="preserve"> Central Motion Pictures</t>
  </si>
  <si>
    <t xml:space="preserve"> Zhejiang Huace Film &amp; TV</t>
  </si>
  <si>
    <t xml:space="preserve"> China Dream Film Culture Industry</t>
  </si>
  <si>
    <t xml:space="preserve"> SpotFilms</t>
  </si>
  <si>
    <t>Grosvenor Park Films LLP</t>
  </si>
  <si>
    <t>Ren Film</t>
  </si>
  <si>
    <t>Iyara Films</t>
  </si>
  <si>
    <t>Path\u00e9 Pictures International</t>
  </si>
  <si>
    <t xml:space="preserve"> Cine Grande Corporation</t>
  </si>
  <si>
    <t xml:space="preserve"> Filmline International</t>
  </si>
  <si>
    <t xml:space="preserve"> Conquistador Entertainment</t>
  </si>
  <si>
    <t xml:space="preserve"> Algonquin Productions Limited</t>
  </si>
  <si>
    <t xml:space="preserve"> GreeneStreet Films</t>
  </si>
  <si>
    <t xml:space="preserve"> Midnight Picture Show</t>
  </si>
  <si>
    <t xml:space="preserve"> Tempesta Films</t>
  </si>
  <si>
    <t xml:space="preserve"> Good Night Productions</t>
  </si>
  <si>
    <t>Lunar Films</t>
  </si>
  <si>
    <t xml:space="preserve"> Fonds Eurimages du Conseil de l'Europe</t>
  </si>
  <si>
    <t xml:space="preserve"> Eurofilm St\u00fadi\u00f3</t>
  </si>
  <si>
    <t xml:space="preserve"> St\u00e1tn\u00ed Fond CR pro Podporu a Rozvoj Cesk\u00e9 Kinematografie</t>
  </si>
  <si>
    <t xml:space="preserve"> Jakubisko Film Slovakia</t>
  </si>
  <si>
    <t xml:space="preserve"> J&amp;J Jakubisko Film</t>
  </si>
  <si>
    <t xml:space="preserve"> Concorde Film Trust</t>
  </si>
  <si>
    <t xml:space="preserve"> Ministry of Culture of the Slovak Republic</t>
  </si>
  <si>
    <t>Triggerfish Animation</t>
  </si>
  <si>
    <t>Green Moon Productions</t>
  </si>
  <si>
    <t xml:space="preserve"> Nu Boyana Viburno</t>
  </si>
  <si>
    <t>Skyline Films</t>
  </si>
  <si>
    <t xml:space="preserve"> Sweetpea Entertainment</t>
  </si>
  <si>
    <t xml:space="preserve"> Studio Hamburg WorldWide Pictures</t>
  </si>
  <si>
    <t xml:space="preserve"> Zinc Entertainment Inc.</t>
  </si>
  <si>
    <t>Taodue Film</t>
  </si>
  <si>
    <t>JCE Movies</t>
  </si>
  <si>
    <t>Arts Council of England</t>
  </si>
  <si>
    <t xml:space="preserve"> TF1 Droits Audiovisuels</t>
  </si>
  <si>
    <t xml:space="preserve"> Hugo Productions</t>
  </si>
  <si>
    <t xml:space="preserve"> A Plus Image</t>
  </si>
  <si>
    <t>Production One</t>
  </si>
  <si>
    <t>Zentropa Entertainments</t>
  </si>
  <si>
    <t xml:space="preserve"> Danmarks Radio (DR)</t>
  </si>
  <si>
    <t xml:space="preserve"> Arte</t>
  </si>
  <si>
    <t xml:space="preserve"> Memfis Film</t>
  </si>
  <si>
    <t xml:space="preserve"> Isabella Films BV</t>
  </si>
  <si>
    <t xml:space="preserve"> Ognon Pictures</t>
  </si>
  <si>
    <t xml:space="preserve"> Sveriges Television (SVT)</t>
  </si>
  <si>
    <t xml:space="preserve"> Arte France Cin\u00e9ma</t>
  </si>
  <si>
    <t xml:space="preserve"> Alan Young Pictures</t>
  </si>
  <si>
    <t xml:space="preserve"> Nederlandse Programma Stichting (NPS)</t>
  </si>
  <si>
    <t xml:space="preserve"> Canal+ Television AB</t>
  </si>
  <si>
    <t xml:space="preserve"> Invicta Capital</t>
  </si>
  <si>
    <t xml:space="preserve"> Edith Film Oy</t>
  </si>
  <si>
    <t xml:space="preserve"> Pain Unlimited GmbH Filmproduktion</t>
  </si>
  <si>
    <t xml:space="preserve"> Sigma Films</t>
  </si>
  <si>
    <t xml:space="preserve"> Manderlay</t>
  </si>
  <si>
    <t>Reliance Entertainment</t>
  </si>
  <si>
    <t xml:space="preserve"> Hybrid Productions Inc.</t>
  </si>
  <si>
    <t>SNL Studios</t>
  </si>
  <si>
    <t xml:space="preserve"> DJ Films</t>
  </si>
  <si>
    <t xml:space="preserve"> Yuk Films</t>
  </si>
  <si>
    <t>Big Idea Productions</t>
  </si>
  <si>
    <t>Media Pro Pictures</t>
  </si>
  <si>
    <t xml:space="preserve"> Allan Zeman Productions</t>
  </si>
  <si>
    <t xml:space="preserve"> Remstar Productions</t>
  </si>
  <si>
    <t xml:space="preserve"> Redbus Pictures</t>
  </si>
  <si>
    <t xml:space="preserve"> Midsummer Films</t>
  </si>
  <si>
    <t xml:space="preserve"> Tooley Productions</t>
  </si>
  <si>
    <t xml:space="preserve"> Sneak Preview Entertainment</t>
  </si>
  <si>
    <t xml:space="preserve"> Pointe Studios</t>
  </si>
  <si>
    <t>Medusa Produzione</t>
  </si>
  <si>
    <t xml:space="preserve"> Cineritmo</t>
  </si>
  <si>
    <t xml:space="preserve"> Film and General Productions</t>
  </si>
  <si>
    <t xml:space="preserve"> Bold Films</t>
  </si>
  <si>
    <t xml:space="preserve"> Holly Wiersma Productions</t>
  </si>
  <si>
    <t xml:space="preserve"> Banques Populaire Image 7</t>
  </si>
  <si>
    <t xml:space="preserve"> C.R.R.A.V. Nord Pas de Calais</t>
  </si>
  <si>
    <t xml:space="preserve"> Standard Film Company</t>
  </si>
  <si>
    <t xml:space="preserve"> Punch 21 Productions</t>
  </si>
  <si>
    <t>Mirage Enterprises</t>
  </si>
  <si>
    <t>Merchant Ivory Productions</t>
  </si>
  <si>
    <t xml:space="preserve"> Ealing Studios</t>
  </si>
  <si>
    <t xml:space="preserve"> Fragile Films</t>
  </si>
  <si>
    <t xml:space="preserve"> Prescience</t>
  </si>
  <si>
    <t xml:space="preserve"> Joe Abrams Productions</t>
  </si>
  <si>
    <t xml:space="preserve"> Ibex Films</t>
  </si>
  <si>
    <t xml:space="preserve"> FIDCI</t>
  </si>
  <si>
    <t>Film4</t>
  </si>
  <si>
    <t xml:space="preserve"> Focus Features International (FFI)</t>
  </si>
  <si>
    <t xml:space="preserve"> Xofa Productions</t>
  </si>
  <si>
    <t xml:space="preserve"> Untitled 13</t>
  </si>
  <si>
    <t xml:space="preserve"> BIM Distribuzione</t>
  </si>
  <si>
    <t xml:space="preserve"> Centre National de la Cin\u00e9matographie</t>
  </si>
  <si>
    <t xml:space="preserve"> F Comme Film</t>
  </si>
  <si>
    <t xml:space="preserve"> Cin\u00e9mage 3</t>
  </si>
  <si>
    <t>Renn Productions</t>
  </si>
  <si>
    <t xml:space="preserve"> K.G Productions</t>
  </si>
  <si>
    <t xml:space="preserve"> Katharina</t>
  </si>
  <si>
    <t xml:space="preserve"> Beijing Gallop Horse Film &amp; TV Production</t>
  </si>
  <si>
    <t xml:space="preserve"> Lumiere Motion Picture Company</t>
  </si>
  <si>
    <t xml:space="preserve"> Beijing Heguchuan TV &amp; Film</t>
  </si>
  <si>
    <t xml:space="preserve"> Stellar Entertainment</t>
  </si>
  <si>
    <t xml:space="preserve"> Gilbert Films</t>
  </si>
  <si>
    <t>Insight Productions</t>
  </si>
  <si>
    <t>Reiner / Greisman Productions</t>
  </si>
  <si>
    <t>Clear Blue Sky Productions</t>
  </si>
  <si>
    <t xml:space="preserve"> Walrus &amp; Associates</t>
  </si>
  <si>
    <t xml:space="preserve"> Hollywood Partners</t>
  </si>
  <si>
    <t xml:space="preserve"> Charenton Productions</t>
  </si>
  <si>
    <t xml:space="preserve"> British Film Institute (BFI)</t>
  </si>
  <si>
    <t xml:space="preserve"> Jersey Shore</t>
  </si>
  <si>
    <t>Degeto Film</t>
  </si>
  <si>
    <t xml:space="preserve"> EOS Entertainment</t>
  </si>
  <si>
    <t xml:space="preserve"> Rai Cinema</t>
  </si>
  <si>
    <t xml:space="preserve"> \u00d6sterreichischer Rundfunk (ORF)</t>
  </si>
  <si>
    <t xml:space="preserve"> Televisi\u00f3n de Galicia (TVG) S.A.</t>
  </si>
  <si>
    <t xml:space="preserve"> Sogepaq</t>
  </si>
  <si>
    <t xml:space="preserve"> Filmanova</t>
  </si>
  <si>
    <t>Scottish Screen</t>
  </si>
  <si>
    <t xml:space="preserve"> Creative Scotland</t>
  </si>
  <si>
    <t xml:space="preserve"> British Film Institute</t>
  </si>
  <si>
    <t xml:space="preserve"> JW Films</t>
  </si>
  <si>
    <t>Silver Screen Partners III</t>
  </si>
  <si>
    <t>Insurge Pictures</t>
  </si>
  <si>
    <t xml:space="preserve"> Magical Elves Productions</t>
  </si>
  <si>
    <t xml:space="preserve"> Scooter Braun Films</t>
  </si>
  <si>
    <t xml:space="preserve"> The Coppola Company</t>
  </si>
  <si>
    <t xml:space="preserve"> Crescendo Productions</t>
  </si>
  <si>
    <t xml:space="preserve"> Goldenlight Films</t>
  </si>
  <si>
    <t>Mad Chance</t>
  </si>
  <si>
    <t xml:space="preserve"> Jaret Entertainment</t>
  </si>
  <si>
    <t xml:space="preserve"> Bedlam Pictures</t>
  </si>
  <si>
    <t xml:space="preserve"> Ombra Films</t>
  </si>
  <si>
    <t xml:space="preserve"> Weimaraner Republic Pictures</t>
  </si>
  <si>
    <t xml:space="preserve"> Katalyst Films</t>
  </si>
  <si>
    <t xml:space="preserve"> Crystal Sky Worldwide</t>
  </si>
  <si>
    <t xml:space="preserve"> Triumph</t>
  </si>
  <si>
    <t xml:space="preserve"> Rastar Pictures</t>
  </si>
  <si>
    <t>Darkwoods Productions</t>
  </si>
  <si>
    <t xml:space="preserve"> Universal Pictures International (UPI)</t>
  </si>
  <si>
    <t xml:space="preserve"> Single Cell Pictures</t>
  </si>
  <si>
    <t>Walt Disney Studios Motion Pictures</t>
  </si>
  <si>
    <t xml:space="preserve"> Ufland</t>
  </si>
  <si>
    <t>Polish Brothers Construction</t>
  </si>
  <si>
    <t xml:space="preserve"> Gotham Entertainment Group</t>
  </si>
  <si>
    <t>T\u00e9l\u00e9film Canada</t>
  </si>
  <si>
    <t xml:space="preserve"> Film 4</t>
  </si>
  <si>
    <t xml:space="preserve"> Element Pictures</t>
  </si>
  <si>
    <t xml:space="preserve"> Irish Film Board</t>
  </si>
  <si>
    <t xml:space="preserve"> No Trace Camping</t>
  </si>
  <si>
    <t xml:space="preserve"> Elevation Pictures</t>
  </si>
  <si>
    <t>Savoy Pictures</t>
  </si>
  <si>
    <t xml:space="preserve"> Polar Entertainment</t>
  </si>
  <si>
    <t>Redeemable Features</t>
  </si>
  <si>
    <t xml:space="preserve"> Dollface</t>
  </si>
  <si>
    <t>HAL Films</t>
  </si>
  <si>
    <t xml:space="preserve"> SkyLand Entertainment</t>
  </si>
  <si>
    <t>Filmazure</t>
  </si>
  <si>
    <t xml:space="preserve"> Pirol Stiftung</t>
  </si>
  <si>
    <t xml:space="preserve"> Victoires International</t>
  </si>
  <si>
    <t>Cin\u00e9maginaire Inc.</t>
  </si>
  <si>
    <t xml:space="preserve"> Epithete films</t>
  </si>
  <si>
    <t xml:space="preserve"> Outpost Studios</t>
  </si>
  <si>
    <t>Yari Film Group</t>
  </si>
  <si>
    <t xml:space="preserve"> Mr. Mudd Production</t>
  </si>
  <si>
    <t xml:space="preserve"> Ian Page Productions</t>
  </si>
  <si>
    <t>Killer Films</t>
  </si>
  <si>
    <t xml:space="preserve"> Jack and Henry Productions Inc.</t>
  </si>
  <si>
    <t xml:space="preserve"> Arts Council of England</t>
  </si>
  <si>
    <t xml:space="preserve"> DB Entertainment</t>
  </si>
  <si>
    <t xml:space="preserve"> Pantelion Films</t>
  </si>
  <si>
    <t>FilmDistrict</t>
  </si>
  <si>
    <t xml:space="preserve"> Troika Pictures</t>
  </si>
  <si>
    <t xml:space="preserve"> Emergency Films</t>
  </si>
  <si>
    <t xml:space="preserve"> Apotheosis Media Group</t>
  </si>
  <si>
    <t xml:space="preserve"> Amasia Entertainment</t>
  </si>
  <si>
    <t>Taewon Entertainment</t>
  </si>
  <si>
    <t xml:space="preserve"> Discovery Channel Pictures</t>
  </si>
  <si>
    <t xml:space="preserve"> J&amp;M Entertainment</t>
  </si>
  <si>
    <t xml:space="preserve"> Animal Planet</t>
  </si>
  <si>
    <t xml:space="preserve"> Winchester Films</t>
  </si>
  <si>
    <t>Belstar Productions</t>
  </si>
  <si>
    <t xml:space="preserve"> St\u00e9phan Films</t>
  </si>
  <si>
    <t xml:space="preserve"> Mundy Lane Entertainment</t>
  </si>
  <si>
    <t xml:space="preserve"> August Entertainment</t>
  </si>
  <si>
    <t>Razor Film Produktion GmbH</t>
  </si>
  <si>
    <t xml:space="preserve"> GGR</t>
  </si>
  <si>
    <t xml:space="preserve"> Zupnik Cinema Group II</t>
  </si>
  <si>
    <t xml:space="preserve"> Indion Entertainment Group</t>
  </si>
  <si>
    <t xml:space="preserve"> Selznick International Pictures</t>
  </si>
  <si>
    <t xml:space="preserve"> Lars Productions</t>
  </si>
  <si>
    <t xml:space="preserve"> Zentropa Entertainments</t>
  </si>
  <si>
    <t xml:space="preserve"> SVT Drama</t>
  </si>
  <si>
    <t xml:space="preserve"> Angel films</t>
  </si>
  <si>
    <t xml:space="preserve"> TV 1000</t>
  </si>
  <si>
    <t xml:space="preserve"> Blind Spot Pictures Oy</t>
  </si>
  <si>
    <t xml:space="preserve"> Vrijzinnig Protestantse Radio Omroep (VPRO)</t>
  </si>
  <si>
    <t xml:space="preserve"> Liberator Productions</t>
  </si>
  <si>
    <t xml:space="preserve"> Icelandic Film</t>
  </si>
  <si>
    <t xml:space="preserve"> Trust Film Svenska</t>
  </si>
  <si>
    <t xml:space="preserve"> Cinematograph A/S</t>
  </si>
  <si>
    <t xml:space="preserve"> What Else? B.V</t>
  </si>
  <si>
    <t xml:space="preserve"> Filmek A/S</t>
  </si>
  <si>
    <t xml:space="preserve"> Lantia Cinema &amp; Audiovisivi</t>
  </si>
  <si>
    <t xml:space="preserve"> Dalton Films</t>
  </si>
  <si>
    <t>C&amp;P Productions</t>
  </si>
  <si>
    <t>Smartest Man Productions</t>
  </si>
  <si>
    <t>An Olive Branch Productions</t>
  </si>
  <si>
    <t xml:space="preserve"> Rollercoaster Entertainment</t>
  </si>
  <si>
    <t xml:space="preserve"> Vortex Words Pictures</t>
  </si>
  <si>
    <t xml:space="preserve"> Hannibal Pictures</t>
  </si>
  <si>
    <t xml:space="preserve"> Bagman (2009)</t>
  </si>
  <si>
    <t xml:space="preserve"> MCG</t>
  </si>
  <si>
    <t xml:space="preserve"> Sullivan Bluth Studios</t>
  </si>
  <si>
    <t xml:space="preserve"> Universal City Studios</t>
  </si>
  <si>
    <t>Showbox Entertainment</t>
  </si>
  <si>
    <t>HighRoad Entertainment</t>
  </si>
  <si>
    <t xml:space="preserve"> Lone Runner Entertainment</t>
  </si>
  <si>
    <t xml:space="preserve"> Kenio Films</t>
  </si>
  <si>
    <t xml:space="preserve"> Hoya Productions</t>
  </si>
  <si>
    <t xml:space="preserve"> La Parti Productions</t>
  </si>
  <si>
    <t xml:space="preserve"> Les Armateurs</t>
  </si>
  <si>
    <t xml:space="preserve"> Melusine Productions</t>
  </si>
  <si>
    <t xml:space="preserve"> Maybe Movies</t>
  </si>
  <si>
    <t xml:space="preserve"> Gkids</t>
  </si>
  <si>
    <t xml:space="preserve"> Sherwood Productions</t>
  </si>
  <si>
    <t xml:space="preserve"> Eketahuna LLC</t>
  </si>
  <si>
    <t xml:space="preserve"> Geffen Pictures</t>
  </si>
  <si>
    <t xml:space="preserve"> Adam Schroeder Productions</t>
  </si>
  <si>
    <t xml:space="preserve"> Barwood Films</t>
  </si>
  <si>
    <t xml:space="preserve"> Ladbroke</t>
  </si>
  <si>
    <t>Handmade Films Ltd.</t>
  </si>
  <si>
    <t xml:space="preserve"> Catch 23 Entertainment</t>
  </si>
  <si>
    <t xml:space="preserve"> Andale Pictures</t>
  </si>
  <si>
    <t xml:space="preserve"> VN Productions</t>
  </si>
  <si>
    <t xml:space="preserve"> Bird and a Bear Entertainment</t>
  </si>
  <si>
    <t xml:space="preserve"> Hallway Pictures</t>
  </si>
  <si>
    <t xml:space="preserve"> Catch Productions</t>
  </si>
  <si>
    <t xml:space="preserve"> Native Pictures Productions</t>
  </si>
  <si>
    <t xml:space="preserve"> Ventanarosa Productions</t>
  </si>
  <si>
    <t xml:space="preserve"> Handprint Entertainment</t>
  </si>
  <si>
    <t xml:space="preserve"> Insurge Pictures</t>
  </si>
  <si>
    <t xml:space="preserve"> Spanky Pictures</t>
  </si>
  <si>
    <t xml:space="preserve"> IAC Film</t>
  </si>
  <si>
    <t xml:space="preserve"> Jax Media</t>
  </si>
  <si>
    <t xml:space="preserve"> Baby Cow Productions</t>
  </si>
  <si>
    <t>Producers Circle</t>
  </si>
  <si>
    <t xml:space="preserve"> Incorporated Television Company</t>
  </si>
  <si>
    <t xml:space="preserve"> Tales From The Crypt Holdings</t>
  </si>
  <si>
    <t xml:space="preserve"> Denver and Delilah Productions</t>
  </si>
  <si>
    <t>Island Pictures</t>
  </si>
  <si>
    <t xml:space="preserve"> Def Pictures</t>
  </si>
  <si>
    <t xml:space="preserve"> Flavor Unit Entertainment</t>
  </si>
  <si>
    <t>Clinica Estetico</t>
  </si>
  <si>
    <t xml:space="preserve"> CIP Filmproduktion GmbH</t>
  </si>
  <si>
    <t xml:space="preserve"> Northstar International</t>
  </si>
  <si>
    <t>Wild Bear Films</t>
  </si>
  <si>
    <t xml:space="preserve"> Archer Street Productions</t>
  </si>
  <si>
    <t xml:space="preserve"> Delux Productions</t>
  </si>
  <si>
    <t>Radiant Film GmbH</t>
  </si>
  <si>
    <t xml:space="preserve"> S\u00fcddeutscher Rundfunk</t>
  </si>
  <si>
    <t xml:space="preserve"> Twin Bros. Productions</t>
  </si>
  <si>
    <t xml:space="preserve"> Artina Films</t>
  </si>
  <si>
    <t xml:space="preserve"> Lucky Monkey Pictures</t>
  </si>
  <si>
    <t xml:space="preserve"> Green Room Films</t>
  </si>
  <si>
    <t xml:space="preserve"> Treehouse Pictures</t>
  </si>
  <si>
    <t xml:space="preserve"> Alvernia Studios</t>
  </si>
  <si>
    <t xml:space="preserve"> LB Productions</t>
  </si>
  <si>
    <t xml:space="preserve"> Parlay Films</t>
  </si>
  <si>
    <t>Parkwood Entertainment</t>
  </si>
  <si>
    <t xml:space="preserve"> Fortress Films</t>
  </si>
  <si>
    <t>Sweetland Films</t>
  </si>
  <si>
    <t xml:space="preserve"> Magnolia Productions</t>
  </si>
  <si>
    <t>19 Entertainment</t>
  </si>
  <si>
    <t>Pathe Productions</t>
  </si>
  <si>
    <t xml:space="preserve"> Red Turtle</t>
  </si>
  <si>
    <t>Scala Productions</t>
  </si>
  <si>
    <t xml:space="preserve"> MBP (Germany)</t>
  </si>
  <si>
    <t xml:space="preserve"> winchester films</t>
  </si>
  <si>
    <t>Cineclick Asia</t>
  </si>
  <si>
    <t xml:space="preserve"> Happinet Pictures</t>
  </si>
  <si>
    <t xml:space="preserve"> Cheongeoram</t>
  </si>
  <si>
    <t xml:space="preserve"> CJ Capital Investment</t>
  </si>
  <si>
    <t xml:space="preserve"> Engulf &amp; Devour Productions Inc.</t>
  </si>
  <si>
    <t xml:space="preserve"> Indigo Film</t>
  </si>
  <si>
    <t xml:space="preserve"> Mediaset</t>
  </si>
  <si>
    <t xml:space="preserve"> Babe Films</t>
  </si>
  <si>
    <t xml:space="preserve"> Programme MEDIA de la Communaut\u00e9 Europ\u00e9enne</t>
  </si>
  <si>
    <t xml:space="preserve"> Banca Popolare di Vicenza</t>
  </si>
  <si>
    <t xml:space="preserve"> Biscottificio Verona</t>
  </si>
  <si>
    <t>Egg Pictures</t>
  </si>
  <si>
    <t xml:space="preserve"> Trilogy Entertainment Group</t>
  </si>
  <si>
    <t>Paradis Films</t>
  </si>
  <si>
    <t xml:space="preserve"> Shanghai Film Group Corporation</t>
  </si>
  <si>
    <t>John Wells Productions</t>
  </si>
  <si>
    <t xml:space="preserve"> Pandora Pictures</t>
  </si>
  <si>
    <t>Octagon Films</t>
  </si>
  <si>
    <t xml:space="preserve"> Little Wave Productions</t>
  </si>
  <si>
    <t xml:space="preserve"> Radio Telef\u00eds \u00c9ireann (RT\u00c9)</t>
  </si>
  <si>
    <t xml:space="preserve"> Office Kitano</t>
  </si>
  <si>
    <t xml:space="preserve"> Tokyo FM Broadcasting Co.</t>
  </si>
  <si>
    <t xml:space="preserve"> Recorded Picture Company (RPC)</t>
  </si>
  <si>
    <t xml:space="preserve"> Fuzzy Bunny Films (I)</t>
  </si>
  <si>
    <t xml:space="preserve"> Little Brother Inc.</t>
  </si>
  <si>
    <t xml:space="preserve"> Pandora Cinema</t>
  </si>
  <si>
    <t xml:space="preserve"> H5B5 Media AG</t>
  </si>
  <si>
    <t>Live Entertainment</t>
  </si>
  <si>
    <t xml:space="preserve"> Mediaworks</t>
  </si>
  <si>
    <t xml:space="preserve"> ASQA Film Partnership</t>
  </si>
  <si>
    <t>Kasdan Pictures</t>
  </si>
  <si>
    <t xml:space="preserve"> Werc Werk Works</t>
  </si>
  <si>
    <t>Centropolis Film Productions</t>
  </si>
  <si>
    <t xml:space="preserve"> Film Partner International</t>
  </si>
  <si>
    <t xml:space="preserve"> Stellar Megamedia</t>
  </si>
  <si>
    <t xml:space="preserve"> Jiangsu Broadcasting System</t>
  </si>
  <si>
    <t xml:space="preserve"> Chuan Production Film Studio</t>
  </si>
  <si>
    <t>Tokyo Broadcasting System (TBS)</t>
  </si>
  <si>
    <t xml:space="preserve"> Mainichi Broadcasting System (MBS)</t>
  </si>
  <si>
    <t xml:space="preserve"> Sedic</t>
  </si>
  <si>
    <t xml:space="preserve"> Hokkaido Broadcasting Co.</t>
  </si>
  <si>
    <t xml:space="preserve"> Sedic International</t>
  </si>
  <si>
    <t xml:space="preserve"> Shogakukan</t>
  </si>
  <si>
    <t xml:space="preserve"> Abe Shuji</t>
  </si>
  <si>
    <t xml:space="preserve"> Chubu-nippon Broadcasting Company (CBC)</t>
  </si>
  <si>
    <t xml:space="preserve"> RKB Mainichi Broadcasting Corporation</t>
  </si>
  <si>
    <t xml:space="preserve"> Robot Communications</t>
  </si>
  <si>
    <t>Midnight Sun Pictures</t>
  </si>
  <si>
    <t xml:space="preserve"> Dispictures</t>
  </si>
  <si>
    <t xml:space="preserve"> Georgia International Films</t>
  </si>
  <si>
    <t xml:space="preserve"> Rex Media</t>
  </si>
  <si>
    <t>Dan Films</t>
  </si>
  <si>
    <t xml:space="preserve"> Framestore</t>
  </si>
  <si>
    <t xml:space="preserve"> Triangle Films</t>
  </si>
  <si>
    <t xml:space="preserve"> SKA Films</t>
  </si>
  <si>
    <t>Tokuma Shoten</t>
  </si>
  <si>
    <t xml:space="preserve"> Kurosawa Production Co.</t>
  </si>
  <si>
    <t xml:space="preserve"> DENTSU Music And Entertainment</t>
  </si>
  <si>
    <t xml:space="preserve"> Daiei Motion Picture Company</t>
  </si>
  <si>
    <t>MACT Productions</t>
  </si>
  <si>
    <t xml:space="preserve"> Studio Hamburg International Production (SHIP)</t>
  </si>
  <si>
    <t>Huayi Brothers</t>
  </si>
  <si>
    <t xml:space="preserve"> Ninjas Runnin' Wild Productions</t>
  </si>
  <si>
    <t xml:space="preserve"> Covert Media</t>
  </si>
  <si>
    <t>O2 Filmes</t>
  </si>
  <si>
    <t xml:space="preserve"> Palo Vista Productions</t>
  </si>
  <si>
    <t xml:space="preserve"> Peter V. Miller Investment Corp.</t>
  </si>
  <si>
    <t>Odyssey Media</t>
  </si>
  <si>
    <t xml:space="preserve"> Silver Wings Films</t>
  </si>
  <si>
    <t xml:space="preserve"> Entertainment Film Distributors</t>
  </si>
  <si>
    <t>Havoc</t>
  </si>
  <si>
    <t xml:space="preserve"> Cruel Productions</t>
  </si>
  <si>
    <t xml:space="preserve"> Brooksfilms</t>
  </si>
  <si>
    <t xml:space="preserve"> chateau productions</t>
  </si>
  <si>
    <t>Cannon Pictures</t>
  </si>
  <si>
    <t>Wildgaze Films</t>
  </si>
  <si>
    <t xml:space="preserve"> Item 7</t>
  </si>
  <si>
    <t xml:space="preserve"> Parallel Film Productions</t>
  </si>
  <si>
    <t xml:space="preserve"> Headline Pictures</t>
  </si>
  <si>
    <t xml:space="preserve"> Pretty Pictures</t>
  </si>
  <si>
    <t>Gospel of John Ltd.</t>
  </si>
  <si>
    <t xml:space="preserve"> Toronto Film Studios</t>
  </si>
  <si>
    <t xml:space="preserve"> Visual Bible International</t>
  </si>
  <si>
    <t xml:space="preserve"> Inside Track 1</t>
  </si>
  <si>
    <t xml:space="preserve"> Inside Track Productions</t>
  </si>
  <si>
    <t xml:space="preserve"> Film Council Premiere Fund</t>
  </si>
  <si>
    <t xml:space="preserve"> Untitled 03</t>
  </si>
  <si>
    <t>FilmEngine</t>
  </si>
  <si>
    <t xml:space="preserve"> Chickie The Cop Production</t>
  </si>
  <si>
    <t xml:space="preserve"> Daniel Fried Productions</t>
  </si>
  <si>
    <t xml:space="preserve"> Rhulen Entertainment</t>
  </si>
  <si>
    <t xml:space="preserve"> Tamm Productions</t>
  </si>
  <si>
    <t xml:space="preserve"> Anomaly Entertainment</t>
  </si>
  <si>
    <t>Euro International Film (EIA)</t>
  </si>
  <si>
    <t xml:space="preserve"> Euroatlantica</t>
  </si>
  <si>
    <t xml:space="preserve"> PIC Agency</t>
  </si>
  <si>
    <t xml:space="preserve"> Lol Productions</t>
  </si>
  <si>
    <t>Australian Film Finance Corporation (AFFC)</t>
  </si>
  <si>
    <t xml:space="preserve"> The New South Wales Film and Television Office</t>
  </si>
  <si>
    <t xml:space="preserve"> RGM Films</t>
  </si>
  <si>
    <t xml:space="preserve"> April Films</t>
  </si>
  <si>
    <t xml:space="preserve"> Red Chair Films</t>
  </si>
  <si>
    <t xml:space="preserve"> Babcock &amp; Brown</t>
  </si>
  <si>
    <t xml:space="preserve"> The Australian Film Finance Corporation</t>
  </si>
  <si>
    <t>Yash Raj Films</t>
  </si>
  <si>
    <t xml:space="preserve"> Dharma Productions</t>
  </si>
  <si>
    <t xml:space="preserve"> Pyramide Productions</t>
  </si>
  <si>
    <t>Qwerty Films</t>
  </si>
  <si>
    <t xml:space="preserve"> Fantastic Films</t>
  </si>
  <si>
    <t>V\u00eda Digital</t>
  </si>
  <si>
    <t xml:space="preserve"> Filmax Entertainment</t>
  </si>
  <si>
    <t>Stanley Kubrick Productions</t>
  </si>
  <si>
    <t xml:space="preserve"> Land Films Inc.</t>
  </si>
  <si>
    <t>Palpable Productions</t>
  </si>
  <si>
    <t xml:space="preserve"> Galafilm Productions</t>
  </si>
  <si>
    <t xml:space="preserve"> Global Arts Productions</t>
  </si>
  <si>
    <t>Nelson Entertainment</t>
  </si>
  <si>
    <t xml:space="preserve"> Voice Pictures</t>
  </si>
  <si>
    <t xml:space="preserve"> Black Diamond Pictures</t>
  </si>
  <si>
    <t>Dos Corazones</t>
  </si>
  <si>
    <t xml:space="preserve"> Mars Films</t>
  </si>
  <si>
    <t xml:space="preserve"> Nexus Factory</t>
  </si>
  <si>
    <t xml:space="preserve"> Jerico</t>
  </si>
  <si>
    <t xml:space="preserve"> Vend\u00f4me Production</t>
  </si>
  <si>
    <t xml:space="preserve"> Quarante 12 Films</t>
  </si>
  <si>
    <t xml:space="preserve"> Be Gentlemen Limited Partnership</t>
  </si>
  <si>
    <t xml:space="preserve"> Mike and Marty Productions</t>
  </si>
  <si>
    <t>Columbia Pictures Industries</t>
  </si>
  <si>
    <t xml:space="preserve"> Blumhouse Productions</t>
  </si>
  <si>
    <t xml:space="preserve"> The Movie Network (TMN)</t>
  </si>
  <si>
    <t xml:space="preserve"> Corus</t>
  </si>
  <si>
    <t xml:space="preserve"> White Noise UK Ltd.</t>
  </si>
  <si>
    <t>Silver Screen Partners</t>
  </si>
  <si>
    <t xml:space="preserve"> Darryl F. Zanuck Productions</t>
  </si>
  <si>
    <t xml:space="preserve"> Colombia Pictures</t>
  </si>
  <si>
    <t xml:space="preserve"> Fellah Pictures</t>
  </si>
  <si>
    <t xml:space="preserve"> Brillstein-Grey Entertainment</t>
  </si>
  <si>
    <t xml:space="preserve"> Cinerenta-Cinebeta</t>
  </si>
  <si>
    <t xml:space="preserve"> VCL Communications</t>
  </si>
  <si>
    <t xml:space="preserve"> Warwick Film Productions</t>
  </si>
  <si>
    <t xml:space="preserve"> Romulus Films</t>
  </si>
  <si>
    <t>Walt Disney Television Animation</t>
  </si>
  <si>
    <t xml:space="preserve"> Disney Toon Studio</t>
  </si>
  <si>
    <t xml:space="preserve"> Diamond Films</t>
  </si>
  <si>
    <t xml:space="preserve"> Showtime Networks</t>
  </si>
  <si>
    <t xml:space="preserve"> Night Chronicles</t>
  </si>
  <si>
    <t xml:space="preserve"> Delphi III Productions</t>
  </si>
  <si>
    <t xml:space="preserve"> Allied Vision</t>
  </si>
  <si>
    <t xml:space="preserve"> Forrest Films</t>
  </si>
  <si>
    <t xml:space="preserve"> Lorimar Film Entertainment</t>
  </si>
  <si>
    <t xml:space="preserve"> Tank Caterpillar</t>
  </si>
  <si>
    <t xml:space="preserve"> Steady Aim</t>
  </si>
  <si>
    <t xml:space="preserve"> Akil Production Company</t>
  </si>
  <si>
    <t xml:space="preserve"> Saga Film</t>
  </si>
  <si>
    <t xml:space="preserve"> Dead Crow Productions</t>
  </si>
  <si>
    <t xml:space="preserve"> Fourth Kind Productions</t>
  </si>
  <si>
    <t xml:space="preserve"> Prairie Home Productions</t>
  </si>
  <si>
    <t xml:space="preserve"> South Street Films</t>
  </si>
  <si>
    <t xml:space="preserve"> Ghiznoz Productions</t>
  </si>
  <si>
    <t xml:space="preserve"> Hydraulx</t>
  </si>
  <si>
    <t xml:space="preserve"> Transmission Pictures</t>
  </si>
  <si>
    <t xml:space="preserve"> Blueprint Pictures</t>
  </si>
  <si>
    <t xml:space="preserve"> Picturehouse</t>
  </si>
  <si>
    <t xml:space="preserve"> Front Street Films</t>
  </si>
  <si>
    <t xml:space="preserve"> American Girl Brands</t>
  </si>
  <si>
    <t xml:space="preserve"> O Entertainment</t>
  </si>
  <si>
    <t xml:space="preserve"> No Frills Film Production</t>
  </si>
  <si>
    <t xml:space="preserve"> Stan Winston Studio</t>
  </si>
  <si>
    <t xml:space="preserve"> Media Cooperation One</t>
  </si>
  <si>
    <t xml:space="preserve"> DCP Wrong Turn Productions</t>
  </si>
  <si>
    <t xml:space="preserve"> Illusion Entertainment Group</t>
  </si>
  <si>
    <t>FilmNation Entertainment</t>
  </si>
  <si>
    <t xml:space="preserve"> High Sierra Carpeting</t>
  </si>
  <si>
    <t xml:space="preserve"> Sony Pictures</t>
  </si>
  <si>
    <t xml:space="preserve"> Snee-Oosh Productions</t>
  </si>
  <si>
    <t xml:space="preserve"> Lip Sync Post</t>
  </si>
  <si>
    <t xml:space="preserve"> Addis Wechsler Pictures</t>
  </si>
  <si>
    <t>Blumhouse Productions</t>
  </si>
  <si>
    <t xml:space="preserve"> Blue-Tongue Films</t>
  </si>
  <si>
    <t xml:space="preserve"> Ahimsa Films</t>
  </si>
  <si>
    <t>Bearing Fruit Entertainment</t>
  </si>
  <si>
    <t xml:space="preserve"> every tribe entertainment</t>
  </si>
  <si>
    <t>Miramax</t>
  </si>
  <si>
    <t xml:space="preserve"> Cubicle Inc.</t>
  </si>
  <si>
    <t xml:space="preserve"> Silverwood Films</t>
  </si>
  <si>
    <t>Initial Entertainment Group (IEG)</t>
  </si>
  <si>
    <t xml:space="preserve"> VBT Productions</t>
  </si>
  <si>
    <t xml:space="preserve"> Ballpark Productions Partnership</t>
  </si>
  <si>
    <t xml:space="preserve"> Celador Productions</t>
  </si>
  <si>
    <t xml:space="preserve"> Jonescompany Productions</t>
  </si>
  <si>
    <t>Greenestreet Films</t>
  </si>
  <si>
    <t xml:space="preserve"> Wessler Entertainment</t>
  </si>
  <si>
    <t xml:space="preserve"> Witness Protection Films</t>
  </si>
  <si>
    <t>The Safran Company</t>
  </si>
  <si>
    <t xml:space="preserve"> Dead Fianc\u00e9e Productions</t>
  </si>
  <si>
    <t>Ad Hominem Enterprises</t>
  </si>
  <si>
    <t xml:space="preserve"> The Turman-Morrissey Company</t>
  </si>
  <si>
    <t>Fortress Features</t>
  </si>
  <si>
    <t xml:space="preserve"> Channel Four Films</t>
  </si>
  <si>
    <t xml:space="preserve"> Asymmetrical Productions</t>
  </si>
  <si>
    <t>Darko Entertainment</t>
  </si>
  <si>
    <t xml:space="preserve"> Aggregate Film</t>
  </si>
  <si>
    <t>Entertainment Films</t>
  </si>
  <si>
    <t xml:space="preserve"> Material Entertainment</t>
  </si>
  <si>
    <t xml:space="preserve"> Beech Hill Films</t>
  </si>
  <si>
    <t>Treehouse Pictures</t>
  </si>
  <si>
    <t xml:space="preserve"> A Happy Place</t>
  </si>
  <si>
    <t>Big Indie Pictures</t>
  </si>
  <si>
    <t xml:space="preserve"> ShivHans Pictures</t>
  </si>
  <si>
    <t>Indian Paintbrush</t>
  </si>
  <si>
    <t>Cinema Vehicle Services</t>
  </si>
  <si>
    <t xml:space="preserve"> Atlas 2 Productions</t>
  </si>
  <si>
    <t xml:space="preserve"> Hilary Henkin</t>
  </si>
  <si>
    <t>Blackfriars Bridge Films</t>
  </si>
  <si>
    <t xml:space="preserve"> ApolloProScreen Filmproduktion</t>
  </si>
  <si>
    <t xml:space="preserve"> DEJ Productions</t>
  </si>
  <si>
    <t xml:space="preserve"> Harris Company</t>
  </si>
  <si>
    <t>Granada Film Productions</t>
  </si>
  <si>
    <t xml:space="preserve"> Diaphana Films</t>
  </si>
  <si>
    <t xml:space="preserve"> The Glasgow Film Fund</t>
  </si>
  <si>
    <t xml:space="preserve"> Three Rivers Production</t>
  </si>
  <si>
    <t xml:space="preserve"> Progres Film Distribution</t>
  </si>
  <si>
    <t xml:space="preserve"> Kinowelt Median</t>
  </si>
  <si>
    <t>Lava Bear Films</t>
  </si>
  <si>
    <t xml:space="preserve"> AI-Film</t>
  </si>
  <si>
    <t xml:space="preserve"> Phantom Four Films</t>
  </si>
  <si>
    <t xml:space="preserve"> S &amp; L Films</t>
  </si>
  <si>
    <t xml:space="preserve"> McLaughlin Films</t>
  </si>
  <si>
    <t xml:space="preserve"> Lime Orchard Productions</t>
  </si>
  <si>
    <t xml:space="preserve"> Odeon Films</t>
  </si>
  <si>
    <t xml:space="preserve"> Catherine Bailey Ltd.</t>
  </si>
  <si>
    <t xml:space="preserve"> Artists Independent Network</t>
  </si>
  <si>
    <t xml:space="preserve"> Hart-Sharp Entertainment</t>
  </si>
  <si>
    <t>Bleiberg Entertainment</t>
  </si>
  <si>
    <t xml:space="preserve"> Artic Productions LLC</t>
  </si>
  <si>
    <t xml:space="preserve"> Polar Entertainment Corporation</t>
  </si>
  <si>
    <t>Voltage pictures</t>
  </si>
  <si>
    <t xml:space="preserve"> ANA Media</t>
  </si>
  <si>
    <t xml:space="preserve"> Picture Perfect (I)</t>
  </si>
  <si>
    <t>Echo Lake Productions</t>
  </si>
  <si>
    <t xml:space="preserve"> Carsey-Werner Company</t>
  </si>
  <si>
    <t>Block 2 Pictures</t>
  </si>
  <si>
    <t xml:space="preserve"> Jet Tone Production</t>
  </si>
  <si>
    <t>Overseas FilmGroup</t>
  </si>
  <si>
    <t xml:space="preserve"> CDI</t>
  </si>
  <si>
    <t xml:space="preserve"> Codi S.p.a.</t>
  </si>
  <si>
    <t>Star Overseas</t>
  </si>
  <si>
    <t xml:space="preserve"> Kin\u00e9tique Inc.</t>
  </si>
  <si>
    <t xml:space="preserve"> Vincent Gallo Productions</t>
  </si>
  <si>
    <t>Rh\u00f4ne-Alpes Cin\u00e9ma</t>
  </si>
  <si>
    <t>Odd Lot Entertainment</t>
  </si>
  <si>
    <t xml:space="preserve"> Busboy Productions</t>
  </si>
  <si>
    <t xml:space="preserve"> Synchronistic Pictures</t>
  </si>
  <si>
    <t xml:space="preserve"> Atlantic Swiss Productions</t>
  </si>
  <si>
    <t xml:space="preserve"> Hermetof Pictures</t>
  </si>
  <si>
    <t xml:space="preserve"> Magna Films</t>
  </si>
  <si>
    <t xml:space="preserve"> Kalkronkie</t>
  </si>
  <si>
    <t xml:space="preserve"> Artemis Films</t>
  </si>
  <si>
    <t xml:space="preserve"> Lonely Dragon</t>
  </si>
  <si>
    <t>Signature Pictures</t>
  </si>
  <si>
    <t xml:space="preserve"> ApolloProMedia GmbH &amp; Co. 1. Filmproduktion KG (I)</t>
  </si>
  <si>
    <t xml:space="preserve"> QI Quality International GmbH &amp; Co. KG</t>
  </si>
  <si>
    <t>Fragile Films</t>
  </si>
  <si>
    <t>Magnolia Pictures</t>
  </si>
  <si>
    <t xml:space="preserve"> Jerkschool Productions</t>
  </si>
  <si>
    <t xml:space="preserve"> Dan Films</t>
  </si>
  <si>
    <t xml:space="preserve"> HanWay Films</t>
  </si>
  <si>
    <t>First Independent Pictures</t>
  </si>
  <si>
    <t xml:space="preserve"> Argonaut Pictures</t>
  </si>
  <si>
    <t>Estudios Churubusco Azteca</t>
  </si>
  <si>
    <t xml:space="preserve"> Gala Films</t>
  </si>
  <si>
    <t xml:space="preserve"> Gobierno del Estado de Puebla</t>
  </si>
  <si>
    <t>Riverside Entertainment</t>
  </si>
  <si>
    <t xml:space="preserve"> Rio Negro</t>
  </si>
  <si>
    <t xml:space="preserve"> Media House Capital</t>
  </si>
  <si>
    <t xml:space="preserve"> Cuatro Plus Films</t>
  </si>
  <si>
    <t xml:space="preserve"> Defiant Pictures</t>
  </si>
  <si>
    <t xml:space="preserve"> Creative Andina</t>
  </si>
  <si>
    <t>Belladonna Productions</t>
  </si>
  <si>
    <t xml:space="preserve"> Whitest Pouring Films</t>
  </si>
  <si>
    <t>Rigel Entertainment</t>
  </si>
  <si>
    <t>La Fabrique de Films</t>
  </si>
  <si>
    <t>Lightning Entertainment</t>
  </si>
  <si>
    <t xml:space="preserve"> Screen NSW</t>
  </si>
  <si>
    <t xml:space="preserve"> ProdigyMovies</t>
  </si>
  <si>
    <t xml:space="preserve"> Mysterious Light</t>
  </si>
  <si>
    <t>Myriad Pictures</t>
  </si>
  <si>
    <t xml:space="preserve"> Eulogy Productions LLC</t>
  </si>
  <si>
    <t xml:space="preserve"> Ovation Entertainment</t>
  </si>
  <si>
    <t>Brightlight Pictures</t>
  </si>
  <si>
    <t>The Harold Greenberg Fund</t>
  </si>
  <si>
    <t xml:space="preserve"> Telefilm Canada - Equity Investment Program</t>
  </si>
  <si>
    <t xml:space="preserve"> Inner City Films</t>
  </si>
  <si>
    <t xml:space="preserve"> Handmade International</t>
  </si>
  <si>
    <t xml:space="preserve"> Future Films Production Services</t>
  </si>
  <si>
    <t xml:space="preserve"> Altitude Entertainment</t>
  </si>
  <si>
    <t xml:space="preserve"> SBK Pictures</t>
  </si>
  <si>
    <t xml:space="preserve"> Skogland Films</t>
  </si>
  <si>
    <t xml:space="preserve"> Northern Ireland Screen</t>
  </si>
  <si>
    <t xml:space="preserve"> Grove Media Finance</t>
  </si>
  <si>
    <t xml:space="preserve"> Horizon Media Fund</t>
  </si>
  <si>
    <t>Wonderworld Studios</t>
  </si>
  <si>
    <t xml:space="preserve"> Animation Picture Company</t>
  </si>
  <si>
    <t xml:space="preserve"> Avikoo Studios</t>
  </si>
  <si>
    <t>3L Filmproduktion GmbH</t>
  </si>
  <si>
    <t xml:space="preserve"> Bleiberg Entertainment</t>
  </si>
  <si>
    <t xml:space="preserve"> Adam Productions</t>
  </si>
  <si>
    <t xml:space="preserve"> July August Productions</t>
  </si>
  <si>
    <t>Filmhuset Gruppen</t>
  </si>
  <si>
    <t xml:space="preserve"> Leiknar Myndir</t>
  </si>
  <si>
    <t>Studio 18</t>
  </si>
  <si>
    <t xml:space="preserve"> Bend It Films</t>
  </si>
  <si>
    <t xml:space="preserve"> Indian Film Company</t>
  </si>
  <si>
    <t>Ice Cold Productions</t>
  </si>
  <si>
    <t xml:space="preserve"> Empyreal Entertainment</t>
  </si>
  <si>
    <t xml:space="preserve"> Ringleader Studios</t>
  </si>
  <si>
    <t>Partition Films%2C Inc.</t>
  </si>
  <si>
    <t xml:space="preserve"> Khussro Films</t>
  </si>
  <si>
    <t>Shadowlight Productions</t>
  </si>
  <si>
    <t xml:space="preserve"> Grimm Pictures</t>
  </si>
  <si>
    <t xml:space="preserve"> Barunson</t>
  </si>
  <si>
    <t xml:space="preserve"> Lions Gate Entertainments</t>
  </si>
  <si>
    <t xml:space="preserve"> Gunless Productions</t>
  </si>
  <si>
    <t>NGN Productions</t>
  </si>
  <si>
    <t xml:space="preserve"> Glacier Films</t>
  </si>
  <si>
    <t xml:space="preserve"> Maple Leaf Finance Primeredian Entertainment</t>
  </si>
  <si>
    <t>Gateway Films</t>
  </si>
  <si>
    <t xml:space="preserve"> Casey Productions</t>
  </si>
  <si>
    <t>El Deseo</t>
  </si>
  <si>
    <t>Canadian Film Development Corporation (CFDC)</t>
  </si>
  <si>
    <t>British Screen</t>
  </si>
  <si>
    <t xml:space="preserve"> Mayfair Entertainment International</t>
  </si>
  <si>
    <t>Purple Pictures</t>
  </si>
  <si>
    <t xml:space="preserve"> Indomitable Entertainment</t>
  </si>
  <si>
    <t>Bollywood Hollywood Production</t>
  </si>
  <si>
    <t xml:space="preserve"> Det Danske Filminstitut</t>
  </si>
  <si>
    <t xml:space="preserve"> Slot Machine</t>
  </si>
  <si>
    <t xml:space="preserve"> Zentropa International Sweden</t>
  </si>
  <si>
    <t xml:space="preserve"> Zentropa International K\u00f6ln</t>
  </si>
  <si>
    <t xml:space="preserve"> Swedish Film Institute</t>
  </si>
  <si>
    <t xml:space="preserve"> Centre National du Cin\u00e9ma et de L'image Anim\u00e9e (CNC)</t>
  </si>
  <si>
    <t xml:space="preserve"> Legion Entertainment</t>
  </si>
  <si>
    <t xml:space="preserve"> Edition Video</t>
  </si>
  <si>
    <t xml:space="preserve"> Nordisk Film Distribution</t>
  </si>
  <si>
    <t>Screen Australia</t>
  </si>
  <si>
    <t xml:space="preserve"> Endymion Films</t>
  </si>
  <si>
    <t xml:space="preserve"> Essential Entertainment</t>
  </si>
  <si>
    <t xml:space="preserve"> Woss Group Film Productions</t>
  </si>
  <si>
    <t xml:space="preserve"> The South Australian Film Corporation</t>
  </si>
  <si>
    <t xml:space="preserve"> Vortex</t>
  </si>
  <si>
    <t xml:space="preserve"> Cartier Productions</t>
  </si>
  <si>
    <t>Detention Films</t>
  </si>
  <si>
    <t>Fandango</t>
  </si>
  <si>
    <t xml:space="preserve"> Cinema Group Ventures</t>
  </si>
  <si>
    <t xml:space="preserve"> Breakup Productions</t>
  </si>
  <si>
    <t xml:space="preserve"> Samuel Goldwyn Company</t>
  </si>
  <si>
    <t xml:space="preserve"> Renaissance Films</t>
  </si>
  <si>
    <t xml:space="preserve"> Savage Productions</t>
  </si>
  <si>
    <t>The Ultimate Gift LLC</t>
  </si>
  <si>
    <t xml:space="preserve"> Dean River Productions</t>
  </si>
  <si>
    <t>JF Productions</t>
  </si>
  <si>
    <t>Elevation Filmworks</t>
  </si>
  <si>
    <t xml:space="preserve"> Ursa Major Films LLC</t>
  </si>
  <si>
    <t>Trust the Man LLC</t>
  </si>
  <si>
    <t xml:space="preserve"> Zenith Entertainment</t>
  </si>
  <si>
    <t>Fox International Productions</t>
  </si>
  <si>
    <t xml:space="preserve"> Fox Video Korea</t>
  </si>
  <si>
    <t xml:space="preserve"> Ryan Murphy Productions</t>
  </si>
  <si>
    <t xml:space="preserve"> Twentieth Century Fox Television</t>
  </si>
  <si>
    <t xml:space="preserve"> Prommitr International Production</t>
  </si>
  <si>
    <t xml:space="preserve"> Same Player</t>
  </si>
  <si>
    <t>Les Films Alain Sarde</t>
  </si>
  <si>
    <t>Island Film Group</t>
  </si>
  <si>
    <t xml:space="preserve"> Trailblazer Films</t>
  </si>
  <si>
    <t xml:space="preserve"> Screen East</t>
  </si>
  <si>
    <t>Renaissance Films</t>
  </si>
  <si>
    <t>Det Danske Filminstitut</t>
  </si>
  <si>
    <t xml:space="preserve"> W\u00fcste Filmproduktion</t>
  </si>
  <si>
    <t xml:space="preserve"> Sirena Film</t>
  </si>
  <si>
    <t xml:space="preserve"> W\u00fcste Film Ost</t>
  </si>
  <si>
    <t xml:space="preserve"> OC Film</t>
  </si>
  <si>
    <t xml:space="preserve"> Duckling A/S</t>
  </si>
  <si>
    <t xml:space="preserve"> Mainstream</t>
  </si>
  <si>
    <t xml:space="preserve"> Kameraudlejningen</t>
  </si>
  <si>
    <t xml:space="preserve"> 4\u00bd</t>
  </si>
  <si>
    <t xml:space="preserve"> Nordic Film och TV Fund</t>
  </si>
  <si>
    <t xml:space="preserve"> Filmf\u00f6rderung Hamburg Schleswig-Holstein</t>
  </si>
  <si>
    <t xml:space="preserve"> Sandrew Metronome Denmark</t>
  </si>
  <si>
    <t xml:space="preserve"> NFP Marketing &amp; Distribution</t>
  </si>
  <si>
    <t xml:space="preserve"> Substanz Film</t>
  </si>
  <si>
    <t xml:space="preserve"> SBS Films</t>
  </si>
  <si>
    <t xml:space="preserve"> Sofica UGC 1</t>
  </si>
  <si>
    <t xml:space="preserve"> Soficin\u00e9ma 5</t>
  </si>
  <si>
    <t>Velvet Steamroller Entertainment</t>
  </si>
  <si>
    <t xml:space="preserve"> Dash Films</t>
  </si>
  <si>
    <t xml:space="preserve"> Muse Productions</t>
  </si>
  <si>
    <t xml:space="preserve"> PalmStar Media</t>
  </si>
  <si>
    <t xml:space="preserve"> Rimfire Films</t>
  </si>
  <si>
    <t>Good Story Productions</t>
  </si>
  <si>
    <t xml:space="preserve"> POP6</t>
  </si>
  <si>
    <t xml:space="preserve"> Codex Pictures</t>
  </si>
  <si>
    <t>New South Wales Film &amp; Television Office</t>
  </si>
  <si>
    <t xml:space="preserve"> Lucky Country Productions</t>
  </si>
  <si>
    <t>Les Productions du Tr\u00e9sor</t>
  </si>
  <si>
    <t xml:space="preserve"> Mars Film Corporation</t>
  </si>
  <si>
    <t xml:space="preserve"> Open City Films</t>
  </si>
  <si>
    <t xml:space="preserve"> Cartoon Network Studios</t>
  </si>
  <si>
    <t>SC Films International</t>
  </si>
  <si>
    <t xml:space="preserve"> Thor Pictures</t>
  </si>
  <si>
    <t xml:space="preserve"> Butcher's Run Films</t>
  </si>
  <si>
    <t xml:space="preserve"> Informant Media</t>
  </si>
  <si>
    <t>Sneak Preview Productions</t>
  </si>
  <si>
    <t xml:space="preserve"> Marianne Productions</t>
  </si>
  <si>
    <t xml:space="preserve"> Filmkameratene A/S</t>
  </si>
  <si>
    <t xml:space="preserve"> Mirabai Films</t>
  </si>
  <si>
    <t xml:space="preserve"> Vast Entertainment</t>
  </si>
  <si>
    <t xml:space="preserve"> Maroon Entertainment</t>
  </si>
  <si>
    <t>Gold Circle Films</t>
  </si>
  <si>
    <t>Hanmac Films</t>
  </si>
  <si>
    <t xml:space="preserve"> Hopscotch Productions</t>
  </si>
  <si>
    <t xml:space="preserve"> Jan Chapman Pictures</t>
  </si>
  <si>
    <t xml:space="preserve"> Red Chillies Entertainment</t>
  </si>
  <si>
    <t xml:space="preserve"> Foxstar</t>
  </si>
  <si>
    <t>Sudden Storm Productions</t>
  </si>
  <si>
    <t xml:space="preserve"> Matador Pictures</t>
  </si>
  <si>
    <t xml:space="preserve"> B\u00f3rd Scann\u00e1n na h\u00c9ireann</t>
  </si>
  <si>
    <t xml:space="preserve"> Element Films</t>
  </si>
  <si>
    <t xml:space="preserve"> Tornasol Films</t>
  </si>
  <si>
    <t xml:space="preserve"> Sixteen Films</t>
  </si>
  <si>
    <t xml:space="preserve"> Regent Capital</t>
  </si>
  <si>
    <t xml:space="preserve"> EMC Produktion</t>
  </si>
  <si>
    <t xml:space="preserve"> Cin\u00e9art</t>
  </si>
  <si>
    <t xml:space="preserve"> TV3 Television Network Ireland</t>
  </si>
  <si>
    <t xml:space="preserve"> Filmcoopi Z\u00fcrich</t>
  </si>
  <si>
    <t xml:space="preserve"> Oil Flick Films No.2</t>
  </si>
  <si>
    <t>Dharma Productions</t>
  </si>
  <si>
    <t>Pana Film</t>
  </si>
  <si>
    <t>Incorporated Television Company</t>
  </si>
  <si>
    <t xml:space="preserve"> Henson Associates (HA)</t>
  </si>
  <si>
    <t xml:space="preserve"> Broken Lizard Industries</t>
  </si>
  <si>
    <t xml:space="preserve"> Coconut Pete Productions</t>
  </si>
  <si>
    <t xml:space="preserve"> Robert Wise Productions</t>
  </si>
  <si>
    <t xml:space="preserve"> Argyle Enterprises</t>
  </si>
  <si>
    <t xml:space="preserve"> Act III Communications</t>
  </si>
  <si>
    <t xml:space="preserve"> British Film Council</t>
  </si>
  <si>
    <t>Bystorm Films</t>
  </si>
  <si>
    <t xml:space="preserve"> Animal Kingdom</t>
  </si>
  <si>
    <t xml:space="preserve"> Bow and Arrow Entertainment</t>
  </si>
  <si>
    <t xml:space="preserve"> American Playhouse Theatrical Films</t>
  </si>
  <si>
    <t xml:space="preserve"> Grand March Productions</t>
  </si>
  <si>
    <t xml:space="preserve"> Amy Robinson Productions</t>
  </si>
  <si>
    <t xml:space="preserve"> Cinema Gypsy Productions</t>
  </si>
  <si>
    <t xml:space="preserve"> Edmonds Entertainment Group (EEG)</t>
  </si>
  <si>
    <t xml:space="preserve"> Hungry Eye Lowland Pictures B.V.</t>
  </si>
  <si>
    <t xml:space="preserve"> Flan de Coco Films</t>
  </si>
  <si>
    <t>Park Ex Pictures</t>
  </si>
  <si>
    <t xml:space="preserve"> Sortie 22</t>
  </si>
  <si>
    <t>Chris Brinker Productions</t>
  </si>
  <si>
    <t xml:space="preserve"> The Chess Club</t>
  </si>
  <si>
    <t>Starburns Industries</t>
  </si>
  <si>
    <t xml:space="preserve"> Fid\u00e9lit\u00e9 Productions</t>
  </si>
  <si>
    <t xml:space="preserve"> Gimages 5</t>
  </si>
  <si>
    <t>Original Pictures</t>
  </si>
  <si>
    <t xml:space="preserve"> IMF Internationale Medien und Film GmbH &amp; Co. 2. Produktions KG</t>
  </si>
  <si>
    <t xml:space="preserve"> Fade In Films</t>
  </si>
  <si>
    <t xml:space="preserve"> BMS Finance</t>
  </si>
  <si>
    <t>Intandem Films</t>
  </si>
  <si>
    <t xml:space="preserve"> Father Features</t>
  </si>
  <si>
    <t xml:space="preserve"> Audley Films</t>
  </si>
  <si>
    <t xml:space="preserve"> Comptom Investments</t>
  </si>
  <si>
    <t>Cannon Group</t>
  </si>
  <si>
    <t>G\u00e9b\u00e9ka Films</t>
  </si>
  <si>
    <t xml:space="preserve"> Cartoon Saloon</t>
  </si>
  <si>
    <t xml:space="preserve"> Sycamore Pictures</t>
  </si>
  <si>
    <t>Class 5 Films</t>
  </si>
  <si>
    <t>British Broadcasting Corporation (BBC)</t>
  </si>
  <si>
    <t xml:space="preserve"> Sundance Channel</t>
  </si>
  <si>
    <t xml:space="preserve"> Endor Productions</t>
  </si>
  <si>
    <t xml:space="preserve"> Haft Entertainment</t>
  </si>
  <si>
    <t xml:space="preserve"> Paramount Classics</t>
  </si>
  <si>
    <t xml:space="preserve"> Greenpoint Films</t>
  </si>
  <si>
    <t xml:space="preserve"> Anagram Pictures Inc.</t>
  </si>
  <si>
    <t xml:space="preserve"> Cinema Four</t>
  </si>
  <si>
    <t>Thinkfilm</t>
  </si>
  <si>
    <t xml:space="preserve"> Lucky Punch</t>
  </si>
  <si>
    <t>Arcadia Motion Pictures</t>
  </si>
  <si>
    <t xml:space="preserve"> Buffalo Gal Pictures</t>
  </si>
  <si>
    <t xml:space="preserve"> Tokyo Movie Shinsha (TMS)</t>
  </si>
  <si>
    <t xml:space="preserve"> TMS Entertainment</t>
  </si>
  <si>
    <t xml:space="preserve"> Akira Committee Company Ltd.</t>
  </si>
  <si>
    <t xml:space="preserve"> Sumitomo Corporation</t>
  </si>
  <si>
    <t>Eclectic pictures</t>
  </si>
  <si>
    <t>Grand Peaks Entertainment</t>
  </si>
  <si>
    <t xml:space="preserve"> Exchange Peaks Film Capital</t>
  </si>
  <si>
    <t xml:space="preserve"> Film Invaders</t>
  </si>
  <si>
    <t>Bona International Film Group</t>
  </si>
  <si>
    <t xml:space="preserve"> RTL</t>
  </si>
  <si>
    <t xml:space="preserve"> Cougar Films Ltd.</t>
  </si>
  <si>
    <t xml:space="preserve"> Minotaur Film Partnership No. 3</t>
  </si>
  <si>
    <t>Envision Media Arts</t>
  </si>
  <si>
    <t xml:space="preserve"> Cinelou Films</t>
  </si>
  <si>
    <t xml:space="preserve"> Shenghua Entertainment</t>
  </si>
  <si>
    <t xml:space="preserve"> FOZ</t>
  </si>
  <si>
    <t xml:space="preserve"> Headforce Ltd.</t>
  </si>
  <si>
    <t>Tea Shop &amp; Film Company</t>
  </si>
  <si>
    <t>Handistom Investment</t>
  </si>
  <si>
    <t xml:space="preserve"> Kings Road Entertainment</t>
  </si>
  <si>
    <t xml:space="preserve"> Kamisha Corporation</t>
  </si>
  <si>
    <t>Steamroller Productions</t>
  </si>
  <si>
    <t xml:space="preserve"> Premiere Entertainment Group</t>
  </si>
  <si>
    <t>Procirep</t>
  </si>
  <si>
    <t xml:space="preserve"> Backup Media</t>
  </si>
  <si>
    <t xml:space="preserve"> Cin\u00e9mage 8</t>
  </si>
  <si>
    <t xml:space="preserve"> Ind\u00e9films 2</t>
  </si>
  <si>
    <t xml:space="preserve"> Perceval Pictures</t>
  </si>
  <si>
    <t xml:space="preserve"> Kal\u00e9o Films</t>
  </si>
  <si>
    <t xml:space="preserve"> Jouror D\u00e9veloppement</t>
  </si>
  <si>
    <t xml:space="preserve"> B Media 2012</t>
  </si>
  <si>
    <t xml:space="preserve"> SofiTVCin\u00e9</t>
  </si>
  <si>
    <t xml:space="preserve"> D\u00e9velopimage 2</t>
  </si>
  <si>
    <t xml:space="preserve"> Ciclic - R\u00e9gion Centre</t>
  </si>
  <si>
    <t xml:space="preserve"> Room 9 Entertainment</t>
  </si>
  <si>
    <t xml:space="preserve"> Woodfall Film Productions</t>
  </si>
  <si>
    <t xml:space="preserve"> Filmline Productions</t>
  </si>
  <si>
    <t>Parallel Films</t>
  </si>
  <si>
    <t>Chrysalis Films</t>
  </si>
  <si>
    <t>Wells &amp; Jeta Entertainment</t>
  </si>
  <si>
    <t xml:space="preserve"> Fondation GAN pour le Cin\u00e9ma</t>
  </si>
  <si>
    <t xml:space="preserve"> 2.4.7. Films</t>
  </si>
  <si>
    <t xml:space="preserve"> French Connection Animations</t>
  </si>
  <si>
    <t xml:space="preserve"> Soci\u00e9t\u00e9 des Producteurs de L'Angoa</t>
  </si>
  <si>
    <t xml:space="preserve"> Amazon Studios</t>
  </si>
  <si>
    <t>HanWay Films</t>
  </si>
  <si>
    <t>Code Productions</t>
  </si>
  <si>
    <t xml:space="preserve"> Rodin Entertainment</t>
  </si>
  <si>
    <t xml:space="preserve"> Alfran Productions</t>
  </si>
  <si>
    <t xml:space="preserve"> Watermark</t>
  </si>
  <si>
    <t xml:space="preserve"> The Australian Film Commission</t>
  </si>
  <si>
    <t>Extension 765</t>
  </si>
  <si>
    <t xml:space="preserve"> Morningstar Films</t>
  </si>
  <si>
    <t xml:space="preserve"> Our Stories Films</t>
  </si>
  <si>
    <t xml:space="preserve"> Tohokushinsha</t>
  </si>
  <si>
    <t xml:space="preserve"> Cooper's Town Productions</t>
  </si>
  <si>
    <t xml:space="preserve"> Infinity Media</t>
  </si>
  <si>
    <t xml:space="preserve"> A-Line Pictures</t>
  </si>
  <si>
    <t xml:space="preserve"> Lorimar Motion Pictures</t>
  </si>
  <si>
    <t>Celador Films</t>
  </si>
  <si>
    <t xml:space="preserve"> Northmen Productions</t>
  </si>
  <si>
    <t>IMAX</t>
  </si>
  <si>
    <t>Forest Whitaker's Significant Productions</t>
  </si>
  <si>
    <t xml:space="preserve"> Revolt Films</t>
  </si>
  <si>
    <t xml:space="preserve"> IamOTHER Entertainment</t>
  </si>
  <si>
    <t>Suntaur Entertainment Company</t>
  </si>
  <si>
    <t>K5 International</t>
  </si>
  <si>
    <t xml:space="preserve"> Zanuck Independent</t>
  </si>
  <si>
    <t xml:space="preserve"> David Gundlach Productions</t>
  </si>
  <si>
    <t>New World Pictures</t>
  </si>
  <si>
    <t xml:space="preserve"> Undisputed Cinema</t>
  </si>
  <si>
    <t xml:space="preserve"> Fade to Black Productions</t>
  </si>
  <si>
    <t xml:space="preserve"> Cineplex-Odeon Films</t>
  </si>
  <si>
    <t xml:space="preserve"> Eagle Beach Productions</t>
  </si>
  <si>
    <t>Showtime Australia</t>
  </si>
  <si>
    <t>Entertainment</t>
  </si>
  <si>
    <t>3Mark Entertainment</t>
  </si>
  <si>
    <t xml:space="preserve"> L.I.F.T. Production</t>
  </si>
  <si>
    <t xml:space="preserve"> Oscilloscope Laboratories</t>
  </si>
  <si>
    <t>Impact Productions LLC</t>
  </si>
  <si>
    <t xml:space="preserve"> Pinewood Studios</t>
  </si>
  <si>
    <t>Tijuana Productions</t>
  </si>
  <si>
    <t xml:space="preserve"> Tiberius Film Productions</t>
  </si>
  <si>
    <t>Mockingbird Pictures</t>
  </si>
  <si>
    <t>Associated General Films</t>
  </si>
  <si>
    <t xml:space="preserve"> Sir Lew Grade</t>
  </si>
  <si>
    <t xml:space="preserve"> Gaumont International</t>
  </si>
  <si>
    <t>101st Street Films</t>
  </si>
  <si>
    <t>DRO Entertainment</t>
  </si>
  <si>
    <t xml:space="preserve"> The Last Picture Company</t>
  </si>
  <si>
    <t xml:space="preserve"> Filmula</t>
  </si>
  <si>
    <t xml:space="preserve"> American Work</t>
  </si>
  <si>
    <t xml:space="preserve"> Dreamagine Entertainment</t>
  </si>
  <si>
    <t xml:space="preserve"> Isle of Man Film Commission</t>
  </si>
  <si>
    <t xml:space="preserve"> Tango Films</t>
  </si>
  <si>
    <t xml:space="preserve"> My Cactus</t>
  </si>
  <si>
    <t xml:space="preserve"> High Frequency Entertainment</t>
  </si>
  <si>
    <t>Lenfilm Studio</t>
  </si>
  <si>
    <t xml:space="preserve"> Sever Studio</t>
  </si>
  <si>
    <t xml:space="preserve"> Kanal Russia 1</t>
  </si>
  <si>
    <t>Immortal Thoughts</t>
  </si>
  <si>
    <t xml:space="preserve"> Three Good Men</t>
  </si>
  <si>
    <t>Reeleyes Film</t>
  </si>
  <si>
    <t xml:space="preserve"> Wah Film Productions Ltd.</t>
  </si>
  <si>
    <t xml:space="preserve"> Brood Syndicate</t>
  </si>
  <si>
    <t xml:space="preserve"> B.D.S. Productions Inc.</t>
  </si>
  <si>
    <t>Pegasus Motion Pictures</t>
  </si>
  <si>
    <t>Bazelevs Production</t>
  </si>
  <si>
    <t>Crest Animation Production</t>
  </si>
  <si>
    <t xml:space="preserve"> Kawoosh! Productions DTV I</t>
  </si>
  <si>
    <t>Disney Channel</t>
  </si>
  <si>
    <t>NeeNee Productions</t>
  </si>
  <si>
    <t xml:space="preserve"> Capacity Pictures</t>
  </si>
  <si>
    <t xml:space="preserve"> May Day Movies</t>
  </si>
  <si>
    <t xml:space="preserve"> El Camino Pictures</t>
  </si>
  <si>
    <t xml:space="preserve"> Go Fish Pictures</t>
  </si>
  <si>
    <t>Cobalt Media Group</t>
  </si>
  <si>
    <t xml:space="preserve"> Judgement Pictures</t>
  </si>
  <si>
    <t xml:space="preserve"> Hammond Entertainment</t>
  </si>
  <si>
    <t>A Bigger Boat</t>
  </si>
  <si>
    <t>TS Productions</t>
  </si>
  <si>
    <t xml:space="preserve"> Micro scope</t>
  </si>
  <si>
    <t xml:space="preserve"> Phi Group</t>
  </si>
  <si>
    <t>Premiere Picture</t>
  </si>
  <si>
    <t xml:space="preserve"> Zazen Produ\u00e7\u00f5es</t>
  </si>
  <si>
    <t xml:space="preserve"> Costa Films</t>
  </si>
  <si>
    <t xml:space="preserve"> Posto 9</t>
  </si>
  <si>
    <t xml:space="preserve"> Feij\u00e3o Filmes</t>
  </si>
  <si>
    <t xml:space="preserve"> Universal Pictures do Brasil</t>
  </si>
  <si>
    <t xml:space="preserve"> New Visions Pictures</t>
  </si>
  <si>
    <t>Filmways Pictures</t>
  </si>
  <si>
    <t xml:space="preserve"> Cinema 77 Films</t>
  </si>
  <si>
    <t>MTM Cineteve</t>
  </si>
  <si>
    <t>Filmfabriken Baltic Sea AB</t>
  </si>
  <si>
    <t>Oscilloscope Laboratories</t>
  </si>
  <si>
    <t>T.H.E. Films</t>
  </si>
  <si>
    <t xml:space="preserve"> Phoenix Wiley</t>
  </si>
  <si>
    <t xml:space="preserve"> Eden Films</t>
  </si>
  <si>
    <t>Becker International</t>
  </si>
  <si>
    <t xml:space="preserve"> Claraflora</t>
  </si>
  <si>
    <t xml:space="preserve"> EM Media</t>
  </si>
  <si>
    <t xml:space="preserve"> Cinema 84</t>
  </si>
  <si>
    <t xml:space="preserve"> Euro Film Funding</t>
  </si>
  <si>
    <t>WDR</t>
  </si>
  <si>
    <t xml:space="preserve"> Screen Yorkshire Production Fund</t>
  </si>
  <si>
    <t>Hemdale Film Corporation</t>
  </si>
  <si>
    <t xml:space="preserve"> Fox Films Ltd.</t>
  </si>
  <si>
    <t xml:space="preserve"> Robert Stigwood Organization (RSO)</t>
  </si>
  <si>
    <t xml:space="preserve"> Fellowship Adventure Group</t>
  </si>
  <si>
    <t xml:space="preserve"> Campanile Productions</t>
  </si>
  <si>
    <t xml:space="preserve"> Newman-Foreman Productions</t>
  </si>
  <si>
    <t xml:space="preserve"> Seven Arts</t>
  </si>
  <si>
    <t xml:space="preserve"> Mirisch Pictures</t>
  </si>
  <si>
    <t>Blue Parrot Productions</t>
  </si>
  <si>
    <t>Tapestry Films</t>
  </si>
  <si>
    <t>The Selznik Studio</t>
  </si>
  <si>
    <t>Night Light Films</t>
  </si>
  <si>
    <t xml:space="preserve"> The Samuel Goldwyn Company</t>
  </si>
  <si>
    <t xml:space="preserve"> Cowboy Films</t>
  </si>
  <si>
    <t xml:space="preserve"> Slate Films</t>
  </si>
  <si>
    <t xml:space="preserve"> Tatfilm</t>
  </si>
  <si>
    <t>Trans Pacific Films</t>
  </si>
  <si>
    <t xml:space="preserve"> Horsethief Pictures</t>
  </si>
  <si>
    <t>3D Entertainment</t>
  </si>
  <si>
    <t xml:space="preserve"> Gavin McKinney Underwater Productions</t>
  </si>
  <si>
    <t>Fred Berner Films</t>
  </si>
  <si>
    <t xml:space="preserve"> Zeke Productions</t>
  </si>
  <si>
    <t xml:space="preserve"> Also Known As Pictures</t>
  </si>
  <si>
    <t>NALA Films</t>
  </si>
  <si>
    <t xml:space="preserve"> CineSon Entertainment</t>
  </si>
  <si>
    <t xml:space="preserve"> Gremi Film Production</t>
  </si>
  <si>
    <t xml:space="preserve"> Reprisal Films</t>
  </si>
  <si>
    <t>The Jacobson Company</t>
  </si>
  <si>
    <t>New Regency Pictures</t>
  </si>
  <si>
    <t>Davis Films</t>
  </si>
  <si>
    <t xml:space="preserve"> Freestone Pictures</t>
  </si>
  <si>
    <t>Dalia Films</t>
  </si>
  <si>
    <t>Numb Gums Production Inc.</t>
  </si>
  <si>
    <t>i5 Films</t>
  </si>
  <si>
    <t xml:space="preserve"> Headquarters</t>
  </si>
  <si>
    <t>Warner Brothers/Seven Arts</t>
  </si>
  <si>
    <t>SBK Pictures</t>
  </si>
  <si>
    <t xml:space="preserve"> Occupant Entertainment</t>
  </si>
  <si>
    <t>Company Pictures</t>
  </si>
  <si>
    <t>Les Films 21</t>
  </si>
  <si>
    <t xml:space="preserve"> Republic Pictures</t>
  </si>
  <si>
    <t>McCreary Entertainment</t>
  </si>
  <si>
    <t xml:space="preserve"> Angel City Pictures</t>
  </si>
  <si>
    <t xml:space="preserve"> Barbarian Films</t>
  </si>
  <si>
    <t>IDG China Media</t>
  </si>
  <si>
    <t>Firm Films</t>
  </si>
  <si>
    <t xml:space="preserve"> Media 8 Entertainment</t>
  </si>
  <si>
    <t xml:space="preserve"> Pomarance Corporation</t>
  </si>
  <si>
    <t>Animus Films</t>
  </si>
  <si>
    <t xml:space="preserve"> Sepia Films</t>
  </si>
  <si>
    <t>North by Northwest Entertainment</t>
  </si>
  <si>
    <t xml:space="preserve"> Famous Players Ltd</t>
  </si>
  <si>
    <t>Mate Producciones S.A.</t>
  </si>
  <si>
    <t>Max TV</t>
  </si>
  <si>
    <t xml:space="preserve"> Prime Time</t>
  </si>
  <si>
    <t xml:space="preserve"> Isabella Films</t>
  </si>
  <si>
    <t>Final Cut Productions</t>
  </si>
  <si>
    <t xml:space="preserve"> The Matthau Company</t>
  </si>
  <si>
    <t>Les Productions Artistes Associ\u00e9s</t>
  </si>
  <si>
    <t xml:space="preserve"> Les Films Ariane</t>
  </si>
  <si>
    <t xml:space="preserve"> Dear Film Produzione</t>
  </si>
  <si>
    <t xml:space="preserve"> Sahamongkol Film International</t>
  </si>
  <si>
    <t xml:space="preserve"> Vivendi</t>
  </si>
  <si>
    <t xml:space="preserve"> Kintop Pictures</t>
  </si>
  <si>
    <t>360 Pictures</t>
  </si>
  <si>
    <t xml:space="preserve"> Dribble Productions</t>
  </si>
  <si>
    <t xml:space="preserve"> Platinum Equity</t>
  </si>
  <si>
    <t>Voltage Pictures</t>
  </si>
  <si>
    <t xml:space="preserve"> HitRecord Films</t>
  </si>
  <si>
    <t>Marimark Productions</t>
  </si>
  <si>
    <t xml:space="preserve"> Vega Film</t>
  </si>
  <si>
    <t>icon</t>
  </si>
  <si>
    <t xml:space="preserve"> Worldwide Media</t>
  </si>
  <si>
    <t xml:space="preserve"> 120 Films</t>
  </si>
  <si>
    <t xml:space="preserve"> Yoshimoto Kogyo Company</t>
  </si>
  <si>
    <t>Flicks Motion Pictures</t>
  </si>
  <si>
    <t>Mandalay Vision</t>
  </si>
  <si>
    <t>Ascot Elite Home Entertainment</t>
  </si>
  <si>
    <t>Nordisk Film</t>
  </si>
  <si>
    <t xml:space="preserve"> Yellow Bird Films</t>
  </si>
  <si>
    <t xml:space="preserve"> Samson Films</t>
  </si>
  <si>
    <t xml:space="preserve"> Nvizible</t>
  </si>
  <si>
    <t xml:space="preserve"> Amaze Film + Television</t>
  </si>
  <si>
    <t xml:space="preserve"> Running Miracles Productions</t>
  </si>
  <si>
    <t>Maipo Film- og TV Produksjon</t>
  </si>
  <si>
    <t>Rastar Pictures</t>
  </si>
  <si>
    <t xml:space="preserve"> Got Films</t>
  </si>
  <si>
    <t xml:space="preserve"> Saw 2 Productions</t>
  </si>
  <si>
    <t xml:space="preserve"> Spectrum Effects</t>
  </si>
  <si>
    <t>New Line Productions</t>
  </si>
  <si>
    <t xml:space="preserve"> Matter Productions</t>
  </si>
  <si>
    <t xml:space="preserve"> Room 101</t>
  </si>
  <si>
    <t xml:space="preserve"> Solana Films</t>
  </si>
  <si>
    <t xml:space="preserve"> Dentsu Inc.</t>
  </si>
  <si>
    <t xml:space="preserve"> White Noise Factory</t>
  </si>
  <si>
    <t xml:space="preserve"> Jewel Productions</t>
  </si>
  <si>
    <t xml:space="preserve"> Incorporated Television Company (ITC)</t>
  </si>
  <si>
    <t>Newmarket Films</t>
  </si>
  <si>
    <t>Brooksfilms</t>
  </si>
  <si>
    <t xml:space="preserve"> Chapter One Films</t>
  </si>
  <si>
    <t>Intrepid Pictures</t>
  </si>
  <si>
    <t xml:space="preserve"> MICA Entertainment</t>
  </si>
  <si>
    <t xml:space="preserve"> Tiger Aspect Productions</t>
  </si>
  <si>
    <t xml:space="preserve"> WT2 Productions</t>
  </si>
  <si>
    <t>Cambridge Productions</t>
  </si>
  <si>
    <t>Butcher's Run Productions</t>
  </si>
  <si>
    <t>Forecast Pictures</t>
  </si>
  <si>
    <t xml:space="preserve"> Solofilms</t>
  </si>
  <si>
    <t xml:space="preserve"> Brothers Dowdle Productions</t>
  </si>
  <si>
    <t xml:space="preserve"> Codeblack Entertainment</t>
  </si>
  <si>
    <t xml:space="preserve"> Big Indie Pictures</t>
  </si>
  <si>
    <t xml:space="preserve"> Martin Poll Productions</t>
  </si>
  <si>
    <t xml:space="preserve"> The Production Company</t>
  </si>
  <si>
    <t xml:space="preserve"> Horror Inc.</t>
  </si>
  <si>
    <t>Home Box Office (HBO)</t>
  </si>
  <si>
    <t xml:space="preserve"> Ontario Film Development Corporation</t>
  </si>
  <si>
    <t xml:space="preserve"> MPH Entertainment Productions</t>
  </si>
  <si>
    <t>RabbitBandini Productions</t>
  </si>
  <si>
    <t xml:space="preserve"> Division Films</t>
  </si>
  <si>
    <t xml:space="preserve"> MJZ</t>
  </si>
  <si>
    <t xml:space="preserve"> O' Salvation</t>
  </si>
  <si>
    <t xml:space="preserve"> Iconoclast</t>
  </si>
  <si>
    <t>B\u00e9same Mucho Pictures</t>
  </si>
  <si>
    <t xml:space="preserve"> Producciones Anhelo</t>
  </si>
  <si>
    <t xml:space="preserve"> De Wolfe Music</t>
  </si>
  <si>
    <t xml:space="preserve"> Inside Track 2</t>
  </si>
  <si>
    <t>Freestyle Releasing</t>
  </si>
  <si>
    <t xml:space="preserve"> Liddell Entertainment</t>
  </si>
  <si>
    <t xml:space="preserve"> Rio Dulce</t>
  </si>
  <si>
    <t xml:space="preserve"> Hometown Films</t>
  </si>
  <si>
    <t xml:space="preserve"> YCTM</t>
  </si>
  <si>
    <t xml:space="preserve"> Lone Wolf McQuade Associates</t>
  </si>
  <si>
    <t xml:space="preserve"> Topkick Productions</t>
  </si>
  <si>
    <t xml:space="preserve"> Bekmambetov Projects Ltd.</t>
  </si>
  <si>
    <t>Back Lot Pictures</t>
  </si>
  <si>
    <t>Antares Produzione Cinematografica</t>
  </si>
  <si>
    <t>Edward Small Productions</t>
  </si>
  <si>
    <t>Open Road Films (II)</t>
  </si>
  <si>
    <t xml:space="preserve"> Jorva Entertainment Productions</t>
  </si>
  <si>
    <t>Saban Entertainment</t>
  </si>
  <si>
    <t>Pyramide Productions</t>
  </si>
  <si>
    <t xml:space="preserve"> Cin\u00e9maginaire Inc.</t>
  </si>
  <si>
    <t xml:space="preserve"> Astral Films</t>
  </si>
  <si>
    <t xml:space="preserve"> Soci\u00e9t\u00e9 Radio-Canada</t>
  </si>
  <si>
    <t xml:space="preserve"> Soci\u00e9t\u00e9 de D\u00e9veloppement des Entreprises Culturelles (SODEC)</t>
  </si>
  <si>
    <t xml:space="preserve"> Cinecorp</t>
  </si>
  <si>
    <t xml:space="preserve"> Rafran Cinematografica</t>
  </si>
  <si>
    <t xml:space="preserve"> Finanzia San Marco</t>
  </si>
  <si>
    <t>Liberty Films UK</t>
  </si>
  <si>
    <t xml:space="preserve"> Lunar Industries</t>
  </si>
  <si>
    <t>N3D Land Productions</t>
  </si>
  <si>
    <t xml:space="preserve"> Mantello Brothers Productions</t>
  </si>
  <si>
    <t xml:space="preserve"> Alliance Communications</t>
  </si>
  <si>
    <t>Why Not Productions</t>
  </si>
  <si>
    <t xml:space="preserve"> Armada Films</t>
  </si>
  <si>
    <t xml:space="preserve"> Cofinova 6</t>
  </si>
  <si>
    <t xml:space="preserve"> Soficin\u00e9ma 6</t>
  </si>
  <si>
    <t>Zininsa Film Production</t>
  </si>
  <si>
    <t xml:space="preserve"> Giving Films</t>
  </si>
  <si>
    <t>Birdsong Pictures</t>
  </si>
  <si>
    <t>Filmax Entertainment</t>
  </si>
  <si>
    <t xml:space="preserve"> ICF</t>
  </si>
  <si>
    <t xml:space="preserve"> Live Entertainment</t>
  </si>
  <si>
    <t>The Combine</t>
  </si>
  <si>
    <t>Olympus Pictures</t>
  </si>
  <si>
    <t>ContentFilm</t>
  </si>
  <si>
    <t>Film Science</t>
  </si>
  <si>
    <t xml:space="preserve"> Broad Green Pictures</t>
  </si>
  <si>
    <t>Cold Iron Pictures</t>
  </si>
  <si>
    <t xml:space="preserve"> Ambush Entertainment</t>
  </si>
  <si>
    <t>Atlas 3 Productions</t>
  </si>
  <si>
    <t xml:space="preserve"> Albino Alligator Productions</t>
  </si>
  <si>
    <t>Robson Street</t>
  </si>
  <si>
    <t>Eden Rock Media</t>
  </si>
  <si>
    <t>Ignite Entertainment</t>
  </si>
  <si>
    <t xml:space="preserve"> HSX Films</t>
  </si>
  <si>
    <t>HDNet Films</t>
  </si>
  <si>
    <t xml:space="preserve"> The Film Farm</t>
  </si>
  <si>
    <t>Quality Films Entertainment</t>
  </si>
  <si>
    <t xml:space="preserve"> Cubica</t>
  </si>
  <si>
    <t>FOTP Productions</t>
  </si>
  <si>
    <t>Unified Pictures</t>
  </si>
  <si>
    <t xml:space="preserve"> Amberdale Productions</t>
  </si>
  <si>
    <t xml:space="preserve"> Tee Rob Pictures</t>
  </si>
  <si>
    <t>Henry &amp; Me Productions</t>
  </si>
  <si>
    <t>Unstuck</t>
  </si>
  <si>
    <t>Johnson Production Group</t>
  </si>
  <si>
    <t xml:space="preserve"> Silver Screen Pictures</t>
  </si>
  <si>
    <t>TinRes Entertainment</t>
  </si>
  <si>
    <t xml:space="preserve"> Over Under Media</t>
  </si>
  <si>
    <t>Jewson Film</t>
  </si>
  <si>
    <t xml:space="preserve"> Born of War</t>
  </si>
  <si>
    <t>Phillybrook Films</t>
  </si>
  <si>
    <t>New Kingdom Pictures</t>
  </si>
  <si>
    <t>Invincible Pictures Corp.</t>
  </si>
  <si>
    <t xml:space="preserve"> Abbolita Productions</t>
  </si>
  <si>
    <t xml:space="preserve"> Destro Films</t>
  </si>
  <si>
    <t>Hollywood Media Bridge</t>
  </si>
  <si>
    <t xml:space="preserve"> Throne Productions</t>
  </si>
  <si>
    <t>Coraz\u00f3n International</t>
  </si>
  <si>
    <t xml:space="preserve"> Biograf Jan Sv\u011br\u00e1k</t>
  </si>
  <si>
    <t xml:space="preserve"> Raw Nerve</t>
  </si>
  <si>
    <t xml:space="preserve"> Hostel LLC</t>
  </si>
  <si>
    <t xml:space="preserve"> East Midlands Media Initiative</t>
  </si>
  <si>
    <t>Hydraulx</t>
  </si>
  <si>
    <t xml:space="preserve"> REI Capital</t>
  </si>
  <si>
    <t>New Sky Communications Inc.</t>
  </si>
  <si>
    <t>Lost Rhino Films</t>
  </si>
  <si>
    <t xml:space="preserve"> A Grand Elephant</t>
  </si>
  <si>
    <t xml:space="preserve"> Scorpio Films</t>
  </si>
  <si>
    <t>New Real Films</t>
  </si>
  <si>
    <t xml:space="preserve"> Mecanismo Films</t>
  </si>
  <si>
    <t xml:space="preserve"> Redrum</t>
  </si>
  <si>
    <t xml:space="preserve"> Refugee Films</t>
  </si>
  <si>
    <t xml:space="preserve"> Moulin Productions Inc.</t>
  </si>
  <si>
    <t>Adela Pictures</t>
  </si>
  <si>
    <t>Hemdale Film</t>
  </si>
  <si>
    <t xml:space="preserve"> Provident Films</t>
  </si>
  <si>
    <t xml:space="preserve"> Pure Flix Entertainment</t>
  </si>
  <si>
    <t xml:space="preserve"> FourBoys Entertainment</t>
  </si>
  <si>
    <t>Pandora Cinema</t>
  </si>
  <si>
    <t>First Floor Features</t>
  </si>
  <si>
    <t xml:space="preserve"> Almerica Films</t>
  </si>
  <si>
    <t>Muse Productions</t>
  </si>
  <si>
    <t xml:space="preserve"> Brink Films</t>
  </si>
  <si>
    <t xml:space="preserve"> Silver Nitrate</t>
  </si>
  <si>
    <t>Werc Werk Works</t>
  </si>
  <si>
    <t>CJ Capital Investment</t>
  </si>
  <si>
    <t xml:space="preserve"> Korea Capital Investment</t>
  </si>
  <si>
    <t xml:space="preserve"> Samsung Venture Capital</t>
  </si>
  <si>
    <t xml:space="preserve"> Ilshin Capital Investments</t>
  </si>
  <si>
    <t xml:space="preserve"> Centurion Investment</t>
  </si>
  <si>
    <t>Les Films Alyne</t>
  </si>
  <si>
    <t>SKA Films</t>
  </si>
  <si>
    <t xml:space="preserve"> Milky Way Image Company</t>
  </si>
  <si>
    <t>Quickfire Films</t>
  </si>
  <si>
    <t xml:space="preserve"> ONO</t>
  </si>
  <si>
    <t xml:space="preserve"> Ariane Marar\u00eda Films</t>
  </si>
  <si>
    <t xml:space="preserve"> Eter Pictures</t>
  </si>
  <si>
    <t xml:space="preserve"> Manto Films</t>
  </si>
  <si>
    <t xml:space="preserve"> Pegaso Producciones</t>
  </si>
  <si>
    <t xml:space="preserve"> Ibermedia European Community Program</t>
  </si>
  <si>
    <t xml:space="preserve"> Audiovisual Aval SGR</t>
  </si>
  <si>
    <t>Plum Pictures</t>
  </si>
  <si>
    <t xml:space="preserve"> Harbor Light Entertainment</t>
  </si>
  <si>
    <t xml:space="preserve"> Lleju Productions</t>
  </si>
  <si>
    <t xml:space="preserve"> Fantasy Films</t>
  </si>
  <si>
    <t>EveryWhere Studios</t>
  </si>
  <si>
    <t>Crossbow Productions</t>
  </si>
  <si>
    <t>T-Series</t>
  </si>
  <si>
    <t xml:space="preserve"> Hari Om Entertainment Co.</t>
  </si>
  <si>
    <t xml:space="preserve"> Cape Of Good Films</t>
  </si>
  <si>
    <t>Sullivan Entertainment</t>
  </si>
  <si>
    <t>Strohberry Films</t>
  </si>
  <si>
    <t>Vertigo Films</t>
  </si>
  <si>
    <t xml:space="preserve"> Exponential Films</t>
  </si>
  <si>
    <t xml:space="preserve"> Embargo Films</t>
  </si>
  <si>
    <t>Tre V\u00e4nner Produktion AB</t>
  </si>
  <si>
    <t>South Pacific Pictures</t>
  </si>
  <si>
    <t>A B Corp</t>
  </si>
  <si>
    <t>Telepool</t>
  </si>
  <si>
    <t xml:space="preserve"> Atlantis Pictures</t>
  </si>
  <si>
    <t xml:space="preserve"> Egli Film</t>
  </si>
  <si>
    <t xml:space="preserve"> Teleclub AG</t>
  </si>
  <si>
    <t xml:space="preserve"> Centauri Media</t>
  </si>
  <si>
    <t xml:space="preserve"> British Screen Productions</t>
  </si>
  <si>
    <t xml:space="preserve"> Channel One Russia</t>
  </si>
  <si>
    <t xml:space="preserve"> Eurotrustees</t>
  </si>
  <si>
    <t>Melvin Simon Productions</t>
  </si>
  <si>
    <t xml:space="preserve"> Astral Bellevue Path\u00e9</t>
  </si>
  <si>
    <t>Devonshire Productions</t>
  </si>
  <si>
    <t xml:space="preserve"> Artfire Films</t>
  </si>
  <si>
    <t xml:space="preserve"> Blank of the Dead Productions</t>
  </si>
  <si>
    <t>Laurel Group</t>
  </si>
  <si>
    <t xml:space="preserve"> Off Color Films</t>
  </si>
  <si>
    <t xml:space="preserve"> Grindstone Entertainment Group</t>
  </si>
  <si>
    <t xml:space="preserve"> Matt Baer Films</t>
  </si>
  <si>
    <t xml:space="preserve"> Gold Star Films</t>
  </si>
  <si>
    <t xml:space="preserve"> Lotus Entertainment (I)</t>
  </si>
  <si>
    <t xml:space="preserve"> Intial Productions</t>
  </si>
  <si>
    <t>Tribeca Productions</t>
  </si>
  <si>
    <t xml:space="preserve"> Nuyorican Productions</t>
  </si>
  <si>
    <t>Joanna Productions</t>
  </si>
  <si>
    <t xml:space="preserve"> 10th Hole Productions</t>
  </si>
  <si>
    <t xml:space="preserve"> Saint Aire Production</t>
  </si>
  <si>
    <t xml:space="preserve"> Artist International</t>
  </si>
  <si>
    <t xml:space="preserve"> Antidote Films (I)</t>
  </si>
  <si>
    <t xml:space="preserve"> Artist International Management</t>
  </si>
  <si>
    <t xml:space="preserve"> Alive Films</t>
  </si>
  <si>
    <t xml:space="preserve"> Larry Franco Productions</t>
  </si>
  <si>
    <t xml:space="preserve"> The Mirisch Corporation</t>
  </si>
  <si>
    <t>Lord of the Wind</t>
  </si>
  <si>
    <t>IFC Films</t>
  </si>
  <si>
    <t xml:space="preserve"> Seven Arts Productions</t>
  </si>
  <si>
    <t xml:space="preserve"> IFC Films</t>
  </si>
  <si>
    <t xml:space="preserve"> Fortissimo Films</t>
  </si>
  <si>
    <t xml:space="preserve"> Telecinco</t>
  </si>
  <si>
    <t xml:space="preserve"> Esta Vivo! Laboratorio de Nuevos Talentos</t>
  </si>
  <si>
    <t xml:space="preserve"> Grupo Rodar</t>
  </si>
  <si>
    <t xml:space="preserve"> Rodar y Rodar Cine y Televisi\u00f3n</t>
  </si>
  <si>
    <t xml:space="preserve"> Warner Bros. Pictures de Espa\u00f1a</t>
  </si>
  <si>
    <t>Automatik Entertainment</t>
  </si>
  <si>
    <t>Slough Pond</t>
  </si>
  <si>
    <t xml:space="preserve"> double A Films</t>
  </si>
  <si>
    <t>Cineplex-Odeon Films</t>
  </si>
  <si>
    <t xml:space="preserve"> Ten-Four Productions</t>
  </si>
  <si>
    <t xml:space="preserve"> Bi-polar Pictures</t>
  </si>
  <si>
    <t xml:space="preserve"> Carol Baum Productions</t>
  </si>
  <si>
    <t xml:space="preserve"> Dillinger Productions</t>
  </si>
  <si>
    <t xml:space="preserve"> Green Tulip Productions</t>
  </si>
  <si>
    <t>The Harvey Boys</t>
  </si>
  <si>
    <t xml:space="preserve"> NVSH Productions</t>
  </si>
  <si>
    <t xml:space="preserve"> Phase 4 Films</t>
  </si>
  <si>
    <t>Magidson Films</t>
  </si>
  <si>
    <t>Goldcrest Films International</t>
  </si>
  <si>
    <t xml:space="preserve"> Atlantic Pictures</t>
  </si>
  <si>
    <t xml:space="preserve"> Gigi Productions</t>
  </si>
  <si>
    <t>Protozoa Pictures</t>
  </si>
  <si>
    <t xml:space="preserve"> Cargo Entertainment</t>
  </si>
  <si>
    <t xml:space="preserve"> 33 Pictures</t>
  </si>
  <si>
    <t xml:space="preserve"> Red Mullet Productions</t>
  </si>
  <si>
    <t xml:space="preserve"> Muskat Filmed Properties</t>
  </si>
  <si>
    <t xml:space="preserve"> Tomboy Films</t>
  </si>
  <si>
    <t xml:space="preserve"> Winchester Multimedia PLC</t>
  </si>
  <si>
    <t>Empire Pictures</t>
  </si>
  <si>
    <t>New Oz Productions</t>
  </si>
  <si>
    <t xml:space="preserve"> Red Horse Films</t>
  </si>
  <si>
    <t>Eficine 226</t>
  </si>
  <si>
    <t xml:space="preserve"> Beanca Films</t>
  </si>
  <si>
    <t xml:space="preserve"> Dark Harbor Stories</t>
  </si>
  <si>
    <t xml:space="preserve"> Mon Voisin Productions</t>
  </si>
  <si>
    <t>Ventanarosa Productions</t>
  </si>
  <si>
    <t xml:space="preserve"> Cineville</t>
  </si>
  <si>
    <t xml:space="preserve"> El\u00edas Querejeta Producciones Cinematogr\u00e1ficas S.L.</t>
  </si>
  <si>
    <t xml:space="preserve"> Quo Vadis Cin\u00e9ma</t>
  </si>
  <si>
    <t>Glass Eye Pix</t>
  </si>
  <si>
    <t xml:space="preserve"> Belladonna Productions</t>
  </si>
  <si>
    <t xml:space="preserve"> Off Hollywood Pictures</t>
  </si>
  <si>
    <t xml:space="preserve"> Bates Entertainment</t>
  </si>
  <si>
    <t>Cora\u00e7\u00e3o da Selva</t>
  </si>
  <si>
    <t xml:space="preserve"> Hank Levine Film</t>
  </si>
  <si>
    <t>Filmula</t>
  </si>
  <si>
    <t>Carnaby International</t>
  </si>
  <si>
    <t xml:space="preserve"> Eigerwand Pictures</t>
  </si>
  <si>
    <t>Marmot-film</t>
  </si>
  <si>
    <t>The Caddo Company</t>
  </si>
  <si>
    <t>Omnilab Media</t>
  </si>
  <si>
    <t>Brian Barrett Pictures</t>
  </si>
  <si>
    <t>Annuit Coeptis Entertainment Inc.</t>
  </si>
  <si>
    <t xml:space="preserve"> Annuit Coeptis Entertainment II</t>
  </si>
  <si>
    <t xml:space="preserve"> Highland Films</t>
  </si>
  <si>
    <t>Selznick International Pictures</t>
  </si>
  <si>
    <t>Head Gear Films</t>
  </si>
  <si>
    <t xml:space="preserve"> Morocco Film Assistance</t>
  </si>
  <si>
    <t xml:space="preserve"> Jerry Bresler Productions</t>
  </si>
  <si>
    <t xml:space="preserve"> Drafthouse Films</t>
  </si>
  <si>
    <t xml:space="preserve"> Darius Films</t>
  </si>
  <si>
    <t xml:space="preserve"> Insight Film Releasing</t>
  </si>
  <si>
    <t>Nimbus Film Productions</t>
  </si>
  <si>
    <t xml:space="preserve"> Florin Productions</t>
  </si>
  <si>
    <t xml:space="preserve"> Jerome Hellman Productions</t>
  </si>
  <si>
    <t xml:space="preserve"> Redwave Films</t>
  </si>
  <si>
    <t xml:space="preserve"> Pax Enterprises</t>
  </si>
  <si>
    <t>Parts and Labor</t>
  </si>
  <si>
    <t xml:space="preserve"> RT Features</t>
  </si>
  <si>
    <t xml:space="preserve"> Pulse Films</t>
  </si>
  <si>
    <t xml:space="preserve"> Scythia Films</t>
  </si>
  <si>
    <t xml:space="preserve"> Code Red Productions</t>
  </si>
  <si>
    <t xml:space="preserve"> Mott Street Pictures</t>
  </si>
  <si>
    <t xml:space="preserve"> Very Special Projects</t>
  </si>
  <si>
    <t xml:space="preserve"> No Limit Films</t>
  </si>
  <si>
    <t xml:space="preserve"> Flashpoint (I)</t>
  </si>
  <si>
    <t xml:space="preserve"> Haddock Films S.R.L.</t>
  </si>
  <si>
    <t xml:space="preserve"> Rosebud Productions</t>
  </si>
  <si>
    <t>The Asylum</t>
  </si>
  <si>
    <t xml:space="preserve"> Syfy</t>
  </si>
  <si>
    <t xml:space="preserve"> Southward Films</t>
  </si>
  <si>
    <t>Filmkameratene A/S</t>
  </si>
  <si>
    <t xml:space="preserve"> Film Fund FUZZ</t>
  </si>
  <si>
    <t xml:space="preserve"> SF Norge A/S</t>
  </si>
  <si>
    <t xml:space="preserve"> Andrea Sperling Productions</t>
  </si>
  <si>
    <t>Counterclock Productions</t>
  </si>
  <si>
    <t>Anthem Pictures</t>
  </si>
  <si>
    <t xml:space="preserve"> It's An Us Thing Productions Inc.</t>
  </si>
  <si>
    <t>Representational Pictures</t>
  </si>
  <si>
    <t>NAZZ Productions</t>
  </si>
  <si>
    <t xml:space="preserve"> Industrial Entertainment</t>
  </si>
  <si>
    <t xml:space="preserve"> VMI Worldwide</t>
  </si>
  <si>
    <t>Enderby Entertainment</t>
  </si>
  <si>
    <t xml:space="preserve"> Crossbow Productions</t>
  </si>
  <si>
    <t xml:space="preserve"> L'Institut Polare Fran\u00e7ais Paul-\u00c9mile Victor</t>
  </si>
  <si>
    <t xml:space="preserve"> National Geographic Films</t>
  </si>
  <si>
    <t xml:space="preserve"> Bonne Pioche</t>
  </si>
  <si>
    <t>Benaroya Pictures</t>
  </si>
  <si>
    <t xml:space="preserve"> Choke Film</t>
  </si>
  <si>
    <t xml:space="preserve"> Lereby Productions</t>
  </si>
  <si>
    <t>Irish Screen</t>
  </si>
  <si>
    <t>Two Streets Entertainment</t>
  </si>
  <si>
    <t xml:space="preserve"> Birchwood Pictures</t>
  </si>
  <si>
    <t xml:space="preserve"> Pitbull Pictures</t>
  </si>
  <si>
    <t xml:space="preserve"> MEDIA Programme of the European Union</t>
  </si>
  <si>
    <t xml:space="preserve"> Svenska Filminstitutet (SFI)</t>
  </si>
  <si>
    <t xml:space="preserve"> Nordisk Film- &amp; TV-Fond</t>
  </si>
  <si>
    <t xml:space="preserve"> Film V\u00e4st</t>
  </si>
  <si>
    <t xml:space="preserve"> Christmas Tree Films</t>
  </si>
  <si>
    <t xml:space="preserve"> Metanoia Films</t>
  </si>
  <si>
    <t>Guerilla High Productions</t>
  </si>
  <si>
    <t>Magna Global Entertainment</t>
  </si>
  <si>
    <t xml:space="preserve"> Verdi Productions</t>
  </si>
  <si>
    <t>Fox Entertainment Group</t>
  </si>
  <si>
    <t>Haut et Court</t>
  </si>
  <si>
    <t xml:space="preserve"> William Castle Productions</t>
  </si>
  <si>
    <t xml:space="preserve"> John Ford Productions</t>
  </si>
  <si>
    <t>Vox3 Films</t>
  </si>
  <si>
    <t xml:space="preserve"> Serenade Films</t>
  </si>
  <si>
    <t xml:space="preserve"> Olympus Pictures</t>
  </si>
  <si>
    <t xml:space="preserve"> Northwood Productions</t>
  </si>
  <si>
    <t xml:space="preserve"> Journeyman Pictures</t>
  </si>
  <si>
    <t xml:space="preserve"> Maloof Motion Pictures</t>
  </si>
  <si>
    <t xml:space="preserve"> Oregon Film Factory</t>
  </si>
  <si>
    <t xml:space="preserve"> Stage III Productions</t>
  </si>
  <si>
    <t xml:space="preserve"> Telefilm Canada</t>
  </si>
  <si>
    <t xml:space="preserve"> Liberty Films (II)</t>
  </si>
  <si>
    <t xml:space="preserve"> TiMe Film- und TV-Produktions GmbH</t>
  </si>
  <si>
    <t xml:space="preserve"> Dog Eat Dog Films</t>
  </si>
  <si>
    <t xml:space="preserve"> Iconolatry Productions Inc.</t>
  </si>
  <si>
    <t xml:space="preserve"> Salter Street Films International</t>
  </si>
  <si>
    <t xml:space="preserve"> United Broadcasting Inc.</t>
  </si>
  <si>
    <t>LeVision Pictures</t>
  </si>
  <si>
    <t xml:space="preserve"> National Film Finance Corporation (NFFC)</t>
  </si>
  <si>
    <t xml:space="preserve"> Curzon Film Distributors</t>
  </si>
  <si>
    <t xml:space="preserve"> 20th Century Fox Russia</t>
  </si>
  <si>
    <t xml:space="preserve"> Possessed Pictures</t>
  </si>
  <si>
    <t>Avon Production</t>
  </si>
  <si>
    <t xml:space="preserve"> APJAC Productions</t>
  </si>
  <si>
    <t>TV Tokyo</t>
  </si>
  <si>
    <t xml:space="preserve"> 4 Kids Entertainment</t>
  </si>
  <si>
    <t xml:space="preserve"> Oriental Light and Magic (OLM)</t>
  </si>
  <si>
    <t xml:space="preserve"> Kids' WB</t>
  </si>
  <si>
    <t xml:space="preserve"> Pikachu Project 2001</t>
  </si>
  <si>
    <t xml:space="preserve"> Shoakuken</t>
  </si>
  <si>
    <t xml:space="preserve"> Horizon Pictures (II)</t>
  </si>
  <si>
    <t xml:space="preserve"> The Mirisch Company</t>
  </si>
  <si>
    <t>The New Zealand Film Commission</t>
  </si>
  <si>
    <t xml:space="preserve"> DMC Films</t>
  </si>
  <si>
    <t xml:space="preserve"> Visual Eyes Productions</t>
  </si>
  <si>
    <t>Melee Entertainment</t>
  </si>
  <si>
    <t xml:space="preserve"> Next Day Air Productions</t>
  </si>
  <si>
    <t xml:space="preserve"> Secret Society Films</t>
  </si>
  <si>
    <t xml:space="preserve"> Roxlom Films</t>
  </si>
  <si>
    <t xml:space="preserve"> Monterey Productions</t>
  </si>
  <si>
    <t xml:space="preserve"> Charles K. Feldman Group</t>
  </si>
  <si>
    <t xml:space="preserve"> Venture Forth</t>
  </si>
  <si>
    <t>Atlantic Entertainment Group</t>
  </si>
  <si>
    <t xml:space="preserve"> Spacegate Productions</t>
  </si>
  <si>
    <t xml:space="preserve"> Starway International Inc.</t>
  </si>
  <si>
    <t>David Hamilton Productions</t>
  </si>
  <si>
    <t xml:space="preserve"> Echo Lake Productions</t>
  </si>
  <si>
    <t>BBC</t>
  </si>
  <si>
    <t xml:space="preserve"> Assassin Films</t>
  </si>
  <si>
    <t>Hi-Rez Films</t>
  </si>
  <si>
    <t>Mirabai Films</t>
  </si>
  <si>
    <t xml:space="preserve"> NDF International</t>
  </si>
  <si>
    <t xml:space="preserve"> Feelin' Guilty</t>
  </si>
  <si>
    <t xml:space="preserve"> David L. Wolper Productions</t>
  </si>
  <si>
    <t xml:space="preserve"> Trimark Pictures</t>
  </si>
  <si>
    <t xml:space="preserve"> Brad Krevoy &amp; Steve Stabler production</t>
  </si>
  <si>
    <t xml:space="preserve"> Crossroads Films</t>
  </si>
  <si>
    <t xml:space="preserve"> Kramer-Tornell Productions</t>
  </si>
  <si>
    <t xml:space="preserve"> Eleventh Street Production</t>
  </si>
  <si>
    <t xml:space="preserve"> Jon Kilik</t>
  </si>
  <si>
    <t xml:space="preserve"> Pine District Pictures</t>
  </si>
  <si>
    <t>Movieworld Productions</t>
  </si>
  <si>
    <t>Brad Grey Pictures</t>
  </si>
  <si>
    <t>Phase 4 Films</t>
  </si>
  <si>
    <t>Egg Films</t>
  </si>
  <si>
    <t xml:space="preserve"> Show East</t>
  </si>
  <si>
    <t>Mercy Creek Entretainment</t>
  </si>
  <si>
    <t>The Kushner-Locke Company</t>
  </si>
  <si>
    <t xml:space="preserve"> Multicom entertainment</t>
  </si>
  <si>
    <t xml:space="preserve"> Kasander Film Company</t>
  </si>
  <si>
    <t>Westerly Films</t>
  </si>
  <si>
    <t>MGM Television</t>
  </si>
  <si>
    <t xml:space="preserve"> Hallmark Entertainment</t>
  </si>
  <si>
    <t xml:space="preserve"> BCDF Pictures</t>
  </si>
  <si>
    <t>Lions Gate Television</t>
  </si>
  <si>
    <t xml:space="preserve"> Park Lane Productions</t>
  </si>
  <si>
    <t xml:space="preserve"> Funny or Die</t>
  </si>
  <si>
    <t>Claussen + W\u00f6bke Filmproduktion GmbH</t>
  </si>
  <si>
    <t>Tiger Tail Entertainment</t>
  </si>
  <si>
    <t xml:space="preserve"> Deon Taylor Enterprises</t>
  </si>
  <si>
    <t xml:space="preserve"> Camellia Productions</t>
  </si>
  <si>
    <t>Instinctive Film</t>
  </si>
  <si>
    <t xml:space="preserve"> Ink Connection</t>
  </si>
  <si>
    <t xml:space="preserve"> BR Group</t>
  </si>
  <si>
    <t xml:space="preserve"> Manitoba Film &amp; Music</t>
  </si>
  <si>
    <t>Film Threat DVD</t>
  </si>
  <si>
    <t xml:space="preserve"> Aloha Pictures</t>
  </si>
  <si>
    <t>Tax Credit Finance</t>
  </si>
  <si>
    <t>Society Entertainment</t>
  </si>
  <si>
    <t xml:space="preserve"> BB Film Productions</t>
  </si>
  <si>
    <t xml:space="preserve"> Marcio Garcia Producoes</t>
  </si>
  <si>
    <t>Silver Nitrate Films</t>
  </si>
  <si>
    <t xml:space="preserve"> Silver Nitrate Pictures</t>
  </si>
  <si>
    <t>Indiana Production Company</t>
  </si>
  <si>
    <t>Cimarron Productions</t>
  </si>
  <si>
    <t>Merchant Films</t>
  </si>
  <si>
    <t>Triumphant Entertainment</t>
  </si>
  <si>
    <t>Chicago Overcoat Productions</t>
  </si>
  <si>
    <t xml:space="preserve"> Beverly Ridge Pictures</t>
  </si>
  <si>
    <t>Prospect Pictures</t>
  </si>
  <si>
    <t xml:space="preserve"> Videofilms</t>
  </si>
  <si>
    <t xml:space="preserve"> Riofilm</t>
  </si>
  <si>
    <t>Franton Production</t>
  </si>
  <si>
    <t xml:space="preserve"> Compound B</t>
  </si>
  <si>
    <t>Infra-Red Pictures</t>
  </si>
  <si>
    <t>Chad Troutwine Films</t>
  </si>
  <si>
    <t xml:space="preserve"> Green Film Company</t>
  </si>
  <si>
    <t>Alexandre Films</t>
  </si>
  <si>
    <t>August Heart Entertainment</t>
  </si>
  <si>
    <t>The Mirisch Corporation</t>
  </si>
  <si>
    <t xml:space="preserve"> Ashton Productions</t>
  </si>
  <si>
    <t>Loew's Incorporated</t>
  </si>
  <si>
    <t>Artfire Films</t>
  </si>
  <si>
    <t xml:space="preserve"> Nunez-Gowan</t>
  </si>
  <si>
    <t xml:space="preserve"> A. Film</t>
  </si>
  <si>
    <t xml:space="preserve"> ntc</t>
  </si>
  <si>
    <t>Danish Film Institute</t>
  </si>
  <si>
    <t xml:space="preserve"> Portobello Pictures</t>
  </si>
  <si>
    <t xml:space="preserve"> Opus Film</t>
  </si>
  <si>
    <t xml:space="preserve"> Phoenix Film Investments</t>
  </si>
  <si>
    <t xml:space="preserve"> City of Lodz</t>
  </si>
  <si>
    <t xml:space="preserve"> Phoenix Film Poland</t>
  </si>
  <si>
    <t xml:space="preserve"> Film Four International</t>
  </si>
  <si>
    <t>Identity Films</t>
  </si>
  <si>
    <t xml:space="preserve"> CKRush Entertainment</t>
  </si>
  <si>
    <t>Ars\u00e9nico Producciones</t>
  </si>
  <si>
    <t xml:space="preserve"> Zip Films</t>
  </si>
  <si>
    <t>Ascendant Pictures</t>
  </si>
  <si>
    <t xml:space="preserve"> A-Mark Entertainment</t>
  </si>
  <si>
    <t xml:space="preserve"> Clavius Base</t>
  </si>
  <si>
    <t>Hartbeat Productions</t>
  </si>
  <si>
    <t xml:space="preserve"> Large's Ark Productions</t>
  </si>
  <si>
    <t>Detour Film Production</t>
  </si>
  <si>
    <t>Go Films</t>
  </si>
  <si>
    <t>Evenstar Films</t>
  </si>
  <si>
    <t>Samuel Goldwyn Films</t>
  </si>
  <si>
    <t xml:space="preserve"> Dog Run Pictures</t>
  </si>
  <si>
    <t xml:space="preserve"> White Hat</t>
  </si>
  <si>
    <t xml:space="preserve"> Milestone Productions</t>
  </si>
  <si>
    <t>21 Laps Entertainment</t>
  </si>
  <si>
    <t xml:space="preserve"> Andrew Lauren Productions (ALP)</t>
  </si>
  <si>
    <t xml:space="preserve"> MovieBank</t>
  </si>
  <si>
    <t xml:space="preserve"> Galaxy Productions</t>
  </si>
  <si>
    <t>Adlabs Films Ltd.</t>
  </si>
  <si>
    <t xml:space="preserve"> Crimson Bolt</t>
  </si>
  <si>
    <t>Rat Pack Filmproduktion</t>
  </si>
  <si>
    <t xml:space="preserve"> XYZ Films</t>
  </si>
  <si>
    <t>Hideaway Pictures</t>
  </si>
  <si>
    <t xml:space="preserve"> Traverse Media</t>
  </si>
  <si>
    <t xml:space="preserve"> Culmination Productions</t>
  </si>
  <si>
    <t>MovieRoom Productions</t>
  </si>
  <si>
    <t xml:space="preserve"> Ternion Pictures</t>
  </si>
  <si>
    <t xml:space="preserve"> Saracen Films</t>
  </si>
  <si>
    <t xml:space="preserve"> Torn Pictures</t>
  </si>
  <si>
    <t>EM Media</t>
  </si>
  <si>
    <t xml:space="preserve"> Big Arty Productions</t>
  </si>
  <si>
    <t>Hawthorn Productions</t>
  </si>
  <si>
    <t xml:space="preserve"> Hawthorne Productions</t>
  </si>
  <si>
    <t>Pantelion Film</t>
  </si>
  <si>
    <t>HSX Films</t>
  </si>
  <si>
    <t xml:space="preserve"> Chase Productions</t>
  </si>
  <si>
    <t>Heavy Duty Entertainment</t>
  </si>
  <si>
    <t xml:space="preserve"> Liberty Road Entertainment</t>
  </si>
  <si>
    <t>Darius Films</t>
  </si>
  <si>
    <t xml:space="preserve"> Manis Film</t>
  </si>
  <si>
    <t xml:space="preserve"> Hyperion Pictures</t>
  </si>
  <si>
    <t>After Eden Pictures</t>
  </si>
  <si>
    <t xml:space="preserve"> Jason Productions</t>
  </si>
  <si>
    <t xml:space="preserve"> Georgetown Productions Inc.</t>
  </si>
  <si>
    <t>Believe Entertainment</t>
  </si>
  <si>
    <t>Ombra Films</t>
  </si>
  <si>
    <t xml:space="preserve"> Perlapartment Pictures</t>
  </si>
  <si>
    <t>Sunrise Films</t>
  </si>
  <si>
    <t>Brookstreet Pictures</t>
  </si>
  <si>
    <t xml:space="preserve"> Sound Venture Productions</t>
  </si>
  <si>
    <t>Industrial House Films</t>
  </si>
  <si>
    <t>Bright Cold Day Films</t>
  </si>
  <si>
    <t xml:space="preserve"> Patchwork Productions</t>
  </si>
  <si>
    <t xml:space="preserve"> Bandoola Productions</t>
  </si>
  <si>
    <t>ANA Media</t>
  </si>
  <si>
    <t>Troma Entertainment</t>
  </si>
  <si>
    <t>Rollins-Joffe Productions</t>
  </si>
  <si>
    <t>Northern Lights Films</t>
  </si>
  <si>
    <t xml:space="preserve"> Two Flints</t>
  </si>
  <si>
    <t>Paragon Films Ltd.</t>
  </si>
  <si>
    <t xml:space="preserve"> Golden Harvest Company Ltd.</t>
  </si>
  <si>
    <t xml:space="preserve"> The Independent Film Channel Productions</t>
  </si>
  <si>
    <t>Elle Driver</t>
  </si>
  <si>
    <t xml:space="preserve"> Tazora Films</t>
  </si>
  <si>
    <t>Arte</t>
  </si>
  <si>
    <t xml:space="preserve"> Wiedemann &amp; Berg Filmproduktion</t>
  </si>
  <si>
    <t xml:space="preserve"> Sherwood Pictures</t>
  </si>
  <si>
    <t xml:space="preserve"> Alabama Production Group</t>
  </si>
  <si>
    <t xml:space="preserve"> Rossen Films</t>
  </si>
  <si>
    <t xml:space="preserve"> Production Champion</t>
  </si>
  <si>
    <t xml:space="preserve"> Vivi Film</t>
  </si>
  <si>
    <t xml:space="preserve"> Detour Film Production</t>
  </si>
  <si>
    <t>Altavista Films</t>
  </si>
  <si>
    <t xml:space="preserve"> Zeta Film</t>
  </si>
  <si>
    <t xml:space="preserve"> Winter's Bone Productions</t>
  </si>
  <si>
    <t>Darlow Smithson Productions</t>
  </si>
  <si>
    <t xml:space="preserve"> Plywood Productions</t>
  </si>
  <si>
    <t>Itaca Films</t>
  </si>
  <si>
    <t xml:space="preserve"> BN Films</t>
  </si>
  <si>
    <t xml:space="preserve"> Yoruba Saxon Productions</t>
  </si>
  <si>
    <t xml:space="preserve"> Populist Pictures</t>
  </si>
  <si>
    <t xml:space="preserve"> Monophonic Inc.</t>
  </si>
  <si>
    <t>Fortissimo Films</t>
  </si>
  <si>
    <t xml:space="preserve"> Process Productions</t>
  </si>
  <si>
    <t xml:space="preserve"> Q Television</t>
  </si>
  <si>
    <t>Les Films d'Ici</t>
  </si>
  <si>
    <t xml:space="preserve"> Bridgit Folman Film Gang</t>
  </si>
  <si>
    <t xml:space="preserve"> Razor Film Produktion</t>
  </si>
  <si>
    <t>Caviar Films</t>
  </si>
  <si>
    <t xml:space="preserve"> Cold Iron Pictures</t>
  </si>
  <si>
    <t xml:space="preserve"> Archer Gray</t>
  </si>
  <si>
    <t xml:space="preserve"> Passion Pictures</t>
  </si>
  <si>
    <t xml:space="preserve"> Discovery Films</t>
  </si>
  <si>
    <t xml:space="preserve"> Evenstar Films</t>
  </si>
  <si>
    <t>Access Motion Picture Group</t>
  </si>
  <si>
    <t xml:space="preserve"> Giraldi-Suarez-DiGiaimo Productions</t>
  </si>
  <si>
    <t>Scala Films</t>
  </si>
  <si>
    <t xml:space="preserve"> Yash Raj Films</t>
  </si>
  <si>
    <t>Kaos Entertainment</t>
  </si>
  <si>
    <t xml:space="preserve"> Sh-K-Boom Records</t>
  </si>
  <si>
    <t>Strand Releasing</t>
  </si>
  <si>
    <t xml:space="preserve"> The 7th Floor</t>
  </si>
  <si>
    <t xml:space="preserve"> Apropos Films</t>
  </si>
  <si>
    <t>Ozla Productions</t>
  </si>
  <si>
    <t xml:space="preserve"> Silver Nitrate Films</t>
  </si>
  <si>
    <t>Red Envelope Entertainment</t>
  </si>
  <si>
    <t>Votiv Films</t>
  </si>
  <si>
    <t xml:space="preserve"> Taggart Productions</t>
  </si>
  <si>
    <t>Aramid Entertainment Fund</t>
  </si>
  <si>
    <t xml:space="preserve"> Rollercoaster Films</t>
  </si>
  <si>
    <t xml:space="preserve"> IM Global Octane</t>
  </si>
  <si>
    <t xml:space="preserve"> Reliance</t>
  </si>
  <si>
    <t>AV Pictures</t>
  </si>
  <si>
    <t>Muti Films</t>
  </si>
  <si>
    <t>Darclight</t>
  </si>
  <si>
    <t xml:space="preserve"> Twin Engine Films</t>
  </si>
  <si>
    <t xml:space="preserve"> Digital Interference Productions</t>
  </si>
  <si>
    <t>B\u00f3rd Scann\u00e1n na h\u00c9ireann</t>
  </si>
  <si>
    <t xml:space="preserve"> MPI Media Group</t>
  </si>
  <si>
    <t xml:space="preserve"> Tailored Films</t>
  </si>
  <si>
    <t xml:space="preserve"> Solid Entertainment</t>
  </si>
  <si>
    <t>Hartbreak Films</t>
  </si>
  <si>
    <t>Eyeline Entertainment</t>
  </si>
  <si>
    <t xml:space="preserve"> Jack Rollins &amp; Charles H. Joffe Productions</t>
  </si>
  <si>
    <t>Rockaway the Movie</t>
  </si>
  <si>
    <t xml:space="preserve"> Mercury Productions</t>
  </si>
  <si>
    <t>Alex Entertainment Inc.</t>
  </si>
  <si>
    <t>Deviant Films</t>
  </si>
  <si>
    <t xml:space="preserve"> Morocco Junction Pictures</t>
  </si>
  <si>
    <t xml:space="preserve"> 1812 Productions</t>
  </si>
  <si>
    <t xml:space="preserve"> Touchy Feely Films</t>
  </si>
  <si>
    <t xml:space="preserve"> GreenStreet Films</t>
  </si>
  <si>
    <t xml:space="preserve"> The Group Films</t>
  </si>
  <si>
    <t xml:space="preserve"> Melvin Frank Production</t>
  </si>
  <si>
    <t>Silver Sail Entertainment</t>
  </si>
  <si>
    <t xml:space="preserve"> 4Go West Productions</t>
  </si>
  <si>
    <t xml:space="preserve"> Flatiron Pictures</t>
  </si>
  <si>
    <t>Splendid Film</t>
  </si>
  <si>
    <t xml:space="preserve"> AliBella Pictures</t>
  </si>
  <si>
    <t xml:space="preserve"> Mangrove Media</t>
  </si>
  <si>
    <t>FLF Films</t>
  </si>
  <si>
    <t xml:space="preserve"> Bottom Line Entertainment</t>
  </si>
  <si>
    <t xml:space="preserve"> Parkside Pictures</t>
  </si>
  <si>
    <t xml:space="preserve"> Island</t>
  </si>
  <si>
    <t>WWE Studios</t>
  </si>
  <si>
    <t>Studio 37</t>
  </si>
  <si>
    <t xml:space="preserve"> Versus Entertainment</t>
  </si>
  <si>
    <t xml:space="preserve"> Film Agency for Wales</t>
  </si>
  <si>
    <t>Roast Beef Productions</t>
  </si>
  <si>
    <t xml:space="preserve"> Noujaim Films</t>
  </si>
  <si>
    <t>R\u00e9gion Provence C\u00f4te d'Azur</t>
  </si>
  <si>
    <t xml:space="preserve"> La Fabrique de Films</t>
  </si>
  <si>
    <t xml:space="preserve"> Soficin\u00e9ma 2</t>
  </si>
  <si>
    <t>UTV Motion Pictures</t>
  </si>
  <si>
    <t xml:space="preserve"> Red Box Films</t>
  </si>
  <si>
    <t xml:space="preserve"> Wall to Wall</t>
  </si>
  <si>
    <t>Making Movies</t>
  </si>
  <si>
    <t>Strike Entertainment</t>
  </si>
  <si>
    <t xml:space="preserve"> Arcade Pictures</t>
  </si>
  <si>
    <t xml:space="preserve"> Aver Media</t>
  </si>
  <si>
    <t xml:space="preserve"> North West Vision</t>
  </si>
  <si>
    <t>Charles K. Feldman Group</t>
  </si>
  <si>
    <t>Instituto Mexicano de Cinematograf\u00eda</t>
  </si>
  <si>
    <t xml:space="preserve"> Alameda Films</t>
  </si>
  <si>
    <t xml:space="preserve"> Artcam y Fonds Sud Cin\u00e9ma</t>
  </si>
  <si>
    <t>Journeyman Pictures</t>
  </si>
  <si>
    <t xml:space="preserve"> Court 13 Pictures</t>
  </si>
  <si>
    <t xml:space="preserve"> Cinereach</t>
  </si>
  <si>
    <t xml:space="preserve"> Apjac International</t>
  </si>
  <si>
    <t>Rigas Entertainment</t>
  </si>
  <si>
    <t xml:space="preserve"> ErgoArts</t>
  </si>
  <si>
    <t>Nic Arts</t>
  </si>
  <si>
    <t xml:space="preserve"> Simbu Cine Arts</t>
  </si>
  <si>
    <t>Snoot Entertainment</t>
  </si>
  <si>
    <t>Prayer Flag Pictures</t>
  </si>
  <si>
    <t>Raw Feed</t>
  </si>
  <si>
    <t>Independence Day Productions</t>
  </si>
  <si>
    <t>X-Filme Creative Pool</t>
  </si>
  <si>
    <t>A Loopy Production LLC</t>
  </si>
  <si>
    <t xml:space="preserve"> 2 Loop Films</t>
  </si>
  <si>
    <t>Against the Wild Films</t>
  </si>
  <si>
    <t xml:space="preserve"> Fidecine</t>
  </si>
  <si>
    <t xml:space="preserve"> GreeneStreet/SKE Films</t>
  </si>
  <si>
    <t>Anchor Bay Films</t>
  </si>
  <si>
    <t xml:space="preserve"> Cinetel Films</t>
  </si>
  <si>
    <t xml:space="preserve"> Family of the Year Productions</t>
  </si>
  <si>
    <t xml:space="preserve"> Marked Entertainment</t>
  </si>
  <si>
    <t>GreeneStreet Films</t>
  </si>
  <si>
    <t>Coram Deo Studios</t>
  </si>
  <si>
    <t>No Limit Films</t>
  </si>
  <si>
    <t xml:space="preserve"> Shooting Star Pictures</t>
  </si>
  <si>
    <t xml:space="preserve"> Les Films des Tournelles</t>
  </si>
  <si>
    <t xml:space="preserve"> Sunnyland</t>
  </si>
  <si>
    <t xml:space="preserve"> Fonds Sud Cin\u00e9ma</t>
  </si>
  <si>
    <t xml:space="preserve"> Minist\u00e8re des Affaires \u00e9trang\u00e8res et du D\u00e9veloppement International</t>
  </si>
  <si>
    <t xml:space="preserve"> Cin\u00e9fondation</t>
  </si>
  <si>
    <t xml:space="preserve"> Minist\u00e8re Libanais de la Culture</t>
  </si>
  <si>
    <t xml:space="preserve"> Cactus Flower Producciones</t>
  </si>
  <si>
    <t xml:space="preserve"> Fast Producciones</t>
  </si>
  <si>
    <t>Metro Productions</t>
  </si>
  <si>
    <t xml:space="preserve"> Israeli Film Fund</t>
  </si>
  <si>
    <t xml:space="preserve"> Ronen Ben-Tal Films</t>
  </si>
  <si>
    <t xml:space="preserve"> Feingold Productions</t>
  </si>
  <si>
    <t xml:space="preserve"> The Directors Company</t>
  </si>
  <si>
    <t>Entertainment One Pvt. Ltd.</t>
  </si>
  <si>
    <t>Les Films du Carrosse</t>
  </si>
  <si>
    <t xml:space="preserve"> Les Productions Artistes Associ\u00e9s</t>
  </si>
  <si>
    <t xml:space="preserve"> Produzioni Associate Delphos</t>
  </si>
  <si>
    <t>Armory Films</t>
  </si>
  <si>
    <t xml:space="preserve"> Pelican Point Media</t>
  </si>
  <si>
    <t xml:space="preserve"> Contend</t>
  </si>
  <si>
    <t>Night and Day Pictures</t>
  </si>
  <si>
    <t xml:space="preserve"> Sony Pictures International</t>
  </si>
  <si>
    <t xml:space="preserve"> Eden Wurmfeld Films</t>
  </si>
  <si>
    <t xml:space="preserve"> Brad Zions Films</t>
  </si>
  <si>
    <t>Radar Pictures</t>
  </si>
  <si>
    <t xml:space="preserve"> Headmon Entertainment &amp; Productions</t>
  </si>
  <si>
    <t xml:space="preserve"> Haunted Movies</t>
  </si>
  <si>
    <t>Edge City</t>
  </si>
  <si>
    <t>Naya Films S.A.</t>
  </si>
  <si>
    <t xml:space="preserve"> Patagonik Film Group</t>
  </si>
  <si>
    <t>Les Films du Poisson</t>
  </si>
  <si>
    <t xml:space="preserve"> Cinephil</t>
  </si>
  <si>
    <t xml:space="preserve"> NDR</t>
  </si>
  <si>
    <t xml:space="preserve"> IFC Productions</t>
  </si>
  <si>
    <t>3 Arts Entertainment</t>
  </si>
  <si>
    <t>Fuller Films</t>
  </si>
  <si>
    <t>Crossroads Films</t>
  </si>
  <si>
    <t>ArieScope Pictures</t>
  </si>
  <si>
    <t xml:space="preserve"> Charles Chaplin Productions</t>
  </si>
  <si>
    <t>Dark Horse Entertainment</t>
  </si>
  <si>
    <t>Sontalia</t>
  </si>
  <si>
    <t>Charlie Guidance</t>
  </si>
  <si>
    <t xml:space="preserve"> Flux Films</t>
  </si>
  <si>
    <t>Anarchist's Convention Films</t>
  </si>
  <si>
    <t>Ponty Up Pictures</t>
  </si>
  <si>
    <t xml:space="preserve"> Shadow Shows</t>
  </si>
  <si>
    <t xml:space="preserve"> Hanson Allen Films</t>
  </si>
  <si>
    <t xml:space="preserve"> Hart-Lunsford Pictures</t>
  </si>
  <si>
    <t>Semi-Professional</t>
  </si>
  <si>
    <t>Brave New Films</t>
  </si>
  <si>
    <t>Cheap and Dirty Productions Inc.</t>
  </si>
  <si>
    <t>Mandragora Movies</t>
  </si>
  <si>
    <t xml:space="preserve"> Agresywna Banda</t>
  </si>
  <si>
    <t xml:space="preserve"> Denis Friedman Productions</t>
  </si>
  <si>
    <t>Nomadic Pictures</t>
  </si>
  <si>
    <t>Status Media &amp; Entertainment</t>
  </si>
  <si>
    <t xml:space="preserve"> Puppy Entertainment</t>
  </si>
  <si>
    <t>AST Studios</t>
  </si>
  <si>
    <t xml:space="preserve"> Lowland Pictures</t>
  </si>
  <si>
    <t>R&amp;C Produzioni</t>
  </si>
  <si>
    <t xml:space="preserve"> Teodora Film</t>
  </si>
  <si>
    <t xml:space="preserve"> La Pasionaria S.r.l.</t>
  </si>
  <si>
    <t>Central Cinema Company Film</t>
  </si>
  <si>
    <t xml:space="preserve"> Palomar Pictures International</t>
  </si>
  <si>
    <t xml:space="preserve"> Kingston Film Productions Ltd.</t>
  </si>
  <si>
    <t>ESX Productions</t>
  </si>
  <si>
    <t xml:space="preserve"> ESX Entertainment</t>
  </si>
  <si>
    <t>Alfama Films</t>
  </si>
  <si>
    <t>Allure Entertainment</t>
  </si>
  <si>
    <t>Moctesuma Esparza Productions</t>
  </si>
  <si>
    <t>Nordic Film</t>
  </si>
  <si>
    <t>Kirghizfilm</t>
  </si>
  <si>
    <t xml:space="preserve"> Aitysh Film</t>
  </si>
  <si>
    <t>Capstone Entertainment Group</t>
  </si>
  <si>
    <t xml:space="preserve"> Vindicated Pictures</t>
  </si>
  <si>
    <t>Paramount</t>
  </si>
  <si>
    <t xml:space="preserve"> C.H.U.D. Productions</t>
  </si>
  <si>
    <t>Sunrise Productions</t>
  </si>
  <si>
    <t xml:space="preserve"> Animated Family Films</t>
  </si>
  <si>
    <t xml:space="preserve"> Character Matters</t>
  </si>
  <si>
    <t xml:space="preserve"> Virgin</t>
  </si>
  <si>
    <t>Zelko Films</t>
  </si>
  <si>
    <t>Cine Canibal</t>
  </si>
  <si>
    <t>Cappa Productions</t>
  </si>
  <si>
    <t xml:space="preserve"> Crush Entertainment</t>
  </si>
  <si>
    <t xml:space="preserve"> Alfred J. Hitchcock Productions</t>
  </si>
  <si>
    <t>Samuel Goldwyn</t>
  </si>
  <si>
    <t xml:space="preserve"> Dog Eat Dog Productions Inc.</t>
  </si>
  <si>
    <t>Gullane Entretenimento S.A.</t>
  </si>
  <si>
    <t xml:space="preserve"> \u00c1frica Filmes</t>
  </si>
  <si>
    <t>Ruckus Films</t>
  </si>
  <si>
    <t>National Film Board of Canada (NFB)</t>
  </si>
  <si>
    <t>Acajou Films</t>
  </si>
  <si>
    <t xml:space="preserve"> Rebel Rebel</t>
  </si>
  <si>
    <t xml:space="preserve"> Birka Holding</t>
  </si>
  <si>
    <t>FlipZide Pictures</t>
  </si>
  <si>
    <t>After Dark Films</t>
  </si>
  <si>
    <t xml:space="preserve"> High Five Films</t>
  </si>
  <si>
    <t>L.I.F.T. Production</t>
  </si>
  <si>
    <t xml:space="preserve"> Eden Rock Media</t>
  </si>
  <si>
    <t>Conquest Productions</t>
  </si>
  <si>
    <t>Canadian Broadcasting Corporation (CBC)</t>
  </si>
  <si>
    <t xml:space="preserve"> Dracula Productions Inc.</t>
  </si>
  <si>
    <t xml:space="preserve"> Vonnie Von Helmolt Film</t>
  </si>
  <si>
    <t>Global Creative Studios</t>
  </si>
  <si>
    <t>Chromewood Productions</t>
  </si>
  <si>
    <t xml:space="preserve"> Pt. Merantau Films</t>
  </si>
  <si>
    <t>Mungo Productions</t>
  </si>
  <si>
    <t xml:space="preserve"> Trumbull/Gruskoff Productions</t>
  </si>
  <si>
    <t>Tandem Pictures</t>
  </si>
  <si>
    <t xml:space="preserve"> 4 1/2 Film</t>
  </si>
  <si>
    <t>Woodfall Film Productions</t>
  </si>
  <si>
    <t xml:space="preserve"> Italo/Judeo Productions</t>
  </si>
  <si>
    <t xml:space="preserve"> Bill/Phillips</t>
  </si>
  <si>
    <t xml:space="preserve"> Wescom Productions</t>
  </si>
  <si>
    <t xml:space="preserve"> Oren Peli / Brian Witten Pictures</t>
  </si>
  <si>
    <t xml:space="preserve"> Cinemarque Entertainment BV</t>
  </si>
  <si>
    <t>Pure Flix Productions</t>
  </si>
  <si>
    <t>Toho Film (Eiga) Co. Ltd.</t>
  </si>
  <si>
    <t>Hunting Lane Films</t>
  </si>
  <si>
    <t xml:space="preserve"> Shade Pictures</t>
  </si>
  <si>
    <t xml:space="preserve"> Cottage Industries</t>
  </si>
  <si>
    <t>Room 101</t>
  </si>
  <si>
    <t xml:space="preserve"> Prototype</t>
  </si>
  <si>
    <t>Republic Pictures (I)</t>
  </si>
  <si>
    <t>Concert Promotion International</t>
  </si>
  <si>
    <t xml:space="preserve"> Dragonfly Entertainment</t>
  </si>
  <si>
    <t xml:space="preserve"> BH Tilt</t>
  </si>
  <si>
    <t>British Film Institute (BFI)</t>
  </si>
  <si>
    <t xml:space="preserve"> Amaro Films</t>
  </si>
  <si>
    <t>Rhino Films</t>
  </si>
  <si>
    <t xml:space="preserve"> Such Much Films</t>
  </si>
  <si>
    <t>Duplass Brothers Productions</t>
  </si>
  <si>
    <t>Cunningham &amp; Maybach Films</t>
  </si>
  <si>
    <t xml:space="preserve"> FilmHaven Entertainment</t>
  </si>
  <si>
    <t>Sundial Pictures</t>
  </si>
  <si>
    <t xml:space="preserve"> Votiv Films</t>
  </si>
  <si>
    <t>Cohen Media Group</t>
  </si>
  <si>
    <t xml:space="preserve"> Harwood Hunt Productions</t>
  </si>
  <si>
    <t>Tremolo Productions</t>
  </si>
  <si>
    <t xml:space="preserve"> Electric</t>
  </si>
  <si>
    <t xml:space="preserve"> TEAM Communications Group</t>
  </si>
  <si>
    <t>Electric Entertainment</t>
  </si>
  <si>
    <t xml:space="preserve"> Plinyminor</t>
  </si>
  <si>
    <t xml:space="preserve"> Papercut Films</t>
  </si>
  <si>
    <t>MGM</t>
  </si>
  <si>
    <t xml:space="preserve"> Silver Sphere Corporation</t>
  </si>
  <si>
    <t>Main Street Movie Company</t>
  </si>
  <si>
    <t>Kuzui Enterprises</t>
  </si>
  <si>
    <t xml:space="preserve"> Avenging Conscience</t>
  </si>
  <si>
    <t>Tribeca Film</t>
  </si>
  <si>
    <t>ARTE</t>
  </si>
  <si>
    <t xml:space="preserve"> Inosan</t>
  </si>
  <si>
    <t>No Matter Pictures</t>
  </si>
  <si>
    <t>Verisimilitude</t>
  </si>
  <si>
    <t xml:space="preserve"> Bersin Pictures</t>
  </si>
  <si>
    <t xml:space="preserve"> WeWork Studios</t>
  </si>
  <si>
    <t>Spring Films</t>
  </si>
  <si>
    <t xml:space="preserve"> Final Cut for Real</t>
  </si>
  <si>
    <t>Jigsaw Productions</t>
  </si>
  <si>
    <t>Antzworks</t>
  </si>
  <si>
    <t>Global Emerging Markets (GEM)</t>
  </si>
  <si>
    <t xml:space="preserve"> HeLo</t>
  </si>
  <si>
    <t xml:space="preserve"> Blue Guitar Films</t>
  </si>
  <si>
    <t>Golan-Globus Productions</t>
  </si>
  <si>
    <t xml:space="preserve"> Powers That Be Pictures</t>
  </si>
  <si>
    <t xml:space="preserve"> Miracle Entertainment</t>
  </si>
  <si>
    <t>Byronic Pose Productions</t>
  </si>
  <si>
    <t>Brillstein-Grey Entertainment</t>
  </si>
  <si>
    <t>Duck Farm Films</t>
  </si>
  <si>
    <t xml:space="preserve"> Pin Hole Productions LLC</t>
  </si>
  <si>
    <t>Ghost Robot</t>
  </si>
  <si>
    <t xml:space="preserve"> Greencard Pictures</t>
  </si>
  <si>
    <t xml:space="preserve"> Mathematic</t>
  </si>
  <si>
    <t>Rival Pictures</t>
  </si>
  <si>
    <t>Next Wednesday Productions</t>
  </si>
  <si>
    <t>Mantarraya Producciones</t>
  </si>
  <si>
    <t xml:space="preserve"> No Dream Cinema</t>
  </si>
  <si>
    <t xml:space="preserve"> Le Pacte</t>
  </si>
  <si>
    <t xml:space="preserve"> Fondo para la Producci\u00f3n Cinematogr\u00e1fica de Calidad (FOPROCINE)</t>
  </si>
  <si>
    <t xml:space="preserve"> ZDF/Arte</t>
  </si>
  <si>
    <t xml:space="preserve"> unafilm</t>
  </si>
  <si>
    <t xml:space="preserve"> Tres Tunas</t>
  </si>
  <si>
    <t xml:space="preserve"> Consejo Nacional para la Cultura y las Artes (CONACULTA)</t>
  </si>
  <si>
    <t xml:space="preserve"> Ticoman</t>
  </si>
  <si>
    <t xml:space="preserve"> Ik\u00e9 Asistencia</t>
  </si>
  <si>
    <t xml:space="preserve"> Minist\u00e8re des Affaires Etrang\u00e8res et Europ\u00e9ennes</t>
  </si>
  <si>
    <t xml:space="preserve"> Film- und Medienstiftung NRW</t>
  </si>
  <si>
    <t xml:space="preserve"> Netherland Filmfund</t>
  </si>
  <si>
    <t xml:space="preserve"> Sundance / NHK International Filmmakers Award</t>
  </si>
  <si>
    <t>Big Easy Pictures</t>
  </si>
  <si>
    <t xml:space="preserve"> Divine Light Pictures</t>
  </si>
  <si>
    <t>Honora Productions</t>
  </si>
  <si>
    <t xml:space="preserve"> Brooks Media</t>
  </si>
  <si>
    <t>SuperMassive Films</t>
  </si>
  <si>
    <t>Tricastle</t>
  </si>
  <si>
    <t>Baleuko S.L.</t>
  </si>
  <si>
    <t xml:space="preserve"> Departamento de Cultura del Gobierno Vasco</t>
  </si>
  <si>
    <t xml:space="preserve"> Bitart New Media</t>
  </si>
  <si>
    <t>Triumphant Pictures</t>
  </si>
  <si>
    <t>Rapid Heart Pictures</t>
  </si>
  <si>
    <t>Submarine Entertainment Distributors</t>
  </si>
  <si>
    <t>Corona Pictures</t>
  </si>
  <si>
    <t>JoBro Productions &amp; Film Finance</t>
  </si>
  <si>
    <t>Dry County Films</t>
  </si>
  <si>
    <t xml:space="preserve"> Anchor Bay Entertainment</t>
  </si>
  <si>
    <t xml:space="preserve"> Movie Machine</t>
  </si>
  <si>
    <t>Arrowstorm Entertainment</t>
  </si>
  <si>
    <t xml:space="preserve"> The Klimax</t>
  </si>
  <si>
    <t>ABC Pictures</t>
  </si>
  <si>
    <t xml:space="preserve"> Cinerama Releasing Corporation</t>
  </si>
  <si>
    <t>Before the Door Pictures</t>
  </si>
  <si>
    <t xml:space="preserve"> Sunchaser Entertainment</t>
  </si>
  <si>
    <t xml:space="preserve"> Favorit Film</t>
  </si>
  <si>
    <t>Decipher Entertainment</t>
  </si>
  <si>
    <t xml:space="preserve"> Presque Isle Films</t>
  </si>
  <si>
    <t xml:space="preserve"> Horizon Pictures</t>
  </si>
  <si>
    <t>Stardust Pictures</t>
  </si>
  <si>
    <t xml:space="preserve"> Dot Dot Dot Productions</t>
  </si>
  <si>
    <t>Saga Film</t>
  </si>
  <si>
    <t xml:space="preserve"> Mobra Films</t>
  </si>
  <si>
    <t xml:space="preserve"> McCann-Erickson</t>
  </si>
  <si>
    <t xml:space="preserve"> Televiziunea Romana (TVR1)</t>
  </si>
  <si>
    <t>Vulcan Productions Inc.</t>
  </si>
  <si>
    <t>A Space Between</t>
  </si>
  <si>
    <t xml:space="preserve"> Marakesh Films</t>
  </si>
  <si>
    <t xml:space="preserve"> Bago Pictures</t>
  </si>
  <si>
    <t xml:space="preserve"> OG Project</t>
  </si>
  <si>
    <t>Laundry Films</t>
  </si>
  <si>
    <t>Bentley Filmgroup</t>
  </si>
  <si>
    <t xml:space="preserve"> Hammer The Movie</t>
  </si>
  <si>
    <t>TLA Releasing</t>
  </si>
  <si>
    <t>France T\u00e9l\u00e9vision</t>
  </si>
  <si>
    <t xml:space="preserve"> Aztec Musique</t>
  </si>
  <si>
    <t xml:space="preserve"> Canal Plus Overseas</t>
  </si>
  <si>
    <t>AdScott Pictures</t>
  </si>
  <si>
    <t>Christiano Film Group</t>
  </si>
  <si>
    <t>Steel Mill Pictures</t>
  </si>
  <si>
    <t xml:space="preserve"> LTB Films Limited</t>
  </si>
  <si>
    <t xml:space="preserve"> Wellington Films</t>
  </si>
  <si>
    <t>Screen Media Films</t>
  </si>
  <si>
    <t xml:space="preserve"> Vertigo Films</t>
  </si>
  <si>
    <t xml:space="preserve"> Protagonist Pictures</t>
  </si>
  <si>
    <t>Absinthe Productions</t>
  </si>
  <si>
    <t>Asghar Farhadi Productions</t>
  </si>
  <si>
    <t xml:space="preserve"> Dreamlab Films</t>
  </si>
  <si>
    <t xml:space="preserve"> MPA APSA Academy Film Fund</t>
  </si>
  <si>
    <t xml:space="preserve"> Synchronicity Films</t>
  </si>
  <si>
    <t xml:space="preserve"> Full Crew/Say Yea</t>
  </si>
  <si>
    <t>Nero Films</t>
  </si>
  <si>
    <t>Libido Cine</t>
  </si>
  <si>
    <t xml:space="preserve"> Aquafilms</t>
  </si>
  <si>
    <t xml:space="preserve"> Moonstone Entertainment</t>
  </si>
  <si>
    <t>Steeltown Entertainment</t>
  </si>
  <si>
    <t xml:space="preserve"> Point Park University</t>
  </si>
  <si>
    <t xml:space="preserve"> Shaderville</t>
  </si>
  <si>
    <t>Euforia Film</t>
  </si>
  <si>
    <t xml:space="preserve"> FilmCamp</t>
  </si>
  <si>
    <t xml:space="preserve"> Yellow Bastard Production</t>
  </si>
  <si>
    <t xml:space="preserve"> News On Request (NOR)</t>
  </si>
  <si>
    <t xml:space="preserve"> Zwart Arbeid</t>
  </si>
  <si>
    <t>Excel Entertainment</t>
  </si>
  <si>
    <t>Baker's Dozen Productions</t>
  </si>
  <si>
    <t xml:space="preserve"> Williams Street</t>
  </si>
  <si>
    <t>Comedy Central Films</t>
  </si>
  <si>
    <t xml:space="preserve"> Hartbeat Productions</t>
  </si>
  <si>
    <t>Rook Films</t>
  </si>
  <si>
    <t xml:space="preserve"> Warp X</t>
  </si>
  <si>
    <t xml:space="preserve"> Dark Sky Films</t>
  </si>
  <si>
    <t>Warp X</t>
  </si>
  <si>
    <t xml:space="preserve"> Madman Entertainment</t>
  </si>
  <si>
    <t>Occupant Films</t>
  </si>
  <si>
    <t xml:space="preserve"> Stanley Kramer Productions</t>
  </si>
  <si>
    <t xml:space="preserve"> Kartemquin Films</t>
  </si>
  <si>
    <t>David LaChapelle Studios</t>
  </si>
  <si>
    <t xml:space="preserve"> HSI Productions</t>
  </si>
  <si>
    <t>Two Camels Films</t>
  </si>
  <si>
    <t xml:space="preserve"> Hunting Lane Films</t>
  </si>
  <si>
    <t xml:space="preserve"> Traction Media</t>
  </si>
  <si>
    <t>Red-horse Native</t>
  </si>
  <si>
    <t>Mankurt Media</t>
  </si>
  <si>
    <t>Seabourne Pictures</t>
  </si>
  <si>
    <t xml:space="preserve"> Quite Quick Productions</t>
  </si>
  <si>
    <t>Wadleigh-Maurice</t>
  </si>
  <si>
    <t>Kentucky Fried Theatre</t>
  </si>
  <si>
    <t>The Picture Factory</t>
  </si>
  <si>
    <t xml:space="preserve"> B.Sting Entertainment</t>
  </si>
  <si>
    <t xml:space="preserve"> Together Films</t>
  </si>
  <si>
    <t xml:space="preserve"> Mojo Musique</t>
  </si>
  <si>
    <t xml:space="preserve"> Les Films du Parc</t>
  </si>
  <si>
    <t>Proscenium Films</t>
  </si>
  <si>
    <t xml:space="preserve"> Walter Shenson Films</t>
  </si>
  <si>
    <t xml:space="preserve"> Maljack Productions</t>
  </si>
  <si>
    <t>Perfo Production</t>
  </si>
  <si>
    <t xml:space="preserve"> Televizija Slovenija</t>
  </si>
  <si>
    <t>Carmel Entertainment</t>
  </si>
  <si>
    <t>Jungle Book Entertainment</t>
  </si>
  <si>
    <t>Plunge Pictures LLC</t>
  </si>
  <si>
    <t>Arachnid Productions Ltd.</t>
  </si>
  <si>
    <t xml:space="preserve"> SenArt Films</t>
  </si>
  <si>
    <t>Halestorm entertainment</t>
  </si>
  <si>
    <t>Hubert Bals Fund</t>
  </si>
  <si>
    <t xml:space="preserve"> NHK</t>
  </si>
  <si>
    <t>Whitewater Films</t>
  </si>
  <si>
    <t xml:space="preserve"> Posthorn Pictures</t>
  </si>
  <si>
    <t xml:space="preserve"> Giv'en Films</t>
  </si>
  <si>
    <t>Burn Later Productions</t>
  </si>
  <si>
    <t>Kino Lorber</t>
  </si>
  <si>
    <t>Toho Company</t>
  </si>
  <si>
    <t>Vega Film</t>
  </si>
  <si>
    <t xml:space="preserve"> Balthazar Productions</t>
  </si>
  <si>
    <t xml:space="preserve"> Elle Driver</t>
  </si>
  <si>
    <t xml:space="preserve"> 1.85 Films</t>
  </si>
  <si>
    <t xml:space="preserve"> Realitism Films</t>
  </si>
  <si>
    <t xml:space="preserve"> Sindika Dokolo</t>
  </si>
  <si>
    <t>Parker Film Company</t>
  </si>
  <si>
    <t>Gala Film</t>
  </si>
  <si>
    <t>Furst Films</t>
  </si>
  <si>
    <t>Goldcrest Pictures</t>
  </si>
  <si>
    <t>Spy Global Media</t>
  </si>
  <si>
    <t>Rainsworth Productions</t>
  </si>
  <si>
    <t xml:space="preserve"> Hilton Media Management</t>
  </si>
  <si>
    <t xml:space="preserve"> Underwater Productions</t>
  </si>
  <si>
    <t>Caliber Media Company</t>
  </si>
  <si>
    <t>Triple D Productions</t>
  </si>
  <si>
    <t xml:space="preserve"> CalTex Films</t>
  </si>
  <si>
    <t>Limb from Limb Pictures</t>
  </si>
  <si>
    <t xml:space="preserve"> Execution Style Entertainment</t>
  </si>
  <si>
    <t>Veracity Productions</t>
  </si>
  <si>
    <t>Be Your Own Hollywood</t>
  </si>
  <si>
    <t>Portman Entertainment Group</t>
  </si>
  <si>
    <t>Prophecy Pictures Ltd.</t>
  </si>
  <si>
    <t xml:space="preserve"> Gordonstreet Pictures</t>
  </si>
  <si>
    <t xml:space="preserve"> Poultry Productions LLC</t>
  </si>
  <si>
    <t>Allagash Films</t>
  </si>
  <si>
    <t>GF Studios AB</t>
  </si>
  <si>
    <t xml:space="preserve"> Lefwander Kapitalf\u00f6rvaltning AB</t>
  </si>
  <si>
    <t xml:space="preserve"> Sonet Film AB</t>
  </si>
  <si>
    <t xml:space="preserve"> Fox Searchlight Pictures</t>
  </si>
  <si>
    <t xml:space="preserve"> Napoleon Pictures Limited</t>
  </si>
  <si>
    <t xml:space="preserve"> Carnival Films</t>
  </si>
  <si>
    <t xml:space="preserve"> The Lab Of Madness</t>
  </si>
  <si>
    <t>Agi Orsi Productions</t>
  </si>
  <si>
    <t xml:space="preserve"> Vans Off the Wall</t>
  </si>
  <si>
    <t>Python (Monty) Pictures Limited</t>
  </si>
  <si>
    <t xml:space="preserve"> Michael White Productions</t>
  </si>
  <si>
    <t>Red Cube Picture</t>
  </si>
  <si>
    <t xml:space="preserve"> TBC Films</t>
  </si>
  <si>
    <t>Fulvia Film</t>
  </si>
  <si>
    <t xml:space="preserve"> Penn Station Entertainment</t>
  </si>
  <si>
    <t>Calder Road Film</t>
  </si>
  <si>
    <t xml:space="preserve"> Canadian Film Centre (CFC)</t>
  </si>
  <si>
    <t xml:space="preserve"> SAF Productions</t>
  </si>
  <si>
    <t>Feature Film Project</t>
  </si>
  <si>
    <t xml:space="preserve"> Red Plush Films</t>
  </si>
  <si>
    <t>Cinematograph AB</t>
  </si>
  <si>
    <t>Triangle Film Corporation</t>
  </si>
  <si>
    <t xml:space="preserve"> Wark Producing Corp.</t>
  </si>
  <si>
    <t>Renaissance Pictures</t>
  </si>
  <si>
    <t>La Petite Reine</t>
  </si>
  <si>
    <t>kNow Productions</t>
  </si>
  <si>
    <t>Copacetic Pictures</t>
  </si>
  <si>
    <t>StoneKap Productions Ltd.</t>
  </si>
  <si>
    <t xml:space="preserve"> Orion-Nova Productions</t>
  </si>
  <si>
    <t>Norman Twain Productions</t>
  </si>
  <si>
    <t>Greek Film Center</t>
  </si>
  <si>
    <t xml:space="preserve"> Boo Productions</t>
  </si>
  <si>
    <t xml:space="preserve"> Horsefly Productions</t>
  </si>
  <si>
    <t>Vertigo Productions</t>
  </si>
  <si>
    <t>Kalkaska Productions</t>
  </si>
  <si>
    <t xml:space="preserve"> Van Hoy/Knudsen Productions</t>
  </si>
  <si>
    <t xml:space="preserve"> Film Science</t>
  </si>
  <si>
    <t xml:space="preserve"> Field Guide Films</t>
  </si>
  <si>
    <t>Caruso / Mendelsohn Productions</t>
  </si>
  <si>
    <t>Dino de Laurentiis Cinematografica</t>
  </si>
  <si>
    <t>Vixen Films</t>
  </si>
  <si>
    <t xml:space="preserve"> Monsoon Films Private Limited</t>
  </si>
  <si>
    <t xml:space="preserve"> Pan Nalin Pictures</t>
  </si>
  <si>
    <t xml:space="preserve"> Sunrise Filmvertriebs AG</t>
  </si>
  <si>
    <t>DuArt Film and Video</t>
  </si>
  <si>
    <t xml:space="preserve"> Nothing But a Man Company</t>
  </si>
  <si>
    <t>Forensic Films</t>
  </si>
  <si>
    <t xml:space="preserve"> Toast Films</t>
  </si>
  <si>
    <t>21st Century Film Production</t>
  </si>
  <si>
    <t>Filmacres</t>
  </si>
  <si>
    <t>Illumination Pictures</t>
  </si>
  <si>
    <t>Eivissa Productions</t>
  </si>
  <si>
    <t xml:space="preserve"> Bushwick Factory</t>
  </si>
  <si>
    <t>Muskat Filmed Properties</t>
  </si>
  <si>
    <t xml:space="preserve"> Bad Cop Bad Cop Film Productions</t>
  </si>
  <si>
    <t xml:space="preserve"> Dogfish Pictures</t>
  </si>
  <si>
    <t>Daniel Columbie Films &amp; Productions</t>
  </si>
  <si>
    <t xml:space="preserve"> Cube Libre</t>
  </si>
  <si>
    <t xml:space="preserve"> Viacom Canada</t>
  </si>
  <si>
    <t>Bill Plympton Studios</t>
  </si>
  <si>
    <t>IFC Productions</t>
  </si>
  <si>
    <t xml:space="preserve"> Super Crispy Entertainment</t>
  </si>
  <si>
    <t xml:space="preserve"> Ascension Productions</t>
  </si>
  <si>
    <t xml:space="preserve"> October Films</t>
  </si>
  <si>
    <t>Filmworks/FX</t>
  </si>
  <si>
    <t xml:space="preserve"> Prettybird</t>
  </si>
  <si>
    <t xml:space="preserve"> Post Empire Films</t>
  </si>
  <si>
    <t xml:space="preserve"> Sodium Fox</t>
  </si>
  <si>
    <t>Youth House Productions</t>
  </si>
  <si>
    <t xml:space="preserve"> Fader Films</t>
  </si>
  <si>
    <t>Upload Films</t>
  </si>
  <si>
    <t xml:space="preserve"> A Lucky Old Sun Production</t>
  </si>
  <si>
    <t>Hazeldine Films</t>
  </si>
  <si>
    <t xml:space="preserve"> Asylum</t>
  </si>
  <si>
    <t>Double Edge Films</t>
  </si>
  <si>
    <t>Honey Creek Pictures</t>
  </si>
  <si>
    <t>Par-Par Productions</t>
  </si>
  <si>
    <t>Fly High Films</t>
  </si>
  <si>
    <t>Metakwon Filmworks</t>
  </si>
  <si>
    <t xml:space="preserve"> Str8jacket Creations</t>
  </si>
  <si>
    <t xml:space="preserve"> 4DH Films</t>
  </si>
  <si>
    <t xml:space="preserve"> Perfume Films</t>
  </si>
  <si>
    <t>3rd Partner Productions</t>
  </si>
  <si>
    <t>Apostle Productions</t>
  </si>
  <si>
    <t>Jack Dietz Productions</t>
  </si>
  <si>
    <t xml:space="preserve"> Mad Max Films</t>
  </si>
  <si>
    <t xml:space="preserve"> Crossroads</t>
  </si>
  <si>
    <t xml:space="preserve"> Independent Pictures (II)</t>
  </si>
  <si>
    <t xml:space="preserve"> The Alfred Shay Company Inc.</t>
  </si>
  <si>
    <t xml:space="preserve"> Jolly Film</t>
  </si>
  <si>
    <t xml:space="preserve"> Ocean Films</t>
  </si>
  <si>
    <t>GraceWorks Pictures</t>
  </si>
  <si>
    <t xml:space="preserve"> ARTE</t>
  </si>
  <si>
    <t>FallsApart Productions</t>
  </si>
  <si>
    <t>Campbell Grobman Films</t>
  </si>
  <si>
    <t xml:space="preserve"> Blump International Films</t>
  </si>
  <si>
    <t>TADORA Filmproduktions</t>
  </si>
  <si>
    <t xml:space="preserve"> Stallion Media</t>
  </si>
  <si>
    <t xml:space="preserve"> Studio 407</t>
  </si>
  <si>
    <t>Gravitas Ventures</t>
  </si>
  <si>
    <t>Les Films du Jeudi</t>
  </si>
  <si>
    <t>Palladium Film</t>
  </si>
  <si>
    <t xml:space="preserve"> Morning Knight</t>
  </si>
  <si>
    <t xml:space="preserve"> Present Pictures</t>
  </si>
  <si>
    <t>Falling Sky Entertainment</t>
  </si>
  <si>
    <t>Garden Thieves Pictures</t>
  </si>
  <si>
    <t xml:space="preserve"> A May Sky Picture Entertainment</t>
  </si>
  <si>
    <t>The Institute for the Intellectual Development of Children &amp; Young Adults</t>
  </si>
  <si>
    <t xml:space="preserve"> Glendale Picture Company</t>
  </si>
  <si>
    <t>Artists Public Domain</t>
  </si>
  <si>
    <t>Yeah</t>
  </si>
  <si>
    <t xml:space="preserve"> InDigEnt (Independent Digital Entertainment)</t>
  </si>
  <si>
    <t xml:space="preserve"> Dolly Hall Productions</t>
  </si>
  <si>
    <t xml:space="preserve"> RTE</t>
  </si>
  <si>
    <t>Kintop Pictures</t>
  </si>
  <si>
    <t>Blue Trail Entertainment</t>
  </si>
  <si>
    <t>Warner Bros. Home Video</t>
  </si>
  <si>
    <t>Cherry On Top</t>
  </si>
  <si>
    <t>Skyscraper Films</t>
  </si>
  <si>
    <t>Ada Films</t>
  </si>
  <si>
    <t>Kibble Productions</t>
  </si>
  <si>
    <t>Orsay Films</t>
  </si>
  <si>
    <t xml:space="preserve"> Anouchka Films</t>
  </si>
  <si>
    <t>Phantom Four</t>
  </si>
  <si>
    <t xml:space="preserve"> Bron Studios</t>
  </si>
  <si>
    <t xml:space="preserve"> Tiny Giant Entertainment</t>
  </si>
  <si>
    <t xml:space="preserve"> Tremendum Pictures</t>
  </si>
  <si>
    <t>American Film Institute (AFI)</t>
  </si>
  <si>
    <t xml:space="preserve"> Libra Films</t>
  </si>
  <si>
    <t>Fragmighty</t>
  </si>
  <si>
    <t xml:space="preserve"> Transom Films</t>
  </si>
  <si>
    <t xml:space="preserve"> Valenti Entertainment</t>
  </si>
  <si>
    <t>New Artists Alliance</t>
  </si>
  <si>
    <t xml:space="preserve"> Snowfort Pictures</t>
  </si>
  <si>
    <t>BlinkWorks Media</t>
  </si>
  <si>
    <t xml:space="preserve"> Screen West Midlands</t>
  </si>
  <si>
    <t xml:space="preserve"> Verve Pictures</t>
  </si>
  <si>
    <t xml:space="preserve"> Free Range Films</t>
  </si>
  <si>
    <t>Marathon Pictures</t>
  </si>
  <si>
    <t xml:space="preserve"> Harry Brandt Productions</t>
  </si>
  <si>
    <t>30 Something Productions</t>
  </si>
  <si>
    <t>Hemisphere Pictures</t>
  </si>
  <si>
    <t xml:space="preserve"> Glazier</t>
  </si>
  <si>
    <t>Wrecking Crew</t>
  </si>
  <si>
    <t xml:space="preserve"> Polyvinyl Records</t>
  </si>
  <si>
    <t xml:space="preserve"> Shrine</t>
  </si>
  <si>
    <t>Truth and Soul Pictures Inc</t>
  </si>
  <si>
    <t xml:space="preserve"> Harvest Filmworks</t>
  </si>
  <si>
    <t xml:space="preserve"> Plantain Films</t>
  </si>
  <si>
    <t xml:space="preserve"> Phoenician Films</t>
  </si>
  <si>
    <t>Polonia Brothers Entertainment</t>
  </si>
  <si>
    <t>Kathbur Pictures</t>
  </si>
  <si>
    <t>Drafthouse Films</t>
  </si>
  <si>
    <t>Lucky Coffee Productions</t>
  </si>
  <si>
    <t>Rex Carlton Productions</t>
  </si>
  <si>
    <t>Blue Dot Productions</t>
  </si>
  <si>
    <t xml:space="preserve"> FallBack Plan Productions</t>
  </si>
  <si>
    <t>XYZ Films</t>
  </si>
  <si>
    <t xml:space="preserve"> Zapruder Films</t>
  </si>
  <si>
    <t xml:space="preserve"> Sultana</t>
  </si>
  <si>
    <t>Tiny Ponies</t>
  </si>
  <si>
    <t>HPLHS</t>
  </si>
  <si>
    <t xml:space="preserve"> Low Spark Films</t>
  </si>
  <si>
    <t xml:space="preserve"> Signal Film Group</t>
  </si>
  <si>
    <t>Respect Films</t>
  </si>
  <si>
    <t xml:space="preserve"> Sequart</t>
  </si>
  <si>
    <t>Team Awesome Films</t>
  </si>
  <si>
    <t>FM Productions</t>
  </si>
  <si>
    <t xml:space="preserve"> Last Waltz Inc.</t>
  </si>
  <si>
    <t>Little Big Film Company</t>
  </si>
  <si>
    <t xml:space="preserve"> Abundant Productions</t>
  </si>
  <si>
    <t xml:space="preserve"> Faith vs. Fate Productions</t>
  </si>
  <si>
    <t xml:space="preserve"> Fair and Square Productions</t>
  </si>
  <si>
    <t xml:space="preserve"> Pitchblack Pictures Inc.</t>
  </si>
  <si>
    <t xml:space="preserve"> Event Film Distribution</t>
  </si>
  <si>
    <t xml:space="preserve"> Amok Productions</t>
  </si>
  <si>
    <t>GO Productions</t>
  </si>
  <si>
    <t xml:space="preserve"> Vicarious Entertainment</t>
  </si>
  <si>
    <t xml:space="preserve"> Bloodline Productions</t>
  </si>
  <si>
    <t xml:space="preserve"> Shallow Focus</t>
  </si>
  <si>
    <t>Grindfest</t>
  </si>
  <si>
    <t>Dreamland Productions</t>
  </si>
  <si>
    <t>Jafar Panahi Film Productions</t>
  </si>
  <si>
    <t>Park Films</t>
  </si>
  <si>
    <t xml:space="preserve"> Camera Stylo Films</t>
  </si>
  <si>
    <t>Daiei Studios</t>
  </si>
  <si>
    <t>Iconoclast Films</t>
  </si>
  <si>
    <t>Gold Lion Films</t>
  </si>
  <si>
    <t xml:space="preserve"> T-Street Productions</t>
  </si>
  <si>
    <t>Asylum Films</t>
  </si>
  <si>
    <t xml:space="preserve"> FM Entertainment</t>
  </si>
  <si>
    <t xml:space="preserve"> Eagle Eye Films Inc.</t>
  </si>
  <si>
    <t>Front Street Pictures</t>
  </si>
  <si>
    <t>rusty bear entertainment</t>
  </si>
  <si>
    <t xml:space="preserve"> lucky crow films</t>
  </si>
  <si>
    <t>Todman, Simon,  LeMasters Productions</t>
  </si>
  <si>
    <t>Rainbow Film Company,  The</t>
  </si>
  <si>
    <t>Kennedy/Marshall Company,  The</t>
  </si>
  <si>
    <t>Film Department,  The</t>
  </si>
  <si>
    <t>Carousel Picture Company,  The</t>
  </si>
  <si>
    <t>Tyler Perry Company,  The</t>
  </si>
  <si>
    <t>Weinstein Company,  The</t>
  </si>
  <si>
    <t>Geffen Company,  The</t>
  </si>
  <si>
    <t>Samuel Goldwyn Company,  The</t>
  </si>
  <si>
    <t>Institution,  The</t>
  </si>
  <si>
    <t>Screen Gems, Inc</t>
  </si>
  <si>
    <t xml:space="preserve">Screen Gems, Inc </t>
  </si>
  <si>
    <t>Summit Entertainment, LLC</t>
  </si>
  <si>
    <t>Divine Inspiration,  The Fabulous Boomtown Boys</t>
  </si>
  <si>
    <t xml:space="preserve"> Kennedy/Marshall Company, The</t>
  </si>
  <si>
    <t xml:space="preserve"> Weinstein Company, The</t>
  </si>
  <si>
    <t xml:space="preserve"> Montecito Picture Company, The</t>
  </si>
  <si>
    <t xml:space="preserve"> Zanuck Company, The</t>
  </si>
  <si>
    <t xml:space="preserve"> Bedford Falls Company, The</t>
  </si>
  <si>
    <t xml:space="preserve"> Jim Henson Company, The</t>
  </si>
  <si>
    <t xml:space="preserve"> Mirisch Corporation, The</t>
  </si>
  <si>
    <t xml:space="preserve"> AV Club, The</t>
  </si>
  <si>
    <t xml:space="preserve"> Feature Film Project, The</t>
  </si>
  <si>
    <t xml:space="preserve"> Magic Entertainment, Inc.</t>
  </si>
  <si>
    <t xml:space="preserve"> Morra, Brezner, Steinberg and Tenenbaum Entertainment (MBST)</t>
  </si>
  <si>
    <t xml:space="preserve"> Twentieth Century Fox Film Corporation,   Donners' Company</t>
  </si>
  <si>
    <t xml:space="preserve"> Saturn Films,  Broken Road Productions</t>
  </si>
  <si>
    <t xml:space="preserve"> Warner Bros.,  Irwin Allen Productions</t>
  </si>
  <si>
    <t xml:space="preserve"> Tim Burton Productions,  Roth Films</t>
  </si>
  <si>
    <t xml:space="preserve"> Legendary Pictures,  Blizzard Entertainment</t>
  </si>
  <si>
    <t xml:space="preserve"> Amblin Entertainment,  Di Bonaventura Pictures</t>
  </si>
  <si>
    <t xml:space="preserve"> Path\u00e9 Renn Productions,  Egmond Film &amp; Television</t>
  </si>
  <si>
    <t xml:space="preserve"> Forward Pass,  Relativity Media</t>
  </si>
  <si>
    <t xml:space="preserve"> Weed Road Pictures,  Warner Bros.</t>
  </si>
  <si>
    <t xml:space="preserve"> Warner Bros.,  Tim Burton Productions</t>
  </si>
  <si>
    <t xml:space="preserve"> Warner Bros.,  DC Entertainment</t>
  </si>
  <si>
    <t xml:space="preserve"> Dune Entertainment,  21 Laps Entertainment</t>
  </si>
  <si>
    <t xml:space="preserve"> Donners' Company,  Dune Entertainment</t>
  </si>
  <si>
    <t xml:space="preserve"> Silver Pictures,  Warner Bros.</t>
  </si>
  <si>
    <t xml:space="preserve"> Heineken Branded Entertainment,  Silver Pictures</t>
  </si>
  <si>
    <t xml:space="preserve"> Panorama Films,  Skylark Productions</t>
  </si>
  <si>
    <t xml:space="preserve"> Warner Bros.,  Cott Productions</t>
  </si>
  <si>
    <t xml:space="preserve"> GK Films,  Warner Bros.</t>
  </si>
  <si>
    <t xml:space="preserve"> China Movie Channel,  Bad Robot</t>
  </si>
  <si>
    <t xml:space="preserve"> Studio Babelsberg,  MI 3 Film</t>
  </si>
  <si>
    <t xml:space="preserve"> Iron Horse Entertainment (II),  Mythology Entertainment (II)</t>
  </si>
  <si>
    <t xml:space="preserve"> Berlanti Productions,  RatPac-Dune Entertainment</t>
  </si>
  <si>
    <t xml:space="preserve"> Classic Media Productions,  Bullwinkle Studios</t>
  </si>
  <si>
    <t xml:space="preserve"> Nimar Studios,  Radiant Productions</t>
  </si>
  <si>
    <t xml:space="preserve"> Columbia Pictures Corporation,  Parkes+MacDonald Image Nation</t>
  </si>
  <si>
    <t xml:space="preserve"> ImageMovers,  Paramount Animation</t>
  </si>
  <si>
    <t xml:space="preserve"> China Film Co.,  Oriental DreamWorks</t>
  </si>
  <si>
    <t xml:space="preserve"> Bad Robot,  TC Productions</t>
  </si>
  <si>
    <t xml:space="preserve"> Babieka,  Volcano Films</t>
  </si>
  <si>
    <t xml:space="preserve"> Bad Robot,  MavroCine Pictures GmbH &amp; Co. KG</t>
  </si>
  <si>
    <t xml:space="preserve"> Thunder Road Pictures,  TIK Films</t>
  </si>
  <si>
    <t xml:space="preserve"> Columbia Pictures Corporation,  Phoenix Pictures</t>
  </si>
  <si>
    <t xml:space="preserve"> Lawrence Gordon Productions,  Legendary Pictures</t>
  </si>
  <si>
    <t xml:space="preserve"> Valhalla Motion Pictures,  Marvel Enterprises</t>
  </si>
  <si>
    <t xml:space="preserve"> Hasbro,  Skydance Productions</t>
  </si>
  <si>
    <t xml:space="preserve"> Baldwin Entertainment Group,  Desertlands Entertainment</t>
  </si>
  <si>
    <t xml:space="preserve"> Samuel Goldwyn Films,  Miramax</t>
  </si>
  <si>
    <t xml:space="preserve"> Dr D Studios,  Kennedy Miller Mitchell</t>
  </si>
  <si>
    <t xml:space="preserve"> Valhalla Motion Pictures,  MVL Incredible Productions</t>
  </si>
  <si>
    <t xml:space="preserve"> CatchPlay,  Anonymous Content</t>
  </si>
  <si>
    <t xml:space="preserve"> GK Films,  Blind Wink</t>
  </si>
  <si>
    <t xml:space="preserve"> Ludlum Entertainment,  Motion Picture BETA Produktionsgesellschaft</t>
  </si>
  <si>
    <t xml:space="preserve"> Cruise/Wagner Productions,  Amblin Entertainment</t>
  </si>
  <si>
    <t xml:space="preserve"> Relativity Media,  Wintergreen Productions</t>
  </si>
  <si>
    <t xml:space="preserve"> Protozoa Pictures,  Disruption Entertainment</t>
  </si>
  <si>
    <t xml:space="preserve"> WingNut Films,  Amblin Entertainment</t>
  </si>
  <si>
    <t xml:space="preserve"> Twentieth Century Fox Film Corporation,   Dune Entertainment III</t>
  </si>
  <si>
    <t xml:space="preserve"> 21 Laps Entertainment,  Moving Picture Company (MPC)</t>
  </si>
  <si>
    <t xml:space="preserve"> Skylark Productions,  Government of Malta</t>
  </si>
  <si>
    <t xml:space="preserve"> Bad Hat Harry Productions,  Marvel Enterprises</t>
  </si>
  <si>
    <t xml:space="preserve"> Lin Pictures,  Warner Bros.</t>
  </si>
  <si>
    <t xml:space="preserve"> Thunder Road Pictures,  Warner Bros.</t>
  </si>
  <si>
    <t xml:space="preserve"> Centropolis Entertainment,  Mark Gordon Productions</t>
  </si>
  <si>
    <t xml:space="preserve"> 1492 Pictures,  Dune Entertainment</t>
  </si>
  <si>
    <t xml:space="preserve"> Dune Entertainment,  Fox 2000 Pictures</t>
  </si>
  <si>
    <t xml:space="preserve"> Michael De Luca Productions,  Marvel Enterprises</t>
  </si>
  <si>
    <t xml:space="preserve"> Pearl Street Films,  Double Negative</t>
  </si>
  <si>
    <t xml:space="preserve"> Tall Trees Productions,  Flower Films (II)</t>
  </si>
  <si>
    <t xml:space="preserve"> Scott Free Productions,  Brandywine Productions</t>
  </si>
  <si>
    <t xml:space="preserve"> Sony Pictures Entertainment (SPE),  QED International</t>
  </si>
  <si>
    <t xml:space="preserve"> Anarchos Productions,  Silver Pictures</t>
  </si>
  <si>
    <t xml:space="preserve"> Dune Entertainment,  Regency Enterprises</t>
  </si>
  <si>
    <t xml:space="preserve"> Relativity Media,  Monolith Pictures (III)</t>
  </si>
  <si>
    <t xml:space="preserve"> Marvel Entertainment,  Bad Hat Harry Productions</t>
  </si>
  <si>
    <t xml:space="preserve"> Path\u00e9 Renn Productions,  La Petite Reine</t>
  </si>
  <si>
    <t xml:space="preserve"> Platinum Dunes,  5150 Action</t>
  </si>
  <si>
    <t xml:space="preserve"> Marvel Entertainment,  Constantin Film.</t>
  </si>
  <si>
    <t xml:space="preserve"> 1492 Pictures,  21 Laps Entertainment</t>
  </si>
  <si>
    <t xml:space="preserve"> Warner Bros.,  Flynn Picture Company</t>
  </si>
  <si>
    <t xml:space="preserve"> Mutual Film Company,  Global Entertainment Productions GmbH &amp; Company Medien KG</t>
  </si>
  <si>
    <t xml:space="preserve"> Jerry Weintraub Productions,  Warner Bros.</t>
  </si>
  <si>
    <t xml:space="preserve"> Regency Enterprises,  Epsilon Motion Pictures</t>
  </si>
  <si>
    <t xml:space="preserve"> Red Wagon Entertainment,  NeoReel</t>
  </si>
  <si>
    <t xml:space="preserve"> Forward Pass,  Cappa Productions</t>
  </si>
  <si>
    <t xml:space="preserve"> Davis Entertainment,  Dune Entertainment III</t>
  </si>
  <si>
    <t xml:space="preserve"> Atmosphere Entertainment MM,  Warner Bros.</t>
  </si>
  <si>
    <t xml:space="preserve"> Mandeville Films,  Red Wagon Entertainment</t>
  </si>
  <si>
    <t xml:space="preserve"> Reliance Entertainment,  Touchstone Pictures</t>
  </si>
  <si>
    <t xml:space="preserve"> Kerner Entertainment Company,  Hemisphere Media Capital</t>
  </si>
  <si>
    <t xml:space="preserve"> Odd Lot Entertainment,  K/O Paper Products</t>
  </si>
  <si>
    <t xml:space="preserve"> Dune Entertainment,  Cheyenne Enterprises</t>
  </si>
  <si>
    <t xml:space="preserve"> Babelsberg Film,  Mostow/Lieberman Productions</t>
  </si>
  <si>
    <t xml:space="preserve"> Davis Entertainment,  Overbrook Entertainment</t>
  </si>
  <si>
    <t xml:space="preserve"> Scott Free Productions,  Kanzaman</t>
  </si>
  <si>
    <t xml:space="preserve"> Mid Atlantic Films,  International Traders</t>
  </si>
  <si>
    <t xml:space="preserve"> Scott Free Productions,  Red Wagon Entertainment</t>
  </si>
  <si>
    <t xml:space="preserve"> Amblin Entertainment,  Twentieth Century Fox Film Corporation</t>
  </si>
  <si>
    <t xml:space="preserve"> Canal+,  Carolco Pictures</t>
  </si>
  <si>
    <t xml:space="preserve"> Forward Pass,  Dentsu</t>
  </si>
  <si>
    <t xml:space="preserve"> Scott Free Productions,  Relativity Media</t>
  </si>
  <si>
    <t xml:space="preserve"> Everyman Pictures,  Relativity Media</t>
  </si>
  <si>
    <t xml:space="preserve"> Saturn Films,  Junction Entertainment</t>
  </si>
  <si>
    <t xml:space="preserve"> Dune Entertainment,  Major Studio Partners</t>
  </si>
  <si>
    <t xml:space="preserve"> Playtone,  Wild Things Productions</t>
  </si>
  <si>
    <t xml:space="preserve"> Peninsula Films,  StudioCanal</t>
  </si>
  <si>
    <t xml:space="preserve"> Virtual Studios,  Spring Creek Productions</t>
  </si>
  <si>
    <t xml:space="preserve"> EMJAG Productions,  Red Granite Pictures</t>
  </si>
  <si>
    <t xml:space="preserve"> Ascension Pictures,  ARD Degeto Film</t>
  </si>
  <si>
    <t xml:space="preserve"> Animal Logic,  Cruel and Unusual Films</t>
  </si>
  <si>
    <t xml:space="preserve"> Warner Bros.,  Frantic Films</t>
  </si>
  <si>
    <t xml:space="preserve"> Radical Studios,  Flynn Picture Company</t>
  </si>
  <si>
    <t xml:space="preserve"> Relativity Media,  Sid &amp; Marty Krofft Pictures</t>
  </si>
  <si>
    <t xml:space="preserve"> LionsGate,  Millennium Films</t>
  </si>
  <si>
    <t xml:space="preserve"> DMG Entertainment,  Ehman Productions</t>
  </si>
  <si>
    <t xml:space="preserve"> Warner Bros.,  Roth Films</t>
  </si>
  <si>
    <t xml:space="preserve"> NPV Entertainment,  Mel's Cite du Cinema</t>
  </si>
  <si>
    <t xml:space="preserve"> Dentsu,  Relativity Media</t>
  </si>
  <si>
    <t xml:space="preserve"> Magnolia Films,  Jasmine Productions Inc.</t>
  </si>
  <si>
    <t xml:space="preserve"> Warner Bros.,  Location Gourmet</t>
  </si>
  <si>
    <t xml:space="preserve"> Home Box Office (HBO),  HBO Films</t>
  </si>
  <si>
    <t xml:space="preserve"> Beagle Pug Films,  Allison Shearmur Productions</t>
  </si>
  <si>
    <t xml:space="preserve"> Key Creatives,  Film4</t>
  </si>
  <si>
    <t xml:space="preserve"> Outlaw Sinema,  Moving Picture Company (MPC)</t>
  </si>
  <si>
    <t xml:space="preserve"> Mutual Film Company,  Lawrence Gordon Productions</t>
  </si>
  <si>
    <t xml:space="preserve"> DMG Entertainment,  Straight Up Films</t>
  </si>
  <si>
    <t xml:space="preserve"> Twentieth Century Fox Film Corporation,  Dune Entertainment</t>
  </si>
  <si>
    <t xml:space="preserve"> Dune Entertainment,  Mid Atlantic Films</t>
  </si>
  <si>
    <t xml:space="preserve"> Metro-Goldwyn-Mayer (MGM),  Carolco Pictures</t>
  </si>
  <si>
    <t xml:space="preserve"> Firm Films,  Prospect Park</t>
  </si>
  <si>
    <t xml:space="preserve"> Twentieth Century Fox Film Corporation,  Samuel Goldwyn Films</t>
  </si>
  <si>
    <t xml:space="preserve"> Warner Bros.,  Initial Entertainment Group (IEG)</t>
  </si>
  <si>
    <t xml:space="preserve"> Red Hour Films,  Internationale Filmproduktion Stella-del-Sud Second</t>
  </si>
  <si>
    <t xml:space="preserve"> Film Rites,  Metro-Goldwyn-Mayer (MGM)</t>
  </si>
  <si>
    <t xml:space="preserve"> Warner Bros.,  Internationale Filmproduktion Blackbird Dritte</t>
  </si>
  <si>
    <t xml:space="preserve"> Sean Daniel Company,  LightWorkers Media</t>
  </si>
  <si>
    <t xml:space="preserve"> Sunswept Entertainment,  Bagdasarian Productions</t>
  </si>
  <si>
    <t xml:space="preserve"> Metro-Goldwyn-Mayer (MGM),  Bad Hat Harry Productions</t>
  </si>
  <si>
    <t xml:space="preserve"> Sony Pictures Releasing,  Relativity Media</t>
  </si>
  <si>
    <t xml:space="preserve"> Stanley Kubrick Productions,  Warner Bros.</t>
  </si>
  <si>
    <t xml:space="preserve"> Mirage Enterprises,  Working Title Films</t>
  </si>
  <si>
    <t xml:space="preserve"> Fox 2000 Pictures,  Sunswept Entertainment</t>
  </si>
  <si>
    <t xml:space="preserve"> K/O Paper Products,  TIK Films</t>
  </si>
  <si>
    <t xml:space="preserve"> Toho-Towa,  Red Wagon Productions</t>
  </si>
  <si>
    <t xml:space="preserve"> Touchstone Pictures,  Red Horizon Productions</t>
  </si>
  <si>
    <t xml:space="preserve"> Columbia Pictures Corporation,  Touchstone Pictures</t>
  </si>
  <si>
    <t xml:space="preserve"> National Geographic Society,  New Regency Pictures</t>
  </si>
  <si>
    <t xml:space="preserve"> Universal Pictures,  Parkway Pictures (I)</t>
  </si>
  <si>
    <t xml:space="preserve"> HCC Media Group,  Russian Roulette Ltd.</t>
  </si>
  <si>
    <t xml:space="preserve"> The Kennedy/Marshall Company,  DreamWorks Pictures</t>
  </si>
  <si>
    <t xml:space="preserve"> Warner Bros.,  Constant c Productions</t>
  </si>
  <si>
    <t xml:space="preserve"> Playtone,  ImageMovers</t>
  </si>
  <si>
    <t xml:space="preserve"> Hypnotic,  Motion Picture THETA Produktionsgesellschaft</t>
  </si>
  <si>
    <t xml:space="preserve"> NPV Entertainment,  Jerry Weintraub Productions</t>
  </si>
  <si>
    <t xml:space="preserve"> Nouvelles \u00c9ditions de Films (NEF),  New Legacy</t>
  </si>
  <si>
    <t xml:space="preserve"> Andalasia Productions,  Right Coast Productions</t>
  </si>
  <si>
    <t xml:space="preserve"> Relativity Media,  Bluegrass Films</t>
  </si>
  <si>
    <t xml:space="preserve"> Relativity Media,  Rat Entertainment</t>
  </si>
  <si>
    <t xml:space="preserve"> Waverly Films,  Relativity Media</t>
  </si>
  <si>
    <t xml:space="preserve"> Touchstone Pictures,  No Such Productions</t>
  </si>
  <si>
    <t xml:space="preserve"> Waverly Films,  Dentsu</t>
  </si>
  <si>
    <t xml:space="preserve"> Mandalay Pictures,  Little Bird</t>
  </si>
  <si>
    <t xml:space="preserve"> Strike Entertainment,  WWE Studios</t>
  </si>
  <si>
    <t xml:space="preserve"> Columbia Pictures Corporation,  Red Wagon Productions</t>
  </si>
  <si>
    <t xml:space="preserve"> Warner Bros.,  Hacienda Productions</t>
  </si>
  <si>
    <t xml:space="preserve"> Yucaipa Films,  Goldmann Pictures</t>
  </si>
  <si>
    <t xml:space="preserve"> Horsepower Films,  LivePlanet</t>
  </si>
  <si>
    <t xml:space="preserve"> IM Global,  Rena Film</t>
  </si>
  <si>
    <t xml:space="preserve"> Revolution Studios,  Happy Madison Productions</t>
  </si>
  <si>
    <t xml:space="preserve"> Lawrence Gordon Productions,  Mid Atlantic Films</t>
  </si>
  <si>
    <t xml:space="preserve"> Shady Acres Entertainment,  Pit Bull Productions</t>
  </si>
  <si>
    <t xml:space="preserve"> Green Hat Films,  Warner Bros.</t>
  </si>
  <si>
    <t xml:space="preserve"> Zanuck/Brown Productions,  Manhattan Project</t>
  </si>
  <si>
    <t xml:space="preserve"> Summit Entertainment,  DC Entertainment</t>
  </si>
  <si>
    <t xml:space="preserve"> MTV Films,  Happy Madison Productions</t>
  </si>
  <si>
    <t xml:space="preserve"> Mosaic Media Group,  Mad Chance</t>
  </si>
  <si>
    <t xml:space="preserve"> Phoenix Pictures,  Sikelia Productions</t>
  </si>
  <si>
    <t xml:space="preserve"> Type A Films,  Ott Medien</t>
  </si>
  <si>
    <t xml:space="preserve"> WCG Entertainment Productions,  Douglas/Reuther Productions</t>
  </si>
  <si>
    <t xml:space="preserve"> Touchstone Pictures,  Hiett Designs of Las Vegas</t>
  </si>
  <si>
    <t xml:space="preserve"> Goldcrest Pictures,  KMP Film Invest</t>
  </si>
  <si>
    <t xml:space="preserve"> Castel Film Romania,  Bona Fide Productions</t>
  </si>
  <si>
    <t xml:space="preserve"> The Montecito Picture Company,  Robert Simonds Productions</t>
  </si>
  <si>
    <t xml:space="preserve"> Earth Canada Productions,  Hammerhead Productions</t>
  </si>
  <si>
    <t xml:space="preserve"> Crave Films,  LStar Capital</t>
  </si>
  <si>
    <t xml:space="preserve"> Northern Lights Entertainment,  Touchstone Pictures</t>
  </si>
  <si>
    <t xml:space="preserve"> Sunswept Entertainment,  Rhythm and Hues</t>
  </si>
  <si>
    <t xml:space="preserve"> Sony Pictures Releasing,  Broken Road Productions</t>
  </si>
  <si>
    <t xml:space="preserve"> Prelude Pictures,  Saltire Entertainment</t>
  </si>
  <si>
    <t xml:space="preserve"> Atlas Entertainment,  Mosaic Media Group</t>
  </si>
  <si>
    <t xml:space="preserve"> Les films du Worso,  Noodles Production</t>
  </si>
  <si>
    <t xml:space="preserve"> Wintergreen Productions,  Top Shelf Productions</t>
  </si>
  <si>
    <t xml:space="preserve"> Animal Logic,  BBC Earth</t>
  </si>
  <si>
    <t xml:space="preserve"> JTP Films,  Morgan Creek Productions</t>
  </si>
  <si>
    <t xml:space="preserve"> Warner Bros.,  Goldmann Pictures</t>
  </si>
  <si>
    <t xml:space="preserve"> Mutual Film Company,  Cobalt Media Group</t>
  </si>
  <si>
    <t xml:space="preserve"> One Race Films,  Goldmann Pictures</t>
  </si>
  <si>
    <t xml:space="preserve"> Warner Bros.,  The Canton Company</t>
  </si>
  <si>
    <t xml:space="preserve"> Avalanche Productions,  EuropaCorp</t>
  </si>
  <si>
    <t xml:space="preserve"> TPS Star,  Participant Media</t>
  </si>
  <si>
    <t xml:space="preserve"> Baldwin Entertainment Group,  Dante Entertainment</t>
  </si>
  <si>
    <t xml:space="preserve"> Don Carmody Productions,  FilmDistrict</t>
  </si>
  <si>
    <t xml:space="preserve"> Original Film,  Ardustry Entertainment</t>
  </si>
  <si>
    <t xml:space="preserve"> Orange Studios,  CityMation</t>
  </si>
  <si>
    <t xml:space="preserve"> KC Medien AG,  Tribeca Productions</t>
  </si>
  <si>
    <t xml:space="preserve"> Dentsu,  Illumination Entertainment</t>
  </si>
  <si>
    <t xml:space="preserve"> International Production Company,  Angry Films</t>
  </si>
  <si>
    <t xml:space="preserve"> Bazelevs Production,  Kickstart Productions</t>
  </si>
  <si>
    <t xml:space="preserve"> Anonymous Content,  Flower Films (II)</t>
  </si>
  <si>
    <t xml:space="preserve"> Offspring Entertainment,  Zadan / Meron Productions</t>
  </si>
  <si>
    <t xml:space="preserve"> SOIXAN7E QUIN5E,  See Me Louisiana</t>
  </si>
  <si>
    <t xml:space="preserve"> Nina Saxon Film Design,  Metro-Goldwyn-Mayer (MGM)</t>
  </si>
  <si>
    <t xml:space="preserve"> Amblin Entertainment,  Peninsula Films</t>
  </si>
  <si>
    <t xml:space="preserve"> Cheyenne Enterprises,  Michael Lobell Productions</t>
  </si>
  <si>
    <t xml:space="preserve"> Wigram Productions,  RatPac-Dune Entertainment</t>
  </si>
  <si>
    <t xml:space="preserve"> Sony Pictures Animation,  Sony Pictures Entertainment</t>
  </si>
  <si>
    <t xml:space="preserve"> Empire Pictures,  Metro-Goldwyn-Mayer (MGM)</t>
  </si>
  <si>
    <t xml:space="preserve"> Yari Film Group,  Stratus Film Co.</t>
  </si>
  <si>
    <t xml:space="preserve"> Warner Bros.,  Morgan Creek Productions</t>
  </si>
  <si>
    <t xml:space="preserve"> Ivy Boy Productions,  This Is That Productions</t>
  </si>
  <si>
    <t xml:space="preserve"> Aldrich Group,  Optional Pictures</t>
  </si>
  <si>
    <t xml:space="preserve"> Blinding Edge Pictures,  Barry Mendel Productions</t>
  </si>
  <si>
    <t xml:space="preserve"> Lennox House Films,  Cruel and Unusual Films</t>
  </si>
  <si>
    <t xml:space="preserve"> Touchstone Pictures,  Mel's Cite du Cinema</t>
  </si>
  <si>
    <t xml:space="preserve"> Baltimore Pictures,  Constant c Productions</t>
  </si>
  <si>
    <t xml:space="preserve"> Sony Pictures Imageworks (SPI),  Rovio Mobile</t>
  </si>
  <si>
    <t xml:space="preserve"> Happy Madison Productions,  Relativity Media</t>
  </si>
  <si>
    <t xml:space="preserve"> Relativity Media,  FilmWorks</t>
  </si>
  <si>
    <t xml:space="preserve"> Red Wagon Entertainment,  Motion Picture KAPPA Produktionsgesellschaft</t>
  </si>
  <si>
    <t xml:space="preserve"> NPV Entertainment,  Darkwoods Productions</t>
  </si>
  <si>
    <t xml:space="preserve"> Trackform Film Productions,  Mel's Cite du Cinema</t>
  </si>
  <si>
    <t xml:space="preserve"> Canal+,  Pathe</t>
  </si>
  <si>
    <t xml:space="preserve"> Touchstone Pictures,  Interscope Communications</t>
  </si>
  <si>
    <t xml:space="preserve"> Nickelodeon Animation Studios,  United Plankton Pictures</t>
  </si>
  <si>
    <t xml:space="preserve"> The Weinstein Company,  Zehnte Babelsberg</t>
  </si>
  <si>
    <t xml:space="preserve"> Camelot Pictures,  Chris Lee Productions</t>
  </si>
  <si>
    <t xml:space="preserve"> Twentieth Century Fox Film Corporation,  Davis Entertainment</t>
  </si>
  <si>
    <t xml:space="preserve"> Jinks/Cohen Company,  Tim Burton Productions</t>
  </si>
  <si>
    <t xml:space="preserve"> Fox 2000 Pictures,  Smokehouse Pictures</t>
  </si>
  <si>
    <t xml:space="preserve"> Dune Entertainment III,  Edward R. Pressman Film</t>
  </si>
  <si>
    <t xml:space="preserve"> Fuji Television Network,  Dentsu</t>
  </si>
  <si>
    <t xml:space="preserve"> Scion Films,  Really Useful Films</t>
  </si>
  <si>
    <t xml:space="preserve"> MTV Films,  Colossal Pictures</t>
  </si>
  <si>
    <t xml:space="preserve"> Nickelodeon Movies,  Goldcrest Pictures</t>
  </si>
  <si>
    <t xml:space="preserve"> TF1 Films Production,  Canal+</t>
  </si>
  <si>
    <t xml:space="preserve"> Milk &amp; Honey,  Imaginary Forces</t>
  </si>
  <si>
    <t xml:space="preserve"> Relativity Media,  Overbrook Entertainment</t>
  </si>
  <si>
    <t xml:space="preserve"> IM Global,  Automatik Entertainment</t>
  </si>
  <si>
    <t xml:space="preserve"> Vinyl Films,  KMP Film Invest</t>
  </si>
  <si>
    <t xml:space="preserve"> Relativity Media,  Phoenix Pictures</t>
  </si>
  <si>
    <t xml:space="preserve"> Fox Family Films,  The Big Gun Project</t>
  </si>
  <si>
    <t xml:space="preserve"> Cross Creek Pictures,  Free State Pictures</t>
  </si>
  <si>
    <t xml:space="preserve"> Malpaso Productions,  Warner Bros.</t>
  </si>
  <si>
    <t xml:space="preserve"> Deuce Three Productions,  DiNovi Pictures</t>
  </si>
  <si>
    <t xml:space="preserve"> Playtone,  Relativity Media</t>
  </si>
  <si>
    <t xml:space="preserve"> Warner Bros.,  WV Films III</t>
  </si>
  <si>
    <t xml:space="preserve"> Relativity Media,  Big Kid Pictures</t>
  </si>
  <si>
    <t xml:space="preserve"> Syalis DA,  De Fina-Cappa</t>
  </si>
  <si>
    <t xml:space="preserve"> Canal+,  TPS Star</t>
  </si>
  <si>
    <t xml:space="preserve"> Corduroy Films,  All Lit Up Productions</t>
  </si>
  <si>
    <t xml:space="preserve"> Imprint Entertainment,  Sunswept Entertainment</t>
  </si>
  <si>
    <t xml:space="preserve"> Gambit Pictures,  Electric Shepherd Productions</t>
  </si>
  <si>
    <t xml:space="preserve"> Blue Wolf,  Farrell/Minoff</t>
  </si>
  <si>
    <t xml:space="preserve"> Out of the Blue... Entertainment,  Happy Madison Productions</t>
  </si>
  <si>
    <t xml:space="preserve"> Bad Robot,  K/O Camera Toys</t>
  </si>
  <si>
    <t xml:space="preserve"> Media Rights Capital,  Metro-Goldwyn-Mayer (MGM)</t>
  </si>
  <si>
    <t xml:space="preserve"> Heyday films,  Warner Bros.</t>
  </si>
  <si>
    <t xml:space="preserve"> Bluegrass Films,  Principato-Young Entertainment</t>
  </si>
  <si>
    <t xml:space="preserve"> Vinyl Films,  LBI Entertainment</t>
  </si>
  <si>
    <t xml:space="preserve"> Escape Artists,  Goldcrest Pictures</t>
  </si>
  <si>
    <t xml:space="preserve"> Warner Bros.,  Arnold Kopelson Productions</t>
  </si>
  <si>
    <t xml:space="preserve"> Virtual Studios,  Anarchos Productions</t>
  </si>
  <si>
    <t xml:space="preserve"> Birnbaum / Barber Productions,  Jackie Chan Films Limited</t>
  </si>
  <si>
    <t xml:space="preserve"> Regency Enterprises,  Kopelson Entertainment</t>
  </si>
  <si>
    <t xml:space="preserve"> MTV Films,  Gary Sanchez Productions</t>
  </si>
  <si>
    <t xml:space="preserve"> Epsilon Motion Pictures,  Unfaithful Filmproduktion GmbH &amp; Co. KG</t>
  </si>
  <si>
    <t xml:space="preserve"> Bay Films,  Touchstone Pictures</t>
  </si>
  <si>
    <t xml:space="preserve"> Participant Media,  FilmWorks</t>
  </si>
  <si>
    <t xml:space="preserve"> Bay Films,  Latina Pictures</t>
  </si>
  <si>
    <t xml:space="preserve"> Twentieth Century Fox Animation,  Chatrone</t>
  </si>
  <si>
    <t xml:space="preserve"> Warner Bros.,  Beacon Pictures</t>
  </si>
  <si>
    <t xml:space="preserve"> First Independent Films,  Largo Entertainment</t>
  </si>
  <si>
    <t xml:space="preserve"> TriStar Pictures,  Konami</t>
  </si>
  <si>
    <t xml:space="preserve"> Broken Road Productions,  RatPac-Dune Entertainment</t>
  </si>
  <si>
    <t xml:space="preserve"> Big Kid Pictures,  Team Downey</t>
  </si>
  <si>
    <t xml:space="preserve"> Studio Canal,  Working Title Films</t>
  </si>
  <si>
    <t xml:space="preserve"> Legendary Pictures,  Dark Castle Entertainment</t>
  </si>
  <si>
    <t xml:space="preserve"> Warner Bros.,  Dino De Laurentiis Company</t>
  </si>
  <si>
    <t xml:space="preserve"> Quinta Communications,  Dino De Laurentiis Company</t>
  </si>
  <si>
    <t xml:space="preserve"> Silver Reel,  Chockstone Pictures</t>
  </si>
  <si>
    <t xml:space="preserve"> Mosaic Media Group,  X-Filme Creative Pool</t>
  </si>
  <si>
    <t xml:space="preserve"> Intermedia Films,  Saturn Films</t>
  </si>
  <si>
    <t xml:space="preserve"> T\u00e9l\u00e9film Canada,  Astral Media</t>
  </si>
  <si>
    <t xml:space="preserve"> Metropolitan Filmexport,  Scott Free Productions</t>
  </si>
  <si>
    <t xml:space="preserve"> Belle Pictures,  3 Arts Entertainment</t>
  </si>
  <si>
    <t xml:space="preserve"> Warner Bros.,  Filmfour</t>
  </si>
  <si>
    <t xml:space="preserve"> Nu Image Films,  Millennium Films</t>
  </si>
  <si>
    <t xml:space="preserve"> Hard Eight Pictures,  Wonder works studios entertainment group</t>
  </si>
  <si>
    <t xml:space="preserve"> Working Title Films,  Medienproduktion Prometheus Filmgesellschaft</t>
  </si>
  <si>
    <t xml:space="preserve"> Sony Pictures Entertainment (SPE),  Alpha Core</t>
  </si>
  <si>
    <t xml:space="preserve"> Warner Bros.,  Village-A.M. Partnership</t>
  </si>
  <si>
    <t xml:space="preserve"> Path\u00e9 Pictures International,  IMF Internationale Medien und Film GmbH &amp; Co. 3. Produktions KG</t>
  </si>
  <si>
    <t xml:space="preserve"> Relativity Media,  Yuma</t>
  </si>
  <si>
    <t xml:space="preserve"> Canal+,  Grive Productions</t>
  </si>
  <si>
    <t xml:space="preserve"> Odyssey,  Nitrogen Studios Canada</t>
  </si>
  <si>
    <t xml:space="preserve"> NPV Entertainment,  Fortis Films</t>
  </si>
  <si>
    <t xml:space="preserve"> BenderSpink,  Kumar Mobiliengesellschaft mbH &amp; Co. Projekt Nr. 1 KG</t>
  </si>
  <si>
    <t xml:space="preserve"> Warner Bros.,  Outlaw Productions (I)</t>
  </si>
  <si>
    <t xml:space="preserve"> Dimension Films,  Brad Grey Pictures</t>
  </si>
  <si>
    <t xml:space="preserve"> Imaginary Forces,  Marvel Enterprises</t>
  </si>
  <si>
    <t xml:space="preserve"> Iguana Producciones,  Skylight Cinema Foto Art</t>
  </si>
  <si>
    <t xml:space="preserve"> StudioCanal,  Working Title Films</t>
  </si>
  <si>
    <t xml:space="preserve"> Hammer &amp; Tongs,  Touchstone Pictures</t>
  </si>
  <si>
    <t xml:space="preserve"> Constantin Film Produktion,  Resident Evil Productions</t>
  </si>
  <si>
    <t xml:space="preserve"> Warner Bros.,  Gulfstream Pictures</t>
  </si>
  <si>
    <t xml:space="preserve"> Legendary Entertainment,  DNA Productions</t>
  </si>
  <si>
    <t xml:space="preserve"> BBC Films,  Neal Street Productions</t>
  </si>
  <si>
    <t xml:space="preserve"> Alcon Entertainment,  Nu Image Entertainment GmbH</t>
  </si>
  <si>
    <t xml:space="preserve"> Canal+,  Cin\u00e9Cin\u00e9ma</t>
  </si>
  <si>
    <t xml:space="preserve"> Josephson Entertainment,  New Upstairs Productions</t>
  </si>
  <si>
    <t xml:space="preserve"> Morgan Creek Productions,  Clyde Is Hungry Films</t>
  </si>
  <si>
    <t xml:space="preserve"> R.P. Productions,  France 2 Cin\u00e9ma</t>
  </si>
  <si>
    <t xml:space="preserve"> Touchstone Pictures,  On My Own</t>
  </si>
  <si>
    <t xml:space="preserve"> Saturn Films,  International Production Company</t>
  </si>
  <si>
    <t xml:space="preserve"> Relativity Media,  Madhouse Entertainment</t>
  </si>
  <si>
    <t xml:space="preserve"> Moving Picture Company (MPC),  TSG Entertainment</t>
  </si>
  <si>
    <t xml:space="preserve"> Columbia Pictures Corporation,  Finding Forrester Productions</t>
  </si>
  <si>
    <t xml:space="preserve"> Clubdeal,  TF1 Films Production</t>
  </si>
  <si>
    <t xml:space="preserve"> Chartoff-Winkler Productions,  Scared Productions</t>
  </si>
  <si>
    <t xml:space="preserve"> Stephen J. Cannell Productions,  Relativity Media</t>
  </si>
  <si>
    <t xml:space="preserve"> Working Title Films,  Polygram Filmed Entertainment</t>
  </si>
  <si>
    <t xml:space="preserve"> DreamWorks Animation,  Path\u00e9</t>
  </si>
  <si>
    <t xml:space="preserve"> Twentieth Century Fox Film Corporation,  Chernin Entertainment</t>
  </si>
  <si>
    <t xml:space="preserve"> Monarch Pictures,  Epsilon Motion Pictures</t>
  </si>
  <si>
    <t xml:space="preserve"> Tribeca Productions,  New Redemption Pictures</t>
  </si>
  <si>
    <t xml:space="preserve"> Allied Filmmakers,  Walt Disney</t>
  </si>
  <si>
    <t xml:space="preserve"> Endgame Entertainment,  Entertainment Manufacturing Company</t>
  </si>
  <si>
    <t xml:space="preserve"> Epith\u00e8te Films,  France 3 (FR 3)</t>
  </si>
  <si>
    <t xml:space="preserve"> Black and Blu Entertainment,  Finestkind</t>
  </si>
  <si>
    <t xml:space="preserve"> Hollywood Pictures,  Barry Mendel Productions</t>
  </si>
  <si>
    <t xml:space="preserve"> Fox 2000 Pictures,  Deuce Three Productions</t>
  </si>
  <si>
    <t xml:space="preserve"> Canal+,  EuropaCorp</t>
  </si>
  <si>
    <t xml:space="preserve"> Herrick Entertainment,  Leverage Management</t>
  </si>
  <si>
    <t xml:space="preserve"> The Safran Company,  Evergreen Media Group</t>
  </si>
  <si>
    <t xml:space="preserve"> Timnick Films,  Mirage Enterprises</t>
  </si>
  <si>
    <t xml:space="preserve"> Conundrum Entertainment,  Red Granite Pictures</t>
  </si>
  <si>
    <t xml:space="preserve"> Will Packer Productions,  Reel Chefs Catering</t>
  </si>
  <si>
    <t xml:space="preserve"> Baldwin Entertainment Group,  Anvil Films</t>
  </si>
  <si>
    <t xml:space="preserve"> Kanzaman,  Relativity Media</t>
  </si>
  <si>
    <t xml:space="preserve"> Ixtlan Productions,  Warner Bros.</t>
  </si>
  <si>
    <t xml:space="preserve"> Epsilon Motion Pictures,  Firm Films</t>
  </si>
  <si>
    <t xml:space="preserve"> Lawrence Bender Productions,  Pistolero Productions LLC</t>
  </si>
  <si>
    <t xml:space="preserve"> Studio Babelsberg,  Fox 2000 Pictures</t>
  </si>
  <si>
    <t xml:space="preserve"> Relativity Media,  Apatow Productions</t>
  </si>
  <si>
    <t xml:space="preserve"> Count of Monte Cristo Ltd.,  Touchstone Pictures</t>
  </si>
  <si>
    <t xml:space="preserve"> Dark Castle Entertainment,  TF1 Films Production</t>
  </si>
  <si>
    <t xml:space="preserve"> Platinum Dunes,  Blumhouse Productions</t>
  </si>
  <si>
    <t xml:space="preserve"> This Is That Productions,  Lone Star Film Group</t>
  </si>
  <si>
    <t xml:space="preserve"> Newmarket Capital Group,  Goldwyn Films</t>
  </si>
  <si>
    <t xml:space="preserve"> Studio Canal,  Cin\u00e9france 1888</t>
  </si>
  <si>
    <t xml:space="preserve"> Studio Babelsberg,  TV2 Danmark</t>
  </si>
  <si>
    <t xml:space="preserve"> Screen Yorkshire,  Lipsync Productions</t>
  </si>
  <si>
    <t xml:space="preserve"> TPS Star,  Union G\u00e9n\u00e9rale Cin\u00e9matographique (UGC)</t>
  </si>
  <si>
    <t xml:space="preserve"> Future Films,  Muse Productions</t>
  </si>
  <si>
    <t xml:space="preserve"> MDP Worldwide,  RCD Productions Ltd.</t>
  </si>
  <si>
    <t xml:space="preserve"> Screen Australia,  The Silence Productions</t>
  </si>
  <si>
    <t xml:space="preserve"> Chaocorp,  Shortcom</t>
  </si>
  <si>
    <t xml:space="preserve"> Thorbak,  SC International Pictures</t>
  </si>
  <si>
    <t xml:space="preserve"> Columbia Pictures Corporation,  Glitter Productions</t>
  </si>
  <si>
    <t xml:space="preserve"> UK Film Council,  Screen Australia</t>
  </si>
  <si>
    <t xml:space="preserve"> Treehouse Pictures,  Before the Door Pictures</t>
  </si>
  <si>
    <t xml:space="preserve"> Diaphana Films,  B\u00f3rd Scann\u00e1n na h\u00c9ireann</t>
  </si>
  <si>
    <t xml:space="preserve"> The Body,  Act III</t>
  </si>
  <si>
    <t xml:space="preserve"> Ozla Pictures,  New Regency Pictures</t>
  </si>
  <si>
    <t xml:space="preserve"> Out of the Blue... Entertainment,  Starbucks Entertainment</t>
  </si>
  <si>
    <t xml:space="preserve"> Epidemic Pictures,  The Safran Company</t>
  </si>
  <si>
    <t xml:space="preserve"> Le Studio Canal+,  Centre National de la Cin\u00e9matographie</t>
  </si>
  <si>
    <t xml:space="preserve"> UK Film Council,  Audley Films LLP</t>
  </si>
  <si>
    <t xml:space="preserve"> Number 9 Films,  Tiger Aspect Pictures</t>
  </si>
  <si>
    <t xml:space="preserve"> Metro-Goldwyn-Mayer (MGM),  Dawn Property Company</t>
  </si>
  <si>
    <t xml:space="preserve"> Exclusive Media Group,  Sycamore Pictures</t>
  </si>
  <si>
    <t xml:space="preserve"> Paramount Classics,  Airborne Productions</t>
  </si>
  <si>
    <t xml:space="preserve"> Magic Light Pictures,  CinemaNX</t>
  </si>
  <si>
    <t xml:space="preserve"> Mainichi Broadcasting System (MBS),  Kodansha</t>
  </si>
  <si>
    <t xml:space="preserve"> X-Filme Creative Pool,  Ealing Studios</t>
  </si>
  <si>
    <t xml:space="preserve"> Fid\u00e9lit\u00e9 Productions,  Gimages</t>
  </si>
  <si>
    <t xml:space="preserve"> One World Films,  Path\u00e9</t>
  </si>
  <si>
    <t xml:space="preserve"> Shopgirl,  Touchstone Pictures</t>
  </si>
  <si>
    <t xml:space="preserve"> Soficin\u00e9ma,  France 3 Cin\u00e9ma</t>
  </si>
  <si>
    <t xml:space="preserve"> Vendian Entertainment,  Space Rocket Nation</t>
  </si>
  <si>
    <t xml:space="preserve"> Ace Film Company,  Chunqiu Time Culture Co.</t>
  </si>
  <si>
    <t xml:space="preserve"> CiBy 2000,  Jan Chapman Productions</t>
  </si>
  <si>
    <t xml:space="preserve"> Distant Corners Entertainment Group Inc.,  Blue Star Productions</t>
  </si>
  <si>
    <t xml:space="preserve"> Working Title Films,  Ringerike Erste Filmproduktion</t>
  </si>
  <si>
    <t xml:space="preserve"> Sony Pictures Worldwide Acquisitions (SPWA),  TDJ Enterprises / New Dimensions Entertainment</t>
  </si>
  <si>
    <t xml:space="preserve"> Warner Independent Pictures (WIP),  Davis Films</t>
  </si>
  <si>
    <t xml:space="preserve"> Eagle Vision Inc.,  Manitoba Film and Video Production Tax Credit</t>
  </si>
  <si>
    <t xml:space="preserve"> Firm Films,  Cinelamda Internationale Filmproduktionsgesellschaft</t>
  </si>
  <si>
    <t xml:space="preserve"> Relativity Media,  Focus Features</t>
  </si>
  <si>
    <t xml:space="preserve"> Black Entertainment Television (BET),  Relativity Sports</t>
  </si>
  <si>
    <t xml:space="preserve"> Rumbalara Films,  Olsen Levy</t>
  </si>
  <si>
    <t xml:space="preserve"> Challenge Film Corporation,  XYZ Funding N.V.</t>
  </si>
  <si>
    <t xml:space="preserve"> Big Book Media,  EchoLight Studios</t>
  </si>
  <si>
    <t xml:space="preserve"> Path\u00e9!,  Tohokushinsha</t>
  </si>
  <si>
    <t xml:space="preserve"> CatchPlay,  Corner Store Entertainment</t>
  </si>
  <si>
    <t xml:space="preserve"> Recorded Picture Company (RPC),  Pinewood Studios</t>
  </si>
  <si>
    <t xml:space="preserve"> Tax Credit Finance,  3 Arts Entertainment</t>
  </si>
  <si>
    <t xml:space="preserve"> Scion Films,  Loma Nasha</t>
  </si>
  <si>
    <t xml:space="preserve"> Tele+,  Vice Versa Film</t>
  </si>
  <si>
    <t xml:space="preserve"> Est\u00fadios Mega,  Quanta Centro de Produ\u00e7\u00f5es Cinematogr\u00e1ficas</t>
  </si>
  <si>
    <t xml:space="preserve"> Evergreen Media Group,  RatPac-Dune Entertainment</t>
  </si>
  <si>
    <t xml:space="preserve"> Constantin Film Produktion,  Media Cooperation One</t>
  </si>
  <si>
    <t xml:space="preserve"> Alliance Films,  See-Saw Films</t>
  </si>
  <si>
    <t xml:space="preserve"> EM Media,  NorthSee</t>
  </si>
  <si>
    <t xml:space="preserve"> Hemdale Film,  Cinema 84</t>
  </si>
  <si>
    <t xml:space="preserve"> Screen Yorkshire,  Left Bank Pictures</t>
  </si>
  <si>
    <t xml:space="preserve"> Protozoa Pictures,  Top Rope</t>
  </si>
  <si>
    <t xml:space="preserve"> International Film Investors,  City Film</t>
  </si>
  <si>
    <t xml:space="preserve"> Intermedia Films,  Mirage Enterprises</t>
  </si>
  <si>
    <t xml:space="preserve"> DNA Films,  Scottish Screen</t>
  </si>
  <si>
    <t xml:space="preserve"> Mandalay Vision,  Wind Dancer Productions</t>
  </si>
  <si>
    <t xml:space="preserve"> Filmsmith Productions,  Medici Entertainment</t>
  </si>
  <si>
    <t xml:space="preserve"> Element Pictures,  Irish Film Board</t>
  </si>
  <si>
    <t xml:space="preserve"> Tax Credit Finance,  Oceana Media Finance</t>
  </si>
  <si>
    <t xml:space="preserve"> 2929 Productions,  Magnolia Pictures</t>
  </si>
  <si>
    <t xml:space="preserve"> Guardian Trust Company,  Filmplan International II</t>
  </si>
  <si>
    <t xml:space="preserve"> Isabella Films B.V.,  Fu Works</t>
  </si>
  <si>
    <t xml:space="preserve"> Filmf\u00f6rderung Hamburg,  UK Film Council</t>
  </si>
  <si>
    <t xml:space="preserve"> Enigma Productions,  The Ladd Company</t>
  </si>
  <si>
    <t xml:space="preserve"> Film Victoria,  South Australian Feature Film Company</t>
  </si>
  <si>
    <t xml:space="preserve"> Granada Film Productions,  Capitol Films</t>
  </si>
  <si>
    <t xml:space="preserve"> Path\u00e9 Renn Productions,  Novo Arturo Films</t>
  </si>
  <si>
    <t xml:space="preserve"> Wild Bunch,  Les Cin\u00e9mas de la Zone</t>
  </si>
  <si>
    <t xml:space="preserve"> Friland Produksjon,  ARD Degeto Film</t>
  </si>
  <si>
    <t xml:space="preserve"> Forward Films,  High Treason Productions</t>
  </si>
  <si>
    <t xml:space="preserve"> Twisted Pictures,  Evolution Entertainment</t>
  </si>
  <si>
    <t xml:space="preserve"> Dickhouse Productions,  Lynch Siderow Productions</t>
  </si>
  <si>
    <t xml:space="preserve"> Room 101,  Solana Films</t>
  </si>
  <si>
    <t xml:space="preserve"> Platinum Dunes,  Media Rights Capital</t>
  </si>
  <si>
    <t xml:space="preserve"> Pinema,  Pantelion Films</t>
  </si>
  <si>
    <t xml:space="preserve"> Pimlico Films,  Incorporated Television Company (ITC)</t>
  </si>
  <si>
    <t xml:space="preserve"> Voltage Pictures,  Truth Entertainment</t>
  </si>
  <si>
    <t xml:space="preserve"> Team Todd,  I Remember Productions</t>
  </si>
  <si>
    <t xml:space="preserve"> Relativity Media,  WWE Studios</t>
  </si>
  <si>
    <t xml:space="preserve"> StudioCanal,  Arts Council of England</t>
  </si>
  <si>
    <t xml:space="preserve"> Big Beach Films,  Yuk Films</t>
  </si>
  <si>
    <t xml:space="preserve"> JoBro Productions &amp; Film Finance,  Trinity Race</t>
  </si>
  <si>
    <t xml:space="preserve"> Backup Media,  BSM Studio</t>
  </si>
  <si>
    <t xml:space="preserve"> Gold Circle Films,  Ontario Film Development Corporation</t>
  </si>
  <si>
    <t xml:space="preserve"> Pop Films,  Radar Pictures</t>
  </si>
  <si>
    <t xml:space="preserve"> StudioCanal,  Film4</t>
  </si>
  <si>
    <t xml:space="preserve"> T\u00e9l\u00e9film Canada,  The Harold Greenberg Fund</t>
  </si>
  <si>
    <t xml:space="preserve"> Egmont Film,  Columbia TriStar Home Entertainment</t>
  </si>
  <si>
    <t xml:space="preserve"> Xingu Films,  Limelight Fund</t>
  </si>
  <si>
    <t xml:space="preserve"> France T\u00e9l\u00e9vision,  Cin\u00e9mage 4</t>
  </si>
  <si>
    <t xml:space="preserve"> New Zealand Film Commission,  Fontana Productions</t>
  </si>
  <si>
    <t xml:space="preserve"> Canal+ Espa\u00f1a,  Instituto de la Cinematograf\u00eda y de las Artes Audiovisuales (ICAA)</t>
  </si>
  <si>
    <t xml:space="preserve"> Seven Arts,  Carolco Pictures</t>
  </si>
  <si>
    <t xml:space="preserve"> Screen Yorkshire,  Steel Mill Pictures</t>
  </si>
  <si>
    <t xml:space="preserve"> Creative Scotland,  Origin Pictures</t>
  </si>
  <si>
    <t xml:space="preserve"> Lionsgate,  Next Entertainment</t>
  </si>
  <si>
    <t xml:space="preserve"> Baby Cow Productions,  EM Media</t>
  </si>
  <si>
    <t xml:space="preserve"> Grove Hill Productions,  Strange Matter Films</t>
  </si>
  <si>
    <t xml:space="preserve"> Bold Films,  Film i V\u00e4st</t>
  </si>
  <si>
    <t xml:space="preserve"> UK Film Council,  Inside Track Productions</t>
  </si>
  <si>
    <t xml:space="preserve"> Delante Films,  TF1 Droits Audiovisuels</t>
  </si>
  <si>
    <t xml:space="preserve"> John Wells Productions,  Montfort Producciones</t>
  </si>
  <si>
    <t xml:space="preserve"> Pure Flix Entertainment,  Affirm Films</t>
  </si>
  <si>
    <t xml:space="preserve"> Moho Films,  TSJ Entertainment</t>
  </si>
  <si>
    <t xml:space="preserve"> Arcadia Motion Pictures,  Noodles Production</t>
  </si>
  <si>
    <t xml:space="preserve"> Filmfour,  Recorded Picture Company (RPC)</t>
  </si>
  <si>
    <t xml:space="preserve"> Schweizerische Radio- und Fernsehgesellschaft (SRG),  Ascot Elite Entertainment Group</t>
  </si>
  <si>
    <t xml:space="preserve"> TABBAK,  The First Channel</t>
  </si>
  <si>
    <t xml:space="preserve"> Palace Pictures,  Nippon Film Development and Finance Inc.</t>
  </si>
  <si>
    <t xml:space="preserve"> New Romero,  Sudden Storm Productions</t>
  </si>
  <si>
    <t xml:space="preserve"> Image Ten,  Market Square Productions</t>
  </si>
  <si>
    <t xml:space="preserve"> Silver Reel,  Sly Predator</t>
  </si>
  <si>
    <t xml:space="preserve"> Blumhouse Productions,  Smart Entertainment</t>
  </si>
  <si>
    <t xml:space="preserve"> Focus Features,  Gilbert Films</t>
  </si>
  <si>
    <t xml:space="preserve"> Ingenious Media,  Perdido Prod.</t>
  </si>
  <si>
    <t xml:space="preserve"> Telecinco Cinema,  Televisi\u00f3 de Catalunya TV3</t>
  </si>
  <si>
    <t xml:space="preserve"> Pale Morning Dun,  All Night Productions</t>
  </si>
  <si>
    <t xml:space="preserve"> Code Entertainment,  Independent Film Group</t>
  </si>
  <si>
    <t xml:space="preserve"> Dreambridge Films,  Rough House Pictures</t>
  </si>
  <si>
    <t xml:space="preserve"> Gruber Bros.,  Tomboy Films</t>
  </si>
  <si>
    <t xml:space="preserve"> Fondo de Inversi\u00f3n y Est\u00edmulos al Cine (FIDECINE),  MPN Cologne Film 3</t>
  </si>
  <si>
    <t xml:space="preserve"> Baltimore Spring Creek Productions,  Bayahibe Films Ltd.</t>
  </si>
  <si>
    <t xml:space="preserve"> Canal+,  Screen Australia</t>
  </si>
  <si>
    <t xml:space="preserve"> Columbia TriStar Home Video,  Dan Lupovitz Productions</t>
  </si>
  <si>
    <t xml:space="preserve"> Continental Producciones,  Instituto de la Cinematograf\u00eda y de las Artes Audiovisuales (ICAA)</t>
  </si>
  <si>
    <t xml:space="preserve"> Detailfilm,  Watchmen Productions</t>
  </si>
  <si>
    <t xml:space="preserve"> Screen Australia,  Film Victoria</t>
  </si>
  <si>
    <t xml:space="preserve"> May 13 Films,  CrossDay Productions Ltd.</t>
  </si>
  <si>
    <t xml:space="preserve"> Warp Films,  Wild Bunch Distribution</t>
  </si>
  <si>
    <t xml:space="preserve"> Clear Lake Entertainment,  Dog and Pony Media</t>
  </si>
  <si>
    <t xml:space="preserve"> Rooks Nest Entertainment,  Maiden Voyage Pictures</t>
  </si>
  <si>
    <t xml:space="preserve"> Instituto Nacional de Cine y Artes Audiovisuales (INCAA),  Televisi\u00f3n Espa\u00f1ola (TVE)</t>
  </si>
  <si>
    <t xml:space="preserve"> Screen Gems,  Anonymous Content</t>
  </si>
  <si>
    <t xml:space="preserve"> Warner Premiere,  DC Entertainment</t>
  </si>
  <si>
    <t xml:space="preserve"> Primary Pictures,  Thunder Smoke Media</t>
  </si>
  <si>
    <t xml:space="preserve"> Buena Vista International Film Production France,  Alliance de Production Cinematographique (APC)</t>
  </si>
  <si>
    <t xml:space="preserve"> Washington Square Films,  Untitled Entertainment</t>
  </si>
  <si>
    <t xml:space="preserve"> ATO Pictures,  Aramid Entertainment Fund</t>
  </si>
  <si>
    <t xml:space="preserve"> Wild Bunch,  Globo filmes</t>
  </si>
  <si>
    <t xml:space="preserve"> Noble Pictures,  Valencia Motion Pictures</t>
  </si>
  <si>
    <t xml:space="preserve"> Danmarks Radio (DR),  Eurimages</t>
  </si>
  <si>
    <t xml:space="preserve"> Burnside Entertainment,  Bella Productions</t>
  </si>
  <si>
    <t xml:space="preserve"> Olympus Pictures,  Deer Path Productions</t>
  </si>
  <si>
    <t xml:space="preserve"> Noel Gay Motion Picture Company,  Figment Films</t>
  </si>
  <si>
    <t xml:space="preserve"> Vif Babelsberger Filmproduktion GmbH &amp; Co. Zweite KG,  Dog Eat Dog Films</t>
  </si>
  <si>
    <t xml:space="preserve"> Nintendo,  Pikachu Project</t>
  </si>
  <si>
    <t xml:space="preserve"> See Saw Films,  A24</t>
  </si>
  <si>
    <t xml:space="preserve"> Film Development Fund,  Crystalite Productions</t>
  </si>
  <si>
    <t xml:space="preserve"> Faliro House Productions,  Venture Forth</t>
  </si>
  <si>
    <t xml:space="preserve"> Flagship International,  Noble Nomad Pictures</t>
  </si>
  <si>
    <t xml:space="preserve"> UK Film &amp; TV Production Company,  National Film &amp; Video Foundation of South Africa</t>
  </si>
  <si>
    <t xml:space="preserve"> SModcast Pictures,  A24</t>
  </si>
  <si>
    <t xml:space="preserve"> Telefilm Canada,  Whizbang Films</t>
  </si>
  <si>
    <t xml:space="preserve"> ContentFilm,  UK Film Council</t>
  </si>
  <si>
    <t xml:space="preserve"> Preferred Content,  Julijette</t>
  </si>
  <si>
    <t xml:space="preserve"> First Point Entertainment,  IM Global</t>
  </si>
  <si>
    <t xml:space="preserve"> Far Hills Pictures,  Stick 'N' Stone Productions</t>
  </si>
  <si>
    <t xml:space="preserve"> Underdogg Entertainment,  Entropy</t>
  </si>
  <si>
    <t xml:space="preserve"> Human Worldwide,  Loki Films</t>
  </si>
  <si>
    <t xml:space="preserve"> Gruskoff/Venture Films,  Jouer Limited</t>
  </si>
  <si>
    <t xml:space="preserve"> Eurimages,  Canal+ Polska</t>
  </si>
  <si>
    <t xml:space="preserve"> Fine Productions,  Karbo Vantas Entertainment</t>
  </si>
  <si>
    <t xml:space="preserve"> Film Tiger,  Rifkin-Eberts</t>
  </si>
  <si>
    <t xml:space="preserve"> IM Global,E3881,  Open Road Films</t>
  </si>
  <si>
    <t xml:space="preserve"> Jersey Films,  Camelot Pictures</t>
  </si>
  <si>
    <t xml:space="preserve"> Park Pictures,  TBB</t>
  </si>
  <si>
    <t xml:space="preserve"> Global Produce,  A24</t>
  </si>
  <si>
    <t xml:space="preserve"> Paradise Productions,  Quantum Entertainment</t>
  </si>
  <si>
    <t xml:space="preserve"> Hyde Park Entertainment,  Brass Hat Films</t>
  </si>
  <si>
    <t xml:space="preserve"> Screen Yorkshire,  Big Arty Productions</t>
  </si>
  <si>
    <t xml:space="preserve"> Breaking Ball Films,  Stage 6 Films</t>
  </si>
  <si>
    <t xml:space="preserve"> Toy Gun Films,  10 West Studios</t>
  </si>
  <si>
    <t xml:space="preserve"> Gobsmack,  H&amp;H Creative Ventures</t>
  </si>
  <si>
    <t xml:space="preserve"> IFC Films,  Killer Films</t>
  </si>
  <si>
    <t xml:space="preserve"> Creado Film,  Bayerischer Rundfunk (BR)</t>
  </si>
  <si>
    <t xml:space="preserve"> Affirm Films,  Sherwood Pictures</t>
  </si>
  <si>
    <t xml:space="preserve"> Working Title Films,  Antidote Films (I)</t>
  </si>
  <si>
    <t xml:space="preserve"> PBS,  Film4</t>
  </si>
  <si>
    <t xml:space="preserve"> Degeto Film,  ARD</t>
  </si>
  <si>
    <t xml:space="preserve"> Brightside Entertainment,  1019 Entertainment</t>
  </si>
  <si>
    <t xml:space="preserve"> Southpaw Entertainment,  Jeff Skoll Productions</t>
  </si>
  <si>
    <t xml:space="preserve"> Walt Disney Studios Motion Pictures,  Disney World Cinema</t>
  </si>
  <si>
    <t xml:space="preserve"> Grand Peaks Entertainment,  Radius-TWC</t>
  </si>
  <si>
    <t xml:space="preserve"> National Film and Television School (NFTS),  LHR Productions Inc.</t>
  </si>
  <si>
    <t xml:space="preserve"> Fantastic Films,  MPI Media Group</t>
  </si>
  <si>
    <t xml:space="preserve"> Panamax Films,  Crook Brothers Productions</t>
  </si>
  <si>
    <t xml:space="preserve"> Bystander Films,  Management Production Entertainment (MPE)</t>
  </si>
  <si>
    <t xml:space="preserve"> The Safran Company,  Dark Trick Films</t>
  </si>
  <si>
    <t xml:space="preserve"> Red Hour Films,  Warp (Submarine)</t>
  </si>
  <si>
    <t xml:space="preserve"> Canal+,  Toloda</t>
  </si>
  <si>
    <t xml:space="preserve"> Discovery Films,  BBC Storyville</t>
  </si>
  <si>
    <t xml:space="preserve"> Film4,  Lipsync Productions</t>
  </si>
  <si>
    <t xml:space="preserve"> Cinecolor-M\u00e9xico,  Cinecolor-Argentina</t>
  </si>
  <si>
    <t xml:space="preserve"> Creando Films,  Potomac Pictures</t>
  </si>
  <si>
    <t xml:space="preserve"> Studio Fierberg,  Adventure Pictures</t>
  </si>
  <si>
    <t xml:space="preserve"> Les Films de Beyrouth,  Roissy Films</t>
  </si>
  <si>
    <t xml:space="preserve"> Dynamo,  Apaches Entertainment</t>
  </si>
  <si>
    <t xml:space="preserve"> Keshet Hot,  Uchovsky Fox</t>
  </si>
  <si>
    <t xml:space="preserve"> Cineric,  Michael Alden Productions</t>
  </si>
  <si>
    <t xml:space="preserve"> Stage 6 Films,  Haunted Movies</t>
  </si>
  <si>
    <t xml:space="preserve"> RTBF,  Arte France</t>
  </si>
  <si>
    <t xml:space="preserve"> IFC Productions,  Jack and Rose Productions</t>
  </si>
  <si>
    <t xml:space="preserve"> High Line Productions,  Tiny Dancer Films</t>
  </si>
  <si>
    <t xml:space="preserve"> William Dozier Productions,  Greenlawn Productions</t>
  </si>
  <si>
    <t xml:space="preserve"> PolyGram Filmed Entertainment,  SKA Films</t>
  </si>
  <si>
    <t xml:space="preserve"> Fridthjof Film,  Make A Move</t>
  </si>
  <si>
    <t xml:space="preserve"> Evolution Entertainment,  Saw Productions Inc.</t>
  </si>
  <si>
    <t xml:space="preserve"> Produzioni Europee Associati (PEA),  Arturo Gonz\u00e1lez Producciones Cinematogr\u00e1ficas S.A.</t>
  </si>
  <si>
    <t xml:space="preserve"> Film4,  Warp Films</t>
  </si>
  <si>
    <t xml:space="preserve"> Film Futures,  Rivdel Films</t>
  </si>
  <si>
    <t xml:space="preserve"> Incentive Filmed Entertainment,  Chrysler Corporation</t>
  </si>
  <si>
    <t xml:space="preserve"> Sobras International Pictures,  Top Hat Releasing</t>
  </si>
  <si>
    <t xml:space="preserve"> Connectic Studio,  Motion Group Pictures</t>
  </si>
  <si>
    <t xml:space="preserve"> BorderLine Films,  This Is That Productions</t>
  </si>
  <si>
    <t xml:space="preserve"> Rooks Nest Entertainment,  A24</t>
  </si>
  <si>
    <t xml:space="preserve"> Zenith Entertainment,  Good Machine</t>
  </si>
  <si>
    <t xml:space="preserve"> Das Kleine Fernsehspiel (ZDF),  Twenty Twenty Vision Filmproduktion GmbH</t>
  </si>
  <si>
    <t xml:space="preserve"> Piraya Film A/S,  Novaya Zemlya</t>
  </si>
  <si>
    <t xml:space="preserve"> Lemming Film,  Le Pacte</t>
  </si>
  <si>
    <t xml:space="preserve"> LA Publicity,  Tait Productions</t>
  </si>
  <si>
    <t xml:space="preserve"> Mindshare Media,  Centrul National al Cinematografiei (CNC)</t>
  </si>
  <si>
    <t xml:space="preserve"> BBC Scotland,  Synchronicity Films</t>
  </si>
  <si>
    <t xml:space="preserve"> Miho Film,  Barentsfilm</t>
  </si>
  <si>
    <t xml:space="preserve"> First Look Pictures,  Cartoon Network</t>
  </si>
  <si>
    <t xml:space="preserve"> Marianne Productions,  Maran Film</t>
  </si>
  <si>
    <t xml:space="preserve"> Darkfibre Entertainment Ltd.,  Got Films</t>
  </si>
  <si>
    <t xml:space="preserve"> Journeyman Pictures,  Original Media</t>
  </si>
  <si>
    <t xml:space="preserve"> 31 Juin Films,  Cinefrance</t>
  </si>
  <si>
    <t xml:space="preserve"> Samuel Goldwyn Films,  Affirm Films</t>
  </si>
  <si>
    <t xml:space="preserve"> LeBrocquy Fraser Productions,  Barmak Film</t>
  </si>
  <si>
    <t xml:space="preserve"> Starr,  Arena</t>
  </si>
  <si>
    <t xml:space="preserve"> Arte France,  Arte France Cin\u00e9ma</t>
  </si>
  <si>
    <t xml:space="preserve"> Hell's Kitchen Films,  Granada Television</t>
  </si>
  <si>
    <t xml:space="preserve"> MTV Films,  Access Films</t>
  </si>
  <si>
    <t xml:space="preserve"> Neighborhood Watch,  Paradise City</t>
  </si>
  <si>
    <t xml:space="preserve"> National Film Trustee Company,  Twickenham Film Studios</t>
  </si>
  <si>
    <t xml:space="preserve"> Mosaic Media Group,  21 Laps Entertainment</t>
  </si>
  <si>
    <t xml:space="preserve"> Radar Pictures,  Bedford Falls Company, The</t>
  </si>
  <si>
    <t xml:space="preserve"> Reliance Entertainment,  Kennedy/Marshall Company, The</t>
  </si>
  <si>
    <t xml:space="preserve"> Relativity Media,  Kennedy/Marshall Company, The</t>
  </si>
  <si>
    <t xml:space="preserve"> Warner Bros.,  Kennedy/Marshall Company, The</t>
  </si>
  <si>
    <t xml:space="preserve"> Vertigo Entertainment,  Kennedy/Marshall Company,  The</t>
  </si>
  <si>
    <t xml:space="preserve"> Carousel Picture Company, The</t>
  </si>
  <si>
    <t xml:space="preserve"> Afrodita Audiovisual, A.I.E</t>
  </si>
  <si>
    <t xml:space="preserve"> Furia de Titanes II, A.I.E</t>
  </si>
  <si>
    <t xml:space="preserve"> One Media, The</t>
  </si>
  <si>
    <t xml:space="preserve"> Enelmar Productions, A.I.E</t>
  </si>
  <si>
    <t xml:space="preserve"> Match Factory, The</t>
  </si>
  <si>
    <t xml:space="preserve"> Allied Stars, Ltd.</t>
  </si>
  <si>
    <t xml:space="preserve"> Hubert Bals Fund of the Rotterdam Festival, The</t>
  </si>
  <si>
    <t xml:space="preserve"> Sommers Company, The</t>
  </si>
  <si>
    <t xml:space="preserve"> Perfect Game, The</t>
  </si>
  <si>
    <t xml:space="preserve"> Firm , The</t>
  </si>
  <si>
    <t xml:space="preserve"> Fria Luz Del Dia, A.I.E</t>
  </si>
  <si>
    <t xml:space="preserve"> Best Picture Show Company, The</t>
  </si>
  <si>
    <t xml:space="preserve"> Scottish Arts Council, The</t>
  </si>
  <si>
    <t xml:space="preserve"> The Straight Story, Inc</t>
  </si>
  <si>
    <t xml:space="preserve"> Colorado Office of Film,  Television &amp; Media</t>
  </si>
  <si>
    <t xml:space="preserve"> Movie Network,  The (TMN)</t>
  </si>
  <si>
    <t>US</t>
  </si>
  <si>
    <t xml:space="preserve"> GB</t>
  </si>
  <si>
    <t>GB</t>
  </si>
  <si>
    <t xml:space="preserve"> US</t>
  </si>
  <si>
    <t>JM</t>
  </si>
  <si>
    <t xml:space="preserve"> BS</t>
  </si>
  <si>
    <t xml:space="preserve"> DM</t>
  </si>
  <si>
    <t>CZ</t>
  </si>
  <si>
    <t xml:space="preserve"> PL</t>
  </si>
  <si>
    <t xml:space="preserve"> SI</t>
  </si>
  <si>
    <t>NZ</t>
  </si>
  <si>
    <t xml:space="preserve"> DE</t>
  </si>
  <si>
    <t>CN</t>
  </si>
  <si>
    <t>CA</t>
  </si>
  <si>
    <t>DE</t>
  </si>
  <si>
    <t xml:space="preserve"> IT</t>
  </si>
  <si>
    <t>JP</t>
  </si>
  <si>
    <t xml:space="preserve"> MT</t>
  </si>
  <si>
    <t xml:space="preserve"> AU</t>
  </si>
  <si>
    <t xml:space="preserve"> CA</t>
  </si>
  <si>
    <t>FR</t>
  </si>
  <si>
    <t>AU</t>
  </si>
  <si>
    <t xml:space="preserve"> BE</t>
  </si>
  <si>
    <t xml:space="preserve"> IN</t>
  </si>
  <si>
    <t xml:space="preserve"> CN</t>
  </si>
  <si>
    <t xml:space="preserve"> JP</t>
  </si>
  <si>
    <t xml:space="preserve"> NL</t>
  </si>
  <si>
    <t>IT</t>
  </si>
  <si>
    <t>ES</t>
  </si>
  <si>
    <t xml:space="preserve"> AE</t>
  </si>
  <si>
    <t xml:space="preserve"> NZ</t>
  </si>
  <si>
    <t xml:space="preserve"> ES</t>
  </si>
  <si>
    <t>IN</t>
  </si>
  <si>
    <t xml:space="preserve"> HK</t>
  </si>
  <si>
    <t xml:space="preserve"> TW</t>
  </si>
  <si>
    <t xml:space="preserve"> FR</t>
  </si>
  <si>
    <t>BE</t>
  </si>
  <si>
    <t xml:space="preserve"> IE</t>
  </si>
  <si>
    <t xml:space="preserve"> MA</t>
  </si>
  <si>
    <t xml:space="preserve"> CZ</t>
  </si>
  <si>
    <t xml:space="preserve"> HU</t>
  </si>
  <si>
    <t xml:space="preserve"> SG</t>
  </si>
  <si>
    <t>HK</t>
  </si>
  <si>
    <t>NO</t>
  </si>
  <si>
    <t xml:space="preserve"> SE</t>
  </si>
  <si>
    <t>IE</t>
  </si>
  <si>
    <t>ZA</t>
  </si>
  <si>
    <t xml:space="preserve"> RU</t>
  </si>
  <si>
    <t xml:space="preserve"> RO</t>
  </si>
  <si>
    <t>MX</t>
  </si>
  <si>
    <t xml:space="preserve"> MC</t>
  </si>
  <si>
    <t xml:space="preserve"> CH</t>
  </si>
  <si>
    <t xml:space="preserve"> MX</t>
  </si>
  <si>
    <t xml:space="preserve"> PK</t>
  </si>
  <si>
    <t>MY</t>
  </si>
  <si>
    <t>FI</t>
  </si>
  <si>
    <t>IS</t>
  </si>
  <si>
    <t>DK</t>
  </si>
  <si>
    <t xml:space="preserve"> TN</t>
  </si>
  <si>
    <t>PH</t>
  </si>
  <si>
    <t>RU</t>
  </si>
  <si>
    <t>BG</t>
  </si>
  <si>
    <t>CH</t>
  </si>
  <si>
    <t>AE</t>
  </si>
  <si>
    <t>MT</t>
  </si>
  <si>
    <t xml:space="preserve"> ZA</t>
  </si>
  <si>
    <t>KR</t>
  </si>
  <si>
    <t>BR</t>
  </si>
  <si>
    <t xml:space="preserve"> PE</t>
  </si>
  <si>
    <t>PE</t>
  </si>
  <si>
    <t xml:space="preserve"> KR</t>
  </si>
  <si>
    <t>NL</t>
  </si>
  <si>
    <t xml:space="preserve"> LU</t>
  </si>
  <si>
    <t>BA</t>
  </si>
  <si>
    <t xml:space="preserve"> KZ</t>
  </si>
  <si>
    <t xml:space="preserve"> PT</t>
  </si>
  <si>
    <t>LU</t>
  </si>
  <si>
    <t>RO</t>
  </si>
  <si>
    <t>SG</t>
  </si>
  <si>
    <t>AW</t>
  </si>
  <si>
    <t xml:space="preserve"> DK</t>
  </si>
  <si>
    <t>LY</t>
  </si>
  <si>
    <t xml:space="preserve"> IS</t>
  </si>
  <si>
    <t>HU</t>
  </si>
  <si>
    <t xml:space="preserve"> RS</t>
  </si>
  <si>
    <t xml:space="preserve"> UA</t>
  </si>
  <si>
    <t xml:space="preserve"> CL</t>
  </si>
  <si>
    <t xml:space="preserve"> NO</t>
  </si>
  <si>
    <t>AR</t>
  </si>
  <si>
    <t>PA</t>
  </si>
  <si>
    <t>AT</t>
  </si>
  <si>
    <t>GR</t>
  </si>
  <si>
    <t>SE</t>
  </si>
  <si>
    <t xml:space="preserve"> LT</t>
  </si>
  <si>
    <t xml:space="preserve"> KH</t>
  </si>
  <si>
    <t>TH</t>
  </si>
  <si>
    <t xml:space="preserve"> SK</t>
  </si>
  <si>
    <t xml:space="preserve"> FI</t>
  </si>
  <si>
    <t xml:space="preserve"> IL</t>
  </si>
  <si>
    <t>FJ</t>
  </si>
  <si>
    <t xml:space="preserve"> CS</t>
  </si>
  <si>
    <t xml:space="preserve"> AT</t>
  </si>
  <si>
    <t>BS</t>
  </si>
  <si>
    <t xml:space="preserve"> TH</t>
  </si>
  <si>
    <t>TR</t>
  </si>
  <si>
    <t xml:space="preserve"> NG</t>
  </si>
  <si>
    <t xml:space="preserve"> AR</t>
  </si>
  <si>
    <t>CY</t>
  </si>
  <si>
    <t xml:space="preserve"> JO</t>
  </si>
  <si>
    <t>BO</t>
  </si>
  <si>
    <t>MA</t>
  </si>
  <si>
    <t>EC</t>
  </si>
  <si>
    <t xml:space="preserve"> CO</t>
  </si>
  <si>
    <t>PL</t>
  </si>
  <si>
    <t>IL</t>
  </si>
  <si>
    <t xml:space="preserve"> EG</t>
  </si>
  <si>
    <t>BT</t>
  </si>
  <si>
    <t>LB</t>
  </si>
  <si>
    <t>KG</t>
  </si>
  <si>
    <t>DZ</t>
  </si>
  <si>
    <t>ID</t>
  </si>
  <si>
    <t>GY</t>
  </si>
  <si>
    <t>PK</t>
  </si>
  <si>
    <t xml:space="preserve"> IR</t>
  </si>
  <si>
    <t>GP</t>
  </si>
  <si>
    <t>IR</t>
  </si>
  <si>
    <t>SI</t>
  </si>
  <si>
    <t>AF</t>
  </si>
  <si>
    <t xml:space="preserve"> AO</t>
  </si>
  <si>
    <t>DO</t>
  </si>
  <si>
    <t>CM</t>
  </si>
  <si>
    <t>KE</t>
  </si>
  <si>
    <t xml:space="preserve"> United States of America</t>
  </si>
  <si>
    <t xml:space="preserve"> United Kingdom</t>
  </si>
  <si>
    <t xml:space="preserve"> Jamaica</t>
  </si>
  <si>
    <t xml:space="preserve"> Bahamas</t>
  </si>
  <si>
    <t xml:space="preserve"> Dominica</t>
  </si>
  <si>
    <t xml:space="preserve"> Czech Republic</t>
  </si>
  <si>
    <t xml:space="preserve"> Poland</t>
  </si>
  <si>
    <t xml:space="preserve"> Slovenia</t>
  </si>
  <si>
    <t xml:space="preserve"> New Zealand</t>
  </si>
  <si>
    <t xml:space="preserve"> Germany</t>
  </si>
  <si>
    <t xml:space="preserve"> China</t>
  </si>
  <si>
    <t xml:space="preserve"> Canada</t>
  </si>
  <si>
    <t xml:space="preserve"> Italy</t>
  </si>
  <si>
    <t xml:space="preserve"> Japan</t>
  </si>
  <si>
    <t xml:space="preserve"> Malta</t>
  </si>
  <si>
    <t xml:space="preserve"> Australia</t>
  </si>
  <si>
    <t xml:space="preserve"> France</t>
  </si>
  <si>
    <t xml:space="preserve"> Belgium</t>
  </si>
  <si>
    <t xml:space="preserve"> India</t>
  </si>
  <si>
    <t xml:space="preserve"> Netherlands</t>
  </si>
  <si>
    <t xml:space="preserve"> Spain</t>
  </si>
  <si>
    <t xml:space="preserve"> United Arab Emirates</t>
  </si>
  <si>
    <t xml:space="preserve"> Hong Kong</t>
  </si>
  <si>
    <t xml:space="preserve"> Taiwan</t>
  </si>
  <si>
    <t xml:space="preserve"> Ireland</t>
  </si>
  <si>
    <t xml:space="preserve"> Morocco</t>
  </si>
  <si>
    <t xml:space="preserve"> Hungary</t>
  </si>
  <si>
    <t xml:space="preserve"> Singapore</t>
  </si>
  <si>
    <t xml:space="preserve"> Norway</t>
  </si>
  <si>
    <t xml:space="preserve"> Sweden</t>
  </si>
  <si>
    <t xml:space="preserve"> South Africa</t>
  </si>
  <si>
    <t xml:space="preserve"> Russia</t>
  </si>
  <si>
    <t xml:space="preserve"> Romania</t>
  </si>
  <si>
    <t xml:space="preserve"> Mexico</t>
  </si>
  <si>
    <t xml:space="preserve"> Monaco</t>
  </si>
  <si>
    <t xml:space="preserve"> Switzerland</t>
  </si>
  <si>
    <t xml:space="preserve"> Pakistan</t>
  </si>
  <si>
    <t xml:space="preserve"> Malaysia</t>
  </si>
  <si>
    <t xml:space="preserve"> Finland</t>
  </si>
  <si>
    <t xml:space="preserve"> Iceland</t>
  </si>
  <si>
    <t xml:space="preserve"> Denmark</t>
  </si>
  <si>
    <t xml:space="preserve"> Tunisia</t>
  </si>
  <si>
    <t xml:space="preserve"> Philippines</t>
  </si>
  <si>
    <t xml:space="preserve"> Bulgaria</t>
  </si>
  <si>
    <t xml:space="preserve"> South Korea</t>
  </si>
  <si>
    <t xml:space="preserve"> Brazil</t>
  </si>
  <si>
    <t xml:space="preserve"> Peru</t>
  </si>
  <si>
    <t xml:space="preserve"> Luxembourg</t>
  </si>
  <si>
    <t xml:space="preserve"> Bosnia and Herzegovina</t>
  </si>
  <si>
    <t xml:space="preserve"> Kazakhstan</t>
  </si>
  <si>
    <t xml:space="preserve"> Portugal</t>
  </si>
  <si>
    <t xml:space="preserve"> Aruba</t>
  </si>
  <si>
    <t xml:space="preserve"> Libyan Arab Jamahiriya</t>
  </si>
  <si>
    <t xml:space="preserve"> Serbia</t>
  </si>
  <si>
    <t xml:space="preserve"> Ukraine</t>
  </si>
  <si>
    <t xml:space="preserve"> Chile</t>
  </si>
  <si>
    <t xml:space="preserve"> Argentina</t>
  </si>
  <si>
    <t xml:space="preserve"> Panama</t>
  </si>
  <si>
    <t xml:space="preserve"> Austria</t>
  </si>
  <si>
    <t xml:space="preserve"> Greece</t>
  </si>
  <si>
    <t xml:space="preserve"> Lithuania</t>
  </si>
  <si>
    <t xml:space="preserve"> Cambodia</t>
  </si>
  <si>
    <t xml:space="preserve"> Thailand</t>
  </si>
  <si>
    <t xml:space="preserve"> Slovakia</t>
  </si>
  <si>
    <t xml:space="preserve"> Israel</t>
  </si>
  <si>
    <t xml:space="preserve"> Fiji</t>
  </si>
  <si>
    <t xml:space="preserve"> Serbia and Montenegro</t>
  </si>
  <si>
    <t xml:space="preserve"> Turkey</t>
  </si>
  <si>
    <t xml:space="preserve"> Nigeria</t>
  </si>
  <si>
    <t xml:space="preserve"> Cyprus</t>
  </si>
  <si>
    <t xml:space="preserve"> Jordan</t>
  </si>
  <si>
    <t xml:space="preserve"> Bolivia</t>
  </si>
  <si>
    <t xml:space="preserve"> Ecuador</t>
  </si>
  <si>
    <t xml:space="preserve"> Colombia</t>
  </si>
  <si>
    <t xml:space="preserve"> Egypt</t>
  </si>
  <si>
    <t xml:space="preserve"> Bhutan</t>
  </si>
  <si>
    <t xml:space="preserve"> Lebanon</t>
  </si>
  <si>
    <t xml:space="preserve"> Kyrgyz Republic</t>
  </si>
  <si>
    <t xml:space="preserve"> Algeria</t>
  </si>
  <si>
    <t xml:space="preserve"> Indonesia</t>
  </si>
  <si>
    <t xml:space="preserve"> Guyana</t>
  </si>
  <si>
    <t xml:space="preserve"> Iran</t>
  </si>
  <si>
    <t xml:space="preserve"> Guadaloupe</t>
  </si>
  <si>
    <t xml:space="preserve"> Afghanistan</t>
  </si>
  <si>
    <t xml:space="preserve"> Angola</t>
  </si>
  <si>
    <t xml:space="preserve"> Dominican Republic</t>
  </si>
  <si>
    <t xml:space="preserve"> Cameroon</t>
  </si>
  <si>
    <t xml:space="preserve"> Kenya</t>
  </si>
  <si>
    <t>iso_3166_1_1</t>
  </si>
  <si>
    <t>iso_3166_1_2</t>
  </si>
  <si>
    <t>iso_3166_1_3</t>
  </si>
  <si>
    <t>iso_3166_1_4</t>
  </si>
  <si>
    <t>iso_3166_1_5</t>
  </si>
  <si>
    <t>iso_3166_1_6</t>
  </si>
  <si>
    <t>iso_3166_1_7</t>
  </si>
  <si>
    <t>iso_3166_1_8</t>
  </si>
  <si>
    <t>iso_3166_1_9</t>
  </si>
  <si>
    <t>iso_3166_1_10</t>
  </si>
  <si>
    <t>iso_3166_1_11</t>
  </si>
  <si>
    <t>iso_3166_1_12</t>
  </si>
  <si>
    <t>iso_639_1_1</t>
  </si>
  <si>
    <t>iso_639_1_2</t>
  </si>
  <si>
    <t>iso_639_1_3</t>
  </si>
  <si>
    <t>iso_639_1_4</t>
  </si>
  <si>
    <t>iso_639_1_5</t>
  </si>
  <si>
    <t>iso_639_1_6</t>
  </si>
  <si>
    <t>iso_639_1_7</t>
  </si>
  <si>
    <t>iso_639_1_8</t>
  </si>
  <si>
    <t>iso_639_1_9</t>
  </si>
  <si>
    <t>English</t>
  </si>
  <si>
    <t>Espa\u00f1ol</t>
  </si>
  <si>
    <t>Fran\u00e7ais</t>
  </si>
  <si>
    <t>Italiano</t>
  </si>
  <si>
    <t>Deutsch</t>
  </si>
  <si>
    <t>T\u00fcrk\u00e7e</t>
  </si>
  <si>
    <t>\u03b5\u03bb\u03bb\u03b7\u03bd\u03b9\u03ba\u03ac</t>
  </si>
  <si>
    <t>\u666e\u901a\u8bdd</t>
  </si>
  <si>
    <t>\u0e20\u0e32\u0e29\u0e32\u0e44\u0e17\u0e22</t>
  </si>
  <si>
    <t>\u00cdslenska</t>
  </si>
  <si>
    <t>P\u0443\u0441\u0441\u043a\u0438\u0439</t>
  </si>
  <si>
    <t>svenska</t>
  </si>
  <si>
    <t>Rom\u00e2n\u0103</t>
  </si>
  <si>
    <t>\u65e5\u672c\u8a9e</t>
  </si>
  <si>
    <t>Latin</t>
  </si>
  <si>
    <t>\u0939\u093f\u0928\u094d\u0926\u0940</t>
  </si>
  <si>
    <t>Portugu\u00eas</t>
  </si>
  <si>
    <t>\u0641\u0627\u0631\u0633\u06cc</t>
  </si>
  <si>
    <t>\u0627\u0631\u062f\u0648</t>
  </si>
  <si>
    <t>\u0627\u0644\u0639\u0631\u0628\u064a\u0629</t>
  </si>
  <si>
    <t>\u010cesk\u00fd</t>
  </si>
  <si>
    <t>\u5e7f\u5dde\u8bdd / \u5ee3\u5dde\u8a71</t>
  </si>
  <si>
    <t>\ud55c\uad6d\uc5b4/\uc870\uc120\ub9d0</t>
  </si>
  <si>
    <t>Norsk</t>
  </si>
  <si>
    <t>\u0ba4\u0bae\u0bbf\u0bb4\u0bcd</t>
  </si>
  <si>
    <t>\u05e2\u05b4\u05d1\u05b0\u05e8\u05b4\u05d9\u05ea</t>
  </si>
  <si>
    <t>Dansk</t>
  </si>
  <si>
    <t>Nederlands</t>
  </si>
  <si>
    <t>Afrikaans</t>
  </si>
  <si>
    <t>Gaeilge</t>
  </si>
  <si>
    <t>Somali</t>
  </si>
  <si>
    <t>suomi</t>
  </si>
  <si>
    <t>Kiswahili</t>
  </si>
  <si>
    <t>\u0431\u044a\u043b\u0433\u0430\u0440\u0441\u043a\u0438 \u0435\u0437\u0438\u043a</t>
  </si>
  <si>
    <t>Ti\u1ebfng Vi\u1ec7t</t>
  </si>
  <si>
    <t>Magyar</t>
  </si>
  <si>
    <t>\u0423\u043a\u0440\u0430\u0457\u043d\u0441\u044c\u043a\u0438\u0439</t>
  </si>
  <si>
    <t>Esperanto</t>
  </si>
  <si>
    <t>Polski</t>
  </si>
  <si>
    <t>\u0a2a\u0a70\u0a1c\u0a3e\u0a2c\u0a40</t>
  </si>
  <si>
    <t>Eesti</t>
  </si>
  <si>
    <t>shqip</t>
  </si>
  <si>
    <t>Srpski</t>
  </si>
  <si>
    <t>Bosanski</t>
  </si>
  <si>
    <t>Hrvatski</t>
  </si>
  <si>
    <t>Sloven\u010dina</t>
  </si>
  <si>
    <t>\u049b\u0430\u0437\u0430\u049b</t>
  </si>
  <si>
    <t>\u0c24\u0c46\u0c32\u0c41\u0c17\u0c41</t>
  </si>
  <si>
    <t>Cymraeg</t>
  </si>
  <si>
    <t>Wolof</t>
  </si>
  <si>
    <t>isiZulu</t>
  </si>
  <si>
    <t>\u067e\u069a\u062a\u0648</t>
  </si>
  <si>
    <t>No Language</t>
  </si>
  <si>
    <t>Galego</t>
  </si>
  <si>
    <t>\u10e5\u10d0\u10e0\u10d7\u10e3\u10da\u10d8</t>
  </si>
  <si>
    <t>\u09ac\u09be\u0982\u09b2\u09be</t>
  </si>
  <si>
    <t>Catal\u00e0</t>
  </si>
  <si>
    <t>??????</t>
  </si>
  <si>
    <t>Bahasa indonesia</t>
  </si>
  <si>
    <t>Bamanankan</t>
  </si>
  <si>
    <t>Sloven\u0161\u010dina</t>
  </si>
  <si>
    <t>la</t>
  </si>
  <si>
    <t>bo</t>
  </si>
  <si>
    <t>ur</t>
  </si>
  <si>
    <t>sa</t>
  </si>
  <si>
    <t>gd</t>
  </si>
  <si>
    <t>nv</t>
  </si>
  <si>
    <t>ga</t>
  </si>
  <si>
    <t>so</t>
  </si>
  <si>
    <t>fi</t>
  </si>
  <si>
    <t>sw</t>
  </si>
  <si>
    <t>bg</t>
  </si>
  <si>
    <t>yi</t>
  </si>
  <si>
    <t>uk</t>
  </si>
  <si>
    <t>eo</t>
  </si>
  <si>
    <t>am</t>
  </si>
  <si>
    <t>km</t>
  </si>
  <si>
    <t>ce</t>
  </si>
  <si>
    <t>co</t>
  </si>
  <si>
    <t>pa</t>
  </si>
  <si>
    <t>et</t>
  </si>
  <si>
    <t>sq</t>
  </si>
  <si>
    <t>sr</t>
  </si>
  <si>
    <t>bs</t>
  </si>
  <si>
    <t>hr</t>
  </si>
  <si>
    <t>tl</t>
  </si>
  <si>
    <t>sh</t>
  </si>
  <si>
    <t>sk</t>
  </si>
  <si>
    <t>kk</t>
  </si>
  <si>
    <t>ml</t>
  </si>
  <si>
    <t>cy</t>
  </si>
  <si>
    <t>hy</t>
  </si>
  <si>
    <t>iu</t>
  </si>
  <si>
    <t>wo</t>
  </si>
  <si>
    <t>xh</t>
  </si>
  <si>
    <t>ny</t>
  </si>
  <si>
    <t>st</t>
  </si>
  <si>
    <t>zu</t>
  </si>
  <si>
    <t>kw</t>
  </si>
  <si>
    <t>si</t>
  </si>
  <si>
    <t>ne</t>
  </si>
  <si>
    <t>mn</t>
  </si>
  <si>
    <t>gl</t>
  </si>
  <si>
    <t>ka</t>
  </si>
  <si>
    <t>bn</t>
  </si>
  <si>
    <t>ku</t>
  </si>
  <si>
    <t>mi</t>
  </si>
  <si>
    <t>to</t>
  </si>
  <si>
    <t>ca</t>
  </si>
  <si>
    <t>br</t>
  </si>
  <si>
    <t>dz</t>
  </si>
  <si>
    <t>bm</t>
  </si>
  <si>
    <t>Row Labels</t>
  </si>
  <si>
    <t>Grand Total</t>
  </si>
  <si>
    <t>Title</t>
  </si>
  <si>
    <t>Revenue</t>
  </si>
  <si>
    <t>Budget</t>
  </si>
  <si>
    <t>Sum of Budget</t>
  </si>
  <si>
    <t>Homepage</t>
  </si>
  <si>
    <t>Id</t>
  </si>
  <si>
    <t>Original Language</t>
  </si>
  <si>
    <t>Original Title</t>
  </si>
  <si>
    <t>Overview</t>
  </si>
  <si>
    <t>Popularity</t>
  </si>
  <si>
    <t>Release Date</t>
  </si>
  <si>
    <t>Runtime</t>
  </si>
  <si>
    <t>Status</t>
  </si>
  <si>
    <t>Tagline</t>
  </si>
  <si>
    <t>Vote Average</t>
  </si>
  <si>
    <t>Vote Count</t>
  </si>
  <si>
    <t>Movie Name</t>
  </si>
  <si>
    <t>Rev</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</si>
</sst>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36">
    <xf numFmtId="0" fontId="0" fillId="0" borderId="0" xfId="0"/>
    <xf numFmtId="0" fontId="16" fillId="0" borderId="0" xfId="0" applyFont="1"/>
    <xf numFmtId="0" fontId="16" fillId="0" borderId="10" xfId="0" applyFont="1" applyBorder="1"/>
    <xf numFmtId="0" fontId="0" fillId="0" borderId="10" xfId="0" applyBorder="1"/>
    <xf numFmtId="14" fontId="0" fillId="0" borderId="10" xfId="0" applyNumberFormat="1" applyBorder="1"/>
    <xf numFmtId="0" fontId="0" fillId="0" borderId="10" xfId="0" applyNumberFormat="1" applyBorder="1"/>
    <xf numFmtId="20" fontId="0" fillId="0" borderId="10" xfId="0" applyNumberFormat="1"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0" xfId="0" applyBorder="1"/>
    <xf numFmtId="0" fontId="0" fillId="0" borderId="0" xfId="0" pivotButton="1"/>
    <xf numFmtId="0" fontId="0" fillId="0" borderId="0" xfId="0" applyAlignment="1">
      <alignment horizontal="left"/>
    </xf>
    <xf numFmtId="0" fontId="0" fillId="0" borderId="0" xfId="0" applyNumberFormat="1"/>
    <xf numFmtId="0" fontId="16" fillId="0" borderId="10" xfId="0" applyFont="1" applyBorder="1" applyAlignment="1">
      <alignment wrapText="1"/>
    </xf>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lineChart>
        <c:grouping val="standard"/>
        <c:ser>
          <c:idx val="0"/>
          <c:order val="0"/>
          <c:tx>
            <c:strRef>
              <c:f>'Top 10 Movies_B_R_V'!$B$1</c:f>
              <c:strCache>
                <c:ptCount val="1"/>
                <c:pt idx="0">
                  <c:v>budget</c:v>
                </c:pt>
              </c:strCache>
            </c:strRef>
          </c:tx>
          <c:val>
            <c:numRef>
              <c:f>'Top 10 Movies_B_R_V'!$B$2:$B$4804</c:f>
              <c:numCache>
                <c:formatCode>General</c:formatCode>
                <c:ptCount val="12"/>
                <c:pt idx="0">
                  <c:v>250000000</c:v>
                </c:pt>
                <c:pt idx="1">
                  <c:v>63000000</c:v>
                </c:pt>
                <c:pt idx="2">
                  <c:v>150000000</c:v>
                </c:pt>
                <c:pt idx="3">
                  <c:v>75000000</c:v>
                </c:pt>
                <c:pt idx="4">
                  <c:v>170000000</c:v>
                </c:pt>
                <c:pt idx="5">
                  <c:v>100000000</c:v>
                </c:pt>
                <c:pt idx="6">
                  <c:v>165000000</c:v>
                </c:pt>
                <c:pt idx="7">
                  <c:v>58000000</c:v>
                </c:pt>
                <c:pt idx="8">
                  <c:v>220000000</c:v>
                </c:pt>
                <c:pt idx="9">
                  <c:v>237000000</c:v>
                </c:pt>
                <c:pt idx="10">
                  <c:v>185000000</c:v>
                </c:pt>
                <c:pt idx="11">
                  <c:v>160000000</c:v>
                </c:pt>
              </c:numCache>
            </c:numRef>
          </c:val>
        </c:ser>
        <c:ser>
          <c:idx val="1"/>
          <c:order val="1"/>
          <c:tx>
            <c:strRef>
              <c:f>'Top 10 Movies_B_R_V'!$C$1</c:f>
              <c:strCache>
                <c:ptCount val="1"/>
                <c:pt idx="0">
                  <c:v>vote_count</c:v>
                </c:pt>
              </c:strCache>
            </c:strRef>
          </c:tx>
          <c:val>
            <c:numRef>
              <c:f>'Top 10 Movies_B_R_V'!$C$2:$C$4804</c:f>
              <c:numCache>
                <c:formatCode>General</c:formatCode>
                <c:ptCount val="12"/>
                <c:pt idx="0">
                  <c:v>9106</c:v>
                </c:pt>
                <c:pt idx="1">
                  <c:v>9413</c:v>
                </c:pt>
                <c:pt idx="2">
                  <c:v>9427</c:v>
                </c:pt>
                <c:pt idx="3">
                  <c:v>9455</c:v>
                </c:pt>
                <c:pt idx="4">
                  <c:v>9742</c:v>
                </c:pt>
                <c:pt idx="5">
                  <c:v>10099</c:v>
                </c:pt>
                <c:pt idx="6">
                  <c:v>10867</c:v>
                </c:pt>
                <c:pt idx="7">
                  <c:v>10995</c:v>
                </c:pt>
                <c:pt idx="8">
                  <c:v>11776</c:v>
                </c:pt>
                <c:pt idx="9">
                  <c:v>11800</c:v>
                </c:pt>
                <c:pt idx="10">
                  <c:v>12002</c:v>
                </c:pt>
                <c:pt idx="11">
                  <c:v>13752</c:v>
                </c:pt>
              </c:numCache>
            </c:numRef>
          </c:val>
        </c:ser>
        <c:ser>
          <c:idx val="2"/>
          <c:order val="2"/>
          <c:tx>
            <c:strRef>
              <c:f>'Top 10 Movies_B_R_V'!$D$1</c:f>
              <c:strCache>
                <c:ptCount val="1"/>
                <c:pt idx="0">
                  <c:v>revenue</c:v>
                </c:pt>
              </c:strCache>
            </c:strRef>
          </c:tx>
          <c:val>
            <c:numRef>
              <c:f>'Top 10 Movies_B_R_V'!$D$2:$D$4804</c:f>
              <c:numCache>
                <c:formatCode>General</c:formatCode>
                <c:ptCount val="12"/>
                <c:pt idx="0">
                  <c:v>391081192</c:v>
                </c:pt>
                <c:pt idx="1">
                  <c:v>100853753</c:v>
                </c:pt>
                <c:pt idx="2">
                  <c:v>378858340</c:v>
                </c:pt>
                <c:pt idx="3">
                  <c:v>691210692</c:v>
                </c:pt>
                <c:pt idx="4">
                  <c:v>773328629</c:v>
                </c:pt>
                <c:pt idx="5">
                  <c:v>425368238</c:v>
                </c:pt>
                <c:pt idx="6">
                  <c:v>675120017</c:v>
                </c:pt>
                <c:pt idx="7">
                  <c:v>783112979</c:v>
                </c:pt>
                <c:pt idx="8">
                  <c:v>1519557910</c:v>
                </c:pt>
                <c:pt idx="9">
                  <c:v>2787965087</c:v>
                </c:pt>
                <c:pt idx="10">
                  <c:v>1004558444</c:v>
                </c:pt>
                <c:pt idx="11">
                  <c:v>825532764</c:v>
                </c:pt>
              </c:numCache>
            </c:numRef>
          </c:val>
        </c:ser>
        <c:marker val="1"/>
        <c:axId val="107006208"/>
        <c:axId val="107012096"/>
      </c:lineChart>
      <c:catAx>
        <c:axId val="107006208"/>
        <c:scaling>
          <c:orientation val="minMax"/>
        </c:scaling>
        <c:axPos val="b"/>
        <c:tickLblPos val="nextTo"/>
        <c:crossAx val="107012096"/>
        <c:crosses val="autoZero"/>
        <c:auto val="1"/>
        <c:lblAlgn val="ctr"/>
        <c:lblOffset val="100"/>
      </c:catAx>
      <c:valAx>
        <c:axId val="107012096"/>
        <c:scaling>
          <c:orientation val="minMax"/>
        </c:scaling>
        <c:axPos val="l"/>
        <c:majorGridlines/>
        <c:numFmt formatCode="General" sourceLinked="1"/>
        <c:tickLblPos val="nextTo"/>
        <c:crossAx val="107006208"/>
        <c:crosses val="autoZero"/>
        <c:crossBetween val="between"/>
      </c:valAx>
    </c:plotArea>
    <c:legend>
      <c:legendPos val="r"/>
      <c:layout/>
    </c:legend>
    <c:plotVisOnly val="1"/>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[TMDB_DataSet.xlsx]Top 10 Movies_Rev_Chart!PivotTable4</c:name>
    <c:fmtId val="0"/>
  </c:pivotSource>
  <c:chart>
    <c:title>
      <c:tx>
        <c:rich>
          <a:bodyPr/>
          <a:lstStyle/>
          <a:p>
            <a:pPr>
              <a:defRPr/>
            </a:pPr>
            <a:r>
              <a:rPr lang="en-US" sz="1400">
                <a:latin typeface="Ubuntu Mono" pitchFamily="49" charset="0"/>
              </a:rPr>
              <a:t>Top</a:t>
            </a:r>
            <a:r>
              <a:rPr lang="en-US" sz="1400" baseline="0">
                <a:latin typeface="Ubuntu Mono" pitchFamily="49" charset="0"/>
              </a:rPr>
              <a:t>  10 movies of Highest Revenue</a:t>
            </a:r>
            <a:endParaRPr lang="en-US" sz="1400">
              <a:latin typeface="Ubuntu Mono" pitchFamily="49" charset="0"/>
            </a:endParaRPr>
          </a:p>
        </c:rich>
      </c:tx>
      <c:layout/>
    </c:title>
    <c:pivotFmts>
      <c:pivotFmt>
        <c:idx val="0"/>
        <c:marker>
          <c:symbol val="none"/>
        </c:marker>
      </c:pivotFmt>
    </c:pivotFmts>
    <c:plotArea>
      <c:layout/>
      <c:barChart>
        <c:barDir val="col"/>
        <c:grouping val="clustered"/>
        <c:ser>
          <c:idx val="0"/>
          <c:order val="0"/>
          <c:tx>
            <c:strRef>
              <c:f>'Top 10 Movies_Rev_Chart'!$B$3</c:f>
              <c:strCache>
                <c:ptCount val="1"/>
                <c:pt idx="0">
                  <c:v>Total</c:v>
                </c:pt>
              </c:strCache>
            </c:strRef>
          </c:tx>
          <c:cat>
            <c:strRef>
              <c:f>'Top 10 Movies_Rev_Chart'!$A$4:$A$14</c:f>
              <c:strCache>
                <c:ptCount val="10"/>
                <c:pt idx="0">
                  <c:v>Avatar</c:v>
                </c:pt>
                <c:pt idx="1">
                  <c:v>Titanic</c:v>
                </c:pt>
                <c:pt idx="2">
                  <c:v>The Avengers</c:v>
                </c:pt>
                <c:pt idx="3">
                  <c:v>Jurassic World</c:v>
                </c:pt>
                <c:pt idx="4">
                  <c:v>Furious 7</c:v>
                </c:pt>
                <c:pt idx="5">
                  <c:v>Avengers: Age of Ultron</c:v>
                </c:pt>
                <c:pt idx="6">
                  <c:v>Frozen</c:v>
                </c:pt>
                <c:pt idx="7">
                  <c:v>Iron Man 3</c:v>
                </c:pt>
                <c:pt idx="8">
                  <c:v>Minions</c:v>
                </c:pt>
                <c:pt idx="9">
                  <c:v>Captain America: Civil War</c:v>
                </c:pt>
              </c:strCache>
            </c:strRef>
          </c:cat>
          <c:val>
            <c:numRef>
              <c:f>'Top 10 Movies_Rev_Chart'!$B$4:$B$14</c:f>
              <c:numCache>
                <c:formatCode>General</c:formatCode>
                <c:ptCount val="10"/>
                <c:pt idx="0">
                  <c:v>2787965087</c:v>
                </c:pt>
                <c:pt idx="1">
                  <c:v>1845034188</c:v>
                </c:pt>
                <c:pt idx="2">
                  <c:v>1519557910</c:v>
                </c:pt>
                <c:pt idx="3">
                  <c:v>1513528810</c:v>
                </c:pt>
                <c:pt idx="4">
                  <c:v>1506249360</c:v>
                </c:pt>
                <c:pt idx="5">
                  <c:v>1405403694</c:v>
                </c:pt>
                <c:pt idx="6">
                  <c:v>1274219009</c:v>
                </c:pt>
                <c:pt idx="7">
                  <c:v>1215439994</c:v>
                </c:pt>
                <c:pt idx="8">
                  <c:v>1156730962</c:v>
                </c:pt>
                <c:pt idx="9">
                  <c:v>1153304495</c:v>
                </c:pt>
              </c:numCache>
            </c:numRef>
          </c:val>
        </c:ser>
        <c:axId val="107019648"/>
        <c:axId val="118056064"/>
      </c:barChart>
      <c:catAx>
        <c:axId val="107019648"/>
        <c:scaling>
          <c:orientation val="minMax"/>
        </c:scaling>
        <c:axPos val="b"/>
        <c:tickLblPos val="nextTo"/>
        <c:crossAx val="118056064"/>
        <c:crosses val="autoZero"/>
        <c:auto val="1"/>
        <c:lblAlgn val="ctr"/>
        <c:lblOffset val="100"/>
      </c:catAx>
      <c:valAx>
        <c:axId val="118056064"/>
        <c:scaling>
          <c:orientation val="minMax"/>
        </c:scaling>
        <c:axPos val="l"/>
        <c:majorGridlines/>
        <c:numFmt formatCode="General" sourceLinked="1"/>
        <c:tickLblPos val="nextTo"/>
        <c:crossAx val="107019648"/>
        <c:crosses val="autoZero"/>
        <c:crossBetween val="between"/>
      </c:valAx>
    </c:plotArea>
    <c:plotVisOnly val="1"/>
  </c:chart>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[TMDB_DataSet.xlsx]Top 10 Movies_Bud_Chart!PivotTable6</c:name>
    <c:fmtId val="1"/>
  </c:pivotSource>
  <c:chart>
    <c:title/>
    <c:pivotFmts>
      <c:pivotFmt>
        <c:idx val="0"/>
        <c:marker>
          <c:symbol val="none"/>
        </c:marker>
      </c:pivotFmt>
    </c:pivotFmts>
    <c:view3D>
      <c:rAngAx val="1"/>
    </c:view3D>
    <c:plotArea>
      <c:layout/>
      <c:bar3DChart>
        <c:barDir val="col"/>
        <c:grouping val="clustered"/>
        <c:ser>
          <c:idx val="0"/>
          <c:order val="0"/>
          <c:tx>
            <c:strRef>
              <c:f>'Top 10 Movies_Bud_Chart'!$B$3</c:f>
              <c:strCache>
                <c:ptCount val="1"/>
                <c:pt idx="0">
                  <c:v>Total</c:v>
                </c:pt>
              </c:strCache>
            </c:strRef>
          </c:tx>
          <c:cat>
            <c:strRef>
              <c:f>'Top 10 Movies_Bud_Chart'!$A$4:$A$14</c:f>
              <c:strCache>
                <c:ptCount val="10"/>
                <c:pt idx="0">
                  <c:v>Pirates of the Caribbean: On Stranger Tides</c:v>
                </c:pt>
                <c:pt idx="1">
                  <c:v>Pirates of the Caribbean: At World's End</c:v>
                </c:pt>
                <c:pt idx="2">
                  <c:v>Avengers: Age of Ultron</c:v>
                </c:pt>
                <c:pt idx="3">
                  <c:v>Superman Returns</c:v>
                </c:pt>
                <c:pt idx="4">
                  <c:v>Tangled</c:v>
                </c:pt>
                <c:pt idx="5">
                  <c:v>John Carter</c:v>
                </c:pt>
                <c:pt idx="6">
                  <c:v>Spider-Man 3</c:v>
                </c:pt>
                <c:pt idx="7">
                  <c:v>The Lone Ranger</c:v>
                </c:pt>
                <c:pt idx="8">
                  <c:v>The Dark Knight Rises</c:v>
                </c:pt>
                <c:pt idx="9">
                  <c:v>The Hobbit: An Unexpected Journey</c:v>
                </c:pt>
              </c:strCache>
            </c:strRef>
          </c:cat>
          <c:val>
            <c:numRef>
              <c:f>'Top 10 Movies_Bud_Chart'!$B$4:$B$14</c:f>
              <c:numCache>
                <c:formatCode>General</c:formatCode>
                <c:ptCount val="10"/>
                <c:pt idx="0">
                  <c:v>380000000</c:v>
                </c:pt>
                <c:pt idx="1">
                  <c:v>300000000</c:v>
                </c:pt>
                <c:pt idx="2">
                  <c:v>280000000</c:v>
                </c:pt>
                <c:pt idx="3">
                  <c:v>270000000</c:v>
                </c:pt>
                <c:pt idx="4">
                  <c:v>260000000</c:v>
                </c:pt>
                <c:pt idx="5">
                  <c:v>260000000</c:v>
                </c:pt>
                <c:pt idx="6">
                  <c:v>258000000</c:v>
                </c:pt>
                <c:pt idx="7">
                  <c:v>255000000</c:v>
                </c:pt>
                <c:pt idx="8">
                  <c:v>250000000</c:v>
                </c:pt>
                <c:pt idx="9">
                  <c:v>250000000</c:v>
                </c:pt>
              </c:numCache>
            </c:numRef>
          </c:val>
        </c:ser>
        <c:shape val="cylinder"/>
        <c:axId val="118433664"/>
        <c:axId val="118435200"/>
        <c:axId val="0"/>
      </c:bar3DChart>
      <c:catAx>
        <c:axId val="118433664"/>
        <c:scaling>
          <c:orientation val="minMax"/>
        </c:scaling>
        <c:axPos val="b"/>
        <c:tickLblPos val="nextTo"/>
        <c:crossAx val="118435200"/>
        <c:crosses val="autoZero"/>
        <c:auto val="1"/>
        <c:lblAlgn val="ctr"/>
        <c:lblOffset val="100"/>
      </c:catAx>
      <c:valAx>
        <c:axId val="118435200"/>
        <c:scaling>
          <c:orientation val="minMax"/>
        </c:scaling>
        <c:axPos val="l"/>
        <c:majorGridlines/>
        <c:numFmt formatCode="General" sourceLinked="1"/>
        <c:tickLblPos val="nextTo"/>
        <c:crossAx val="118433664"/>
        <c:crosses val="autoZero"/>
        <c:crossBetween val="between"/>
      </c:valAx>
    </c:plotArea>
    <c:legend>
      <c:legendPos val="r"/>
    </c:legend>
    <c:plotVisOnly val="1"/>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view3D>
      <c:perspective val="30"/>
    </c:view3D>
    <c:plotArea>
      <c:layout/>
      <c:line3DChart>
        <c:grouping val="standard"/>
        <c:ser>
          <c:idx val="0"/>
          <c:order val="0"/>
          <c:tx>
            <c:strRef>
              <c:f>'Top 10 Movies_B_R_V_P'!$B$1</c:f>
              <c:strCache>
                <c:ptCount val="1"/>
                <c:pt idx="0">
                  <c:v>budget</c:v>
                </c:pt>
              </c:strCache>
            </c:strRef>
          </c:tx>
          <c:cat>
            <c:strRef>
              <c:f>'Top 10 Movies_B_R_V_P'!$A$2:$A$790</c:f>
              <c:strCache>
                <c:ptCount val="10"/>
                <c:pt idx="0">
                  <c:v>Inception</c:v>
                </c:pt>
                <c:pt idx="1">
                  <c:v>The Dark Knight</c:v>
                </c:pt>
                <c:pt idx="2">
                  <c:v>Avatar</c:v>
                </c:pt>
                <c:pt idx="3">
                  <c:v>The Avengers</c:v>
                </c:pt>
                <c:pt idx="4">
                  <c:v>Deadpool</c:v>
                </c:pt>
                <c:pt idx="5">
                  <c:v>Interstellar</c:v>
                </c:pt>
                <c:pt idx="6">
                  <c:v>Django Unchained</c:v>
                </c:pt>
                <c:pt idx="7">
                  <c:v>Guardians of the Galaxy</c:v>
                </c:pt>
                <c:pt idx="8">
                  <c:v>The Hunger Games</c:v>
                </c:pt>
                <c:pt idx="9">
                  <c:v>Mad Max: Fury Road</c:v>
                </c:pt>
              </c:strCache>
            </c:strRef>
          </c:cat>
          <c:val>
            <c:numRef>
              <c:f>'Top 10 Movies_B_R_V_P'!$B$2:$B$790</c:f>
              <c:numCache>
                <c:formatCode>General</c:formatCode>
                <c:ptCount val="10"/>
                <c:pt idx="0">
                  <c:v>160000000</c:v>
                </c:pt>
                <c:pt idx="1">
                  <c:v>185000000</c:v>
                </c:pt>
                <c:pt idx="2">
                  <c:v>237000000</c:v>
                </c:pt>
                <c:pt idx="3">
                  <c:v>220000000</c:v>
                </c:pt>
                <c:pt idx="4">
                  <c:v>58000000</c:v>
                </c:pt>
                <c:pt idx="5">
                  <c:v>165000000</c:v>
                </c:pt>
                <c:pt idx="6">
                  <c:v>100000000</c:v>
                </c:pt>
                <c:pt idx="7">
                  <c:v>170000000</c:v>
                </c:pt>
                <c:pt idx="8">
                  <c:v>75000000</c:v>
                </c:pt>
                <c:pt idx="9">
                  <c:v>150000000</c:v>
                </c:pt>
              </c:numCache>
            </c:numRef>
          </c:val>
        </c:ser>
        <c:ser>
          <c:idx val="1"/>
          <c:order val="1"/>
          <c:tx>
            <c:strRef>
              <c:f>'Top 10 Movies_B_R_V_P'!$C$1</c:f>
              <c:strCache>
                <c:ptCount val="1"/>
                <c:pt idx="0">
                  <c:v>revenue</c:v>
                </c:pt>
              </c:strCache>
            </c:strRef>
          </c:tx>
          <c:cat>
            <c:strRef>
              <c:f>'Top 10 Movies_B_R_V_P'!$A$2:$A$790</c:f>
              <c:strCache>
                <c:ptCount val="10"/>
                <c:pt idx="0">
                  <c:v>Inception</c:v>
                </c:pt>
                <c:pt idx="1">
                  <c:v>The Dark Knight</c:v>
                </c:pt>
                <c:pt idx="2">
                  <c:v>Avatar</c:v>
                </c:pt>
                <c:pt idx="3">
                  <c:v>The Avengers</c:v>
                </c:pt>
                <c:pt idx="4">
                  <c:v>Deadpool</c:v>
                </c:pt>
                <c:pt idx="5">
                  <c:v>Interstellar</c:v>
                </c:pt>
                <c:pt idx="6">
                  <c:v>Django Unchained</c:v>
                </c:pt>
                <c:pt idx="7">
                  <c:v>Guardians of the Galaxy</c:v>
                </c:pt>
                <c:pt idx="8">
                  <c:v>The Hunger Games</c:v>
                </c:pt>
                <c:pt idx="9">
                  <c:v>Mad Max: Fury Road</c:v>
                </c:pt>
              </c:strCache>
            </c:strRef>
          </c:cat>
          <c:val>
            <c:numRef>
              <c:f>'Top 10 Movies_B_R_V_P'!$C$2:$C$790</c:f>
              <c:numCache>
                <c:formatCode>General</c:formatCode>
                <c:ptCount val="10"/>
                <c:pt idx="0">
                  <c:v>825532764</c:v>
                </c:pt>
                <c:pt idx="1">
                  <c:v>1004558444</c:v>
                </c:pt>
                <c:pt idx="2">
                  <c:v>2787965087</c:v>
                </c:pt>
                <c:pt idx="3">
                  <c:v>1519557910</c:v>
                </c:pt>
                <c:pt idx="4">
                  <c:v>783112979</c:v>
                </c:pt>
                <c:pt idx="5">
                  <c:v>675120017</c:v>
                </c:pt>
                <c:pt idx="6">
                  <c:v>425368238</c:v>
                </c:pt>
                <c:pt idx="7">
                  <c:v>773328629</c:v>
                </c:pt>
                <c:pt idx="8">
                  <c:v>691210692</c:v>
                </c:pt>
                <c:pt idx="9">
                  <c:v>378858340</c:v>
                </c:pt>
              </c:numCache>
            </c:numRef>
          </c:val>
        </c:ser>
        <c:ser>
          <c:idx val="2"/>
          <c:order val="2"/>
          <c:tx>
            <c:strRef>
              <c:f>'Top 10 Movies_B_R_V_P'!$D$1</c:f>
              <c:strCache>
                <c:ptCount val="1"/>
                <c:pt idx="0">
                  <c:v>vote_count</c:v>
                </c:pt>
              </c:strCache>
            </c:strRef>
          </c:tx>
          <c:cat>
            <c:strRef>
              <c:f>'Top 10 Movies_B_R_V_P'!$A$2:$A$790</c:f>
              <c:strCache>
                <c:ptCount val="10"/>
                <c:pt idx="0">
                  <c:v>Inception</c:v>
                </c:pt>
                <c:pt idx="1">
                  <c:v>The Dark Knight</c:v>
                </c:pt>
                <c:pt idx="2">
                  <c:v>Avatar</c:v>
                </c:pt>
                <c:pt idx="3">
                  <c:v>The Avengers</c:v>
                </c:pt>
                <c:pt idx="4">
                  <c:v>Deadpool</c:v>
                </c:pt>
                <c:pt idx="5">
                  <c:v>Interstellar</c:v>
                </c:pt>
                <c:pt idx="6">
                  <c:v>Django Unchained</c:v>
                </c:pt>
                <c:pt idx="7">
                  <c:v>Guardians of the Galaxy</c:v>
                </c:pt>
                <c:pt idx="8">
                  <c:v>The Hunger Games</c:v>
                </c:pt>
                <c:pt idx="9">
                  <c:v>Mad Max: Fury Road</c:v>
                </c:pt>
              </c:strCache>
            </c:strRef>
          </c:cat>
          <c:val>
            <c:numRef>
              <c:f>'Top 10 Movies_B_R_V_P'!$D$2:$D$790</c:f>
              <c:numCache>
                <c:formatCode>General</c:formatCode>
                <c:ptCount val="10"/>
                <c:pt idx="0">
                  <c:v>13752</c:v>
                </c:pt>
                <c:pt idx="1">
                  <c:v>12002</c:v>
                </c:pt>
                <c:pt idx="2">
                  <c:v>11800</c:v>
                </c:pt>
                <c:pt idx="3">
                  <c:v>11776</c:v>
                </c:pt>
                <c:pt idx="4">
                  <c:v>10995</c:v>
                </c:pt>
                <c:pt idx="5">
                  <c:v>10867</c:v>
                </c:pt>
                <c:pt idx="6">
                  <c:v>10099</c:v>
                </c:pt>
                <c:pt idx="7">
                  <c:v>9742</c:v>
                </c:pt>
                <c:pt idx="8">
                  <c:v>9455</c:v>
                </c:pt>
                <c:pt idx="9">
                  <c:v>9427</c:v>
                </c:pt>
              </c:numCache>
            </c:numRef>
          </c:val>
        </c:ser>
        <c:ser>
          <c:idx val="3"/>
          <c:order val="3"/>
          <c:tx>
            <c:strRef>
              <c:f>'Top 10 Movies_B_R_V_P'!$E$1</c:f>
              <c:strCache>
                <c:ptCount val="1"/>
                <c:pt idx="0">
                  <c:v>popularity</c:v>
                </c:pt>
              </c:strCache>
            </c:strRef>
          </c:tx>
          <c:cat>
            <c:strRef>
              <c:f>'Top 10 Movies_B_R_V_P'!$A$2:$A$790</c:f>
              <c:strCache>
                <c:ptCount val="10"/>
                <c:pt idx="0">
                  <c:v>Inception</c:v>
                </c:pt>
                <c:pt idx="1">
                  <c:v>The Dark Knight</c:v>
                </c:pt>
                <c:pt idx="2">
                  <c:v>Avatar</c:v>
                </c:pt>
                <c:pt idx="3">
                  <c:v>The Avengers</c:v>
                </c:pt>
                <c:pt idx="4">
                  <c:v>Deadpool</c:v>
                </c:pt>
                <c:pt idx="5">
                  <c:v>Interstellar</c:v>
                </c:pt>
                <c:pt idx="6">
                  <c:v>Django Unchained</c:v>
                </c:pt>
                <c:pt idx="7">
                  <c:v>Guardians of the Galaxy</c:v>
                </c:pt>
                <c:pt idx="8">
                  <c:v>The Hunger Games</c:v>
                </c:pt>
                <c:pt idx="9">
                  <c:v>Mad Max: Fury Road</c:v>
                </c:pt>
              </c:strCache>
            </c:strRef>
          </c:cat>
          <c:val>
            <c:numRef>
              <c:f>'Top 10 Movies_B_R_V_P'!$E$2:$E$790</c:f>
              <c:numCache>
                <c:formatCode>General</c:formatCode>
                <c:ptCount val="10"/>
                <c:pt idx="0">
                  <c:v>167.58371</c:v>
                </c:pt>
                <c:pt idx="1">
                  <c:v>187.32292699999999</c:v>
                </c:pt>
                <c:pt idx="2">
                  <c:v>150.437577</c:v>
                </c:pt>
                <c:pt idx="3">
                  <c:v>144.448633</c:v>
                </c:pt>
                <c:pt idx="4">
                  <c:v>514.56995600000005</c:v>
                </c:pt>
                <c:pt idx="5">
                  <c:v>724.24778400000002</c:v>
                </c:pt>
                <c:pt idx="6">
                  <c:v>82.121690999999998</c:v>
                </c:pt>
                <c:pt idx="7">
                  <c:v>481.09862399999997</c:v>
                </c:pt>
                <c:pt idx="8">
                  <c:v>68.550697999999997</c:v>
                </c:pt>
                <c:pt idx="9">
                  <c:v>434.27856400000002</c:v>
                </c:pt>
              </c:numCache>
            </c:numRef>
          </c:val>
        </c:ser>
        <c:axId val="118581504"/>
        <c:axId val="118591488"/>
        <c:axId val="67822464"/>
      </c:line3DChart>
      <c:catAx>
        <c:axId val="118581504"/>
        <c:scaling>
          <c:orientation val="minMax"/>
        </c:scaling>
        <c:axPos val="b"/>
        <c:tickLblPos val="nextTo"/>
        <c:crossAx val="118591488"/>
        <c:crosses val="autoZero"/>
        <c:auto val="1"/>
        <c:lblAlgn val="ctr"/>
        <c:lblOffset val="100"/>
      </c:catAx>
      <c:valAx>
        <c:axId val="118591488"/>
        <c:scaling>
          <c:orientation val="minMax"/>
        </c:scaling>
        <c:axPos val="l"/>
        <c:majorGridlines/>
        <c:numFmt formatCode="General" sourceLinked="1"/>
        <c:tickLblPos val="nextTo"/>
        <c:crossAx val="118581504"/>
        <c:crosses val="autoZero"/>
        <c:crossBetween val="between"/>
      </c:valAx>
      <c:serAx>
        <c:axId val="67822464"/>
        <c:scaling>
          <c:orientation val="minMax"/>
        </c:scaling>
        <c:axPos val="b"/>
        <c:tickLblPos val="nextTo"/>
        <c:crossAx val="118591488"/>
        <c:crosses val="autoZero"/>
      </c:serAx>
    </c:plotArea>
    <c:legend>
      <c:legendPos val="r"/>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533400</xdr:colOff>
      <xdr:row>0</xdr:row>
      <xdr:rowOff>133350</xdr:rowOff>
    </xdr:from>
    <xdr:to>
      <xdr:col>14</xdr:col>
      <xdr:colOff>171450</xdr:colOff>
      <xdr:row>4811</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438150</xdr:colOff>
      <xdr:row>1</xdr:row>
      <xdr:rowOff>171450</xdr:rowOff>
    </xdr:from>
    <xdr:to>
      <xdr:col>10</xdr:col>
      <xdr:colOff>571500</xdr:colOff>
      <xdr:row>16</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314325</xdr:colOff>
      <xdr:row>1</xdr:row>
      <xdr:rowOff>171450</xdr:rowOff>
    </xdr:from>
    <xdr:to>
      <xdr:col>10</xdr:col>
      <xdr:colOff>9525</xdr:colOff>
      <xdr:row>16</xdr:row>
      <xdr:rowOff>57150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171449</xdr:colOff>
      <xdr:row>1</xdr:row>
      <xdr:rowOff>104774</xdr:rowOff>
    </xdr:from>
    <xdr:to>
      <xdr:col>14</xdr:col>
      <xdr:colOff>390524</xdr:colOff>
      <xdr:row>4811</xdr:row>
      <xdr:rowOff>76199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SS" refreshedDate="43601.990675000001" createdVersion="3" refreshedVersion="3" minRefreshableVersion="3" recordCount="10">
  <cacheSource type="worksheet">
    <worksheetSource ref="A1:B11" sheet="Top 10 Movies_Bud"/>
  </cacheSource>
  <cacheFields count="2">
    <cacheField name="Title" numFmtId="0">
      <sharedItems count="10">
        <s v="Pirates of the Caribbean: On Stranger Tides"/>
        <s v="Pirates of the Caribbean: At World's End"/>
        <s v="Avengers: Age of Ultron"/>
        <s v="Superman Returns"/>
        <s v="Tangled"/>
        <s v="John Carter"/>
        <s v="Spider-Man 3"/>
        <s v="The Lone Ranger"/>
        <s v="The Dark Knight Rises"/>
        <s v="The Hobbit: An Unexpected Journey"/>
      </sharedItems>
    </cacheField>
    <cacheField name="Budget" numFmtId="0">
      <sharedItems containsSemiMixedTypes="0" containsString="0" containsNumber="1" containsInteger="1" minValue="250000000" maxValue="380000000"/>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CSS" refreshedDate="43601.990676041663" createdVersion="3" refreshedVersion="3" minRefreshableVersion="3" recordCount="10">
  <cacheSource type="worksheet">
    <worksheetSource ref="A1:B11" sheet="Top 10 Movies_Rev"/>
  </cacheSource>
  <cacheFields count="2">
    <cacheField name="Title" numFmtId="0">
      <sharedItems count="10">
        <s v="Avatar"/>
        <s v="Titanic"/>
        <s v="The Avengers"/>
        <s v="Jurassic World"/>
        <s v="Furious 7"/>
        <s v="Avengers: Age of Ultron"/>
        <s v="Frozen"/>
        <s v="Iron Man 3"/>
        <s v="Minions"/>
        <s v="Captain America: Civil War"/>
      </sharedItems>
    </cacheField>
    <cacheField name="Revenue" numFmtId="0">
      <sharedItems containsSemiMixedTypes="0" containsString="0" containsNumber="1" containsInteger="1" minValue="1153304495" maxValue="2787965087"/>
    </cacheField>
  </cacheFields>
</pivotCacheDefinition>
</file>

<file path=xl/pivotCache/pivotCacheRecords1.xml><?xml version="1.0" encoding="utf-8"?>
<pivotCacheRecords xmlns="http://schemas.openxmlformats.org/spreadsheetml/2006/main" xmlns:r="http://schemas.openxmlformats.org/officeDocument/2006/relationships" count="10">
  <r>
    <x v="0"/>
    <n v="380000000"/>
  </r>
  <r>
    <x v="1"/>
    <n v="300000000"/>
  </r>
  <r>
    <x v="2"/>
    <n v="280000000"/>
  </r>
  <r>
    <x v="3"/>
    <n v="270000000"/>
  </r>
  <r>
    <x v="4"/>
    <n v="260000000"/>
  </r>
  <r>
    <x v="5"/>
    <n v="260000000"/>
  </r>
  <r>
    <x v="6"/>
    <n v="258000000"/>
  </r>
  <r>
    <x v="7"/>
    <n v="255000000"/>
  </r>
  <r>
    <x v="8"/>
    <n v="250000000"/>
  </r>
  <r>
    <x v="9"/>
    <n v="250000000"/>
  </r>
</pivotCacheRecords>
</file>

<file path=xl/pivotCache/pivotCacheRecords2.xml><?xml version="1.0" encoding="utf-8"?>
<pivotCacheRecords xmlns="http://schemas.openxmlformats.org/spreadsheetml/2006/main" xmlns:r="http://schemas.openxmlformats.org/officeDocument/2006/relationships" count="10">
  <r>
    <x v="0"/>
    <n v="2787965087"/>
  </r>
  <r>
    <x v="1"/>
    <n v="1845034188"/>
  </r>
  <r>
    <x v="2"/>
    <n v="1519557910"/>
  </r>
  <r>
    <x v="3"/>
    <n v="1513528810"/>
  </r>
  <r>
    <x v="4"/>
    <n v="1506249360"/>
  </r>
  <r>
    <x v="5"/>
    <n v="1405403694"/>
  </r>
  <r>
    <x v="6"/>
    <n v="1274219009"/>
  </r>
  <r>
    <x v="7"/>
    <n v="1215439994"/>
  </r>
  <r>
    <x v="8"/>
    <n v="1156730962"/>
  </r>
  <r>
    <x v="9"/>
    <n v="11533044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rowHeaderCaption="Movie Name">
  <location ref="A3:B14" firstHeaderRow="1" firstDataRow="1" firstDataCol="1"/>
  <pivotFields count="2">
    <pivotField axis="axisRow" showAll="0" sortType="descending">
      <items count="11">
        <item x="0"/>
        <item x="5"/>
        <item x="9"/>
        <item x="6"/>
        <item x="4"/>
        <item x="7"/>
        <item x="3"/>
        <item x="8"/>
        <item x="2"/>
        <item x="1"/>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9"/>
    </i>
    <i>
      <x v="8"/>
    </i>
    <i>
      <x v="6"/>
    </i>
    <i>
      <x v="4"/>
    </i>
    <i>
      <x v="1"/>
    </i>
    <i>
      <x v="3"/>
    </i>
    <i>
      <x v="5"/>
    </i>
    <i>
      <x v="7"/>
    </i>
    <i>
      <x v="2"/>
    </i>
    <i t="grand">
      <x/>
    </i>
  </rowItems>
  <colItems count="1">
    <i/>
  </colItems>
  <dataFields count="1">
    <dataField name="Rev"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2">
  <location ref="A3:B14" firstHeaderRow="1" firstDataRow="1" firstDataCol="1"/>
  <pivotFields count="2">
    <pivotField axis="axisRow" showAll="0" sortType="descending">
      <items count="11">
        <item x="2"/>
        <item x="5"/>
        <item x="1"/>
        <item x="0"/>
        <item x="6"/>
        <item x="3"/>
        <item x="4"/>
        <item x="8"/>
        <item x="9"/>
        <item x="7"/>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2"/>
    </i>
    <i>
      <x/>
    </i>
    <i>
      <x v="5"/>
    </i>
    <i>
      <x v="6"/>
    </i>
    <i>
      <x v="1"/>
    </i>
    <i>
      <x v="4"/>
    </i>
    <i>
      <x v="9"/>
    </i>
    <i>
      <x v="7"/>
    </i>
    <i>
      <x v="8"/>
    </i>
    <i t="grand">
      <x/>
    </i>
  </rowItems>
  <colItems count="1">
    <i/>
  </colItems>
  <dataFields count="1">
    <dataField name="Sum of Budget" fld="1"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sheetPr filterMode="1"/>
  <dimension ref="A1:O4804"/>
  <sheetViews>
    <sheetView topLeftCell="N1" workbookViewId="0">
      <selection activeCell="T4798" sqref="T4798"/>
    </sheetView>
  </sheetViews>
  <sheetFormatPr defaultRowHeight="15"/>
  <cols>
    <col min="1" max="1" width="10" style="3" bestFit="1" customWidth="1"/>
    <col min="2" max="2" width="12.85546875" style="3" customWidth="1"/>
    <col min="3" max="3" width="7" style="3" bestFit="1" customWidth="1"/>
    <col min="4" max="4" width="9.7109375" style="3" bestFit="1" customWidth="1"/>
    <col min="5" max="5" width="21.28515625" style="435" customWidth="1"/>
    <col min="6" max="6" width="13.42578125" style="3" customWidth="1"/>
    <col min="7" max="7" width="12.42578125" style="3" bestFit="1" customWidth="1"/>
    <col min="8" max="8" width="14.85546875" style="3" bestFit="1" customWidth="1"/>
    <col min="9" max="9" width="11" style="3" bestFit="1" customWidth="1"/>
    <col min="10" max="10" width="10.85546875" style="3" bestFit="1" customWidth="1"/>
    <col min="11" max="11" width="9" style="3" customWidth="1"/>
    <col min="12" max="12" width="38.42578125" style="3" customWidth="1"/>
    <col min="13" max="13" width="8.85546875" style="3" customWidth="1"/>
    <col min="14" max="14" width="9.140625" style="3" customWidth="1"/>
    <col min="15" max="15" width="9.28515625" style="3" customWidth="1"/>
  </cols>
  <sheetData>
    <row r="1" spans="1:15" s="1" customFormat="1" ht="28.5" customHeight="1">
      <c r="A1" s="434" t="s">
        <v>31719</v>
      </c>
      <c r="B1" s="434" t="s">
        <v>31721</v>
      </c>
      <c r="C1" s="434" t="s">
        <v>31722</v>
      </c>
      <c r="D1" s="434" t="s">
        <v>31723</v>
      </c>
      <c r="E1" s="434" t="s">
        <v>31724</v>
      </c>
      <c r="F1" s="434" t="s">
        <v>31725</v>
      </c>
      <c r="G1" s="434" t="s">
        <v>31726</v>
      </c>
      <c r="H1" s="434" t="s">
        <v>31727</v>
      </c>
      <c r="I1" s="434" t="s">
        <v>31718</v>
      </c>
      <c r="J1" s="434" t="s">
        <v>31728</v>
      </c>
      <c r="K1" s="434" t="s">
        <v>31729</v>
      </c>
      <c r="L1" s="434" t="s">
        <v>31730</v>
      </c>
      <c r="M1" s="434" t="s">
        <v>31717</v>
      </c>
      <c r="N1" s="434" t="s">
        <v>31731</v>
      </c>
      <c r="O1" s="434" t="s">
        <v>31732</v>
      </c>
    </row>
    <row r="2" spans="1:15" hidden="1">
      <c r="A2" s="3">
        <v>237000000</v>
      </c>
      <c r="B2" s="3" t="s">
        <v>7</v>
      </c>
      <c r="C2" s="3">
        <v>19995</v>
      </c>
      <c r="D2" s="3" t="s">
        <v>8</v>
      </c>
      <c r="E2" s="3" t="s">
        <v>9</v>
      </c>
      <c r="F2" s="3" t="s">
        <v>10</v>
      </c>
      <c r="G2" s="3">
        <v>150.437577</v>
      </c>
      <c r="H2" s="4">
        <v>40157</v>
      </c>
      <c r="I2" s="3">
        <v>2787965087</v>
      </c>
      <c r="J2" s="3">
        <v>162</v>
      </c>
      <c r="K2" s="3" t="s">
        <v>11</v>
      </c>
      <c r="L2" s="3" t="s">
        <v>12</v>
      </c>
      <c r="M2" s="3" t="s">
        <v>9</v>
      </c>
      <c r="N2" s="3">
        <v>7.2</v>
      </c>
      <c r="O2" s="3">
        <v>11800</v>
      </c>
    </row>
    <row r="3" spans="1:15" hidden="1">
      <c r="A3" s="3">
        <v>300000000</v>
      </c>
      <c r="B3" s="3" t="s">
        <v>13</v>
      </c>
      <c r="C3" s="3">
        <v>285</v>
      </c>
      <c r="D3" s="3" t="s">
        <v>8</v>
      </c>
      <c r="E3" s="3" t="s">
        <v>14</v>
      </c>
      <c r="F3" s="3" t="s">
        <v>15</v>
      </c>
      <c r="G3" s="3">
        <v>139.082615</v>
      </c>
      <c r="H3" s="4">
        <v>39221</v>
      </c>
      <c r="I3" s="3">
        <v>961000000</v>
      </c>
      <c r="J3" s="3">
        <v>169</v>
      </c>
      <c r="K3" s="3" t="s">
        <v>11</v>
      </c>
      <c r="L3" s="3" t="s">
        <v>16</v>
      </c>
      <c r="M3" s="3" t="s">
        <v>14</v>
      </c>
      <c r="N3" s="3">
        <v>6.9</v>
      </c>
      <c r="O3" s="3">
        <v>4500</v>
      </c>
    </row>
    <row r="4" spans="1:15" hidden="1">
      <c r="A4" s="3">
        <v>245000000</v>
      </c>
      <c r="B4" s="3" t="s">
        <v>17</v>
      </c>
      <c r="C4" s="3">
        <v>206647</v>
      </c>
      <c r="D4" s="3" t="s">
        <v>8</v>
      </c>
      <c r="E4" s="3" t="s">
        <v>18</v>
      </c>
      <c r="F4" s="3" t="s">
        <v>19</v>
      </c>
      <c r="G4" s="3">
        <v>107.376788</v>
      </c>
      <c r="H4" s="4">
        <v>42303</v>
      </c>
      <c r="I4" s="3">
        <v>880674609</v>
      </c>
      <c r="J4" s="3">
        <v>148</v>
      </c>
      <c r="K4" s="3" t="s">
        <v>11</v>
      </c>
      <c r="L4" s="3" t="s">
        <v>20</v>
      </c>
      <c r="M4" s="3" t="s">
        <v>18</v>
      </c>
      <c r="N4" s="3">
        <v>6.3</v>
      </c>
      <c r="O4" s="3">
        <v>4466</v>
      </c>
    </row>
    <row r="5" spans="1:15" hidden="1">
      <c r="A5" s="3">
        <v>250000000</v>
      </c>
      <c r="B5" s="3" t="s">
        <v>21</v>
      </c>
      <c r="C5" s="3">
        <v>49026</v>
      </c>
      <c r="D5" s="3" t="s">
        <v>8</v>
      </c>
      <c r="E5" s="3" t="s">
        <v>22</v>
      </c>
      <c r="F5" s="5" t="s">
        <v>23</v>
      </c>
      <c r="G5" s="3">
        <v>112.31295</v>
      </c>
      <c r="H5" s="4">
        <v>41106</v>
      </c>
      <c r="I5" s="3">
        <v>1084939099</v>
      </c>
      <c r="J5" s="3">
        <v>165</v>
      </c>
      <c r="K5" s="3" t="s">
        <v>11</v>
      </c>
      <c r="L5" s="3" t="s">
        <v>24</v>
      </c>
      <c r="M5" s="3" t="s">
        <v>22</v>
      </c>
      <c r="N5" s="3">
        <v>7.6</v>
      </c>
      <c r="O5" s="3">
        <v>9106</v>
      </c>
    </row>
    <row r="6" spans="1:15" hidden="1">
      <c r="A6" s="3">
        <v>260000000</v>
      </c>
      <c r="B6" s="3" t="s">
        <v>25</v>
      </c>
      <c r="C6" s="3">
        <v>49529</v>
      </c>
      <c r="D6" s="3" t="s">
        <v>8</v>
      </c>
      <c r="E6" s="3" t="s">
        <v>26</v>
      </c>
      <c r="F6" s="5" t="s">
        <v>27</v>
      </c>
      <c r="G6" s="3">
        <v>43.926994999999998</v>
      </c>
      <c r="H6" s="4">
        <v>40975</v>
      </c>
      <c r="I6" s="3">
        <v>284139100</v>
      </c>
      <c r="J6" s="3">
        <v>132</v>
      </c>
      <c r="K6" s="3" t="s">
        <v>11</v>
      </c>
      <c r="L6" s="3" t="s">
        <v>28</v>
      </c>
      <c r="M6" s="3" t="s">
        <v>26</v>
      </c>
      <c r="N6" s="3">
        <v>6.1</v>
      </c>
      <c r="O6" s="3">
        <v>2124</v>
      </c>
    </row>
    <row r="7" spans="1:15" hidden="1">
      <c r="A7" s="3">
        <v>258000000</v>
      </c>
      <c r="B7" s="3" t="s">
        <v>29</v>
      </c>
      <c r="C7" s="3">
        <v>559</v>
      </c>
      <c r="D7" s="3" t="s">
        <v>8</v>
      </c>
      <c r="E7" s="3" t="s">
        <v>30</v>
      </c>
      <c r="F7" s="5" t="s">
        <v>31</v>
      </c>
      <c r="G7" s="3">
        <v>115.699814</v>
      </c>
      <c r="H7" s="4">
        <v>39203</v>
      </c>
      <c r="I7" s="3">
        <v>890871626</v>
      </c>
      <c r="J7" s="3">
        <v>139</v>
      </c>
      <c r="K7" s="3" t="s">
        <v>11</v>
      </c>
      <c r="L7" s="3" t="s">
        <v>32</v>
      </c>
      <c r="M7" s="3" t="s">
        <v>30</v>
      </c>
      <c r="N7" s="3">
        <v>5.9</v>
      </c>
      <c r="O7" s="3">
        <v>3576</v>
      </c>
    </row>
    <row r="8" spans="1:15" hidden="1">
      <c r="A8" s="3">
        <v>260000000</v>
      </c>
      <c r="B8" s="3" t="s">
        <v>33</v>
      </c>
      <c r="C8" s="3">
        <v>38757</v>
      </c>
      <c r="D8" s="3" t="s">
        <v>8</v>
      </c>
      <c r="E8" s="3" t="s">
        <v>34</v>
      </c>
      <c r="F8" s="5" t="s">
        <v>35</v>
      </c>
      <c r="G8" s="3">
        <v>48.681969000000002</v>
      </c>
      <c r="H8" s="4">
        <v>40506</v>
      </c>
      <c r="I8" s="3">
        <v>591794936</v>
      </c>
      <c r="J8" s="3">
        <v>100</v>
      </c>
      <c r="K8" s="3" t="s">
        <v>11</v>
      </c>
      <c r="L8" s="3" t="s">
        <v>36</v>
      </c>
      <c r="M8" s="3" t="s">
        <v>34</v>
      </c>
      <c r="N8" s="3">
        <v>7.4</v>
      </c>
      <c r="O8" s="3">
        <v>3330</v>
      </c>
    </row>
    <row r="9" spans="1:15" hidden="1">
      <c r="A9" s="3">
        <v>280000000</v>
      </c>
      <c r="B9" s="3" t="s">
        <v>37</v>
      </c>
      <c r="C9" s="3">
        <v>99861</v>
      </c>
      <c r="D9" s="3" t="s">
        <v>8</v>
      </c>
      <c r="E9" s="3" t="s">
        <v>38</v>
      </c>
      <c r="F9" s="5" t="s">
        <v>39</v>
      </c>
      <c r="G9" s="3">
        <v>134.27922899999999</v>
      </c>
      <c r="H9" s="4">
        <v>42116</v>
      </c>
      <c r="I9" s="3">
        <v>1405403694</v>
      </c>
      <c r="J9" s="3">
        <v>141</v>
      </c>
      <c r="K9" s="3" t="s">
        <v>11</v>
      </c>
      <c r="L9" s="3" t="s">
        <v>40</v>
      </c>
      <c r="M9" s="3" t="s">
        <v>38</v>
      </c>
      <c r="N9" s="3">
        <v>7.3</v>
      </c>
      <c r="O9" s="3">
        <v>6767</v>
      </c>
    </row>
    <row r="10" spans="1:15" hidden="1">
      <c r="A10" s="3">
        <v>250000000</v>
      </c>
      <c r="B10" s="3" t="s">
        <v>41</v>
      </c>
      <c r="C10" s="3">
        <v>767</v>
      </c>
      <c r="D10" s="3" t="s">
        <v>8</v>
      </c>
      <c r="E10" s="3" t="s">
        <v>42</v>
      </c>
      <c r="F10" s="3" t="s">
        <v>43</v>
      </c>
      <c r="G10" s="3">
        <v>98.885637000000003</v>
      </c>
      <c r="H10" s="4">
        <v>40001</v>
      </c>
      <c r="I10" s="3">
        <v>933959197</v>
      </c>
      <c r="J10" s="3">
        <v>153</v>
      </c>
      <c r="K10" s="3" t="s">
        <v>11</v>
      </c>
      <c r="L10" s="3" t="s">
        <v>44</v>
      </c>
      <c r="M10" s="3" t="s">
        <v>42</v>
      </c>
      <c r="N10" s="3">
        <v>7.4</v>
      </c>
      <c r="O10" s="3">
        <v>5293</v>
      </c>
    </row>
    <row r="11" spans="1:15" hidden="1">
      <c r="A11" s="3">
        <v>250000000</v>
      </c>
      <c r="B11" s="3" t="s">
        <v>45</v>
      </c>
      <c r="C11" s="3">
        <v>209112</v>
      </c>
      <c r="D11" s="3" t="s">
        <v>8</v>
      </c>
      <c r="E11" s="3" t="s">
        <v>46</v>
      </c>
      <c r="F11" s="5" t="s">
        <v>47</v>
      </c>
      <c r="G11" s="3">
        <v>155.79045199999999</v>
      </c>
      <c r="H11" s="4">
        <v>42452</v>
      </c>
      <c r="I11" s="3">
        <v>873260194</v>
      </c>
      <c r="J11" s="3">
        <v>151</v>
      </c>
      <c r="K11" s="3" t="s">
        <v>11</v>
      </c>
      <c r="L11" s="3" t="s">
        <v>48</v>
      </c>
      <c r="M11" s="3" t="s">
        <v>46</v>
      </c>
      <c r="N11" s="3">
        <v>5.7</v>
      </c>
      <c r="O11" s="3">
        <v>7004</v>
      </c>
    </row>
    <row r="12" spans="1:15" hidden="1">
      <c r="A12" s="3">
        <v>270000000</v>
      </c>
      <c r="B12" s="3" t="s">
        <v>49</v>
      </c>
      <c r="C12" s="3">
        <v>1452</v>
      </c>
      <c r="D12" s="3" t="s">
        <v>8</v>
      </c>
      <c r="E12" s="3" t="s">
        <v>50</v>
      </c>
      <c r="F12" s="5" t="s">
        <v>51</v>
      </c>
      <c r="G12" s="3">
        <v>57.925623000000002</v>
      </c>
      <c r="H12" s="4">
        <v>38896</v>
      </c>
      <c r="I12" s="3">
        <v>391081192</v>
      </c>
      <c r="J12" s="3">
        <v>154</v>
      </c>
      <c r="K12" s="3" t="s">
        <v>11</v>
      </c>
      <c r="M12" s="3" t="s">
        <v>50</v>
      </c>
      <c r="N12" s="3">
        <v>5.4</v>
      </c>
      <c r="O12" s="3">
        <v>1400</v>
      </c>
    </row>
    <row r="13" spans="1:15" hidden="1">
      <c r="A13" s="3">
        <v>200000000</v>
      </c>
      <c r="B13" s="3" t="s">
        <v>52</v>
      </c>
      <c r="C13" s="3">
        <v>10764</v>
      </c>
      <c r="D13" s="3" t="s">
        <v>8</v>
      </c>
      <c r="E13" s="3" t="s">
        <v>53</v>
      </c>
      <c r="F13" s="5" t="s">
        <v>54</v>
      </c>
      <c r="G13" s="3">
        <v>107.928811</v>
      </c>
      <c r="H13" s="4">
        <v>39751</v>
      </c>
      <c r="I13" s="3">
        <v>586090727</v>
      </c>
      <c r="J13" s="3">
        <v>106</v>
      </c>
      <c r="K13" s="3" t="s">
        <v>11</v>
      </c>
      <c r="L13" s="3" t="s">
        <v>55</v>
      </c>
      <c r="M13" s="3" t="s">
        <v>53</v>
      </c>
      <c r="N13" s="3">
        <v>6.1</v>
      </c>
      <c r="O13" s="3">
        <v>2965</v>
      </c>
    </row>
    <row r="14" spans="1:15" hidden="1">
      <c r="A14" s="3">
        <v>200000000</v>
      </c>
      <c r="B14" s="3" t="s">
        <v>13</v>
      </c>
      <c r="C14" s="3">
        <v>58</v>
      </c>
      <c r="D14" s="3" t="s">
        <v>8</v>
      </c>
      <c r="E14" s="3" t="s">
        <v>56</v>
      </c>
      <c r="F14" s="3" t="s">
        <v>57</v>
      </c>
      <c r="G14" s="3">
        <v>145.84737899999999</v>
      </c>
      <c r="H14" s="4">
        <v>38888</v>
      </c>
      <c r="I14" s="3">
        <v>1065659812</v>
      </c>
      <c r="J14" s="3">
        <v>151</v>
      </c>
      <c r="K14" s="3" t="s">
        <v>11</v>
      </c>
      <c r="L14" s="3" t="s">
        <v>58</v>
      </c>
      <c r="M14" s="3" t="s">
        <v>56</v>
      </c>
      <c r="N14" s="3">
        <v>7</v>
      </c>
      <c r="O14" s="3">
        <v>5246</v>
      </c>
    </row>
    <row r="15" spans="1:15" hidden="1">
      <c r="A15" s="3">
        <v>255000000</v>
      </c>
      <c r="B15" s="3" t="s">
        <v>59</v>
      </c>
      <c r="C15" s="3">
        <v>57201</v>
      </c>
      <c r="D15" s="3" t="s">
        <v>8</v>
      </c>
      <c r="E15" s="3" t="s">
        <v>60</v>
      </c>
      <c r="F15" s="5" t="s">
        <v>61</v>
      </c>
      <c r="G15" s="3">
        <v>49.046956000000002</v>
      </c>
      <c r="H15" s="4">
        <v>41458</v>
      </c>
      <c r="I15" s="3">
        <v>89289910</v>
      </c>
      <c r="J15" s="3">
        <v>149</v>
      </c>
      <c r="K15" s="3" t="s">
        <v>11</v>
      </c>
      <c r="L15" s="3" t="s">
        <v>62</v>
      </c>
      <c r="M15" s="3" t="s">
        <v>60</v>
      </c>
      <c r="N15" s="3">
        <v>5.9</v>
      </c>
      <c r="O15" s="3">
        <v>2311</v>
      </c>
    </row>
    <row r="16" spans="1:15" hidden="1">
      <c r="A16" s="3">
        <v>225000000</v>
      </c>
      <c r="B16" s="3" t="s">
        <v>63</v>
      </c>
      <c r="C16" s="3">
        <v>49521</v>
      </c>
      <c r="D16" s="3" t="s">
        <v>8</v>
      </c>
      <c r="E16" s="3" t="s">
        <v>64</v>
      </c>
      <c r="F16" s="5" t="s">
        <v>65</v>
      </c>
      <c r="G16" s="3">
        <v>99.398009000000002</v>
      </c>
      <c r="H16" s="4">
        <v>41437</v>
      </c>
      <c r="I16" s="3">
        <v>662845518</v>
      </c>
      <c r="J16" s="3">
        <v>143</v>
      </c>
      <c r="K16" s="3" t="s">
        <v>11</v>
      </c>
      <c r="L16" s="3" t="s">
        <v>66</v>
      </c>
      <c r="M16" s="3" t="s">
        <v>64</v>
      </c>
      <c r="N16" s="3">
        <v>6.5</v>
      </c>
      <c r="O16" s="3">
        <v>6359</v>
      </c>
    </row>
    <row r="17" spans="1:15" hidden="1">
      <c r="A17" s="3">
        <v>225000000</v>
      </c>
      <c r="C17" s="3">
        <v>2454</v>
      </c>
      <c r="D17" s="3" t="s">
        <v>8</v>
      </c>
      <c r="E17" s="3" t="s">
        <v>67</v>
      </c>
      <c r="F17" s="5" t="s">
        <v>68</v>
      </c>
      <c r="G17" s="3">
        <v>53.978602000000002</v>
      </c>
      <c r="H17" s="4">
        <v>39583</v>
      </c>
      <c r="I17" s="3">
        <v>419651413</v>
      </c>
      <c r="J17" s="3">
        <v>150</v>
      </c>
      <c r="K17" s="3" t="s">
        <v>11</v>
      </c>
      <c r="L17" s="3" t="s">
        <v>69</v>
      </c>
      <c r="M17" s="3" t="s">
        <v>67</v>
      </c>
      <c r="N17" s="3">
        <v>6.3</v>
      </c>
      <c r="O17" s="3">
        <v>1630</v>
      </c>
    </row>
    <row r="18" spans="1:15" hidden="1">
      <c r="A18" s="3">
        <v>220000000</v>
      </c>
      <c r="B18" s="3" t="s">
        <v>70</v>
      </c>
      <c r="C18" s="3">
        <v>24428</v>
      </c>
      <c r="D18" s="3" t="s">
        <v>8</v>
      </c>
      <c r="E18" s="3" t="s">
        <v>71</v>
      </c>
      <c r="F18" s="5" t="s">
        <v>72</v>
      </c>
      <c r="G18" s="3">
        <v>144.448633</v>
      </c>
      <c r="H18" s="4">
        <v>41024</v>
      </c>
      <c r="I18" s="3">
        <v>1519557910</v>
      </c>
      <c r="J18" s="3">
        <v>143</v>
      </c>
      <c r="K18" s="3" t="s">
        <v>11</v>
      </c>
      <c r="L18" s="3" t="s">
        <v>73</v>
      </c>
      <c r="M18" s="3" t="s">
        <v>71</v>
      </c>
      <c r="N18" s="3">
        <v>7.4</v>
      </c>
      <c r="O18" s="3">
        <v>11776</v>
      </c>
    </row>
    <row r="19" spans="1:15" hidden="1">
      <c r="A19" s="3">
        <v>380000000</v>
      </c>
      <c r="B19" s="3" t="s">
        <v>74</v>
      </c>
      <c r="C19" s="3">
        <v>1865</v>
      </c>
      <c r="D19" s="3" t="s">
        <v>8</v>
      </c>
      <c r="E19" s="3" t="s">
        <v>75</v>
      </c>
      <c r="F19" s="5" t="s">
        <v>76</v>
      </c>
      <c r="G19" s="3">
        <v>135.41385600000001</v>
      </c>
      <c r="H19" s="4">
        <v>40677</v>
      </c>
      <c r="I19" s="3">
        <v>1045713802</v>
      </c>
      <c r="J19" s="3">
        <v>136</v>
      </c>
      <c r="K19" s="3" t="s">
        <v>11</v>
      </c>
      <c r="L19" s="3" t="s">
        <v>77</v>
      </c>
      <c r="M19" s="3" t="s">
        <v>75</v>
      </c>
      <c r="N19" s="3">
        <v>6.4</v>
      </c>
      <c r="O19" s="3">
        <v>4948</v>
      </c>
    </row>
    <row r="20" spans="1:15" hidden="1">
      <c r="A20" s="3">
        <v>225000000</v>
      </c>
      <c r="B20" s="3" t="s">
        <v>78</v>
      </c>
      <c r="C20" s="3">
        <v>41154</v>
      </c>
      <c r="D20" s="3" t="s">
        <v>8</v>
      </c>
      <c r="E20" s="3" t="s">
        <v>79</v>
      </c>
      <c r="F20" s="5" t="s">
        <v>80</v>
      </c>
      <c r="G20" s="3">
        <v>52.035178999999999</v>
      </c>
      <c r="H20" s="4">
        <v>41052</v>
      </c>
      <c r="I20" s="3">
        <v>624026776</v>
      </c>
      <c r="J20" s="3">
        <v>106</v>
      </c>
      <c r="K20" s="3" t="s">
        <v>11</v>
      </c>
      <c r="L20" s="3" t="s">
        <v>81</v>
      </c>
      <c r="M20" s="3" t="s">
        <v>79</v>
      </c>
      <c r="N20" s="3">
        <v>6.2</v>
      </c>
      <c r="O20" s="3">
        <v>4160</v>
      </c>
    </row>
    <row r="21" spans="1:15" hidden="1">
      <c r="A21" s="3">
        <v>250000000</v>
      </c>
      <c r="B21" s="3" t="s">
        <v>82</v>
      </c>
      <c r="C21" s="3">
        <v>122917</v>
      </c>
      <c r="D21" s="3" t="s">
        <v>8</v>
      </c>
      <c r="E21" s="3" t="s">
        <v>83</v>
      </c>
      <c r="F21" s="5" t="s">
        <v>84</v>
      </c>
      <c r="G21" s="3">
        <v>120.965743</v>
      </c>
      <c r="H21" s="4">
        <v>41983</v>
      </c>
      <c r="I21" s="3">
        <v>956019788</v>
      </c>
      <c r="J21" s="3">
        <v>144</v>
      </c>
      <c r="K21" s="3" t="s">
        <v>11</v>
      </c>
      <c r="L21" s="3" t="s">
        <v>85</v>
      </c>
      <c r="M21" s="3" t="s">
        <v>83</v>
      </c>
      <c r="N21" s="3">
        <v>7.1</v>
      </c>
      <c r="O21" s="3">
        <v>4760</v>
      </c>
    </row>
    <row r="22" spans="1:15" hidden="1">
      <c r="A22" s="3">
        <v>215000000</v>
      </c>
      <c r="B22" s="3" t="s">
        <v>86</v>
      </c>
      <c r="C22" s="3">
        <v>1930</v>
      </c>
      <c r="D22" s="3" t="s">
        <v>8</v>
      </c>
      <c r="E22" s="3" t="s">
        <v>87</v>
      </c>
      <c r="F22" s="5" t="s">
        <v>88</v>
      </c>
      <c r="G22" s="3">
        <v>89.866275999999999</v>
      </c>
      <c r="H22" s="4">
        <v>41087</v>
      </c>
      <c r="I22" s="3">
        <v>752215857</v>
      </c>
      <c r="J22" s="3">
        <v>136</v>
      </c>
      <c r="K22" s="3" t="s">
        <v>11</v>
      </c>
      <c r="L22" s="3" t="s">
        <v>89</v>
      </c>
      <c r="M22" s="3" t="s">
        <v>87</v>
      </c>
      <c r="N22" s="3">
        <v>6.5</v>
      </c>
      <c r="O22" s="3">
        <v>6586</v>
      </c>
    </row>
    <row r="23" spans="1:15" hidden="1">
      <c r="A23" s="3">
        <v>200000000</v>
      </c>
      <c r="B23" s="3" t="s">
        <v>90</v>
      </c>
      <c r="C23" s="3">
        <v>20662</v>
      </c>
      <c r="D23" s="3" t="s">
        <v>8</v>
      </c>
      <c r="E23" s="3" t="s">
        <v>91</v>
      </c>
      <c r="F23" s="5" t="s">
        <v>92</v>
      </c>
      <c r="G23" s="3">
        <v>37.668301</v>
      </c>
      <c r="H23" s="4">
        <v>40310</v>
      </c>
      <c r="I23" s="3">
        <v>310669540</v>
      </c>
      <c r="J23" s="3">
        <v>140</v>
      </c>
      <c r="K23" s="3" t="s">
        <v>11</v>
      </c>
      <c r="L23" s="3" t="s">
        <v>93</v>
      </c>
      <c r="M23" s="3" t="s">
        <v>91</v>
      </c>
      <c r="N23" s="3">
        <v>6.2</v>
      </c>
      <c r="O23" s="3">
        <v>1398</v>
      </c>
    </row>
    <row r="24" spans="1:15" hidden="1">
      <c r="A24" s="3">
        <v>250000000</v>
      </c>
      <c r="B24" s="3" t="s">
        <v>82</v>
      </c>
      <c r="C24" s="3">
        <v>57158</v>
      </c>
      <c r="D24" s="3" t="s">
        <v>8</v>
      </c>
      <c r="E24" s="3" t="s">
        <v>94</v>
      </c>
      <c r="F24" s="3" t="s">
        <v>95</v>
      </c>
      <c r="G24" s="3">
        <v>94.370564000000002</v>
      </c>
      <c r="H24" s="4">
        <v>41619</v>
      </c>
      <c r="I24" s="3">
        <v>958400000</v>
      </c>
      <c r="J24" s="3">
        <v>161</v>
      </c>
      <c r="K24" s="3" t="s">
        <v>11</v>
      </c>
      <c r="L24" s="3" t="s">
        <v>96</v>
      </c>
      <c r="M24" s="3" t="s">
        <v>94</v>
      </c>
      <c r="N24" s="3">
        <v>7.6</v>
      </c>
      <c r="O24" s="3">
        <v>4524</v>
      </c>
    </row>
    <row r="25" spans="1:15" hidden="1">
      <c r="A25" s="3">
        <v>180000000</v>
      </c>
      <c r="B25" s="3" t="s">
        <v>97</v>
      </c>
      <c r="C25" s="3">
        <v>2268</v>
      </c>
      <c r="D25" s="3" t="s">
        <v>8</v>
      </c>
      <c r="E25" s="3" t="s">
        <v>98</v>
      </c>
      <c r="F25" s="3" t="s">
        <v>99</v>
      </c>
      <c r="G25" s="3">
        <v>42.990906000000003</v>
      </c>
      <c r="H25" s="4">
        <v>39420</v>
      </c>
      <c r="I25" s="3">
        <v>372234864</v>
      </c>
      <c r="J25" s="3">
        <v>113</v>
      </c>
      <c r="K25" s="3" t="s">
        <v>11</v>
      </c>
      <c r="L25" s="3" t="s">
        <v>100</v>
      </c>
      <c r="M25" s="3" t="s">
        <v>98</v>
      </c>
      <c r="N25" s="3">
        <v>5.8</v>
      </c>
      <c r="O25" s="3">
        <v>1303</v>
      </c>
    </row>
    <row r="26" spans="1:15" hidden="1">
      <c r="A26" s="3">
        <v>207000000</v>
      </c>
      <c r="C26" s="3">
        <v>254</v>
      </c>
      <c r="D26" s="3" t="s">
        <v>8</v>
      </c>
      <c r="E26" s="3" t="s">
        <v>101</v>
      </c>
      <c r="F26" s="3" t="s">
        <v>102</v>
      </c>
      <c r="G26" s="3">
        <v>61.226010000000002</v>
      </c>
      <c r="H26" s="4">
        <v>38700</v>
      </c>
      <c r="I26" s="3">
        <v>550000000</v>
      </c>
      <c r="J26" s="3">
        <v>187</v>
      </c>
      <c r="K26" s="3" t="s">
        <v>11</v>
      </c>
      <c r="L26" s="3" t="s">
        <v>103</v>
      </c>
      <c r="M26" s="3" t="s">
        <v>101</v>
      </c>
      <c r="N26" s="3">
        <v>6.6</v>
      </c>
      <c r="O26" s="3">
        <v>2337</v>
      </c>
    </row>
    <row r="27" spans="1:15" hidden="1">
      <c r="A27" s="3">
        <v>200000000</v>
      </c>
      <c r="B27" s="3" t="s">
        <v>104</v>
      </c>
      <c r="C27" s="3">
        <v>597</v>
      </c>
      <c r="D27" s="3" t="s">
        <v>8</v>
      </c>
      <c r="E27" s="3" t="s">
        <v>105</v>
      </c>
      <c r="F27" s="5" t="s">
        <v>106</v>
      </c>
      <c r="G27" s="3">
        <v>100.025899</v>
      </c>
      <c r="H27" s="4">
        <v>35752</v>
      </c>
      <c r="I27" s="3">
        <v>1845034188</v>
      </c>
      <c r="J27" s="3">
        <v>194</v>
      </c>
      <c r="K27" s="3" t="s">
        <v>11</v>
      </c>
      <c r="L27" s="3" t="s">
        <v>107</v>
      </c>
      <c r="M27" s="3" t="s">
        <v>105</v>
      </c>
      <c r="N27" s="3">
        <v>7.5</v>
      </c>
      <c r="O27" s="3">
        <v>7562</v>
      </c>
    </row>
    <row r="28" spans="1:15" hidden="1">
      <c r="A28" s="3">
        <v>250000000</v>
      </c>
      <c r="B28" s="3" t="s">
        <v>108</v>
      </c>
      <c r="C28" s="3">
        <v>271110</v>
      </c>
      <c r="D28" s="3" t="s">
        <v>8</v>
      </c>
      <c r="E28" s="3" t="s">
        <v>109</v>
      </c>
      <c r="F28" s="5" t="s">
        <v>110</v>
      </c>
      <c r="G28" s="3">
        <v>198.37239500000001</v>
      </c>
      <c r="H28" s="4">
        <v>42487</v>
      </c>
      <c r="I28" s="3">
        <v>1153304495</v>
      </c>
      <c r="J28" s="3">
        <v>147</v>
      </c>
      <c r="K28" s="3" t="s">
        <v>11</v>
      </c>
      <c r="L28" s="3" t="s">
        <v>111</v>
      </c>
      <c r="M28" s="3" t="s">
        <v>109</v>
      </c>
      <c r="N28" s="3">
        <v>7.1</v>
      </c>
      <c r="O28" s="3">
        <v>7241</v>
      </c>
    </row>
    <row r="29" spans="1:15" hidden="1">
      <c r="A29" s="3">
        <v>209000000</v>
      </c>
      <c r="C29" s="3">
        <v>44833</v>
      </c>
      <c r="D29" s="3" t="s">
        <v>8</v>
      </c>
      <c r="E29" s="3" t="s">
        <v>112</v>
      </c>
      <c r="F29" s="5" t="s">
        <v>113</v>
      </c>
      <c r="G29" s="3">
        <v>64.928381999999999</v>
      </c>
      <c r="H29" s="4">
        <v>41010</v>
      </c>
      <c r="I29" s="3">
        <v>303025485</v>
      </c>
      <c r="J29" s="3">
        <v>131</v>
      </c>
      <c r="K29" s="3" t="s">
        <v>11</v>
      </c>
      <c r="L29" s="3" t="s">
        <v>114</v>
      </c>
      <c r="M29" s="3" t="s">
        <v>112</v>
      </c>
      <c r="N29" s="3">
        <v>5.5</v>
      </c>
      <c r="O29" s="3">
        <v>2114</v>
      </c>
    </row>
    <row r="30" spans="1:15" hidden="1">
      <c r="A30" s="3">
        <v>150000000</v>
      </c>
      <c r="B30" s="3" t="s">
        <v>115</v>
      </c>
      <c r="C30" s="3">
        <v>135397</v>
      </c>
      <c r="D30" s="3" t="s">
        <v>8</v>
      </c>
      <c r="E30" s="3" t="s">
        <v>116</v>
      </c>
      <c r="F30" s="3" t="s">
        <v>117</v>
      </c>
      <c r="G30" s="3">
        <v>418.708552</v>
      </c>
      <c r="H30" s="4">
        <v>42164</v>
      </c>
      <c r="I30" s="3">
        <v>1513528810</v>
      </c>
      <c r="J30" s="3">
        <v>124</v>
      </c>
      <c r="K30" s="3" t="s">
        <v>11</v>
      </c>
      <c r="L30" s="3" t="s">
        <v>118</v>
      </c>
      <c r="M30" s="3" t="s">
        <v>116</v>
      </c>
      <c r="N30" s="3">
        <v>6.5</v>
      </c>
      <c r="O30" s="3">
        <v>8662</v>
      </c>
    </row>
    <row r="31" spans="1:15" hidden="1">
      <c r="A31" s="3">
        <v>200000000</v>
      </c>
      <c r="B31" s="3" t="s">
        <v>119</v>
      </c>
      <c r="C31" s="3">
        <v>37724</v>
      </c>
      <c r="D31" s="3" t="s">
        <v>8</v>
      </c>
      <c r="E31" s="3" t="s">
        <v>120</v>
      </c>
      <c r="F31" s="5" t="s">
        <v>121</v>
      </c>
      <c r="G31" s="3">
        <v>93.004992999999999</v>
      </c>
      <c r="H31" s="4">
        <v>41207</v>
      </c>
      <c r="I31" s="3">
        <v>1108561013</v>
      </c>
      <c r="J31" s="3">
        <v>143</v>
      </c>
      <c r="K31" s="3" t="s">
        <v>11</v>
      </c>
      <c r="L31" s="3" t="s">
        <v>122</v>
      </c>
      <c r="M31" s="3" t="s">
        <v>120</v>
      </c>
      <c r="N31" s="3">
        <v>6.9</v>
      </c>
      <c r="O31" s="3">
        <v>7604</v>
      </c>
    </row>
    <row r="32" spans="1:15" hidden="1">
      <c r="A32" s="3">
        <v>200000000</v>
      </c>
      <c r="B32" s="3" t="s">
        <v>123</v>
      </c>
      <c r="C32" s="3">
        <v>558</v>
      </c>
      <c r="D32" s="3" t="s">
        <v>8</v>
      </c>
      <c r="E32" s="3" t="s">
        <v>124</v>
      </c>
      <c r="F32" s="5" t="s">
        <v>125</v>
      </c>
      <c r="G32" s="3">
        <v>35.149585999999999</v>
      </c>
      <c r="H32" s="4">
        <v>38163</v>
      </c>
      <c r="I32" s="3">
        <v>783766341</v>
      </c>
      <c r="J32" s="3">
        <v>127</v>
      </c>
      <c r="K32" s="3" t="s">
        <v>11</v>
      </c>
      <c r="L32" s="3" t="s">
        <v>126</v>
      </c>
      <c r="M32" s="3" t="s">
        <v>124</v>
      </c>
      <c r="N32" s="3">
        <v>6.7</v>
      </c>
      <c r="O32" s="3">
        <v>4321</v>
      </c>
    </row>
    <row r="33" spans="1:15" hidden="1">
      <c r="A33" s="3">
        <v>200000000</v>
      </c>
      <c r="B33" s="3" t="s">
        <v>127</v>
      </c>
      <c r="C33" s="3">
        <v>68721</v>
      </c>
      <c r="D33" s="3" t="s">
        <v>8</v>
      </c>
      <c r="E33" s="3" t="s">
        <v>128</v>
      </c>
      <c r="F33" s="3" t="s">
        <v>129</v>
      </c>
      <c r="G33" s="3">
        <v>77.682079999999999</v>
      </c>
      <c r="H33" s="4">
        <v>41382</v>
      </c>
      <c r="I33" s="3">
        <v>1215439994</v>
      </c>
      <c r="J33" s="3">
        <v>130</v>
      </c>
      <c r="K33" s="3" t="s">
        <v>11</v>
      </c>
      <c r="L33" s="3" t="s">
        <v>130</v>
      </c>
      <c r="M33" s="3" t="s">
        <v>128</v>
      </c>
      <c r="N33" s="3">
        <v>6.8</v>
      </c>
      <c r="O33" s="3">
        <v>8806</v>
      </c>
    </row>
    <row r="34" spans="1:15" hidden="1">
      <c r="A34" s="3">
        <v>200000000</v>
      </c>
      <c r="B34" s="3" t="s">
        <v>131</v>
      </c>
      <c r="C34" s="3">
        <v>12155</v>
      </c>
      <c r="D34" s="3" t="s">
        <v>8</v>
      </c>
      <c r="E34" s="3" t="s">
        <v>132</v>
      </c>
      <c r="F34" s="5" t="s">
        <v>133</v>
      </c>
      <c r="G34" s="3">
        <v>78.530105000000006</v>
      </c>
      <c r="H34" s="4">
        <v>40240</v>
      </c>
      <c r="I34" s="3">
        <v>1025491110</v>
      </c>
      <c r="J34" s="3">
        <v>108</v>
      </c>
      <c r="K34" s="3" t="s">
        <v>11</v>
      </c>
      <c r="L34" s="3" t="s">
        <v>134</v>
      </c>
      <c r="M34" s="3" t="s">
        <v>132</v>
      </c>
      <c r="N34" s="3">
        <v>6.4</v>
      </c>
      <c r="O34" s="3">
        <v>4645</v>
      </c>
    </row>
    <row r="35" spans="1:15" hidden="1">
      <c r="A35" s="3">
        <v>210000000</v>
      </c>
      <c r="C35" s="3">
        <v>36668</v>
      </c>
      <c r="D35" s="3" t="s">
        <v>8</v>
      </c>
      <c r="E35" s="3" t="s">
        <v>135</v>
      </c>
      <c r="F35" s="3" t="s">
        <v>136</v>
      </c>
      <c r="G35" s="3">
        <v>3.857526</v>
      </c>
      <c r="H35" s="4">
        <v>38861</v>
      </c>
      <c r="I35" s="3">
        <v>459359555</v>
      </c>
      <c r="J35" s="3">
        <v>104</v>
      </c>
      <c r="K35" s="3" t="s">
        <v>11</v>
      </c>
      <c r="L35" s="3" t="s">
        <v>137</v>
      </c>
      <c r="M35" s="3" t="s">
        <v>135</v>
      </c>
      <c r="N35" s="3">
        <v>6.3</v>
      </c>
      <c r="O35" s="3">
        <v>3525</v>
      </c>
    </row>
    <row r="36" spans="1:15" hidden="1">
      <c r="A36" s="3">
        <v>200000000</v>
      </c>
      <c r="C36" s="3">
        <v>62211</v>
      </c>
      <c r="D36" s="3" t="s">
        <v>8</v>
      </c>
      <c r="E36" s="3" t="s">
        <v>138</v>
      </c>
      <c r="F36" s="3" t="s">
        <v>139</v>
      </c>
      <c r="G36" s="3">
        <v>89.186492000000001</v>
      </c>
      <c r="H36" s="4">
        <v>41445</v>
      </c>
      <c r="I36" s="3">
        <v>743559607</v>
      </c>
      <c r="J36" s="3">
        <v>104</v>
      </c>
      <c r="K36" s="3" t="s">
        <v>11</v>
      </c>
      <c r="L36" s="3" t="s">
        <v>140</v>
      </c>
      <c r="M36" s="3" t="s">
        <v>138</v>
      </c>
      <c r="N36" s="3">
        <v>7</v>
      </c>
      <c r="O36" s="3">
        <v>3528</v>
      </c>
    </row>
    <row r="37" spans="1:15" hidden="1">
      <c r="A37" s="3">
        <v>150000000</v>
      </c>
      <c r="B37" s="3" t="s">
        <v>141</v>
      </c>
      <c r="C37" s="3">
        <v>8373</v>
      </c>
      <c r="D37" s="3" t="s">
        <v>8</v>
      </c>
      <c r="E37" s="3" t="s">
        <v>142</v>
      </c>
      <c r="F37" s="3" t="s">
        <v>143</v>
      </c>
      <c r="G37" s="3">
        <v>21.939662999999999</v>
      </c>
      <c r="H37" s="4">
        <v>39983</v>
      </c>
      <c r="I37" s="3">
        <v>836297228</v>
      </c>
      <c r="J37" s="3">
        <v>150</v>
      </c>
      <c r="K37" s="3" t="s">
        <v>11</v>
      </c>
      <c r="L37" s="3" t="s">
        <v>144</v>
      </c>
      <c r="M37" s="3" t="s">
        <v>142</v>
      </c>
      <c r="N37" s="3">
        <v>6</v>
      </c>
      <c r="O37" s="3">
        <v>3138</v>
      </c>
    </row>
    <row r="38" spans="1:15" hidden="1">
      <c r="A38" s="3">
        <v>210000000</v>
      </c>
      <c r="B38" s="3" t="s">
        <v>145</v>
      </c>
      <c r="C38" s="3">
        <v>91314</v>
      </c>
      <c r="D38" s="3" t="s">
        <v>8</v>
      </c>
      <c r="E38" s="3" t="s">
        <v>146</v>
      </c>
      <c r="F38" s="5" t="s">
        <v>147</v>
      </c>
      <c r="G38" s="3">
        <v>116.840296</v>
      </c>
      <c r="H38" s="4">
        <v>41815</v>
      </c>
      <c r="I38" s="3">
        <v>1091405097</v>
      </c>
      <c r="J38" s="3">
        <v>165</v>
      </c>
      <c r="K38" s="3" t="s">
        <v>11</v>
      </c>
      <c r="L38" s="3" t="s">
        <v>148</v>
      </c>
      <c r="M38" s="3" t="s">
        <v>146</v>
      </c>
      <c r="N38" s="3">
        <v>5.8</v>
      </c>
      <c r="O38" s="3">
        <v>3095</v>
      </c>
    </row>
    <row r="39" spans="1:15" hidden="1">
      <c r="A39" s="3">
        <v>200000000</v>
      </c>
      <c r="B39" s="3" t="s">
        <v>149</v>
      </c>
      <c r="C39" s="3">
        <v>68728</v>
      </c>
      <c r="D39" s="3" t="s">
        <v>8</v>
      </c>
      <c r="E39" s="3" t="s">
        <v>150</v>
      </c>
      <c r="F39" s="3" t="s">
        <v>151</v>
      </c>
      <c r="G39" s="3">
        <v>46.985444999999999</v>
      </c>
      <c r="H39" s="4">
        <v>41340</v>
      </c>
      <c r="I39" s="3">
        <v>491868548</v>
      </c>
      <c r="J39" s="3">
        <v>130</v>
      </c>
      <c r="K39" s="3" t="s">
        <v>11</v>
      </c>
      <c r="L39" s="3" t="s">
        <v>152</v>
      </c>
      <c r="M39" s="3" t="s">
        <v>150</v>
      </c>
      <c r="N39" s="3">
        <v>5.7</v>
      </c>
      <c r="O39" s="3">
        <v>3530</v>
      </c>
    </row>
    <row r="40" spans="1:15" hidden="1">
      <c r="A40" s="3">
        <v>200000000</v>
      </c>
      <c r="B40" s="3" t="s">
        <v>86</v>
      </c>
      <c r="C40" s="3">
        <v>102382</v>
      </c>
      <c r="D40" s="3" t="s">
        <v>8</v>
      </c>
      <c r="E40" s="3" t="s">
        <v>153</v>
      </c>
      <c r="F40" s="5" t="s">
        <v>154</v>
      </c>
      <c r="G40" s="3">
        <v>89.270217000000002</v>
      </c>
      <c r="H40" s="4">
        <v>41745</v>
      </c>
      <c r="I40" s="3">
        <v>705717432</v>
      </c>
      <c r="J40" s="3">
        <v>142</v>
      </c>
      <c r="K40" s="3" t="s">
        <v>11</v>
      </c>
      <c r="L40" s="3" t="s">
        <v>155</v>
      </c>
      <c r="M40" s="3" t="s">
        <v>153</v>
      </c>
      <c r="N40" s="3">
        <v>6.5</v>
      </c>
      <c r="O40" s="3">
        <v>4179</v>
      </c>
    </row>
    <row r="41" spans="1:15" hidden="1">
      <c r="A41" s="3">
        <v>170000000</v>
      </c>
      <c r="B41" s="3" t="s">
        <v>156</v>
      </c>
      <c r="C41" s="3">
        <v>20526</v>
      </c>
      <c r="D41" s="3" t="s">
        <v>8</v>
      </c>
      <c r="E41" s="3" t="s">
        <v>157</v>
      </c>
      <c r="F41" s="3" t="s">
        <v>158</v>
      </c>
      <c r="G41" s="3">
        <v>73.795050000000003</v>
      </c>
      <c r="H41" s="4">
        <v>40522</v>
      </c>
      <c r="I41" s="3">
        <v>400062763</v>
      </c>
      <c r="J41" s="3">
        <v>125</v>
      </c>
      <c r="K41" s="3" t="s">
        <v>11</v>
      </c>
      <c r="L41" s="3" t="s">
        <v>159</v>
      </c>
      <c r="M41" s="3" t="s">
        <v>157</v>
      </c>
      <c r="N41" s="3">
        <v>6.3</v>
      </c>
      <c r="O41" s="3">
        <v>2841</v>
      </c>
    </row>
    <row r="42" spans="1:15" hidden="1">
      <c r="A42" s="3">
        <v>200000000</v>
      </c>
      <c r="B42" s="3" t="s">
        <v>160</v>
      </c>
      <c r="C42" s="3">
        <v>49013</v>
      </c>
      <c r="D42" s="3" t="s">
        <v>8</v>
      </c>
      <c r="E42" s="3" t="s">
        <v>161</v>
      </c>
      <c r="F42" s="3" t="s">
        <v>162</v>
      </c>
      <c r="G42" s="3">
        <v>49.98659</v>
      </c>
      <c r="H42" s="4">
        <v>40705</v>
      </c>
      <c r="I42" s="3">
        <v>559852396</v>
      </c>
      <c r="J42" s="3">
        <v>106</v>
      </c>
      <c r="K42" s="3" t="s">
        <v>11</v>
      </c>
      <c r="L42" s="3" t="s">
        <v>163</v>
      </c>
      <c r="M42" s="3" t="s">
        <v>161</v>
      </c>
      <c r="N42" s="3">
        <v>5.8</v>
      </c>
      <c r="O42" s="3">
        <v>2033</v>
      </c>
    </row>
    <row r="43" spans="1:15" hidden="1">
      <c r="A43" s="3">
        <v>200000000</v>
      </c>
      <c r="B43" s="3" t="s">
        <v>164</v>
      </c>
      <c r="C43" s="3">
        <v>44912</v>
      </c>
      <c r="D43" s="3" t="s">
        <v>8</v>
      </c>
      <c r="E43" s="3" t="s">
        <v>165</v>
      </c>
      <c r="F43" s="5" t="s">
        <v>166</v>
      </c>
      <c r="G43" s="3">
        <v>51.872838999999999</v>
      </c>
      <c r="H43" s="4">
        <v>40710</v>
      </c>
      <c r="I43" s="3">
        <v>219851172</v>
      </c>
      <c r="J43" s="3">
        <v>114</v>
      </c>
      <c r="K43" s="3" t="s">
        <v>11</v>
      </c>
      <c r="L43" s="3" t="s">
        <v>167</v>
      </c>
      <c r="M43" s="3" t="s">
        <v>165</v>
      </c>
      <c r="N43" s="3">
        <v>5.0999999999999996</v>
      </c>
      <c r="O43" s="3">
        <v>2487</v>
      </c>
    </row>
    <row r="44" spans="1:15" hidden="1">
      <c r="A44" s="3">
        <v>200000000</v>
      </c>
      <c r="B44" s="3" t="s">
        <v>168</v>
      </c>
      <c r="C44" s="3">
        <v>10193</v>
      </c>
      <c r="D44" s="3" t="s">
        <v>8</v>
      </c>
      <c r="E44" s="3" t="s">
        <v>169</v>
      </c>
      <c r="F44" s="3" t="s">
        <v>170</v>
      </c>
      <c r="G44" s="3">
        <v>59.995418000000001</v>
      </c>
      <c r="H44" s="4">
        <v>40345</v>
      </c>
      <c r="I44" s="3">
        <v>1066969703</v>
      </c>
      <c r="J44" s="3">
        <v>103</v>
      </c>
      <c r="K44" s="3" t="s">
        <v>11</v>
      </c>
      <c r="L44" s="3" t="s">
        <v>171</v>
      </c>
      <c r="M44" s="3" t="s">
        <v>169</v>
      </c>
      <c r="N44" s="3">
        <v>7.6</v>
      </c>
      <c r="O44" s="3">
        <v>4597</v>
      </c>
    </row>
    <row r="45" spans="1:15" hidden="1">
      <c r="A45" s="3">
        <v>200000000</v>
      </c>
      <c r="B45" s="3" t="s">
        <v>172</v>
      </c>
      <c r="C45" s="3">
        <v>534</v>
      </c>
      <c r="D45" s="3" t="s">
        <v>8</v>
      </c>
      <c r="E45" s="3" t="s">
        <v>173</v>
      </c>
      <c r="F45" s="5" t="s">
        <v>174</v>
      </c>
      <c r="G45" s="3">
        <v>71.862892000000002</v>
      </c>
      <c r="H45" s="4">
        <v>39953</v>
      </c>
      <c r="I45" s="3">
        <v>371353001</v>
      </c>
      <c r="J45" s="3">
        <v>115</v>
      </c>
      <c r="K45" s="3" t="s">
        <v>11</v>
      </c>
      <c r="L45" s="3" t="s">
        <v>175</v>
      </c>
      <c r="M45" s="3" t="s">
        <v>173</v>
      </c>
      <c r="N45" s="3">
        <v>5.9</v>
      </c>
      <c r="O45" s="3">
        <v>2463</v>
      </c>
    </row>
    <row r="46" spans="1:15" hidden="1">
      <c r="A46" s="3">
        <v>190000000</v>
      </c>
      <c r="B46" s="3" t="s">
        <v>176</v>
      </c>
      <c r="C46" s="3">
        <v>168259</v>
      </c>
      <c r="D46" s="3" t="s">
        <v>8</v>
      </c>
      <c r="E46" s="3" t="s">
        <v>177</v>
      </c>
      <c r="F46" s="3" t="s">
        <v>178</v>
      </c>
      <c r="G46" s="3">
        <v>102.32221699999999</v>
      </c>
      <c r="H46" s="4">
        <v>42095</v>
      </c>
      <c r="I46" s="3">
        <v>1506249360</v>
      </c>
      <c r="J46" s="3">
        <v>137</v>
      </c>
      <c r="K46" s="3" t="s">
        <v>11</v>
      </c>
      <c r="L46" s="3" t="s">
        <v>179</v>
      </c>
      <c r="M46" s="3" t="s">
        <v>177</v>
      </c>
      <c r="N46" s="3">
        <v>7.3</v>
      </c>
      <c r="O46" s="3">
        <v>4176</v>
      </c>
    </row>
    <row r="47" spans="1:15" hidden="1">
      <c r="A47" s="3">
        <v>200000000</v>
      </c>
      <c r="B47" s="3" t="s">
        <v>180</v>
      </c>
      <c r="C47" s="3">
        <v>72190</v>
      </c>
      <c r="D47" s="3" t="s">
        <v>8</v>
      </c>
      <c r="E47" s="3" t="s">
        <v>181</v>
      </c>
      <c r="F47" s="5" t="s">
        <v>182</v>
      </c>
      <c r="G47" s="3">
        <v>81.834855000000005</v>
      </c>
      <c r="H47" s="4">
        <v>41445</v>
      </c>
      <c r="I47" s="3">
        <v>531865000</v>
      </c>
      <c r="J47" s="3">
        <v>116</v>
      </c>
      <c r="K47" s="3" t="s">
        <v>11</v>
      </c>
      <c r="L47" s="3" t="s">
        <v>183</v>
      </c>
      <c r="M47" s="3" t="s">
        <v>181</v>
      </c>
      <c r="N47" s="3">
        <v>6.7</v>
      </c>
      <c r="O47" s="3">
        <v>5560</v>
      </c>
    </row>
    <row r="48" spans="1:15" hidden="1">
      <c r="A48" s="3">
        <v>250000000</v>
      </c>
      <c r="B48" s="3" t="s">
        <v>184</v>
      </c>
      <c r="C48" s="3">
        <v>127585</v>
      </c>
      <c r="D48" s="3" t="s">
        <v>8</v>
      </c>
      <c r="E48" s="3" t="s">
        <v>185</v>
      </c>
      <c r="F48" s="3" t="s">
        <v>186</v>
      </c>
      <c r="G48" s="3">
        <v>118.07869100000001</v>
      </c>
      <c r="H48" s="4">
        <v>41774</v>
      </c>
      <c r="I48" s="3">
        <v>747862775</v>
      </c>
      <c r="J48" s="3">
        <v>131</v>
      </c>
      <c r="K48" s="3" t="s">
        <v>11</v>
      </c>
      <c r="L48" s="3" t="s">
        <v>187</v>
      </c>
      <c r="M48" s="3" t="s">
        <v>185</v>
      </c>
      <c r="N48" s="3">
        <v>7.5</v>
      </c>
      <c r="O48" s="3">
        <v>6032</v>
      </c>
    </row>
    <row r="49" spans="1:15" hidden="1">
      <c r="A49" s="3">
        <v>190000000</v>
      </c>
      <c r="C49" s="3">
        <v>54138</v>
      </c>
      <c r="D49" s="3" t="s">
        <v>8</v>
      </c>
      <c r="E49" s="3" t="s">
        <v>188</v>
      </c>
      <c r="F49" s="5" t="s">
        <v>189</v>
      </c>
      <c r="G49" s="3">
        <v>78.291017999999994</v>
      </c>
      <c r="H49" s="4">
        <v>41399</v>
      </c>
      <c r="I49" s="3">
        <v>467365246</v>
      </c>
      <c r="J49" s="3">
        <v>132</v>
      </c>
      <c r="K49" s="3" t="s">
        <v>11</v>
      </c>
      <c r="L49" s="3" t="s">
        <v>190</v>
      </c>
      <c r="M49" s="3" t="s">
        <v>188</v>
      </c>
      <c r="N49" s="3">
        <v>7.4</v>
      </c>
      <c r="O49" s="3">
        <v>4418</v>
      </c>
    </row>
    <row r="50" spans="1:15" hidden="1">
      <c r="A50" s="3">
        <v>195000000</v>
      </c>
      <c r="B50" s="3" t="s">
        <v>191</v>
      </c>
      <c r="C50" s="3">
        <v>81005</v>
      </c>
      <c r="D50" s="3" t="s">
        <v>8</v>
      </c>
      <c r="E50" s="3" t="s">
        <v>192</v>
      </c>
      <c r="F50" s="5" t="s">
        <v>193</v>
      </c>
      <c r="G50" s="3">
        <v>43.349854999999998</v>
      </c>
      <c r="H50" s="4">
        <v>41332</v>
      </c>
      <c r="I50" s="3">
        <v>197687603</v>
      </c>
      <c r="J50" s="3">
        <v>114</v>
      </c>
      <c r="K50" s="3" t="s">
        <v>11</v>
      </c>
      <c r="L50" s="3" t="s">
        <v>194</v>
      </c>
      <c r="M50" s="3" t="s">
        <v>192</v>
      </c>
      <c r="N50" s="3">
        <v>5.5</v>
      </c>
      <c r="O50" s="3">
        <v>2598</v>
      </c>
    </row>
    <row r="51" spans="1:15" hidden="1">
      <c r="A51" s="3">
        <v>105000000</v>
      </c>
      <c r="C51" s="3">
        <v>64682</v>
      </c>
      <c r="D51" s="3" t="s">
        <v>8</v>
      </c>
      <c r="E51" s="3" t="s">
        <v>195</v>
      </c>
      <c r="F51" s="5" t="s">
        <v>196</v>
      </c>
      <c r="G51" s="3">
        <v>61.196071000000003</v>
      </c>
      <c r="H51" s="4">
        <v>41404</v>
      </c>
      <c r="I51" s="3">
        <v>351040419</v>
      </c>
      <c r="J51" s="3">
        <v>143</v>
      </c>
      <c r="K51" s="3" t="s">
        <v>11</v>
      </c>
      <c r="L51" s="3" t="s">
        <v>197</v>
      </c>
      <c r="M51" s="3" t="s">
        <v>195</v>
      </c>
      <c r="N51" s="3">
        <v>7.3</v>
      </c>
      <c r="O51" s="3">
        <v>3769</v>
      </c>
    </row>
    <row r="52" spans="1:15" hidden="1">
      <c r="A52" s="3">
        <v>150000000</v>
      </c>
      <c r="B52" s="3" t="s">
        <v>198</v>
      </c>
      <c r="C52" s="3">
        <v>9543</v>
      </c>
      <c r="D52" s="3" t="s">
        <v>8</v>
      </c>
      <c r="E52" s="3" t="s">
        <v>199</v>
      </c>
      <c r="F52" s="5" t="s">
        <v>200</v>
      </c>
      <c r="G52" s="3">
        <v>62.169880999999997</v>
      </c>
      <c r="H52" s="4">
        <v>40317</v>
      </c>
      <c r="I52" s="3">
        <v>335154643</v>
      </c>
      <c r="J52" s="3">
        <v>116</v>
      </c>
      <c r="K52" s="3" t="s">
        <v>11</v>
      </c>
      <c r="L52" s="3" t="s">
        <v>201</v>
      </c>
      <c r="M52" s="3" t="s">
        <v>199</v>
      </c>
      <c r="N52" s="3">
        <v>6.2</v>
      </c>
      <c r="O52" s="3">
        <v>2317</v>
      </c>
    </row>
    <row r="53" spans="1:15" hidden="1">
      <c r="A53" s="3">
        <v>180000000</v>
      </c>
      <c r="B53" s="3" t="s">
        <v>202</v>
      </c>
      <c r="C53" s="3">
        <v>68726</v>
      </c>
      <c r="D53" s="3" t="s">
        <v>8</v>
      </c>
      <c r="E53" s="3" t="s">
        <v>203</v>
      </c>
      <c r="F53" s="5" t="s">
        <v>204</v>
      </c>
      <c r="G53" s="3">
        <v>56.523204999999997</v>
      </c>
      <c r="H53" s="4">
        <v>41466</v>
      </c>
      <c r="I53" s="3">
        <v>407602906</v>
      </c>
      <c r="J53" s="3">
        <v>131</v>
      </c>
      <c r="K53" s="3" t="s">
        <v>11</v>
      </c>
      <c r="L53" s="3" t="s">
        <v>205</v>
      </c>
      <c r="M53" s="3" t="s">
        <v>203</v>
      </c>
      <c r="N53" s="3">
        <v>6.7</v>
      </c>
      <c r="O53" s="3">
        <v>4794</v>
      </c>
    </row>
    <row r="54" spans="1:15" hidden="1">
      <c r="A54" s="3">
        <v>195000000</v>
      </c>
      <c r="B54" s="3" t="s">
        <v>141</v>
      </c>
      <c r="C54" s="3">
        <v>38356</v>
      </c>
      <c r="D54" s="3" t="s">
        <v>8</v>
      </c>
      <c r="E54" s="3" t="s">
        <v>206</v>
      </c>
      <c r="F54" s="5" t="s">
        <v>207</v>
      </c>
      <c r="G54" s="3">
        <v>28.529606999999999</v>
      </c>
      <c r="H54" s="4">
        <v>40722</v>
      </c>
      <c r="I54" s="3">
        <v>1123746996</v>
      </c>
      <c r="J54" s="3">
        <v>154</v>
      </c>
      <c r="K54" s="3" t="s">
        <v>11</v>
      </c>
      <c r="L54" s="3" t="s">
        <v>208</v>
      </c>
      <c r="M54" s="3" t="s">
        <v>206</v>
      </c>
      <c r="N54" s="3">
        <v>6.1</v>
      </c>
      <c r="O54" s="3">
        <v>3299</v>
      </c>
    </row>
    <row r="55" spans="1:15" hidden="1">
      <c r="A55" s="3">
        <v>185000000</v>
      </c>
      <c r="B55" s="3" t="s">
        <v>209</v>
      </c>
      <c r="C55" s="3">
        <v>217</v>
      </c>
      <c r="D55" s="3" t="s">
        <v>8</v>
      </c>
      <c r="E55" s="3" t="s">
        <v>210</v>
      </c>
      <c r="F55" s="5" t="s">
        <v>211</v>
      </c>
      <c r="G55" s="3">
        <v>75.674458000000001</v>
      </c>
      <c r="H55" s="4">
        <v>39589</v>
      </c>
      <c r="I55" s="3">
        <v>786636033</v>
      </c>
      <c r="J55" s="3">
        <v>122</v>
      </c>
      <c r="K55" s="3" t="s">
        <v>11</v>
      </c>
      <c r="L55" s="3" t="s">
        <v>212</v>
      </c>
      <c r="M55" s="3" t="s">
        <v>210</v>
      </c>
      <c r="N55" s="3">
        <v>5.7</v>
      </c>
      <c r="O55" s="3">
        <v>2495</v>
      </c>
    </row>
    <row r="56" spans="1:15" hidden="1">
      <c r="A56" s="3">
        <v>175000000</v>
      </c>
      <c r="B56" s="3" t="s">
        <v>213</v>
      </c>
      <c r="C56" s="3">
        <v>105864</v>
      </c>
      <c r="D56" s="3" t="s">
        <v>8</v>
      </c>
      <c r="E56" s="3" t="s">
        <v>214</v>
      </c>
      <c r="F56" s="3" t="s">
        <v>215</v>
      </c>
      <c r="G56" s="3">
        <v>51.692953000000003</v>
      </c>
      <c r="H56" s="4">
        <v>42322</v>
      </c>
      <c r="I56" s="3">
        <v>331926147</v>
      </c>
      <c r="J56" s="3">
        <v>93</v>
      </c>
      <c r="K56" s="3" t="s">
        <v>11</v>
      </c>
      <c r="L56" s="3" t="s">
        <v>216</v>
      </c>
      <c r="M56" s="3" t="s">
        <v>214</v>
      </c>
      <c r="N56" s="3">
        <v>6.6</v>
      </c>
      <c r="O56" s="3">
        <v>1736</v>
      </c>
    </row>
    <row r="57" spans="1:15" hidden="1">
      <c r="A57" s="3">
        <v>185000000</v>
      </c>
      <c r="B57" s="3" t="s">
        <v>217</v>
      </c>
      <c r="C57" s="3">
        <v>62177</v>
      </c>
      <c r="D57" s="3" t="s">
        <v>8</v>
      </c>
      <c r="E57" s="3" t="s">
        <v>218</v>
      </c>
      <c r="F57" s="5" t="s">
        <v>219</v>
      </c>
      <c r="G57" s="3">
        <v>125.114374</v>
      </c>
      <c r="H57" s="4">
        <v>41081</v>
      </c>
      <c r="I57" s="3">
        <v>538983207</v>
      </c>
      <c r="J57" s="3">
        <v>93</v>
      </c>
      <c r="K57" s="3" t="s">
        <v>11</v>
      </c>
      <c r="L57" s="3" t="s">
        <v>220</v>
      </c>
      <c r="M57" s="3" t="s">
        <v>218</v>
      </c>
      <c r="N57" s="3">
        <v>6.7</v>
      </c>
      <c r="O57" s="3">
        <v>4641</v>
      </c>
    </row>
    <row r="58" spans="1:15" hidden="1">
      <c r="A58" s="3">
        <v>185000000</v>
      </c>
      <c r="B58" s="3" t="s">
        <v>221</v>
      </c>
      <c r="C58" s="3">
        <v>188927</v>
      </c>
      <c r="D58" s="3" t="s">
        <v>8</v>
      </c>
      <c r="E58" s="3" t="s">
        <v>222</v>
      </c>
      <c r="F58" s="3" t="s">
        <v>223</v>
      </c>
      <c r="G58" s="3">
        <v>65.352913000000001</v>
      </c>
      <c r="H58" s="4">
        <v>42558</v>
      </c>
      <c r="I58" s="3">
        <v>343471816</v>
      </c>
      <c r="J58" s="3">
        <v>122</v>
      </c>
      <c r="K58" s="3" t="s">
        <v>11</v>
      </c>
      <c r="M58" s="3" t="s">
        <v>222</v>
      </c>
      <c r="N58" s="3">
        <v>6.6</v>
      </c>
      <c r="O58" s="3">
        <v>2568</v>
      </c>
    </row>
    <row r="59" spans="1:15" hidden="1">
      <c r="A59" s="3">
        <v>180000000</v>
      </c>
      <c r="B59" s="3" t="s">
        <v>224</v>
      </c>
      <c r="C59" s="3">
        <v>10681</v>
      </c>
      <c r="D59" s="3" t="s">
        <v>8</v>
      </c>
      <c r="E59" s="3" t="s">
        <v>225</v>
      </c>
      <c r="F59" s="5" t="s">
        <v>226</v>
      </c>
      <c r="G59" s="3">
        <v>66.390711999999994</v>
      </c>
      <c r="H59" s="4">
        <v>39621</v>
      </c>
      <c r="I59" s="3">
        <v>521311860</v>
      </c>
      <c r="J59" s="3">
        <v>98</v>
      </c>
      <c r="K59" s="3" t="s">
        <v>11</v>
      </c>
      <c r="L59" s="3" t="s">
        <v>227</v>
      </c>
      <c r="M59" s="3" t="s">
        <v>225</v>
      </c>
      <c r="N59" s="3">
        <v>7.8</v>
      </c>
      <c r="O59" s="3">
        <v>6296</v>
      </c>
    </row>
    <row r="60" spans="1:15" hidden="1">
      <c r="A60" s="3">
        <v>140000000</v>
      </c>
      <c r="C60" s="3">
        <v>5174</v>
      </c>
      <c r="D60" s="3" t="s">
        <v>8</v>
      </c>
      <c r="E60" s="3" t="s">
        <v>228</v>
      </c>
      <c r="F60" s="5" t="s">
        <v>229</v>
      </c>
      <c r="G60" s="3">
        <v>22.57178</v>
      </c>
      <c r="H60" s="4">
        <v>39302</v>
      </c>
      <c r="I60" s="3">
        <v>258022233</v>
      </c>
      <c r="J60" s="3">
        <v>91</v>
      </c>
      <c r="K60" s="3" t="s">
        <v>11</v>
      </c>
      <c r="L60" s="3" t="s">
        <v>230</v>
      </c>
      <c r="M60" s="3" t="s">
        <v>228</v>
      </c>
      <c r="N60" s="3">
        <v>6.1</v>
      </c>
      <c r="O60" s="3">
        <v>783</v>
      </c>
    </row>
    <row r="61" spans="1:15" hidden="1">
      <c r="A61" s="3">
        <v>200000000</v>
      </c>
      <c r="B61" s="3" t="s">
        <v>231</v>
      </c>
      <c r="C61" s="3">
        <v>14161</v>
      </c>
      <c r="D61" s="3" t="s">
        <v>8</v>
      </c>
      <c r="E61" s="3">
        <v>2012</v>
      </c>
      <c r="F61" s="5" t="s">
        <v>232</v>
      </c>
      <c r="G61" s="3">
        <v>45.274225000000001</v>
      </c>
      <c r="H61" s="4">
        <v>40096</v>
      </c>
      <c r="I61" s="3">
        <v>769653595</v>
      </c>
      <c r="J61" s="3">
        <v>158</v>
      </c>
      <c r="K61" s="3" t="s">
        <v>11</v>
      </c>
      <c r="L61" s="3" t="s">
        <v>233</v>
      </c>
      <c r="M61" s="3">
        <v>2012</v>
      </c>
      <c r="N61" s="3">
        <v>5.6</v>
      </c>
      <c r="O61" s="3">
        <v>4903</v>
      </c>
    </row>
    <row r="62" spans="1:15" hidden="1">
      <c r="A62" s="3">
        <v>200000000</v>
      </c>
      <c r="B62" s="3" t="s">
        <v>234</v>
      </c>
      <c r="C62" s="3">
        <v>17979</v>
      </c>
      <c r="D62" s="3" t="s">
        <v>8</v>
      </c>
      <c r="E62" s="3" t="s">
        <v>235</v>
      </c>
      <c r="F62" s="5" t="s">
        <v>236</v>
      </c>
      <c r="G62" s="3">
        <v>39.744242</v>
      </c>
      <c r="H62" s="4">
        <v>40121</v>
      </c>
      <c r="I62" s="3">
        <v>325233863</v>
      </c>
      <c r="J62" s="3">
        <v>96</v>
      </c>
      <c r="K62" s="3" t="s">
        <v>11</v>
      </c>
      <c r="L62" s="3" t="s">
        <v>237</v>
      </c>
      <c r="M62" s="3" t="s">
        <v>235</v>
      </c>
      <c r="N62" s="3">
        <v>6.6</v>
      </c>
      <c r="O62" s="3">
        <v>1095</v>
      </c>
    </row>
    <row r="63" spans="1:15" hidden="1">
      <c r="A63" s="3">
        <v>176000003</v>
      </c>
      <c r="B63" s="3" t="s">
        <v>238</v>
      </c>
      <c r="C63" s="3">
        <v>76757</v>
      </c>
      <c r="D63" s="3" t="s">
        <v>8</v>
      </c>
      <c r="E63" s="3" t="s">
        <v>239</v>
      </c>
      <c r="F63" s="3" t="s">
        <v>240</v>
      </c>
      <c r="G63" s="3">
        <v>85.369079999999997</v>
      </c>
      <c r="H63" s="4">
        <v>42039</v>
      </c>
      <c r="I63" s="3">
        <v>183987723</v>
      </c>
      <c r="J63" s="3">
        <v>124</v>
      </c>
      <c r="K63" s="3" t="s">
        <v>11</v>
      </c>
      <c r="L63" s="3" t="s">
        <v>241</v>
      </c>
      <c r="M63" s="3" t="s">
        <v>239</v>
      </c>
      <c r="N63" s="3">
        <v>5.2</v>
      </c>
      <c r="O63" s="3">
        <v>2768</v>
      </c>
    </row>
    <row r="64" spans="1:15" hidden="1">
      <c r="A64" s="3">
        <v>180000000</v>
      </c>
      <c r="B64" s="3" t="s">
        <v>242</v>
      </c>
      <c r="C64" s="3">
        <v>258489</v>
      </c>
      <c r="D64" s="3" t="s">
        <v>8</v>
      </c>
      <c r="E64" s="3" t="s">
        <v>243</v>
      </c>
      <c r="F64" s="3" t="s">
        <v>244</v>
      </c>
      <c r="G64" s="3">
        <v>42.741719000000003</v>
      </c>
      <c r="H64" s="4">
        <v>42550</v>
      </c>
      <c r="I64" s="3">
        <v>356743061</v>
      </c>
      <c r="J64" s="3">
        <v>109</v>
      </c>
      <c r="K64" s="3" t="s">
        <v>11</v>
      </c>
      <c r="L64" s="3" t="s">
        <v>245</v>
      </c>
      <c r="M64" s="3" t="s">
        <v>243</v>
      </c>
      <c r="N64" s="3">
        <v>5.5</v>
      </c>
      <c r="O64" s="3">
        <v>2430</v>
      </c>
    </row>
    <row r="65" spans="1:15" hidden="1">
      <c r="A65" s="3">
        <v>180000000</v>
      </c>
      <c r="C65" s="3">
        <v>411</v>
      </c>
      <c r="D65" s="3" t="s">
        <v>8</v>
      </c>
      <c r="E65" s="3" t="s">
        <v>246</v>
      </c>
      <c r="F65" s="5" t="s">
        <v>247</v>
      </c>
      <c r="G65" s="3">
        <v>67.391328000000001</v>
      </c>
      <c r="H65" s="4">
        <v>38693</v>
      </c>
      <c r="I65" s="3">
        <v>748806957</v>
      </c>
      <c r="J65" s="3">
        <v>143</v>
      </c>
      <c r="K65" s="3" t="s">
        <v>11</v>
      </c>
      <c r="L65" s="3" t="s">
        <v>248</v>
      </c>
      <c r="M65" s="3" t="s">
        <v>246</v>
      </c>
      <c r="N65" s="3">
        <v>6.7</v>
      </c>
      <c r="O65" s="3">
        <v>2629</v>
      </c>
    </row>
    <row r="66" spans="1:15" hidden="1">
      <c r="A66" s="3">
        <v>178000000</v>
      </c>
      <c r="B66" s="3" t="s">
        <v>249</v>
      </c>
      <c r="C66" s="3">
        <v>246655</v>
      </c>
      <c r="D66" s="3" t="s">
        <v>8</v>
      </c>
      <c r="E66" s="3" t="s">
        <v>250</v>
      </c>
      <c r="F66" s="3" t="s">
        <v>251</v>
      </c>
      <c r="G66" s="3">
        <v>139.272042</v>
      </c>
      <c r="H66" s="4">
        <v>42508</v>
      </c>
      <c r="I66" s="3">
        <v>543934787</v>
      </c>
      <c r="J66" s="3">
        <v>144</v>
      </c>
      <c r="K66" s="3" t="s">
        <v>11</v>
      </c>
      <c r="L66" s="3" t="s">
        <v>252</v>
      </c>
      <c r="M66" s="3" t="s">
        <v>250</v>
      </c>
      <c r="N66" s="3">
        <v>6.4</v>
      </c>
      <c r="O66" s="3">
        <v>4721</v>
      </c>
    </row>
    <row r="67" spans="1:15" hidden="1">
      <c r="A67" s="3">
        <v>185000000</v>
      </c>
      <c r="B67" s="3" t="s">
        <v>253</v>
      </c>
      <c r="C67" s="3">
        <v>155</v>
      </c>
      <c r="D67" s="3" t="s">
        <v>8</v>
      </c>
      <c r="E67" s="3" t="s">
        <v>254</v>
      </c>
      <c r="F67" s="5" t="s">
        <v>255</v>
      </c>
      <c r="G67" s="3">
        <v>187.32292699999999</v>
      </c>
      <c r="H67" s="4">
        <v>39645</v>
      </c>
      <c r="I67" s="3">
        <v>1004558444</v>
      </c>
      <c r="J67" s="3">
        <v>152</v>
      </c>
      <c r="K67" s="3" t="s">
        <v>11</v>
      </c>
      <c r="L67" s="3" t="s">
        <v>256</v>
      </c>
      <c r="M67" s="3" t="s">
        <v>254</v>
      </c>
      <c r="N67" s="3">
        <v>8.1999999999999993</v>
      </c>
      <c r="O67" s="3">
        <v>12002</v>
      </c>
    </row>
    <row r="68" spans="1:15" hidden="1">
      <c r="A68" s="3">
        <v>175000000</v>
      </c>
      <c r="B68" s="3" t="s">
        <v>257</v>
      </c>
      <c r="C68" s="3">
        <v>14160</v>
      </c>
      <c r="D68" s="3" t="s">
        <v>8</v>
      </c>
      <c r="E68" s="3" t="s">
        <v>258</v>
      </c>
      <c r="F68" s="5" t="s">
        <v>259</v>
      </c>
      <c r="G68" s="3">
        <v>92.201961999999995</v>
      </c>
      <c r="H68" s="4">
        <v>39946</v>
      </c>
      <c r="I68" s="3">
        <v>735099082</v>
      </c>
      <c r="J68" s="3">
        <v>96</v>
      </c>
      <c r="K68" s="3" t="s">
        <v>11</v>
      </c>
      <c r="M68" s="3" t="s">
        <v>258</v>
      </c>
      <c r="N68" s="3">
        <v>7.7</v>
      </c>
      <c r="O68" s="3">
        <v>6870</v>
      </c>
    </row>
    <row r="69" spans="1:15" hidden="1">
      <c r="A69" s="3">
        <v>175000000</v>
      </c>
      <c r="B69" s="3" t="s">
        <v>260</v>
      </c>
      <c r="C69" s="3">
        <v>15512</v>
      </c>
      <c r="D69" s="3" t="s">
        <v>8</v>
      </c>
      <c r="E69" s="3" t="s">
        <v>261</v>
      </c>
      <c r="F69" s="5" t="s">
        <v>262</v>
      </c>
      <c r="G69" s="3">
        <v>36.167577999999999</v>
      </c>
      <c r="H69" s="4">
        <v>39891</v>
      </c>
      <c r="I69" s="3">
        <v>381509870</v>
      </c>
      <c r="J69" s="3">
        <v>94</v>
      </c>
      <c r="K69" s="3" t="s">
        <v>11</v>
      </c>
      <c r="L69" s="3" t="s">
        <v>263</v>
      </c>
      <c r="M69" s="3" t="s">
        <v>261</v>
      </c>
      <c r="N69" s="3">
        <v>6</v>
      </c>
      <c r="O69" s="3">
        <v>1423</v>
      </c>
    </row>
    <row r="70" spans="1:15" hidden="1">
      <c r="A70" s="3">
        <v>140000000</v>
      </c>
      <c r="B70" s="3" t="s">
        <v>264</v>
      </c>
      <c r="C70" s="3">
        <v>1726</v>
      </c>
      <c r="D70" s="3" t="s">
        <v>8</v>
      </c>
      <c r="E70" s="3" t="s">
        <v>265</v>
      </c>
      <c r="F70" s="3" t="s">
        <v>266</v>
      </c>
      <c r="G70" s="3">
        <v>120.725053</v>
      </c>
      <c r="H70" s="4">
        <v>39568</v>
      </c>
      <c r="I70" s="3">
        <v>585174222</v>
      </c>
      <c r="J70" s="3">
        <v>126</v>
      </c>
      <c r="K70" s="3" t="s">
        <v>11</v>
      </c>
      <c r="L70" s="3" t="s">
        <v>267</v>
      </c>
      <c r="M70" s="3" t="s">
        <v>265</v>
      </c>
      <c r="N70" s="3">
        <v>7.4</v>
      </c>
      <c r="O70" s="3">
        <v>8776</v>
      </c>
    </row>
    <row r="71" spans="1:15" hidden="1">
      <c r="A71" s="3">
        <v>170000000</v>
      </c>
      <c r="B71" s="3" t="s">
        <v>268</v>
      </c>
      <c r="C71" s="3">
        <v>44826</v>
      </c>
      <c r="D71" s="3" t="s">
        <v>8</v>
      </c>
      <c r="E71" s="3" t="s">
        <v>269</v>
      </c>
      <c r="F71" s="5" t="s">
        <v>270</v>
      </c>
      <c r="G71" s="3">
        <v>32.319043000000001</v>
      </c>
      <c r="H71" s="4">
        <v>40869</v>
      </c>
      <c r="I71" s="3">
        <v>185770160</v>
      </c>
      <c r="J71" s="3">
        <v>126</v>
      </c>
      <c r="K71" s="3" t="s">
        <v>11</v>
      </c>
      <c r="L71" s="3" t="s">
        <v>271</v>
      </c>
      <c r="M71" s="3" t="s">
        <v>269</v>
      </c>
      <c r="N71" s="3">
        <v>7</v>
      </c>
      <c r="O71" s="3">
        <v>2141</v>
      </c>
    </row>
    <row r="72" spans="1:15" hidden="1">
      <c r="A72" s="3">
        <v>170000000</v>
      </c>
      <c r="C72" s="3">
        <v>8487</v>
      </c>
      <c r="D72" s="3" t="s">
        <v>8</v>
      </c>
      <c r="E72" s="3" t="s">
        <v>272</v>
      </c>
      <c r="F72" s="5" t="s">
        <v>273</v>
      </c>
      <c r="G72" s="3">
        <v>40.748914999999997</v>
      </c>
      <c r="H72" s="4">
        <v>36340</v>
      </c>
      <c r="I72" s="3">
        <v>222104681</v>
      </c>
      <c r="J72" s="3">
        <v>106</v>
      </c>
      <c r="K72" s="3" t="s">
        <v>11</v>
      </c>
      <c r="L72" s="3" t="s">
        <v>274</v>
      </c>
      <c r="M72" s="3" t="s">
        <v>272</v>
      </c>
      <c r="N72" s="3">
        <v>5.0999999999999996</v>
      </c>
      <c r="O72" s="3">
        <v>1020</v>
      </c>
    </row>
    <row r="73" spans="1:15" hidden="1">
      <c r="A73" s="3">
        <v>145000000</v>
      </c>
      <c r="B73" s="3" t="s">
        <v>275</v>
      </c>
      <c r="C73" s="3">
        <v>1735</v>
      </c>
      <c r="D73" s="3" t="s">
        <v>8</v>
      </c>
      <c r="E73" s="3" t="s">
        <v>276</v>
      </c>
      <c r="F73" s="5" t="s">
        <v>277</v>
      </c>
      <c r="G73" s="3">
        <v>60.034162000000002</v>
      </c>
      <c r="H73" s="4">
        <v>39630</v>
      </c>
      <c r="I73" s="3">
        <v>401128639</v>
      </c>
      <c r="J73" s="3">
        <v>112</v>
      </c>
      <c r="K73" s="3" t="s">
        <v>11</v>
      </c>
      <c r="L73" s="3" t="s">
        <v>278</v>
      </c>
      <c r="M73" s="3" t="s">
        <v>276</v>
      </c>
      <c r="N73" s="3">
        <v>5.2</v>
      </c>
      <c r="O73" s="3">
        <v>1387</v>
      </c>
    </row>
    <row r="74" spans="1:15" hidden="1">
      <c r="A74" s="3">
        <v>175000000</v>
      </c>
      <c r="B74" s="3" t="s">
        <v>279</v>
      </c>
      <c r="C74" s="3">
        <v>297761</v>
      </c>
      <c r="D74" s="3" t="s">
        <v>8</v>
      </c>
      <c r="E74" s="3" t="s">
        <v>280</v>
      </c>
      <c r="F74" s="3" t="s">
        <v>281</v>
      </c>
      <c r="G74" s="3">
        <v>90.237920000000003</v>
      </c>
      <c r="H74" s="4">
        <v>42584</v>
      </c>
      <c r="I74" s="3">
        <v>745000000</v>
      </c>
      <c r="J74" s="3">
        <v>123</v>
      </c>
      <c r="K74" s="3" t="s">
        <v>11</v>
      </c>
      <c r="L74" s="3" t="s">
        <v>282</v>
      </c>
      <c r="M74" s="3" t="s">
        <v>280</v>
      </c>
      <c r="N74" s="3">
        <v>5.9</v>
      </c>
      <c r="O74" s="3">
        <v>7458</v>
      </c>
    </row>
    <row r="75" spans="1:15" hidden="1">
      <c r="A75" s="3">
        <v>175000000</v>
      </c>
      <c r="B75" s="3" t="s">
        <v>283</v>
      </c>
      <c r="C75" s="3">
        <v>2698</v>
      </c>
      <c r="D75" s="3" t="s">
        <v>8</v>
      </c>
      <c r="E75" s="3" t="s">
        <v>284</v>
      </c>
      <c r="F75" s="3" t="s">
        <v>285</v>
      </c>
      <c r="G75" s="3">
        <v>27.082182</v>
      </c>
      <c r="H75" s="4">
        <v>39242</v>
      </c>
      <c r="I75" s="3">
        <v>173000000</v>
      </c>
      <c r="J75" s="3">
        <v>96</v>
      </c>
      <c r="K75" s="3" t="s">
        <v>11</v>
      </c>
      <c r="L75" s="3" t="s">
        <v>286</v>
      </c>
      <c r="M75" s="3" t="s">
        <v>284</v>
      </c>
      <c r="N75" s="3">
        <v>5.3</v>
      </c>
      <c r="O75" s="3">
        <v>1151</v>
      </c>
    </row>
    <row r="76" spans="1:15" hidden="1">
      <c r="A76" s="3">
        <v>178000000</v>
      </c>
      <c r="B76" s="3" t="s">
        <v>287</v>
      </c>
      <c r="C76" s="3">
        <v>137113</v>
      </c>
      <c r="D76" s="3" t="s">
        <v>8</v>
      </c>
      <c r="E76" s="3" t="s">
        <v>288</v>
      </c>
      <c r="F76" s="5" t="s">
        <v>289</v>
      </c>
      <c r="G76" s="3">
        <v>79.456485000000001</v>
      </c>
      <c r="H76" s="4">
        <v>41786</v>
      </c>
      <c r="I76" s="3">
        <v>370541256</v>
      </c>
      <c r="J76" s="3">
        <v>113</v>
      </c>
      <c r="K76" s="3" t="s">
        <v>11</v>
      </c>
      <c r="L76" s="3" t="s">
        <v>290</v>
      </c>
      <c r="M76" s="3" t="s">
        <v>288</v>
      </c>
      <c r="N76" s="3">
        <v>7.6</v>
      </c>
      <c r="O76" s="3">
        <v>4858</v>
      </c>
    </row>
    <row r="77" spans="1:15" hidden="1">
      <c r="A77" s="3">
        <v>175000000</v>
      </c>
      <c r="C77" s="3">
        <v>9804</v>
      </c>
      <c r="D77" s="3" t="s">
        <v>8</v>
      </c>
      <c r="E77" s="3" t="s">
        <v>291</v>
      </c>
      <c r="F77" s="5" t="s">
        <v>292</v>
      </c>
      <c r="G77" s="3">
        <v>44.640292000000002</v>
      </c>
      <c r="H77" s="4">
        <v>34908</v>
      </c>
      <c r="I77" s="3">
        <v>264218220</v>
      </c>
      <c r="J77" s="3">
        <v>135</v>
      </c>
      <c r="K77" s="3" t="s">
        <v>11</v>
      </c>
      <c r="L77" s="3" t="s">
        <v>293</v>
      </c>
      <c r="M77" s="3" t="s">
        <v>291</v>
      </c>
      <c r="N77" s="3">
        <v>5.9</v>
      </c>
      <c r="O77" s="3">
        <v>992</v>
      </c>
    </row>
    <row r="78" spans="1:15" hidden="1">
      <c r="A78" s="3">
        <v>175000000</v>
      </c>
      <c r="B78" s="3" t="s">
        <v>294</v>
      </c>
      <c r="C78" s="3">
        <v>14869</v>
      </c>
      <c r="D78" s="3" t="s">
        <v>8</v>
      </c>
      <c r="E78" s="3" t="s">
        <v>295</v>
      </c>
      <c r="F78" s="5" t="s">
        <v>296</v>
      </c>
      <c r="G78" s="3">
        <v>32.852443000000001</v>
      </c>
      <c r="H78" s="4">
        <v>40029</v>
      </c>
      <c r="I78" s="3">
        <v>302469017</v>
      </c>
      <c r="J78" s="3">
        <v>118</v>
      </c>
      <c r="K78" s="3" t="s">
        <v>11</v>
      </c>
      <c r="L78" s="3" t="s">
        <v>297</v>
      </c>
      <c r="M78" s="3" t="s">
        <v>295</v>
      </c>
      <c r="N78" s="3">
        <v>5.6</v>
      </c>
      <c r="O78" s="3">
        <v>1962</v>
      </c>
    </row>
    <row r="79" spans="1:15" hidden="1">
      <c r="A79" s="3">
        <v>175000000</v>
      </c>
      <c r="B79" s="3" t="s">
        <v>298</v>
      </c>
      <c r="C79" s="3">
        <v>150540</v>
      </c>
      <c r="D79" s="3" t="s">
        <v>8</v>
      </c>
      <c r="E79" s="3" t="s">
        <v>299</v>
      </c>
      <c r="F79" s="5" t="s">
        <v>300</v>
      </c>
      <c r="G79" s="3">
        <v>128.65596400000001</v>
      </c>
      <c r="H79" s="4">
        <v>42164</v>
      </c>
      <c r="I79" s="3">
        <v>857611174</v>
      </c>
      <c r="J79" s="3">
        <v>94</v>
      </c>
      <c r="K79" s="3" t="s">
        <v>11</v>
      </c>
      <c r="L79" s="3" t="s">
        <v>301</v>
      </c>
      <c r="M79" s="3" t="s">
        <v>299</v>
      </c>
      <c r="N79" s="3">
        <v>8</v>
      </c>
      <c r="O79" s="3">
        <v>6560</v>
      </c>
    </row>
    <row r="80" spans="1:15" hidden="1">
      <c r="A80" s="3">
        <v>175000000</v>
      </c>
      <c r="B80" s="3" t="s">
        <v>302</v>
      </c>
      <c r="C80" s="3">
        <v>278927</v>
      </c>
      <c r="D80" s="3" t="s">
        <v>8</v>
      </c>
      <c r="E80" s="3" t="s">
        <v>303</v>
      </c>
      <c r="F80" s="3" t="s">
        <v>304</v>
      </c>
      <c r="G80" s="3">
        <v>94.199315999999996</v>
      </c>
      <c r="H80" s="4">
        <v>42467</v>
      </c>
      <c r="I80" s="3">
        <v>966550600</v>
      </c>
      <c r="J80" s="3">
        <v>106</v>
      </c>
      <c r="K80" s="3" t="s">
        <v>11</v>
      </c>
      <c r="M80" s="3" t="s">
        <v>303</v>
      </c>
      <c r="N80" s="3">
        <v>6.7</v>
      </c>
      <c r="O80" s="3">
        <v>2892</v>
      </c>
    </row>
    <row r="81" spans="1:15" hidden="1">
      <c r="A81" s="3">
        <v>200000000</v>
      </c>
      <c r="B81" s="3" t="s">
        <v>264</v>
      </c>
      <c r="C81" s="3">
        <v>10138</v>
      </c>
      <c r="D81" s="3" t="s">
        <v>8</v>
      </c>
      <c r="E81" s="3" t="s">
        <v>305</v>
      </c>
      <c r="F81" s="5" t="s">
        <v>306</v>
      </c>
      <c r="G81" s="3">
        <v>77.300194000000005</v>
      </c>
      <c r="H81" s="4">
        <v>40296</v>
      </c>
      <c r="I81" s="3">
        <v>623933331</v>
      </c>
      <c r="J81" s="3">
        <v>124</v>
      </c>
      <c r="K81" s="3" t="s">
        <v>11</v>
      </c>
      <c r="L81" s="3" t="s">
        <v>307</v>
      </c>
      <c r="M81" s="3" t="s">
        <v>305</v>
      </c>
      <c r="N81" s="3">
        <v>6.6</v>
      </c>
      <c r="O81" s="3">
        <v>6849</v>
      </c>
    </row>
    <row r="82" spans="1:15" hidden="1">
      <c r="A82" s="3">
        <v>170000000</v>
      </c>
      <c r="B82" s="3" t="s">
        <v>308</v>
      </c>
      <c r="C82" s="3">
        <v>58595</v>
      </c>
      <c r="D82" s="3" t="s">
        <v>8</v>
      </c>
      <c r="E82" s="3" t="s">
        <v>309</v>
      </c>
      <c r="F82" s="5" t="s">
        <v>310</v>
      </c>
      <c r="G82" s="3">
        <v>77.178972999999999</v>
      </c>
      <c r="H82" s="4">
        <v>41059</v>
      </c>
      <c r="I82" s="3">
        <v>396600000</v>
      </c>
      <c r="J82" s="3">
        <v>127</v>
      </c>
      <c r="K82" s="3" t="s">
        <v>11</v>
      </c>
      <c r="L82" s="3" t="s">
        <v>311</v>
      </c>
      <c r="M82" s="3" t="s">
        <v>309</v>
      </c>
      <c r="N82" s="3">
        <v>5.8</v>
      </c>
      <c r="O82" s="3">
        <v>3118</v>
      </c>
    </row>
    <row r="83" spans="1:15" hidden="1">
      <c r="A83" s="3">
        <v>180000000</v>
      </c>
      <c r="B83" s="3" t="s">
        <v>312</v>
      </c>
      <c r="C83" s="3">
        <v>102651</v>
      </c>
      <c r="D83" s="3" t="s">
        <v>8</v>
      </c>
      <c r="E83" s="3" t="s">
        <v>313</v>
      </c>
      <c r="F83" s="5" t="s">
        <v>314</v>
      </c>
      <c r="G83" s="3">
        <v>110.62064700000001</v>
      </c>
      <c r="H83" s="4">
        <v>41787</v>
      </c>
      <c r="I83" s="3">
        <v>758539785</v>
      </c>
      <c r="J83" s="3">
        <v>97</v>
      </c>
      <c r="K83" s="3" t="s">
        <v>11</v>
      </c>
      <c r="L83" s="3" t="s">
        <v>315</v>
      </c>
      <c r="M83" s="3" t="s">
        <v>313</v>
      </c>
      <c r="N83" s="3">
        <v>7</v>
      </c>
      <c r="O83" s="3">
        <v>4496</v>
      </c>
    </row>
    <row r="84" spans="1:15" hidden="1">
      <c r="A84" s="3">
        <v>170000000</v>
      </c>
      <c r="B84" s="3" t="s">
        <v>316</v>
      </c>
      <c r="C84" s="3">
        <v>119450</v>
      </c>
      <c r="D84" s="3" t="s">
        <v>8</v>
      </c>
      <c r="E84" s="3" t="s">
        <v>317</v>
      </c>
      <c r="F84" s="3" t="s">
        <v>318</v>
      </c>
      <c r="G84" s="3">
        <v>243.791743</v>
      </c>
      <c r="H84" s="4">
        <v>41816</v>
      </c>
      <c r="I84" s="3">
        <v>710644566</v>
      </c>
      <c r="J84" s="3">
        <v>130</v>
      </c>
      <c r="K84" s="3" t="s">
        <v>11</v>
      </c>
      <c r="L84" s="3" t="s">
        <v>319</v>
      </c>
      <c r="M84" s="3" t="s">
        <v>317</v>
      </c>
      <c r="N84" s="3">
        <v>7.3</v>
      </c>
      <c r="O84" s="3">
        <v>4410</v>
      </c>
    </row>
    <row r="85" spans="1:15" hidden="1">
      <c r="A85" s="3">
        <v>27000000</v>
      </c>
      <c r="C85" s="3">
        <v>79698</v>
      </c>
      <c r="D85" s="3" t="s">
        <v>8</v>
      </c>
      <c r="E85" s="3" t="s">
        <v>320</v>
      </c>
      <c r="F85" s="5" t="s">
        <v>321</v>
      </c>
      <c r="G85" s="3">
        <v>2.4185349999999999</v>
      </c>
      <c r="H85" s="4">
        <v>42048</v>
      </c>
      <c r="I85" s="3">
        <v>0</v>
      </c>
      <c r="J85" s="3">
        <v>109</v>
      </c>
      <c r="K85" s="3" t="s">
        <v>11</v>
      </c>
      <c r="L85" s="3" t="s">
        <v>322</v>
      </c>
      <c r="M85" s="3" t="s">
        <v>320</v>
      </c>
      <c r="N85" s="3">
        <v>4.8</v>
      </c>
      <c r="O85" s="3">
        <v>34</v>
      </c>
    </row>
    <row r="86" spans="1:15" hidden="1">
      <c r="A86" s="3">
        <v>175000000</v>
      </c>
      <c r="C86" s="3">
        <v>64686</v>
      </c>
      <c r="D86" s="3" t="s">
        <v>8</v>
      </c>
      <c r="E86" s="3" t="s">
        <v>323</v>
      </c>
      <c r="F86" s="5" t="s">
        <v>324</v>
      </c>
      <c r="G86" s="3">
        <v>41.796339000000003</v>
      </c>
      <c r="H86" s="4">
        <v>41614</v>
      </c>
      <c r="I86" s="3">
        <v>150962475</v>
      </c>
      <c r="J86" s="3">
        <v>119</v>
      </c>
      <c r="K86" s="3" t="s">
        <v>11</v>
      </c>
      <c r="L86" s="3" t="s">
        <v>325</v>
      </c>
      <c r="M86" s="3" t="s">
        <v>323</v>
      </c>
      <c r="N86" s="3">
        <v>5.9</v>
      </c>
      <c r="O86" s="3">
        <v>1326</v>
      </c>
    </row>
    <row r="87" spans="1:15" hidden="1">
      <c r="A87" s="3">
        <v>170000000</v>
      </c>
      <c r="B87" s="3" t="s">
        <v>326</v>
      </c>
      <c r="C87" s="3">
        <v>100402</v>
      </c>
      <c r="D87" s="3" t="s">
        <v>8</v>
      </c>
      <c r="E87" s="3" t="s">
        <v>327</v>
      </c>
      <c r="F87" s="5" t="s">
        <v>328</v>
      </c>
      <c r="G87" s="3">
        <v>72.225264999999993</v>
      </c>
      <c r="H87" s="4">
        <v>41718</v>
      </c>
      <c r="I87" s="3">
        <v>714766572</v>
      </c>
      <c r="J87" s="3">
        <v>136</v>
      </c>
      <c r="K87" s="3" t="s">
        <v>11</v>
      </c>
      <c r="L87" s="3" t="s">
        <v>329</v>
      </c>
      <c r="M87" s="3" t="s">
        <v>327</v>
      </c>
      <c r="N87" s="3">
        <v>7.6</v>
      </c>
      <c r="O87" s="3">
        <v>5764</v>
      </c>
    </row>
    <row r="88" spans="1:15" hidden="1">
      <c r="A88" s="3">
        <v>165000000</v>
      </c>
      <c r="B88" s="3" t="s">
        <v>330</v>
      </c>
      <c r="C88" s="3">
        <v>10192</v>
      </c>
      <c r="D88" s="3" t="s">
        <v>8</v>
      </c>
      <c r="E88" s="3" t="s">
        <v>331</v>
      </c>
      <c r="F88" s="5" t="s">
        <v>332</v>
      </c>
      <c r="G88" s="3">
        <v>44.041186000000003</v>
      </c>
      <c r="H88" s="4">
        <v>40314</v>
      </c>
      <c r="I88" s="3">
        <v>752600867</v>
      </c>
      <c r="J88" s="3">
        <v>93</v>
      </c>
      <c r="K88" s="3" t="s">
        <v>11</v>
      </c>
      <c r="L88" s="3" t="s">
        <v>333</v>
      </c>
      <c r="M88" s="3" t="s">
        <v>331</v>
      </c>
      <c r="N88" s="3">
        <v>6</v>
      </c>
      <c r="O88" s="3">
        <v>1959</v>
      </c>
    </row>
    <row r="89" spans="1:15" hidden="1">
      <c r="A89" s="3">
        <v>190000000</v>
      </c>
      <c r="B89" s="3" t="s">
        <v>334</v>
      </c>
      <c r="C89" s="3">
        <v>158852</v>
      </c>
      <c r="D89" s="3" t="s">
        <v>8</v>
      </c>
      <c r="E89" s="3" t="s">
        <v>335</v>
      </c>
      <c r="F89" s="5" t="s">
        <v>336</v>
      </c>
      <c r="G89" s="3">
        <v>130.31135499999999</v>
      </c>
      <c r="H89" s="4">
        <v>42143</v>
      </c>
      <c r="I89" s="3">
        <v>209154322</v>
      </c>
      <c r="J89" s="3">
        <v>130</v>
      </c>
      <c r="K89" s="3" t="s">
        <v>11</v>
      </c>
      <c r="L89" s="3" t="s">
        <v>337</v>
      </c>
      <c r="M89" s="3" t="s">
        <v>335</v>
      </c>
      <c r="N89" s="3">
        <v>6.2</v>
      </c>
      <c r="O89" s="3">
        <v>2846</v>
      </c>
    </row>
    <row r="90" spans="1:15" hidden="1">
      <c r="A90" s="3">
        <v>165000000</v>
      </c>
      <c r="B90" s="3" t="s">
        <v>338</v>
      </c>
      <c r="C90" s="3">
        <v>177572</v>
      </c>
      <c r="D90" s="3" t="s">
        <v>8</v>
      </c>
      <c r="E90" s="3" t="s">
        <v>339</v>
      </c>
      <c r="F90" s="3" t="s">
        <v>340</v>
      </c>
      <c r="G90" s="3">
        <v>203.73459</v>
      </c>
      <c r="H90" s="4">
        <v>41936</v>
      </c>
      <c r="I90" s="3">
        <v>652105443</v>
      </c>
      <c r="J90" s="3">
        <v>102</v>
      </c>
      <c r="K90" s="3" t="s">
        <v>11</v>
      </c>
      <c r="L90" s="3" t="s">
        <v>341</v>
      </c>
      <c r="M90" s="3" t="s">
        <v>339</v>
      </c>
      <c r="N90" s="3">
        <v>7.8</v>
      </c>
      <c r="O90" s="3">
        <v>6135</v>
      </c>
    </row>
    <row r="91" spans="1:15" hidden="1">
      <c r="A91" s="3">
        <v>165000000</v>
      </c>
      <c r="B91" s="3" t="s">
        <v>342</v>
      </c>
      <c r="C91" s="3">
        <v>82690</v>
      </c>
      <c r="D91" s="3" t="s">
        <v>8</v>
      </c>
      <c r="E91" s="3" t="s">
        <v>343</v>
      </c>
      <c r="F91" s="5" t="s">
        <v>344</v>
      </c>
      <c r="G91" s="3">
        <v>62.341073000000002</v>
      </c>
      <c r="H91" s="4">
        <v>41214</v>
      </c>
      <c r="I91" s="3">
        <v>471222889</v>
      </c>
      <c r="J91" s="3">
        <v>108</v>
      </c>
      <c r="K91" s="3" t="s">
        <v>11</v>
      </c>
      <c r="L91" s="3" t="s">
        <v>345</v>
      </c>
      <c r="M91" s="3" t="s">
        <v>343</v>
      </c>
      <c r="N91" s="3">
        <v>7.1</v>
      </c>
      <c r="O91" s="3">
        <v>4570</v>
      </c>
    </row>
    <row r="92" spans="1:15" hidden="1">
      <c r="A92" s="3">
        <v>165000000</v>
      </c>
      <c r="C92" s="3">
        <v>5255</v>
      </c>
      <c r="D92" s="3" t="s">
        <v>8</v>
      </c>
      <c r="E92" s="3" t="s">
        <v>346</v>
      </c>
      <c r="F92" s="3" t="s">
        <v>347</v>
      </c>
      <c r="G92" s="3">
        <v>47.323228</v>
      </c>
      <c r="H92" s="4">
        <v>38301</v>
      </c>
      <c r="I92" s="3">
        <v>305875730</v>
      </c>
      <c r="J92" s="3">
        <v>100</v>
      </c>
      <c r="K92" s="3" t="s">
        <v>11</v>
      </c>
      <c r="L92" s="3" t="s">
        <v>348</v>
      </c>
      <c r="M92" s="3" t="s">
        <v>346</v>
      </c>
      <c r="N92" s="3">
        <v>6.4</v>
      </c>
      <c r="O92" s="3">
        <v>1474</v>
      </c>
    </row>
    <row r="93" spans="1:15" hidden="1">
      <c r="A93" s="3">
        <v>165000000</v>
      </c>
      <c r="B93" s="3" t="s">
        <v>349</v>
      </c>
      <c r="C93" s="3">
        <v>47933</v>
      </c>
      <c r="D93" s="3" t="s">
        <v>8</v>
      </c>
      <c r="E93" s="3" t="s">
        <v>350</v>
      </c>
      <c r="F93" s="5" t="s">
        <v>351</v>
      </c>
      <c r="G93" s="3">
        <v>48.775722999999999</v>
      </c>
      <c r="H93" s="4">
        <v>42543</v>
      </c>
      <c r="I93" s="3">
        <v>389681935</v>
      </c>
      <c r="J93" s="3">
        <v>120</v>
      </c>
      <c r="K93" s="3" t="s">
        <v>11</v>
      </c>
      <c r="L93" s="3" t="s">
        <v>352</v>
      </c>
      <c r="M93" s="3" t="s">
        <v>350</v>
      </c>
      <c r="N93" s="3">
        <v>4.9000000000000004</v>
      </c>
      <c r="O93" s="3">
        <v>2491</v>
      </c>
    </row>
    <row r="94" spans="1:15" hidden="1">
      <c r="A94" s="3">
        <v>165000000</v>
      </c>
      <c r="B94" s="3" t="s">
        <v>353</v>
      </c>
      <c r="C94" s="3">
        <v>10191</v>
      </c>
      <c r="D94" s="3" t="s">
        <v>8</v>
      </c>
      <c r="E94" s="3" t="s">
        <v>354</v>
      </c>
      <c r="F94" s="5" t="s">
        <v>355</v>
      </c>
      <c r="G94" s="3">
        <v>67.263268999999994</v>
      </c>
      <c r="H94" s="4">
        <v>40242</v>
      </c>
      <c r="I94" s="3">
        <v>494878759</v>
      </c>
      <c r="J94" s="3">
        <v>98</v>
      </c>
      <c r="K94" s="3" t="s">
        <v>11</v>
      </c>
      <c r="L94" s="3" t="s">
        <v>356</v>
      </c>
      <c r="M94" s="3" t="s">
        <v>354</v>
      </c>
      <c r="N94" s="3">
        <v>7.5</v>
      </c>
      <c r="O94" s="3">
        <v>4227</v>
      </c>
    </row>
    <row r="95" spans="1:15" hidden="1">
      <c r="A95" s="3">
        <v>200000000</v>
      </c>
      <c r="C95" s="3">
        <v>296</v>
      </c>
      <c r="D95" s="3" t="s">
        <v>8</v>
      </c>
      <c r="E95" s="3" t="s">
        <v>357</v>
      </c>
      <c r="F95" s="5" t="s">
        <v>358</v>
      </c>
      <c r="G95" s="3">
        <v>69.405187999999995</v>
      </c>
      <c r="H95" s="4">
        <v>37804</v>
      </c>
      <c r="I95" s="3">
        <v>435000000</v>
      </c>
      <c r="J95" s="3">
        <v>109</v>
      </c>
      <c r="K95" s="3" t="s">
        <v>11</v>
      </c>
      <c r="L95" s="3" t="s">
        <v>359</v>
      </c>
      <c r="M95" s="3" t="s">
        <v>357</v>
      </c>
      <c r="N95" s="3">
        <v>5.9</v>
      </c>
      <c r="O95" s="3">
        <v>2143</v>
      </c>
    </row>
    <row r="96" spans="1:15" hidden="1">
      <c r="A96" s="3">
        <v>170000000</v>
      </c>
      <c r="B96" s="3" t="s">
        <v>360</v>
      </c>
      <c r="C96" s="3">
        <v>118340</v>
      </c>
      <c r="D96" s="3" t="s">
        <v>8</v>
      </c>
      <c r="E96" s="3" t="s">
        <v>361</v>
      </c>
      <c r="F96" s="3" t="s">
        <v>362</v>
      </c>
      <c r="G96" s="3">
        <v>481.09862399999997</v>
      </c>
      <c r="H96" s="4">
        <v>41850</v>
      </c>
      <c r="I96" s="3">
        <v>773328629</v>
      </c>
      <c r="J96" s="3">
        <v>121</v>
      </c>
      <c r="K96" s="3" t="s">
        <v>11</v>
      </c>
      <c r="L96" s="3" t="s">
        <v>363</v>
      </c>
      <c r="M96" s="3" t="s">
        <v>361</v>
      </c>
      <c r="N96" s="3">
        <v>7.9</v>
      </c>
      <c r="O96" s="3">
        <v>9742</v>
      </c>
    </row>
    <row r="97" spans="1:15" hidden="1">
      <c r="A97" s="3">
        <v>165000000</v>
      </c>
      <c r="B97" s="3" t="s">
        <v>364</v>
      </c>
      <c r="C97" s="3">
        <v>157336</v>
      </c>
      <c r="D97" s="3" t="s">
        <v>8</v>
      </c>
      <c r="E97" s="3" t="s">
        <v>365</v>
      </c>
      <c r="F97" s="3" t="s">
        <v>366</v>
      </c>
      <c r="G97" s="3">
        <v>724.24778400000002</v>
      </c>
      <c r="H97" s="4">
        <v>41948</v>
      </c>
      <c r="I97" s="3">
        <v>675120017</v>
      </c>
      <c r="J97" s="3">
        <v>169</v>
      </c>
      <c r="K97" s="3" t="s">
        <v>11</v>
      </c>
      <c r="L97" s="3" t="s">
        <v>367</v>
      </c>
      <c r="M97" s="3" t="s">
        <v>365</v>
      </c>
      <c r="N97" s="3">
        <v>8.1</v>
      </c>
      <c r="O97" s="3">
        <v>10867</v>
      </c>
    </row>
    <row r="98" spans="1:15" hidden="1">
      <c r="A98" s="3">
        <v>160000000</v>
      </c>
      <c r="B98" s="3" t="s">
        <v>368</v>
      </c>
      <c r="C98" s="3">
        <v>27205</v>
      </c>
      <c r="D98" s="3" t="s">
        <v>8</v>
      </c>
      <c r="E98" s="3" t="s">
        <v>369</v>
      </c>
      <c r="F98" s="5" t="s">
        <v>370</v>
      </c>
      <c r="G98" s="3">
        <v>167.58371</v>
      </c>
      <c r="H98" s="4">
        <v>40373</v>
      </c>
      <c r="I98" s="3">
        <v>825532764</v>
      </c>
      <c r="J98" s="3">
        <v>148</v>
      </c>
      <c r="K98" s="3" t="s">
        <v>11</v>
      </c>
      <c r="L98" s="3" t="s">
        <v>371</v>
      </c>
      <c r="M98" s="3" t="s">
        <v>369</v>
      </c>
      <c r="N98" s="3">
        <v>8.1</v>
      </c>
      <c r="O98" s="3">
        <v>13752</v>
      </c>
    </row>
    <row r="99" spans="1:15" hidden="1">
      <c r="A99" s="3">
        <v>15000000</v>
      </c>
      <c r="C99" s="3">
        <v>315011</v>
      </c>
      <c r="D99" s="3" t="s">
        <v>372</v>
      </c>
      <c r="E99" s="3" t="s">
        <v>373</v>
      </c>
      <c r="F99" s="5" t="s">
        <v>374</v>
      </c>
      <c r="G99" s="3">
        <v>9.4769989999999993</v>
      </c>
      <c r="H99" s="4">
        <v>42580</v>
      </c>
      <c r="I99" s="3">
        <v>77000000</v>
      </c>
      <c r="J99" s="3">
        <v>120</v>
      </c>
      <c r="K99" s="3" t="s">
        <v>11</v>
      </c>
      <c r="L99" s="3" t="s">
        <v>375</v>
      </c>
      <c r="M99" s="3" t="s">
        <v>376</v>
      </c>
      <c r="N99" s="3">
        <v>6.5</v>
      </c>
      <c r="O99" s="3">
        <v>143</v>
      </c>
    </row>
    <row r="100" spans="1:15" hidden="1">
      <c r="A100" s="3">
        <v>250000000</v>
      </c>
      <c r="B100" s="3" t="s">
        <v>82</v>
      </c>
      <c r="C100" s="3">
        <v>49051</v>
      </c>
      <c r="D100" s="3" t="s">
        <v>8</v>
      </c>
      <c r="E100" s="3" t="s">
        <v>377</v>
      </c>
      <c r="F100" s="3" t="s">
        <v>378</v>
      </c>
      <c r="G100" s="3">
        <v>108.849621</v>
      </c>
      <c r="H100" s="4">
        <v>41239</v>
      </c>
      <c r="I100" s="3">
        <v>1021103568</v>
      </c>
      <c r="J100" s="3">
        <v>169</v>
      </c>
      <c r="K100" s="3" t="s">
        <v>11</v>
      </c>
      <c r="L100" s="3" t="s">
        <v>379</v>
      </c>
      <c r="M100" s="3" t="s">
        <v>377</v>
      </c>
      <c r="N100" s="3">
        <v>7</v>
      </c>
      <c r="O100" s="3">
        <v>8297</v>
      </c>
    </row>
    <row r="101" spans="1:15" hidden="1">
      <c r="A101" s="3">
        <v>38000000</v>
      </c>
      <c r="C101" s="3">
        <v>9799</v>
      </c>
      <c r="D101" s="3" t="s">
        <v>8</v>
      </c>
      <c r="E101" s="3" t="s">
        <v>380</v>
      </c>
      <c r="F101" s="5" t="s">
        <v>381</v>
      </c>
      <c r="G101" s="3">
        <v>6.909942</v>
      </c>
      <c r="H101" s="4">
        <v>37064</v>
      </c>
      <c r="I101" s="3">
        <v>207283925</v>
      </c>
      <c r="J101" s="3">
        <v>106</v>
      </c>
      <c r="K101" s="3" t="s">
        <v>11</v>
      </c>
      <c r="L101" s="3" t="s">
        <v>382</v>
      </c>
      <c r="M101" s="3" t="s">
        <v>380</v>
      </c>
      <c r="N101" s="3">
        <v>6.6</v>
      </c>
      <c r="O101" s="3">
        <v>3428</v>
      </c>
    </row>
    <row r="102" spans="1:15" hidden="1">
      <c r="A102" s="3">
        <v>150000000</v>
      </c>
      <c r="B102" s="3" t="s">
        <v>383</v>
      </c>
      <c r="C102" s="3">
        <v>4922</v>
      </c>
      <c r="D102" s="3" t="s">
        <v>8</v>
      </c>
      <c r="E102" s="3" t="s">
        <v>384</v>
      </c>
      <c r="F102" s="3" t="s">
        <v>385</v>
      </c>
      <c r="G102" s="3">
        <v>60.269278999999997</v>
      </c>
      <c r="H102" s="4">
        <v>39776</v>
      </c>
      <c r="I102" s="3">
        <v>333932083</v>
      </c>
      <c r="J102" s="3">
        <v>166</v>
      </c>
      <c r="K102" s="3" t="s">
        <v>11</v>
      </c>
      <c r="L102" s="3" t="s">
        <v>386</v>
      </c>
      <c r="M102" s="3" t="s">
        <v>384</v>
      </c>
      <c r="N102" s="3">
        <v>7.3</v>
      </c>
      <c r="O102" s="3">
        <v>3292</v>
      </c>
    </row>
    <row r="103" spans="1:15" hidden="1">
      <c r="A103" s="3">
        <v>160000000</v>
      </c>
      <c r="B103" s="3" t="s">
        <v>387</v>
      </c>
      <c r="C103" s="3">
        <v>49538</v>
      </c>
      <c r="D103" s="3" t="s">
        <v>8</v>
      </c>
      <c r="E103" s="3" t="s">
        <v>388</v>
      </c>
      <c r="F103" s="5" t="s">
        <v>389</v>
      </c>
      <c r="G103" s="3">
        <v>3.1951740000000002</v>
      </c>
      <c r="H103" s="4">
        <v>40687</v>
      </c>
      <c r="I103" s="3">
        <v>353624124</v>
      </c>
      <c r="J103" s="3">
        <v>132</v>
      </c>
      <c r="K103" s="3" t="s">
        <v>11</v>
      </c>
      <c r="L103" s="3" t="s">
        <v>390</v>
      </c>
      <c r="M103" s="3" t="s">
        <v>388</v>
      </c>
      <c r="N103" s="3">
        <v>7.1</v>
      </c>
      <c r="O103" s="3">
        <v>5181</v>
      </c>
    </row>
    <row r="104" spans="1:15" hidden="1">
      <c r="A104" s="3">
        <v>160000000</v>
      </c>
      <c r="B104" s="3" t="s">
        <v>391</v>
      </c>
      <c r="C104" s="3">
        <v>131634</v>
      </c>
      <c r="D104" s="3" t="s">
        <v>8</v>
      </c>
      <c r="E104" s="3" t="s">
        <v>392</v>
      </c>
      <c r="F104" s="5" t="s">
        <v>393</v>
      </c>
      <c r="G104" s="3">
        <v>127.28442699999999</v>
      </c>
      <c r="H104" s="4">
        <v>42326</v>
      </c>
      <c r="I104" s="3">
        <v>653428261</v>
      </c>
      <c r="J104" s="3">
        <v>137</v>
      </c>
      <c r="K104" s="3" t="s">
        <v>11</v>
      </c>
      <c r="L104" s="3" t="s">
        <v>394</v>
      </c>
      <c r="M104" s="3" t="s">
        <v>392</v>
      </c>
      <c r="N104" s="3">
        <v>6.6</v>
      </c>
      <c r="O104" s="3">
        <v>3984</v>
      </c>
    </row>
    <row r="105" spans="1:15" hidden="1">
      <c r="A105" s="3">
        <v>150000000</v>
      </c>
      <c r="B105" s="3" t="s">
        <v>395</v>
      </c>
      <c r="C105" s="3">
        <v>27022</v>
      </c>
      <c r="D105" s="3" t="s">
        <v>8</v>
      </c>
      <c r="E105" s="3" t="s">
        <v>396</v>
      </c>
      <c r="F105" s="5" t="s">
        <v>397</v>
      </c>
      <c r="G105" s="3">
        <v>35.580815000000001</v>
      </c>
      <c r="H105" s="4">
        <v>40372</v>
      </c>
      <c r="I105" s="3">
        <v>215283742</v>
      </c>
      <c r="J105" s="3">
        <v>109</v>
      </c>
      <c r="K105" s="3" t="s">
        <v>11</v>
      </c>
      <c r="L105" s="3" t="s">
        <v>398</v>
      </c>
      <c r="M105" s="3" t="s">
        <v>396</v>
      </c>
      <c r="N105" s="3">
        <v>5.8</v>
      </c>
      <c r="O105" s="3">
        <v>1470</v>
      </c>
    </row>
    <row r="106" spans="1:15" hidden="1">
      <c r="A106" s="3">
        <v>160000000</v>
      </c>
      <c r="B106" s="3" t="s">
        <v>399</v>
      </c>
      <c r="C106" s="3">
        <v>503</v>
      </c>
      <c r="D106" s="3" t="s">
        <v>8</v>
      </c>
      <c r="E106" s="3" t="s">
        <v>400</v>
      </c>
      <c r="F106" s="3" t="s">
        <v>401</v>
      </c>
      <c r="G106" s="3">
        <v>21.133748000000001</v>
      </c>
      <c r="H106" s="4">
        <v>38849</v>
      </c>
      <c r="I106" s="3">
        <v>181674817</v>
      </c>
      <c r="J106" s="3">
        <v>99</v>
      </c>
      <c r="K106" s="3" t="s">
        <v>11</v>
      </c>
      <c r="L106" s="3" t="s">
        <v>402</v>
      </c>
      <c r="M106" s="3" t="s">
        <v>400</v>
      </c>
      <c r="N106" s="3">
        <v>5.5</v>
      </c>
      <c r="O106" s="3">
        <v>583</v>
      </c>
    </row>
    <row r="107" spans="1:15" hidden="1">
      <c r="A107" s="3">
        <v>170000000</v>
      </c>
      <c r="B107" s="3" t="s">
        <v>403</v>
      </c>
      <c r="C107" s="3">
        <v>241259</v>
      </c>
      <c r="D107" s="3" t="s">
        <v>8</v>
      </c>
      <c r="E107" s="3" t="s">
        <v>404</v>
      </c>
      <c r="F107" s="3" t="s">
        <v>405</v>
      </c>
      <c r="G107" s="3">
        <v>56.268915999999997</v>
      </c>
      <c r="H107" s="4">
        <v>42515</v>
      </c>
      <c r="I107" s="3">
        <v>299370084</v>
      </c>
      <c r="J107" s="3">
        <v>113</v>
      </c>
      <c r="K107" s="3" t="s">
        <v>11</v>
      </c>
      <c r="L107" s="3" t="s">
        <v>406</v>
      </c>
      <c r="M107" s="3" t="s">
        <v>404</v>
      </c>
      <c r="N107" s="3">
        <v>6.5</v>
      </c>
      <c r="O107" s="3">
        <v>1725</v>
      </c>
    </row>
    <row r="108" spans="1:15" hidden="1">
      <c r="A108" s="3">
        <v>160000000</v>
      </c>
      <c r="B108" s="3" t="s">
        <v>407</v>
      </c>
      <c r="C108" s="3">
        <v>810</v>
      </c>
      <c r="D108" s="3" t="s">
        <v>8</v>
      </c>
      <c r="E108" s="3" t="s">
        <v>408</v>
      </c>
      <c r="F108" s="5" t="s">
        <v>409</v>
      </c>
      <c r="G108" s="3">
        <v>42.986466999999998</v>
      </c>
      <c r="H108" s="4">
        <v>39219</v>
      </c>
      <c r="I108" s="3">
        <v>798958165</v>
      </c>
      <c r="J108" s="3">
        <v>93</v>
      </c>
      <c r="K108" s="3" t="s">
        <v>11</v>
      </c>
      <c r="L108" s="3" t="s">
        <v>410</v>
      </c>
      <c r="M108" s="3" t="s">
        <v>408</v>
      </c>
      <c r="N108" s="3">
        <v>6</v>
      </c>
      <c r="O108" s="3">
        <v>2278</v>
      </c>
    </row>
    <row r="109" spans="1:15" hidden="1">
      <c r="A109" s="3">
        <v>160000000</v>
      </c>
      <c r="B109" s="3" t="s">
        <v>411</v>
      </c>
      <c r="C109" s="3">
        <v>68735</v>
      </c>
      <c r="D109" s="3" t="s">
        <v>8</v>
      </c>
      <c r="E109" s="3" t="s">
        <v>412</v>
      </c>
      <c r="F109" s="5" t="s">
        <v>413</v>
      </c>
      <c r="G109" s="3">
        <v>63.148529000000003</v>
      </c>
      <c r="H109" s="4">
        <v>42515</v>
      </c>
      <c r="I109" s="3">
        <v>433677183</v>
      </c>
      <c r="J109" s="3">
        <v>123</v>
      </c>
      <c r="K109" s="3" t="s">
        <v>11</v>
      </c>
      <c r="L109" s="3" t="s">
        <v>414</v>
      </c>
      <c r="M109" s="3" t="s">
        <v>412</v>
      </c>
      <c r="N109" s="3">
        <v>6.3</v>
      </c>
      <c r="O109" s="3">
        <v>2268</v>
      </c>
    </row>
    <row r="110" spans="1:15" hidden="1">
      <c r="A110" s="3">
        <v>155000000</v>
      </c>
      <c r="B110" s="3" t="s">
        <v>415</v>
      </c>
      <c r="C110" s="3">
        <v>87101</v>
      </c>
      <c r="D110" s="3" t="s">
        <v>8</v>
      </c>
      <c r="E110" s="3" t="s">
        <v>416</v>
      </c>
      <c r="F110" s="5" t="s">
        <v>417</v>
      </c>
      <c r="G110" s="3">
        <v>202.04263499999999</v>
      </c>
      <c r="H110" s="4">
        <v>42178</v>
      </c>
      <c r="I110" s="3">
        <v>440603537</v>
      </c>
      <c r="J110" s="3">
        <v>126</v>
      </c>
      <c r="K110" s="3" t="s">
        <v>11</v>
      </c>
      <c r="L110" s="3" t="s">
        <v>418</v>
      </c>
      <c r="M110" s="3" t="s">
        <v>416</v>
      </c>
      <c r="N110" s="3">
        <v>5.8</v>
      </c>
      <c r="O110" s="3">
        <v>3631</v>
      </c>
    </row>
    <row r="111" spans="1:15" hidden="1">
      <c r="A111" s="3">
        <v>155000000</v>
      </c>
      <c r="C111" s="3">
        <v>10140</v>
      </c>
      <c r="D111" s="3" t="s">
        <v>8</v>
      </c>
      <c r="E111" s="3" t="s">
        <v>419</v>
      </c>
      <c r="F111" s="3" t="s">
        <v>420</v>
      </c>
      <c r="G111" s="3">
        <v>49.661983999999997</v>
      </c>
      <c r="H111" s="4">
        <v>40403</v>
      </c>
      <c r="I111" s="3">
        <v>415686217</v>
      </c>
      <c r="J111" s="3">
        <v>113</v>
      </c>
      <c r="K111" s="3" t="s">
        <v>11</v>
      </c>
      <c r="L111" s="3" t="s">
        <v>421</v>
      </c>
      <c r="M111" s="3" t="s">
        <v>419</v>
      </c>
      <c r="N111" s="3">
        <v>6.2</v>
      </c>
      <c r="O111" s="3">
        <v>1514</v>
      </c>
    </row>
    <row r="112" spans="1:15" hidden="1">
      <c r="A112" s="3">
        <v>140000000</v>
      </c>
      <c r="C112" s="3">
        <v>676</v>
      </c>
      <c r="D112" s="3" t="s">
        <v>8</v>
      </c>
      <c r="E112" s="3" t="s">
        <v>422</v>
      </c>
      <c r="F112" s="5" t="s">
        <v>423</v>
      </c>
      <c r="G112" s="3">
        <v>34.206690000000002</v>
      </c>
      <c r="H112" s="4">
        <v>37032</v>
      </c>
      <c r="I112" s="3">
        <v>449220945</v>
      </c>
      <c r="J112" s="3">
        <v>183</v>
      </c>
      <c r="K112" s="3" t="s">
        <v>11</v>
      </c>
      <c r="L112" s="3" t="s">
        <v>424</v>
      </c>
      <c r="M112" s="3" t="s">
        <v>422</v>
      </c>
      <c r="N112" s="3">
        <v>6.6</v>
      </c>
      <c r="O112" s="3">
        <v>1791</v>
      </c>
    </row>
    <row r="113" spans="1:15" hidden="1">
      <c r="A113" s="3">
        <v>150000000</v>
      </c>
      <c r="B113" s="3" t="s">
        <v>141</v>
      </c>
      <c r="C113" s="3">
        <v>1858</v>
      </c>
      <c r="D113" s="3" t="s">
        <v>8</v>
      </c>
      <c r="E113" s="3" t="s">
        <v>425</v>
      </c>
      <c r="F113" s="5" t="s">
        <v>426</v>
      </c>
      <c r="G113" s="3">
        <v>25.468492999999999</v>
      </c>
      <c r="H113" s="4">
        <v>39260</v>
      </c>
      <c r="I113" s="3">
        <v>709709780</v>
      </c>
      <c r="J113" s="3">
        <v>144</v>
      </c>
      <c r="K113" s="3" t="s">
        <v>11</v>
      </c>
      <c r="L113" s="3" t="s">
        <v>427</v>
      </c>
      <c r="M113" s="3" t="s">
        <v>425</v>
      </c>
      <c r="N113" s="3">
        <v>6.6</v>
      </c>
      <c r="O113" s="3">
        <v>4040</v>
      </c>
    </row>
    <row r="114" spans="1:15" hidden="1">
      <c r="A114" s="3">
        <v>155000000</v>
      </c>
      <c r="C114" s="3">
        <v>1966</v>
      </c>
      <c r="D114" s="3" t="s">
        <v>8</v>
      </c>
      <c r="E114" s="3" t="s">
        <v>428</v>
      </c>
      <c r="F114" s="3" t="s">
        <v>429</v>
      </c>
      <c r="G114" s="3">
        <v>39.019229000000003</v>
      </c>
      <c r="H114" s="4">
        <v>38312</v>
      </c>
      <c r="I114" s="3">
        <v>167298192</v>
      </c>
      <c r="J114" s="3">
        <v>175</v>
      </c>
      <c r="K114" s="3" t="s">
        <v>11</v>
      </c>
      <c r="L114" s="3" t="s">
        <v>430</v>
      </c>
      <c r="M114" s="3" t="s">
        <v>428</v>
      </c>
      <c r="N114" s="3">
        <v>5.6</v>
      </c>
      <c r="O114" s="3">
        <v>927</v>
      </c>
    </row>
    <row r="115" spans="1:15" hidden="1">
      <c r="A115" s="3">
        <v>150000000</v>
      </c>
      <c r="B115" s="3" t="s">
        <v>431</v>
      </c>
      <c r="C115" s="3">
        <v>675</v>
      </c>
      <c r="D115" s="3" t="s">
        <v>8</v>
      </c>
      <c r="E115" s="3" t="s">
        <v>432</v>
      </c>
      <c r="F115" s="5" t="s">
        <v>433</v>
      </c>
      <c r="G115" s="3">
        <v>78.144395000000003</v>
      </c>
      <c r="H115" s="4">
        <v>39261</v>
      </c>
      <c r="I115" s="3">
        <v>938212738</v>
      </c>
      <c r="J115" s="3">
        <v>138</v>
      </c>
      <c r="K115" s="3" t="s">
        <v>11</v>
      </c>
      <c r="L115" s="3" t="s">
        <v>434</v>
      </c>
      <c r="M115" s="3" t="s">
        <v>432</v>
      </c>
      <c r="N115" s="3">
        <v>7.4</v>
      </c>
      <c r="O115" s="3">
        <v>5494</v>
      </c>
    </row>
    <row r="116" spans="1:15" hidden="1">
      <c r="A116" s="3">
        <v>150000000</v>
      </c>
      <c r="B116" s="3" t="s">
        <v>435</v>
      </c>
      <c r="C116" s="3">
        <v>674</v>
      </c>
      <c r="D116" s="3" t="s">
        <v>8</v>
      </c>
      <c r="E116" s="3" t="s">
        <v>436</v>
      </c>
      <c r="F116" s="5" t="s">
        <v>437</v>
      </c>
      <c r="G116" s="3">
        <v>101.250416</v>
      </c>
      <c r="H116" s="4">
        <v>38661</v>
      </c>
      <c r="I116" s="3">
        <v>895921036</v>
      </c>
      <c r="J116" s="3">
        <v>157</v>
      </c>
      <c r="K116" s="3" t="s">
        <v>11</v>
      </c>
      <c r="L116" s="3" t="s">
        <v>438</v>
      </c>
      <c r="M116" s="3" t="s">
        <v>436</v>
      </c>
      <c r="N116" s="3">
        <v>7.5</v>
      </c>
      <c r="O116" s="3">
        <v>5608</v>
      </c>
    </row>
    <row r="117" spans="1:15" hidden="1">
      <c r="A117" s="3">
        <v>150000000</v>
      </c>
      <c r="B117" s="3" t="s">
        <v>439</v>
      </c>
      <c r="C117" s="3">
        <v>8960</v>
      </c>
      <c r="D117" s="3" t="s">
        <v>8</v>
      </c>
      <c r="E117" s="3" t="s">
        <v>440</v>
      </c>
      <c r="F117" s="5" t="s">
        <v>441</v>
      </c>
      <c r="G117" s="3">
        <v>56.758411000000002</v>
      </c>
      <c r="H117" s="4">
        <v>39630</v>
      </c>
      <c r="I117" s="3">
        <v>624029371</v>
      </c>
      <c r="J117" s="3">
        <v>92</v>
      </c>
      <c r="K117" s="3" t="s">
        <v>11</v>
      </c>
      <c r="L117" s="3" t="s">
        <v>442</v>
      </c>
      <c r="M117" s="3" t="s">
        <v>440</v>
      </c>
      <c r="N117" s="3">
        <v>6.2</v>
      </c>
      <c r="O117" s="3">
        <v>2961</v>
      </c>
    </row>
    <row r="118" spans="1:15" hidden="1">
      <c r="A118" s="3">
        <v>150000000</v>
      </c>
      <c r="B118" s="3" t="s">
        <v>443</v>
      </c>
      <c r="C118" s="3">
        <v>6479</v>
      </c>
      <c r="D118" s="3" t="s">
        <v>8</v>
      </c>
      <c r="E118" s="3" t="s">
        <v>444</v>
      </c>
      <c r="F118" s="5" t="s">
        <v>445</v>
      </c>
      <c r="G118" s="3">
        <v>70.867401000000001</v>
      </c>
      <c r="H118" s="4">
        <v>39430</v>
      </c>
      <c r="I118" s="3">
        <v>585349010</v>
      </c>
      <c r="J118" s="3">
        <v>101</v>
      </c>
      <c r="K118" s="3" t="s">
        <v>11</v>
      </c>
      <c r="L118" s="3" t="s">
        <v>446</v>
      </c>
      <c r="M118" s="3" t="s">
        <v>444</v>
      </c>
      <c r="N118" s="3">
        <v>6.9</v>
      </c>
      <c r="O118" s="3">
        <v>4853</v>
      </c>
    </row>
    <row r="119" spans="1:15" hidden="1">
      <c r="A119" s="3">
        <v>150000000</v>
      </c>
      <c r="B119" s="3" t="s">
        <v>447</v>
      </c>
      <c r="C119" s="3">
        <v>118</v>
      </c>
      <c r="D119" s="3" t="s">
        <v>8</v>
      </c>
      <c r="E119" s="3" t="s">
        <v>448</v>
      </c>
      <c r="F119" s="3" t="s">
        <v>449</v>
      </c>
      <c r="G119" s="3">
        <v>53.905591999999999</v>
      </c>
      <c r="H119" s="4">
        <v>38546</v>
      </c>
      <c r="I119" s="3">
        <v>474968763</v>
      </c>
      <c r="J119" s="3">
        <v>115</v>
      </c>
      <c r="K119" s="3" t="s">
        <v>11</v>
      </c>
      <c r="L119" s="3" t="s">
        <v>450</v>
      </c>
      <c r="M119" s="3" t="s">
        <v>448</v>
      </c>
      <c r="N119" s="3">
        <v>6.7</v>
      </c>
      <c r="O119" s="3">
        <v>3624</v>
      </c>
    </row>
    <row r="120" spans="1:15" hidden="1">
      <c r="A120" s="3">
        <v>150000000</v>
      </c>
      <c r="B120" s="3" t="s">
        <v>451</v>
      </c>
      <c r="C120" s="3">
        <v>2062</v>
      </c>
      <c r="D120" s="3" t="s">
        <v>8</v>
      </c>
      <c r="E120" s="3" t="s">
        <v>452</v>
      </c>
      <c r="F120" s="5" t="s">
        <v>453</v>
      </c>
      <c r="G120" s="3">
        <v>65.677398999999994</v>
      </c>
      <c r="H120" s="4">
        <v>39255</v>
      </c>
      <c r="I120" s="3">
        <v>623722818</v>
      </c>
      <c r="J120" s="3">
        <v>111</v>
      </c>
      <c r="K120" s="3" t="s">
        <v>11</v>
      </c>
      <c r="L120" s="3" t="s">
        <v>454</v>
      </c>
      <c r="M120" s="3" t="s">
        <v>452</v>
      </c>
      <c r="N120" s="3">
        <v>7.5</v>
      </c>
      <c r="O120" s="3">
        <v>4369</v>
      </c>
    </row>
    <row r="121" spans="1:15" hidden="1">
      <c r="A121" s="3">
        <v>150000000</v>
      </c>
      <c r="B121" s="3" t="s">
        <v>455</v>
      </c>
      <c r="C121" s="3">
        <v>272</v>
      </c>
      <c r="D121" s="3" t="s">
        <v>8</v>
      </c>
      <c r="E121" s="3" t="s">
        <v>456</v>
      </c>
      <c r="F121" s="5" t="s">
        <v>457</v>
      </c>
      <c r="G121" s="3">
        <v>115.040024</v>
      </c>
      <c r="H121" s="4">
        <v>38513</v>
      </c>
      <c r="I121" s="3">
        <v>374218673</v>
      </c>
      <c r="J121" s="3">
        <v>140</v>
      </c>
      <c r="K121" s="3" t="s">
        <v>11</v>
      </c>
      <c r="L121" s="3" t="s">
        <v>458</v>
      </c>
      <c r="M121" s="3" t="s">
        <v>456</v>
      </c>
      <c r="N121" s="3">
        <v>7.5</v>
      </c>
      <c r="O121" s="3">
        <v>7359</v>
      </c>
    </row>
    <row r="122" spans="1:15" hidden="1">
      <c r="A122" s="3">
        <v>150000000</v>
      </c>
      <c r="B122" s="3" t="s">
        <v>459</v>
      </c>
      <c r="C122" s="3">
        <v>10527</v>
      </c>
      <c r="D122" s="3" t="s">
        <v>8</v>
      </c>
      <c r="E122" s="3" t="s">
        <v>460</v>
      </c>
      <c r="F122" s="5" t="s">
        <v>461</v>
      </c>
      <c r="G122" s="3">
        <v>44.141021000000002</v>
      </c>
      <c r="H122" s="4">
        <v>39751</v>
      </c>
      <c r="I122" s="3">
        <v>603900354</v>
      </c>
      <c r="J122" s="3">
        <v>89</v>
      </c>
      <c r="K122" s="3" t="s">
        <v>11</v>
      </c>
      <c r="L122" s="3" t="s">
        <v>462</v>
      </c>
      <c r="M122" s="3" t="s">
        <v>460</v>
      </c>
      <c r="N122" s="3">
        <v>6.2</v>
      </c>
      <c r="O122" s="3">
        <v>1810</v>
      </c>
    </row>
    <row r="123" spans="1:15" hidden="1">
      <c r="A123" s="3">
        <v>150000000</v>
      </c>
      <c r="B123" s="3" t="s">
        <v>463</v>
      </c>
      <c r="C123" s="3">
        <v>18360</v>
      </c>
      <c r="D123" s="3" t="s">
        <v>8</v>
      </c>
      <c r="E123" s="3" t="s">
        <v>464</v>
      </c>
      <c r="F123" s="5" t="s">
        <v>465</v>
      </c>
      <c r="G123" s="3">
        <v>81.781591000000006</v>
      </c>
      <c r="H123" s="4">
        <v>39953</v>
      </c>
      <c r="I123" s="3">
        <v>413106170</v>
      </c>
      <c r="J123" s="3">
        <v>105</v>
      </c>
      <c r="K123" s="3" t="s">
        <v>11</v>
      </c>
      <c r="L123" s="3" t="s">
        <v>466</v>
      </c>
      <c r="M123" s="3" t="s">
        <v>464</v>
      </c>
      <c r="N123" s="3">
        <v>5.9</v>
      </c>
      <c r="O123" s="3">
        <v>1971</v>
      </c>
    </row>
    <row r="124" spans="1:15" hidden="1">
      <c r="A124" s="3">
        <v>150000000</v>
      </c>
      <c r="B124" s="3" t="s">
        <v>467</v>
      </c>
      <c r="C124" s="3">
        <v>2080</v>
      </c>
      <c r="D124" s="3" t="s">
        <v>8</v>
      </c>
      <c r="E124" s="3" t="s">
        <v>468</v>
      </c>
      <c r="F124" s="3" t="s">
        <v>469</v>
      </c>
      <c r="G124" s="3">
        <v>5.9543340000000002</v>
      </c>
      <c r="H124" s="4">
        <v>39931</v>
      </c>
      <c r="I124" s="3">
        <v>373062864</v>
      </c>
      <c r="J124" s="3">
        <v>107</v>
      </c>
      <c r="K124" s="3" t="s">
        <v>11</v>
      </c>
      <c r="L124" s="3" t="s">
        <v>470</v>
      </c>
      <c r="M124" s="3" t="s">
        <v>468</v>
      </c>
      <c r="N124" s="3">
        <v>6.2</v>
      </c>
      <c r="O124" s="3">
        <v>4021</v>
      </c>
    </row>
    <row r="125" spans="1:15" hidden="1">
      <c r="A125" s="3">
        <v>150000000</v>
      </c>
      <c r="C125" s="3">
        <v>605</v>
      </c>
      <c r="D125" s="3" t="s">
        <v>8</v>
      </c>
      <c r="E125" s="3" t="s">
        <v>471</v>
      </c>
      <c r="F125" s="3" t="s">
        <v>472</v>
      </c>
      <c r="G125" s="3">
        <v>73.313918000000001</v>
      </c>
      <c r="H125" s="4">
        <v>37930</v>
      </c>
      <c r="I125" s="3">
        <v>424988211</v>
      </c>
      <c r="J125" s="3">
        <v>129</v>
      </c>
      <c r="K125" s="3" t="s">
        <v>11</v>
      </c>
      <c r="L125" s="3" t="s">
        <v>473</v>
      </c>
      <c r="M125" s="3" t="s">
        <v>471</v>
      </c>
      <c r="N125" s="3">
        <v>6.4</v>
      </c>
      <c r="O125" s="3">
        <v>3096</v>
      </c>
    </row>
    <row r="126" spans="1:15" hidden="1">
      <c r="A126" s="3">
        <v>150000000</v>
      </c>
      <c r="B126" s="3" t="s">
        <v>474</v>
      </c>
      <c r="C126" s="3">
        <v>109445</v>
      </c>
      <c r="D126" s="3" t="s">
        <v>8</v>
      </c>
      <c r="E126" s="3" t="s">
        <v>475</v>
      </c>
      <c r="F126" s="5" t="s">
        <v>476</v>
      </c>
      <c r="G126" s="3">
        <v>165.12536600000001</v>
      </c>
      <c r="H126" s="4">
        <v>41605</v>
      </c>
      <c r="I126" s="3">
        <v>1274219009</v>
      </c>
      <c r="J126" s="3">
        <v>102</v>
      </c>
      <c r="K126" s="3" t="s">
        <v>11</v>
      </c>
      <c r="L126" s="3" t="s">
        <v>477</v>
      </c>
      <c r="M126" s="3" t="s">
        <v>475</v>
      </c>
      <c r="N126" s="3">
        <v>7.3</v>
      </c>
      <c r="O126" s="3">
        <v>5295</v>
      </c>
    </row>
    <row r="127" spans="1:15" hidden="1">
      <c r="A127" s="3">
        <v>150000000</v>
      </c>
      <c r="C127" s="3">
        <v>604</v>
      </c>
      <c r="D127" s="3" t="s">
        <v>8</v>
      </c>
      <c r="E127" s="3" t="s">
        <v>478</v>
      </c>
      <c r="F127" s="5" t="s">
        <v>479</v>
      </c>
      <c r="G127" s="3">
        <v>70.785910000000001</v>
      </c>
      <c r="H127" s="4">
        <v>37756</v>
      </c>
      <c r="I127" s="3">
        <v>738599701</v>
      </c>
      <c r="J127" s="3">
        <v>138</v>
      </c>
      <c r="K127" s="3" t="s">
        <v>11</v>
      </c>
      <c r="L127" s="3" t="s">
        <v>480</v>
      </c>
      <c r="M127" s="3" t="s">
        <v>478</v>
      </c>
      <c r="N127" s="3">
        <v>6.7</v>
      </c>
      <c r="O127" s="3">
        <v>3443</v>
      </c>
    </row>
    <row r="128" spans="1:15" hidden="1">
      <c r="A128" s="3">
        <v>170000000</v>
      </c>
      <c r="B128" s="3" t="s">
        <v>481</v>
      </c>
      <c r="C128" s="3">
        <v>76338</v>
      </c>
      <c r="D128" s="3" t="s">
        <v>8</v>
      </c>
      <c r="E128" s="3" t="s">
        <v>482</v>
      </c>
      <c r="F128" s="5" t="s">
        <v>483</v>
      </c>
      <c r="G128" s="3">
        <v>99.499594999999999</v>
      </c>
      <c r="H128" s="4">
        <v>41576</v>
      </c>
      <c r="I128" s="3">
        <v>644571402</v>
      </c>
      <c r="J128" s="3">
        <v>112</v>
      </c>
      <c r="K128" s="3" t="s">
        <v>11</v>
      </c>
      <c r="L128" s="3" t="s">
        <v>484</v>
      </c>
      <c r="M128" s="3" t="s">
        <v>482</v>
      </c>
      <c r="N128" s="3">
        <v>6.8</v>
      </c>
      <c r="O128" s="3">
        <v>4755</v>
      </c>
    </row>
    <row r="129" spans="1:15" hidden="1">
      <c r="A129" s="3">
        <v>150000000</v>
      </c>
      <c r="B129" s="3" t="s">
        <v>485</v>
      </c>
      <c r="C129" s="3">
        <v>76341</v>
      </c>
      <c r="D129" s="3" t="s">
        <v>8</v>
      </c>
      <c r="E129" s="3" t="s">
        <v>486</v>
      </c>
      <c r="F129" s="5" t="s">
        <v>487</v>
      </c>
      <c r="G129" s="3">
        <v>434.27856400000002</v>
      </c>
      <c r="H129" s="4">
        <v>42137</v>
      </c>
      <c r="I129" s="3">
        <v>378858340</v>
      </c>
      <c r="J129" s="3">
        <v>120</v>
      </c>
      <c r="K129" s="3" t="s">
        <v>11</v>
      </c>
      <c r="L129" s="3" t="s">
        <v>488</v>
      </c>
      <c r="M129" s="3" t="s">
        <v>486</v>
      </c>
      <c r="N129" s="3">
        <v>7.2</v>
      </c>
      <c r="O129" s="3">
        <v>9427</v>
      </c>
    </row>
    <row r="130" spans="1:15" hidden="1">
      <c r="A130" s="3">
        <v>150000000</v>
      </c>
      <c r="B130" s="3" t="s">
        <v>489</v>
      </c>
      <c r="C130" s="3">
        <v>13448</v>
      </c>
      <c r="D130" s="3" t="s">
        <v>8</v>
      </c>
      <c r="E130" s="3" t="s">
        <v>490</v>
      </c>
      <c r="F130" s="5" t="s">
        <v>491</v>
      </c>
      <c r="G130" s="3">
        <v>67.447636000000003</v>
      </c>
      <c r="H130" s="4">
        <v>39946</v>
      </c>
      <c r="I130" s="3">
        <v>356613439</v>
      </c>
      <c r="J130" s="3">
        <v>138</v>
      </c>
      <c r="K130" s="3" t="s">
        <v>11</v>
      </c>
      <c r="M130" s="3" t="s">
        <v>490</v>
      </c>
      <c r="N130" s="3">
        <v>6.5</v>
      </c>
      <c r="O130" s="3">
        <v>2129</v>
      </c>
    </row>
    <row r="131" spans="1:15" hidden="1">
      <c r="A131" s="3">
        <v>150000000</v>
      </c>
      <c r="B131" s="3" t="s">
        <v>492</v>
      </c>
      <c r="C131" s="3">
        <v>10195</v>
      </c>
      <c r="D131" s="3" t="s">
        <v>8</v>
      </c>
      <c r="E131" s="3" t="s">
        <v>493</v>
      </c>
      <c r="F131" s="5" t="s">
        <v>494</v>
      </c>
      <c r="G131" s="3">
        <v>86.493424000000005</v>
      </c>
      <c r="H131" s="4">
        <v>40654</v>
      </c>
      <c r="I131" s="3">
        <v>449326618</v>
      </c>
      <c r="J131" s="3">
        <v>115</v>
      </c>
      <c r="K131" s="3" t="s">
        <v>11</v>
      </c>
      <c r="L131" s="3" t="s">
        <v>495</v>
      </c>
      <c r="M131" s="3" t="s">
        <v>493</v>
      </c>
      <c r="N131" s="3">
        <v>6.6</v>
      </c>
      <c r="O131" s="3">
        <v>6525</v>
      </c>
    </row>
    <row r="132" spans="1:15" hidden="1">
      <c r="A132" s="3">
        <v>150000000</v>
      </c>
      <c r="B132" s="3" t="s">
        <v>496</v>
      </c>
      <c r="C132" s="3">
        <v>13053</v>
      </c>
      <c r="D132" s="3" t="s">
        <v>8</v>
      </c>
      <c r="E132" s="3" t="s">
        <v>497</v>
      </c>
      <c r="F132" s="5" t="s">
        <v>498</v>
      </c>
      <c r="G132" s="3">
        <v>41.845877999999999</v>
      </c>
      <c r="H132" s="4">
        <v>39773</v>
      </c>
      <c r="I132" s="3">
        <v>309979994</v>
      </c>
      <c r="J132" s="3">
        <v>98</v>
      </c>
      <c r="K132" s="3" t="s">
        <v>11</v>
      </c>
      <c r="L132" s="3" t="s">
        <v>499</v>
      </c>
      <c r="M132" s="3" t="s">
        <v>497</v>
      </c>
      <c r="N132" s="3">
        <v>6.3</v>
      </c>
      <c r="O132" s="3">
        <v>1750</v>
      </c>
    </row>
    <row r="133" spans="1:15" hidden="1">
      <c r="A133" s="3">
        <v>150000000</v>
      </c>
      <c r="B133" s="3" t="s">
        <v>500</v>
      </c>
      <c r="C133" s="3">
        <v>19585</v>
      </c>
      <c r="D133" s="3" t="s">
        <v>8</v>
      </c>
      <c r="E133" s="3" t="s">
        <v>501</v>
      </c>
      <c r="F133" s="5" t="s">
        <v>502</v>
      </c>
      <c r="G133" s="3">
        <v>26.710398000000001</v>
      </c>
      <c r="H133" s="4">
        <v>40015</v>
      </c>
      <c r="I133" s="3">
        <v>292817841</v>
      </c>
      <c r="J133" s="3">
        <v>88</v>
      </c>
      <c r="K133" s="3" t="s">
        <v>11</v>
      </c>
      <c r="L133" s="3" t="s">
        <v>503</v>
      </c>
      <c r="M133" s="3" t="s">
        <v>501</v>
      </c>
      <c r="N133" s="3">
        <v>5.0999999999999996</v>
      </c>
      <c r="O133" s="3">
        <v>510</v>
      </c>
    </row>
    <row r="134" spans="1:15" hidden="1">
      <c r="A134" s="3">
        <v>150000000</v>
      </c>
      <c r="B134" s="3" t="s">
        <v>504</v>
      </c>
      <c r="C134" s="3">
        <v>57165</v>
      </c>
      <c r="D134" s="3" t="s">
        <v>8</v>
      </c>
      <c r="E134" s="3" t="s">
        <v>505</v>
      </c>
      <c r="F134" s="5" t="s">
        <v>506</v>
      </c>
      <c r="G134" s="3">
        <v>44.927635000000002</v>
      </c>
      <c r="H134" s="4">
        <v>40995</v>
      </c>
      <c r="I134" s="3">
        <v>301000000</v>
      </c>
      <c r="J134" s="3">
        <v>99</v>
      </c>
      <c r="K134" s="3" t="s">
        <v>11</v>
      </c>
      <c r="L134" s="3" t="s">
        <v>507</v>
      </c>
      <c r="M134" s="3" t="s">
        <v>505</v>
      </c>
      <c r="N134" s="3">
        <v>5.5</v>
      </c>
      <c r="O134" s="3">
        <v>1431</v>
      </c>
    </row>
    <row r="135" spans="1:15" hidden="1">
      <c r="A135" s="3">
        <v>150000000</v>
      </c>
      <c r="B135" s="3" t="s">
        <v>508</v>
      </c>
      <c r="C135" s="3">
        <v>62213</v>
      </c>
      <c r="D135" s="3" t="s">
        <v>8</v>
      </c>
      <c r="E135" s="3" t="s">
        <v>509</v>
      </c>
      <c r="F135" s="3" t="s">
        <v>510</v>
      </c>
      <c r="G135" s="3">
        <v>50.306728</v>
      </c>
      <c r="H135" s="4">
        <v>41037</v>
      </c>
      <c r="I135" s="3">
        <v>245527149</v>
      </c>
      <c r="J135" s="3">
        <v>113</v>
      </c>
      <c r="K135" s="3" t="s">
        <v>11</v>
      </c>
      <c r="L135" s="3" t="s">
        <v>511</v>
      </c>
      <c r="M135" s="3" t="s">
        <v>509</v>
      </c>
      <c r="N135" s="3">
        <v>5.7</v>
      </c>
      <c r="O135" s="3">
        <v>2320</v>
      </c>
    </row>
    <row r="136" spans="1:15" hidden="1">
      <c r="A136" s="3">
        <v>150000000</v>
      </c>
      <c r="B136" s="3" t="s">
        <v>512</v>
      </c>
      <c r="C136" s="3">
        <v>177677</v>
      </c>
      <c r="D136" s="3" t="s">
        <v>8</v>
      </c>
      <c r="E136" s="3" t="s">
        <v>513</v>
      </c>
      <c r="F136" s="3" t="s">
        <v>514</v>
      </c>
      <c r="G136" s="3">
        <v>114.522237</v>
      </c>
      <c r="H136" s="4">
        <v>42208</v>
      </c>
      <c r="I136" s="3">
        <v>682330139</v>
      </c>
      <c r="J136" s="3">
        <v>131</v>
      </c>
      <c r="K136" s="3" t="s">
        <v>11</v>
      </c>
      <c r="L136" s="3" t="s">
        <v>515</v>
      </c>
      <c r="M136" s="3" t="s">
        <v>513</v>
      </c>
      <c r="N136" s="3">
        <v>7.1</v>
      </c>
      <c r="O136" s="3">
        <v>3224</v>
      </c>
    </row>
    <row r="137" spans="1:15" hidden="1">
      <c r="A137" s="3">
        <v>150000000</v>
      </c>
      <c r="B137" s="3" t="s">
        <v>516</v>
      </c>
      <c r="C137" s="3">
        <v>7978</v>
      </c>
      <c r="D137" s="3" t="s">
        <v>8</v>
      </c>
      <c r="E137" s="3" t="s">
        <v>517</v>
      </c>
      <c r="F137" s="3" t="s">
        <v>518</v>
      </c>
      <c r="G137" s="3">
        <v>21.214570999999999</v>
      </c>
      <c r="H137" s="4">
        <v>40220</v>
      </c>
      <c r="I137" s="3">
        <v>0</v>
      </c>
      <c r="J137" s="3">
        <v>102</v>
      </c>
      <c r="K137" s="3" t="s">
        <v>11</v>
      </c>
      <c r="L137" s="3" t="s">
        <v>519</v>
      </c>
      <c r="M137" s="3" t="s">
        <v>517</v>
      </c>
      <c r="N137" s="3">
        <v>5.5</v>
      </c>
      <c r="O137" s="3">
        <v>549</v>
      </c>
    </row>
    <row r="138" spans="1:15" hidden="1">
      <c r="A138" s="3">
        <v>150000000</v>
      </c>
      <c r="B138" s="3" t="s">
        <v>520</v>
      </c>
      <c r="C138" s="3">
        <v>5559</v>
      </c>
      <c r="D138" s="3" t="s">
        <v>8</v>
      </c>
      <c r="E138" s="3" t="s">
        <v>521</v>
      </c>
      <c r="F138" s="5" t="s">
        <v>522</v>
      </c>
      <c r="G138" s="3">
        <v>29.332905</v>
      </c>
      <c r="H138" s="4">
        <v>39383</v>
      </c>
      <c r="I138" s="3">
        <v>287594577</v>
      </c>
      <c r="J138" s="3">
        <v>91</v>
      </c>
      <c r="K138" s="3" t="s">
        <v>11</v>
      </c>
      <c r="L138" s="3" t="s">
        <v>523</v>
      </c>
      <c r="M138" s="3" t="s">
        <v>521</v>
      </c>
      <c r="N138" s="3">
        <v>5.7</v>
      </c>
      <c r="O138" s="3">
        <v>1171</v>
      </c>
    </row>
    <row r="139" spans="1:15" hidden="1">
      <c r="A139" s="3">
        <v>150000000</v>
      </c>
      <c r="B139" s="3" t="s">
        <v>524</v>
      </c>
      <c r="C139" s="3">
        <v>49444</v>
      </c>
      <c r="D139" s="3" t="s">
        <v>8</v>
      </c>
      <c r="E139" s="3" t="s">
        <v>525</v>
      </c>
      <c r="F139" s="5" t="s">
        <v>526</v>
      </c>
      <c r="G139" s="3">
        <v>51.247320999999999</v>
      </c>
      <c r="H139" s="4">
        <v>40688</v>
      </c>
      <c r="I139" s="3">
        <v>665692281</v>
      </c>
      <c r="J139" s="3">
        <v>91</v>
      </c>
      <c r="K139" s="3" t="s">
        <v>11</v>
      </c>
      <c r="L139" s="3" t="s">
        <v>527</v>
      </c>
      <c r="M139" s="3" t="s">
        <v>525</v>
      </c>
      <c r="N139" s="3">
        <v>6.7</v>
      </c>
      <c r="O139" s="3">
        <v>1880</v>
      </c>
    </row>
    <row r="140" spans="1:15" hidden="1">
      <c r="A140" s="3">
        <v>150000000</v>
      </c>
      <c r="B140" s="3" t="s">
        <v>528</v>
      </c>
      <c r="C140" s="3">
        <v>10196</v>
      </c>
      <c r="D140" s="3" t="s">
        <v>8</v>
      </c>
      <c r="E140" s="3" t="s">
        <v>529</v>
      </c>
      <c r="F140" s="3" t="s">
        <v>530</v>
      </c>
      <c r="G140" s="3">
        <v>33.769336000000003</v>
      </c>
      <c r="H140" s="4">
        <v>40359</v>
      </c>
      <c r="I140" s="3">
        <v>318502923</v>
      </c>
      <c r="J140" s="3">
        <v>103</v>
      </c>
      <c r="K140" s="3" t="s">
        <v>11</v>
      </c>
      <c r="L140" s="3" t="s">
        <v>531</v>
      </c>
      <c r="M140" s="3" t="s">
        <v>529</v>
      </c>
      <c r="N140" s="3">
        <v>4.7</v>
      </c>
      <c r="O140" s="3">
        <v>1151</v>
      </c>
    </row>
    <row r="141" spans="1:15" hidden="1">
      <c r="A141" s="3">
        <v>150000000</v>
      </c>
      <c r="B141" s="3" t="s">
        <v>532</v>
      </c>
      <c r="C141" s="3">
        <v>956</v>
      </c>
      <c r="D141" s="3" t="s">
        <v>8</v>
      </c>
      <c r="E141" s="3" t="s">
        <v>533</v>
      </c>
      <c r="F141" s="3" t="s">
        <v>534</v>
      </c>
      <c r="G141" s="3">
        <v>63.079003</v>
      </c>
      <c r="H141" s="4">
        <v>38840</v>
      </c>
      <c r="I141" s="3">
        <v>397850012</v>
      </c>
      <c r="J141" s="3">
        <v>126</v>
      </c>
      <c r="K141" s="3" t="s">
        <v>11</v>
      </c>
      <c r="L141" s="3" t="s">
        <v>535</v>
      </c>
      <c r="M141" s="3" t="s">
        <v>533</v>
      </c>
      <c r="N141" s="3">
        <v>6.5</v>
      </c>
      <c r="O141" s="3">
        <v>2028</v>
      </c>
    </row>
    <row r="142" spans="1:15" hidden="1">
      <c r="A142" s="3">
        <v>150000000</v>
      </c>
      <c r="C142" s="3">
        <v>117251</v>
      </c>
      <c r="D142" s="3" t="s">
        <v>8</v>
      </c>
      <c r="E142" s="3" t="s">
        <v>536</v>
      </c>
      <c r="F142" s="5" t="s">
        <v>537</v>
      </c>
      <c r="G142" s="3">
        <v>39.004587999999998</v>
      </c>
      <c r="H142" s="4">
        <v>41452</v>
      </c>
      <c r="I142" s="3">
        <v>205366737</v>
      </c>
      <c r="J142" s="3">
        <v>131</v>
      </c>
      <c r="K142" s="3" t="s">
        <v>11</v>
      </c>
      <c r="L142" s="3" t="s">
        <v>538</v>
      </c>
      <c r="M142" s="3" t="s">
        <v>536</v>
      </c>
      <c r="N142" s="3">
        <v>6.4</v>
      </c>
      <c r="O142" s="3">
        <v>1891</v>
      </c>
    </row>
    <row r="143" spans="1:15" hidden="1">
      <c r="A143" s="3">
        <v>150000000</v>
      </c>
      <c r="B143" s="3" t="s">
        <v>539</v>
      </c>
      <c r="C143" s="3">
        <v>50321</v>
      </c>
      <c r="D143" s="3" t="s">
        <v>8</v>
      </c>
      <c r="E143" s="3" t="s">
        <v>540</v>
      </c>
      <c r="F143" s="3" t="s">
        <v>541</v>
      </c>
      <c r="G143" s="3">
        <v>12.362598999999999</v>
      </c>
      <c r="H143" s="4">
        <v>40611</v>
      </c>
      <c r="I143" s="3">
        <v>38992758</v>
      </c>
      <c r="J143" s="3">
        <v>88</v>
      </c>
      <c r="K143" s="3" t="s">
        <v>11</v>
      </c>
      <c r="L143" s="3" t="s">
        <v>542</v>
      </c>
      <c r="M143" s="3" t="s">
        <v>540</v>
      </c>
      <c r="N143" s="3">
        <v>5.5</v>
      </c>
      <c r="O143" s="3">
        <v>199</v>
      </c>
    </row>
    <row r="144" spans="1:15" hidden="1">
      <c r="A144" s="3">
        <v>149000000</v>
      </c>
      <c r="B144" s="3" t="s">
        <v>543</v>
      </c>
      <c r="C144" s="3">
        <v>11619</v>
      </c>
      <c r="D144" s="3" t="s">
        <v>8</v>
      </c>
      <c r="E144" s="3" t="s">
        <v>544</v>
      </c>
      <c r="F144" s="5" t="s">
        <v>545</v>
      </c>
      <c r="G144" s="3">
        <v>22.550135000000001</v>
      </c>
      <c r="H144" s="4">
        <v>39012</v>
      </c>
      <c r="I144" s="3">
        <v>64459316</v>
      </c>
      <c r="J144" s="3">
        <v>85</v>
      </c>
      <c r="K144" s="3" t="s">
        <v>11</v>
      </c>
      <c r="L144" s="3" t="s">
        <v>546</v>
      </c>
      <c r="M144" s="3" t="s">
        <v>544</v>
      </c>
      <c r="N144" s="3">
        <v>6</v>
      </c>
      <c r="O144" s="3">
        <v>874</v>
      </c>
    </row>
    <row r="145" spans="1:15" hidden="1">
      <c r="A145" s="3">
        <v>150000000</v>
      </c>
      <c r="C145" s="3">
        <v>266647</v>
      </c>
      <c r="D145" s="3" t="s">
        <v>8</v>
      </c>
      <c r="E145" s="3" t="s">
        <v>547</v>
      </c>
      <c r="F145" s="5" t="s">
        <v>548</v>
      </c>
      <c r="G145" s="3">
        <v>48.03528</v>
      </c>
      <c r="H145" s="4">
        <v>42271</v>
      </c>
      <c r="I145" s="3">
        <v>128388320</v>
      </c>
      <c r="J145" s="3">
        <v>111</v>
      </c>
      <c r="K145" s="3" t="s">
        <v>11</v>
      </c>
      <c r="L145" s="3" t="s">
        <v>549</v>
      </c>
      <c r="M145" s="3" t="s">
        <v>547</v>
      </c>
      <c r="N145" s="3">
        <v>5.9</v>
      </c>
      <c r="O145" s="3">
        <v>954</v>
      </c>
    </row>
    <row r="146" spans="1:15" hidden="1">
      <c r="A146" s="3">
        <v>145000000</v>
      </c>
      <c r="C146" s="3">
        <v>82703</v>
      </c>
      <c r="D146" s="3" t="s">
        <v>8</v>
      </c>
      <c r="E146" s="3" t="s">
        <v>550</v>
      </c>
      <c r="F146" s="3" t="s">
        <v>551</v>
      </c>
      <c r="G146" s="3">
        <v>38.734940000000002</v>
      </c>
      <c r="H146" s="4">
        <v>41677</v>
      </c>
      <c r="I146" s="3">
        <v>272912430</v>
      </c>
      <c r="J146" s="3">
        <v>92</v>
      </c>
      <c r="K146" s="3" t="s">
        <v>11</v>
      </c>
      <c r="L146" s="3" t="s">
        <v>552</v>
      </c>
      <c r="M146" s="3" t="s">
        <v>550</v>
      </c>
      <c r="N146" s="3">
        <v>6.7</v>
      </c>
      <c r="O146" s="3">
        <v>843</v>
      </c>
    </row>
    <row r="147" spans="1:15" hidden="1">
      <c r="A147" s="3">
        <v>175000000</v>
      </c>
      <c r="C147" s="3">
        <v>652</v>
      </c>
      <c r="D147" s="3" t="s">
        <v>8</v>
      </c>
      <c r="E147" s="3" t="s">
        <v>553</v>
      </c>
      <c r="F147" s="5" t="s">
        <v>554</v>
      </c>
      <c r="G147" s="3">
        <v>66.803149000000005</v>
      </c>
      <c r="H147" s="4">
        <v>38120</v>
      </c>
      <c r="I147" s="3">
        <v>497409852</v>
      </c>
      <c r="J147" s="3">
        <v>163</v>
      </c>
      <c r="K147" s="3" t="s">
        <v>11</v>
      </c>
      <c r="L147" s="3" t="s">
        <v>555</v>
      </c>
      <c r="M147" s="3" t="s">
        <v>553</v>
      </c>
      <c r="N147" s="3">
        <v>6.9</v>
      </c>
      <c r="O147" s="3">
        <v>2759</v>
      </c>
    </row>
    <row r="148" spans="1:15" hidden="1">
      <c r="A148" s="3">
        <v>145000000</v>
      </c>
      <c r="C148" s="3">
        <v>80321</v>
      </c>
      <c r="D148" s="3" t="s">
        <v>8</v>
      </c>
      <c r="E148" s="3" t="s">
        <v>556</v>
      </c>
      <c r="F148" s="5" t="s">
        <v>557</v>
      </c>
      <c r="G148" s="3">
        <v>44.989192000000003</v>
      </c>
      <c r="H148" s="4">
        <v>41066</v>
      </c>
      <c r="I148" s="3">
        <v>746921274</v>
      </c>
      <c r="J148" s="3">
        <v>93</v>
      </c>
      <c r="K148" s="3" t="s">
        <v>11</v>
      </c>
      <c r="L148" s="3" t="s">
        <v>558</v>
      </c>
      <c r="M148" s="3" t="s">
        <v>556</v>
      </c>
      <c r="N148" s="3">
        <v>6.4</v>
      </c>
      <c r="O148" s="3">
        <v>1808</v>
      </c>
    </row>
    <row r="149" spans="1:15" hidden="1">
      <c r="A149" s="3">
        <v>140000000</v>
      </c>
      <c r="B149" s="3" t="s">
        <v>559</v>
      </c>
      <c r="C149" s="3">
        <v>36669</v>
      </c>
      <c r="D149" s="3" t="s">
        <v>8</v>
      </c>
      <c r="E149" s="3" t="s">
        <v>560</v>
      </c>
      <c r="F149" s="5" t="s">
        <v>561</v>
      </c>
      <c r="G149" s="3">
        <v>54.159391999999997</v>
      </c>
      <c r="H149" s="4">
        <v>37577</v>
      </c>
      <c r="I149" s="3">
        <v>431971116</v>
      </c>
      <c r="J149" s="3">
        <v>133</v>
      </c>
      <c r="K149" s="3" t="s">
        <v>11</v>
      </c>
      <c r="L149" s="3" t="s">
        <v>562</v>
      </c>
      <c r="M149" s="3" t="s">
        <v>560</v>
      </c>
      <c r="N149" s="3">
        <v>5.8</v>
      </c>
      <c r="O149" s="3">
        <v>1092</v>
      </c>
    </row>
    <row r="150" spans="1:15" hidden="1">
      <c r="A150" s="3">
        <v>144000000</v>
      </c>
      <c r="B150" s="3" t="s">
        <v>563</v>
      </c>
      <c r="C150" s="3">
        <v>43074</v>
      </c>
      <c r="D150" s="3" t="s">
        <v>8</v>
      </c>
      <c r="E150" s="3" t="s">
        <v>564</v>
      </c>
      <c r="F150" s="3" t="s">
        <v>565</v>
      </c>
      <c r="G150" s="3">
        <v>66.218059999999994</v>
      </c>
      <c r="H150" s="4">
        <v>42565</v>
      </c>
      <c r="I150" s="3">
        <v>229147509</v>
      </c>
      <c r="J150" s="3">
        <v>116</v>
      </c>
      <c r="K150" s="3" t="s">
        <v>11</v>
      </c>
      <c r="L150" s="3" t="s">
        <v>566</v>
      </c>
      <c r="M150" s="3" t="s">
        <v>564</v>
      </c>
      <c r="N150" s="3">
        <v>5.3</v>
      </c>
      <c r="O150" s="3">
        <v>2142</v>
      </c>
    </row>
    <row r="151" spans="1:15" hidden="1">
      <c r="A151" s="3">
        <v>140000000</v>
      </c>
      <c r="C151" s="3">
        <v>95</v>
      </c>
      <c r="D151" s="3" t="s">
        <v>8</v>
      </c>
      <c r="E151" s="3" t="s">
        <v>567</v>
      </c>
      <c r="F151" s="5" t="s">
        <v>568</v>
      </c>
      <c r="G151" s="3">
        <v>58.485967000000002</v>
      </c>
      <c r="H151" s="4">
        <v>35977</v>
      </c>
      <c r="I151" s="3">
        <v>553799566</v>
      </c>
      <c r="J151" s="3">
        <v>151</v>
      </c>
      <c r="K151" s="3" t="s">
        <v>11</v>
      </c>
      <c r="L151" s="3" t="s">
        <v>569</v>
      </c>
      <c r="M151" s="3" t="s">
        <v>567</v>
      </c>
      <c r="N151" s="3">
        <v>6.4</v>
      </c>
      <c r="O151" s="3">
        <v>2482</v>
      </c>
    </row>
    <row r="152" spans="1:15" hidden="1">
      <c r="A152" s="3">
        <v>140000000</v>
      </c>
      <c r="B152" s="3" t="s">
        <v>570</v>
      </c>
      <c r="C152" s="3">
        <v>608</v>
      </c>
      <c r="D152" s="3" t="s">
        <v>8</v>
      </c>
      <c r="E152" s="3" t="s">
        <v>571</v>
      </c>
      <c r="F152" s="5" t="s">
        <v>572</v>
      </c>
      <c r="G152" s="3">
        <v>91.332848999999996</v>
      </c>
      <c r="H152" s="4">
        <v>37440</v>
      </c>
      <c r="I152" s="3">
        <v>441818803</v>
      </c>
      <c r="J152" s="3">
        <v>88</v>
      </c>
      <c r="K152" s="3" t="s">
        <v>11</v>
      </c>
      <c r="L152" s="3" t="s">
        <v>573</v>
      </c>
      <c r="M152" s="3" t="s">
        <v>571</v>
      </c>
      <c r="N152" s="3">
        <v>6</v>
      </c>
      <c r="O152" s="3">
        <v>3114</v>
      </c>
    </row>
    <row r="153" spans="1:15" hidden="1">
      <c r="A153" s="3">
        <v>70000000</v>
      </c>
      <c r="B153" s="3" t="s">
        <v>574</v>
      </c>
      <c r="C153" s="3">
        <v>2310</v>
      </c>
      <c r="D153" s="3" t="s">
        <v>8</v>
      </c>
      <c r="E153" s="3" t="s">
        <v>575</v>
      </c>
      <c r="F153" s="3" t="s">
        <v>576</v>
      </c>
      <c r="G153" s="3">
        <v>35.601664999999997</v>
      </c>
      <c r="H153" s="4">
        <v>39391</v>
      </c>
      <c r="I153" s="3">
        <v>195735876</v>
      </c>
      <c r="J153" s="3">
        <v>115</v>
      </c>
      <c r="K153" s="3" t="s">
        <v>11</v>
      </c>
      <c r="L153" s="3" t="s">
        <v>577</v>
      </c>
      <c r="M153" s="3" t="s">
        <v>575</v>
      </c>
      <c r="N153" s="3">
        <v>5.5</v>
      </c>
      <c r="O153" s="3">
        <v>841</v>
      </c>
    </row>
    <row r="154" spans="1:15" hidden="1">
      <c r="A154" s="3">
        <v>145000000</v>
      </c>
      <c r="B154" s="3" t="s">
        <v>524</v>
      </c>
      <c r="C154" s="3">
        <v>140300</v>
      </c>
      <c r="D154" s="3" t="s">
        <v>8</v>
      </c>
      <c r="E154" s="3" t="s">
        <v>578</v>
      </c>
      <c r="F154" s="3" t="s">
        <v>579</v>
      </c>
      <c r="G154" s="3">
        <v>56.747978000000003</v>
      </c>
      <c r="H154" s="4">
        <v>42392</v>
      </c>
      <c r="I154" s="3">
        <v>521170825</v>
      </c>
      <c r="J154" s="3">
        <v>95</v>
      </c>
      <c r="K154" s="3" t="s">
        <v>11</v>
      </c>
      <c r="L154" s="3" t="s">
        <v>580</v>
      </c>
      <c r="M154" s="3" t="s">
        <v>578</v>
      </c>
      <c r="N154" s="3">
        <v>6.7</v>
      </c>
      <c r="O154" s="3">
        <v>1603</v>
      </c>
    </row>
    <row r="155" spans="1:15" hidden="1">
      <c r="A155" s="3">
        <v>145000000</v>
      </c>
      <c r="B155" s="3" t="s">
        <v>532</v>
      </c>
      <c r="C155" s="3">
        <v>56292</v>
      </c>
      <c r="D155" s="3" t="s">
        <v>8</v>
      </c>
      <c r="E155" s="3" t="s">
        <v>581</v>
      </c>
      <c r="F155" s="5" t="s">
        <v>582</v>
      </c>
      <c r="G155" s="3">
        <v>77.774770000000004</v>
      </c>
      <c r="H155" s="4">
        <v>40884</v>
      </c>
      <c r="I155" s="3">
        <v>694713380</v>
      </c>
      <c r="J155" s="3">
        <v>133</v>
      </c>
      <c r="K155" s="3" t="s">
        <v>11</v>
      </c>
      <c r="L155" s="3" t="s">
        <v>583</v>
      </c>
      <c r="M155" s="3" t="s">
        <v>581</v>
      </c>
      <c r="N155" s="3">
        <v>6.8</v>
      </c>
      <c r="O155" s="3">
        <v>3972</v>
      </c>
    </row>
    <row r="156" spans="1:15" hidden="1">
      <c r="A156" s="3">
        <v>145000000</v>
      </c>
      <c r="B156" s="3" t="s">
        <v>584</v>
      </c>
      <c r="C156" s="3">
        <v>81188</v>
      </c>
      <c r="D156" s="3" t="s">
        <v>8</v>
      </c>
      <c r="E156" s="3" t="s">
        <v>585</v>
      </c>
      <c r="F156" s="3" t="s">
        <v>586</v>
      </c>
      <c r="G156" s="3">
        <v>61.788035000000001</v>
      </c>
      <c r="H156" s="4">
        <v>41234</v>
      </c>
      <c r="I156" s="3">
        <v>306941670</v>
      </c>
      <c r="J156" s="3">
        <v>97</v>
      </c>
      <c r="K156" s="3" t="s">
        <v>11</v>
      </c>
      <c r="L156" s="3" t="s">
        <v>587</v>
      </c>
      <c r="M156" s="3" t="s">
        <v>585</v>
      </c>
      <c r="N156" s="3">
        <v>7.1</v>
      </c>
      <c r="O156" s="3">
        <v>1922</v>
      </c>
    </row>
    <row r="157" spans="1:15" hidden="1">
      <c r="A157" s="3">
        <v>100000000</v>
      </c>
      <c r="B157" s="3" t="s">
        <v>588</v>
      </c>
      <c r="C157" s="3">
        <v>7552</v>
      </c>
      <c r="D157" s="3" t="s">
        <v>8</v>
      </c>
      <c r="E157" s="3" t="s">
        <v>589</v>
      </c>
      <c r="F157" s="5" t="s">
        <v>590</v>
      </c>
      <c r="G157" s="3">
        <v>25.159168000000001</v>
      </c>
      <c r="H157" s="4">
        <v>38707</v>
      </c>
      <c r="I157" s="3">
        <v>202026112</v>
      </c>
      <c r="J157" s="3">
        <v>90</v>
      </c>
      <c r="K157" s="3" t="s">
        <v>11</v>
      </c>
      <c r="L157" s="3" t="s">
        <v>591</v>
      </c>
      <c r="M157" s="3" t="s">
        <v>589</v>
      </c>
      <c r="N157" s="3">
        <v>5.9</v>
      </c>
      <c r="O157" s="3">
        <v>627</v>
      </c>
    </row>
    <row r="158" spans="1:15" hidden="1">
      <c r="A158" s="3">
        <v>140000000</v>
      </c>
      <c r="C158" s="3">
        <v>616</v>
      </c>
      <c r="D158" s="3" t="s">
        <v>8</v>
      </c>
      <c r="E158" s="3" t="s">
        <v>592</v>
      </c>
      <c r="F158" s="5" t="s">
        <v>593</v>
      </c>
      <c r="G158" s="3">
        <v>52.341225999999999</v>
      </c>
      <c r="H158" s="4">
        <v>37960</v>
      </c>
      <c r="I158" s="3">
        <v>456758981</v>
      </c>
      <c r="J158" s="3">
        <v>154</v>
      </c>
      <c r="K158" s="3" t="s">
        <v>11</v>
      </c>
      <c r="L158" s="3" t="s">
        <v>594</v>
      </c>
      <c r="M158" s="3" t="s">
        <v>592</v>
      </c>
      <c r="N158" s="3">
        <v>7.3</v>
      </c>
      <c r="O158" s="3">
        <v>1895</v>
      </c>
    </row>
    <row r="159" spans="1:15" hidden="1">
      <c r="A159" s="3">
        <v>140000000</v>
      </c>
      <c r="B159" s="3" t="s">
        <v>595</v>
      </c>
      <c r="C159" s="3">
        <v>147441</v>
      </c>
      <c r="D159" s="3" t="s">
        <v>8</v>
      </c>
      <c r="E159" s="3" t="s">
        <v>596</v>
      </c>
      <c r="F159" s="3" t="s">
        <v>597</v>
      </c>
      <c r="G159" s="3">
        <v>101.59942700000001</v>
      </c>
      <c r="H159" s="4">
        <v>41976</v>
      </c>
      <c r="I159" s="3">
        <v>268031828</v>
      </c>
      <c r="J159" s="3">
        <v>150</v>
      </c>
      <c r="K159" s="3" t="s">
        <v>11</v>
      </c>
      <c r="L159" s="3" t="s">
        <v>598</v>
      </c>
      <c r="M159" s="3" t="s">
        <v>596</v>
      </c>
      <c r="N159" s="3">
        <v>5.6</v>
      </c>
      <c r="O159" s="3">
        <v>1921</v>
      </c>
    </row>
    <row r="160" spans="1:15" hidden="1">
      <c r="A160" s="3">
        <v>150000000</v>
      </c>
      <c r="C160" s="3">
        <v>13475</v>
      </c>
      <c r="D160" s="3" t="s">
        <v>8</v>
      </c>
      <c r="E160" s="3" t="s">
        <v>599</v>
      </c>
      <c r="F160" s="5" t="s">
        <v>600</v>
      </c>
      <c r="G160" s="3">
        <v>73.616808000000006</v>
      </c>
      <c r="H160" s="4">
        <v>39939</v>
      </c>
      <c r="I160" s="3">
        <v>385680446</v>
      </c>
      <c r="J160" s="3">
        <v>127</v>
      </c>
      <c r="K160" s="3" t="s">
        <v>11</v>
      </c>
      <c r="L160" s="3" t="s">
        <v>601</v>
      </c>
      <c r="M160" s="3" t="s">
        <v>599</v>
      </c>
      <c r="N160" s="3">
        <v>7.4</v>
      </c>
      <c r="O160" s="3">
        <v>4518</v>
      </c>
    </row>
    <row r="161" spans="1:15" hidden="1">
      <c r="A161" s="3">
        <v>139000000</v>
      </c>
      <c r="B161" s="3" t="s">
        <v>602</v>
      </c>
      <c r="C161" s="3">
        <v>557</v>
      </c>
      <c r="D161" s="3" t="s">
        <v>8</v>
      </c>
      <c r="E161" s="3" t="s">
        <v>603</v>
      </c>
      <c r="F161" s="3" t="s">
        <v>604</v>
      </c>
      <c r="G161" s="3">
        <v>82.502566000000002</v>
      </c>
      <c r="H161" s="4">
        <v>37377</v>
      </c>
      <c r="I161" s="3">
        <v>821708551</v>
      </c>
      <c r="J161" s="3">
        <v>121</v>
      </c>
      <c r="K161" s="3" t="s">
        <v>11</v>
      </c>
      <c r="L161" s="3" t="s">
        <v>605</v>
      </c>
      <c r="M161" s="3" t="s">
        <v>603</v>
      </c>
      <c r="N161" s="3">
        <v>6.8</v>
      </c>
      <c r="O161" s="3">
        <v>5265</v>
      </c>
    </row>
    <row r="162" spans="1:15" hidden="1">
      <c r="A162" s="3">
        <v>145000000</v>
      </c>
      <c r="B162" s="3" t="s">
        <v>353</v>
      </c>
      <c r="C162" s="3">
        <v>82702</v>
      </c>
      <c r="D162" s="3" t="s">
        <v>8</v>
      </c>
      <c r="E162" s="3" t="s">
        <v>606</v>
      </c>
      <c r="F162" s="5" t="s">
        <v>607</v>
      </c>
      <c r="G162" s="3">
        <v>100.21391</v>
      </c>
      <c r="H162" s="4">
        <v>41802</v>
      </c>
      <c r="I162" s="3">
        <v>609123048</v>
      </c>
      <c r="J162" s="3">
        <v>102</v>
      </c>
      <c r="K162" s="3" t="s">
        <v>11</v>
      </c>
      <c r="L162" s="3" t="s">
        <v>608</v>
      </c>
      <c r="M162" s="3" t="s">
        <v>606</v>
      </c>
      <c r="N162" s="3">
        <v>7.6</v>
      </c>
      <c r="O162" s="3">
        <v>3106</v>
      </c>
    </row>
    <row r="163" spans="1:15" hidden="1">
      <c r="A163" s="3">
        <v>140000000</v>
      </c>
      <c r="C163" s="3">
        <v>205584</v>
      </c>
      <c r="D163" s="3" t="s">
        <v>8</v>
      </c>
      <c r="E163" s="3" t="s">
        <v>609</v>
      </c>
      <c r="F163" s="3" t="s">
        <v>610</v>
      </c>
      <c r="G163" s="3">
        <v>56.257249000000002</v>
      </c>
      <c r="H163" s="4">
        <v>42425</v>
      </c>
      <c r="I163" s="3">
        <v>150680864</v>
      </c>
      <c r="J163" s="3">
        <v>127</v>
      </c>
      <c r="K163" s="3" t="s">
        <v>11</v>
      </c>
      <c r="L163" s="3" t="s">
        <v>611</v>
      </c>
      <c r="M163" s="3" t="s">
        <v>609</v>
      </c>
      <c r="N163" s="3">
        <v>5.3</v>
      </c>
      <c r="O163" s="3">
        <v>1277</v>
      </c>
    </row>
    <row r="164" spans="1:15" hidden="1">
      <c r="A164" s="3">
        <v>135000000</v>
      </c>
      <c r="C164" s="3">
        <v>10048</v>
      </c>
      <c r="D164" s="3" t="s">
        <v>8</v>
      </c>
      <c r="E164" s="3" t="s">
        <v>612</v>
      </c>
      <c r="F164" s="3" t="s">
        <v>613</v>
      </c>
      <c r="G164" s="3">
        <v>17.889530000000001</v>
      </c>
      <c r="H164" s="4">
        <v>38561</v>
      </c>
      <c r="I164" s="3">
        <v>76932943</v>
      </c>
      <c r="J164" s="3">
        <v>121</v>
      </c>
      <c r="K164" s="3" t="s">
        <v>11</v>
      </c>
      <c r="L164" s="3" t="s">
        <v>614</v>
      </c>
      <c r="M164" s="3" t="s">
        <v>612</v>
      </c>
      <c r="N164" s="3">
        <v>4.9000000000000004</v>
      </c>
      <c r="O164" s="3">
        <v>331</v>
      </c>
    </row>
    <row r="165" spans="1:15" hidden="1">
      <c r="A165" s="3">
        <v>130000000</v>
      </c>
      <c r="B165" s="3" t="s">
        <v>615</v>
      </c>
      <c r="C165" s="3">
        <v>13183</v>
      </c>
      <c r="D165" s="3" t="s">
        <v>8</v>
      </c>
      <c r="E165" s="3" t="s">
        <v>616</v>
      </c>
      <c r="F165" s="5" t="s">
        <v>617</v>
      </c>
      <c r="G165" s="3">
        <v>64.798873</v>
      </c>
      <c r="H165" s="4">
        <v>39877</v>
      </c>
      <c r="I165" s="3">
        <v>185258983</v>
      </c>
      <c r="J165" s="3">
        <v>163</v>
      </c>
      <c r="K165" s="3" t="s">
        <v>11</v>
      </c>
      <c r="L165" s="3" t="s">
        <v>618</v>
      </c>
      <c r="M165" s="3" t="s">
        <v>616</v>
      </c>
      <c r="N165" s="3">
        <v>7</v>
      </c>
      <c r="O165" s="3">
        <v>2811</v>
      </c>
    </row>
    <row r="166" spans="1:15" hidden="1">
      <c r="A166" s="3">
        <v>140000000</v>
      </c>
      <c r="C166" s="3">
        <v>944</v>
      </c>
      <c r="D166" s="3" t="s">
        <v>8</v>
      </c>
      <c r="E166" s="3" t="s">
        <v>619</v>
      </c>
      <c r="F166" s="5" t="s">
        <v>620</v>
      </c>
      <c r="G166" s="3">
        <v>24.855701</v>
      </c>
      <c r="H166" s="4">
        <v>35986</v>
      </c>
      <c r="I166" s="3">
        <v>285444603</v>
      </c>
      <c r="J166" s="3">
        <v>127</v>
      </c>
      <c r="K166" s="3" t="s">
        <v>11</v>
      </c>
      <c r="L166" s="3" t="s">
        <v>621</v>
      </c>
      <c r="M166" s="3" t="s">
        <v>619</v>
      </c>
      <c r="N166" s="3">
        <v>6.3</v>
      </c>
      <c r="O166" s="3">
        <v>767</v>
      </c>
    </row>
    <row r="167" spans="1:15" hidden="1">
      <c r="A167" s="3">
        <v>137000000</v>
      </c>
      <c r="C167" s="3">
        <v>1927</v>
      </c>
      <c r="D167" s="3" t="s">
        <v>8</v>
      </c>
      <c r="E167" s="3" t="s">
        <v>622</v>
      </c>
      <c r="F167" s="3" t="s">
        <v>623</v>
      </c>
      <c r="G167" s="3">
        <v>34.981698000000002</v>
      </c>
      <c r="H167" s="4">
        <v>37791</v>
      </c>
      <c r="I167" s="3">
        <v>245360480</v>
      </c>
      <c r="J167" s="3">
        <v>138</v>
      </c>
      <c r="K167" s="3" t="s">
        <v>11</v>
      </c>
      <c r="L167" s="3" t="s">
        <v>624</v>
      </c>
      <c r="M167" s="3" t="s">
        <v>622</v>
      </c>
      <c r="N167" s="3">
        <v>5.3</v>
      </c>
      <c r="O167" s="3">
        <v>1533</v>
      </c>
    </row>
    <row r="168" spans="1:15" hidden="1">
      <c r="A168" s="3">
        <v>130000000</v>
      </c>
      <c r="B168" s="3" t="s">
        <v>625</v>
      </c>
      <c r="C168" s="3">
        <v>72559</v>
      </c>
      <c r="D168" s="3" t="s">
        <v>8</v>
      </c>
      <c r="E168" s="3" t="s">
        <v>626</v>
      </c>
      <c r="F168" s="5" t="s">
        <v>627</v>
      </c>
      <c r="G168" s="3">
        <v>59.325589000000001</v>
      </c>
      <c r="H168" s="4">
        <v>41359</v>
      </c>
      <c r="I168" s="3">
        <v>371876278</v>
      </c>
      <c r="J168" s="3">
        <v>110</v>
      </c>
      <c r="K168" s="3" t="s">
        <v>11</v>
      </c>
      <c r="M168" s="3" t="s">
        <v>626</v>
      </c>
      <c r="N168" s="3">
        <v>5.4</v>
      </c>
      <c r="O168" s="3">
        <v>3025</v>
      </c>
    </row>
    <row r="169" spans="1:15" hidden="1">
      <c r="A169" s="3">
        <v>130000000</v>
      </c>
      <c r="C169" s="3">
        <v>7364</v>
      </c>
      <c r="D169" s="3" t="s">
        <v>8</v>
      </c>
      <c r="E169" s="3" t="s">
        <v>628</v>
      </c>
      <c r="F169" s="3" t="s">
        <v>629</v>
      </c>
      <c r="G169" s="3">
        <v>21.605568000000002</v>
      </c>
      <c r="H169" s="4">
        <v>38448</v>
      </c>
      <c r="I169" s="3">
        <v>119269486</v>
      </c>
      <c r="J169" s="3">
        <v>124</v>
      </c>
      <c r="K169" s="3" t="s">
        <v>11</v>
      </c>
      <c r="L169" s="3" t="s">
        <v>630</v>
      </c>
      <c r="M169" s="3" t="s">
        <v>628</v>
      </c>
      <c r="N169" s="3">
        <v>5.7</v>
      </c>
      <c r="O169" s="3">
        <v>434</v>
      </c>
    </row>
    <row r="170" spans="1:15" hidden="1">
      <c r="A170" s="3">
        <v>137000000</v>
      </c>
      <c r="C170" s="3">
        <v>2114</v>
      </c>
      <c r="D170" s="3" t="s">
        <v>8</v>
      </c>
      <c r="E170" s="3" t="s">
        <v>631</v>
      </c>
      <c r="F170" s="5" t="s">
        <v>632</v>
      </c>
      <c r="G170" s="3">
        <v>26.074908000000001</v>
      </c>
      <c r="H170" s="4">
        <v>37074</v>
      </c>
      <c r="I170" s="3">
        <v>85131830</v>
      </c>
      <c r="J170" s="3">
        <v>106</v>
      </c>
      <c r="K170" s="3" t="s">
        <v>11</v>
      </c>
      <c r="L170" s="3" t="s">
        <v>633</v>
      </c>
      <c r="M170" s="3" t="s">
        <v>631</v>
      </c>
      <c r="N170" s="3">
        <v>5.9</v>
      </c>
      <c r="O170" s="3">
        <v>433</v>
      </c>
    </row>
    <row r="171" spans="1:15" hidden="1">
      <c r="A171" s="3">
        <v>140000000</v>
      </c>
      <c r="B171" s="3" t="s">
        <v>634</v>
      </c>
      <c r="C171" s="3">
        <v>1771</v>
      </c>
      <c r="D171" s="3" t="s">
        <v>8</v>
      </c>
      <c r="E171" s="3" t="s">
        <v>635</v>
      </c>
      <c r="F171" s="5" t="s">
        <v>636</v>
      </c>
      <c r="G171" s="3">
        <v>74.506246000000004</v>
      </c>
      <c r="H171" s="4">
        <v>40746</v>
      </c>
      <c r="I171" s="3">
        <v>370569774</v>
      </c>
      <c r="J171" s="3">
        <v>124</v>
      </c>
      <c r="K171" s="3" t="s">
        <v>11</v>
      </c>
      <c r="L171" s="3" t="s">
        <v>637</v>
      </c>
      <c r="M171" s="3" t="s">
        <v>635</v>
      </c>
      <c r="N171" s="3">
        <v>6.6</v>
      </c>
      <c r="O171" s="3">
        <v>7047</v>
      </c>
    </row>
    <row r="172" spans="1:15" hidden="1">
      <c r="A172" s="3">
        <v>135000000</v>
      </c>
      <c r="B172" s="3" t="s">
        <v>638</v>
      </c>
      <c r="C172" s="3">
        <v>36643</v>
      </c>
      <c r="D172" s="3" t="s">
        <v>8</v>
      </c>
      <c r="E172" s="3" t="s">
        <v>639</v>
      </c>
      <c r="F172" s="5" t="s">
        <v>640</v>
      </c>
      <c r="G172" s="3">
        <v>39.604362999999999</v>
      </c>
      <c r="H172" s="4">
        <v>36472</v>
      </c>
      <c r="I172" s="3">
        <v>361832400</v>
      </c>
      <c r="J172" s="3">
        <v>128</v>
      </c>
      <c r="K172" s="3" t="s">
        <v>11</v>
      </c>
      <c r="L172" s="3" t="s">
        <v>641</v>
      </c>
      <c r="M172" s="3" t="s">
        <v>639</v>
      </c>
      <c r="N172" s="3">
        <v>6</v>
      </c>
      <c r="O172" s="3">
        <v>862</v>
      </c>
    </row>
    <row r="173" spans="1:15" hidden="1">
      <c r="A173" s="3">
        <v>150000000</v>
      </c>
      <c r="B173" s="3" t="s">
        <v>642</v>
      </c>
      <c r="C173" s="3">
        <v>8619</v>
      </c>
      <c r="D173" s="3" t="s">
        <v>8</v>
      </c>
      <c r="E173" s="3" t="s">
        <v>643</v>
      </c>
      <c r="F173" s="5" t="s">
        <v>644</v>
      </c>
      <c r="G173" s="3">
        <v>36.973030999999999</v>
      </c>
      <c r="H173" s="4">
        <v>37939</v>
      </c>
      <c r="I173" s="3">
        <v>212011111</v>
      </c>
      <c r="J173" s="3">
        <v>138</v>
      </c>
      <c r="K173" s="3" t="s">
        <v>11</v>
      </c>
      <c r="L173" s="3" t="s">
        <v>645</v>
      </c>
      <c r="M173" s="3" t="s">
        <v>643</v>
      </c>
      <c r="N173" s="3">
        <v>6.9</v>
      </c>
      <c r="O173" s="3">
        <v>790</v>
      </c>
    </row>
    <row r="174" spans="1:15" hidden="1">
      <c r="A174" s="3">
        <v>120000000</v>
      </c>
      <c r="C174" s="3">
        <v>50620</v>
      </c>
      <c r="D174" s="3" t="s">
        <v>8</v>
      </c>
      <c r="E174" s="3" t="s">
        <v>646</v>
      </c>
      <c r="F174" s="3" t="s">
        <v>647</v>
      </c>
      <c r="G174" s="3">
        <v>99.687083999999999</v>
      </c>
      <c r="H174" s="4">
        <v>41226</v>
      </c>
      <c r="I174" s="3">
        <v>829000000</v>
      </c>
      <c r="J174" s="3">
        <v>115</v>
      </c>
      <c r="K174" s="3" t="s">
        <v>11</v>
      </c>
      <c r="L174" s="3" t="s">
        <v>648</v>
      </c>
      <c r="M174" s="3" t="s">
        <v>646</v>
      </c>
      <c r="N174" s="3">
        <v>6.1</v>
      </c>
      <c r="O174" s="3">
        <v>2553</v>
      </c>
    </row>
    <row r="175" spans="1:15" hidden="1">
      <c r="A175" s="3">
        <v>130000000</v>
      </c>
      <c r="B175" s="3" t="s">
        <v>649</v>
      </c>
      <c r="C175" s="3">
        <v>65759</v>
      </c>
      <c r="D175" s="3" t="s">
        <v>8</v>
      </c>
      <c r="E175" s="3" t="s">
        <v>650</v>
      </c>
      <c r="F175" s="5" t="s">
        <v>651</v>
      </c>
      <c r="G175" s="3">
        <v>17.773499999999999</v>
      </c>
      <c r="H175" s="4">
        <v>40864</v>
      </c>
      <c r="I175" s="3">
        <v>150406466</v>
      </c>
      <c r="J175" s="3">
        <v>100</v>
      </c>
      <c r="K175" s="3" t="s">
        <v>11</v>
      </c>
      <c r="L175" s="3" t="s">
        <v>652</v>
      </c>
      <c r="M175" s="3" t="s">
        <v>650</v>
      </c>
      <c r="N175" s="3">
        <v>5.8</v>
      </c>
      <c r="O175" s="3">
        <v>373</v>
      </c>
    </row>
    <row r="176" spans="1:15" hidden="1">
      <c r="A176" s="3">
        <v>150000000</v>
      </c>
      <c r="C176" s="3">
        <v>1724</v>
      </c>
      <c r="D176" s="3" t="s">
        <v>8</v>
      </c>
      <c r="E176" s="3" t="s">
        <v>653</v>
      </c>
      <c r="F176" s="5" t="s">
        <v>654</v>
      </c>
      <c r="G176" s="3">
        <v>62.898336</v>
      </c>
      <c r="H176" s="4">
        <v>39611</v>
      </c>
      <c r="I176" s="3">
        <v>163712074</v>
      </c>
      <c r="J176" s="3">
        <v>114</v>
      </c>
      <c r="K176" s="3" t="s">
        <v>11</v>
      </c>
      <c r="L176" s="3" t="s">
        <v>655</v>
      </c>
      <c r="M176" s="3" t="s">
        <v>653</v>
      </c>
      <c r="N176" s="3">
        <v>6.1</v>
      </c>
      <c r="O176" s="3">
        <v>3021</v>
      </c>
    </row>
    <row r="177" spans="1:15" hidden="1">
      <c r="A177" s="3">
        <v>140000000</v>
      </c>
      <c r="B177" s="3" t="s">
        <v>656</v>
      </c>
      <c r="C177" s="3">
        <v>267935</v>
      </c>
      <c r="D177" s="3" t="s">
        <v>8</v>
      </c>
      <c r="E177" s="3" t="s">
        <v>657</v>
      </c>
      <c r="F177" s="5" t="s">
        <v>658</v>
      </c>
      <c r="G177" s="3">
        <v>44.190919999999998</v>
      </c>
      <c r="H177" s="4">
        <v>42522</v>
      </c>
      <c r="I177" s="3">
        <v>183345589</v>
      </c>
      <c r="J177" s="3">
        <v>120</v>
      </c>
      <c r="K177" s="3" t="s">
        <v>11</v>
      </c>
      <c r="L177" s="3" t="s">
        <v>659</v>
      </c>
      <c r="M177" s="3" t="s">
        <v>657</v>
      </c>
      <c r="N177" s="3">
        <v>6</v>
      </c>
      <c r="O177" s="3">
        <v>1000</v>
      </c>
    </row>
    <row r="178" spans="1:15" hidden="1">
      <c r="A178" s="3">
        <v>135000000</v>
      </c>
      <c r="B178" s="3" t="s">
        <v>660</v>
      </c>
      <c r="C178" s="3">
        <v>281957</v>
      </c>
      <c r="D178" s="3" t="s">
        <v>8</v>
      </c>
      <c r="E178" s="3" t="s">
        <v>661</v>
      </c>
      <c r="F178" s="3" t="s">
        <v>662</v>
      </c>
      <c r="G178" s="3">
        <v>100.635882</v>
      </c>
      <c r="H178" s="4">
        <v>42363</v>
      </c>
      <c r="I178" s="3">
        <v>532950503</v>
      </c>
      <c r="J178" s="3">
        <v>156</v>
      </c>
      <c r="K178" s="3" t="s">
        <v>11</v>
      </c>
      <c r="L178" s="3" t="s">
        <v>663</v>
      </c>
      <c r="M178" s="3" t="s">
        <v>661</v>
      </c>
      <c r="N178" s="3">
        <v>7.3</v>
      </c>
      <c r="O178" s="3">
        <v>6396</v>
      </c>
    </row>
    <row r="179" spans="1:15" hidden="1">
      <c r="A179" s="3">
        <v>135000000</v>
      </c>
      <c r="B179" s="3" t="s">
        <v>664</v>
      </c>
      <c r="C179" s="3">
        <v>77950</v>
      </c>
      <c r="D179" s="3" t="s">
        <v>8</v>
      </c>
      <c r="E179" s="3" t="s">
        <v>665</v>
      </c>
      <c r="F179" s="3" t="s">
        <v>666</v>
      </c>
      <c r="G179" s="3">
        <v>44.765377000000001</v>
      </c>
      <c r="H179" s="4">
        <v>41466</v>
      </c>
      <c r="I179" s="3">
        <v>282570682</v>
      </c>
      <c r="J179" s="3">
        <v>96</v>
      </c>
      <c r="K179" s="3" t="s">
        <v>11</v>
      </c>
      <c r="L179" s="3" t="s">
        <v>667</v>
      </c>
      <c r="M179" s="3" t="s">
        <v>665</v>
      </c>
      <c r="N179" s="3">
        <v>6.1</v>
      </c>
      <c r="O179" s="3">
        <v>1074</v>
      </c>
    </row>
    <row r="180" spans="1:15" hidden="1">
      <c r="A180" s="3">
        <v>135000000</v>
      </c>
      <c r="B180" s="3" t="s">
        <v>668</v>
      </c>
      <c r="C180" s="3">
        <v>44896</v>
      </c>
      <c r="D180" s="3" t="s">
        <v>8</v>
      </c>
      <c r="E180" s="3" t="s">
        <v>669</v>
      </c>
      <c r="F180" s="5" t="s">
        <v>670</v>
      </c>
      <c r="G180" s="3">
        <v>29.913530000000002</v>
      </c>
      <c r="H180" s="4">
        <v>40604</v>
      </c>
      <c r="I180" s="3">
        <v>245724603</v>
      </c>
      <c r="J180" s="3">
        <v>107</v>
      </c>
      <c r="K180" s="3" t="s">
        <v>11</v>
      </c>
      <c r="L180" s="3" t="s">
        <v>671</v>
      </c>
      <c r="M180" s="3" t="s">
        <v>669</v>
      </c>
      <c r="N180" s="3">
        <v>6.6</v>
      </c>
      <c r="O180" s="3">
        <v>2051</v>
      </c>
    </row>
    <row r="181" spans="1:15" hidden="1">
      <c r="A181" s="3">
        <v>132000000</v>
      </c>
      <c r="C181" s="3">
        <v>270946</v>
      </c>
      <c r="D181" s="3" t="s">
        <v>8</v>
      </c>
      <c r="E181" s="3" t="s">
        <v>672</v>
      </c>
      <c r="F181" s="3" t="s">
        <v>673</v>
      </c>
      <c r="G181" s="3">
        <v>84.366984000000002</v>
      </c>
      <c r="H181" s="4">
        <v>41965</v>
      </c>
      <c r="I181" s="3">
        <v>373552094</v>
      </c>
      <c r="J181" s="3">
        <v>92</v>
      </c>
      <c r="K181" s="3" t="s">
        <v>11</v>
      </c>
      <c r="L181" s="3" t="s">
        <v>674</v>
      </c>
      <c r="M181" s="3" t="s">
        <v>672</v>
      </c>
      <c r="N181" s="3">
        <v>6.5</v>
      </c>
      <c r="O181" s="3">
        <v>1346</v>
      </c>
    </row>
    <row r="182" spans="1:15" hidden="1">
      <c r="A182" s="3">
        <v>70000000</v>
      </c>
      <c r="B182" s="3" t="s">
        <v>675</v>
      </c>
      <c r="C182" s="3">
        <v>2503</v>
      </c>
      <c r="D182" s="3" t="s">
        <v>8</v>
      </c>
      <c r="E182" s="3" t="s">
        <v>676</v>
      </c>
      <c r="F182" s="5" t="s">
        <v>677</v>
      </c>
      <c r="G182" s="3">
        <v>45.381501</v>
      </c>
      <c r="H182" s="4">
        <v>39297</v>
      </c>
      <c r="I182" s="3">
        <v>442824138</v>
      </c>
      <c r="J182" s="3">
        <v>115</v>
      </c>
      <c r="K182" s="3" t="s">
        <v>11</v>
      </c>
      <c r="L182" s="3" t="s">
        <v>678</v>
      </c>
      <c r="M182" s="3" t="s">
        <v>676</v>
      </c>
      <c r="N182" s="3">
        <v>7.3</v>
      </c>
      <c r="O182" s="3">
        <v>2888</v>
      </c>
    </row>
    <row r="183" spans="1:15" hidden="1">
      <c r="A183" s="3">
        <v>130000000</v>
      </c>
      <c r="B183" s="3" t="s">
        <v>524</v>
      </c>
      <c r="C183" s="3">
        <v>9502</v>
      </c>
      <c r="D183" s="3" t="s">
        <v>8</v>
      </c>
      <c r="E183" s="3" t="s">
        <v>679</v>
      </c>
      <c r="F183" s="5" t="s">
        <v>680</v>
      </c>
      <c r="G183" s="3">
        <v>84.689648000000005</v>
      </c>
      <c r="H183" s="4">
        <v>39603</v>
      </c>
      <c r="I183" s="3">
        <v>631744560</v>
      </c>
      <c r="J183" s="3">
        <v>90</v>
      </c>
      <c r="K183" s="3" t="s">
        <v>11</v>
      </c>
      <c r="L183" s="3" t="s">
        <v>681</v>
      </c>
      <c r="M183" s="3" t="s">
        <v>679</v>
      </c>
      <c r="N183" s="3">
        <v>6.9</v>
      </c>
      <c r="O183" s="3">
        <v>3145</v>
      </c>
    </row>
    <row r="184" spans="1:15" hidden="1">
      <c r="A184" s="3">
        <v>130000000</v>
      </c>
      <c r="B184" s="3" t="s">
        <v>682</v>
      </c>
      <c r="C184" s="3">
        <v>102899</v>
      </c>
      <c r="D184" s="3" t="s">
        <v>8</v>
      </c>
      <c r="E184" s="3" t="s">
        <v>683</v>
      </c>
      <c r="F184" s="5" t="s">
        <v>684</v>
      </c>
      <c r="G184" s="3">
        <v>120.09361</v>
      </c>
      <c r="H184" s="4">
        <v>42199</v>
      </c>
      <c r="I184" s="3">
        <v>519311965</v>
      </c>
      <c r="J184" s="3">
        <v>117</v>
      </c>
      <c r="K184" s="3" t="s">
        <v>11</v>
      </c>
      <c r="L184" s="3" t="s">
        <v>685</v>
      </c>
      <c r="M184" s="3" t="s">
        <v>683</v>
      </c>
      <c r="N184" s="3">
        <v>7</v>
      </c>
      <c r="O184" s="3">
        <v>5880</v>
      </c>
    </row>
    <row r="185" spans="1:15" hidden="1">
      <c r="A185" s="3">
        <v>130000000</v>
      </c>
      <c r="B185" s="3" t="s">
        <v>391</v>
      </c>
      <c r="C185" s="3">
        <v>101299</v>
      </c>
      <c r="D185" s="3" t="s">
        <v>8</v>
      </c>
      <c r="E185" s="3" t="s">
        <v>686</v>
      </c>
      <c r="F185" s="5" t="s">
        <v>687</v>
      </c>
      <c r="G185" s="3">
        <v>76.310119</v>
      </c>
      <c r="H185" s="4">
        <v>41593</v>
      </c>
      <c r="I185" s="3">
        <v>847423452</v>
      </c>
      <c r="J185" s="3">
        <v>146</v>
      </c>
      <c r="K185" s="3" t="s">
        <v>11</v>
      </c>
      <c r="L185" s="3" t="s">
        <v>688</v>
      </c>
      <c r="M185" s="3" t="s">
        <v>686</v>
      </c>
      <c r="N185" s="3">
        <v>7.4</v>
      </c>
      <c r="O185" s="3">
        <v>6495</v>
      </c>
    </row>
    <row r="186" spans="1:15" hidden="1">
      <c r="A186" s="3">
        <v>135000000</v>
      </c>
      <c r="B186" s="3" t="s">
        <v>689</v>
      </c>
      <c r="C186" s="3">
        <v>228161</v>
      </c>
      <c r="D186" s="3" t="s">
        <v>8</v>
      </c>
      <c r="E186" s="3" t="s">
        <v>690</v>
      </c>
      <c r="F186" s="5" t="s">
        <v>691</v>
      </c>
      <c r="G186" s="3">
        <v>63.473086000000002</v>
      </c>
      <c r="H186" s="4">
        <v>42081</v>
      </c>
      <c r="I186" s="3">
        <v>368871007</v>
      </c>
      <c r="J186" s="3">
        <v>94</v>
      </c>
      <c r="K186" s="3" t="s">
        <v>11</v>
      </c>
      <c r="L186" s="3" t="s">
        <v>692</v>
      </c>
      <c r="M186" s="3" t="s">
        <v>690</v>
      </c>
      <c r="N186" s="3">
        <v>6.8</v>
      </c>
      <c r="O186" s="3">
        <v>1519</v>
      </c>
    </row>
    <row r="187" spans="1:15" hidden="1">
      <c r="A187" s="3">
        <v>132000000</v>
      </c>
      <c r="C187" s="3">
        <v>74</v>
      </c>
      <c r="D187" s="3" t="s">
        <v>8</v>
      </c>
      <c r="E187" s="3" t="s">
        <v>693</v>
      </c>
      <c r="F187" s="3" t="s">
        <v>694</v>
      </c>
      <c r="G187" s="3">
        <v>48.572726000000003</v>
      </c>
      <c r="H187" s="4">
        <v>38531</v>
      </c>
      <c r="I187" s="3">
        <v>591739379</v>
      </c>
      <c r="J187" s="3">
        <v>116</v>
      </c>
      <c r="K187" s="3" t="s">
        <v>11</v>
      </c>
      <c r="L187" s="3" t="s">
        <v>695</v>
      </c>
      <c r="M187" s="3" t="s">
        <v>693</v>
      </c>
      <c r="N187" s="3">
        <v>6.2</v>
      </c>
      <c r="O187" s="3">
        <v>2322</v>
      </c>
    </row>
    <row r="188" spans="1:15" hidden="1">
      <c r="A188" s="3">
        <v>130000000</v>
      </c>
      <c r="C188" s="3">
        <v>8961</v>
      </c>
      <c r="D188" s="3" t="s">
        <v>8</v>
      </c>
      <c r="E188" s="3" t="s">
        <v>696</v>
      </c>
      <c r="F188" s="5" t="s">
        <v>697</v>
      </c>
      <c r="G188" s="3">
        <v>38.068736000000001</v>
      </c>
      <c r="H188" s="4">
        <v>37820</v>
      </c>
      <c r="I188" s="3">
        <v>273339556</v>
      </c>
      <c r="J188" s="3">
        <v>147</v>
      </c>
      <c r="K188" s="3" t="s">
        <v>11</v>
      </c>
      <c r="L188" s="3" t="s">
        <v>698</v>
      </c>
      <c r="M188" s="3" t="s">
        <v>696</v>
      </c>
      <c r="N188" s="3">
        <v>6.3</v>
      </c>
      <c r="O188" s="3">
        <v>1564</v>
      </c>
    </row>
    <row r="189" spans="1:15" hidden="1">
      <c r="A189" s="3">
        <v>130000000</v>
      </c>
      <c r="C189" s="3">
        <v>417859</v>
      </c>
      <c r="D189" s="3" t="s">
        <v>8</v>
      </c>
      <c r="E189" s="3" t="s">
        <v>699</v>
      </c>
      <c r="F189" s="5" t="s">
        <v>700</v>
      </c>
      <c r="G189" s="3">
        <v>20.678787</v>
      </c>
      <c r="H189" s="4">
        <v>40844</v>
      </c>
      <c r="I189" s="3">
        <v>554987477</v>
      </c>
      <c r="J189" s="3">
        <v>90</v>
      </c>
      <c r="K189" s="3" t="s">
        <v>11</v>
      </c>
      <c r="L189" s="3" t="s">
        <v>701</v>
      </c>
      <c r="M189" s="3" t="s">
        <v>699</v>
      </c>
      <c r="N189" s="3">
        <v>6.4</v>
      </c>
      <c r="O189" s="3">
        <v>451</v>
      </c>
    </row>
    <row r="190" spans="1:15" hidden="1">
      <c r="A190" s="3">
        <v>110000000</v>
      </c>
      <c r="B190" s="3" t="s">
        <v>702</v>
      </c>
      <c r="C190" s="3">
        <v>27576</v>
      </c>
      <c r="D190" s="3" t="s">
        <v>8</v>
      </c>
      <c r="E190" s="3" t="s">
        <v>703</v>
      </c>
      <c r="F190" s="5" t="s">
        <v>704</v>
      </c>
      <c r="G190" s="3">
        <v>48.829436999999999</v>
      </c>
      <c r="H190" s="4">
        <v>40380</v>
      </c>
      <c r="I190" s="3">
        <v>293329073</v>
      </c>
      <c r="J190" s="3">
        <v>100</v>
      </c>
      <c r="K190" s="3" t="s">
        <v>11</v>
      </c>
      <c r="L190" s="3" t="s">
        <v>705</v>
      </c>
      <c r="M190" s="3" t="s">
        <v>703</v>
      </c>
      <c r="N190" s="3">
        <v>6.2</v>
      </c>
      <c r="O190" s="3">
        <v>2093</v>
      </c>
    </row>
    <row r="191" spans="1:15" hidden="1">
      <c r="A191" s="3">
        <v>125000000</v>
      </c>
      <c r="B191" s="3" t="s">
        <v>706</v>
      </c>
      <c r="C191" s="3">
        <v>86834</v>
      </c>
      <c r="D191" s="3" t="s">
        <v>8</v>
      </c>
      <c r="E191" s="3" t="s">
        <v>707</v>
      </c>
      <c r="F191" s="3" t="s">
        <v>708</v>
      </c>
      <c r="G191" s="3">
        <v>46.115758</v>
      </c>
      <c r="H191" s="4">
        <v>41718</v>
      </c>
      <c r="I191" s="3">
        <v>362637473</v>
      </c>
      <c r="J191" s="3">
        <v>139</v>
      </c>
      <c r="K191" s="3" t="s">
        <v>11</v>
      </c>
      <c r="L191" s="3" t="s">
        <v>709</v>
      </c>
      <c r="M191" s="3" t="s">
        <v>707</v>
      </c>
      <c r="N191" s="3">
        <v>5.6</v>
      </c>
      <c r="O191" s="3">
        <v>2350</v>
      </c>
    </row>
    <row r="192" spans="1:15" hidden="1">
      <c r="A192" s="3">
        <v>130000000</v>
      </c>
      <c r="B192" s="3" t="s">
        <v>710</v>
      </c>
      <c r="C192" s="3">
        <v>17578</v>
      </c>
      <c r="D192" s="3" t="s">
        <v>8</v>
      </c>
      <c r="E192" s="3" t="s">
        <v>711</v>
      </c>
      <c r="F192" s="5" t="s">
        <v>712</v>
      </c>
      <c r="G192" s="3">
        <v>89.938295999999994</v>
      </c>
      <c r="H192" s="4">
        <v>40841</v>
      </c>
      <c r="I192" s="3">
        <v>371940071</v>
      </c>
      <c r="J192" s="3">
        <v>107</v>
      </c>
      <c r="K192" s="3" t="s">
        <v>11</v>
      </c>
      <c r="L192" s="3" t="s">
        <v>713</v>
      </c>
      <c r="M192" s="3" t="s">
        <v>711</v>
      </c>
      <c r="N192" s="3">
        <v>6.7</v>
      </c>
      <c r="O192" s="3">
        <v>2061</v>
      </c>
    </row>
    <row r="193" spans="1:15" hidden="1">
      <c r="A193" s="3">
        <v>130000000</v>
      </c>
      <c r="C193" s="3">
        <v>673</v>
      </c>
      <c r="D193" s="3" t="s">
        <v>8</v>
      </c>
      <c r="E193" s="3" t="s">
        <v>714</v>
      </c>
      <c r="F193" s="3" t="s">
        <v>715</v>
      </c>
      <c r="G193" s="3">
        <v>79.679601000000005</v>
      </c>
      <c r="H193" s="4">
        <v>38138</v>
      </c>
      <c r="I193" s="3">
        <v>789804554</v>
      </c>
      <c r="J193" s="3">
        <v>141</v>
      </c>
      <c r="K193" s="3" t="s">
        <v>11</v>
      </c>
      <c r="L193" s="3" t="s">
        <v>716</v>
      </c>
      <c r="M193" s="3" t="s">
        <v>714</v>
      </c>
      <c r="N193" s="3">
        <v>7.7</v>
      </c>
      <c r="O193" s="3">
        <v>5877</v>
      </c>
    </row>
    <row r="194" spans="1:15" hidden="1">
      <c r="A194" s="3">
        <v>130000000</v>
      </c>
      <c r="C194" s="3">
        <v>6972</v>
      </c>
      <c r="D194" s="3" t="s">
        <v>8</v>
      </c>
      <c r="E194" s="3" t="s">
        <v>717</v>
      </c>
      <c r="F194" s="5" t="s">
        <v>718</v>
      </c>
      <c r="G194" s="3">
        <v>28.840997000000002</v>
      </c>
      <c r="H194" s="4">
        <v>39770</v>
      </c>
      <c r="I194" s="3">
        <v>49554002</v>
      </c>
      <c r="J194" s="3">
        <v>165</v>
      </c>
      <c r="K194" s="3" t="s">
        <v>11</v>
      </c>
      <c r="L194" s="3" t="s">
        <v>719</v>
      </c>
      <c r="M194" s="3" t="s">
        <v>717</v>
      </c>
      <c r="N194" s="3">
        <v>6.3</v>
      </c>
      <c r="O194" s="3">
        <v>694</v>
      </c>
    </row>
    <row r="195" spans="1:15" hidden="1">
      <c r="A195" s="3">
        <v>130000000</v>
      </c>
      <c r="C195" s="3">
        <v>82700</v>
      </c>
      <c r="D195" s="3" t="s">
        <v>8</v>
      </c>
      <c r="E195" s="3" t="s">
        <v>720</v>
      </c>
      <c r="F195" s="5" t="s">
        <v>721</v>
      </c>
      <c r="G195" s="3">
        <v>42.840581999999998</v>
      </c>
      <c r="H195" s="4">
        <v>41424</v>
      </c>
      <c r="I195" s="3">
        <v>243843127</v>
      </c>
      <c r="J195" s="3">
        <v>100</v>
      </c>
      <c r="K195" s="3" t="s">
        <v>11</v>
      </c>
      <c r="L195" s="3" t="s">
        <v>722</v>
      </c>
      <c r="M195" s="3" t="s">
        <v>720</v>
      </c>
      <c r="N195" s="3">
        <v>5</v>
      </c>
      <c r="O195" s="3">
        <v>2532</v>
      </c>
    </row>
    <row r="196" spans="1:15" hidden="1">
      <c r="A196" s="3">
        <v>127500000</v>
      </c>
      <c r="C196" s="3">
        <v>10567</v>
      </c>
      <c r="D196" s="3" t="s">
        <v>8</v>
      </c>
      <c r="E196" s="3" t="s">
        <v>723</v>
      </c>
      <c r="F196" s="3" t="s">
        <v>724</v>
      </c>
      <c r="G196" s="3">
        <v>26.548594000000001</v>
      </c>
      <c r="H196" s="4">
        <v>36665</v>
      </c>
      <c r="I196" s="3">
        <v>354248063</v>
      </c>
      <c r="J196" s="3">
        <v>82</v>
      </c>
      <c r="K196" s="3" t="s">
        <v>11</v>
      </c>
      <c r="L196" s="3" t="s">
        <v>725</v>
      </c>
      <c r="M196" s="3" t="s">
        <v>723</v>
      </c>
      <c r="N196" s="3">
        <v>6.2</v>
      </c>
      <c r="O196" s="3">
        <v>542</v>
      </c>
    </row>
    <row r="197" spans="1:15" hidden="1">
      <c r="A197" s="3">
        <v>127000000</v>
      </c>
      <c r="C197" s="3">
        <v>181533</v>
      </c>
      <c r="D197" s="3" t="s">
        <v>8</v>
      </c>
      <c r="E197" s="3" t="s">
        <v>726</v>
      </c>
      <c r="F197" s="3" t="s">
        <v>727</v>
      </c>
      <c r="G197" s="3">
        <v>115.597753</v>
      </c>
      <c r="H197" s="4">
        <v>41990</v>
      </c>
      <c r="I197" s="3">
        <v>349424282</v>
      </c>
      <c r="J197" s="3">
        <v>97</v>
      </c>
      <c r="K197" s="3" t="s">
        <v>11</v>
      </c>
      <c r="L197" s="3" t="s">
        <v>728</v>
      </c>
      <c r="M197" s="3" t="s">
        <v>726</v>
      </c>
      <c r="N197" s="3">
        <v>6.1</v>
      </c>
      <c r="O197" s="3">
        <v>1851</v>
      </c>
    </row>
    <row r="198" spans="1:15" hidden="1">
      <c r="A198" s="3">
        <v>130000000</v>
      </c>
      <c r="B198" s="3" t="s">
        <v>729</v>
      </c>
      <c r="C198" s="3">
        <v>38055</v>
      </c>
      <c r="D198" s="3" t="s">
        <v>8</v>
      </c>
      <c r="E198" s="3" t="s">
        <v>730</v>
      </c>
      <c r="F198" s="3" t="s">
        <v>731</v>
      </c>
      <c r="G198" s="3">
        <v>68.757242000000005</v>
      </c>
      <c r="H198" s="4">
        <v>40479</v>
      </c>
      <c r="I198" s="3">
        <v>321887208</v>
      </c>
      <c r="J198" s="3">
        <v>95</v>
      </c>
      <c r="K198" s="3" t="s">
        <v>11</v>
      </c>
      <c r="L198" s="3" t="s">
        <v>732</v>
      </c>
      <c r="M198" s="3" t="s">
        <v>730</v>
      </c>
      <c r="N198" s="3">
        <v>6.7</v>
      </c>
      <c r="O198" s="3">
        <v>1918</v>
      </c>
    </row>
    <row r="199" spans="1:15" hidden="1">
      <c r="A199" s="3">
        <v>125000000</v>
      </c>
      <c r="B199" s="3" t="s">
        <v>733</v>
      </c>
      <c r="C199" s="3">
        <v>671</v>
      </c>
      <c r="D199" s="3" t="s">
        <v>8</v>
      </c>
      <c r="E199" s="3" t="s">
        <v>734</v>
      </c>
      <c r="F199" s="5" t="s">
        <v>735</v>
      </c>
      <c r="G199" s="3">
        <v>109.984351</v>
      </c>
      <c r="H199" s="4">
        <v>37211</v>
      </c>
      <c r="I199" s="3">
        <v>976475550</v>
      </c>
      <c r="J199" s="3">
        <v>152</v>
      </c>
      <c r="K199" s="3" t="s">
        <v>11</v>
      </c>
      <c r="L199" s="3" t="s">
        <v>736</v>
      </c>
      <c r="M199" s="3" t="s">
        <v>734</v>
      </c>
      <c r="N199" s="3">
        <v>7.5</v>
      </c>
      <c r="O199" s="3">
        <v>7006</v>
      </c>
    </row>
    <row r="200" spans="1:15" hidden="1">
      <c r="A200" s="3">
        <v>130000000</v>
      </c>
      <c r="B200" s="3" t="s">
        <v>737</v>
      </c>
      <c r="C200" s="3">
        <v>49524</v>
      </c>
      <c r="D200" s="3" t="s">
        <v>8</v>
      </c>
      <c r="E200" s="3" t="s">
        <v>738</v>
      </c>
      <c r="F200" s="3" t="s">
        <v>739</v>
      </c>
      <c r="G200" s="3">
        <v>39.448065999999997</v>
      </c>
      <c r="H200" s="4">
        <v>41473</v>
      </c>
      <c r="I200" s="3">
        <v>61648500</v>
      </c>
      <c r="J200" s="3">
        <v>96</v>
      </c>
      <c r="K200" s="3" t="s">
        <v>11</v>
      </c>
      <c r="L200" s="3" t="s">
        <v>740</v>
      </c>
      <c r="M200" s="3" t="s">
        <v>738</v>
      </c>
      <c r="N200" s="3">
        <v>5.4</v>
      </c>
      <c r="O200" s="3">
        <v>1260</v>
      </c>
    </row>
    <row r="201" spans="1:15" hidden="1">
      <c r="A201" s="3">
        <v>140000000</v>
      </c>
      <c r="B201" s="3" t="s">
        <v>741</v>
      </c>
      <c r="C201" s="3">
        <v>22</v>
      </c>
      <c r="D201" s="3" t="s">
        <v>8</v>
      </c>
      <c r="E201" s="3" t="s">
        <v>742</v>
      </c>
      <c r="F201" s="5" t="s">
        <v>743</v>
      </c>
      <c r="G201" s="3">
        <v>271.97288900000001</v>
      </c>
      <c r="H201" s="4">
        <v>37811</v>
      </c>
      <c r="I201" s="3">
        <v>655011224</v>
      </c>
      <c r="J201" s="3">
        <v>143</v>
      </c>
      <c r="K201" s="3" t="s">
        <v>11</v>
      </c>
      <c r="L201" s="3" t="s">
        <v>744</v>
      </c>
      <c r="M201" s="3" t="s">
        <v>742</v>
      </c>
      <c r="N201" s="3">
        <v>7.5</v>
      </c>
      <c r="O201" s="3">
        <v>6985</v>
      </c>
    </row>
    <row r="202" spans="1:15" hidden="1">
      <c r="A202" s="3">
        <v>125000000</v>
      </c>
      <c r="B202" s="3" t="s">
        <v>391</v>
      </c>
      <c r="C202" s="3">
        <v>131631</v>
      </c>
      <c r="D202" s="3" t="s">
        <v>8</v>
      </c>
      <c r="E202" s="3" t="s">
        <v>745</v>
      </c>
      <c r="F202" s="3" t="s">
        <v>746</v>
      </c>
      <c r="G202" s="3">
        <v>206.22715099999999</v>
      </c>
      <c r="H202" s="4">
        <v>41961</v>
      </c>
      <c r="I202" s="3">
        <v>752100229</v>
      </c>
      <c r="J202" s="3">
        <v>123</v>
      </c>
      <c r="K202" s="3" t="s">
        <v>11</v>
      </c>
      <c r="L202" s="3" t="s">
        <v>747</v>
      </c>
      <c r="M202" s="3" t="s">
        <v>745</v>
      </c>
      <c r="N202" s="3">
        <v>6.6</v>
      </c>
      <c r="O202" s="3">
        <v>5584</v>
      </c>
    </row>
    <row r="203" spans="1:15" hidden="1">
      <c r="A203" s="3">
        <v>125000000</v>
      </c>
      <c r="B203" s="3" t="s">
        <v>748</v>
      </c>
      <c r="C203" s="3">
        <v>591</v>
      </c>
      <c r="D203" s="3" t="s">
        <v>8</v>
      </c>
      <c r="E203" s="3" t="s">
        <v>749</v>
      </c>
      <c r="F203" s="3" t="s">
        <v>750</v>
      </c>
      <c r="G203" s="3">
        <v>45.313197000000002</v>
      </c>
      <c r="H203" s="4">
        <v>38854</v>
      </c>
      <c r="I203" s="3">
        <v>767820459</v>
      </c>
      <c r="J203" s="3">
        <v>149</v>
      </c>
      <c r="K203" s="3" t="s">
        <v>11</v>
      </c>
      <c r="L203" s="3" t="s">
        <v>751</v>
      </c>
      <c r="M203" s="3" t="s">
        <v>749</v>
      </c>
      <c r="N203" s="3">
        <v>6.5</v>
      </c>
      <c r="O203" s="3">
        <v>2704</v>
      </c>
    </row>
    <row r="204" spans="1:15" hidden="1">
      <c r="A204" s="3">
        <v>103000000</v>
      </c>
      <c r="B204" s="3" t="s">
        <v>752</v>
      </c>
      <c r="C204" s="3">
        <v>172385</v>
      </c>
      <c r="D204" s="3" t="s">
        <v>8</v>
      </c>
      <c r="E204" s="3" t="s">
        <v>753</v>
      </c>
      <c r="F204" s="5" t="s">
        <v>754</v>
      </c>
      <c r="G204" s="3">
        <v>42.400239999999997</v>
      </c>
      <c r="H204" s="4">
        <v>41717</v>
      </c>
      <c r="I204" s="3">
        <v>500188435</v>
      </c>
      <c r="J204" s="3">
        <v>102</v>
      </c>
      <c r="K204" s="3" t="s">
        <v>11</v>
      </c>
      <c r="L204" s="3" t="s">
        <v>755</v>
      </c>
      <c r="M204" s="3" t="s">
        <v>753</v>
      </c>
      <c r="N204" s="3">
        <v>6.3</v>
      </c>
      <c r="O204" s="3">
        <v>978</v>
      </c>
    </row>
    <row r="205" spans="1:15" hidden="1">
      <c r="A205" s="3">
        <v>110000000</v>
      </c>
      <c r="C205" s="3">
        <v>36658</v>
      </c>
      <c r="D205" s="3" t="s">
        <v>8</v>
      </c>
      <c r="E205" s="3" t="s">
        <v>756</v>
      </c>
      <c r="F205" s="5" t="s">
        <v>757</v>
      </c>
      <c r="G205" s="3">
        <v>2.8717389999999998</v>
      </c>
      <c r="H205" s="4">
        <v>37735</v>
      </c>
      <c r="I205" s="3">
        <v>407711549</v>
      </c>
      <c r="J205" s="3">
        <v>133</v>
      </c>
      <c r="K205" s="3" t="s">
        <v>11</v>
      </c>
      <c r="L205" s="3" t="s">
        <v>758</v>
      </c>
      <c r="M205" s="3" t="s">
        <v>756</v>
      </c>
      <c r="N205" s="3">
        <v>6.8</v>
      </c>
      <c r="O205" s="3">
        <v>3506</v>
      </c>
    </row>
    <row r="206" spans="1:15" hidden="1">
      <c r="A206" s="3">
        <v>125000000</v>
      </c>
      <c r="B206" s="3" t="s">
        <v>759</v>
      </c>
      <c r="C206" s="3">
        <v>51497</v>
      </c>
      <c r="D206" s="3" t="s">
        <v>8</v>
      </c>
      <c r="E206" s="3" t="s">
        <v>760</v>
      </c>
      <c r="F206" s="5" t="s">
        <v>761</v>
      </c>
      <c r="G206" s="3">
        <v>7.2557179999999999</v>
      </c>
      <c r="H206" s="4">
        <v>40653</v>
      </c>
      <c r="I206" s="3">
        <v>626137675</v>
      </c>
      <c r="J206" s="3">
        <v>130</v>
      </c>
      <c r="K206" s="3" t="s">
        <v>11</v>
      </c>
      <c r="L206" s="3" t="s">
        <v>762</v>
      </c>
      <c r="M206" s="3" t="s">
        <v>760</v>
      </c>
      <c r="N206" s="3">
        <v>7.1</v>
      </c>
      <c r="O206" s="3">
        <v>2438</v>
      </c>
    </row>
    <row r="207" spans="1:15" hidden="1">
      <c r="A207" s="3">
        <v>125000000</v>
      </c>
      <c r="B207" s="3" t="s">
        <v>763</v>
      </c>
      <c r="C207" s="3">
        <v>58574</v>
      </c>
      <c r="D207" s="3" t="s">
        <v>8</v>
      </c>
      <c r="E207" s="3" t="s">
        <v>764</v>
      </c>
      <c r="F207" s="3" t="s">
        <v>765</v>
      </c>
      <c r="G207" s="3">
        <v>81.499621000000005</v>
      </c>
      <c r="H207" s="4">
        <v>40869</v>
      </c>
      <c r="I207" s="3">
        <v>334615000</v>
      </c>
      <c r="J207" s="3">
        <v>129</v>
      </c>
      <c r="K207" s="3" t="s">
        <v>11</v>
      </c>
      <c r="L207" s="3" t="s">
        <v>766</v>
      </c>
      <c r="M207" s="3" t="s">
        <v>764</v>
      </c>
      <c r="N207" s="3">
        <v>7</v>
      </c>
      <c r="O207" s="3">
        <v>3886</v>
      </c>
    </row>
    <row r="208" spans="1:15" hidden="1">
      <c r="A208" s="3">
        <v>125000000</v>
      </c>
      <c r="B208" s="3" t="s">
        <v>767</v>
      </c>
      <c r="C208" s="3">
        <v>18823</v>
      </c>
      <c r="D208" s="3" t="s">
        <v>8</v>
      </c>
      <c r="E208" s="3" t="s">
        <v>768</v>
      </c>
      <c r="F208" s="5" t="s">
        <v>769</v>
      </c>
      <c r="G208" s="3">
        <v>47.686442</v>
      </c>
      <c r="H208" s="4">
        <v>40269</v>
      </c>
      <c r="I208" s="3">
        <v>232713139</v>
      </c>
      <c r="J208" s="3">
        <v>106</v>
      </c>
      <c r="K208" s="3" t="s">
        <v>11</v>
      </c>
      <c r="L208" s="3" t="s">
        <v>770</v>
      </c>
      <c r="M208" s="3" t="s">
        <v>768</v>
      </c>
      <c r="N208" s="3">
        <v>5.6</v>
      </c>
      <c r="O208" s="3">
        <v>2233</v>
      </c>
    </row>
    <row r="209" spans="1:15" hidden="1">
      <c r="A209" s="3">
        <v>65000000</v>
      </c>
      <c r="C209" s="3">
        <v>861</v>
      </c>
      <c r="D209" s="3" t="s">
        <v>8</v>
      </c>
      <c r="E209" s="3" t="s">
        <v>771</v>
      </c>
      <c r="F209" s="5" t="s">
        <v>772</v>
      </c>
      <c r="G209" s="3">
        <v>43.129702999999999</v>
      </c>
      <c r="H209" s="4">
        <v>33025</v>
      </c>
      <c r="I209" s="3">
        <v>261317921</v>
      </c>
      <c r="J209" s="3">
        <v>113</v>
      </c>
      <c r="K209" s="3" t="s">
        <v>11</v>
      </c>
      <c r="L209" s="3" t="s">
        <v>773</v>
      </c>
      <c r="M209" s="3" t="s">
        <v>771</v>
      </c>
      <c r="N209" s="3">
        <v>7.1</v>
      </c>
      <c r="O209" s="3">
        <v>1710</v>
      </c>
    </row>
    <row r="210" spans="1:15" hidden="1">
      <c r="A210" s="3">
        <v>160000000</v>
      </c>
      <c r="C210" s="3">
        <v>1911</v>
      </c>
      <c r="D210" s="3" t="s">
        <v>8</v>
      </c>
      <c r="E210" s="3" t="s">
        <v>774</v>
      </c>
      <c r="F210" s="3" t="s">
        <v>775</v>
      </c>
      <c r="G210" s="3">
        <v>27.220157</v>
      </c>
      <c r="H210" s="4">
        <v>36399</v>
      </c>
      <c r="I210" s="3">
        <v>61698899</v>
      </c>
      <c r="J210" s="3">
        <v>102</v>
      </c>
      <c r="K210" s="3" t="s">
        <v>11</v>
      </c>
      <c r="L210" s="3" t="s">
        <v>776</v>
      </c>
      <c r="M210" s="3" t="s">
        <v>774</v>
      </c>
      <c r="N210" s="3">
        <v>6.4</v>
      </c>
      <c r="O210" s="3">
        <v>510</v>
      </c>
    </row>
    <row r="211" spans="1:15" hidden="1">
      <c r="A211" s="3">
        <v>130000000</v>
      </c>
      <c r="B211" s="3" t="s">
        <v>777</v>
      </c>
      <c r="C211" s="3">
        <v>49040</v>
      </c>
      <c r="D211" s="3" t="s">
        <v>8</v>
      </c>
      <c r="E211" s="3" t="s">
        <v>778</v>
      </c>
      <c r="F211" s="3" t="s">
        <v>779</v>
      </c>
      <c r="G211" s="3">
        <v>90.33681</v>
      </c>
      <c r="H211" s="4">
        <v>41129</v>
      </c>
      <c r="I211" s="3">
        <v>276572938</v>
      </c>
      <c r="J211" s="3">
        <v>120</v>
      </c>
      <c r="K211" s="3" t="s">
        <v>11</v>
      </c>
      <c r="L211" s="3" t="s">
        <v>780</v>
      </c>
      <c r="M211" s="3" t="s">
        <v>778</v>
      </c>
      <c r="N211" s="3">
        <v>6</v>
      </c>
      <c r="O211" s="3">
        <v>2651</v>
      </c>
    </row>
    <row r="212" spans="1:15" hidden="1">
      <c r="A212" s="3">
        <v>125000000</v>
      </c>
      <c r="C212" s="3">
        <v>415</v>
      </c>
      <c r="D212" s="3" t="s">
        <v>8</v>
      </c>
      <c r="E212" s="3" t="s">
        <v>781</v>
      </c>
      <c r="F212" s="5" t="s">
        <v>782</v>
      </c>
      <c r="G212" s="3">
        <v>50.073574999999998</v>
      </c>
      <c r="H212" s="4">
        <v>35601</v>
      </c>
      <c r="I212" s="3">
        <v>238207122</v>
      </c>
      <c r="J212" s="3">
        <v>125</v>
      </c>
      <c r="K212" s="3" t="s">
        <v>11</v>
      </c>
      <c r="L212" s="3" t="s">
        <v>783</v>
      </c>
      <c r="M212" s="3" t="s">
        <v>781</v>
      </c>
      <c r="N212" s="3">
        <v>4.2</v>
      </c>
      <c r="O212" s="3">
        <v>1418</v>
      </c>
    </row>
    <row r="213" spans="1:15" hidden="1">
      <c r="A213" s="3">
        <v>123000000</v>
      </c>
      <c r="B213" s="3" t="s">
        <v>784</v>
      </c>
      <c r="C213" s="3">
        <v>8871</v>
      </c>
      <c r="D213" s="3" t="s">
        <v>8</v>
      </c>
      <c r="E213" s="3" t="s">
        <v>785</v>
      </c>
      <c r="F213" s="5" t="s">
        <v>786</v>
      </c>
      <c r="G213" s="3">
        <v>45.419668000000001</v>
      </c>
      <c r="H213" s="4">
        <v>36847</v>
      </c>
      <c r="I213" s="3">
        <v>345141403</v>
      </c>
      <c r="J213" s="3">
        <v>104</v>
      </c>
      <c r="K213" s="3" t="s">
        <v>11</v>
      </c>
      <c r="L213" s="3" t="s">
        <v>787</v>
      </c>
      <c r="M213" s="3" t="s">
        <v>785</v>
      </c>
      <c r="N213" s="3">
        <v>6.2</v>
      </c>
      <c r="O213" s="3">
        <v>1386</v>
      </c>
    </row>
    <row r="214" spans="1:15" hidden="1">
      <c r="A214" s="3">
        <v>125000000</v>
      </c>
      <c r="B214" s="3" t="s">
        <v>788</v>
      </c>
      <c r="C214" s="3">
        <v>435</v>
      </c>
      <c r="D214" s="3" t="s">
        <v>8</v>
      </c>
      <c r="E214" s="3" t="s">
        <v>789</v>
      </c>
      <c r="F214" s="5" t="s">
        <v>790</v>
      </c>
      <c r="G214" s="3">
        <v>41.380094</v>
      </c>
      <c r="H214" s="4">
        <v>38133</v>
      </c>
      <c r="I214" s="3">
        <v>544272402</v>
      </c>
      <c r="J214" s="3">
        <v>124</v>
      </c>
      <c r="K214" s="3" t="s">
        <v>11</v>
      </c>
      <c r="L214" s="3" t="s">
        <v>791</v>
      </c>
      <c r="M214" s="3" t="s">
        <v>789</v>
      </c>
      <c r="N214" s="3">
        <v>6.2</v>
      </c>
      <c r="O214" s="3">
        <v>2392</v>
      </c>
    </row>
    <row r="215" spans="1:15" hidden="1">
      <c r="A215" s="3">
        <v>125000000</v>
      </c>
      <c r="B215" s="3" t="s">
        <v>532</v>
      </c>
      <c r="C215" s="3">
        <v>955</v>
      </c>
      <c r="D215" s="3" t="s">
        <v>8</v>
      </c>
      <c r="E215" s="3" t="s">
        <v>792</v>
      </c>
      <c r="F215" s="5" t="s">
        <v>793</v>
      </c>
      <c r="G215" s="3">
        <v>54.931334</v>
      </c>
      <c r="H215" s="4">
        <v>36670</v>
      </c>
      <c r="I215" s="3">
        <v>546388105</v>
      </c>
      <c r="J215" s="3">
        <v>123</v>
      </c>
      <c r="K215" s="3" t="s">
        <v>11</v>
      </c>
      <c r="L215" s="3" t="s">
        <v>794</v>
      </c>
      <c r="M215" s="3" t="s">
        <v>792</v>
      </c>
      <c r="N215" s="3">
        <v>5.9</v>
      </c>
      <c r="O215" s="3">
        <v>1928</v>
      </c>
    </row>
    <row r="216" spans="1:15" hidden="1">
      <c r="A216" s="3">
        <v>120000000</v>
      </c>
      <c r="C216" s="3">
        <v>2133</v>
      </c>
      <c r="D216" s="3" t="s">
        <v>8</v>
      </c>
      <c r="E216" s="3" t="s">
        <v>795</v>
      </c>
      <c r="F216" s="5" t="s">
        <v>796</v>
      </c>
      <c r="G216" s="3">
        <v>25.752117999999999</v>
      </c>
      <c r="H216" s="4">
        <v>36600</v>
      </c>
      <c r="I216" s="3">
        <v>325756637</v>
      </c>
      <c r="J216" s="3">
        <v>130</v>
      </c>
      <c r="K216" s="3" t="s">
        <v>11</v>
      </c>
      <c r="L216" s="3" t="s">
        <v>797</v>
      </c>
      <c r="M216" s="3" t="s">
        <v>795</v>
      </c>
      <c r="N216" s="3">
        <v>6.2</v>
      </c>
      <c r="O216" s="3">
        <v>597</v>
      </c>
    </row>
    <row r="217" spans="1:15" hidden="1">
      <c r="A217" s="3">
        <v>130000000</v>
      </c>
      <c r="C217" s="3">
        <v>1979</v>
      </c>
      <c r="D217" s="3" t="s">
        <v>8</v>
      </c>
      <c r="E217" s="3" t="s">
        <v>798</v>
      </c>
      <c r="F217" s="5" t="s">
        <v>799</v>
      </c>
      <c r="G217" s="3">
        <v>60.810723000000003</v>
      </c>
      <c r="H217" s="4">
        <v>39246</v>
      </c>
      <c r="I217" s="3">
        <v>289047763</v>
      </c>
      <c r="J217" s="3">
        <v>92</v>
      </c>
      <c r="K217" s="3" t="s">
        <v>11</v>
      </c>
      <c r="L217" s="3" t="s">
        <v>800</v>
      </c>
      <c r="M217" s="3" t="s">
        <v>801</v>
      </c>
      <c r="N217" s="3">
        <v>5.4</v>
      </c>
      <c r="O217" s="3">
        <v>2589</v>
      </c>
    </row>
    <row r="218" spans="1:15" hidden="1">
      <c r="A218" s="3">
        <v>120000000</v>
      </c>
      <c r="B218" s="3" t="s">
        <v>802</v>
      </c>
      <c r="C218" s="3">
        <v>87827</v>
      </c>
      <c r="D218" s="3" t="s">
        <v>8</v>
      </c>
      <c r="E218" s="3" t="s">
        <v>803</v>
      </c>
      <c r="F218" s="3" t="s">
        <v>804</v>
      </c>
      <c r="G218" s="3">
        <v>51.328144999999999</v>
      </c>
      <c r="H218" s="4">
        <v>41233</v>
      </c>
      <c r="I218" s="3">
        <v>609016565</v>
      </c>
      <c r="J218" s="3">
        <v>127</v>
      </c>
      <c r="K218" s="3" t="s">
        <v>11</v>
      </c>
      <c r="L218" s="3" t="s">
        <v>805</v>
      </c>
      <c r="M218" s="3" t="s">
        <v>803</v>
      </c>
      <c r="N218" s="3">
        <v>7.2</v>
      </c>
      <c r="O218" s="3">
        <v>5797</v>
      </c>
    </row>
    <row r="219" spans="1:15" hidden="1">
      <c r="A219" s="3">
        <v>110000000</v>
      </c>
      <c r="B219" s="3" t="s">
        <v>806</v>
      </c>
      <c r="C219" s="3">
        <v>1250</v>
      </c>
      <c r="D219" s="3" t="s">
        <v>8</v>
      </c>
      <c r="E219" s="3" t="s">
        <v>807</v>
      </c>
      <c r="F219" s="5" t="s">
        <v>808</v>
      </c>
      <c r="G219" s="3">
        <v>46.834704000000002</v>
      </c>
      <c r="H219" s="4">
        <v>39129</v>
      </c>
      <c r="I219" s="3">
        <v>228738393</v>
      </c>
      <c r="J219" s="3">
        <v>114</v>
      </c>
      <c r="K219" s="3" t="s">
        <v>11</v>
      </c>
      <c r="L219" s="3" t="s">
        <v>809</v>
      </c>
      <c r="M219" s="3" t="s">
        <v>807</v>
      </c>
      <c r="N219" s="3">
        <v>5.2</v>
      </c>
      <c r="O219" s="3">
        <v>1712</v>
      </c>
    </row>
    <row r="220" spans="1:15" hidden="1">
      <c r="A220" s="3">
        <v>120000000</v>
      </c>
      <c r="B220" s="3" t="s">
        <v>810</v>
      </c>
      <c r="C220" s="3">
        <v>324668</v>
      </c>
      <c r="D220" s="3" t="s">
        <v>8</v>
      </c>
      <c r="E220" s="3" t="s">
        <v>811</v>
      </c>
      <c r="F220" s="3" t="s">
        <v>812</v>
      </c>
      <c r="G220" s="3">
        <v>62.641286000000001</v>
      </c>
      <c r="H220" s="4">
        <v>42578</v>
      </c>
      <c r="I220" s="3">
        <v>415484914</v>
      </c>
      <c r="J220" s="3">
        <v>123</v>
      </c>
      <c r="K220" s="3" t="s">
        <v>11</v>
      </c>
      <c r="L220" s="3" t="s">
        <v>813</v>
      </c>
      <c r="M220" s="3" t="s">
        <v>811</v>
      </c>
      <c r="N220" s="3">
        <v>5.9</v>
      </c>
      <c r="O220" s="3">
        <v>2341</v>
      </c>
    </row>
    <row r="221" spans="1:15" hidden="1">
      <c r="A221" s="3">
        <v>120000000</v>
      </c>
      <c r="C221" s="3">
        <v>9471</v>
      </c>
      <c r="D221" s="3" t="s">
        <v>8</v>
      </c>
      <c r="E221" s="3" t="s">
        <v>814</v>
      </c>
      <c r="F221" s="3" t="s">
        <v>815</v>
      </c>
      <c r="G221" s="3">
        <v>33.616115000000001</v>
      </c>
      <c r="H221" s="4">
        <v>37799</v>
      </c>
      <c r="I221" s="3">
        <v>259175788</v>
      </c>
      <c r="J221" s="3">
        <v>106</v>
      </c>
      <c r="K221" s="3" t="s">
        <v>11</v>
      </c>
      <c r="L221" s="3" t="s">
        <v>816</v>
      </c>
      <c r="M221" s="3" t="s">
        <v>814</v>
      </c>
      <c r="N221" s="3">
        <v>5.2</v>
      </c>
      <c r="O221" s="3">
        <v>914</v>
      </c>
    </row>
    <row r="222" spans="1:15" hidden="1">
      <c r="A222" s="3">
        <v>130000000</v>
      </c>
      <c r="B222" s="3" t="s">
        <v>817</v>
      </c>
      <c r="C222" s="3">
        <v>70981</v>
      </c>
      <c r="D222" s="3" t="s">
        <v>8</v>
      </c>
      <c r="E222" s="3" t="s">
        <v>818</v>
      </c>
      <c r="F222" s="3" t="s">
        <v>819</v>
      </c>
      <c r="G222" s="3">
        <v>68.889394999999993</v>
      </c>
      <c r="H222" s="4">
        <v>41059</v>
      </c>
      <c r="I222" s="3">
        <v>403170142</v>
      </c>
      <c r="J222" s="3">
        <v>124</v>
      </c>
      <c r="K222" s="3" t="s">
        <v>11</v>
      </c>
      <c r="L222" s="3" t="s">
        <v>820</v>
      </c>
      <c r="M222" s="3" t="s">
        <v>818</v>
      </c>
      <c r="N222" s="3">
        <v>6.3</v>
      </c>
      <c r="O222" s="3">
        <v>5080</v>
      </c>
    </row>
    <row r="223" spans="1:15" hidden="1">
      <c r="A223" s="3">
        <v>120000000</v>
      </c>
      <c r="C223" s="3">
        <v>10996</v>
      </c>
      <c r="D223" s="3" t="s">
        <v>8</v>
      </c>
      <c r="E223" s="3" t="s">
        <v>821</v>
      </c>
      <c r="F223" s="5" t="s">
        <v>822</v>
      </c>
      <c r="G223" s="3">
        <v>27.990283999999999</v>
      </c>
      <c r="H223" s="4">
        <v>37456</v>
      </c>
      <c r="I223" s="3">
        <v>169956806</v>
      </c>
      <c r="J223" s="3">
        <v>78</v>
      </c>
      <c r="K223" s="3" t="s">
        <v>11</v>
      </c>
      <c r="L223" s="3" t="s">
        <v>823</v>
      </c>
      <c r="M223" s="3" t="s">
        <v>821</v>
      </c>
      <c r="N223" s="3">
        <v>5.4</v>
      </c>
      <c r="O223" s="3">
        <v>613</v>
      </c>
    </row>
    <row r="224" spans="1:15" hidden="1">
      <c r="A224" s="3">
        <v>115000000</v>
      </c>
      <c r="C224" s="3">
        <v>68724</v>
      </c>
      <c r="D224" s="3" t="s">
        <v>8</v>
      </c>
      <c r="E224" s="3" t="s">
        <v>824</v>
      </c>
      <c r="F224" s="5" t="s">
        <v>825</v>
      </c>
      <c r="G224" s="3">
        <v>67.337670000000003</v>
      </c>
      <c r="H224" s="4">
        <v>41493</v>
      </c>
      <c r="I224" s="3">
        <v>286140700</v>
      </c>
      <c r="J224" s="3">
        <v>109</v>
      </c>
      <c r="K224" s="3" t="s">
        <v>11</v>
      </c>
      <c r="L224" s="3" t="s">
        <v>826</v>
      </c>
      <c r="M224" s="3" t="s">
        <v>824</v>
      </c>
      <c r="N224" s="3">
        <v>6.4</v>
      </c>
      <c r="O224" s="3">
        <v>3439</v>
      </c>
    </row>
    <row r="225" spans="1:15" hidden="1">
      <c r="A225" s="3">
        <v>105000000</v>
      </c>
      <c r="C225" s="3">
        <v>2789</v>
      </c>
      <c r="D225" s="3" t="s">
        <v>8</v>
      </c>
      <c r="E225" s="3" t="s">
        <v>827</v>
      </c>
      <c r="F225" s="5" t="s">
        <v>828</v>
      </c>
      <c r="G225" s="3">
        <v>27.835436000000001</v>
      </c>
      <c r="H225" s="4">
        <v>38149</v>
      </c>
      <c r="I225" s="3">
        <v>115772733</v>
      </c>
      <c r="J225" s="3">
        <v>119</v>
      </c>
      <c r="K225" s="3" t="s">
        <v>11</v>
      </c>
      <c r="L225" s="3" t="s">
        <v>829</v>
      </c>
      <c r="M225" s="3" t="s">
        <v>827</v>
      </c>
      <c r="N225" s="3">
        <v>6.3</v>
      </c>
      <c r="O225" s="3">
        <v>1570</v>
      </c>
    </row>
    <row r="226" spans="1:15" hidden="1">
      <c r="A226" s="3">
        <v>120000000</v>
      </c>
      <c r="B226" s="3" t="s">
        <v>830</v>
      </c>
      <c r="C226" s="3">
        <v>97020</v>
      </c>
      <c r="D226" s="3" t="s">
        <v>8</v>
      </c>
      <c r="E226" s="3" t="s">
        <v>831</v>
      </c>
      <c r="F226" s="5" t="s">
        <v>832</v>
      </c>
      <c r="G226" s="3">
        <v>66.757868999999999</v>
      </c>
      <c r="H226" s="4">
        <v>41669</v>
      </c>
      <c r="I226" s="3">
        <v>242688965</v>
      </c>
      <c r="J226" s="3">
        <v>102</v>
      </c>
      <c r="K226" s="3" t="s">
        <v>11</v>
      </c>
      <c r="L226" s="3" t="s">
        <v>833</v>
      </c>
      <c r="M226" s="3" t="s">
        <v>831</v>
      </c>
      <c r="N226" s="3">
        <v>5.7</v>
      </c>
      <c r="O226" s="3">
        <v>2342</v>
      </c>
    </row>
    <row r="227" spans="1:15" hidden="1">
      <c r="A227" s="3">
        <v>120000000</v>
      </c>
      <c r="B227" s="3" t="s">
        <v>834</v>
      </c>
      <c r="C227" s="3">
        <v>7459</v>
      </c>
      <c r="D227" s="3" t="s">
        <v>8</v>
      </c>
      <c r="E227" s="3" t="s">
        <v>835</v>
      </c>
      <c r="F227" s="5" t="s">
        <v>836</v>
      </c>
      <c r="G227" s="3">
        <v>17.060694999999999</v>
      </c>
      <c r="H227" s="4">
        <v>39577</v>
      </c>
      <c r="I227" s="3">
        <v>93945766</v>
      </c>
      <c r="J227" s="3">
        <v>135</v>
      </c>
      <c r="K227" s="3" t="s">
        <v>11</v>
      </c>
      <c r="L227" s="3" t="s">
        <v>837</v>
      </c>
      <c r="M227" s="3" t="s">
        <v>835</v>
      </c>
      <c r="N227" s="3">
        <v>5.7</v>
      </c>
      <c r="O227" s="3">
        <v>354</v>
      </c>
    </row>
    <row r="228" spans="1:15" hidden="1">
      <c r="A228" s="3">
        <v>120000000</v>
      </c>
      <c r="B228" s="3" t="s">
        <v>838</v>
      </c>
      <c r="C228" s="3">
        <v>42888</v>
      </c>
      <c r="D228" s="3" t="s">
        <v>8</v>
      </c>
      <c r="E228" s="3" t="s">
        <v>839</v>
      </c>
      <c r="F228" s="3" t="s">
        <v>840</v>
      </c>
      <c r="G228" s="3">
        <v>11.137655000000001</v>
      </c>
      <c r="H228" s="4">
        <v>40529</v>
      </c>
      <c r="I228" s="3">
        <v>48668907</v>
      </c>
      <c r="J228" s="3">
        <v>121</v>
      </c>
      <c r="K228" s="3" t="s">
        <v>11</v>
      </c>
      <c r="L228" s="3" t="s">
        <v>841</v>
      </c>
      <c r="M228" s="3" t="s">
        <v>839</v>
      </c>
      <c r="N228" s="3">
        <v>4.9000000000000004</v>
      </c>
      <c r="O228" s="3">
        <v>223</v>
      </c>
    </row>
    <row r="229" spans="1:15" hidden="1">
      <c r="A229" s="3">
        <v>117000000</v>
      </c>
      <c r="B229" s="3" t="s">
        <v>842</v>
      </c>
      <c r="C229" s="3">
        <v>37834</v>
      </c>
      <c r="D229" s="3" t="s">
        <v>8</v>
      </c>
      <c r="E229" s="3" t="s">
        <v>843</v>
      </c>
      <c r="F229" s="5" t="s">
        <v>844</v>
      </c>
      <c r="G229" s="3">
        <v>44.906917999999997</v>
      </c>
      <c r="H229" s="4">
        <v>40344</v>
      </c>
      <c r="I229" s="3">
        <v>261930431</v>
      </c>
      <c r="J229" s="3">
        <v>109</v>
      </c>
      <c r="K229" s="3" t="s">
        <v>11</v>
      </c>
      <c r="L229" s="3" t="s">
        <v>845</v>
      </c>
      <c r="M229" s="3" t="s">
        <v>843</v>
      </c>
      <c r="N229" s="3">
        <v>5.9</v>
      </c>
      <c r="O229" s="3">
        <v>1547</v>
      </c>
    </row>
    <row r="230" spans="1:15" hidden="1">
      <c r="A230" s="3">
        <v>120000000</v>
      </c>
      <c r="B230" s="3" t="s">
        <v>846</v>
      </c>
      <c r="C230" s="3">
        <v>75612</v>
      </c>
      <c r="D230" s="3" t="s">
        <v>8</v>
      </c>
      <c r="E230" s="3" t="s">
        <v>847</v>
      </c>
      <c r="F230" s="5" t="s">
        <v>848</v>
      </c>
      <c r="G230" s="3">
        <v>67.698003999999997</v>
      </c>
      <c r="H230" s="4">
        <v>41374</v>
      </c>
      <c r="I230" s="3">
        <v>286168572</v>
      </c>
      <c r="J230" s="3">
        <v>124</v>
      </c>
      <c r="K230" s="3" t="s">
        <v>11</v>
      </c>
      <c r="L230" s="3" t="s">
        <v>849</v>
      </c>
      <c r="M230" s="3" t="s">
        <v>847</v>
      </c>
      <c r="N230" s="3">
        <v>6.4</v>
      </c>
      <c r="O230" s="3">
        <v>4800</v>
      </c>
    </row>
    <row r="231" spans="1:15" hidden="1">
      <c r="A231" s="3">
        <v>113000000</v>
      </c>
      <c r="B231" s="3" t="s">
        <v>850</v>
      </c>
      <c r="C231" s="3">
        <v>1895</v>
      </c>
      <c r="D231" s="3" t="s">
        <v>8</v>
      </c>
      <c r="E231" s="3" t="s">
        <v>851</v>
      </c>
      <c r="F231" s="5" t="s">
        <v>852</v>
      </c>
      <c r="G231" s="3">
        <v>44.108426999999999</v>
      </c>
      <c r="H231" s="4">
        <v>38489</v>
      </c>
      <c r="I231" s="3">
        <v>850000000</v>
      </c>
      <c r="J231" s="3">
        <v>140</v>
      </c>
      <c r="K231" s="3" t="s">
        <v>11</v>
      </c>
      <c r="L231" s="3" t="s">
        <v>853</v>
      </c>
      <c r="M231" s="3" t="s">
        <v>851</v>
      </c>
      <c r="N231" s="3">
        <v>7.1</v>
      </c>
      <c r="O231" s="3">
        <v>4116</v>
      </c>
    </row>
    <row r="232" spans="1:15" hidden="1">
      <c r="A232" s="3">
        <v>120000000</v>
      </c>
      <c r="B232" s="3" t="s">
        <v>854</v>
      </c>
      <c r="C232" s="3">
        <v>1894</v>
      </c>
      <c r="D232" s="3" t="s">
        <v>8</v>
      </c>
      <c r="E232" s="3" t="s">
        <v>855</v>
      </c>
      <c r="F232" s="5" t="s">
        <v>856</v>
      </c>
      <c r="G232" s="3">
        <v>43.987060999999997</v>
      </c>
      <c r="H232" s="4">
        <v>37391</v>
      </c>
      <c r="I232" s="3">
        <v>649398328</v>
      </c>
      <c r="J232" s="3">
        <v>142</v>
      </c>
      <c r="K232" s="3" t="s">
        <v>11</v>
      </c>
      <c r="L232" s="3" t="s">
        <v>857</v>
      </c>
      <c r="M232" s="3" t="s">
        <v>855</v>
      </c>
      <c r="N232" s="3">
        <v>6.4</v>
      </c>
      <c r="O232" s="3">
        <v>3992</v>
      </c>
    </row>
    <row r="233" spans="1:15" hidden="1">
      <c r="A233" s="3">
        <v>115000000</v>
      </c>
      <c r="B233" s="3" t="s">
        <v>858</v>
      </c>
      <c r="C233" s="3">
        <v>585</v>
      </c>
      <c r="D233" s="3" t="s">
        <v>8</v>
      </c>
      <c r="E233" s="3" t="s">
        <v>859</v>
      </c>
      <c r="F233" s="5" t="s">
        <v>860</v>
      </c>
      <c r="G233" s="3">
        <v>106.815545</v>
      </c>
      <c r="H233" s="4">
        <v>37196</v>
      </c>
      <c r="I233" s="3">
        <v>562816256</v>
      </c>
      <c r="J233" s="3">
        <v>92</v>
      </c>
      <c r="K233" s="3" t="s">
        <v>11</v>
      </c>
      <c r="L233" s="3" t="s">
        <v>861</v>
      </c>
      <c r="M233" s="3" t="s">
        <v>859</v>
      </c>
      <c r="N233" s="3">
        <v>7.5</v>
      </c>
      <c r="O233" s="3">
        <v>5996</v>
      </c>
    </row>
    <row r="234" spans="1:15" hidden="1">
      <c r="A234" s="3">
        <v>120000000</v>
      </c>
      <c r="B234" s="3" t="s">
        <v>862</v>
      </c>
      <c r="C234" s="3">
        <v>76170</v>
      </c>
      <c r="D234" s="3" t="s">
        <v>8</v>
      </c>
      <c r="E234" s="3" t="s">
        <v>863</v>
      </c>
      <c r="F234" s="3" t="s">
        <v>864</v>
      </c>
      <c r="G234" s="3">
        <v>15.953443999999999</v>
      </c>
      <c r="H234" s="4">
        <v>41478</v>
      </c>
      <c r="I234" s="3">
        <v>415440673</v>
      </c>
      <c r="J234" s="3">
        <v>126</v>
      </c>
      <c r="K234" s="3" t="s">
        <v>11</v>
      </c>
      <c r="L234" s="3" t="s">
        <v>865</v>
      </c>
      <c r="M234" s="3" t="s">
        <v>863</v>
      </c>
      <c r="N234" s="3">
        <v>6.3</v>
      </c>
      <c r="O234" s="3">
        <v>4053</v>
      </c>
    </row>
    <row r="235" spans="1:15" hidden="1">
      <c r="A235" s="3">
        <v>115000000</v>
      </c>
      <c r="B235" s="3" t="s">
        <v>866</v>
      </c>
      <c r="C235" s="3">
        <v>1893</v>
      </c>
      <c r="D235" s="3" t="s">
        <v>8</v>
      </c>
      <c r="E235" s="3" t="s">
        <v>867</v>
      </c>
      <c r="F235" s="3" t="s">
        <v>868</v>
      </c>
      <c r="G235" s="3">
        <v>54.035265000000003</v>
      </c>
      <c r="H235" s="4">
        <v>36299</v>
      </c>
      <c r="I235" s="3">
        <v>924317558</v>
      </c>
      <c r="J235" s="3">
        <v>136</v>
      </c>
      <c r="K235" s="3" t="s">
        <v>11</v>
      </c>
      <c r="L235" s="3" t="s">
        <v>869</v>
      </c>
      <c r="M235" s="3" t="s">
        <v>867</v>
      </c>
      <c r="N235" s="3">
        <v>6.3</v>
      </c>
      <c r="O235" s="3">
        <v>4432</v>
      </c>
    </row>
    <row r="236" spans="1:15" hidden="1">
      <c r="A236" s="3">
        <v>135000000</v>
      </c>
      <c r="B236" s="3" t="s">
        <v>870</v>
      </c>
      <c r="C236" s="3">
        <v>49519</v>
      </c>
      <c r="D236" s="3" t="s">
        <v>8</v>
      </c>
      <c r="E236" s="3" t="s">
        <v>871</v>
      </c>
      <c r="F236" s="5" t="s">
        <v>872</v>
      </c>
      <c r="G236" s="3">
        <v>64.183321000000007</v>
      </c>
      <c r="H236" s="4">
        <v>41353</v>
      </c>
      <c r="I236" s="3">
        <v>585178928</v>
      </c>
      <c r="J236" s="3">
        <v>98</v>
      </c>
      <c r="K236" s="3" t="s">
        <v>11</v>
      </c>
      <c r="L236" s="3" t="s">
        <v>873</v>
      </c>
      <c r="M236" s="3" t="s">
        <v>871</v>
      </c>
      <c r="N236" s="3">
        <v>6.8</v>
      </c>
      <c r="O236" s="3">
        <v>2399</v>
      </c>
    </row>
    <row r="237" spans="1:15" hidden="1">
      <c r="A237" s="3">
        <v>97250400</v>
      </c>
      <c r="B237" s="3" t="s">
        <v>874</v>
      </c>
      <c r="C237" s="3">
        <v>2395</v>
      </c>
      <c r="D237" s="3" t="s">
        <v>875</v>
      </c>
      <c r="E237" s="3" t="s">
        <v>876</v>
      </c>
      <c r="F237" s="5" t="s">
        <v>877</v>
      </c>
      <c r="G237" s="3">
        <v>20.344363999999999</v>
      </c>
      <c r="H237" s="4">
        <v>39460</v>
      </c>
      <c r="I237" s="3">
        <v>132900000</v>
      </c>
      <c r="J237" s="3">
        <v>116</v>
      </c>
      <c r="K237" s="3" t="s">
        <v>11</v>
      </c>
      <c r="M237" s="3" t="s">
        <v>878</v>
      </c>
      <c r="N237" s="3">
        <v>5</v>
      </c>
      <c r="O237" s="3">
        <v>471</v>
      </c>
    </row>
    <row r="238" spans="1:15" hidden="1">
      <c r="A238" s="3">
        <v>115000000</v>
      </c>
      <c r="C238" s="3">
        <v>12100</v>
      </c>
      <c r="D238" s="3" t="s">
        <v>8</v>
      </c>
      <c r="E238" s="3" t="s">
        <v>879</v>
      </c>
      <c r="F238" s="3" t="s">
        <v>880</v>
      </c>
      <c r="G238" s="3">
        <v>18.714196999999999</v>
      </c>
      <c r="H238" s="4">
        <v>37421</v>
      </c>
      <c r="I238" s="3">
        <v>77628265</v>
      </c>
      <c r="J238" s="3">
        <v>134</v>
      </c>
      <c r="K238" s="3" t="s">
        <v>11</v>
      </c>
      <c r="L238" s="3" t="s">
        <v>881</v>
      </c>
      <c r="M238" s="3" t="s">
        <v>879</v>
      </c>
      <c r="N238" s="3">
        <v>5.8</v>
      </c>
      <c r="O238" s="3">
        <v>341</v>
      </c>
    </row>
    <row r="239" spans="1:15" hidden="1">
      <c r="A239" s="3">
        <v>115000000</v>
      </c>
      <c r="B239" s="3" t="s">
        <v>882</v>
      </c>
      <c r="C239" s="3">
        <v>290595</v>
      </c>
      <c r="D239" s="3" t="s">
        <v>8</v>
      </c>
      <c r="E239" s="3" t="s">
        <v>883</v>
      </c>
      <c r="F239" s="3" t="s">
        <v>884</v>
      </c>
      <c r="G239" s="3">
        <v>60.467984000000001</v>
      </c>
      <c r="H239" s="4">
        <v>42466</v>
      </c>
      <c r="I239" s="3">
        <v>164602163</v>
      </c>
      <c r="J239" s="3">
        <v>114</v>
      </c>
      <c r="K239" s="3" t="s">
        <v>11</v>
      </c>
      <c r="L239" s="3" t="s">
        <v>885</v>
      </c>
      <c r="M239" s="3" t="s">
        <v>883</v>
      </c>
      <c r="N239" s="3">
        <v>6</v>
      </c>
      <c r="O239" s="3">
        <v>1523</v>
      </c>
    </row>
    <row r="240" spans="1:15" hidden="1">
      <c r="A240" s="3">
        <v>125000000</v>
      </c>
      <c r="B240" s="3" t="s">
        <v>886</v>
      </c>
      <c r="C240" s="3">
        <v>98566</v>
      </c>
      <c r="D240" s="3" t="s">
        <v>8</v>
      </c>
      <c r="E240" s="3" t="s">
        <v>887</v>
      </c>
      <c r="F240" s="5" t="s">
        <v>888</v>
      </c>
      <c r="G240" s="3">
        <v>143.35037600000001</v>
      </c>
      <c r="H240" s="4">
        <v>41858</v>
      </c>
      <c r="I240" s="3">
        <v>477200000</v>
      </c>
      <c r="J240" s="3">
        <v>101</v>
      </c>
      <c r="K240" s="3" t="s">
        <v>11</v>
      </c>
      <c r="L240" s="3" t="s">
        <v>889</v>
      </c>
      <c r="M240" s="3" t="s">
        <v>887</v>
      </c>
      <c r="N240" s="3">
        <v>5.8</v>
      </c>
      <c r="O240" s="3">
        <v>2636</v>
      </c>
    </row>
    <row r="241" spans="1:15" hidden="1">
      <c r="A241" s="3">
        <v>105000000</v>
      </c>
      <c r="B241" s="3" t="s">
        <v>890</v>
      </c>
      <c r="C241" s="3">
        <v>49047</v>
      </c>
      <c r="D241" s="3" t="s">
        <v>8</v>
      </c>
      <c r="E241" s="3" t="s">
        <v>891</v>
      </c>
      <c r="F241" s="5" t="s">
        <v>892</v>
      </c>
      <c r="G241" s="3">
        <v>110.15361799999999</v>
      </c>
      <c r="H241" s="4">
        <v>41544</v>
      </c>
      <c r="I241" s="3">
        <v>716392705</v>
      </c>
      <c r="J241" s="3">
        <v>91</v>
      </c>
      <c r="K241" s="3" t="s">
        <v>11</v>
      </c>
      <c r="L241" s="3" t="s">
        <v>893</v>
      </c>
      <c r="M241" s="3" t="s">
        <v>891</v>
      </c>
      <c r="N241" s="3">
        <v>7.3</v>
      </c>
      <c r="O241" s="3">
        <v>5751</v>
      </c>
    </row>
    <row r="242" spans="1:15" hidden="1">
      <c r="A242" s="3">
        <v>116000000</v>
      </c>
      <c r="C242" s="3">
        <v>9619</v>
      </c>
      <c r="D242" s="3" t="s">
        <v>8</v>
      </c>
      <c r="E242" s="3" t="s">
        <v>894</v>
      </c>
      <c r="F242" s="5" t="s">
        <v>895</v>
      </c>
      <c r="G242" s="3">
        <v>16.904440000000001</v>
      </c>
      <c r="H242" s="4">
        <v>35468</v>
      </c>
      <c r="I242" s="3">
        <v>178127760</v>
      </c>
      <c r="J242" s="3">
        <v>108</v>
      </c>
      <c r="K242" s="3" t="s">
        <v>11</v>
      </c>
      <c r="L242" s="3" t="s">
        <v>896</v>
      </c>
      <c r="M242" s="3" t="s">
        <v>894</v>
      </c>
      <c r="N242" s="3">
        <v>5.7</v>
      </c>
      <c r="O242" s="3">
        <v>428</v>
      </c>
    </row>
    <row r="243" spans="1:15" hidden="1">
      <c r="A243" s="3">
        <v>135000000</v>
      </c>
      <c r="B243" s="3" t="s">
        <v>897</v>
      </c>
      <c r="C243" s="3">
        <v>308531</v>
      </c>
      <c r="D243" s="3" t="s">
        <v>8</v>
      </c>
      <c r="E243" s="3" t="s">
        <v>898</v>
      </c>
      <c r="F243" s="5" t="s">
        <v>899</v>
      </c>
      <c r="G243" s="3">
        <v>39.873790999999997</v>
      </c>
      <c r="H243" s="4">
        <v>42522</v>
      </c>
      <c r="I243" s="3">
        <v>245623848</v>
      </c>
      <c r="J243" s="3">
        <v>112</v>
      </c>
      <c r="K243" s="3" t="s">
        <v>11</v>
      </c>
      <c r="L243" s="3" t="s">
        <v>900</v>
      </c>
      <c r="M243" s="3" t="s">
        <v>898</v>
      </c>
      <c r="N243" s="3">
        <v>5.8</v>
      </c>
      <c r="O243" s="3">
        <v>963</v>
      </c>
    </row>
    <row r="244" spans="1:15" hidden="1">
      <c r="A244" s="3">
        <v>120000000</v>
      </c>
      <c r="B244" s="3" t="s">
        <v>901</v>
      </c>
      <c r="C244" s="3">
        <v>166424</v>
      </c>
      <c r="D244" s="3" t="s">
        <v>8</v>
      </c>
      <c r="E244" s="3" t="s">
        <v>902</v>
      </c>
      <c r="F244" s="5" t="s">
        <v>903</v>
      </c>
      <c r="G244" s="3">
        <v>38.126094999999999</v>
      </c>
      <c r="H244" s="4">
        <v>42221</v>
      </c>
      <c r="I244" s="3">
        <v>167977596</v>
      </c>
      <c r="J244" s="3">
        <v>100</v>
      </c>
      <c r="K244" s="3" t="s">
        <v>11</v>
      </c>
      <c r="L244" s="3" t="s">
        <v>904</v>
      </c>
      <c r="M244" s="3" t="s">
        <v>902</v>
      </c>
      <c r="N244" s="3">
        <v>4.4000000000000004</v>
      </c>
      <c r="O244" s="3">
        <v>2278</v>
      </c>
    </row>
    <row r="245" spans="1:15" hidden="1">
      <c r="A245" s="3">
        <v>110000000</v>
      </c>
      <c r="C245" s="3">
        <v>1593</v>
      </c>
      <c r="D245" s="3" t="s">
        <v>8</v>
      </c>
      <c r="E245" s="3" t="s">
        <v>905</v>
      </c>
      <c r="F245" s="5" t="s">
        <v>906</v>
      </c>
      <c r="G245" s="3">
        <v>48.780039000000002</v>
      </c>
      <c r="H245" s="4">
        <v>39010</v>
      </c>
      <c r="I245" s="3">
        <v>574480841</v>
      </c>
      <c r="J245" s="3">
        <v>108</v>
      </c>
      <c r="K245" s="3" t="s">
        <v>11</v>
      </c>
      <c r="L245" s="3" t="s">
        <v>907</v>
      </c>
      <c r="M245" s="3" t="s">
        <v>905</v>
      </c>
      <c r="N245" s="3">
        <v>6.3</v>
      </c>
      <c r="O245" s="3">
        <v>2862</v>
      </c>
    </row>
    <row r="246" spans="1:15" hidden="1">
      <c r="A246" s="3">
        <v>110000000</v>
      </c>
      <c r="B246" s="3" t="s">
        <v>908</v>
      </c>
      <c r="C246" s="3">
        <v>254128</v>
      </c>
      <c r="D246" s="3" t="s">
        <v>8</v>
      </c>
      <c r="E246" s="3" t="s">
        <v>909</v>
      </c>
      <c r="F246" s="3" t="s">
        <v>910</v>
      </c>
      <c r="G246" s="3">
        <v>100.412364</v>
      </c>
      <c r="H246" s="4">
        <v>42151</v>
      </c>
      <c r="I246" s="3">
        <v>470490832</v>
      </c>
      <c r="J246" s="3">
        <v>114</v>
      </c>
      <c r="K246" s="3" t="s">
        <v>11</v>
      </c>
      <c r="L246" s="3" t="s">
        <v>911</v>
      </c>
      <c r="M246" s="3" t="s">
        <v>909</v>
      </c>
      <c r="N246" s="3">
        <v>6</v>
      </c>
      <c r="O246" s="3">
        <v>2968</v>
      </c>
    </row>
    <row r="247" spans="1:15" hidden="1">
      <c r="A247" s="3">
        <v>110000000</v>
      </c>
      <c r="B247" s="3" t="s">
        <v>912</v>
      </c>
      <c r="C247" s="3">
        <v>714</v>
      </c>
      <c r="D247" s="3" t="s">
        <v>8</v>
      </c>
      <c r="E247" s="3" t="s">
        <v>913</v>
      </c>
      <c r="F247" s="3" t="s">
        <v>914</v>
      </c>
      <c r="G247" s="3">
        <v>42.887121</v>
      </c>
      <c r="H247" s="4">
        <v>35775</v>
      </c>
      <c r="I247" s="3">
        <v>333011068</v>
      </c>
      <c r="J247" s="3">
        <v>119</v>
      </c>
      <c r="K247" s="3" t="s">
        <v>11</v>
      </c>
      <c r="L247" s="3" t="s">
        <v>915</v>
      </c>
      <c r="M247" s="3" t="s">
        <v>913</v>
      </c>
      <c r="N247" s="3">
        <v>6</v>
      </c>
      <c r="O247" s="3">
        <v>925</v>
      </c>
    </row>
    <row r="248" spans="1:15" hidden="1">
      <c r="A248" s="3">
        <v>110000000</v>
      </c>
      <c r="C248" s="3">
        <v>2024</v>
      </c>
      <c r="D248" s="3" t="s">
        <v>8</v>
      </c>
      <c r="E248" s="3" t="s">
        <v>916</v>
      </c>
      <c r="F248" s="5" t="s">
        <v>917</v>
      </c>
      <c r="G248" s="3">
        <v>23.657284000000001</v>
      </c>
      <c r="H248" s="4">
        <v>36705</v>
      </c>
      <c r="I248" s="3">
        <v>215294342</v>
      </c>
      <c r="J248" s="3">
        <v>165</v>
      </c>
      <c r="K248" s="3" t="s">
        <v>11</v>
      </c>
      <c r="L248" s="3" t="s">
        <v>918</v>
      </c>
      <c r="M248" s="3" t="s">
        <v>916</v>
      </c>
      <c r="N248" s="3">
        <v>6.8</v>
      </c>
      <c r="O248" s="3">
        <v>1099</v>
      </c>
    </row>
    <row r="249" spans="1:15" hidden="1">
      <c r="A249" s="3">
        <v>110000000</v>
      </c>
      <c r="B249" s="3" t="s">
        <v>919</v>
      </c>
      <c r="C249" s="3">
        <v>163</v>
      </c>
      <c r="D249" s="3" t="s">
        <v>8</v>
      </c>
      <c r="E249" s="3" t="s">
        <v>920</v>
      </c>
      <c r="F249" s="3" t="s">
        <v>921</v>
      </c>
      <c r="G249" s="3">
        <v>76.840711999999996</v>
      </c>
      <c r="H249" s="4">
        <v>38330</v>
      </c>
      <c r="I249" s="3">
        <v>362744280</v>
      </c>
      <c r="J249" s="3">
        <v>125</v>
      </c>
      <c r="K249" s="3" t="s">
        <v>11</v>
      </c>
      <c r="L249" s="3" t="s">
        <v>922</v>
      </c>
      <c r="M249" s="3" t="s">
        <v>920</v>
      </c>
      <c r="N249" s="3">
        <v>6.4</v>
      </c>
      <c r="O249" s="3">
        <v>2124</v>
      </c>
    </row>
    <row r="250" spans="1:15" hidden="1">
      <c r="A250" s="3">
        <v>110000000</v>
      </c>
      <c r="C250" s="3">
        <v>787</v>
      </c>
      <c r="D250" s="3" t="s">
        <v>8</v>
      </c>
      <c r="E250" s="3" t="s">
        <v>923</v>
      </c>
      <c r="F250" s="5" t="s">
        <v>924</v>
      </c>
      <c r="G250" s="3">
        <v>44.635452000000001</v>
      </c>
      <c r="H250" s="4">
        <v>38510</v>
      </c>
      <c r="I250" s="3">
        <v>478207520</v>
      </c>
      <c r="J250" s="3">
        <v>120</v>
      </c>
      <c r="K250" s="3" t="s">
        <v>11</v>
      </c>
      <c r="L250" s="3" t="s">
        <v>925</v>
      </c>
      <c r="M250" s="3" t="s">
        <v>923</v>
      </c>
      <c r="N250" s="3">
        <v>6.5</v>
      </c>
      <c r="O250" s="3">
        <v>2965</v>
      </c>
    </row>
    <row r="251" spans="1:15" hidden="1">
      <c r="A251" s="3">
        <v>110000000</v>
      </c>
      <c r="B251" s="3" t="s">
        <v>926</v>
      </c>
      <c r="C251" s="3">
        <v>262500</v>
      </c>
      <c r="D251" s="3" t="s">
        <v>8</v>
      </c>
      <c r="E251" s="3" t="s">
        <v>927</v>
      </c>
      <c r="F251" s="3" t="s">
        <v>928</v>
      </c>
      <c r="G251" s="3">
        <v>103.71838700000001</v>
      </c>
      <c r="H251" s="4">
        <v>42081</v>
      </c>
      <c r="I251" s="3">
        <v>295238201</v>
      </c>
      <c r="J251" s="3">
        <v>119</v>
      </c>
      <c r="K251" s="3" t="s">
        <v>11</v>
      </c>
      <c r="L251" s="3" t="s">
        <v>929</v>
      </c>
      <c r="M251" s="3" t="s">
        <v>927</v>
      </c>
      <c r="N251" s="3">
        <v>6.2</v>
      </c>
      <c r="O251" s="3">
        <v>3829</v>
      </c>
    </row>
    <row r="252" spans="1:15" hidden="1">
      <c r="A252" s="3">
        <v>116000000</v>
      </c>
      <c r="C252" s="3">
        <v>2567</v>
      </c>
      <c r="D252" s="3" t="s">
        <v>8</v>
      </c>
      <c r="E252" s="3" t="s">
        <v>930</v>
      </c>
      <c r="F252" s="5" t="s">
        <v>931</v>
      </c>
      <c r="G252" s="3">
        <v>45.616098000000001</v>
      </c>
      <c r="H252" s="4">
        <v>38338</v>
      </c>
      <c r="I252" s="3">
        <v>102000000</v>
      </c>
      <c r="J252" s="3">
        <v>170</v>
      </c>
      <c r="K252" s="3" t="s">
        <v>11</v>
      </c>
      <c r="L252" s="3" t="s">
        <v>932</v>
      </c>
      <c r="M252" s="3" t="s">
        <v>930</v>
      </c>
      <c r="N252" s="3">
        <v>7</v>
      </c>
      <c r="O252" s="3">
        <v>1489</v>
      </c>
    </row>
    <row r="253" spans="1:15" hidden="1">
      <c r="A253" s="3">
        <v>112000000</v>
      </c>
      <c r="C253" s="3">
        <v>38745</v>
      </c>
      <c r="D253" s="3" t="s">
        <v>8</v>
      </c>
      <c r="E253" s="3" t="s">
        <v>933</v>
      </c>
      <c r="F253" s="3" t="s">
        <v>934</v>
      </c>
      <c r="G253" s="3">
        <v>22.845143</v>
      </c>
      <c r="H253" s="4">
        <v>40537</v>
      </c>
      <c r="I253" s="3">
        <v>237382724</v>
      </c>
      <c r="J253" s="3">
        <v>85</v>
      </c>
      <c r="K253" s="3" t="s">
        <v>11</v>
      </c>
      <c r="L253" s="3" t="s">
        <v>935</v>
      </c>
      <c r="M253" s="3" t="s">
        <v>933</v>
      </c>
      <c r="N253" s="3">
        <v>4.9000000000000004</v>
      </c>
      <c r="O253" s="3">
        <v>621</v>
      </c>
    </row>
    <row r="254" spans="1:15" hidden="1">
      <c r="A254" s="3">
        <v>120000000</v>
      </c>
      <c r="B254" s="3" t="s">
        <v>936</v>
      </c>
      <c r="C254" s="3">
        <v>40805</v>
      </c>
      <c r="D254" s="3" t="s">
        <v>8</v>
      </c>
      <c r="E254" s="3" t="s">
        <v>937</v>
      </c>
      <c r="F254" s="5" t="s">
        <v>938</v>
      </c>
      <c r="G254" s="3">
        <v>31.703607999999999</v>
      </c>
      <c r="H254" s="4">
        <v>40555</v>
      </c>
      <c r="I254" s="3">
        <v>227817248</v>
      </c>
      <c r="J254" s="3">
        <v>119</v>
      </c>
      <c r="K254" s="3" t="s">
        <v>11</v>
      </c>
      <c r="L254" s="3" t="s">
        <v>939</v>
      </c>
      <c r="M254" s="3" t="s">
        <v>937</v>
      </c>
      <c r="N254" s="3">
        <v>5.5</v>
      </c>
      <c r="O254" s="3">
        <v>1251</v>
      </c>
    </row>
    <row r="255" spans="1:15" hidden="1">
      <c r="A255" s="3">
        <v>110000000</v>
      </c>
      <c r="B255" s="3" t="s">
        <v>940</v>
      </c>
      <c r="C255" s="3">
        <v>53182</v>
      </c>
      <c r="D255" s="3" t="s">
        <v>8</v>
      </c>
      <c r="E255" s="3" t="s">
        <v>941</v>
      </c>
      <c r="F255" s="5" t="s">
        <v>942</v>
      </c>
      <c r="G255" s="3">
        <v>71.510596000000007</v>
      </c>
      <c r="H255" s="4">
        <v>41703</v>
      </c>
      <c r="I255" s="3">
        <v>337580051</v>
      </c>
      <c r="J255" s="3">
        <v>102</v>
      </c>
      <c r="K255" s="3" t="s">
        <v>11</v>
      </c>
      <c r="L255" s="3" t="s">
        <v>943</v>
      </c>
      <c r="M255" s="3" t="s">
        <v>941</v>
      </c>
      <c r="N255" s="3">
        <v>6.1</v>
      </c>
      <c r="O255" s="3">
        <v>2397</v>
      </c>
    </row>
    <row r="256" spans="1:15" hidden="1">
      <c r="A256" s="3">
        <v>110000000</v>
      </c>
      <c r="B256" s="3" t="s">
        <v>944</v>
      </c>
      <c r="C256" s="3">
        <v>41513</v>
      </c>
      <c r="D256" s="3" t="s">
        <v>8</v>
      </c>
      <c r="E256" s="3" t="s">
        <v>945</v>
      </c>
      <c r="F256" s="5" t="s">
        <v>946</v>
      </c>
      <c r="G256" s="3">
        <v>36.654220000000002</v>
      </c>
      <c r="H256" s="4">
        <v>40753</v>
      </c>
      <c r="I256" s="3">
        <v>563749323</v>
      </c>
      <c r="J256" s="3">
        <v>103</v>
      </c>
      <c r="K256" s="3" t="s">
        <v>11</v>
      </c>
      <c r="L256" s="3" t="s">
        <v>947</v>
      </c>
      <c r="M256" s="3" t="s">
        <v>945</v>
      </c>
      <c r="N256" s="3">
        <v>5.5</v>
      </c>
      <c r="O256" s="3">
        <v>1179</v>
      </c>
    </row>
    <row r="257" spans="1:15" hidden="1">
      <c r="A257" s="3">
        <v>110000000</v>
      </c>
      <c r="B257" s="3" t="s">
        <v>948</v>
      </c>
      <c r="C257" s="3">
        <v>13700</v>
      </c>
      <c r="D257" s="3" t="s">
        <v>8</v>
      </c>
      <c r="E257" s="3" t="s">
        <v>949</v>
      </c>
      <c r="F257" s="5" t="s">
        <v>950</v>
      </c>
      <c r="G257" s="3">
        <v>19.625972000000001</v>
      </c>
      <c r="H257" s="4">
        <v>38079</v>
      </c>
      <c r="I257" s="3">
        <v>103951461</v>
      </c>
      <c r="J257" s="3">
        <v>76</v>
      </c>
      <c r="K257" s="3" t="s">
        <v>11</v>
      </c>
      <c r="L257" s="3" t="s">
        <v>951</v>
      </c>
      <c r="M257" s="3" t="s">
        <v>949</v>
      </c>
      <c r="N257" s="3">
        <v>5.7</v>
      </c>
      <c r="O257" s="3">
        <v>389</v>
      </c>
    </row>
    <row r="258" spans="1:15" hidden="1">
      <c r="A258" s="3">
        <v>110000000</v>
      </c>
      <c r="B258" s="3" t="s">
        <v>952</v>
      </c>
      <c r="C258" s="3">
        <v>262504</v>
      </c>
      <c r="D258" s="3" t="s">
        <v>8</v>
      </c>
      <c r="E258" s="3" t="s">
        <v>953</v>
      </c>
      <c r="F258" s="3" t="s">
        <v>954</v>
      </c>
      <c r="G258" s="3">
        <v>86.105615</v>
      </c>
      <c r="H258" s="4">
        <v>42438</v>
      </c>
      <c r="I258" s="3">
        <v>179246868</v>
      </c>
      <c r="J258" s="3">
        <v>121</v>
      </c>
      <c r="K258" s="3" t="s">
        <v>11</v>
      </c>
      <c r="L258" s="3" t="s">
        <v>955</v>
      </c>
      <c r="M258" s="3" t="s">
        <v>953</v>
      </c>
      <c r="N258" s="3">
        <v>5.9</v>
      </c>
      <c r="O258" s="3">
        <v>1998</v>
      </c>
    </row>
    <row r="259" spans="1:15" hidden="1">
      <c r="A259" s="3">
        <v>110000000</v>
      </c>
      <c r="B259" s="3" t="s">
        <v>956</v>
      </c>
      <c r="C259" s="3">
        <v>39254</v>
      </c>
      <c r="D259" s="3" t="s">
        <v>8</v>
      </c>
      <c r="E259" s="3" t="s">
        <v>957</v>
      </c>
      <c r="F259" s="3" t="s">
        <v>958</v>
      </c>
      <c r="G259" s="3">
        <v>37.195045999999998</v>
      </c>
      <c r="H259" s="4">
        <v>40814</v>
      </c>
      <c r="I259" s="3">
        <v>299268508</v>
      </c>
      <c r="J259" s="3">
        <v>127</v>
      </c>
      <c r="K259" s="3" t="s">
        <v>11</v>
      </c>
      <c r="L259" s="3" t="s">
        <v>959</v>
      </c>
      <c r="M259" s="3" t="s">
        <v>957</v>
      </c>
      <c r="N259" s="3">
        <v>6.6</v>
      </c>
      <c r="O259" s="3">
        <v>2692</v>
      </c>
    </row>
    <row r="260" spans="1:15" hidden="1">
      <c r="A260" s="3">
        <v>105000000</v>
      </c>
      <c r="B260" s="3" t="s">
        <v>960</v>
      </c>
      <c r="C260" s="3">
        <v>77931</v>
      </c>
      <c r="D260" s="3" t="s">
        <v>8</v>
      </c>
      <c r="E260" s="3" t="s">
        <v>961</v>
      </c>
      <c r="F260" s="5" t="s">
        <v>962</v>
      </c>
      <c r="G260" s="3">
        <v>32.473627999999998</v>
      </c>
      <c r="H260" s="4">
        <v>41485</v>
      </c>
      <c r="I260" s="3">
        <v>347434178</v>
      </c>
      <c r="J260" s="3">
        <v>105</v>
      </c>
      <c r="K260" s="3" t="s">
        <v>11</v>
      </c>
      <c r="L260" s="3" t="s">
        <v>963</v>
      </c>
      <c r="M260" s="3" t="s">
        <v>961</v>
      </c>
      <c r="N260" s="3">
        <v>5.5</v>
      </c>
      <c r="O260" s="3">
        <v>695</v>
      </c>
    </row>
    <row r="261" spans="1:15" hidden="1">
      <c r="A261" s="3">
        <v>160000000</v>
      </c>
      <c r="C261" s="3">
        <v>1639</v>
      </c>
      <c r="D261" s="3" t="s">
        <v>8</v>
      </c>
      <c r="E261" s="3" t="s">
        <v>964</v>
      </c>
      <c r="F261" s="3" t="s">
        <v>965</v>
      </c>
      <c r="G261" s="3">
        <v>23.336874999999999</v>
      </c>
      <c r="H261" s="4">
        <v>35594</v>
      </c>
      <c r="I261" s="3">
        <v>164508066</v>
      </c>
      <c r="J261" s="3">
        <v>121</v>
      </c>
      <c r="K261" s="3" t="s">
        <v>11</v>
      </c>
      <c r="L261" s="3" t="s">
        <v>966</v>
      </c>
      <c r="M261" s="3" t="s">
        <v>964</v>
      </c>
      <c r="N261" s="3">
        <v>4.0999999999999996</v>
      </c>
      <c r="O261" s="3">
        <v>434</v>
      </c>
    </row>
    <row r="262" spans="1:15" hidden="1">
      <c r="A262" s="3">
        <v>110000000</v>
      </c>
      <c r="B262" s="3" t="s">
        <v>967</v>
      </c>
      <c r="C262" s="3">
        <v>80274</v>
      </c>
      <c r="D262" s="3" t="s">
        <v>8</v>
      </c>
      <c r="E262" s="3" t="s">
        <v>968</v>
      </c>
      <c r="F262" s="3" t="s">
        <v>969</v>
      </c>
      <c r="G262" s="3">
        <v>45.948340000000002</v>
      </c>
      <c r="H262" s="4">
        <v>41570</v>
      </c>
      <c r="I262" s="3">
        <v>125537191</v>
      </c>
      <c r="J262" s="3">
        <v>114</v>
      </c>
      <c r="K262" s="3" t="s">
        <v>11</v>
      </c>
      <c r="L262" s="3" t="s">
        <v>970</v>
      </c>
      <c r="M262" s="3" t="s">
        <v>968</v>
      </c>
      <c r="N262" s="3">
        <v>6.6</v>
      </c>
      <c r="O262" s="3">
        <v>2303</v>
      </c>
    </row>
    <row r="263" spans="1:15" hidden="1">
      <c r="A263" s="3">
        <v>110000000</v>
      </c>
      <c r="C263" s="3">
        <v>1571</v>
      </c>
      <c r="D263" s="3" t="s">
        <v>8</v>
      </c>
      <c r="E263" s="3" t="s">
        <v>971</v>
      </c>
      <c r="F263" s="3" t="s">
        <v>972</v>
      </c>
      <c r="G263" s="3">
        <v>48.933369999999996</v>
      </c>
      <c r="H263" s="4">
        <v>39253</v>
      </c>
      <c r="I263" s="3">
        <v>383531464</v>
      </c>
      <c r="J263" s="3">
        <v>128</v>
      </c>
      <c r="K263" s="3" t="s">
        <v>11</v>
      </c>
      <c r="L263" s="3" t="s">
        <v>973</v>
      </c>
      <c r="M263" s="3" t="s">
        <v>971</v>
      </c>
      <c r="N263" s="3">
        <v>6.4</v>
      </c>
      <c r="O263" s="3">
        <v>2089</v>
      </c>
    </row>
    <row r="264" spans="1:15" hidden="1">
      <c r="A264" s="3">
        <v>93000000</v>
      </c>
      <c r="B264" s="3" t="s">
        <v>974</v>
      </c>
      <c r="C264" s="3">
        <v>120</v>
      </c>
      <c r="D264" s="3" t="s">
        <v>8</v>
      </c>
      <c r="E264" s="3" t="s">
        <v>975</v>
      </c>
      <c r="F264" s="5" t="s">
        <v>976</v>
      </c>
      <c r="G264" s="3">
        <v>138.049577</v>
      </c>
      <c r="H264" s="4">
        <v>37243</v>
      </c>
      <c r="I264" s="3">
        <v>871368364</v>
      </c>
      <c r="J264" s="3">
        <v>178</v>
      </c>
      <c r="K264" s="3" t="s">
        <v>11</v>
      </c>
      <c r="L264" s="3" t="s">
        <v>977</v>
      </c>
      <c r="M264" s="3" t="s">
        <v>975</v>
      </c>
      <c r="N264" s="3">
        <v>8</v>
      </c>
      <c r="O264" s="3">
        <v>8705</v>
      </c>
    </row>
    <row r="265" spans="1:15" hidden="1">
      <c r="A265" s="3">
        <v>110000000</v>
      </c>
      <c r="C265" s="3">
        <v>10204</v>
      </c>
      <c r="D265" s="3" t="s">
        <v>8</v>
      </c>
      <c r="E265" s="3" t="s">
        <v>978</v>
      </c>
      <c r="F265" s="3" t="s">
        <v>979</v>
      </c>
      <c r="G265" s="3">
        <v>22.643775999999999</v>
      </c>
      <c r="H265" s="4">
        <v>38154</v>
      </c>
      <c r="I265" s="3">
        <v>72178895</v>
      </c>
      <c r="J265" s="3">
        <v>120</v>
      </c>
      <c r="K265" s="3" t="s">
        <v>11</v>
      </c>
      <c r="L265" s="3" t="s">
        <v>980</v>
      </c>
      <c r="M265" s="3" t="s">
        <v>978</v>
      </c>
      <c r="N265" s="3">
        <v>5.7</v>
      </c>
      <c r="O265" s="3">
        <v>672</v>
      </c>
    </row>
    <row r="266" spans="1:15" hidden="1">
      <c r="A266" s="3">
        <v>107000000</v>
      </c>
      <c r="C266" s="3">
        <v>8489</v>
      </c>
      <c r="D266" s="3" t="s">
        <v>8</v>
      </c>
      <c r="E266" s="3" t="s">
        <v>981</v>
      </c>
      <c r="F266" s="5" t="s">
        <v>982</v>
      </c>
      <c r="G266" s="3">
        <v>18.866672000000001</v>
      </c>
      <c r="H266" s="4">
        <v>37236</v>
      </c>
      <c r="I266" s="3">
        <v>87713825</v>
      </c>
      <c r="J266" s="3">
        <v>157</v>
      </c>
      <c r="K266" s="3" t="s">
        <v>11</v>
      </c>
      <c r="L266" s="3" t="s">
        <v>983</v>
      </c>
      <c r="M266" s="3" t="s">
        <v>981</v>
      </c>
      <c r="N266" s="3">
        <v>6.7</v>
      </c>
      <c r="O266" s="3">
        <v>447</v>
      </c>
    </row>
    <row r="267" spans="1:15" hidden="1">
      <c r="A267" s="3">
        <v>0</v>
      </c>
      <c r="C267" s="3">
        <v>10588</v>
      </c>
      <c r="D267" s="3" t="s">
        <v>8</v>
      </c>
      <c r="E267" s="3" t="s">
        <v>984</v>
      </c>
      <c r="F267" s="5" t="s">
        <v>985</v>
      </c>
      <c r="G267" s="3">
        <v>18.251128999999999</v>
      </c>
      <c r="H267" s="4">
        <v>37946</v>
      </c>
      <c r="I267" s="3">
        <v>0</v>
      </c>
      <c r="J267" s="3">
        <v>82</v>
      </c>
      <c r="K267" s="3" t="s">
        <v>11</v>
      </c>
      <c r="L267" s="3" t="s">
        <v>986</v>
      </c>
      <c r="M267" s="3" t="s">
        <v>984</v>
      </c>
      <c r="N267" s="3">
        <v>4.9000000000000004</v>
      </c>
      <c r="O267" s="3">
        <v>366</v>
      </c>
    </row>
    <row r="268" spans="1:15" hidden="1">
      <c r="A268" s="3">
        <v>120000000</v>
      </c>
      <c r="C268" s="3">
        <v>2048</v>
      </c>
      <c r="D268" s="3" t="s">
        <v>8</v>
      </c>
      <c r="E268" s="3" t="s">
        <v>987</v>
      </c>
      <c r="F268" s="5" t="s">
        <v>988</v>
      </c>
      <c r="G268" s="3">
        <v>95.914473000000001</v>
      </c>
      <c r="H268" s="4">
        <v>38183</v>
      </c>
      <c r="I268" s="3">
        <v>347234916</v>
      </c>
      <c r="J268" s="3">
        <v>115</v>
      </c>
      <c r="K268" s="3" t="s">
        <v>11</v>
      </c>
      <c r="L268" s="3" t="s">
        <v>989</v>
      </c>
      <c r="M268" s="3" t="s">
        <v>987</v>
      </c>
      <c r="N268" s="3">
        <v>6.7</v>
      </c>
      <c r="O268" s="3">
        <v>3793</v>
      </c>
    </row>
    <row r="269" spans="1:15" hidden="1">
      <c r="A269" s="3">
        <v>130000000</v>
      </c>
      <c r="B269" s="3" t="s">
        <v>990</v>
      </c>
      <c r="C269" s="3">
        <v>1495</v>
      </c>
      <c r="D269" s="3" t="s">
        <v>8</v>
      </c>
      <c r="E269" s="3" t="s">
        <v>991</v>
      </c>
      <c r="F269" s="3" t="s">
        <v>992</v>
      </c>
      <c r="G269" s="3">
        <v>44.490453000000002</v>
      </c>
      <c r="H269" s="4">
        <v>38475</v>
      </c>
      <c r="I269" s="3">
        <v>211643158</v>
      </c>
      <c r="J269" s="3">
        <v>144</v>
      </c>
      <c r="K269" s="3" t="s">
        <v>11</v>
      </c>
      <c r="L269" s="3" t="s">
        <v>993</v>
      </c>
      <c r="M269" s="3" t="s">
        <v>991</v>
      </c>
      <c r="N269" s="3">
        <v>6.6</v>
      </c>
      <c r="O269" s="3">
        <v>1157</v>
      </c>
    </row>
    <row r="270" spans="1:15" hidden="1">
      <c r="A270" s="3">
        <v>133000000</v>
      </c>
      <c r="C270" s="3">
        <v>10137</v>
      </c>
      <c r="D270" s="3" t="s">
        <v>8</v>
      </c>
      <c r="E270" s="3" t="s">
        <v>994</v>
      </c>
      <c r="F270" s="3" t="s">
        <v>995</v>
      </c>
      <c r="G270" s="3">
        <v>30.475297000000001</v>
      </c>
      <c r="H270" s="4">
        <v>36511</v>
      </c>
      <c r="I270" s="3">
        <v>300135367</v>
      </c>
      <c r="J270" s="3">
        <v>84</v>
      </c>
      <c r="K270" s="3" t="s">
        <v>11</v>
      </c>
      <c r="L270" s="3" t="s">
        <v>996</v>
      </c>
      <c r="M270" s="3" t="s">
        <v>994</v>
      </c>
      <c r="N270" s="3">
        <v>5.8</v>
      </c>
      <c r="O270" s="3">
        <v>959</v>
      </c>
    </row>
    <row r="271" spans="1:15" hidden="1">
      <c r="A271" s="3">
        <v>105000000</v>
      </c>
      <c r="B271" s="3" t="s">
        <v>997</v>
      </c>
      <c r="C271" s="3">
        <v>10198</v>
      </c>
      <c r="D271" s="3" t="s">
        <v>8</v>
      </c>
      <c r="E271" s="3" t="s">
        <v>998</v>
      </c>
      <c r="F271" s="3" t="s">
        <v>999</v>
      </c>
      <c r="G271" s="3">
        <v>62.479574</v>
      </c>
      <c r="H271" s="4">
        <v>40155</v>
      </c>
      <c r="I271" s="3">
        <v>267045765</v>
      </c>
      <c r="J271" s="3">
        <v>97</v>
      </c>
      <c r="K271" s="3" t="s">
        <v>11</v>
      </c>
      <c r="L271" s="3" t="s">
        <v>1000</v>
      </c>
      <c r="M271" s="3" t="s">
        <v>998</v>
      </c>
      <c r="N271" s="3">
        <v>6.7</v>
      </c>
      <c r="O271" s="3">
        <v>1247</v>
      </c>
    </row>
    <row r="272" spans="1:15" hidden="1">
      <c r="A272" s="3">
        <v>108000000</v>
      </c>
      <c r="B272" s="3" t="s">
        <v>1001</v>
      </c>
      <c r="C272" s="3">
        <v>286217</v>
      </c>
      <c r="D272" s="3" t="s">
        <v>8</v>
      </c>
      <c r="E272" s="3" t="s">
        <v>1002</v>
      </c>
      <c r="F272" s="5" t="s">
        <v>1003</v>
      </c>
      <c r="G272" s="3">
        <v>167.93287000000001</v>
      </c>
      <c r="H272" s="4">
        <v>42277</v>
      </c>
      <c r="I272" s="3">
        <v>630161890</v>
      </c>
      <c r="J272" s="3">
        <v>141</v>
      </c>
      <c r="K272" s="3" t="s">
        <v>11</v>
      </c>
      <c r="L272" s="3" t="s">
        <v>1004</v>
      </c>
      <c r="M272" s="3" t="s">
        <v>1002</v>
      </c>
      <c r="N272" s="3">
        <v>7.6</v>
      </c>
      <c r="O272" s="3">
        <v>7268</v>
      </c>
    </row>
    <row r="273" spans="1:15" hidden="1">
      <c r="A273" s="3">
        <v>126000000</v>
      </c>
      <c r="B273" s="3" t="s">
        <v>1005</v>
      </c>
      <c r="C273" s="3">
        <v>1635</v>
      </c>
      <c r="D273" s="3" t="s">
        <v>8</v>
      </c>
      <c r="E273" s="3" t="s">
        <v>1006</v>
      </c>
      <c r="F273" s="5" t="s">
        <v>1007</v>
      </c>
      <c r="G273" s="3">
        <v>37.68056</v>
      </c>
      <c r="H273" s="4">
        <v>38553</v>
      </c>
      <c r="I273" s="3">
        <v>162949164</v>
      </c>
      <c r="J273" s="3">
        <v>136</v>
      </c>
      <c r="K273" s="3" t="s">
        <v>11</v>
      </c>
      <c r="L273" s="3" t="s">
        <v>1008</v>
      </c>
      <c r="M273" s="3" t="s">
        <v>1006</v>
      </c>
      <c r="N273" s="3">
        <v>6.5</v>
      </c>
      <c r="O273" s="3">
        <v>1770</v>
      </c>
    </row>
    <row r="274" spans="1:15" hidden="1">
      <c r="A274" s="3">
        <v>90000000</v>
      </c>
      <c r="C274" s="3">
        <v>24113</v>
      </c>
      <c r="D274" s="3" t="s">
        <v>8</v>
      </c>
      <c r="E274" s="3" t="s">
        <v>1009</v>
      </c>
      <c r="F274" s="5" t="s">
        <v>1010</v>
      </c>
      <c r="G274" s="3">
        <v>1.0045790000000001</v>
      </c>
      <c r="H274" s="4">
        <v>37008</v>
      </c>
      <c r="I274" s="3">
        <v>10372291</v>
      </c>
      <c r="J274" s="3">
        <v>104</v>
      </c>
      <c r="K274" s="3" t="s">
        <v>11</v>
      </c>
      <c r="L274" s="3" t="s">
        <v>1011</v>
      </c>
      <c r="M274" s="3" t="s">
        <v>1009</v>
      </c>
      <c r="N274" s="3">
        <v>3.7</v>
      </c>
      <c r="O274" s="3">
        <v>16</v>
      </c>
    </row>
    <row r="275" spans="1:15" hidden="1">
      <c r="A275" s="3">
        <v>90000000</v>
      </c>
      <c r="C275" s="3">
        <v>9679</v>
      </c>
      <c r="D275" s="3" t="s">
        <v>8</v>
      </c>
      <c r="E275" s="3" t="s">
        <v>1012</v>
      </c>
      <c r="F275" s="5" t="s">
        <v>1013</v>
      </c>
      <c r="G275" s="3">
        <v>52.995628000000004</v>
      </c>
      <c r="H275" s="4">
        <v>36686</v>
      </c>
      <c r="I275" s="3">
        <v>237202299</v>
      </c>
      <c r="J275" s="3">
        <v>118</v>
      </c>
      <c r="K275" s="3" t="s">
        <v>11</v>
      </c>
      <c r="L275" s="3" t="s">
        <v>1014</v>
      </c>
      <c r="M275" s="3" t="s">
        <v>1012</v>
      </c>
      <c r="N275" s="3">
        <v>6.1</v>
      </c>
      <c r="O275" s="3">
        <v>1485</v>
      </c>
    </row>
    <row r="276" spans="1:15" hidden="1">
      <c r="A276" s="3">
        <v>103000000</v>
      </c>
      <c r="C276" s="3">
        <v>98</v>
      </c>
      <c r="D276" s="3" t="s">
        <v>8</v>
      </c>
      <c r="E276" s="3" t="s">
        <v>1015</v>
      </c>
      <c r="F276" s="5" t="s">
        <v>1016</v>
      </c>
      <c r="G276" s="3">
        <v>95.301295999999994</v>
      </c>
      <c r="H276" s="4">
        <v>36647</v>
      </c>
      <c r="I276" s="3">
        <v>457640427</v>
      </c>
      <c r="J276" s="3">
        <v>155</v>
      </c>
      <c r="K276" s="3" t="s">
        <v>11</v>
      </c>
      <c r="L276" s="3" t="s">
        <v>1017</v>
      </c>
      <c r="M276" s="3" t="s">
        <v>1015</v>
      </c>
      <c r="N276" s="3">
        <v>7.9</v>
      </c>
      <c r="O276" s="3">
        <v>5439</v>
      </c>
    </row>
    <row r="277" spans="1:15" hidden="1">
      <c r="A277" s="3">
        <v>102000000</v>
      </c>
      <c r="C277" s="3">
        <v>180</v>
      </c>
      <c r="D277" s="3" t="s">
        <v>8</v>
      </c>
      <c r="E277" s="3" t="s">
        <v>1018</v>
      </c>
      <c r="F277" s="3" t="s">
        <v>1019</v>
      </c>
      <c r="G277" s="3">
        <v>65.948959000000002</v>
      </c>
      <c r="H277" s="4">
        <v>37427</v>
      </c>
      <c r="I277" s="3">
        <v>358372926</v>
      </c>
      <c r="J277" s="3">
        <v>145</v>
      </c>
      <c r="K277" s="3" t="s">
        <v>11</v>
      </c>
      <c r="L277" s="3" t="s">
        <v>1020</v>
      </c>
      <c r="M277" s="3" t="s">
        <v>1018</v>
      </c>
      <c r="N277" s="3">
        <v>7.1</v>
      </c>
      <c r="O277" s="3">
        <v>2608</v>
      </c>
    </row>
    <row r="278" spans="1:15" hidden="1">
      <c r="A278" s="3">
        <v>100000000</v>
      </c>
      <c r="C278" s="3">
        <v>672</v>
      </c>
      <c r="D278" s="3" t="s">
        <v>8</v>
      </c>
      <c r="E278" s="3" t="s">
        <v>1021</v>
      </c>
      <c r="F278" s="3" t="s">
        <v>1022</v>
      </c>
      <c r="G278" s="3">
        <v>132.39773700000001</v>
      </c>
      <c r="H278" s="4">
        <v>37573</v>
      </c>
      <c r="I278" s="3">
        <v>876688482</v>
      </c>
      <c r="J278" s="3">
        <v>161</v>
      </c>
      <c r="K278" s="3" t="s">
        <v>11</v>
      </c>
      <c r="L278" s="3" t="s">
        <v>1023</v>
      </c>
      <c r="M278" s="3" t="s">
        <v>1021</v>
      </c>
      <c r="N278" s="3">
        <v>7.4</v>
      </c>
      <c r="O278" s="3">
        <v>5815</v>
      </c>
    </row>
    <row r="279" spans="1:15" hidden="1">
      <c r="A279" s="3">
        <v>150000000</v>
      </c>
      <c r="B279" s="3" t="s">
        <v>1024</v>
      </c>
      <c r="C279" s="3">
        <v>36557</v>
      </c>
      <c r="D279" s="3" t="s">
        <v>8</v>
      </c>
      <c r="E279" s="3" t="s">
        <v>1025</v>
      </c>
      <c r="F279" s="5" t="s">
        <v>1026</v>
      </c>
      <c r="G279" s="3">
        <v>88.935164999999998</v>
      </c>
      <c r="H279" s="4">
        <v>39035</v>
      </c>
      <c r="I279" s="3">
        <v>599045960</v>
      </c>
      <c r="J279" s="3">
        <v>144</v>
      </c>
      <c r="K279" s="3" t="s">
        <v>11</v>
      </c>
      <c r="L279" s="3" t="s">
        <v>1027</v>
      </c>
      <c r="M279" s="3" t="s">
        <v>1025</v>
      </c>
      <c r="N279" s="3">
        <v>7.3</v>
      </c>
      <c r="O279" s="3">
        <v>3855</v>
      </c>
    </row>
    <row r="280" spans="1:15" hidden="1">
      <c r="A280" s="3">
        <v>100000000</v>
      </c>
      <c r="C280" s="3">
        <v>869</v>
      </c>
      <c r="D280" s="3" t="s">
        <v>8</v>
      </c>
      <c r="E280" s="3" t="s">
        <v>1028</v>
      </c>
      <c r="F280" s="5" t="s">
        <v>1029</v>
      </c>
      <c r="G280" s="3">
        <v>51.188633000000003</v>
      </c>
      <c r="H280" s="4">
        <v>37097</v>
      </c>
      <c r="I280" s="3">
        <v>362211740</v>
      </c>
      <c r="J280" s="3">
        <v>119</v>
      </c>
      <c r="K280" s="3" t="s">
        <v>11</v>
      </c>
      <c r="L280" s="3" t="s">
        <v>1030</v>
      </c>
      <c r="M280" s="3" t="s">
        <v>1028</v>
      </c>
      <c r="N280" s="3">
        <v>5.6</v>
      </c>
      <c r="O280" s="3">
        <v>1243</v>
      </c>
    </row>
    <row r="281" spans="1:15" hidden="1">
      <c r="A281" s="3">
        <v>100000000</v>
      </c>
      <c r="C281" s="3">
        <v>280</v>
      </c>
      <c r="D281" s="3" t="s">
        <v>8</v>
      </c>
      <c r="E281" s="3" t="s">
        <v>1031</v>
      </c>
      <c r="F281" s="5" t="s">
        <v>1032</v>
      </c>
      <c r="G281" s="3">
        <v>101.74155</v>
      </c>
      <c r="H281" s="4">
        <v>33420</v>
      </c>
      <c r="I281" s="3">
        <v>520000000</v>
      </c>
      <c r="J281" s="3">
        <v>137</v>
      </c>
      <c r="K281" s="3" t="s">
        <v>11</v>
      </c>
      <c r="L281" s="3" t="s">
        <v>1033</v>
      </c>
      <c r="M281" s="3" t="s">
        <v>1031</v>
      </c>
      <c r="N281" s="3">
        <v>7.7</v>
      </c>
      <c r="O281" s="3">
        <v>4185</v>
      </c>
    </row>
    <row r="282" spans="1:15" hidden="1">
      <c r="A282" s="3">
        <v>80000000</v>
      </c>
      <c r="B282" s="3" t="s">
        <v>1034</v>
      </c>
      <c r="C282" s="3">
        <v>11322</v>
      </c>
      <c r="D282" s="3" t="s">
        <v>8</v>
      </c>
      <c r="E282" s="3" t="s">
        <v>1035</v>
      </c>
      <c r="F282" s="5" t="s">
        <v>1036</v>
      </c>
      <c r="G282" s="3">
        <v>33.691693999999998</v>
      </c>
      <c r="H282" s="4">
        <v>39995</v>
      </c>
      <c r="I282" s="3">
        <v>214104620</v>
      </c>
      <c r="J282" s="3">
        <v>140</v>
      </c>
      <c r="K282" s="3" t="s">
        <v>11</v>
      </c>
      <c r="L282" s="3" t="s">
        <v>1037</v>
      </c>
      <c r="M282" s="3" t="s">
        <v>1035</v>
      </c>
      <c r="N282" s="3">
        <v>6.5</v>
      </c>
      <c r="O282" s="3">
        <v>1344</v>
      </c>
    </row>
    <row r="283" spans="1:15" hidden="1">
      <c r="A283" s="3">
        <v>100000000</v>
      </c>
      <c r="B283" s="3" t="s">
        <v>1038</v>
      </c>
      <c r="C283" s="3">
        <v>4982</v>
      </c>
      <c r="D283" s="3" t="s">
        <v>8</v>
      </c>
      <c r="E283" s="3" t="s">
        <v>1039</v>
      </c>
      <c r="F283" s="5" t="s">
        <v>1040</v>
      </c>
      <c r="G283" s="3">
        <v>42.361215000000001</v>
      </c>
      <c r="H283" s="4">
        <v>39388</v>
      </c>
      <c r="I283" s="3">
        <v>266465037</v>
      </c>
      <c r="J283" s="3">
        <v>157</v>
      </c>
      <c r="K283" s="3" t="s">
        <v>11</v>
      </c>
      <c r="L283" s="3" t="s">
        <v>1041</v>
      </c>
      <c r="M283" s="3" t="s">
        <v>1039</v>
      </c>
      <c r="N283" s="3">
        <v>7.4</v>
      </c>
      <c r="O283" s="3">
        <v>1502</v>
      </c>
    </row>
    <row r="284" spans="1:15" hidden="1">
      <c r="A284" s="3">
        <v>115000000</v>
      </c>
      <c r="C284" s="3">
        <v>36955</v>
      </c>
      <c r="D284" s="3" t="s">
        <v>8</v>
      </c>
      <c r="E284" s="3" t="s">
        <v>1042</v>
      </c>
      <c r="F284" s="3" t="s">
        <v>1043</v>
      </c>
      <c r="G284" s="3">
        <v>38.729418000000003</v>
      </c>
      <c r="H284" s="4">
        <v>34529</v>
      </c>
      <c r="I284" s="3">
        <v>378882411</v>
      </c>
      <c r="J284" s="3">
        <v>141</v>
      </c>
      <c r="K284" s="3" t="s">
        <v>11</v>
      </c>
      <c r="L284" s="3" t="s">
        <v>1044</v>
      </c>
      <c r="M284" s="3" t="s">
        <v>1042</v>
      </c>
      <c r="N284" s="3">
        <v>6.8</v>
      </c>
      <c r="O284" s="3">
        <v>1116</v>
      </c>
    </row>
    <row r="285" spans="1:15" hidden="1">
      <c r="A285" s="3">
        <v>100000000</v>
      </c>
      <c r="B285" s="3" t="s">
        <v>1045</v>
      </c>
      <c r="C285" s="3">
        <v>18487</v>
      </c>
      <c r="D285" s="3" t="s">
        <v>8</v>
      </c>
      <c r="E285" s="3" t="s">
        <v>1046</v>
      </c>
      <c r="F285" s="3" t="s">
        <v>1047</v>
      </c>
      <c r="G285" s="3">
        <v>40.597856</v>
      </c>
      <c r="H285" s="4">
        <v>39975</v>
      </c>
      <c r="I285" s="3">
        <v>150166126</v>
      </c>
      <c r="J285" s="3">
        <v>106</v>
      </c>
      <c r="K285" s="3" t="s">
        <v>11</v>
      </c>
      <c r="L285" s="3" t="s">
        <v>1048</v>
      </c>
      <c r="M285" s="3" t="s">
        <v>1046</v>
      </c>
      <c r="N285" s="3">
        <v>6.2</v>
      </c>
      <c r="O285" s="3">
        <v>954</v>
      </c>
    </row>
    <row r="286" spans="1:15" hidden="1">
      <c r="A286" s="3">
        <v>100000000</v>
      </c>
      <c r="B286" s="3" t="s">
        <v>1049</v>
      </c>
      <c r="C286" s="3">
        <v>39451</v>
      </c>
      <c r="D286" s="3" t="s">
        <v>8</v>
      </c>
      <c r="E286" s="3" t="s">
        <v>1050</v>
      </c>
      <c r="F286" s="5" t="s">
        <v>1051</v>
      </c>
      <c r="G286" s="3">
        <v>32.389353</v>
      </c>
      <c r="H286" s="4">
        <v>40533</v>
      </c>
      <c r="I286" s="3">
        <v>310650585</v>
      </c>
      <c r="J286" s="3">
        <v>98</v>
      </c>
      <c r="K286" s="3" t="s">
        <v>11</v>
      </c>
      <c r="L286" s="3" t="s">
        <v>1052</v>
      </c>
      <c r="M286" s="3" t="s">
        <v>1050</v>
      </c>
      <c r="N286" s="3">
        <v>5.4</v>
      </c>
      <c r="O286" s="3">
        <v>1060</v>
      </c>
    </row>
    <row r="287" spans="1:15" hidden="1">
      <c r="A287" s="3">
        <v>100000000</v>
      </c>
      <c r="B287" s="3" t="s">
        <v>1053</v>
      </c>
      <c r="C287" s="3">
        <v>27581</v>
      </c>
      <c r="D287" s="3" t="s">
        <v>8</v>
      </c>
      <c r="E287" s="3" t="s">
        <v>1054</v>
      </c>
      <c r="F287" s="5" t="s">
        <v>1055</v>
      </c>
      <c r="G287" s="3">
        <v>24.399642</v>
      </c>
      <c r="H287" s="4">
        <v>40396</v>
      </c>
      <c r="I287" s="3">
        <v>170432927</v>
      </c>
      <c r="J287" s="3">
        <v>107</v>
      </c>
      <c r="K287" s="3" t="s">
        <v>11</v>
      </c>
      <c r="L287" s="3" t="s">
        <v>1056</v>
      </c>
      <c r="M287" s="3" t="s">
        <v>1054</v>
      </c>
      <c r="N287" s="3">
        <v>6.1</v>
      </c>
      <c r="O287" s="3">
        <v>1383</v>
      </c>
    </row>
    <row r="288" spans="1:15" hidden="1">
      <c r="A288" s="3">
        <v>100000000</v>
      </c>
      <c r="B288" s="3" t="s">
        <v>1057</v>
      </c>
      <c r="C288" s="3">
        <v>9268</v>
      </c>
      <c r="D288" s="3" t="s">
        <v>8</v>
      </c>
      <c r="E288" s="3" t="s">
        <v>1058</v>
      </c>
      <c r="F288" s="5" t="s">
        <v>1059</v>
      </c>
      <c r="G288" s="3">
        <v>24.507987</v>
      </c>
      <c r="H288" s="4">
        <v>35237</v>
      </c>
      <c r="I288" s="3">
        <v>242295562</v>
      </c>
      <c r="J288" s="3">
        <v>115</v>
      </c>
      <c r="K288" s="3" t="s">
        <v>11</v>
      </c>
      <c r="L288" s="3" t="s">
        <v>1060</v>
      </c>
      <c r="M288" s="3" t="s">
        <v>1058</v>
      </c>
      <c r="N288" s="3">
        <v>5.6</v>
      </c>
      <c r="O288" s="3">
        <v>543</v>
      </c>
    </row>
    <row r="289" spans="1:15" hidden="1">
      <c r="A289" s="3">
        <v>100000000</v>
      </c>
      <c r="B289" s="3" t="s">
        <v>1061</v>
      </c>
      <c r="C289" s="3">
        <v>68718</v>
      </c>
      <c r="D289" s="3" t="s">
        <v>8</v>
      </c>
      <c r="E289" s="3" t="s">
        <v>1062</v>
      </c>
      <c r="F289" s="3" t="s">
        <v>1063</v>
      </c>
      <c r="G289" s="3">
        <v>82.121690999999998</v>
      </c>
      <c r="H289" s="4">
        <v>41268</v>
      </c>
      <c r="I289" s="3">
        <v>425368238</v>
      </c>
      <c r="J289" s="3">
        <v>165</v>
      </c>
      <c r="K289" s="3" t="s">
        <v>11</v>
      </c>
      <c r="L289" s="3" t="s">
        <v>1064</v>
      </c>
      <c r="M289" s="3" t="s">
        <v>1062</v>
      </c>
      <c r="N289" s="3">
        <v>7.8</v>
      </c>
      <c r="O289" s="3">
        <v>10099</v>
      </c>
    </row>
    <row r="290" spans="1:15" hidden="1">
      <c r="A290" s="3">
        <v>100000000</v>
      </c>
      <c r="C290" s="3">
        <v>10545</v>
      </c>
      <c r="D290" s="3" t="s">
        <v>8</v>
      </c>
      <c r="E290" s="3" t="s">
        <v>1065</v>
      </c>
      <c r="F290" s="3" t="s">
        <v>1066</v>
      </c>
      <c r="G290" s="3">
        <v>46.727941000000001</v>
      </c>
      <c r="H290" s="4">
        <v>35237</v>
      </c>
      <c r="I290" s="3">
        <v>100138851</v>
      </c>
      <c r="J290" s="3">
        <v>91</v>
      </c>
      <c r="K290" s="3" t="s">
        <v>11</v>
      </c>
      <c r="M290" s="3" t="s">
        <v>1065</v>
      </c>
      <c r="N290" s="3">
        <v>6.8</v>
      </c>
      <c r="O290" s="3">
        <v>1129</v>
      </c>
    </row>
    <row r="291" spans="1:15" hidden="1">
      <c r="A291" s="3">
        <v>100000000</v>
      </c>
      <c r="C291" s="3">
        <v>11688</v>
      </c>
      <c r="D291" s="3" t="s">
        <v>8</v>
      </c>
      <c r="E291" s="3" t="s">
        <v>1067</v>
      </c>
      <c r="F291" s="5" t="s">
        <v>1068</v>
      </c>
      <c r="G291" s="3">
        <v>51.113717000000001</v>
      </c>
      <c r="H291" s="4">
        <v>36869</v>
      </c>
      <c r="I291" s="3">
        <v>169327687</v>
      </c>
      <c r="J291" s="3">
        <v>78</v>
      </c>
      <c r="K291" s="3" t="s">
        <v>11</v>
      </c>
      <c r="L291" s="3" t="s">
        <v>1069</v>
      </c>
      <c r="M291" s="3" t="s">
        <v>1067</v>
      </c>
      <c r="N291" s="3">
        <v>7.2</v>
      </c>
      <c r="O291" s="3">
        <v>1490</v>
      </c>
    </row>
    <row r="292" spans="1:15" hidden="1">
      <c r="A292" s="3">
        <v>100000000</v>
      </c>
      <c r="B292" s="3" t="s">
        <v>1070</v>
      </c>
      <c r="C292" s="3">
        <v>76163</v>
      </c>
      <c r="D292" s="3" t="s">
        <v>8</v>
      </c>
      <c r="E292" s="3" t="s">
        <v>1071</v>
      </c>
      <c r="F292" s="3" t="s">
        <v>1072</v>
      </c>
      <c r="G292" s="3">
        <v>53.732892</v>
      </c>
      <c r="H292" s="4">
        <v>41129</v>
      </c>
      <c r="I292" s="3">
        <v>312573423</v>
      </c>
      <c r="J292" s="3">
        <v>103</v>
      </c>
      <c r="K292" s="3" t="s">
        <v>11</v>
      </c>
      <c r="L292" s="3" t="s">
        <v>1073</v>
      </c>
      <c r="M292" s="3" t="s">
        <v>1071</v>
      </c>
      <c r="N292" s="3">
        <v>6.1</v>
      </c>
      <c r="O292" s="3">
        <v>2896</v>
      </c>
    </row>
    <row r="293" spans="1:15" hidden="1">
      <c r="A293" s="3">
        <v>100000000</v>
      </c>
      <c r="C293" s="3">
        <v>2059</v>
      </c>
      <c r="D293" s="3" t="s">
        <v>8</v>
      </c>
      <c r="E293" s="3" t="s">
        <v>1074</v>
      </c>
      <c r="F293" s="5" t="s">
        <v>1075</v>
      </c>
      <c r="G293" s="3">
        <v>58.849255999999997</v>
      </c>
      <c r="H293" s="4">
        <v>38310</v>
      </c>
      <c r="I293" s="3">
        <v>347451894</v>
      </c>
      <c r="J293" s="3">
        <v>131</v>
      </c>
      <c r="K293" s="3" t="s">
        <v>11</v>
      </c>
      <c r="L293" s="3" t="s">
        <v>1076</v>
      </c>
      <c r="M293" s="3" t="s">
        <v>1074</v>
      </c>
      <c r="N293" s="3">
        <v>6.4</v>
      </c>
      <c r="O293" s="3">
        <v>1926</v>
      </c>
    </row>
    <row r="294" spans="1:15" hidden="1">
      <c r="A294" s="3">
        <v>100000000</v>
      </c>
      <c r="B294" s="3" t="s">
        <v>1077</v>
      </c>
      <c r="C294" s="3">
        <v>2486</v>
      </c>
      <c r="D294" s="3" t="s">
        <v>8</v>
      </c>
      <c r="E294" s="3" t="s">
        <v>1078</v>
      </c>
      <c r="F294" s="3" t="s">
        <v>1079</v>
      </c>
      <c r="G294" s="3">
        <v>30.863434000000002</v>
      </c>
      <c r="H294" s="4">
        <v>39065</v>
      </c>
      <c r="I294" s="3">
        <v>249288105</v>
      </c>
      <c r="J294" s="3">
        <v>104</v>
      </c>
      <c r="K294" s="3" t="s">
        <v>11</v>
      </c>
      <c r="L294" s="3" t="s">
        <v>1080</v>
      </c>
      <c r="M294" s="3" t="s">
        <v>1078</v>
      </c>
      <c r="N294" s="3">
        <v>4.9000000000000004</v>
      </c>
      <c r="O294" s="3">
        <v>967</v>
      </c>
    </row>
    <row r="295" spans="1:15" hidden="1">
      <c r="A295" s="3">
        <v>100000000</v>
      </c>
      <c r="B295" s="3" t="s">
        <v>1081</v>
      </c>
      <c r="C295" s="3">
        <v>16523</v>
      </c>
      <c r="D295" s="3" t="s">
        <v>8</v>
      </c>
      <c r="E295" s="3" t="s">
        <v>1082</v>
      </c>
      <c r="F295" s="3" t="s">
        <v>1083</v>
      </c>
      <c r="G295" s="3">
        <v>31.586214999999999</v>
      </c>
      <c r="H295" s="4">
        <v>40102</v>
      </c>
      <c r="I295" s="3">
        <v>100086793</v>
      </c>
      <c r="J295" s="3">
        <v>101</v>
      </c>
      <c r="K295" s="3" t="s">
        <v>11</v>
      </c>
      <c r="L295" s="3" t="s">
        <v>1084</v>
      </c>
      <c r="M295" s="3" t="s">
        <v>1082</v>
      </c>
      <c r="N295" s="3">
        <v>6.4</v>
      </c>
      <c r="O295" s="3">
        <v>572</v>
      </c>
    </row>
    <row r="296" spans="1:15" hidden="1">
      <c r="A296" s="3">
        <v>100000000</v>
      </c>
      <c r="C296" s="3">
        <v>116711</v>
      </c>
      <c r="D296" s="3" t="s">
        <v>8</v>
      </c>
      <c r="E296" s="3" t="s">
        <v>1085</v>
      </c>
      <c r="F296" s="3" t="s">
        <v>1086</v>
      </c>
      <c r="G296" s="3">
        <v>36.711378000000003</v>
      </c>
      <c r="H296" s="4">
        <v>41409</v>
      </c>
      <c r="I296" s="3">
        <v>268426634</v>
      </c>
      <c r="J296" s="3">
        <v>102</v>
      </c>
      <c r="K296" s="3" t="s">
        <v>11</v>
      </c>
      <c r="L296" s="3" t="s">
        <v>1087</v>
      </c>
      <c r="M296" s="3" t="s">
        <v>1085</v>
      </c>
      <c r="N296" s="3">
        <v>6.4</v>
      </c>
      <c r="O296" s="3">
        <v>1121</v>
      </c>
    </row>
    <row r="297" spans="1:15" hidden="1">
      <c r="A297" s="3">
        <v>100000000</v>
      </c>
      <c r="B297" s="3" t="s">
        <v>1088</v>
      </c>
      <c r="C297" s="3">
        <v>37710</v>
      </c>
      <c r="D297" s="3" t="s">
        <v>8</v>
      </c>
      <c r="E297" s="3" t="s">
        <v>1089</v>
      </c>
      <c r="F297" s="5" t="s">
        <v>1090</v>
      </c>
      <c r="G297" s="3">
        <v>41.426678000000003</v>
      </c>
      <c r="H297" s="4">
        <v>40520</v>
      </c>
      <c r="I297" s="3">
        <v>278731369</v>
      </c>
      <c r="J297" s="3">
        <v>103</v>
      </c>
      <c r="K297" s="3" t="s">
        <v>11</v>
      </c>
      <c r="L297" s="3" t="s">
        <v>1091</v>
      </c>
      <c r="M297" s="3" t="s">
        <v>1089</v>
      </c>
      <c r="N297" s="3">
        <v>6</v>
      </c>
      <c r="O297" s="3">
        <v>1699</v>
      </c>
    </row>
    <row r="298" spans="1:15" hidden="1">
      <c r="A298" s="3">
        <v>100000000</v>
      </c>
      <c r="B298" s="3" t="s">
        <v>1092</v>
      </c>
      <c r="C298" s="3">
        <v>9946</v>
      </c>
      <c r="D298" s="3" t="s">
        <v>8</v>
      </c>
      <c r="E298" s="3" t="s">
        <v>1093</v>
      </c>
      <c r="F298" s="5" t="s">
        <v>1094</v>
      </c>
      <c r="G298" s="3">
        <v>20.652943</v>
      </c>
      <c r="H298" s="4">
        <v>36488</v>
      </c>
      <c r="I298" s="3">
        <v>211989043</v>
      </c>
      <c r="J298" s="3">
        <v>121</v>
      </c>
      <c r="K298" s="3" t="s">
        <v>11</v>
      </c>
      <c r="L298" s="3" t="s">
        <v>1095</v>
      </c>
      <c r="M298" s="3" t="s">
        <v>1093</v>
      </c>
      <c r="N298" s="3">
        <v>5.5</v>
      </c>
      <c r="O298" s="3">
        <v>482</v>
      </c>
    </row>
    <row r="299" spans="1:15" hidden="1">
      <c r="A299" s="3">
        <v>100000000</v>
      </c>
      <c r="C299" s="3">
        <v>1372</v>
      </c>
      <c r="D299" s="3" t="s">
        <v>8</v>
      </c>
      <c r="E299" s="3" t="s">
        <v>1096</v>
      </c>
      <c r="F299" s="5" t="s">
        <v>1097</v>
      </c>
      <c r="G299" s="3">
        <v>52.792678000000002</v>
      </c>
      <c r="H299" s="4">
        <v>39058</v>
      </c>
      <c r="I299" s="3">
        <v>170877916</v>
      </c>
      <c r="J299" s="3">
        <v>143</v>
      </c>
      <c r="K299" s="3" t="s">
        <v>11</v>
      </c>
      <c r="L299" s="3" t="s">
        <v>1098</v>
      </c>
      <c r="M299" s="3" t="s">
        <v>1096</v>
      </c>
      <c r="N299" s="3">
        <v>7.3</v>
      </c>
      <c r="O299" s="3">
        <v>2281</v>
      </c>
    </row>
    <row r="300" spans="1:15" hidden="1">
      <c r="A300" s="3">
        <v>100000000</v>
      </c>
      <c r="B300" s="3" t="s">
        <v>1099</v>
      </c>
      <c r="C300" s="3">
        <v>106646</v>
      </c>
      <c r="D300" s="3" t="s">
        <v>8</v>
      </c>
      <c r="E300" s="3" t="s">
        <v>1100</v>
      </c>
      <c r="F300" s="3" t="s">
        <v>1101</v>
      </c>
      <c r="G300" s="3">
        <v>95.007934000000006</v>
      </c>
      <c r="H300" s="4">
        <v>41633</v>
      </c>
      <c r="I300" s="3">
        <v>392000694</v>
      </c>
      <c r="J300" s="3">
        <v>180</v>
      </c>
      <c r="K300" s="3" t="s">
        <v>11</v>
      </c>
      <c r="L300" s="3" t="s">
        <v>1102</v>
      </c>
      <c r="M300" s="3" t="s">
        <v>1100</v>
      </c>
      <c r="N300" s="3">
        <v>7.9</v>
      </c>
      <c r="O300" s="3">
        <v>6571</v>
      </c>
    </row>
    <row r="301" spans="1:15" hidden="1">
      <c r="A301" s="3">
        <v>100000000</v>
      </c>
      <c r="C301" s="3">
        <v>414</v>
      </c>
      <c r="D301" s="3" t="s">
        <v>8</v>
      </c>
      <c r="E301" s="3" t="s">
        <v>1103</v>
      </c>
      <c r="F301" s="5" t="s">
        <v>1104</v>
      </c>
      <c r="G301" s="3">
        <v>48.205606000000003</v>
      </c>
      <c r="H301" s="4">
        <v>34850</v>
      </c>
      <c r="I301" s="3">
        <v>336529144</v>
      </c>
      <c r="J301" s="3">
        <v>121</v>
      </c>
      <c r="K301" s="3" t="s">
        <v>11</v>
      </c>
      <c r="L301" s="3" t="s">
        <v>1105</v>
      </c>
      <c r="M301" s="3" t="s">
        <v>1103</v>
      </c>
      <c r="N301" s="3">
        <v>5.2</v>
      </c>
      <c r="O301" s="3">
        <v>1498</v>
      </c>
    </row>
    <row r="302" spans="1:15" hidden="1">
      <c r="A302" s="3">
        <v>105000000</v>
      </c>
      <c r="C302" s="3">
        <v>563</v>
      </c>
      <c r="D302" s="3" t="s">
        <v>8</v>
      </c>
      <c r="E302" s="3" t="s">
        <v>1106</v>
      </c>
      <c r="F302" s="5" t="s">
        <v>1107</v>
      </c>
      <c r="G302" s="3">
        <v>58.782359</v>
      </c>
      <c r="H302" s="4">
        <v>35740</v>
      </c>
      <c r="I302" s="3">
        <v>121214377</v>
      </c>
      <c r="J302" s="3">
        <v>129</v>
      </c>
      <c r="K302" s="3" t="s">
        <v>11</v>
      </c>
      <c r="L302" s="3" t="s">
        <v>1108</v>
      </c>
      <c r="M302" s="3" t="s">
        <v>1106</v>
      </c>
      <c r="N302" s="3">
        <v>6.7</v>
      </c>
      <c r="O302" s="3">
        <v>1560</v>
      </c>
    </row>
    <row r="303" spans="1:15" hidden="1">
      <c r="A303" s="3">
        <v>102000000</v>
      </c>
      <c r="B303" s="3" t="s">
        <v>1109</v>
      </c>
      <c r="C303" s="3">
        <v>83542</v>
      </c>
      <c r="D303" s="3" t="s">
        <v>8</v>
      </c>
      <c r="E303" s="3" t="s">
        <v>1110</v>
      </c>
      <c r="F303" s="5" t="s">
        <v>1111</v>
      </c>
      <c r="G303" s="3">
        <v>73.872343000000001</v>
      </c>
      <c r="H303" s="4">
        <v>41208</v>
      </c>
      <c r="I303" s="3">
        <v>130482868</v>
      </c>
      <c r="J303" s="3">
        <v>172</v>
      </c>
      <c r="K303" s="3" t="s">
        <v>11</v>
      </c>
      <c r="L303" s="3" t="s">
        <v>1112</v>
      </c>
      <c r="M303" s="3" t="s">
        <v>1110</v>
      </c>
      <c r="N303" s="3">
        <v>6.6</v>
      </c>
      <c r="O303" s="3">
        <v>2977</v>
      </c>
    </row>
    <row r="304" spans="1:15" hidden="1">
      <c r="A304" s="3">
        <v>80000000</v>
      </c>
      <c r="B304" s="3" t="s">
        <v>1113</v>
      </c>
      <c r="C304" s="3">
        <v>41216</v>
      </c>
      <c r="D304" s="3" t="s">
        <v>8</v>
      </c>
      <c r="E304" s="3" t="s">
        <v>1114</v>
      </c>
      <c r="F304" s="5" t="s">
        <v>1115</v>
      </c>
      <c r="G304" s="3">
        <v>37.321848000000003</v>
      </c>
      <c r="H304" s="4">
        <v>40369</v>
      </c>
      <c r="I304" s="3">
        <v>140073390</v>
      </c>
      <c r="J304" s="3">
        <v>97</v>
      </c>
      <c r="K304" s="3" t="s">
        <v>11</v>
      </c>
      <c r="L304" s="3" t="s">
        <v>1116</v>
      </c>
      <c r="M304" s="3" t="s">
        <v>1114</v>
      </c>
      <c r="N304" s="3">
        <v>6.5</v>
      </c>
      <c r="O304" s="3">
        <v>703</v>
      </c>
    </row>
    <row r="305" spans="1:15" hidden="1">
      <c r="A305" s="3">
        <v>100000000</v>
      </c>
      <c r="C305" s="3">
        <v>314</v>
      </c>
      <c r="D305" s="3" t="s">
        <v>8</v>
      </c>
      <c r="E305" s="3" t="s">
        <v>1117</v>
      </c>
      <c r="F305" s="5" t="s">
        <v>1118</v>
      </c>
      <c r="G305" s="3">
        <v>32.271937999999999</v>
      </c>
      <c r="H305" s="4">
        <v>38190</v>
      </c>
      <c r="I305" s="3">
        <v>82102379</v>
      </c>
      <c r="J305" s="3">
        <v>104</v>
      </c>
      <c r="K305" s="3" t="s">
        <v>11</v>
      </c>
      <c r="L305" s="3" t="s">
        <v>1119</v>
      </c>
      <c r="M305" s="3" t="s">
        <v>1117</v>
      </c>
      <c r="N305" s="3">
        <v>4.2</v>
      </c>
      <c r="O305" s="3">
        <v>808</v>
      </c>
    </row>
    <row r="306" spans="1:15" hidden="1">
      <c r="A306" s="3">
        <v>100000000</v>
      </c>
      <c r="C306" s="3">
        <v>184315</v>
      </c>
      <c r="D306" s="3" t="s">
        <v>8</v>
      </c>
      <c r="E306" s="3" t="s">
        <v>1120</v>
      </c>
      <c r="F306" s="5" t="s">
        <v>1121</v>
      </c>
      <c r="G306" s="3">
        <v>76.842247</v>
      </c>
      <c r="H306" s="4">
        <v>41843</v>
      </c>
      <c r="I306" s="3">
        <v>243400000</v>
      </c>
      <c r="J306" s="3">
        <v>99</v>
      </c>
      <c r="K306" s="3" t="s">
        <v>11</v>
      </c>
      <c r="L306" s="3" t="s">
        <v>1122</v>
      </c>
      <c r="M306" s="3" t="s">
        <v>1120</v>
      </c>
      <c r="N306" s="3">
        <v>5.6</v>
      </c>
      <c r="O306" s="3">
        <v>1680</v>
      </c>
    </row>
    <row r="307" spans="1:15" hidden="1">
      <c r="A307" s="3">
        <v>140000000</v>
      </c>
      <c r="C307" s="3">
        <v>9016</v>
      </c>
      <c r="D307" s="3" t="s">
        <v>8</v>
      </c>
      <c r="E307" s="3" t="s">
        <v>1123</v>
      </c>
      <c r="F307" s="3" t="s">
        <v>1124</v>
      </c>
      <c r="G307" s="3">
        <v>38.924135999999997</v>
      </c>
      <c r="H307" s="4">
        <v>37586</v>
      </c>
      <c r="I307" s="3">
        <v>109578115</v>
      </c>
      <c r="J307" s="3">
        <v>95</v>
      </c>
      <c r="K307" s="3" t="s">
        <v>11</v>
      </c>
      <c r="L307" s="3" t="s">
        <v>1125</v>
      </c>
      <c r="M307" s="3" t="s">
        <v>1123</v>
      </c>
      <c r="N307" s="3">
        <v>7.2</v>
      </c>
      <c r="O307" s="3">
        <v>948</v>
      </c>
    </row>
    <row r="308" spans="1:15" hidden="1">
      <c r="A308" s="3">
        <v>100000000</v>
      </c>
      <c r="C308" s="3">
        <v>18162</v>
      </c>
      <c r="D308" s="3" t="s">
        <v>8</v>
      </c>
      <c r="E308" s="3" t="s">
        <v>1126</v>
      </c>
      <c r="F308" s="5" t="s">
        <v>1127</v>
      </c>
      <c r="G308" s="3">
        <v>19.38841</v>
      </c>
      <c r="H308" s="4">
        <v>39969</v>
      </c>
      <c r="I308" s="3">
        <v>68688831</v>
      </c>
      <c r="J308" s="3">
        <v>102</v>
      </c>
      <c r="K308" s="3" t="s">
        <v>11</v>
      </c>
      <c r="L308" s="3" t="s">
        <v>1128</v>
      </c>
      <c r="M308" s="3" t="s">
        <v>1126</v>
      </c>
      <c r="N308" s="3">
        <v>5.3</v>
      </c>
      <c r="O308" s="3">
        <v>381</v>
      </c>
    </row>
    <row r="309" spans="1:15" hidden="1">
      <c r="A309" s="3">
        <v>90000000</v>
      </c>
      <c r="B309" s="3" t="s">
        <v>1129</v>
      </c>
      <c r="C309" s="3">
        <v>138103</v>
      </c>
      <c r="D309" s="3" t="s">
        <v>8</v>
      </c>
      <c r="E309" s="3" t="s">
        <v>1130</v>
      </c>
      <c r="F309" s="5" t="s">
        <v>1131</v>
      </c>
      <c r="G309" s="3">
        <v>61.025638999999998</v>
      </c>
      <c r="H309" s="4">
        <v>41855</v>
      </c>
      <c r="I309" s="3">
        <v>206172544</v>
      </c>
      <c r="J309" s="3">
        <v>127</v>
      </c>
      <c r="K309" s="3" t="s">
        <v>11</v>
      </c>
      <c r="L309" s="3" t="s">
        <v>1132</v>
      </c>
      <c r="M309" s="3" t="s">
        <v>1130</v>
      </c>
      <c r="N309" s="3">
        <v>6.1</v>
      </c>
      <c r="O309" s="3">
        <v>1795</v>
      </c>
    </row>
    <row r="310" spans="1:15" hidden="1">
      <c r="A310" s="3">
        <v>105000000</v>
      </c>
      <c r="B310" s="3" t="s">
        <v>1133</v>
      </c>
      <c r="C310" s="3">
        <v>257088</v>
      </c>
      <c r="D310" s="3" t="s">
        <v>8</v>
      </c>
      <c r="E310" s="3" t="s">
        <v>1134</v>
      </c>
      <c r="F310" s="3" t="s">
        <v>1135</v>
      </c>
      <c r="G310" s="3">
        <v>33.507289</v>
      </c>
      <c r="H310" s="4">
        <v>42341</v>
      </c>
      <c r="I310" s="3">
        <v>133718711</v>
      </c>
      <c r="J310" s="3">
        <v>114</v>
      </c>
      <c r="K310" s="3" t="s">
        <v>11</v>
      </c>
      <c r="L310" s="3" t="s">
        <v>1136</v>
      </c>
      <c r="M310" s="3" t="s">
        <v>1134</v>
      </c>
      <c r="N310" s="3">
        <v>5.5</v>
      </c>
      <c r="O310" s="3">
        <v>783</v>
      </c>
    </row>
    <row r="311" spans="1:15" hidden="1">
      <c r="A311" s="3">
        <v>84000000</v>
      </c>
      <c r="C311" s="3">
        <v>10214</v>
      </c>
      <c r="D311" s="3" t="s">
        <v>8</v>
      </c>
      <c r="E311" s="3" t="s">
        <v>1137</v>
      </c>
      <c r="F311" s="3" t="s">
        <v>1138</v>
      </c>
      <c r="G311" s="3">
        <v>17.815594999999998</v>
      </c>
      <c r="H311" s="4">
        <v>38401</v>
      </c>
      <c r="I311" s="3">
        <v>0</v>
      </c>
      <c r="J311" s="3">
        <v>94</v>
      </c>
      <c r="K311" s="3" t="s">
        <v>11</v>
      </c>
      <c r="L311" s="3" t="s">
        <v>1139</v>
      </c>
      <c r="M311" s="3" t="s">
        <v>1137</v>
      </c>
      <c r="N311" s="3">
        <v>3.6</v>
      </c>
      <c r="O311" s="3">
        <v>338</v>
      </c>
    </row>
    <row r="312" spans="1:15" hidden="1">
      <c r="A312" s="3">
        <v>100000000</v>
      </c>
      <c r="B312" s="3" t="s">
        <v>1140</v>
      </c>
      <c r="C312" s="3">
        <v>205775</v>
      </c>
      <c r="D312" s="3" t="s">
        <v>8</v>
      </c>
      <c r="E312" s="3" t="s">
        <v>1141</v>
      </c>
      <c r="F312" s="5" t="s">
        <v>1142</v>
      </c>
      <c r="G312" s="3">
        <v>50.767332000000003</v>
      </c>
      <c r="H312" s="4">
        <v>42328</v>
      </c>
      <c r="I312" s="3">
        <v>93820758</v>
      </c>
      <c r="J312" s="3">
        <v>122</v>
      </c>
      <c r="K312" s="3" t="s">
        <v>11</v>
      </c>
      <c r="L312" s="3" t="s">
        <v>1143</v>
      </c>
      <c r="M312" s="3" t="s">
        <v>1141</v>
      </c>
      <c r="N312" s="3">
        <v>6.5</v>
      </c>
      <c r="O312" s="3">
        <v>1276</v>
      </c>
    </row>
    <row r="313" spans="1:15" hidden="1">
      <c r="A313" s="3">
        <v>100000000</v>
      </c>
      <c r="C313" s="3">
        <v>11692</v>
      </c>
      <c r="D313" s="3" t="s">
        <v>8</v>
      </c>
      <c r="E313" s="3" t="s">
        <v>1144</v>
      </c>
      <c r="F313" s="5" t="s">
        <v>1145</v>
      </c>
      <c r="G313" s="3">
        <v>12.092241</v>
      </c>
      <c r="H313" s="4">
        <v>37483</v>
      </c>
      <c r="I313" s="3">
        <v>7103973</v>
      </c>
      <c r="J313" s="3">
        <v>95</v>
      </c>
      <c r="K313" s="3" t="s">
        <v>11</v>
      </c>
      <c r="L313" s="3" t="s">
        <v>1146</v>
      </c>
      <c r="M313" s="3" t="s">
        <v>1144</v>
      </c>
      <c r="N313" s="3">
        <v>4.4000000000000004</v>
      </c>
      <c r="O313" s="3">
        <v>142</v>
      </c>
    </row>
    <row r="314" spans="1:15" hidden="1">
      <c r="A314" s="3">
        <v>100000000</v>
      </c>
      <c r="B314" s="3" t="s">
        <v>1147</v>
      </c>
      <c r="C314" s="3">
        <v>22972</v>
      </c>
      <c r="D314" s="3" t="s">
        <v>8</v>
      </c>
      <c r="E314" s="3" t="s">
        <v>1148</v>
      </c>
      <c r="F314" s="5" t="s">
        <v>1149</v>
      </c>
      <c r="G314" s="3">
        <v>30.254021000000002</v>
      </c>
      <c r="H314" s="4">
        <v>40248</v>
      </c>
      <c r="I314" s="3">
        <v>94882889</v>
      </c>
      <c r="J314" s="3">
        <v>115</v>
      </c>
      <c r="K314" s="3" t="s">
        <v>11</v>
      </c>
      <c r="L314" s="3" t="s">
        <v>1150</v>
      </c>
      <c r="M314" s="3" t="s">
        <v>1148</v>
      </c>
      <c r="N314" s="3">
        <v>6.4</v>
      </c>
      <c r="O314" s="3">
        <v>717</v>
      </c>
    </row>
    <row r="315" spans="1:15" hidden="1">
      <c r="A315" s="3">
        <v>99000000</v>
      </c>
      <c r="B315" s="3" t="s">
        <v>1151</v>
      </c>
      <c r="C315" s="3">
        <v>227973</v>
      </c>
      <c r="D315" s="3" t="s">
        <v>8</v>
      </c>
      <c r="E315" s="3" t="s">
        <v>1152</v>
      </c>
      <c r="F315" s="3" t="s">
        <v>1153</v>
      </c>
      <c r="G315" s="3">
        <v>34.308098000000001</v>
      </c>
      <c r="H315" s="4">
        <v>42313</v>
      </c>
      <c r="I315" s="3">
        <v>246233113</v>
      </c>
      <c r="J315" s="3">
        <v>88</v>
      </c>
      <c r="K315" s="3" t="s">
        <v>11</v>
      </c>
      <c r="L315" s="3" t="s">
        <v>1154</v>
      </c>
      <c r="M315" s="3" t="s">
        <v>1152</v>
      </c>
      <c r="N315" s="3">
        <v>6.5</v>
      </c>
      <c r="O315" s="3">
        <v>604</v>
      </c>
    </row>
    <row r="316" spans="1:15" hidden="1">
      <c r="A316" s="3">
        <v>10000000</v>
      </c>
      <c r="C316" s="3">
        <v>29193</v>
      </c>
      <c r="D316" s="3" t="s">
        <v>8</v>
      </c>
      <c r="E316" s="3" t="s">
        <v>1155</v>
      </c>
      <c r="F316" s="3" t="s">
        <v>1156</v>
      </c>
      <c r="G316" s="3">
        <v>3.0910769999999999</v>
      </c>
      <c r="H316" s="4">
        <v>35681</v>
      </c>
      <c r="I316" s="3">
        <v>13835130</v>
      </c>
      <c r="J316" s="3">
        <v>110</v>
      </c>
      <c r="K316" s="3" t="s">
        <v>11</v>
      </c>
      <c r="L316" s="3" t="s">
        <v>1157</v>
      </c>
      <c r="M316" s="3" t="s">
        <v>1155</v>
      </c>
      <c r="N316" s="3">
        <v>7.1</v>
      </c>
      <c r="O316" s="3">
        <v>73</v>
      </c>
    </row>
    <row r="317" spans="1:15" hidden="1">
      <c r="A317" s="3">
        <v>98000000</v>
      </c>
      <c r="C317" s="3">
        <v>1734</v>
      </c>
      <c r="D317" s="3" t="s">
        <v>8</v>
      </c>
      <c r="E317" s="3" t="s">
        <v>1158</v>
      </c>
      <c r="F317" s="5" t="s">
        <v>1159</v>
      </c>
      <c r="G317" s="3">
        <v>41.862983</v>
      </c>
      <c r="H317" s="4">
        <v>37009</v>
      </c>
      <c r="I317" s="3">
        <v>433013274</v>
      </c>
      <c r="J317" s="3">
        <v>130</v>
      </c>
      <c r="K317" s="3" t="s">
        <v>11</v>
      </c>
      <c r="L317" s="3" t="s">
        <v>1160</v>
      </c>
      <c r="M317" s="3" t="s">
        <v>1158</v>
      </c>
      <c r="N317" s="3">
        <v>6</v>
      </c>
      <c r="O317" s="3">
        <v>2206</v>
      </c>
    </row>
    <row r="318" spans="1:15" hidden="1">
      <c r="A318" s="3">
        <v>100000000</v>
      </c>
      <c r="B318" s="3" t="s">
        <v>1161</v>
      </c>
      <c r="C318" s="3">
        <v>3131</v>
      </c>
      <c r="D318" s="3" t="s">
        <v>8</v>
      </c>
      <c r="E318" s="3" t="s">
        <v>1162</v>
      </c>
      <c r="F318" s="5" t="s">
        <v>1163</v>
      </c>
      <c r="G318" s="3">
        <v>46.160048000000003</v>
      </c>
      <c r="H318" s="4">
        <v>37604</v>
      </c>
      <c r="I318" s="3">
        <v>193772504</v>
      </c>
      <c r="J318" s="3">
        <v>167</v>
      </c>
      <c r="K318" s="3" t="s">
        <v>11</v>
      </c>
      <c r="L318" s="3" t="s">
        <v>1164</v>
      </c>
      <c r="M318" s="3" t="s">
        <v>1162</v>
      </c>
      <c r="N318" s="3">
        <v>7.1</v>
      </c>
      <c r="O318" s="3">
        <v>1910</v>
      </c>
    </row>
    <row r="319" spans="1:15" hidden="1">
      <c r="A319" s="3">
        <v>94000000</v>
      </c>
      <c r="B319" s="3" t="s">
        <v>1165</v>
      </c>
      <c r="C319" s="3">
        <v>76758</v>
      </c>
      <c r="D319" s="3" t="s">
        <v>1166</v>
      </c>
      <c r="E319" s="3" t="s">
        <v>1167</v>
      </c>
      <c r="F319" s="3" t="s">
        <v>1168</v>
      </c>
      <c r="G319" s="3">
        <v>12.516546</v>
      </c>
      <c r="H319" s="4">
        <v>40892</v>
      </c>
      <c r="I319" s="3">
        <v>95311434</v>
      </c>
      <c r="J319" s="3">
        <v>145</v>
      </c>
      <c r="K319" s="3" t="s">
        <v>11</v>
      </c>
      <c r="M319" s="3" t="s">
        <v>1169</v>
      </c>
      <c r="N319" s="3">
        <v>7.1</v>
      </c>
      <c r="O319" s="3">
        <v>187</v>
      </c>
    </row>
    <row r="320" spans="1:15" hidden="1">
      <c r="A320" s="3">
        <v>85000000</v>
      </c>
      <c r="B320" s="3" t="s">
        <v>1170</v>
      </c>
      <c r="C320" s="3">
        <v>9408</v>
      </c>
      <c r="D320" s="3" t="s">
        <v>8</v>
      </c>
      <c r="E320" s="3" t="s">
        <v>1171</v>
      </c>
      <c r="F320" s="5" t="s">
        <v>1172</v>
      </c>
      <c r="G320" s="3">
        <v>23.230851000000001</v>
      </c>
      <c r="H320" s="4">
        <v>39241</v>
      </c>
      <c r="I320" s="3">
        <v>149044513</v>
      </c>
      <c r="J320" s="3">
        <v>85</v>
      </c>
      <c r="K320" s="3" t="s">
        <v>11</v>
      </c>
      <c r="L320" s="3" t="s">
        <v>1173</v>
      </c>
      <c r="M320" s="3" t="s">
        <v>1171</v>
      </c>
      <c r="N320" s="3">
        <v>5.9</v>
      </c>
      <c r="O320" s="3">
        <v>601</v>
      </c>
    </row>
    <row r="321" spans="1:15" hidden="1">
      <c r="A321" s="3">
        <v>90000000</v>
      </c>
      <c r="C321" s="3">
        <v>9890</v>
      </c>
      <c r="D321" s="3" t="s">
        <v>8</v>
      </c>
      <c r="E321" s="3" t="s">
        <v>1174</v>
      </c>
      <c r="F321" s="3" t="s">
        <v>1175</v>
      </c>
      <c r="G321" s="3">
        <v>19.224754000000001</v>
      </c>
      <c r="H321" s="4">
        <v>38148</v>
      </c>
      <c r="I321" s="3">
        <v>102000000</v>
      </c>
      <c r="J321" s="3">
        <v>93</v>
      </c>
      <c r="K321" s="3" t="s">
        <v>11</v>
      </c>
      <c r="L321" s="3" t="s">
        <v>1176</v>
      </c>
      <c r="M321" s="3" t="s">
        <v>1174</v>
      </c>
      <c r="N321" s="3">
        <v>5.4</v>
      </c>
      <c r="O321" s="3">
        <v>334</v>
      </c>
    </row>
    <row r="322" spans="1:15" hidden="1">
      <c r="A322" s="3">
        <v>92000000</v>
      </c>
      <c r="C322" s="3">
        <v>855</v>
      </c>
      <c r="D322" s="3" t="s">
        <v>8</v>
      </c>
      <c r="E322" s="3" t="s">
        <v>1177</v>
      </c>
      <c r="F322" s="3" t="s">
        <v>1178</v>
      </c>
      <c r="G322" s="3">
        <v>44.455165999999998</v>
      </c>
      <c r="H322" s="4">
        <v>37253</v>
      </c>
      <c r="I322" s="3">
        <v>172989651</v>
      </c>
      <c r="J322" s="3">
        <v>144</v>
      </c>
      <c r="K322" s="3" t="s">
        <v>11</v>
      </c>
      <c r="L322" s="3" t="s">
        <v>1179</v>
      </c>
      <c r="M322" s="3" t="s">
        <v>1177</v>
      </c>
      <c r="N322" s="3">
        <v>7.2</v>
      </c>
      <c r="O322" s="3">
        <v>1811</v>
      </c>
    </row>
    <row r="323" spans="1:15" hidden="1">
      <c r="A323" s="3">
        <v>0</v>
      </c>
      <c r="C323" s="3">
        <v>77953</v>
      </c>
      <c r="D323" s="3" t="s">
        <v>8</v>
      </c>
      <c r="E323" s="3" t="s">
        <v>1180</v>
      </c>
      <c r="F323" s="3" t="s">
        <v>1181</v>
      </c>
      <c r="G323" s="3">
        <v>16.460356000000001</v>
      </c>
      <c r="H323" s="4">
        <v>41130</v>
      </c>
      <c r="I323" s="3">
        <v>104907746</v>
      </c>
      <c r="J323" s="3">
        <v>85</v>
      </c>
      <c r="K323" s="3" t="s">
        <v>11</v>
      </c>
      <c r="L323" s="3" t="s">
        <v>1182</v>
      </c>
      <c r="M323" s="3" t="s">
        <v>1180</v>
      </c>
      <c r="N323" s="3">
        <v>5.6</v>
      </c>
      <c r="O323" s="3">
        <v>578</v>
      </c>
    </row>
    <row r="324" spans="1:15" hidden="1">
      <c r="A324" s="3">
        <v>90000000</v>
      </c>
      <c r="C324" s="3">
        <v>18</v>
      </c>
      <c r="D324" s="3" t="s">
        <v>8</v>
      </c>
      <c r="E324" s="3" t="s">
        <v>1183</v>
      </c>
      <c r="F324" s="3" t="s">
        <v>1184</v>
      </c>
      <c r="G324" s="3">
        <v>109.528572</v>
      </c>
      <c r="H324" s="4">
        <v>35557</v>
      </c>
      <c r="I324" s="3">
        <v>263920180</v>
      </c>
      <c r="J324" s="3">
        <v>126</v>
      </c>
      <c r="K324" s="3" t="s">
        <v>11</v>
      </c>
      <c r="L324" s="3" t="s">
        <v>1185</v>
      </c>
      <c r="M324" s="3" t="s">
        <v>1183</v>
      </c>
      <c r="N324" s="3">
        <v>7.3</v>
      </c>
      <c r="O324" s="3">
        <v>3885</v>
      </c>
    </row>
    <row r="325" spans="1:15" hidden="1">
      <c r="A325" s="3">
        <v>100000000</v>
      </c>
      <c r="B325" s="3" t="s">
        <v>1186</v>
      </c>
      <c r="C325" s="3">
        <v>37786</v>
      </c>
      <c r="D325" s="3" t="s">
        <v>8</v>
      </c>
      <c r="E325" s="3" t="s">
        <v>1187</v>
      </c>
      <c r="F325" s="5" t="s">
        <v>1188</v>
      </c>
      <c r="G325" s="3">
        <v>18.325897000000001</v>
      </c>
      <c r="H325" s="4">
        <v>40324</v>
      </c>
      <c r="I325" s="3">
        <v>288347692</v>
      </c>
      <c r="J325" s="3">
        <v>146</v>
      </c>
      <c r="K325" s="3" t="s">
        <v>11</v>
      </c>
      <c r="L325" s="3" t="s">
        <v>1189</v>
      </c>
      <c r="M325" s="3" t="s">
        <v>1187</v>
      </c>
      <c r="N325" s="3">
        <v>5.4</v>
      </c>
      <c r="O325" s="3">
        <v>426</v>
      </c>
    </row>
    <row r="326" spans="1:15" hidden="1">
      <c r="A326" s="3">
        <v>95000000</v>
      </c>
      <c r="C326" s="3">
        <v>10501</v>
      </c>
      <c r="D326" s="3" t="s">
        <v>8</v>
      </c>
      <c r="E326" s="3" t="s">
        <v>1190</v>
      </c>
      <c r="F326" s="5" t="s">
        <v>1191</v>
      </c>
      <c r="G326" s="3">
        <v>37.054554000000003</v>
      </c>
      <c r="H326" s="4">
        <v>36616</v>
      </c>
      <c r="I326" s="3">
        <v>76432727</v>
      </c>
      <c r="J326" s="3">
        <v>89</v>
      </c>
      <c r="K326" s="3" t="s">
        <v>11</v>
      </c>
      <c r="L326" s="3" t="s">
        <v>1192</v>
      </c>
      <c r="M326" s="3" t="s">
        <v>1190</v>
      </c>
      <c r="N326" s="3">
        <v>7</v>
      </c>
      <c r="O326" s="3">
        <v>858</v>
      </c>
    </row>
    <row r="327" spans="1:15" hidden="1">
      <c r="A327" s="3">
        <v>95000000</v>
      </c>
      <c r="B327" s="3" t="s">
        <v>1193</v>
      </c>
      <c r="C327" s="3">
        <v>57800</v>
      </c>
      <c r="D327" s="3" t="s">
        <v>8</v>
      </c>
      <c r="E327" s="3" t="s">
        <v>1194</v>
      </c>
      <c r="F327" s="3" t="s">
        <v>1195</v>
      </c>
      <c r="G327" s="3">
        <v>65.229867999999996</v>
      </c>
      <c r="H327" s="4">
        <v>41086</v>
      </c>
      <c r="I327" s="3">
        <v>877244782</v>
      </c>
      <c r="J327" s="3">
        <v>88</v>
      </c>
      <c r="K327" s="3" t="s">
        <v>11</v>
      </c>
      <c r="L327" s="3" t="s">
        <v>1196</v>
      </c>
      <c r="M327" s="3" t="s">
        <v>1194</v>
      </c>
      <c r="N327" s="3">
        <v>6.2</v>
      </c>
      <c r="O327" s="3">
        <v>2672</v>
      </c>
    </row>
    <row r="328" spans="1:15" hidden="1">
      <c r="A328" s="3">
        <v>95000000</v>
      </c>
      <c r="B328" s="3" t="s">
        <v>1197</v>
      </c>
      <c r="C328" s="3">
        <v>150689</v>
      </c>
      <c r="D328" s="3" t="s">
        <v>8</v>
      </c>
      <c r="E328" s="3" t="s">
        <v>1198</v>
      </c>
      <c r="F328" s="3" t="s">
        <v>1199</v>
      </c>
      <c r="G328" s="3">
        <v>101.18705199999999</v>
      </c>
      <c r="H328" s="4">
        <v>42075</v>
      </c>
      <c r="I328" s="3">
        <v>543514353</v>
      </c>
      <c r="J328" s="3">
        <v>105</v>
      </c>
      <c r="K328" s="3" t="s">
        <v>11</v>
      </c>
      <c r="L328" s="3" t="s">
        <v>1200</v>
      </c>
      <c r="M328" s="3" t="s">
        <v>1198</v>
      </c>
      <c r="N328" s="3">
        <v>6.7</v>
      </c>
      <c r="O328" s="3">
        <v>2374</v>
      </c>
    </row>
    <row r="329" spans="1:15" hidden="1">
      <c r="A329" s="3">
        <v>65000000</v>
      </c>
      <c r="B329" s="3" t="s">
        <v>1201</v>
      </c>
      <c r="C329" s="3">
        <v>7980</v>
      </c>
      <c r="D329" s="3" t="s">
        <v>8</v>
      </c>
      <c r="E329" s="3" t="s">
        <v>1202</v>
      </c>
      <c r="F329" s="3" t="s">
        <v>1203</v>
      </c>
      <c r="G329" s="3">
        <v>29.257137</v>
      </c>
      <c r="H329" s="4">
        <v>40173</v>
      </c>
      <c r="I329" s="3">
        <v>93525586</v>
      </c>
      <c r="J329" s="3">
        <v>136</v>
      </c>
      <c r="K329" s="3" t="s">
        <v>11</v>
      </c>
      <c r="L329" s="3" t="s">
        <v>1204</v>
      </c>
      <c r="M329" s="3" t="s">
        <v>1202</v>
      </c>
      <c r="N329" s="3">
        <v>6.6</v>
      </c>
      <c r="O329" s="3">
        <v>1065</v>
      </c>
    </row>
    <row r="330" spans="1:15" hidden="1">
      <c r="A330" s="3">
        <v>94000000</v>
      </c>
      <c r="B330" s="3" t="s">
        <v>1205</v>
      </c>
      <c r="C330" s="3">
        <v>12</v>
      </c>
      <c r="D330" s="3" t="s">
        <v>8</v>
      </c>
      <c r="E330" s="3" t="s">
        <v>1206</v>
      </c>
      <c r="F330" s="5" t="s">
        <v>1207</v>
      </c>
      <c r="G330" s="3">
        <v>85.688789</v>
      </c>
      <c r="H330" s="4">
        <v>37771</v>
      </c>
      <c r="I330" s="3">
        <v>940335536</v>
      </c>
      <c r="J330" s="3">
        <v>100</v>
      </c>
      <c r="K330" s="3" t="s">
        <v>11</v>
      </c>
      <c r="L330" s="3" t="s">
        <v>1208</v>
      </c>
      <c r="M330" s="3" t="s">
        <v>1206</v>
      </c>
      <c r="N330" s="3">
        <v>7.6</v>
      </c>
      <c r="O330" s="3">
        <v>6122</v>
      </c>
    </row>
    <row r="331" spans="1:15" hidden="1">
      <c r="A331" s="3">
        <v>94000000</v>
      </c>
      <c r="B331" s="3" t="s">
        <v>1209</v>
      </c>
      <c r="C331" s="3">
        <v>122</v>
      </c>
      <c r="D331" s="3" t="s">
        <v>8</v>
      </c>
      <c r="E331" s="3" t="s">
        <v>1210</v>
      </c>
      <c r="F331" s="3" t="s">
        <v>1211</v>
      </c>
      <c r="G331" s="3">
        <v>123.630332</v>
      </c>
      <c r="H331" s="4">
        <v>37956</v>
      </c>
      <c r="I331" s="3">
        <v>1118888979</v>
      </c>
      <c r="J331" s="3">
        <v>201</v>
      </c>
      <c r="K331" s="3" t="s">
        <v>11</v>
      </c>
      <c r="L331" s="3" t="s">
        <v>1212</v>
      </c>
      <c r="M331" s="3" t="s">
        <v>1210</v>
      </c>
      <c r="N331" s="3">
        <v>8.1</v>
      </c>
      <c r="O331" s="3">
        <v>8064</v>
      </c>
    </row>
    <row r="332" spans="1:15" hidden="1">
      <c r="A332" s="3">
        <v>79000000</v>
      </c>
      <c r="B332" s="3" t="s">
        <v>974</v>
      </c>
      <c r="C332" s="3">
        <v>121</v>
      </c>
      <c r="D332" s="3" t="s">
        <v>8</v>
      </c>
      <c r="E332" s="3" t="s">
        <v>1213</v>
      </c>
      <c r="F332" s="3" t="s">
        <v>1214</v>
      </c>
      <c r="G332" s="3">
        <v>106.914973</v>
      </c>
      <c r="H332" s="4">
        <v>37608</v>
      </c>
      <c r="I332" s="3">
        <v>926287400</v>
      </c>
      <c r="J332" s="3">
        <v>179</v>
      </c>
      <c r="K332" s="3" t="s">
        <v>11</v>
      </c>
      <c r="L332" s="3" t="s">
        <v>1215</v>
      </c>
      <c r="M332" s="3" t="s">
        <v>1213</v>
      </c>
      <c r="N332" s="3">
        <v>8</v>
      </c>
      <c r="O332" s="3">
        <v>7487</v>
      </c>
    </row>
    <row r="333" spans="1:15" hidden="1">
      <c r="A333" s="3">
        <v>95000000</v>
      </c>
      <c r="B333" s="3" t="s">
        <v>1216</v>
      </c>
      <c r="C333" s="3">
        <v>68737</v>
      </c>
      <c r="D333" s="3" t="s">
        <v>8</v>
      </c>
      <c r="E333" s="3" t="s">
        <v>1217</v>
      </c>
      <c r="F333" s="5" t="s">
        <v>1218</v>
      </c>
      <c r="G333" s="3">
        <v>63.628458999999999</v>
      </c>
      <c r="H333" s="4">
        <v>41985</v>
      </c>
      <c r="I333" s="3">
        <v>114178613</v>
      </c>
      <c r="J333" s="3">
        <v>102</v>
      </c>
      <c r="K333" s="3" t="s">
        <v>11</v>
      </c>
      <c r="L333" s="3" t="s">
        <v>1219</v>
      </c>
      <c r="M333" s="3" t="s">
        <v>1217</v>
      </c>
      <c r="N333" s="3">
        <v>5.2</v>
      </c>
      <c r="O333" s="3">
        <v>957</v>
      </c>
    </row>
    <row r="334" spans="1:15" hidden="1">
      <c r="A334" s="3">
        <v>115000000</v>
      </c>
      <c r="C334" s="3">
        <v>1995</v>
      </c>
      <c r="D334" s="3" t="s">
        <v>8</v>
      </c>
      <c r="E334" s="3" t="s">
        <v>1220</v>
      </c>
      <c r="F334" s="5" t="s">
        <v>1221</v>
      </c>
      <c r="G334" s="3">
        <v>41.498631000000003</v>
      </c>
      <c r="H334" s="4">
        <v>37053</v>
      </c>
      <c r="I334" s="3">
        <v>274703340</v>
      </c>
      <c r="J334" s="3">
        <v>100</v>
      </c>
      <c r="K334" s="3" t="s">
        <v>11</v>
      </c>
      <c r="L334" s="3" t="s">
        <v>1222</v>
      </c>
      <c r="M334" s="3" t="s">
        <v>1220</v>
      </c>
      <c r="N334" s="3">
        <v>5.7</v>
      </c>
      <c r="O334" s="3">
        <v>2192</v>
      </c>
    </row>
    <row r="335" spans="1:15" hidden="1">
      <c r="A335" s="3">
        <v>100000000</v>
      </c>
      <c r="C335" s="3">
        <v>157353</v>
      </c>
      <c r="D335" s="3" t="s">
        <v>8</v>
      </c>
      <c r="E335" s="3" t="s">
        <v>1223</v>
      </c>
      <c r="F335" s="3" t="s">
        <v>1224</v>
      </c>
      <c r="G335" s="3">
        <v>58.991388000000001</v>
      </c>
      <c r="H335" s="4">
        <v>41745</v>
      </c>
      <c r="I335" s="3">
        <v>103039258</v>
      </c>
      <c r="J335" s="3">
        <v>119</v>
      </c>
      <c r="K335" s="3" t="s">
        <v>11</v>
      </c>
      <c r="L335" s="3" t="s">
        <v>1225</v>
      </c>
      <c r="M335" s="3" t="s">
        <v>1223</v>
      </c>
      <c r="N335" s="3">
        <v>5.9</v>
      </c>
      <c r="O335" s="3">
        <v>2295</v>
      </c>
    </row>
    <row r="336" spans="1:15" hidden="1">
      <c r="A336" s="3">
        <v>93000000</v>
      </c>
      <c r="C336" s="3">
        <v>331</v>
      </c>
      <c r="D336" s="3" t="s">
        <v>8</v>
      </c>
      <c r="E336" s="3" t="s">
        <v>1226</v>
      </c>
      <c r="F336" s="5" t="s">
        <v>1227</v>
      </c>
      <c r="G336" s="3">
        <v>1.859364</v>
      </c>
      <c r="H336" s="4">
        <v>37090</v>
      </c>
      <c r="I336" s="3">
        <v>368780809</v>
      </c>
      <c r="J336" s="3">
        <v>92</v>
      </c>
      <c r="K336" s="3" t="s">
        <v>11</v>
      </c>
      <c r="L336" s="3" t="s">
        <v>1228</v>
      </c>
      <c r="M336" s="3" t="s">
        <v>1226</v>
      </c>
      <c r="N336" s="3">
        <v>5.7</v>
      </c>
      <c r="O336" s="3">
        <v>2077</v>
      </c>
    </row>
    <row r="337" spans="1:15" hidden="1">
      <c r="A337" s="3">
        <v>93000000</v>
      </c>
      <c r="B337" s="3" t="s">
        <v>1229</v>
      </c>
      <c r="C337" s="3">
        <v>61791</v>
      </c>
      <c r="D337" s="3" t="s">
        <v>8</v>
      </c>
      <c r="E337" s="3" t="s">
        <v>1230</v>
      </c>
      <c r="F337" s="5" t="s">
        <v>1231</v>
      </c>
      <c r="G337" s="3">
        <v>138.43316799999999</v>
      </c>
      <c r="H337" s="4">
        <v>40758</v>
      </c>
      <c r="I337" s="3">
        <v>482860185</v>
      </c>
      <c r="J337" s="3">
        <v>105</v>
      </c>
      <c r="K337" s="3" t="s">
        <v>11</v>
      </c>
      <c r="L337" s="3" t="s">
        <v>1232</v>
      </c>
      <c r="M337" s="3" t="s">
        <v>1230</v>
      </c>
      <c r="N337" s="3">
        <v>7</v>
      </c>
      <c r="O337" s="3">
        <v>4347</v>
      </c>
    </row>
    <row r="338" spans="1:15" hidden="1">
      <c r="A338" s="3">
        <v>90000000</v>
      </c>
      <c r="C338" s="3">
        <v>8204</v>
      </c>
      <c r="D338" s="3" t="s">
        <v>8</v>
      </c>
      <c r="E338" s="3" t="s">
        <v>1233</v>
      </c>
      <c r="F338" s="3" t="s">
        <v>1234</v>
      </c>
      <c r="G338" s="3">
        <v>21.436682000000001</v>
      </c>
      <c r="H338" s="4">
        <v>39492</v>
      </c>
      <c r="I338" s="3">
        <v>162839667</v>
      </c>
      <c r="J338" s="3">
        <v>95</v>
      </c>
      <c r="K338" s="3" t="s">
        <v>11</v>
      </c>
      <c r="L338" s="3" t="s">
        <v>1235</v>
      </c>
      <c r="M338" s="3" t="s">
        <v>1233</v>
      </c>
      <c r="N338" s="3">
        <v>6.3</v>
      </c>
      <c r="O338" s="3">
        <v>572</v>
      </c>
    </row>
    <row r="339" spans="1:15" hidden="1">
      <c r="A339" s="3">
        <v>92000000</v>
      </c>
      <c r="B339" s="3" t="s">
        <v>1236</v>
      </c>
      <c r="C339" s="3">
        <v>47964</v>
      </c>
      <c r="D339" s="3" t="s">
        <v>8</v>
      </c>
      <c r="E339" s="3" t="s">
        <v>1237</v>
      </c>
      <c r="F339" s="5" t="s">
        <v>1238</v>
      </c>
      <c r="G339" s="3">
        <v>65.402595000000005</v>
      </c>
      <c r="H339" s="4">
        <v>41311</v>
      </c>
      <c r="I339" s="3">
        <v>304654182</v>
      </c>
      <c r="J339" s="3">
        <v>98</v>
      </c>
      <c r="K339" s="3" t="s">
        <v>11</v>
      </c>
      <c r="L339" s="3" t="s">
        <v>1239</v>
      </c>
      <c r="M339" s="3" t="s">
        <v>1237</v>
      </c>
      <c r="N339" s="3">
        <v>5.2</v>
      </c>
      <c r="O339" s="3">
        <v>3493</v>
      </c>
    </row>
    <row r="340" spans="1:15" hidden="1">
      <c r="A340" s="3">
        <v>145000000</v>
      </c>
      <c r="C340" s="3">
        <v>10733</v>
      </c>
      <c r="D340" s="3" t="s">
        <v>8</v>
      </c>
      <c r="E340" s="3" t="s">
        <v>1240</v>
      </c>
      <c r="F340" s="3" t="s">
        <v>1241</v>
      </c>
      <c r="G340" s="3">
        <v>10.660441</v>
      </c>
      <c r="H340" s="4">
        <v>38084</v>
      </c>
      <c r="I340" s="3">
        <v>25819961</v>
      </c>
      <c r="J340" s="3">
        <v>137</v>
      </c>
      <c r="K340" s="3" t="s">
        <v>11</v>
      </c>
      <c r="L340" s="3" t="s">
        <v>1242</v>
      </c>
      <c r="M340" s="3" t="s">
        <v>1240</v>
      </c>
      <c r="N340" s="3">
        <v>5.8</v>
      </c>
      <c r="O340" s="3">
        <v>106</v>
      </c>
    </row>
    <row r="341" spans="1:15" hidden="1">
      <c r="A341" s="3">
        <v>92000000</v>
      </c>
      <c r="B341" s="3" t="s">
        <v>1243</v>
      </c>
      <c r="C341" s="3">
        <v>9806</v>
      </c>
      <c r="D341" s="3" t="s">
        <v>8</v>
      </c>
      <c r="E341" s="3" t="s">
        <v>1244</v>
      </c>
      <c r="F341" s="3" t="s">
        <v>1245</v>
      </c>
      <c r="G341" s="3">
        <v>77.817571000000001</v>
      </c>
      <c r="H341" s="4">
        <v>38296</v>
      </c>
      <c r="I341" s="3">
        <v>631442092</v>
      </c>
      <c r="J341" s="3">
        <v>115</v>
      </c>
      <c r="K341" s="3" t="s">
        <v>11</v>
      </c>
      <c r="L341" s="3" t="s">
        <v>1246</v>
      </c>
      <c r="M341" s="3" t="s">
        <v>1244</v>
      </c>
      <c r="N341" s="3">
        <v>7.4</v>
      </c>
      <c r="O341" s="3">
        <v>5152</v>
      </c>
    </row>
    <row r="342" spans="1:15" hidden="1">
      <c r="A342" s="3">
        <v>98000000</v>
      </c>
      <c r="C342" s="3">
        <v>1408</v>
      </c>
      <c r="D342" s="3" t="s">
        <v>8</v>
      </c>
      <c r="E342" s="3" t="s">
        <v>1247</v>
      </c>
      <c r="F342" s="5" t="s">
        <v>1248</v>
      </c>
      <c r="G342" s="3">
        <v>7.0293080000000003</v>
      </c>
      <c r="H342" s="4">
        <v>35055</v>
      </c>
      <c r="I342" s="3">
        <v>10017322</v>
      </c>
      <c r="J342" s="3">
        <v>119</v>
      </c>
      <c r="K342" s="3" t="s">
        <v>11</v>
      </c>
      <c r="L342" s="3" t="s">
        <v>1249</v>
      </c>
      <c r="M342" s="3" t="s">
        <v>1247</v>
      </c>
      <c r="N342" s="3">
        <v>5.7</v>
      </c>
      <c r="O342" s="3">
        <v>136</v>
      </c>
    </row>
    <row r="343" spans="1:15" hidden="1">
      <c r="A343" s="3">
        <v>95000000</v>
      </c>
      <c r="C343" s="3">
        <v>32657</v>
      </c>
      <c r="D343" s="3" t="s">
        <v>8</v>
      </c>
      <c r="E343" s="3" t="s">
        <v>1250</v>
      </c>
      <c r="F343" s="5" t="s">
        <v>1251</v>
      </c>
      <c r="G343" s="3">
        <v>61.121716999999997</v>
      </c>
      <c r="H343" s="4">
        <v>40210</v>
      </c>
      <c r="I343" s="3">
        <v>226497209</v>
      </c>
      <c r="J343" s="3">
        <v>118</v>
      </c>
      <c r="K343" s="3" t="s">
        <v>11</v>
      </c>
      <c r="L343" s="3" t="s">
        <v>692</v>
      </c>
      <c r="M343" s="3" t="s">
        <v>1250</v>
      </c>
      <c r="N343" s="3">
        <v>6</v>
      </c>
      <c r="O343" s="3">
        <v>2010</v>
      </c>
    </row>
    <row r="344" spans="1:15" hidden="1">
      <c r="A344" s="3">
        <v>90000000</v>
      </c>
      <c r="B344" s="3" t="s">
        <v>1252</v>
      </c>
      <c r="C344" s="3">
        <v>607</v>
      </c>
      <c r="D344" s="3" t="s">
        <v>8</v>
      </c>
      <c r="E344" s="3" t="s">
        <v>1253</v>
      </c>
      <c r="F344" s="5" t="s">
        <v>1254</v>
      </c>
      <c r="G344" s="3">
        <v>104.121555</v>
      </c>
      <c r="H344" s="4">
        <v>35613</v>
      </c>
      <c r="I344" s="3">
        <v>589390539</v>
      </c>
      <c r="J344" s="3">
        <v>98</v>
      </c>
      <c r="K344" s="3" t="s">
        <v>11</v>
      </c>
      <c r="L344" s="3" t="s">
        <v>1255</v>
      </c>
      <c r="M344" s="3" t="s">
        <v>1253</v>
      </c>
      <c r="N344" s="3">
        <v>6.9</v>
      </c>
      <c r="O344" s="3">
        <v>4412</v>
      </c>
    </row>
    <row r="345" spans="1:15" hidden="1">
      <c r="A345" s="3">
        <v>90000000</v>
      </c>
      <c r="B345" s="3" t="s">
        <v>1256</v>
      </c>
      <c r="C345" s="3">
        <v>863</v>
      </c>
      <c r="D345" s="3" t="s">
        <v>8</v>
      </c>
      <c r="E345" s="3" t="s">
        <v>1257</v>
      </c>
      <c r="F345" s="5" t="s">
        <v>1258</v>
      </c>
      <c r="G345" s="3">
        <v>73.575118000000003</v>
      </c>
      <c r="H345" s="4">
        <v>36463</v>
      </c>
      <c r="I345" s="3">
        <v>497366869</v>
      </c>
      <c r="J345" s="3">
        <v>92</v>
      </c>
      <c r="K345" s="3" t="s">
        <v>11</v>
      </c>
      <c r="L345" s="3" t="s">
        <v>1259</v>
      </c>
      <c r="M345" s="3" t="s">
        <v>1257</v>
      </c>
      <c r="N345" s="3">
        <v>7.3</v>
      </c>
      <c r="O345" s="3">
        <v>3806</v>
      </c>
    </row>
    <row r="346" spans="1:15" hidden="1">
      <c r="A346" s="3">
        <v>100000000</v>
      </c>
      <c r="C346" s="3">
        <v>44048</v>
      </c>
      <c r="D346" s="3" t="s">
        <v>8</v>
      </c>
      <c r="E346" s="3" t="s">
        <v>1260</v>
      </c>
      <c r="F346" s="5" t="s">
        <v>1261</v>
      </c>
      <c r="G346" s="3">
        <v>37.698464999999999</v>
      </c>
      <c r="H346" s="4">
        <v>40486</v>
      </c>
      <c r="I346" s="3">
        <v>167805466</v>
      </c>
      <c r="J346" s="3">
        <v>98</v>
      </c>
      <c r="K346" s="3" t="s">
        <v>11</v>
      </c>
      <c r="L346" s="3" t="s">
        <v>1262</v>
      </c>
      <c r="M346" s="3" t="s">
        <v>1260</v>
      </c>
      <c r="N346" s="3">
        <v>6.3</v>
      </c>
      <c r="O346" s="3">
        <v>1165</v>
      </c>
    </row>
    <row r="347" spans="1:15" hidden="1">
      <c r="A347" s="3">
        <v>90000000</v>
      </c>
      <c r="C347" s="3">
        <v>5175</v>
      </c>
      <c r="D347" s="3" t="s">
        <v>8</v>
      </c>
      <c r="E347" s="3" t="s">
        <v>1263</v>
      </c>
      <c r="F347" s="5" t="s">
        <v>1264</v>
      </c>
      <c r="G347" s="3">
        <v>35.814765000000001</v>
      </c>
      <c r="H347" s="4">
        <v>37106</v>
      </c>
      <c r="I347" s="3">
        <v>347325802</v>
      </c>
      <c r="J347" s="3">
        <v>90</v>
      </c>
      <c r="K347" s="3" t="s">
        <v>11</v>
      </c>
      <c r="L347" s="3" t="s">
        <v>1265</v>
      </c>
      <c r="M347" s="3" t="s">
        <v>1263</v>
      </c>
      <c r="N347" s="3">
        <v>6.4</v>
      </c>
      <c r="O347" s="3">
        <v>1054</v>
      </c>
    </row>
    <row r="348" spans="1:15" hidden="1">
      <c r="A348" s="3">
        <v>100000000</v>
      </c>
      <c r="C348" s="3">
        <v>2655</v>
      </c>
      <c r="D348" s="3" t="s">
        <v>8</v>
      </c>
      <c r="E348" s="3" t="s">
        <v>1266</v>
      </c>
      <c r="F348" s="5" t="s">
        <v>1267</v>
      </c>
      <c r="G348" s="3">
        <v>15.835672000000001</v>
      </c>
      <c r="H348" s="4">
        <v>36728</v>
      </c>
      <c r="I348" s="3">
        <v>155464351</v>
      </c>
      <c r="J348" s="3">
        <v>130</v>
      </c>
      <c r="K348" s="3" t="s">
        <v>11</v>
      </c>
      <c r="L348" s="3" t="s">
        <v>1268</v>
      </c>
      <c r="M348" s="3" t="s">
        <v>1266</v>
      </c>
      <c r="N348" s="3">
        <v>6.3</v>
      </c>
      <c r="O348" s="3">
        <v>488</v>
      </c>
    </row>
    <row r="349" spans="1:15" hidden="1">
      <c r="A349" s="3">
        <v>100000000</v>
      </c>
      <c r="B349" s="3" t="s">
        <v>1269</v>
      </c>
      <c r="C349" s="3">
        <v>22794</v>
      </c>
      <c r="D349" s="3" t="s">
        <v>8</v>
      </c>
      <c r="E349" s="3" t="s">
        <v>1270</v>
      </c>
      <c r="F349" s="5" t="s">
        <v>1271</v>
      </c>
      <c r="G349" s="3">
        <v>46.781182000000001</v>
      </c>
      <c r="H349" s="4">
        <v>40073</v>
      </c>
      <c r="I349" s="3">
        <v>242988466</v>
      </c>
      <c r="J349" s="3">
        <v>90</v>
      </c>
      <c r="K349" s="3" t="s">
        <v>11</v>
      </c>
      <c r="L349" s="3" t="s">
        <v>1272</v>
      </c>
      <c r="M349" s="3" t="s">
        <v>1270</v>
      </c>
      <c r="N349" s="3">
        <v>6.5</v>
      </c>
      <c r="O349" s="3">
        <v>1747</v>
      </c>
    </row>
    <row r="350" spans="1:15" hidden="1">
      <c r="A350" s="3">
        <v>90000000</v>
      </c>
      <c r="B350" s="3" t="s">
        <v>1273</v>
      </c>
      <c r="C350" s="3">
        <v>8355</v>
      </c>
      <c r="D350" s="3" t="s">
        <v>8</v>
      </c>
      <c r="E350" s="3" t="s">
        <v>1274</v>
      </c>
      <c r="F350" s="3" t="s">
        <v>1275</v>
      </c>
      <c r="G350" s="3">
        <v>69.457898</v>
      </c>
      <c r="H350" s="4">
        <v>39993</v>
      </c>
      <c r="I350" s="3">
        <v>886686817</v>
      </c>
      <c r="J350" s="3">
        <v>94</v>
      </c>
      <c r="K350" s="3" t="s">
        <v>11</v>
      </c>
      <c r="L350" s="3" t="s">
        <v>1276</v>
      </c>
      <c r="M350" s="3" t="s">
        <v>1274</v>
      </c>
      <c r="N350" s="3">
        <v>6.5</v>
      </c>
      <c r="O350" s="3">
        <v>2271</v>
      </c>
    </row>
    <row r="351" spans="1:15" hidden="1">
      <c r="A351" s="3">
        <v>90000000</v>
      </c>
      <c r="C351" s="3">
        <v>116745</v>
      </c>
      <c r="D351" s="3" t="s">
        <v>8</v>
      </c>
      <c r="E351" s="3" t="s">
        <v>1277</v>
      </c>
      <c r="F351" s="3" t="s">
        <v>1278</v>
      </c>
      <c r="G351" s="3">
        <v>43.348022</v>
      </c>
      <c r="H351" s="4">
        <v>41626</v>
      </c>
      <c r="I351" s="3">
        <v>188133322</v>
      </c>
      <c r="J351" s="3">
        <v>114</v>
      </c>
      <c r="K351" s="3" t="s">
        <v>11</v>
      </c>
      <c r="L351" s="3" t="s">
        <v>1279</v>
      </c>
      <c r="M351" s="3" t="s">
        <v>1277</v>
      </c>
      <c r="N351" s="3">
        <v>7</v>
      </c>
      <c r="O351" s="3">
        <v>3144</v>
      </c>
    </row>
    <row r="352" spans="1:15" hidden="1">
      <c r="A352" s="3">
        <v>92000000</v>
      </c>
      <c r="C352" s="3">
        <v>4327</v>
      </c>
      <c r="D352" s="3" t="s">
        <v>8</v>
      </c>
      <c r="E352" s="3" t="s">
        <v>1280</v>
      </c>
      <c r="F352" s="5" t="s">
        <v>1281</v>
      </c>
      <c r="G352" s="3">
        <v>40.203949999999999</v>
      </c>
      <c r="H352" s="4">
        <v>36832</v>
      </c>
      <c r="I352" s="3">
        <v>264105545</v>
      </c>
      <c r="J352" s="3">
        <v>98</v>
      </c>
      <c r="K352" s="3" t="s">
        <v>11</v>
      </c>
      <c r="L352" s="3" t="s">
        <v>1282</v>
      </c>
      <c r="M352" s="3" t="s">
        <v>1280</v>
      </c>
      <c r="N352" s="3">
        <v>5.6</v>
      </c>
      <c r="O352" s="3">
        <v>1232</v>
      </c>
    </row>
    <row r="353" spans="1:15" hidden="1">
      <c r="A353" s="3">
        <v>90000000</v>
      </c>
      <c r="B353" s="3" t="s">
        <v>1283</v>
      </c>
      <c r="C353" s="3">
        <v>1422</v>
      </c>
      <c r="D353" s="3" t="s">
        <v>8</v>
      </c>
      <c r="E353" s="3" t="s">
        <v>1284</v>
      </c>
      <c r="F353" s="5" t="s">
        <v>1285</v>
      </c>
      <c r="G353" s="3">
        <v>63.429156999999996</v>
      </c>
      <c r="H353" s="4">
        <v>38995</v>
      </c>
      <c r="I353" s="3">
        <v>289847354</v>
      </c>
      <c r="J353" s="3">
        <v>151</v>
      </c>
      <c r="K353" s="3" t="s">
        <v>11</v>
      </c>
      <c r="L353" s="3" t="s">
        <v>1286</v>
      </c>
      <c r="M353" s="3" t="s">
        <v>1284</v>
      </c>
      <c r="N353" s="3">
        <v>7.9</v>
      </c>
      <c r="O353" s="3">
        <v>4339</v>
      </c>
    </row>
    <row r="354" spans="1:15" hidden="1">
      <c r="A354" s="3">
        <v>90000000</v>
      </c>
      <c r="C354" s="3">
        <v>10674</v>
      </c>
      <c r="D354" s="3" t="s">
        <v>8</v>
      </c>
      <c r="E354" s="3" t="s">
        <v>1287</v>
      </c>
      <c r="F354" s="3" t="s">
        <v>1288</v>
      </c>
      <c r="G354" s="3">
        <v>67.427755000000005</v>
      </c>
      <c r="H354" s="4">
        <v>35964</v>
      </c>
      <c r="I354" s="3">
        <v>304320254</v>
      </c>
      <c r="J354" s="3">
        <v>88</v>
      </c>
      <c r="K354" s="3" t="s">
        <v>11</v>
      </c>
      <c r="L354" s="3" t="s">
        <v>1289</v>
      </c>
      <c r="M354" s="3" t="s">
        <v>1287</v>
      </c>
      <c r="N354" s="3">
        <v>7.6</v>
      </c>
      <c r="O354" s="3">
        <v>2008</v>
      </c>
    </row>
    <row r="355" spans="1:15" hidden="1">
      <c r="A355" s="3">
        <v>92000000</v>
      </c>
      <c r="B355" s="3" t="s">
        <v>1290</v>
      </c>
      <c r="C355" s="3">
        <v>7446</v>
      </c>
      <c r="D355" s="3" t="s">
        <v>8</v>
      </c>
      <c r="E355" s="3" t="s">
        <v>1291</v>
      </c>
      <c r="F355" s="5" t="s">
        <v>1292</v>
      </c>
      <c r="G355" s="3">
        <v>43.192048</v>
      </c>
      <c r="H355" s="4">
        <v>39669</v>
      </c>
      <c r="I355" s="3">
        <v>188072649</v>
      </c>
      <c r="J355" s="3">
        <v>107</v>
      </c>
      <c r="K355" s="3" t="s">
        <v>11</v>
      </c>
      <c r="L355" s="3" t="s">
        <v>1293</v>
      </c>
      <c r="M355" s="3" t="s">
        <v>1291</v>
      </c>
      <c r="N355" s="3">
        <v>6.5</v>
      </c>
      <c r="O355" s="3">
        <v>1667</v>
      </c>
    </row>
    <row r="356" spans="1:15" hidden="1">
      <c r="A356" s="3">
        <v>90000000</v>
      </c>
      <c r="B356" s="3" t="s">
        <v>1294</v>
      </c>
      <c r="C356" s="3">
        <v>65754</v>
      </c>
      <c r="D356" s="3" t="s">
        <v>8</v>
      </c>
      <c r="E356" s="3" t="s">
        <v>1295</v>
      </c>
      <c r="F356" s="5" t="s">
        <v>1296</v>
      </c>
      <c r="G356" s="3">
        <v>47.651083</v>
      </c>
      <c r="H356" s="4">
        <v>40891</v>
      </c>
      <c r="I356" s="3">
        <v>232617430</v>
      </c>
      <c r="J356" s="3">
        <v>158</v>
      </c>
      <c r="K356" s="3" t="s">
        <v>11</v>
      </c>
      <c r="L356" s="3" t="s">
        <v>1297</v>
      </c>
      <c r="M356" s="3" t="s">
        <v>1295</v>
      </c>
      <c r="N356" s="3">
        <v>7.2</v>
      </c>
      <c r="O356" s="3">
        <v>2434</v>
      </c>
    </row>
    <row r="357" spans="1:15" hidden="1">
      <c r="A357" s="3">
        <v>90000000</v>
      </c>
      <c r="C357" s="3">
        <v>1572</v>
      </c>
      <c r="D357" s="3" t="s">
        <v>8</v>
      </c>
      <c r="E357" s="3" t="s">
        <v>1298</v>
      </c>
      <c r="F357" s="5" t="s">
        <v>1299</v>
      </c>
      <c r="G357" s="3">
        <v>51.881076999999998</v>
      </c>
      <c r="H357" s="4">
        <v>34838</v>
      </c>
      <c r="I357" s="3">
        <v>366101666</v>
      </c>
      <c r="J357" s="3">
        <v>128</v>
      </c>
      <c r="K357" s="3" t="s">
        <v>11</v>
      </c>
      <c r="L357" s="3" t="s">
        <v>1300</v>
      </c>
      <c r="M357" s="3" t="s">
        <v>1298</v>
      </c>
      <c r="N357" s="3">
        <v>6.9</v>
      </c>
      <c r="O357" s="3">
        <v>2066</v>
      </c>
    </row>
    <row r="358" spans="1:15" hidden="1">
      <c r="A358" s="3">
        <v>90000000</v>
      </c>
      <c r="B358" s="3" t="s">
        <v>1301</v>
      </c>
      <c r="C358" s="3">
        <v>10528</v>
      </c>
      <c r="D358" s="3" t="s">
        <v>8</v>
      </c>
      <c r="E358" s="3" t="s">
        <v>1302</v>
      </c>
      <c r="F358" s="3" t="s">
        <v>1303</v>
      </c>
      <c r="G358" s="3">
        <v>57.834786999999999</v>
      </c>
      <c r="H358" s="4">
        <v>40170</v>
      </c>
      <c r="I358" s="3">
        <v>524028679</v>
      </c>
      <c r="J358" s="3">
        <v>128</v>
      </c>
      <c r="K358" s="3" t="s">
        <v>11</v>
      </c>
      <c r="L358" s="3" t="s">
        <v>1304</v>
      </c>
      <c r="M358" s="3" t="s">
        <v>1302</v>
      </c>
      <c r="N358" s="3">
        <v>7</v>
      </c>
      <c r="O358" s="3">
        <v>5766</v>
      </c>
    </row>
    <row r="359" spans="1:15" hidden="1">
      <c r="A359" s="3">
        <v>100000000</v>
      </c>
      <c r="B359" s="3" t="s">
        <v>1305</v>
      </c>
      <c r="C359" s="3">
        <v>271969</v>
      </c>
      <c r="D359" s="3" t="s">
        <v>8</v>
      </c>
      <c r="E359" s="3" t="s">
        <v>1306</v>
      </c>
      <c r="F359" s="3" t="s">
        <v>1307</v>
      </c>
      <c r="G359" s="3">
        <v>29.608322000000001</v>
      </c>
      <c r="H359" s="4">
        <v>42599</v>
      </c>
      <c r="I359" s="3">
        <v>94061311</v>
      </c>
      <c r="J359" s="3">
        <v>125</v>
      </c>
      <c r="K359" s="3" t="s">
        <v>11</v>
      </c>
      <c r="L359" s="3" t="s">
        <v>1308</v>
      </c>
      <c r="M359" s="3" t="s">
        <v>1306</v>
      </c>
      <c r="N359" s="3">
        <v>5.3</v>
      </c>
      <c r="O359" s="3">
        <v>621</v>
      </c>
    </row>
    <row r="360" spans="1:15" hidden="1">
      <c r="A360" s="3">
        <v>120000000</v>
      </c>
      <c r="B360" s="3" t="s">
        <v>1309</v>
      </c>
      <c r="C360" s="3">
        <v>10865</v>
      </c>
      <c r="D360" s="3" t="s">
        <v>8</v>
      </c>
      <c r="E360" s="3" t="s">
        <v>1310</v>
      </c>
      <c r="F360" s="3" t="s">
        <v>1311</v>
      </c>
      <c r="G360" s="3">
        <v>51.548589</v>
      </c>
      <c r="H360" s="4">
        <v>37044</v>
      </c>
      <c r="I360" s="3">
        <v>186053725</v>
      </c>
      <c r="J360" s="3">
        <v>95</v>
      </c>
      <c r="K360" s="3" t="s">
        <v>11</v>
      </c>
      <c r="L360" s="3" t="s">
        <v>1312</v>
      </c>
      <c r="M360" s="3" t="s">
        <v>1310</v>
      </c>
      <c r="N360" s="3">
        <v>6.7</v>
      </c>
      <c r="O360" s="3">
        <v>1224</v>
      </c>
    </row>
    <row r="361" spans="1:15" hidden="1">
      <c r="A361" s="3">
        <v>0</v>
      </c>
      <c r="B361" s="3" t="s">
        <v>1313</v>
      </c>
      <c r="C361" s="3">
        <v>258509</v>
      </c>
      <c r="D361" s="3" t="s">
        <v>8</v>
      </c>
      <c r="E361" s="3" t="s">
        <v>1314</v>
      </c>
      <c r="F361" s="3" t="s">
        <v>1315</v>
      </c>
      <c r="G361" s="3">
        <v>27.867367999999999</v>
      </c>
      <c r="H361" s="4">
        <v>42355</v>
      </c>
      <c r="I361" s="3">
        <v>233755553</v>
      </c>
      <c r="J361" s="3">
        <v>92</v>
      </c>
      <c r="K361" s="3" t="s">
        <v>11</v>
      </c>
      <c r="L361" s="3" t="s">
        <v>1316</v>
      </c>
      <c r="M361" s="3" t="s">
        <v>1314</v>
      </c>
      <c r="N361" s="3">
        <v>5.8</v>
      </c>
      <c r="O361" s="3">
        <v>428</v>
      </c>
    </row>
    <row r="362" spans="1:15" hidden="1">
      <c r="A362" s="3">
        <v>75000000</v>
      </c>
      <c r="C362" s="3">
        <v>2253</v>
      </c>
      <c r="D362" s="3" t="s">
        <v>8</v>
      </c>
      <c r="E362" s="3" t="s">
        <v>1317</v>
      </c>
      <c r="F362" s="5" t="s">
        <v>1318</v>
      </c>
      <c r="G362" s="3">
        <v>38.832841999999999</v>
      </c>
      <c r="H362" s="4">
        <v>39807</v>
      </c>
      <c r="I362" s="3">
        <v>200276000</v>
      </c>
      <c r="J362" s="3">
        <v>121</v>
      </c>
      <c r="K362" s="3" t="s">
        <v>11</v>
      </c>
      <c r="L362" s="3" t="s">
        <v>1319</v>
      </c>
      <c r="M362" s="3" t="s">
        <v>1317</v>
      </c>
      <c r="N362" s="3">
        <v>6.7</v>
      </c>
      <c r="O362" s="3">
        <v>1173</v>
      </c>
    </row>
    <row r="363" spans="1:15" hidden="1">
      <c r="A363" s="3">
        <v>90000000</v>
      </c>
      <c r="B363" s="3" t="s">
        <v>1320</v>
      </c>
      <c r="C363" s="3">
        <v>10661</v>
      </c>
      <c r="D363" s="3" t="s">
        <v>8</v>
      </c>
      <c r="E363" s="3" t="s">
        <v>1321</v>
      </c>
      <c r="F363" s="5" t="s">
        <v>1322</v>
      </c>
      <c r="G363" s="3">
        <v>40.597344</v>
      </c>
      <c r="H363" s="4">
        <v>39604</v>
      </c>
      <c r="I363" s="3">
        <v>201596308</v>
      </c>
      <c r="J363" s="3">
        <v>113</v>
      </c>
      <c r="K363" s="3" t="s">
        <v>11</v>
      </c>
      <c r="L363" s="3" t="s">
        <v>1323</v>
      </c>
      <c r="M363" s="3" t="s">
        <v>1321</v>
      </c>
      <c r="N363" s="3">
        <v>5.5</v>
      </c>
      <c r="O363" s="3">
        <v>1048</v>
      </c>
    </row>
    <row r="364" spans="1:15" hidden="1">
      <c r="A364" s="3">
        <v>88000000</v>
      </c>
      <c r="B364" s="3" t="s">
        <v>1324</v>
      </c>
      <c r="C364" s="3">
        <v>257344</v>
      </c>
      <c r="D364" s="3" t="s">
        <v>8</v>
      </c>
      <c r="E364" s="3" t="s">
        <v>1325</v>
      </c>
      <c r="F364" s="3" t="s">
        <v>1326</v>
      </c>
      <c r="G364" s="3">
        <v>140.84949499999999</v>
      </c>
      <c r="H364" s="4">
        <v>42201</v>
      </c>
      <c r="I364" s="3">
        <v>243637091</v>
      </c>
      <c r="J364" s="3">
        <v>105</v>
      </c>
      <c r="K364" s="3" t="s">
        <v>11</v>
      </c>
      <c r="L364" s="3" t="s">
        <v>1327</v>
      </c>
      <c r="M364" s="3" t="s">
        <v>1325</v>
      </c>
      <c r="N364" s="3">
        <v>5.6</v>
      </c>
      <c r="O364" s="3">
        <v>2513</v>
      </c>
    </row>
    <row r="365" spans="1:15" hidden="1">
      <c r="A365" s="3">
        <v>100000000</v>
      </c>
      <c r="C365" s="3">
        <v>644</v>
      </c>
      <c r="D365" s="3" t="s">
        <v>8</v>
      </c>
      <c r="E365" s="3" t="s">
        <v>1328</v>
      </c>
      <c r="F365" s="5" t="s">
        <v>1329</v>
      </c>
      <c r="G365" s="3">
        <v>34.035114</v>
      </c>
      <c r="H365" s="4">
        <v>37071</v>
      </c>
      <c r="I365" s="3">
        <v>235926552</v>
      </c>
      <c r="J365" s="3">
        <v>146</v>
      </c>
      <c r="K365" s="3" t="s">
        <v>11</v>
      </c>
      <c r="L365" s="3" t="s">
        <v>1330</v>
      </c>
      <c r="M365" s="3" t="s">
        <v>1328</v>
      </c>
      <c r="N365" s="3">
        <v>6.8</v>
      </c>
      <c r="O365" s="3">
        <v>1974</v>
      </c>
    </row>
    <row r="366" spans="1:15" hidden="1">
      <c r="A366" s="3">
        <v>90000000</v>
      </c>
      <c r="C366" s="3">
        <v>10756</v>
      </c>
      <c r="D366" s="3" t="s">
        <v>8</v>
      </c>
      <c r="E366" s="3" t="s">
        <v>1331</v>
      </c>
      <c r="F366" s="5" t="s">
        <v>1332</v>
      </c>
      <c r="G366" s="3">
        <v>16.302378000000001</v>
      </c>
      <c r="H366" s="4">
        <v>37950</v>
      </c>
      <c r="I366" s="3">
        <v>182290266</v>
      </c>
      <c r="J366" s="3">
        <v>99</v>
      </c>
      <c r="K366" s="3" t="s">
        <v>11</v>
      </c>
      <c r="L366" s="3" t="s">
        <v>1333</v>
      </c>
      <c r="M366" s="3" t="s">
        <v>1331</v>
      </c>
      <c r="N366" s="3">
        <v>5.2</v>
      </c>
      <c r="O366" s="3">
        <v>466</v>
      </c>
    </row>
    <row r="367" spans="1:15" hidden="1">
      <c r="A367" s="3">
        <v>90000000</v>
      </c>
      <c r="B367" s="3" t="s">
        <v>1334</v>
      </c>
      <c r="C367" s="3">
        <v>686</v>
      </c>
      <c r="D367" s="3" t="s">
        <v>8</v>
      </c>
      <c r="E367" s="3" t="s">
        <v>1335</v>
      </c>
      <c r="F367" s="3" t="s">
        <v>1336</v>
      </c>
      <c r="G367" s="3">
        <v>55.249434000000001</v>
      </c>
      <c r="H367" s="4">
        <v>35622</v>
      </c>
      <c r="I367" s="3">
        <v>171120329</v>
      </c>
      <c r="J367" s="3">
        <v>150</v>
      </c>
      <c r="K367" s="3" t="s">
        <v>11</v>
      </c>
      <c r="L367" s="3" t="s">
        <v>1337</v>
      </c>
      <c r="M367" s="3" t="s">
        <v>1335</v>
      </c>
      <c r="N367" s="3">
        <v>7.2</v>
      </c>
      <c r="O367" s="3">
        <v>1308</v>
      </c>
    </row>
    <row r="368" spans="1:15" hidden="1">
      <c r="A368" s="3">
        <v>95000000</v>
      </c>
      <c r="C368" s="3">
        <v>9383</v>
      </c>
      <c r="D368" s="3" t="s">
        <v>8</v>
      </c>
      <c r="E368" s="3" t="s">
        <v>1338</v>
      </c>
      <c r="F368" s="5" t="s">
        <v>1339</v>
      </c>
      <c r="G368" s="3">
        <v>28.200873999999999</v>
      </c>
      <c r="H368" s="4">
        <v>36742</v>
      </c>
      <c r="I368" s="3">
        <v>190213455</v>
      </c>
      <c r="J368" s="3">
        <v>112</v>
      </c>
      <c r="K368" s="3" t="s">
        <v>11</v>
      </c>
      <c r="L368" s="3" t="s">
        <v>1340</v>
      </c>
      <c r="M368" s="3" t="s">
        <v>1338</v>
      </c>
      <c r="N368" s="3">
        <v>5.6</v>
      </c>
      <c r="O368" s="3">
        <v>634</v>
      </c>
    </row>
    <row r="369" spans="1:15" hidden="1">
      <c r="A369" s="3">
        <v>80000000</v>
      </c>
      <c r="B369" s="3" t="s">
        <v>1341</v>
      </c>
      <c r="C369" s="3">
        <v>179</v>
      </c>
      <c r="D369" s="3" t="s">
        <v>8</v>
      </c>
      <c r="E369" s="3" t="s">
        <v>1342</v>
      </c>
      <c r="F369" s="3" t="s">
        <v>1343</v>
      </c>
      <c r="G369" s="3">
        <v>18.699839999999998</v>
      </c>
      <c r="H369" s="4">
        <v>38450</v>
      </c>
      <c r="I369" s="3">
        <v>162944923</v>
      </c>
      <c r="J369" s="3">
        <v>128</v>
      </c>
      <c r="K369" s="3" t="s">
        <v>11</v>
      </c>
      <c r="L369" s="3" t="s">
        <v>1344</v>
      </c>
      <c r="M369" s="3" t="s">
        <v>1342</v>
      </c>
      <c r="N369" s="3">
        <v>6.2</v>
      </c>
      <c r="O369" s="3">
        <v>392</v>
      </c>
    </row>
    <row r="370" spans="1:15" hidden="1">
      <c r="A370" s="3">
        <v>90000000</v>
      </c>
      <c r="B370" s="3" t="s">
        <v>1345</v>
      </c>
      <c r="C370" s="3">
        <v>76285</v>
      </c>
      <c r="D370" s="3" t="s">
        <v>8</v>
      </c>
      <c r="E370" s="3" t="s">
        <v>1346</v>
      </c>
      <c r="F370" s="3" t="s">
        <v>1347</v>
      </c>
      <c r="G370" s="3">
        <v>40.262261000000002</v>
      </c>
      <c r="H370" s="4">
        <v>41493</v>
      </c>
      <c r="I370" s="3">
        <v>174578751</v>
      </c>
      <c r="J370" s="3">
        <v>106</v>
      </c>
      <c r="K370" s="3" t="s">
        <v>11</v>
      </c>
      <c r="L370" s="3" t="s">
        <v>1348</v>
      </c>
      <c r="M370" s="3" t="s">
        <v>1346</v>
      </c>
      <c r="N370" s="3">
        <v>5.9</v>
      </c>
      <c r="O370" s="3">
        <v>1648</v>
      </c>
    </row>
    <row r="371" spans="1:15" hidden="1">
      <c r="A371" s="3">
        <v>95000000</v>
      </c>
      <c r="C371" s="3">
        <v>1996</v>
      </c>
      <c r="D371" s="3" t="s">
        <v>8</v>
      </c>
      <c r="E371" s="3" t="s">
        <v>1349</v>
      </c>
      <c r="F371" s="5" t="s">
        <v>1350</v>
      </c>
      <c r="G371" s="3">
        <v>56.811056000000001</v>
      </c>
      <c r="H371" s="4">
        <v>37823</v>
      </c>
      <c r="I371" s="3">
        <v>156505388</v>
      </c>
      <c r="J371" s="3">
        <v>117</v>
      </c>
      <c r="K371" s="3" t="s">
        <v>11</v>
      </c>
      <c r="L371" s="3" t="s">
        <v>1351</v>
      </c>
      <c r="M371" s="3" t="s">
        <v>1349</v>
      </c>
      <c r="N371" s="3">
        <v>5.5</v>
      </c>
      <c r="O371" s="3">
        <v>1418</v>
      </c>
    </row>
    <row r="372" spans="1:15" hidden="1">
      <c r="A372" s="3">
        <v>90000000</v>
      </c>
      <c r="B372" s="3" t="s">
        <v>1352</v>
      </c>
      <c r="C372" s="3">
        <v>291805</v>
      </c>
      <c r="D372" s="3" t="s">
        <v>8</v>
      </c>
      <c r="E372" s="3" t="s">
        <v>1353</v>
      </c>
      <c r="F372" s="3" t="s">
        <v>1354</v>
      </c>
      <c r="G372" s="3">
        <v>51.535701000000003</v>
      </c>
      <c r="H372" s="4">
        <v>42523</v>
      </c>
      <c r="I372" s="3">
        <v>334901337</v>
      </c>
      <c r="J372" s="3">
        <v>129</v>
      </c>
      <c r="K372" s="3" t="s">
        <v>11</v>
      </c>
      <c r="L372" s="3" t="s">
        <v>1355</v>
      </c>
      <c r="M372" s="3" t="s">
        <v>1353</v>
      </c>
      <c r="N372" s="3">
        <v>6.7</v>
      </c>
      <c r="O372" s="3">
        <v>3235</v>
      </c>
    </row>
    <row r="373" spans="1:15" hidden="1">
      <c r="A373" s="3">
        <v>68000000</v>
      </c>
      <c r="C373" s="3">
        <v>10003</v>
      </c>
      <c r="D373" s="3" t="s">
        <v>8</v>
      </c>
      <c r="E373" s="3" t="s">
        <v>1356</v>
      </c>
      <c r="F373" s="5" t="s">
        <v>1357</v>
      </c>
      <c r="G373" s="3">
        <v>20.913851999999999</v>
      </c>
      <c r="H373" s="4">
        <v>35523</v>
      </c>
      <c r="I373" s="3">
        <v>118063304</v>
      </c>
      <c r="J373" s="3">
        <v>116</v>
      </c>
      <c r="K373" s="3" t="s">
        <v>11</v>
      </c>
      <c r="L373" s="3" t="s">
        <v>1358</v>
      </c>
      <c r="M373" s="3" t="s">
        <v>1356</v>
      </c>
      <c r="N373" s="3">
        <v>5.9</v>
      </c>
      <c r="O373" s="3">
        <v>302</v>
      </c>
    </row>
    <row r="374" spans="1:15" hidden="1">
      <c r="A374" s="3">
        <v>92000000</v>
      </c>
      <c r="C374" s="3">
        <v>1535</v>
      </c>
      <c r="D374" s="3" t="s">
        <v>8</v>
      </c>
      <c r="E374" s="3" t="s">
        <v>1359</v>
      </c>
      <c r="F374" s="5" t="s">
        <v>1360</v>
      </c>
      <c r="G374" s="3">
        <v>27.166757</v>
      </c>
      <c r="H374" s="4">
        <v>37213</v>
      </c>
      <c r="I374" s="3">
        <v>143049560</v>
      </c>
      <c r="J374" s="3">
        <v>126</v>
      </c>
      <c r="K374" s="3" t="s">
        <v>11</v>
      </c>
      <c r="L374" s="3" t="s">
        <v>1361</v>
      </c>
      <c r="M374" s="3" t="s">
        <v>1359</v>
      </c>
      <c r="N374" s="3">
        <v>6.8</v>
      </c>
      <c r="O374" s="3">
        <v>579</v>
      </c>
    </row>
    <row r="375" spans="1:15" hidden="1">
      <c r="A375" s="3">
        <v>90000000</v>
      </c>
      <c r="C375" s="3">
        <v>2067</v>
      </c>
      <c r="D375" s="3" t="s">
        <v>8</v>
      </c>
      <c r="E375" s="3" t="s">
        <v>1362</v>
      </c>
      <c r="F375" s="3" t="s">
        <v>1363</v>
      </c>
      <c r="G375" s="3">
        <v>16.058284</v>
      </c>
      <c r="H375" s="4">
        <v>36595</v>
      </c>
      <c r="I375" s="3">
        <v>60874615</v>
      </c>
      <c r="J375" s="3">
        <v>114</v>
      </c>
      <c r="K375" s="3" t="s">
        <v>11</v>
      </c>
      <c r="L375" s="3" t="s">
        <v>1364</v>
      </c>
      <c r="M375" s="3" t="s">
        <v>1362</v>
      </c>
      <c r="N375" s="3">
        <v>5.7</v>
      </c>
      <c r="O375" s="3">
        <v>369</v>
      </c>
    </row>
    <row r="376" spans="1:15" hidden="1">
      <c r="A376" s="3">
        <v>90000000</v>
      </c>
      <c r="B376" s="3" t="s">
        <v>752</v>
      </c>
      <c r="C376" s="3">
        <v>46195</v>
      </c>
      <c r="D376" s="3" t="s">
        <v>8</v>
      </c>
      <c r="E376" s="3" t="s">
        <v>1365</v>
      </c>
      <c r="F376" s="5" t="s">
        <v>1366</v>
      </c>
      <c r="G376" s="3">
        <v>46.200042000000003</v>
      </c>
      <c r="H376" s="4">
        <v>40636</v>
      </c>
      <c r="I376" s="3">
        <v>484635760</v>
      </c>
      <c r="J376" s="3">
        <v>96</v>
      </c>
      <c r="K376" s="3" t="s">
        <v>11</v>
      </c>
      <c r="L376" s="3" t="s">
        <v>1367</v>
      </c>
      <c r="M376" s="3" t="s">
        <v>1365</v>
      </c>
      <c r="N376" s="3">
        <v>6.5</v>
      </c>
      <c r="O376" s="3">
        <v>2166</v>
      </c>
    </row>
    <row r="377" spans="1:15" hidden="1">
      <c r="A377" s="3">
        <v>100000000</v>
      </c>
      <c r="C377" s="3">
        <v>2277</v>
      </c>
      <c r="D377" s="3" t="s">
        <v>8</v>
      </c>
      <c r="E377" s="3" t="s">
        <v>1368</v>
      </c>
      <c r="F377" s="5" t="s">
        <v>1369</v>
      </c>
      <c r="G377" s="3">
        <v>24.939295000000001</v>
      </c>
      <c r="H377" s="4">
        <v>36511</v>
      </c>
      <c r="I377" s="3">
        <v>93700000</v>
      </c>
      <c r="J377" s="3">
        <v>131</v>
      </c>
      <c r="K377" s="3" t="s">
        <v>11</v>
      </c>
      <c r="L377" s="3" t="s">
        <v>1370</v>
      </c>
      <c r="M377" s="3" t="s">
        <v>1368</v>
      </c>
      <c r="N377" s="3">
        <v>6.9</v>
      </c>
      <c r="O377" s="3">
        <v>963</v>
      </c>
    </row>
    <row r="378" spans="1:15" hidden="1">
      <c r="A378" s="3">
        <v>90000000</v>
      </c>
      <c r="C378" s="3">
        <v>10357</v>
      </c>
      <c r="D378" s="3" t="s">
        <v>8</v>
      </c>
      <c r="E378" s="3" t="s">
        <v>1371</v>
      </c>
      <c r="F378" s="5" t="s">
        <v>1372</v>
      </c>
      <c r="G378" s="3">
        <v>19.836124000000002</v>
      </c>
      <c r="H378" s="4">
        <v>35545</v>
      </c>
      <c r="I378" s="3">
        <v>0</v>
      </c>
      <c r="J378" s="3">
        <v>104</v>
      </c>
      <c r="K378" s="3" t="s">
        <v>11</v>
      </c>
      <c r="L378" s="3" t="s">
        <v>1373</v>
      </c>
      <c r="M378" s="3" t="s">
        <v>1371</v>
      </c>
      <c r="N378" s="3">
        <v>5.2</v>
      </c>
      <c r="O378" s="3">
        <v>376</v>
      </c>
    </row>
    <row r="379" spans="1:15" hidden="1">
      <c r="A379" s="3">
        <v>90000000</v>
      </c>
      <c r="C379" s="3">
        <v>4477</v>
      </c>
      <c r="D379" s="3" t="s">
        <v>8</v>
      </c>
      <c r="E379" s="3" t="s">
        <v>1374</v>
      </c>
      <c r="F379" s="5" t="s">
        <v>1375</v>
      </c>
      <c r="G379" s="3">
        <v>15.350451</v>
      </c>
      <c r="H379" s="4">
        <v>35501</v>
      </c>
      <c r="I379" s="3">
        <v>140807547</v>
      </c>
      <c r="J379" s="3">
        <v>107</v>
      </c>
      <c r="K379" s="3" t="s">
        <v>11</v>
      </c>
      <c r="L379" s="3" t="s">
        <v>1376</v>
      </c>
      <c r="M379" s="3" t="s">
        <v>1374</v>
      </c>
      <c r="N379" s="3">
        <v>5.9</v>
      </c>
      <c r="O379" s="3">
        <v>290</v>
      </c>
    </row>
    <row r="380" spans="1:15" hidden="1">
      <c r="A380" s="3">
        <v>100000000</v>
      </c>
      <c r="C380" s="3">
        <v>8665</v>
      </c>
      <c r="D380" s="3" t="s">
        <v>8</v>
      </c>
      <c r="E380" s="3" t="s">
        <v>1377</v>
      </c>
      <c r="F380" s="3" t="s">
        <v>1378</v>
      </c>
      <c r="G380" s="3">
        <v>15.625949</v>
      </c>
      <c r="H380" s="4">
        <v>37456</v>
      </c>
      <c r="I380" s="3">
        <v>35168966</v>
      </c>
      <c r="J380" s="3">
        <v>138</v>
      </c>
      <c r="K380" s="3" t="s">
        <v>11</v>
      </c>
      <c r="L380" s="3" t="s">
        <v>1379</v>
      </c>
      <c r="M380" s="3" t="s">
        <v>1377</v>
      </c>
      <c r="N380" s="3">
        <v>6.1</v>
      </c>
      <c r="O380" s="3">
        <v>264</v>
      </c>
    </row>
    <row r="381" spans="1:15" hidden="1">
      <c r="A381" s="3">
        <v>20000000</v>
      </c>
      <c r="C381" s="3">
        <v>9387</v>
      </c>
      <c r="D381" s="3" t="s">
        <v>8</v>
      </c>
      <c r="E381" s="3" t="s">
        <v>1380</v>
      </c>
      <c r="F381" s="5" t="s">
        <v>1381</v>
      </c>
      <c r="G381" s="3">
        <v>31.802807000000001</v>
      </c>
      <c r="H381" s="4">
        <v>30043</v>
      </c>
      <c r="I381" s="3">
        <v>79114085</v>
      </c>
      <c r="J381" s="3">
        <v>129</v>
      </c>
      <c r="K381" s="3" t="s">
        <v>11</v>
      </c>
      <c r="L381" s="3" t="s">
        <v>1382</v>
      </c>
      <c r="M381" s="3" t="s">
        <v>1380</v>
      </c>
      <c r="N381" s="3">
        <v>6.6</v>
      </c>
      <c r="O381" s="3">
        <v>650</v>
      </c>
    </row>
    <row r="382" spans="1:15" hidden="1">
      <c r="A382" s="3">
        <v>88000000</v>
      </c>
      <c r="B382" s="3" t="s">
        <v>1383</v>
      </c>
      <c r="C382" s="3">
        <v>921</v>
      </c>
      <c r="D382" s="3" t="s">
        <v>8</v>
      </c>
      <c r="E382" s="3" t="s">
        <v>1384</v>
      </c>
      <c r="F382" s="3" t="s">
        <v>1385</v>
      </c>
      <c r="G382" s="3">
        <v>24.100863</v>
      </c>
      <c r="H382" s="4">
        <v>38505</v>
      </c>
      <c r="I382" s="3">
        <v>108539911</v>
      </c>
      <c r="J382" s="3">
        <v>144</v>
      </c>
      <c r="K382" s="3" t="s">
        <v>11</v>
      </c>
      <c r="L382" s="3" t="s">
        <v>1386</v>
      </c>
      <c r="M382" s="3" t="s">
        <v>1384</v>
      </c>
      <c r="N382" s="3">
        <v>7.3</v>
      </c>
      <c r="O382" s="3">
        <v>616</v>
      </c>
    </row>
    <row r="383" spans="1:15" hidden="1">
      <c r="A383" s="3">
        <v>90000000</v>
      </c>
      <c r="B383" s="3" t="s">
        <v>1387</v>
      </c>
      <c r="C383" s="3">
        <v>49852</v>
      </c>
      <c r="D383" s="3" t="s">
        <v>8</v>
      </c>
      <c r="E383" s="3" t="s">
        <v>1388</v>
      </c>
      <c r="F383" s="3" t="s">
        <v>1389</v>
      </c>
      <c r="G383" s="3">
        <v>3.5933489999999999</v>
      </c>
      <c r="H383" s="4">
        <v>40506</v>
      </c>
      <c r="I383" s="3">
        <v>16178959</v>
      </c>
      <c r="J383" s="3">
        <v>110</v>
      </c>
      <c r="K383" s="3" t="s">
        <v>11</v>
      </c>
      <c r="M383" s="3" t="s">
        <v>1388</v>
      </c>
      <c r="N383" s="3">
        <v>5.4</v>
      </c>
      <c r="O383" s="3">
        <v>50</v>
      </c>
    </row>
    <row r="384" spans="1:15" hidden="1">
      <c r="A384" s="3">
        <v>87000000</v>
      </c>
      <c r="B384" s="3" t="s">
        <v>1390</v>
      </c>
      <c r="C384" s="3">
        <v>4464</v>
      </c>
      <c r="D384" s="3" t="s">
        <v>8</v>
      </c>
      <c r="E384" s="3" t="s">
        <v>1391</v>
      </c>
      <c r="F384" s="3" t="s">
        <v>1392</v>
      </c>
      <c r="G384" s="3">
        <v>14.824166</v>
      </c>
      <c r="H384" s="4">
        <v>37824</v>
      </c>
      <c r="I384" s="3">
        <v>148336445</v>
      </c>
      <c r="J384" s="3">
        <v>141</v>
      </c>
      <c r="K384" s="3" t="s">
        <v>11</v>
      </c>
      <c r="L384" s="3" t="s">
        <v>1393</v>
      </c>
      <c r="M384" s="3" t="s">
        <v>1391</v>
      </c>
      <c r="N384" s="3">
        <v>6.7</v>
      </c>
      <c r="O384" s="3">
        <v>216</v>
      </c>
    </row>
    <row r="385" spans="1:15" hidden="1">
      <c r="A385" s="3">
        <v>92000000</v>
      </c>
      <c r="C385" s="3">
        <v>664</v>
      </c>
      <c r="D385" s="3" t="s">
        <v>8</v>
      </c>
      <c r="E385" s="3" t="s">
        <v>1394</v>
      </c>
      <c r="F385" s="5" t="s">
        <v>1395</v>
      </c>
      <c r="G385" s="3">
        <v>32.079994999999997</v>
      </c>
      <c r="H385" s="4">
        <v>35195</v>
      </c>
      <c r="I385" s="3">
        <v>494471524</v>
      </c>
      <c r="J385" s="3">
        <v>113</v>
      </c>
      <c r="K385" s="3" t="s">
        <v>11</v>
      </c>
      <c r="L385" s="3" t="s">
        <v>1396</v>
      </c>
      <c r="M385" s="3" t="s">
        <v>1394</v>
      </c>
      <c r="N385" s="3">
        <v>6.1</v>
      </c>
      <c r="O385" s="3">
        <v>950</v>
      </c>
    </row>
    <row r="386" spans="1:15" hidden="1">
      <c r="A386" s="3">
        <v>90000000</v>
      </c>
      <c r="C386" s="3">
        <v>8358</v>
      </c>
      <c r="D386" s="3" t="s">
        <v>8</v>
      </c>
      <c r="E386" s="3" t="s">
        <v>1397</v>
      </c>
      <c r="F386" s="5" t="s">
        <v>1398</v>
      </c>
      <c r="G386" s="3">
        <v>57.739713000000002</v>
      </c>
      <c r="H386" s="4">
        <v>36882</v>
      </c>
      <c r="I386" s="3">
        <v>429632142</v>
      </c>
      <c r="J386" s="3">
        <v>143</v>
      </c>
      <c r="K386" s="3" t="s">
        <v>11</v>
      </c>
      <c r="L386" s="3" t="s">
        <v>1399</v>
      </c>
      <c r="M386" s="3" t="s">
        <v>1397</v>
      </c>
      <c r="N386" s="3">
        <v>7.5</v>
      </c>
      <c r="O386" s="3">
        <v>3218</v>
      </c>
    </row>
    <row r="387" spans="1:15" hidden="1">
      <c r="A387" s="3">
        <v>100000000</v>
      </c>
      <c r="B387" s="3" t="s">
        <v>1400</v>
      </c>
      <c r="C387" s="3">
        <v>9836</v>
      </c>
      <c r="D387" s="3" t="s">
        <v>8</v>
      </c>
      <c r="E387" s="3" t="s">
        <v>1401</v>
      </c>
      <c r="F387" s="3" t="s">
        <v>1402</v>
      </c>
      <c r="G387" s="3">
        <v>37.272385</v>
      </c>
      <c r="H387" s="4">
        <v>39037</v>
      </c>
      <c r="I387" s="3">
        <v>384335608</v>
      </c>
      <c r="J387" s="3">
        <v>108</v>
      </c>
      <c r="K387" s="3" t="s">
        <v>11</v>
      </c>
      <c r="L387" s="3" t="s">
        <v>1403</v>
      </c>
      <c r="M387" s="3" t="s">
        <v>1401</v>
      </c>
      <c r="N387" s="3">
        <v>5.9</v>
      </c>
      <c r="O387" s="3">
        <v>1410</v>
      </c>
    </row>
    <row r="388" spans="1:15" hidden="1">
      <c r="A388" s="3">
        <v>75000000</v>
      </c>
      <c r="B388" s="3" t="s">
        <v>1404</v>
      </c>
      <c r="C388" s="3">
        <v>2502</v>
      </c>
      <c r="D388" s="3" t="s">
        <v>8</v>
      </c>
      <c r="E388" s="3" t="s">
        <v>1405</v>
      </c>
      <c r="F388" s="5" t="s">
        <v>1406</v>
      </c>
      <c r="G388" s="3">
        <v>53.213931000000002</v>
      </c>
      <c r="H388" s="4">
        <v>38191</v>
      </c>
      <c r="I388" s="3">
        <v>288500217</v>
      </c>
      <c r="J388" s="3">
        <v>108</v>
      </c>
      <c r="K388" s="3" t="s">
        <v>11</v>
      </c>
      <c r="L388" s="3" t="s">
        <v>1407</v>
      </c>
      <c r="M388" s="3" t="s">
        <v>1405</v>
      </c>
      <c r="N388" s="3">
        <v>7.2</v>
      </c>
      <c r="O388" s="3">
        <v>2825</v>
      </c>
    </row>
    <row r="389" spans="1:15" hidden="1">
      <c r="A389" s="3">
        <v>85000000</v>
      </c>
      <c r="C389" s="3">
        <v>9772</v>
      </c>
      <c r="D389" s="3" t="s">
        <v>8</v>
      </c>
      <c r="E389" s="3" t="s">
        <v>1408</v>
      </c>
      <c r="F389" s="5" t="s">
        <v>1409</v>
      </c>
      <c r="G389" s="3">
        <v>36.387949999999996</v>
      </c>
      <c r="H389" s="4">
        <v>35636</v>
      </c>
      <c r="I389" s="3">
        <v>315156409</v>
      </c>
      <c r="J389" s="3">
        <v>124</v>
      </c>
      <c r="K389" s="3" t="s">
        <v>11</v>
      </c>
      <c r="L389" s="3" t="s">
        <v>1410</v>
      </c>
      <c r="M389" s="3" t="s">
        <v>1408</v>
      </c>
      <c r="N389" s="3">
        <v>6.2</v>
      </c>
      <c r="O389" s="3">
        <v>840</v>
      </c>
    </row>
    <row r="390" spans="1:15" hidden="1">
      <c r="A390" s="3">
        <v>85000000</v>
      </c>
      <c r="B390" s="3" t="s">
        <v>1411</v>
      </c>
      <c r="C390" s="3">
        <v>161</v>
      </c>
      <c r="D390" s="3" t="s">
        <v>8</v>
      </c>
      <c r="E390" s="3" t="s">
        <v>1412</v>
      </c>
      <c r="F390" s="5" t="s">
        <v>1413</v>
      </c>
      <c r="G390" s="3">
        <v>60.929352000000002</v>
      </c>
      <c r="H390" s="4">
        <v>37232</v>
      </c>
      <c r="I390" s="3">
        <v>450717150</v>
      </c>
      <c r="J390" s="3">
        <v>116</v>
      </c>
      <c r="K390" s="3" t="s">
        <v>11</v>
      </c>
      <c r="L390" s="3" t="s">
        <v>1414</v>
      </c>
      <c r="M390" s="3" t="s">
        <v>1412</v>
      </c>
      <c r="N390" s="3">
        <v>7.2</v>
      </c>
      <c r="O390" s="3">
        <v>3783</v>
      </c>
    </row>
    <row r="391" spans="1:15" hidden="1">
      <c r="A391" s="3">
        <v>75000000</v>
      </c>
      <c r="B391" s="3" t="s">
        <v>1415</v>
      </c>
      <c r="C391" s="3">
        <v>52451</v>
      </c>
      <c r="D391" s="3" t="s">
        <v>8</v>
      </c>
      <c r="E391" s="3" t="s">
        <v>1416</v>
      </c>
      <c r="F391" s="3" t="s">
        <v>1417</v>
      </c>
      <c r="G391" s="3">
        <v>36.605246000000001</v>
      </c>
      <c r="H391" s="4">
        <v>40786</v>
      </c>
      <c r="I391" s="3">
        <v>132274484</v>
      </c>
      <c r="J391" s="3">
        <v>110</v>
      </c>
      <c r="K391" s="3" t="s">
        <v>11</v>
      </c>
      <c r="L391" s="3" t="s">
        <v>1418</v>
      </c>
      <c r="M391" s="3" t="s">
        <v>1416</v>
      </c>
      <c r="N391" s="3">
        <v>5.6</v>
      </c>
      <c r="O391" s="3">
        <v>924</v>
      </c>
    </row>
    <row r="392" spans="1:15" hidden="1">
      <c r="A392" s="3">
        <v>85000000</v>
      </c>
      <c r="B392" s="3" t="s">
        <v>1419</v>
      </c>
      <c r="C392" s="3">
        <v>76492</v>
      </c>
      <c r="D392" s="3" t="s">
        <v>8</v>
      </c>
      <c r="E392" s="3" t="s">
        <v>1420</v>
      </c>
      <c r="F392" s="3" t="s">
        <v>1421</v>
      </c>
      <c r="G392" s="3">
        <v>56.257410999999998</v>
      </c>
      <c r="H392" s="4">
        <v>41172</v>
      </c>
      <c r="I392" s="3">
        <v>358375603</v>
      </c>
      <c r="J392" s="3">
        <v>91</v>
      </c>
      <c r="K392" s="3" t="s">
        <v>11</v>
      </c>
      <c r="L392" s="3" t="s">
        <v>1422</v>
      </c>
      <c r="M392" s="3" t="s">
        <v>1420</v>
      </c>
      <c r="N392" s="3">
        <v>6.8</v>
      </c>
      <c r="O392" s="3">
        <v>2566</v>
      </c>
    </row>
    <row r="393" spans="1:15" hidden="1">
      <c r="A393" s="3">
        <v>85000000</v>
      </c>
      <c r="B393" s="3" t="s">
        <v>1423</v>
      </c>
      <c r="C393" s="3">
        <v>4523</v>
      </c>
      <c r="D393" s="3" t="s">
        <v>8</v>
      </c>
      <c r="E393" s="3" t="s">
        <v>1424</v>
      </c>
      <c r="F393" s="5" t="s">
        <v>1425</v>
      </c>
      <c r="G393" s="3">
        <v>29.21998</v>
      </c>
      <c r="H393" s="4">
        <v>39406</v>
      </c>
      <c r="I393" s="3">
        <v>340487652</v>
      </c>
      <c r="J393" s="3">
        <v>107</v>
      </c>
      <c r="K393" s="3" t="s">
        <v>11</v>
      </c>
      <c r="L393" s="3" t="s">
        <v>1426</v>
      </c>
      <c r="M393" s="3" t="s">
        <v>1424</v>
      </c>
      <c r="N393" s="3">
        <v>6.6</v>
      </c>
      <c r="O393" s="3">
        <v>1449</v>
      </c>
    </row>
    <row r="394" spans="1:15" hidden="1">
      <c r="A394" s="3">
        <v>85000000</v>
      </c>
      <c r="B394" s="3" t="s">
        <v>1427</v>
      </c>
      <c r="C394" s="3">
        <v>59961</v>
      </c>
      <c r="D394" s="3" t="s">
        <v>8</v>
      </c>
      <c r="E394" s="3" t="s">
        <v>1428</v>
      </c>
      <c r="F394" s="3" t="s">
        <v>1429</v>
      </c>
      <c r="G394" s="3">
        <v>34.773105999999999</v>
      </c>
      <c r="H394" s="4">
        <v>40948</v>
      </c>
      <c r="I394" s="3">
        <v>208076205</v>
      </c>
      <c r="J394" s="3">
        <v>115</v>
      </c>
      <c r="K394" s="3" t="s">
        <v>11</v>
      </c>
      <c r="L394" s="3" t="s">
        <v>1430</v>
      </c>
      <c r="M394" s="3" t="s">
        <v>1428</v>
      </c>
      <c r="N394" s="3">
        <v>6.3</v>
      </c>
      <c r="O394" s="3">
        <v>1345</v>
      </c>
    </row>
    <row r="395" spans="1:15" hidden="1">
      <c r="A395" s="3">
        <v>85000000</v>
      </c>
      <c r="C395" s="3">
        <v>10481</v>
      </c>
      <c r="D395" s="3" t="s">
        <v>8</v>
      </c>
      <c r="E395" s="3" t="s">
        <v>1431</v>
      </c>
      <c r="F395" s="5" t="s">
        <v>1432</v>
      </c>
      <c r="G395" s="3">
        <v>9.8950610000000001</v>
      </c>
      <c r="H395" s="4">
        <v>36806</v>
      </c>
      <c r="I395" s="3">
        <v>183611771</v>
      </c>
      <c r="J395" s="3">
        <v>100</v>
      </c>
      <c r="K395" s="3" t="s">
        <v>11</v>
      </c>
      <c r="L395" s="3" t="s">
        <v>1433</v>
      </c>
      <c r="M395" s="3" t="s">
        <v>1431</v>
      </c>
      <c r="N395" s="3">
        <v>5.0999999999999996</v>
      </c>
      <c r="O395" s="3">
        <v>313</v>
      </c>
    </row>
    <row r="396" spans="1:15" hidden="1">
      <c r="A396" s="3">
        <v>75000000</v>
      </c>
      <c r="B396" s="3" t="s">
        <v>1434</v>
      </c>
      <c r="C396" s="3">
        <v>59108</v>
      </c>
      <c r="D396" s="3" t="s">
        <v>8</v>
      </c>
      <c r="E396" s="3" t="s">
        <v>1435</v>
      </c>
      <c r="F396" s="5" t="s">
        <v>1436</v>
      </c>
      <c r="G396" s="3">
        <v>36.743324000000001</v>
      </c>
      <c r="H396" s="4">
        <v>40849</v>
      </c>
      <c r="I396" s="3">
        <v>152930623</v>
      </c>
      <c r="J396" s="3">
        <v>104</v>
      </c>
      <c r="K396" s="3" t="s">
        <v>11</v>
      </c>
      <c r="L396" s="3" t="s">
        <v>1437</v>
      </c>
      <c r="M396" s="3" t="s">
        <v>1435</v>
      </c>
      <c r="N396" s="3">
        <v>5.8</v>
      </c>
      <c r="O396" s="3">
        <v>932</v>
      </c>
    </row>
    <row r="397" spans="1:15" hidden="1">
      <c r="A397" s="3">
        <v>85000000</v>
      </c>
      <c r="B397" s="3" t="s">
        <v>1438</v>
      </c>
      <c r="C397" s="3">
        <v>1581</v>
      </c>
      <c r="D397" s="3" t="s">
        <v>8</v>
      </c>
      <c r="E397" s="3" t="s">
        <v>1439</v>
      </c>
      <c r="F397" s="5" t="s">
        <v>1440</v>
      </c>
      <c r="G397" s="3">
        <v>44.967452999999999</v>
      </c>
      <c r="H397" s="4">
        <v>39059</v>
      </c>
      <c r="I397" s="3">
        <v>194168700</v>
      </c>
      <c r="J397" s="3">
        <v>136</v>
      </c>
      <c r="K397" s="3" t="s">
        <v>11</v>
      </c>
      <c r="L397" s="3" t="s">
        <v>1441</v>
      </c>
      <c r="M397" s="3" t="s">
        <v>1439</v>
      </c>
      <c r="N397" s="3">
        <v>6.7</v>
      </c>
      <c r="O397" s="3">
        <v>1225</v>
      </c>
    </row>
    <row r="398" spans="1:15" hidden="1">
      <c r="A398" s="3">
        <v>90000000</v>
      </c>
      <c r="C398" s="3">
        <v>9798</v>
      </c>
      <c r="D398" s="3" t="s">
        <v>8</v>
      </c>
      <c r="E398" s="3" t="s">
        <v>1442</v>
      </c>
      <c r="F398" s="3" t="s">
        <v>1443</v>
      </c>
      <c r="G398" s="3">
        <v>41.207568000000002</v>
      </c>
      <c r="H398" s="4">
        <v>36119</v>
      </c>
      <c r="I398" s="3">
        <v>250649836</v>
      </c>
      <c r="J398" s="3">
        <v>132</v>
      </c>
      <c r="K398" s="3" t="s">
        <v>11</v>
      </c>
      <c r="L398" s="3" t="s">
        <v>1444</v>
      </c>
      <c r="M398" s="3" t="s">
        <v>1442</v>
      </c>
      <c r="N398" s="3">
        <v>6.7</v>
      </c>
      <c r="O398" s="3">
        <v>1240</v>
      </c>
    </row>
    <row r="399" spans="1:15" hidden="1">
      <c r="A399" s="3">
        <v>85000000</v>
      </c>
      <c r="B399" s="3" t="s">
        <v>1445</v>
      </c>
      <c r="C399" s="3">
        <v>22897</v>
      </c>
      <c r="D399" s="3" t="s">
        <v>8</v>
      </c>
      <c r="E399" s="3" t="s">
        <v>1446</v>
      </c>
      <c r="F399" s="5" t="s">
        <v>1447</v>
      </c>
      <c r="G399" s="3">
        <v>16.479851</v>
      </c>
      <c r="H399" s="4">
        <v>40170</v>
      </c>
      <c r="I399" s="3">
        <v>219103655</v>
      </c>
      <c r="J399" s="3">
        <v>121</v>
      </c>
      <c r="K399" s="3" t="s">
        <v>11</v>
      </c>
      <c r="L399" s="3" t="s">
        <v>1448</v>
      </c>
      <c r="M399" s="3" t="s">
        <v>1446</v>
      </c>
      <c r="N399" s="3">
        <v>6.2</v>
      </c>
      <c r="O399" s="3">
        <v>360</v>
      </c>
    </row>
    <row r="400" spans="1:15" hidden="1">
      <c r="A400" s="3">
        <v>85000000</v>
      </c>
      <c r="B400" s="3" t="s">
        <v>1449</v>
      </c>
      <c r="C400" s="3">
        <v>298</v>
      </c>
      <c r="D400" s="3" t="s">
        <v>8</v>
      </c>
      <c r="E400" s="3" t="s">
        <v>1450</v>
      </c>
      <c r="F400" s="5" t="s">
        <v>1451</v>
      </c>
      <c r="G400" s="3">
        <v>42.069992999999997</v>
      </c>
      <c r="H400" s="4">
        <v>39240</v>
      </c>
      <c r="I400" s="3">
        <v>311312624</v>
      </c>
      <c r="J400" s="3">
        <v>122</v>
      </c>
      <c r="K400" s="3" t="s">
        <v>11</v>
      </c>
      <c r="L400" s="3" t="s">
        <v>1452</v>
      </c>
      <c r="M400" s="3" t="s">
        <v>1450</v>
      </c>
      <c r="N400" s="3">
        <v>6.5</v>
      </c>
      <c r="O400" s="3">
        <v>1999</v>
      </c>
    </row>
    <row r="401" spans="1:15" hidden="1">
      <c r="A401" s="3">
        <v>85000000</v>
      </c>
      <c r="B401" s="3" t="s">
        <v>1453</v>
      </c>
      <c r="C401" s="3">
        <v>7484</v>
      </c>
      <c r="D401" s="3" t="s">
        <v>8</v>
      </c>
      <c r="E401" s="3" t="s">
        <v>1454</v>
      </c>
      <c r="F401" s="5" t="s">
        <v>1455</v>
      </c>
      <c r="G401" s="3">
        <v>26.619509999999998</v>
      </c>
      <c r="H401" s="4">
        <v>38989</v>
      </c>
      <c r="I401" s="3">
        <v>197309027</v>
      </c>
      <c r="J401" s="3">
        <v>83</v>
      </c>
      <c r="K401" s="3" t="s">
        <v>11</v>
      </c>
      <c r="L401" s="3" t="s">
        <v>1456</v>
      </c>
      <c r="M401" s="3" t="s">
        <v>1454</v>
      </c>
      <c r="N401" s="3">
        <v>6.1</v>
      </c>
      <c r="O401" s="3">
        <v>656</v>
      </c>
    </row>
    <row r="402" spans="1:15" hidden="1">
      <c r="A402" s="3">
        <v>85000000</v>
      </c>
      <c r="B402" s="3" t="s">
        <v>1457</v>
      </c>
      <c r="C402" s="3">
        <v>157350</v>
      </c>
      <c r="D402" s="3" t="s">
        <v>8</v>
      </c>
      <c r="E402" s="3" t="s">
        <v>1458</v>
      </c>
      <c r="F402" s="5" t="s">
        <v>1459</v>
      </c>
      <c r="G402" s="3">
        <v>80.316462999999999</v>
      </c>
      <c r="H402" s="4">
        <v>41712</v>
      </c>
      <c r="I402" s="3">
        <v>288747895</v>
      </c>
      <c r="J402" s="3">
        <v>139</v>
      </c>
      <c r="K402" s="3" t="s">
        <v>11</v>
      </c>
      <c r="L402" s="3" t="s">
        <v>1460</v>
      </c>
      <c r="M402" s="3" t="s">
        <v>1458</v>
      </c>
      <c r="N402" s="3">
        <v>6.9</v>
      </c>
      <c r="O402" s="3">
        <v>4663</v>
      </c>
    </row>
    <row r="403" spans="1:15" hidden="1">
      <c r="A403" s="3">
        <v>68000000</v>
      </c>
      <c r="C403" s="3">
        <v>853</v>
      </c>
      <c r="D403" s="3" t="s">
        <v>8</v>
      </c>
      <c r="E403" s="3" t="s">
        <v>1461</v>
      </c>
      <c r="F403" s="3" t="s">
        <v>1462</v>
      </c>
      <c r="G403" s="3">
        <v>41.273567</v>
      </c>
      <c r="H403" s="4">
        <v>36963</v>
      </c>
      <c r="I403" s="3">
        <v>96976270</v>
      </c>
      <c r="J403" s="3">
        <v>131</v>
      </c>
      <c r="K403" s="3" t="s">
        <v>11</v>
      </c>
      <c r="L403" s="3" t="s">
        <v>1463</v>
      </c>
      <c r="M403" s="3" t="s">
        <v>1461</v>
      </c>
      <c r="N403" s="3">
        <v>7.2</v>
      </c>
      <c r="O403" s="3">
        <v>999</v>
      </c>
    </row>
    <row r="404" spans="1:15" hidden="1">
      <c r="A404" s="3">
        <v>85000000</v>
      </c>
      <c r="B404" s="3" t="s">
        <v>1464</v>
      </c>
      <c r="C404" s="3">
        <v>10159</v>
      </c>
      <c r="D404" s="3" t="s">
        <v>8</v>
      </c>
      <c r="E404" s="3" t="s">
        <v>1465</v>
      </c>
      <c r="F404" s="5" t="s">
        <v>1466</v>
      </c>
      <c r="G404" s="3">
        <v>24.107835000000001</v>
      </c>
      <c r="H404" s="4">
        <v>37890</v>
      </c>
      <c r="I404" s="3">
        <v>80916492</v>
      </c>
      <c r="J404" s="3">
        <v>104</v>
      </c>
      <c r="K404" s="3" t="s">
        <v>11</v>
      </c>
      <c r="L404" s="3" t="s">
        <v>1467</v>
      </c>
      <c r="M404" s="3" t="s">
        <v>1465</v>
      </c>
      <c r="N404" s="3">
        <v>6.4</v>
      </c>
      <c r="O404" s="3">
        <v>514</v>
      </c>
    </row>
    <row r="405" spans="1:15" hidden="1">
      <c r="A405" s="3">
        <v>85000000</v>
      </c>
      <c r="C405" s="3">
        <v>9593</v>
      </c>
      <c r="D405" s="3" t="s">
        <v>8</v>
      </c>
      <c r="E405" s="3" t="s">
        <v>1468</v>
      </c>
      <c r="F405" s="5" t="s">
        <v>1469</v>
      </c>
      <c r="G405" s="3">
        <v>32.044190999999998</v>
      </c>
      <c r="H405" s="4">
        <v>34138</v>
      </c>
      <c r="I405" s="3">
        <v>137298489</v>
      </c>
      <c r="J405" s="3">
        <v>130</v>
      </c>
      <c r="K405" s="3" t="s">
        <v>11</v>
      </c>
      <c r="L405" s="3" t="s">
        <v>1470</v>
      </c>
      <c r="M405" s="3" t="s">
        <v>1468</v>
      </c>
      <c r="N405" s="3">
        <v>6.1</v>
      </c>
      <c r="O405" s="3">
        <v>712</v>
      </c>
    </row>
    <row r="406" spans="1:15" hidden="1">
      <c r="A406" s="3">
        <v>85000000</v>
      </c>
      <c r="B406" s="3" t="s">
        <v>1471</v>
      </c>
      <c r="C406" s="3">
        <v>1904</v>
      </c>
      <c r="D406" s="3" t="s">
        <v>8</v>
      </c>
      <c r="E406" s="3" t="s">
        <v>1472</v>
      </c>
      <c r="F406" s="3" t="s">
        <v>1473</v>
      </c>
      <c r="G406" s="3">
        <v>16.595873999999998</v>
      </c>
      <c r="H406" s="4">
        <v>38692</v>
      </c>
      <c r="I406" s="3">
        <v>162242962</v>
      </c>
      <c r="J406" s="3">
        <v>145</v>
      </c>
      <c r="K406" s="3" t="s">
        <v>11</v>
      </c>
      <c r="L406" s="3" t="s">
        <v>1474</v>
      </c>
      <c r="M406" s="3" t="s">
        <v>1472</v>
      </c>
      <c r="N406" s="3">
        <v>7.3</v>
      </c>
      <c r="O406" s="3">
        <v>652</v>
      </c>
    </row>
    <row r="407" spans="1:15" hidden="1">
      <c r="A407" s="3">
        <v>85000000</v>
      </c>
      <c r="B407" s="3" t="s">
        <v>1475</v>
      </c>
      <c r="C407" s="3">
        <v>9615</v>
      </c>
      <c r="D407" s="3" t="s">
        <v>8</v>
      </c>
      <c r="E407" s="3" t="s">
        <v>1476</v>
      </c>
      <c r="F407" s="3" t="s">
        <v>1477</v>
      </c>
      <c r="G407" s="3">
        <v>8.2828759999999999</v>
      </c>
      <c r="H407" s="4">
        <v>38871</v>
      </c>
      <c r="I407" s="3">
        <v>158468292</v>
      </c>
      <c r="J407" s="3">
        <v>104</v>
      </c>
      <c r="K407" s="3" t="s">
        <v>11</v>
      </c>
      <c r="L407" s="3" t="s">
        <v>1478</v>
      </c>
      <c r="M407" s="3" t="s">
        <v>1476</v>
      </c>
      <c r="N407" s="3">
        <v>6.1</v>
      </c>
      <c r="O407" s="3">
        <v>1705</v>
      </c>
    </row>
    <row r="408" spans="1:15" hidden="1">
      <c r="A408" s="3">
        <v>0</v>
      </c>
      <c r="B408" s="3" t="s">
        <v>1479</v>
      </c>
      <c r="C408" s="3">
        <v>51052</v>
      </c>
      <c r="D408" s="3" t="s">
        <v>8</v>
      </c>
      <c r="E408" s="3" t="s">
        <v>1480</v>
      </c>
      <c r="F408" s="5" t="s">
        <v>1481</v>
      </c>
      <c r="G408" s="3">
        <v>19.836829999999999</v>
      </c>
      <c r="H408" s="4">
        <v>40596</v>
      </c>
      <c r="I408" s="3">
        <v>0</v>
      </c>
      <c r="J408" s="3">
        <v>97</v>
      </c>
      <c r="K408" s="3" t="s">
        <v>11</v>
      </c>
      <c r="L408" s="3" t="s">
        <v>1482</v>
      </c>
      <c r="M408" s="3" t="s">
        <v>1480</v>
      </c>
      <c r="N408" s="3">
        <v>6.7</v>
      </c>
      <c r="O408" s="3">
        <v>333</v>
      </c>
    </row>
    <row r="409" spans="1:15" hidden="1">
      <c r="A409" s="3">
        <v>90000000</v>
      </c>
      <c r="B409" s="3" t="s">
        <v>1483</v>
      </c>
      <c r="C409" s="3">
        <v>297</v>
      </c>
      <c r="D409" s="3" t="s">
        <v>8</v>
      </c>
      <c r="E409" s="3" t="s">
        <v>1484</v>
      </c>
      <c r="F409" s="5" t="s">
        <v>1485</v>
      </c>
      <c r="G409" s="3">
        <v>36.069611000000002</v>
      </c>
      <c r="H409" s="4">
        <v>36111</v>
      </c>
      <c r="I409" s="3">
        <v>142940100</v>
      </c>
      <c r="J409" s="3">
        <v>178</v>
      </c>
      <c r="K409" s="3" t="s">
        <v>11</v>
      </c>
      <c r="L409" s="3" t="s">
        <v>1486</v>
      </c>
      <c r="M409" s="3" t="s">
        <v>1484</v>
      </c>
      <c r="N409" s="3">
        <v>6.9</v>
      </c>
      <c r="O409" s="3">
        <v>1147</v>
      </c>
    </row>
    <row r="410" spans="1:15" hidden="1">
      <c r="A410" s="3">
        <v>85000000</v>
      </c>
      <c r="B410" s="3" t="s">
        <v>1487</v>
      </c>
      <c r="C410" s="3">
        <v>9884</v>
      </c>
      <c r="D410" s="3" t="s">
        <v>8</v>
      </c>
      <c r="E410" s="3" t="s">
        <v>1488</v>
      </c>
      <c r="F410" s="3" t="s">
        <v>1489</v>
      </c>
      <c r="G410" s="3">
        <v>18.827753000000001</v>
      </c>
      <c r="H410" s="4">
        <v>37293</v>
      </c>
      <c r="I410" s="3">
        <v>78382433</v>
      </c>
      <c r="J410" s="3">
        <v>108</v>
      </c>
      <c r="K410" s="3" t="s">
        <v>11</v>
      </c>
      <c r="L410" s="3" t="s">
        <v>1490</v>
      </c>
      <c r="M410" s="3" t="s">
        <v>1488</v>
      </c>
      <c r="N410" s="3">
        <v>5.5</v>
      </c>
      <c r="O410" s="3">
        <v>427</v>
      </c>
    </row>
    <row r="411" spans="1:15" hidden="1">
      <c r="A411" s="3">
        <v>0</v>
      </c>
      <c r="C411" s="3">
        <v>16858</v>
      </c>
      <c r="D411" s="3" t="s">
        <v>8</v>
      </c>
      <c r="E411" s="3" t="s">
        <v>1491</v>
      </c>
      <c r="F411" s="5" t="s">
        <v>1492</v>
      </c>
      <c r="G411" s="3">
        <v>5.1594069999999999</v>
      </c>
      <c r="H411" s="4">
        <v>29209</v>
      </c>
      <c r="I411" s="3">
        <v>37823676</v>
      </c>
      <c r="J411" s="3">
        <v>123</v>
      </c>
      <c r="K411" s="3" t="s">
        <v>11</v>
      </c>
      <c r="L411" s="3" t="s">
        <v>1493</v>
      </c>
      <c r="M411" s="3" t="s">
        <v>1491</v>
      </c>
      <c r="N411" s="3">
        <v>7.3</v>
      </c>
      <c r="O411" s="3">
        <v>85</v>
      </c>
    </row>
    <row r="412" spans="1:15" hidden="1">
      <c r="A412" s="3">
        <v>85000000</v>
      </c>
      <c r="C412" s="3">
        <v>62764</v>
      </c>
      <c r="D412" s="3" t="s">
        <v>8</v>
      </c>
      <c r="E412" s="3" t="s">
        <v>1494</v>
      </c>
      <c r="F412" s="5" t="s">
        <v>1495</v>
      </c>
      <c r="G412" s="3">
        <v>48.126297000000001</v>
      </c>
      <c r="H412" s="4">
        <v>40983</v>
      </c>
      <c r="I412" s="3">
        <v>183018522</v>
      </c>
      <c r="J412" s="3">
        <v>106</v>
      </c>
      <c r="K412" s="3" t="s">
        <v>11</v>
      </c>
      <c r="L412" s="3" t="s">
        <v>1496</v>
      </c>
      <c r="M412" s="3" t="s">
        <v>1494</v>
      </c>
      <c r="N412" s="3">
        <v>5.5</v>
      </c>
      <c r="O412" s="3">
        <v>1114</v>
      </c>
    </row>
    <row r="413" spans="1:15" hidden="1">
      <c r="A413" s="3">
        <v>60000000</v>
      </c>
      <c r="B413" s="3" t="s">
        <v>1497</v>
      </c>
      <c r="C413" s="3">
        <v>22538</v>
      </c>
      <c r="D413" s="3" t="s">
        <v>8</v>
      </c>
      <c r="E413" s="3" t="s">
        <v>1498</v>
      </c>
      <c r="F413" s="5" t="s">
        <v>1499</v>
      </c>
      <c r="G413" s="3">
        <v>38.885195000000003</v>
      </c>
      <c r="H413" s="4">
        <v>40386</v>
      </c>
      <c r="I413" s="3">
        <v>47664559</v>
      </c>
      <c r="J413" s="3">
        <v>112</v>
      </c>
      <c r="K413" s="3" t="s">
        <v>11</v>
      </c>
      <c r="L413" s="3" t="s">
        <v>1500</v>
      </c>
      <c r="M413" s="3" t="s">
        <v>1498</v>
      </c>
      <c r="N413" s="3">
        <v>7.2</v>
      </c>
      <c r="O413" s="3">
        <v>2126</v>
      </c>
    </row>
    <row r="414" spans="1:15" hidden="1">
      <c r="A414" s="3">
        <v>60000000</v>
      </c>
      <c r="C414" s="3">
        <v>9341</v>
      </c>
      <c r="D414" s="3" t="s">
        <v>8</v>
      </c>
      <c r="E414" s="3" t="s">
        <v>1501</v>
      </c>
      <c r="F414" s="5" t="s">
        <v>1502</v>
      </c>
      <c r="G414" s="3">
        <v>29.211255000000001</v>
      </c>
      <c r="H414" s="4">
        <v>37708</v>
      </c>
      <c r="I414" s="3">
        <v>74208267</v>
      </c>
      <c r="J414" s="3">
        <v>136</v>
      </c>
      <c r="K414" s="3" t="s">
        <v>11</v>
      </c>
      <c r="L414" s="3" t="s">
        <v>1503</v>
      </c>
      <c r="M414" s="3" t="s">
        <v>1501</v>
      </c>
      <c r="N414" s="3">
        <v>5.4</v>
      </c>
      <c r="O414" s="3">
        <v>516</v>
      </c>
    </row>
    <row r="415" spans="1:15" hidden="1">
      <c r="A415" s="3">
        <v>84000000</v>
      </c>
      <c r="C415" s="3">
        <v>12107</v>
      </c>
      <c r="D415" s="3" t="s">
        <v>8</v>
      </c>
      <c r="E415" s="3" t="s">
        <v>1504</v>
      </c>
      <c r="F415" s="5" t="s">
        <v>1505</v>
      </c>
      <c r="G415" s="3">
        <v>17.783360999999999</v>
      </c>
      <c r="H415" s="4">
        <v>36734</v>
      </c>
      <c r="I415" s="3">
        <v>123307945</v>
      </c>
      <c r="J415" s="3">
        <v>106</v>
      </c>
      <c r="K415" s="3" t="s">
        <v>11</v>
      </c>
      <c r="L415" s="3" t="s">
        <v>1506</v>
      </c>
      <c r="M415" s="3" t="s">
        <v>1504</v>
      </c>
      <c r="N415" s="3">
        <v>4.7</v>
      </c>
      <c r="O415" s="3">
        <v>332</v>
      </c>
    </row>
    <row r="416" spans="1:15" hidden="1">
      <c r="A416" s="3">
        <v>84000000</v>
      </c>
      <c r="C416" s="3">
        <v>9637</v>
      </c>
      <c r="D416" s="3" t="s">
        <v>8</v>
      </c>
      <c r="E416" s="3" t="s">
        <v>1507</v>
      </c>
      <c r="F416" s="5" t="s">
        <v>1508</v>
      </c>
      <c r="G416" s="3">
        <v>31.435538999999999</v>
      </c>
      <c r="H416" s="4">
        <v>37421</v>
      </c>
      <c r="I416" s="3">
        <v>275650703</v>
      </c>
      <c r="J416" s="3">
        <v>88</v>
      </c>
      <c r="K416" s="3" t="s">
        <v>11</v>
      </c>
      <c r="L416" s="3" t="s">
        <v>1509</v>
      </c>
      <c r="M416" s="3" t="s">
        <v>1507</v>
      </c>
      <c r="N416" s="3">
        <v>5.4</v>
      </c>
      <c r="O416" s="3">
        <v>820</v>
      </c>
    </row>
    <row r="417" spans="1:15" hidden="1">
      <c r="A417" s="3">
        <v>50000000</v>
      </c>
      <c r="B417" s="3" t="s">
        <v>1510</v>
      </c>
      <c r="C417" s="3">
        <v>49049</v>
      </c>
      <c r="D417" s="3" t="s">
        <v>8</v>
      </c>
      <c r="E417" s="3" t="s">
        <v>1511</v>
      </c>
      <c r="F417" s="5" t="s">
        <v>1512</v>
      </c>
      <c r="G417" s="3">
        <v>57.673932000000001</v>
      </c>
      <c r="H417" s="4">
        <v>41159</v>
      </c>
      <c r="I417" s="3">
        <v>41037742</v>
      </c>
      <c r="J417" s="3">
        <v>95</v>
      </c>
      <c r="K417" s="3" t="s">
        <v>11</v>
      </c>
      <c r="L417" s="3" t="s">
        <v>1513</v>
      </c>
      <c r="M417" s="3" t="s">
        <v>1511</v>
      </c>
      <c r="N417" s="3">
        <v>6.6</v>
      </c>
      <c r="O417" s="3">
        <v>1940</v>
      </c>
    </row>
    <row r="418" spans="1:15" hidden="1">
      <c r="A418" s="3">
        <v>82500000</v>
      </c>
      <c r="C418" s="3">
        <v>9339</v>
      </c>
      <c r="D418" s="3" t="s">
        <v>8</v>
      </c>
      <c r="E418" s="3" t="s">
        <v>1514</v>
      </c>
      <c r="F418" s="3" t="s">
        <v>1515</v>
      </c>
      <c r="G418" s="3">
        <v>41.176631</v>
      </c>
      <c r="H418" s="4">
        <v>38890</v>
      </c>
      <c r="I418" s="3">
        <v>237681299</v>
      </c>
      <c r="J418" s="3">
        <v>107</v>
      </c>
      <c r="K418" s="3" t="s">
        <v>11</v>
      </c>
      <c r="L418" s="3" t="s">
        <v>1516</v>
      </c>
      <c r="M418" s="3" t="s">
        <v>1514</v>
      </c>
      <c r="N418" s="3">
        <v>6</v>
      </c>
      <c r="O418" s="3">
        <v>2104</v>
      </c>
    </row>
    <row r="419" spans="1:15" hidden="1">
      <c r="A419" s="3">
        <v>8000000</v>
      </c>
      <c r="C419" s="3">
        <v>16281</v>
      </c>
      <c r="D419" s="3" t="s">
        <v>8</v>
      </c>
      <c r="E419" s="3" t="s">
        <v>1517</v>
      </c>
      <c r="F419" s="3" t="s">
        <v>1518</v>
      </c>
      <c r="G419" s="3">
        <v>13.661289</v>
      </c>
      <c r="H419" s="4">
        <v>30267</v>
      </c>
      <c r="I419" s="3">
        <v>21028755</v>
      </c>
      <c r="J419" s="3">
        <v>120</v>
      </c>
      <c r="K419" s="3" t="s">
        <v>11</v>
      </c>
      <c r="L419" s="3" t="s">
        <v>1519</v>
      </c>
      <c r="M419" s="3" t="s">
        <v>1517</v>
      </c>
      <c r="N419" s="3">
        <v>6.7</v>
      </c>
      <c r="O419" s="3">
        <v>226</v>
      </c>
    </row>
    <row r="420" spans="1:15" hidden="1">
      <c r="A420" s="3">
        <v>85000000</v>
      </c>
      <c r="B420" s="3" t="s">
        <v>1520</v>
      </c>
      <c r="C420" s="3">
        <v>39691</v>
      </c>
      <c r="D420" s="3" t="s">
        <v>8</v>
      </c>
      <c r="E420" s="3" t="s">
        <v>1521</v>
      </c>
      <c r="F420" s="3" t="s">
        <v>1522</v>
      </c>
      <c r="G420" s="3">
        <v>11.77398</v>
      </c>
      <c r="H420" s="4">
        <v>40389</v>
      </c>
      <c r="I420" s="3">
        <v>112483764</v>
      </c>
      <c r="J420" s="3">
        <v>82</v>
      </c>
      <c r="K420" s="3" t="s">
        <v>11</v>
      </c>
      <c r="L420" s="3" t="s">
        <v>1523</v>
      </c>
      <c r="M420" s="3" t="s">
        <v>1521</v>
      </c>
      <c r="N420" s="3">
        <v>4.9000000000000004</v>
      </c>
      <c r="O420" s="3">
        <v>119</v>
      </c>
    </row>
    <row r="421" spans="1:15" hidden="1">
      <c r="A421" s="3">
        <v>85000000</v>
      </c>
      <c r="B421" s="3" t="s">
        <v>1524</v>
      </c>
      <c r="C421" s="3">
        <v>8247</v>
      </c>
      <c r="D421" s="3" t="s">
        <v>8</v>
      </c>
      <c r="E421" s="3" t="s">
        <v>1525</v>
      </c>
      <c r="F421" s="5" t="s">
        <v>1526</v>
      </c>
      <c r="G421" s="3">
        <v>21.218</v>
      </c>
      <c r="H421" s="4">
        <v>39488</v>
      </c>
      <c r="I421" s="3">
        <v>222231186</v>
      </c>
      <c r="J421" s="3">
        <v>88</v>
      </c>
      <c r="K421" s="3" t="s">
        <v>11</v>
      </c>
      <c r="L421" s="3" t="s">
        <v>1527</v>
      </c>
      <c r="M421" s="3" t="s">
        <v>1525</v>
      </c>
      <c r="N421" s="3">
        <v>5.9</v>
      </c>
      <c r="O421" s="3">
        <v>1799</v>
      </c>
    </row>
    <row r="422" spans="1:15" hidden="1">
      <c r="A422" s="3">
        <v>85000000</v>
      </c>
      <c r="C422" s="3">
        <v>11253</v>
      </c>
      <c r="D422" s="3" t="s">
        <v>8</v>
      </c>
      <c r="E422" s="3" t="s">
        <v>1528</v>
      </c>
      <c r="F422" s="5" t="s">
        <v>1529</v>
      </c>
      <c r="G422" s="3">
        <v>58.57976</v>
      </c>
      <c r="H422" s="4">
        <v>39640</v>
      </c>
      <c r="I422" s="3">
        <v>160388063</v>
      </c>
      <c r="J422" s="3">
        <v>120</v>
      </c>
      <c r="K422" s="3" t="s">
        <v>11</v>
      </c>
      <c r="L422" s="3" t="s">
        <v>1530</v>
      </c>
      <c r="M422" s="3" t="s">
        <v>1528</v>
      </c>
      <c r="N422" s="3">
        <v>6.5</v>
      </c>
      <c r="O422" s="3">
        <v>1527</v>
      </c>
    </row>
    <row r="423" spans="1:15" hidden="1">
      <c r="A423" s="3">
        <v>65000000</v>
      </c>
      <c r="C423" s="3">
        <v>1949</v>
      </c>
      <c r="D423" s="3" t="s">
        <v>8</v>
      </c>
      <c r="E423" s="3" t="s">
        <v>1531</v>
      </c>
      <c r="F423" s="5" t="s">
        <v>1532</v>
      </c>
      <c r="G423" s="3">
        <v>51.970905000000002</v>
      </c>
      <c r="H423" s="4">
        <v>39143</v>
      </c>
      <c r="I423" s="3">
        <v>84785914</v>
      </c>
      <c r="J423" s="3">
        <v>157</v>
      </c>
      <c r="K423" s="3" t="s">
        <v>11</v>
      </c>
      <c r="L423" s="3" t="s">
        <v>1533</v>
      </c>
      <c r="M423" s="3" t="s">
        <v>1531</v>
      </c>
      <c r="N423" s="3">
        <v>7.3</v>
      </c>
      <c r="O423" s="3">
        <v>2023</v>
      </c>
    </row>
    <row r="424" spans="1:15" hidden="1">
      <c r="A424" s="3">
        <v>82000000</v>
      </c>
      <c r="C424" s="3">
        <v>8452</v>
      </c>
      <c r="D424" s="3" t="s">
        <v>8</v>
      </c>
      <c r="E424" s="3" t="s">
        <v>1534</v>
      </c>
      <c r="F424" s="3" t="s">
        <v>1535</v>
      </c>
      <c r="G424" s="3">
        <v>18.447479000000001</v>
      </c>
      <c r="H424" s="4">
        <v>36847</v>
      </c>
      <c r="I424" s="3">
        <v>96085477</v>
      </c>
      <c r="J424" s="3">
        <v>123</v>
      </c>
      <c r="K424" s="3" t="s">
        <v>11</v>
      </c>
      <c r="L424" s="3" t="s">
        <v>1536</v>
      </c>
      <c r="M424" s="3" t="s">
        <v>1534</v>
      </c>
      <c r="N424" s="3">
        <v>5.7</v>
      </c>
      <c r="O424" s="3">
        <v>595</v>
      </c>
    </row>
    <row r="425" spans="1:15" hidden="1">
      <c r="A425" s="3">
        <v>80000000</v>
      </c>
      <c r="B425" s="3" t="s">
        <v>1537</v>
      </c>
      <c r="C425" s="3">
        <v>310</v>
      </c>
      <c r="D425" s="3" t="s">
        <v>8</v>
      </c>
      <c r="E425" s="3" t="s">
        <v>1538</v>
      </c>
      <c r="F425" s="5" t="s">
        <v>1539</v>
      </c>
      <c r="G425" s="3">
        <v>109.684788</v>
      </c>
      <c r="H425" s="4">
        <v>37764</v>
      </c>
      <c r="I425" s="3">
        <v>484572835</v>
      </c>
      <c r="J425" s="3">
        <v>101</v>
      </c>
      <c r="K425" s="3" t="s">
        <v>11</v>
      </c>
      <c r="L425" s="3" t="s">
        <v>1540</v>
      </c>
      <c r="M425" s="3" t="s">
        <v>1538</v>
      </c>
      <c r="N425" s="3">
        <v>6.4</v>
      </c>
      <c r="O425" s="3">
        <v>3012</v>
      </c>
    </row>
    <row r="426" spans="1:15" hidden="1">
      <c r="A426" s="3">
        <v>80000000</v>
      </c>
      <c r="B426" s="3" t="s">
        <v>1541</v>
      </c>
      <c r="C426" s="3">
        <v>27578</v>
      </c>
      <c r="D426" s="3" t="s">
        <v>8</v>
      </c>
      <c r="E426" s="3" t="s">
        <v>1542</v>
      </c>
      <c r="F426" s="5" t="s">
        <v>1543</v>
      </c>
      <c r="G426" s="3">
        <v>77.580661000000006</v>
      </c>
      <c r="H426" s="4">
        <v>40393</v>
      </c>
      <c r="I426" s="3">
        <v>274470394</v>
      </c>
      <c r="J426" s="3">
        <v>103</v>
      </c>
      <c r="K426" s="3" t="s">
        <v>11</v>
      </c>
      <c r="L426" s="3" t="s">
        <v>1544</v>
      </c>
      <c r="M426" s="3" t="s">
        <v>1542</v>
      </c>
      <c r="N426" s="3">
        <v>6</v>
      </c>
      <c r="O426" s="3">
        <v>2926</v>
      </c>
    </row>
    <row r="427" spans="1:15" hidden="1">
      <c r="A427" s="3">
        <v>80000000</v>
      </c>
      <c r="B427" s="3" t="s">
        <v>532</v>
      </c>
      <c r="C427" s="3">
        <v>954</v>
      </c>
      <c r="D427" s="3" t="s">
        <v>8</v>
      </c>
      <c r="E427" s="3" t="s">
        <v>1545</v>
      </c>
      <c r="F427" s="5" t="s">
        <v>1546</v>
      </c>
      <c r="G427" s="3">
        <v>75.290998000000002</v>
      </c>
      <c r="H427" s="4">
        <v>35207</v>
      </c>
      <c r="I427" s="3">
        <v>457696359</v>
      </c>
      <c r="J427" s="3">
        <v>110</v>
      </c>
      <c r="K427" s="3" t="s">
        <v>11</v>
      </c>
      <c r="L427" s="3" t="s">
        <v>1547</v>
      </c>
      <c r="M427" s="3" t="s">
        <v>1545</v>
      </c>
      <c r="N427" s="3">
        <v>6.7</v>
      </c>
      <c r="O427" s="3">
        <v>2631</v>
      </c>
    </row>
    <row r="428" spans="1:15" hidden="1">
      <c r="A428" s="3">
        <v>75000000</v>
      </c>
      <c r="B428" s="3" t="s">
        <v>391</v>
      </c>
      <c r="C428" s="3">
        <v>70160</v>
      </c>
      <c r="D428" s="3" t="s">
        <v>8</v>
      </c>
      <c r="E428" s="3" t="s">
        <v>1548</v>
      </c>
      <c r="F428" s="5" t="s">
        <v>1549</v>
      </c>
      <c r="G428" s="3">
        <v>68.550697999999997</v>
      </c>
      <c r="H428" s="4">
        <v>40980</v>
      </c>
      <c r="I428" s="3">
        <v>691210692</v>
      </c>
      <c r="J428" s="3">
        <v>142</v>
      </c>
      <c r="K428" s="3" t="s">
        <v>11</v>
      </c>
      <c r="L428" s="3" t="s">
        <v>1550</v>
      </c>
      <c r="M428" s="3" t="s">
        <v>1548</v>
      </c>
      <c r="N428" s="3">
        <v>6.9</v>
      </c>
      <c r="O428" s="3">
        <v>9455</v>
      </c>
    </row>
    <row r="429" spans="1:15" hidden="1">
      <c r="A429" s="3">
        <v>80000000</v>
      </c>
      <c r="B429" s="3" t="s">
        <v>1551</v>
      </c>
      <c r="C429" s="3">
        <v>45243</v>
      </c>
      <c r="D429" s="3" t="s">
        <v>8</v>
      </c>
      <c r="E429" s="3" t="s">
        <v>1552</v>
      </c>
      <c r="F429" s="5" t="s">
        <v>1553</v>
      </c>
      <c r="G429" s="3">
        <v>58.040149</v>
      </c>
      <c r="H429" s="4">
        <v>40688</v>
      </c>
      <c r="I429" s="3">
        <v>254455986</v>
      </c>
      <c r="J429" s="3">
        <v>102</v>
      </c>
      <c r="K429" s="3" t="s">
        <v>11</v>
      </c>
      <c r="L429" s="3" t="s">
        <v>1554</v>
      </c>
      <c r="M429" s="3" t="s">
        <v>1552</v>
      </c>
      <c r="N429" s="3">
        <v>6.2</v>
      </c>
      <c r="O429" s="3">
        <v>3739</v>
      </c>
    </row>
    <row r="430" spans="1:15" hidden="1">
      <c r="A430" s="3">
        <v>80000000</v>
      </c>
      <c r="C430" s="3">
        <v>364</v>
      </c>
      <c r="D430" s="3" t="s">
        <v>8</v>
      </c>
      <c r="E430" s="3" t="s">
        <v>1555</v>
      </c>
      <c r="F430" s="5" t="s">
        <v>1556</v>
      </c>
      <c r="G430" s="3">
        <v>59.113174000000001</v>
      </c>
      <c r="H430" s="4">
        <v>33774</v>
      </c>
      <c r="I430" s="3">
        <v>280000000</v>
      </c>
      <c r="J430" s="3">
        <v>126</v>
      </c>
      <c r="K430" s="3" t="s">
        <v>11</v>
      </c>
      <c r="L430" s="3" t="s">
        <v>1557</v>
      </c>
      <c r="M430" s="3" t="s">
        <v>1555</v>
      </c>
      <c r="N430" s="3">
        <v>6.6</v>
      </c>
      <c r="O430" s="3">
        <v>1673</v>
      </c>
    </row>
    <row r="431" spans="1:15" hidden="1">
      <c r="A431" s="3">
        <v>80000000</v>
      </c>
      <c r="C431" s="3">
        <v>7518</v>
      </c>
      <c r="D431" s="3" t="s">
        <v>8</v>
      </c>
      <c r="E431" s="3" t="s">
        <v>1558</v>
      </c>
      <c r="F431" s="3" t="s">
        <v>1559</v>
      </c>
      <c r="G431" s="3">
        <v>36.32705</v>
      </c>
      <c r="H431" s="4">
        <v>38829</v>
      </c>
      <c r="I431" s="3">
        <v>343397247</v>
      </c>
      <c r="J431" s="3">
        <v>83</v>
      </c>
      <c r="K431" s="3" t="s">
        <v>11</v>
      </c>
      <c r="L431" s="3" t="s">
        <v>1560</v>
      </c>
      <c r="M431" s="3" t="s">
        <v>1558</v>
      </c>
      <c r="N431" s="3">
        <v>6.3</v>
      </c>
      <c r="O431" s="3">
        <v>1074</v>
      </c>
    </row>
    <row r="432" spans="1:15" hidden="1">
      <c r="A432" s="3">
        <v>80000000</v>
      </c>
      <c r="C432" s="3">
        <v>11544</v>
      </c>
      <c r="D432" s="3" t="s">
        <v>8</v>
      </c>
      <c r="E432" s="3" t="s">
        <v>1561</v>
      </c>
      <c r="F432" s="5" t="s">
        <v>1562</v>
      </c>
      <c r="G432" s="3">
        <v>55.659987999999998</v>
      </c>
      <c r="H432" s="4">
        <v>37428</v>
      </c>
      <c r="I432" s="3">
        <v>145771527</v>
      </c>
      <c r="J432" s="3">
        <v>85</v>
      </c>
      <c r="K432" s="3" t="s">
        <v>11</v>
      </c>
      <c r="L432" s="3" t="s">
        <v>1563</v>
      </c>
      <c r="M432" s="3" t="s">
        <v>1561</v>
      </c>
      <c r="N432" s="3">
        <v>7.1</v>
      </c>
      <c r="O432" s="3">
        <v>1314</v>
      </c>
    </row>
    <row r="433" spans="1:15" hidden="1">
      <c r="A433" s="3">
        <v>85000000</v>
      </c>
      <c r="C433" s="3">
        <v>9986</v>
      </c>
      <c r="D433" s="3" t="s">
        <v>8</v>
      </c>
      <c r="E433" s="3" t="s">
        <v>1564</v>
      </c>
      <c r="F433" s="3" t="s">
        <v>1565</v>
      </c>
      <c r="G433" s="3">
        <v>14.132583</v>
      </c>
      <c r="H433" s="4">
        <v>39066</v>
      </c>
      <c r="I433" s="3">
        <v>144000000</v>
      </c>
      <c r="J433" s="3">
        <v>97</v>
      </c>
      <c r="K433" s="3" t="s">
        <v>11</v>
      </c>
      <c r="L433" s="3" t="s">
        <v>1566</v>
      </c>
      <c r="M433" s="3" t="s">
        <v>1564</v>
      </c>
      <c r="N433" s="3">
        <v>5.8</v>
      </c>
      <c r="O433" s="3">
        <v>288</v>
      </c>
    </row>
    <row r="434" spans="1:15" hidden="1">
      <c r="A434" s="3">
        <v>75000000</v>
      </c>
      <c r="C434" s="3">
        <v>8656</v>
      </c>
      <c r="D434" s="3" t="s">
        <v>8</v>
      </c>
      <c r="E434" s="3" t="s">
        <v>1567</v>
      </c>
      <c r="F434" s="5" t="s">
        <v>1568</v>
      </c>
      <c r="G434" s="3">
        <v>34.070053999999999</v>
      </c>
      <c r="H434" s="4">
        <v>35923</v>
      </c>
      <c r="I434" s="3">
        <v>140464664</v>
      </c>
      <c r="J434" s="3">
        <v>120</v>
      </c>
      <c r="K434" s="3" t="s">
        <v>11</v>
      </c>
      <c r="L434" s="3" t="s">
        <v>1569</v>
      </c>
      <c r="M434" s="3" t="s">
        <v>1567</v>
      </c>
      <c r="N434" s="3">
        <v>5.9</v>
      </c>
      <c r="O434" s="3">
        <v>855</v>
      </c>
    </row>
    <row r="435" spans="1:15" hidden="1">
      <c r="A435" s="3">
        <v>84000000</v>
      </c>
      <c r="B435" s="3" t="s">
        <v>1570</v>
      </c>
      <c r="C435" s="3">
        <v>146216</v>
      </c>
      <c r="D435" s="3" t="s">
        <v>8</v>
      </c>
      <c r="E435" s="3" t="s">
        <v>1571</v>
      </c>
      <c r="F435" s="3" t="s">
        <v>1572</v>
      </c>
      <c r="G435" s="3">
        <v>44.343330000000002</v>
      </c>
      <c r="H435" s="4">
        <v>41473</v>
      </c>
      <c r="I435" s="3">
        <v>0</v>
      </c>
      <c r="J435" s="3">
        <v>116</v>
      </c>
      <c r="K435" s="3" t="s">
        <v>11</v>
      </c>
      <c r="L435" s="3" t="s">
        <v>1573</v>
      </c>
      <c r="M435" s="3" t="s">
        <v>1571</v>
      </c>
      <c r="N435" s="3">
        <v>6.4</v>
      </c>
      <c r="O435" s="3">
        <v>1526</v>
      </c>
    </row>
    <row r="436" spans="1:15" hidden="1">
      <c r="A436" s="3">
        <v>82000000</v>
      </c>
      <c r="C436" s="3">
        <v>9291</v>
      </c>
      <c r="D436" s="3" t="s">
        <v>8</v>
      </c>
      <c r="E436" s="3" t="s">
        <v>1574</v>
      </c>
      <c r="F436" s="5" t="s">
        <v>1575</v>
      </c>
      <c r="G436" s="3">
        <v>26.065735</v>
      </c>
      <c r="H436" s="4">
        <v>38491</v>
      </c>
      <c r="I436" s="3">
        <v>190320568</v>
      </c>
      <c r="J436" s="3">
        <v>113</v>
      </c>
      <c r="K436" s="3" t="s">
        <v>11</v>
      </c>
      <c r="L436" s="3" t="s">
        <v>1576</v>
      </c>
      <c r="M436" s="3" t="s">
        <v>1574</v>
      </c>
      <c r="N436" s="3">
        <v>6.2</v>
      </c>
      <c r="O436" s="3">
        <v>785</v>
      </c>
    </row>
    <row r="437" spans="1:15" hidden="1">
      <c r="A437" s="3">
        <v>75000000</v>
      </c>
      <c r="B437" s="3" t="s">
        <v>1577</v>
      </c>
      <c r="C437" s="3">
        <v>55301</v>
      </c>
      <c r="D437" s="3" t="s">
        <v>8</v>
      </c>
      <c r="E437" s="3" t="s">
        <v>1578</v>
      </c>
      <c r="F437" s="3" t="s">
        <v>1579</v>
      </c>
      <c r="G437" s="3">
        <v>23.473004</v>
      </c>
      <c r="H437" s="4">
        <v>40891</v>
      </c>
      <c r="I437" s="3">
        <v>342695435</v>
      </c>
      <c r="J437" s="3">
        <v>87</v>
      </c>
      <c r="K437" s="3" t="s">
        <v>11</v>
      </c>
      <c r="L437" s="3" t="s">
        <v>1580</v>
      </c>
      <c r="M437" s="3" t="s">
        <v>1578</v>
      </c>
      <c r="N437" s="3">
        <v>5.4</v>
      </c>
      <c r="O437" s="3">
        <v>484</v>
      </c>
    </row>
    <row r="438" spans="1:15" hidden="1">
      <c r="A438" s="3">
        <v>80000000</v>
      </c>
      <c r="B438" s="3" t="s">
        <v>1581</v>
      </c>
      <c r="C438" s="3">
        <v>109418</v>
      </c>
      <c r="D438" s="3" t="s">
        <v>8</v>
      </c>
      <c r="E438" s="3" t="s">
        <v>1582</v>
      </c>
      <c r="F438" s="5" t="s">
        <v>1583</v>
      </c>
      <c r="G438" s="3">
        <v>45.589568</v>
      </c>
      <c r="H438" s="4">
        <v>41466</v>
      </c>
      <c r="I438" s="3">
        <v>246984278</v>
      </c>
      <c r="J438" s="3">
        <v>100</v>
      </c>
      <c r="K438" s="3" t="s">
        <v>11</v>
      </c>
      <c r="L438" s="3" t="s">
        <v>1584</v>
      </c>
      <c r="M438" s="3" t="s">
        <v>1582</v>
      </c>
      <c r="N438" s="3">
        <v>5.8</v>
      </c>
      <c r="O438" s="3">
        <v>1155</v>
      </c>
    </row>
    <row r="439" spans="1:15" hidden="1">
      <c r="A439" s="3">
        <v>80000000</v>
      </c>
      <c r="B439" s="3" t="s">
        <v>1585</v>
      </c>
      <c r="C439" s="3">
        <v>11665</v>
      </c>
      <c r="D439" s="3" t="s">
        <v>8</v>
      </c>
      <c r="E439" s="3" t="s">
        <v>1586</v>
      </c>
      <c r="F439" s="5" t="s">
        <v>1587</v>
      </c>
      <c r="G439" s="3">
        <v>23.496054000000001</v>
      </c>
      <c r="H439" s="4">
        <v>39618</v>
      </c>
      <c r="I439" s="3">
        <v>230685453</v>
      </c>
      <c r="J439" s="3">
        <v>110</v>
      </c>
      <c r="K439" s="3" t="s">
        <v>11</v>
      </c>
      <c r="L439" s="3" t="s">
        <v>1588</v>
      </c>
      <c r="M439" s="3" t="s">
        <v>1586</v>
      </c>
      <c r="N439" s="3">
        <v>6</v>
      </c>
      <c r="O439" s="3">
        <v>1051</v>
      </c>
    </row>
    <row r="440" spans="1:15" hidden="1">
      <c r="A440" s="3">
        <v>80000000</v>
      </c>
      <c r="C440" s="3">
        <v>6964</v>
      </c>
      <c r="D440" s="3" t="s">
        <v>8</v>
      </c>
      <c r="E440" s="3" t="s">
        <v>1589</v>
      </c>
      <c r="F440" s="5" t="s">
        <v>1590</v>
      </c>
      <c r="G440" s="3">
        <v>16.939440999999999</v>
      </c>
      <c r="H440" s="4">
        <v>37967</v>
      </c>
      <c r="I440" s="3">
        <v>266728738</v>
      </c>
      <c r="J440" s="3">
        <v>128</v>
      </c>
      <c r="K440" s="3" t="s">
        <v>11</v>
      </c>
      <c r="L440" s="3" t="s">
        <v>1591</v>
      </c>
      <c r="M440" s="3" t="s">
        <v>1589</v>
      </c>
      <c r="N440" s="3">
        <v>6.3</v>
      </c>
      <c r="O440" s="3">
        <v>410</v>
      </c>
    </row>
    <row r="441" spans="1:15" hidden="1">
      <c r="A441" s="3">
        <v>80000000</v>
      </c>
      <c r="B441" s="3" t="s">
        <v>1592</v>
      </c>
      <c r="C441" s="3">
        <v>11324</v>
      </c>
      <c r="D441" s="3" t="s">
        <v>8</v>
      </c>
      <c r="E441" s="3" t="s">
        <v>1593</v>
      </c>
      <c r="F441" s="3" t="s">
        <v>1594</v>
      </c>
      <c r="G441" s="3">
        <v>81.914696000000006</v>
      </c>
      <c r="H441" s="4">
        <v>40227</v>
      </c>
      <c r="I441" s="3">
        <v>294804195</v>
      </c>
      <c r="J441" s="3">
        <v>138</v>
      </c>
      <c r="K441" s="3" t="s">
        <v>11</v>
      </c>
      <c r="L441" s="3" t="s">
        <v>1595</v>
      </c>
      <c r="M441" s="3" t="s">
        <v>1593</v>
      </c>
      <c r="N441" s="3">
        <v>7.8</v>
      </c>
      <c r="O441" s="3">
        <v>6336</v>
      </c>
    </row>
    <row r="442" spans="1:15" hidden="1">
      <c r="A442" s="3">
        <v>80000000</v>
      </c>
      <c r="C442" s="3">
        <v>12193</v>
      </c>
      <c r="D442" s="3" t="s">
        <v>8</v>
      </c>
      <c r="E442" s="3" t="s">
        <v>1596</v>
      </c>
      <c r="F442" s="5" t="s">
        <v>1597</v>
      </c>
      <c r="G442" s="3">
        <v>19.500893000000001</v>
      </c>
      <c r="H442" s="4">
        <v>39778</v>
      </c>
      <c r="I442" s="3">
        <v>163733697</v>
      </c>
      <c r="J442" s="3">
        <v>88</v>
      </c>
      <c r="K442" s="3" t="s">
        <v>11</v>
      </c>
      <c r="L442" s="3" t="s">
        <v>1598</v>
      </c>
      <c r="M442" s="3" t="s">
        <v>1596</v>
      </c>
      <c r="N442" s="3">
        <v>5.3</v>
      </c>
      <c r="O442" s="3">
        <v>331</v>
      </c>
    </row>
    <row r="443" spans="1:15" hidden="1">
      <c r="A443" s="3">
        <v>75000000</v>
      </c>
      <c r="C443" s="3">
        <v>9928</v>
      </c>
      <c r="D443" s="3" t="s">
        <v>8</v>
      </c>
      <c r="E443" s="3" t="s">
        <v>1599</v>
      </c>
      <c r="F443" s="3" t="s">
        <v>1600</v>
      </c>
      <c r="G443" s="3">
        <v>29.558157000000001</v>
      </c>
      <c r="H443" s="4">
        <v>38421</v>
      </c>
      <c r="I443" s="3">
        <v>260696994</v>
      </c>
      <c r="J443" s="3">
        <v>91</v>
      </c>
      <c r="K443" s="3" t="s">
        <v>11</v>
      </c>
      <c r="L443" s="3" t="s">
        <v>1601</v>
      </c>
      <c r="M443" s="3" t="s">
        <v>1599</v>
      </c>
      <c r="N443" s="3">
        <v>6</v>
      </c>
      <c r="O443" s="3">
        <v>1333</v>
      </c>
    </row>
    <row r="444" spans="1:15" hidden="1">
      <c r="A444" s="3">
        <v>80000000</v>
      </c>
      <c r="C444" s="3">
        <v>754</v>
      </c>
      <c r="D444" s="3" t="s">
        <v>8</v>
      </c>
      <c r="E444" s="3" t="s">
        <v>1602</v>
      </c>
      <c r="F444" s="3" t="s">
        <v>1603</v>
      </c>
      <c r="G444" s="3">
        <v>46.075037000000002</v>
      </c>
      <c r="H444" s="4">
        <v>35608</v>
      </c>
      <c r="I444" s="3">
        <v>245676146</v>
      </c>
      <c r="J444" s="3">
        <v>138</v>
      </c>
      <c r="K444" s="3" t="s">
        <v>11</v>
      </c>
      <c r="L444" s="3" t="s">
        <v>1604</v>
      </c>
      <c r="M444" s="3" t="s">
        <v>1602</v>
      </c>
      <c r="N444" s="3">
        <v>6.8</v>
      </c>
      <c r="O444" s="3">
        <v>1583</v>
      </c>
    </row>
    <row r="445" spans="1:15" hidden="1">
      <c r="A445" s="3">
        <v>80000000</v>
      </c>
      <c r="C445" s="3">
        <v>10202</v>
      </c>
      <c r="D445" s="3" t="s">
        <v>8</v>
      </c>
      <c r="E445" s="3" t="s">
        <v>1605</v>
      </c>
      <c r="F445" s="5" t="s">
        <v>1606</v>
      </c>
      <c r="G445" s="3">
        <v>23.531721000000001</v>
      </c>
      <c r="H445" s="4">
        <v>39806</v>
      </c>
      <c r="I445" s="3">
        <v>212874442</v>
      </c>
      <c r="J445" s="3">
        <v>99</v>
      </c>
      <c r="K445" s="3" t="s">
        <v>11</v>
      </c>
      <c r="L445" s="3" t="s">
        <v>1607</v>
      </c>
      <c r="M445" s="3" t="s">
        <v>1605</v>
      </c>
      <c r="N445" s="3">
        <v>5.9</v>
      </c>
      <c r="O445" s="3">
        <v>901</v>
      </c>
    </row>
    <row r="446" spans="1:15" hidden="1">
      <c r="A446" s="3">
        <v>80000000</v>
      </c>
      <c r="C446" s="3">
        <v>4147</v>
      </c>
      <c r="D446" s="3" t="s">
        <v>8</v>
      </c>
      <c r="E446" s="3" t="s">
        <v>1608</v>
      </c>
      <c r="F446" s="5" t="s">
        <v>1609</v>
      </c>
      <c r="G446" s="3">
        <v>49.078546000000003</v>
      </c>
      <c r="H446" s="4">
        <v>37449</v>
      </c>
      <c r="I446" s="3">
        <v>181001478</v>
      </c>
      <c r="J446" s="3">
        <v>117</v>
      </c>
      <c r="K446" s="3" t="s">
        <v>11</v>
      </c>
      <c r="L446" s="3" t="s">
        <v>1610</v>
      </c>
      <c r="M446" s="3" t="s">
        <v>1608</v>
      </c>
      <c r="N446" s="3">
        <v>7.3</v>
      </c>
      <c r="O446" s="3">
        <v>1077</v>
      </c>
    </row>
    <row r="447" spans="1:15" hidden="1">
      <c r="A447" s="3">
        <v>80000000</v>
      </c>
      <c r="B447" s="3" t="s">
        <v>1611</v>
      </c>
      <c r="C447" s="3">
        <v>50546</v>
      </c>
      <c r="D447" s="3" t="s">
        <v>8</v>
      </c>
      <c r="E447" s="3" t="s">
        <v>1612</v>
      </c>
      <c r="F447" s="5" t="s">
        <v>1613</v>
      </c>
      <c r="G447" s="3">
        <v>37.026649999999997</v>
      </c>
      <c r="H447" s="4">
        <v>40584</v>
      </c>
      <c r="I447" s="3">
        <v>214918407</v>
      </c>
      <c r="J447" s="3">
        <v>117</v>
      </c>
      <c r="K447" s="3" t="s">
        <v>11</v>
      </c>
      <c r="L447" s="3" t="s">
        <v>1614</v>
      </c>
      <c r="M447" s="3" t="s">
        <v>1612</v>
      </c>
      <c r="N447" s="3">
        <v>6.3</v>
      </c>
      <c r="O447" s="3">
        <v>1543</v>
      </c>
    </row>
    <row r="448" spans="1:15" hidden="1">
      <c r="A448" s="3">
        <v>75000000</v>
      </c>
      <c r="C448" s="3">
        <v>1701</v>
      </c>
      <c r="D448" s="3" t="s">
        <v>8</v>
      </c>
      <c r="E448" s="3" t="s">
        <v>1615</v>
      </c>
      <c r="F448" s="5" t="s">
        <v>1616</v>
      </c>
      <c r="G448" s="3">
        <v>45.154631000000002</v>
      </c>
      <c r="H448" s="4">
        <v>35582</v>
      </c>
      <c r="I448" s="3">
        <v>224012234</v>
      </c>
      <c r="J448" s="3">
        <v>115</v>
      </c>
      <c r="K448" s="3" t="s">
        <v>11</v>
      </c>
      <c r="L448" s="3" t="s">
        <v>1617</v>
      </c>
      <c r="M448" s="3" t="s">
        <v>1615</v>
      </c>
      <c r="N448" s="3">
        <v>6.5</v>
      </c>
      <c r="O448" s="3">
        <v>1270</v>
      </c>
    </row>
    <row r="449" spans="1:15" hidden="1">
      <c r="A449" s="3">
        <v>80000000</v>
      </c>
      <c r="C449" s="3">
        <v>13027</v>
      </c>
      <c r="D449" s="3" t="s">
        <v>8</v>
      </c>
      <c r="E449" s="3" t="s">
        <v>1618</v>
      </c>
      <c r="F449" s="5" t="s">
        <v>1619</v>
      </c>
      <c r="G449" s="3">
        <v>46.887982999999998</v>
      </c>
      <c r="H449" s="4">
        <v>39716</v>
      </c>
      <c r="I449" s="3">
        <v>178066569</v>
      </c>
      <c r="J449" s="3">
        <v>118</v>
      </c>
      <c r="K449" s="3" t="s">
        <v>11</v>
      </c>
      <c r="L449" s="3" t="s">
        <v>1620</v>
      </c>
      <c r="M449" s="3" t="s">
        <v>1618</v>
      </c>
      <c r="N449" s="3">
        <v>6.3</v>
      </c>
      <c r="O449" s="3">
        <v>1018</v>
      </c>
    </row>
    <row r="450" spans="1:15" hidden="1">
      <c r="A450" s="3">
        <v>79000000</v>
      </c>
      <c r="C450" s="3">
        <v>2289</v>
      </c>
      <c r="D450" s="3" t="s">
        <v>8</v>
      </c>
      <c r="E450" s="3" t="s">
        <v>1621</v>
      </c>
      <c r="F450" s="5" t="s">
        <v>1622</v>
      </c>
      <c r="G450" s="3">
        <v>24.598479000000001</v>
      </c>
      <c r="H450" s="4">
        <v>37979</v>
      </c>
      <c r="I450" s="3">
        <v>173013509</v>
      </c>
      <c r="J450" s="3">
        <v>154</v>
      </c>
      <c r="K450" s="3" t="s">
        <v>11</v>
      </c>
      <c r="L450" s="3" t="s">
        <v>1623</v>
      </c>
      <c r="M450" s="3" t="s">
        <v>1621</v>
      </c>
      <c r="N450" s="3">
        <v>6.7</v>
      </c>
      <c r="O450" s="3">
        <v>533</v>
      </c>
    </row>
    <row r="451" spans="1:15" hidden="1">
      <c r="A451" s="3">
        <v>80000000</v>
      </c>
      <c r="C451" s="3">
        <v>20504</v>
      </c>
      <c r="D451" s="3" t="s">
        <v>8</v>
      </c>
      <c r="E451" s="3" t="s">
        <v>1624</v>
      </c>
      <c r="F451" s="3" t="s">
        <v>1625</v>
      </c>
      <c r="G451" s="3">
        <v>32.363537999999998</v>
      </c>
      <c r="H451" s="4">
        <v>40192</v>
      </c>
      <c r="I451" s="3">
        <v>157107755</v>
      </c>
      <c r="J451" s="3">
        <v>118</v>
      </c>
      <c r="K451" s="3" t="s">
        <v>11</v>
      </c>
      <c r="L451" s="3" t="s">
        <v>1626</v>
      </c>
      <c r="M451" s="3" t="s">
        <v>1624</v>
      </c>
      <c r="N451" s="3">
        <v>6.6</v>
      </c>
      <c r="O451" s="3">
        <v>2164</v>
      </c>
    </row>
    <row r="452" spans="1:15" hidden="1">
      <c r="A452" s="3">
        <v>80000000</v>
      </c>
      <c r="C452" s="3">
        <v>9574</v>
      </c>
      <c r="D452" s="3" t="s">
        <v>8</v>
      </c>
      <c r="E452" s="3" t="s">
        <v>1627</v>
      </c>
      <c r="F452" s="5" t="s">
        <v>1628</v>
      </c>
      <c r="G452" s="3">
        <v>11.503959999999999</v>
      </c>
      <c r="H452" s="4">
        <v>35760</v>
      </c>
      <c r="I452" s="3">
        <v>177977226</v>
      </c>
      <c r="J452" s="3">
        <v>93</v>
      </c>
      <c r="K452" s="3" t="s">
        <v>11</v>
      </c>
      <c r="L452" s="3" t="s">
        <v>1629</v>
      </c>
      <c r="M452" s="3" t="s">
        <v>1627</v>
      </c>
      <c r="N452" s="3">
        <v>5.3</v>
      </c>
      <c r="O452" s="3">
        <v>695</v>
      </c>
    </row>
    <row r="453" spans="1:15" hidden="1">
      <c r="A453" s="3">
        <v>80000000</v>
      </c>
      <c r="C453" s="3">
        <v>11618</v>
      </c>
      <c r="D453" s="3" t="s">
        <v>8</v>
      </c>
      <c r="E453" s="3" t="s">
        <v>1630</v>
      </c>
      <c r="F453" s="5" t="s">
        <v>1631</v>
      </c>
      <c r="G453" s="3">
        <v>19.375768000000001</v>
      </c>
      <c r="H453" s="4">
        <v>36364</v>
      </c>
      <c r="I453" s="3">
        <v>91188905</v>
      </c>
      <c r="J453" s="3">
        <v>113</v>
      </c>
      <c r="K453" s="3" t="s">
        <v>11</v>
      </c>
      <c r="L453" s="3" t="s">
        <v>1632</v>
      </c>
      <c r="M453" s="3" t="s">
        <v>1630</v>
      </c>
      <c r="N453" s="3">
        <v>5.2</v>
      </c>
      <c r="O453" s="3">
        <v>369</v>
      </c>
    </row>
    <row r="454" spans="1:15" hidden="1">
      <c r="A454" s="3">
        <v>80000000</v>
      </c>
      <c r="B454" s="3" t="s">
        <v>1633</v>
      </c>
      <c r="C454" s="3">
        <v>2300</v>
      </c>
      <c r="D454" s="3" t="s">
        <v>8</v>
      </c>
      <c r="E454" s="3" t="s">
        <v>1634</v>
      </c>
      <c r="F454" s="3" t="s">
        <v>1635</v>
      </c>
      <c r="G454" s="3">
        <v>36.125715</v>
      </c>
      <c r="H454" s="4">
        <v>35384</v>
      </c>
      <c r="I454" s="3">
        <v>250200000</v>
      </c>
      <c r="J454" s="3">
        <v>88</v>
      </c>
      <c r="K454" s="3" t="s">
        <v>11</v>
      </c>
      <c r="L454" s="3" t="s">
        <v>1636</v>
      </c>
      <c r="M454" s="3" t="s">
        <v>1634</v>
      </c>
      <c r="N454" s="3">
        <v>6.5</v>
      </c>
      <c r="O454" s="3">
        <v>1288</v>
      </c>
    </row>
    <row r="455" spans="1:15" hidden="1">
      <c r="A455" s="3">
        <v>0</v>
      </c>
      <c r="C455" s="3">
        <v>12096</v>
      </c>
      <c r="D455" s="3" t="s">
        <v>8</v>
      </c>
      <c r="E455" s="3" t="s">
        <v>1637</v>
      </c>
      <c r="F455" s="5" t="s">
        <v>1638</v>
      </c>
      <c r="G455" s="3">
        <v>25.450534000000001</v>
      </c>
      <c r="H455" s="4">
        <v>38735</v>
      </c>
      <c r="I455" s="3">
        <v>0</v>
      </c>
      <c r="J455" s="3">
        <v>93</v>
      </c>
      <c r="K455" s="3" t="s">
        <v>11</v>
      </c>
      <c r="L455" s="3" t="s">
        <v>1639</v>
      </c>
      <c r="M455" s="3" t="s">
        <v>1637</v>
      </c>
      <c r="N455" s="3">
        <v>5.6</v>
      </c>
      <c r="O455" s="3">
        <v>550</v>
      </c>
    </row>
    <row r="456" spans="1:15" hidden="1">
      <c r="A456" s="3">
        <v>80000000</v>
      </c>
      <c r="C456" s="3">
        <v>10200</v>
      </c>
      <c r="D456" s="3" t="s">
        <v>8</v>
      </c>
      <c r="E456" s="3" t="s">
        <v>1640</v>
      </c>
      <c r="F456" s="5" t="s">
        <v>1641</v>
      </c>
      <c r="G456" s="3">
        <v>41.890721999999997</v>
      </c>
      <c r="H456" s="4">
        <v>39792</v>
      </c>
      <c r="I456" s="3">
        <v>233093859</v>
      </c>
      <c r="J456" s="3">
        <v>104</v>
      </c>
      <c r="K456" s="3" t="s">
        <v>11</v>
      </c>
      <c r="L456" s="3" t="s">
        <v>1642</v>
      </c>
      <c r="M456" s="3" t="s">
        <v>1640</v>
      </c>
      <c r="N456" s="3">
        <v>5.2</v>
      </c>
      <c r="O456" s="3">
        <v>1043</v>
      </c>
    </row>
    <row r="457" spans="1:15" hidden="1">
      <c r="A457" s="3">
        <v>75000000</v>
      </c>
      <c r="C457" s="3">
        <v>8834</v>
      </c>
      <c r="D457" s="3" t="s">
        <v>8</v>
      </c>
      <c r="E457" s="3" t="s">
        <v>1643</v>
      </c>
      <c r="F457" s="3" t="s">
        <v>1644</v>
      </c>
      <c r="G457" s="3">
        <v>22.179658</v>
      </c>
      <c r="H457" s="4">
        <v>35649</v>
      </c>
      <c r="I457" s="3">
        <v>136982834</v>
      </c>
      <c r="J457" s="3">
        <v>135</v>
      </c>
      <c r="K457" s="3" t="s">
        <v>11</v>
      </c>
      <c r="L457" s="3" t="s">
        <v>1645</v>
      </c>
      <c r="M457" s="3" t="s">
        <v>1643</v>
      </c>
      <c r="N457" s="3">
        <v>6.5</v>
      </c>
      <c r="O457" s="3">
        <v>431</v>
      </c>
    </row>
    <row r="458" spans="1:15" hidden="1">
      <c r="A458" s="3">
        <v>68000000</v>
      </c>
      <c r="C458" s="3">
        <v>228150</v>
      </c>
      <c r="D458" s="3" t="s">
        <v>8</v>
      </c>
      <c r="E458" s="3" t="s">
        <v>1646</v>
      </c>
      <c r="F458" s="5" t="s">
        <v>1647</v>
      </c>
      <c r="G458" s="3">
        <v>139.575085</v>
      </c>
      <c r="H458" s="4">
        <v>41927</v>
      </c>
      <c r="I458" s="3">
        <v>211817906</v>
      </c>
      <c r="J458" s="3">
        <v>135</v>
      </c>
      <c r="K458" s="3" t="s">
        <v>11</v>
      </c>
      <c r="L458" s="3" t="s">
        <v>1648</v>
      </c>
      <c r="M458" s="3" t="s">
        <v>1646</v>
      </c>
      <c r="N458" s="3">
        <v>7.4</v>
      </c>
      <c r="O458" s="3">
        <v>3946</v>
      </c>
    </row>
    <row r="459" spans="1:15" hidden="1">
      <c r="A459" s="3">
        <v>70000000</v>
      </c>
      <c r="C459" s="3">
        <v>6068</v>
      </c>
      <c r="D459" s="3" t="s">
        <v>8</v>
      </c>
      <c r="E459" s="3" t="s">
        <v>1649</v>
      </c>
      <c r="F459" s="5" t="s">
        <v>1650</v>
      </c>
      <c r="G459" s="3">
        <v>18.264634999999998</v>
      </c>
      <c r="H459" s="4">
        <v>35958</v>
      </c>
      <c r="I459" s="3">
        <v>164000000</v>
      </c>
      <c r="J459" s="3">
        <v>98</v>
      </c>
      <c r="K459" s="3" t="s">
        <v>11</v>
      </c>
      <c r="L459" s="3" t="s">
        <v>1651</v>
      </c>
      <c r="M459" s="3" t="s">
        <v>1649</v>
      </c>
      <c r="N459" s="3">
        <v>5.6</v>
      </c>
      <c r="O459" s="3">
        <v>332</v>
      </c>
    </row>
    <row r="460" spans="1:15" hidden="1">
      <c r="A460" s="3">
        <v>80000000</v>
      </c>
      <c r="B460" s="3" t="s">
        <v>1652</v>
      </c>
      <c r="C460" s="3">
        <v>41515</v>
      </c>
      <c r="D460" s="3" t="s">
        <v>8</v>
      </c>
      <c r="E460" s="3" t="s">
        <v>1653</v>
      </c>
      <c r="F460" s="5" t="s">
        <v>1654</v>
      </c>
      <c r="G460" s="3">
        <v>11.187696000000001</v>
      </c>
      <c r="H460" s="4">
        <v>40523</v>
      </c>
      <c r="I460" s="3">
        <v>201584141</v>
      </c>
      <c r="J460" s="3">
        <v>80</v>
      </c>
      <c r="K460" s="3" t="s">
        <v>11</v>
      </c>
      <c r="L460" s="3" t="s">
        <v>1655</v>
      </c>
      <c r="M460" s="3" t="s">
        <v>1653</v>
      </c>
      <c r="N460" s="3">
        <v>5.2</v>
      </c>
      <c r="O460" s="3">
        <v>220</v>
      </c>
    </row>
    <row r="461" spans="1:15" hidden="1">
      <c r="A461" s="3">
        <v>80000000</v>
      </c>
      <c r="C461" s="3">
        <v>9023</v>
      </c>
      <c r="D461" s="3" t="s">
        <v>8</v>
      </c>
      <c r="E461" s="3" t="s">
        <v>1656</v>
      </c>
      <c r="F461" s="3" t="s">
        <v>1657</v>
      </c>
      <c r="G461" s="3">
        <v>41.670544</v>
      </c>
      <c r="H461" s="4">
        <v>37400</v>
      </c>
      <c r="I461" s="3">
        <v>122563539</v>
      </c>
      <c r="J461" s="3">
        <v>83</v>
      </c>
      <c r="K461" s="3" t="s">
        <v>11</v>
      </c>
      <c r="L461" s="3" t="s">
        <v>1658</v>
      </c>
      <c r="M461" s="3" t="s">
        <v>1656</v>
      </c>
      <c r="N461" s="3">
        <v>7.4</v>
      </c>
      <c r="O461" s="3">
        <v>831</v>
      </c>
    </row>
    <row r="462" spans="1:15" hidden="1">
      <c r="A462" s="3">
        <v>80000000</v>
      </c>
      <c r="B462" s="3" t="s">
        <v>1659</v>
      </c>
      <c r="C462" s="3">
        <v>38317</v>
      </c>
      <c r="D462" s="3" t="s">
        <v>8</v>
      </c>
      <c r="E462" s="3" t="s">
        <v>1660</v>
      </c>
      <c r="F462" s="5" t="s">
        <v>1661</v>
      </c>
      <c r="G462" s="3">
        <v>27.46264</v>
      </c>
      <c r="H462" s="4">
        <v>40730</v>
      </c>
      <c r="I462" s="3">
        <v>169852759</v>
      </c>
      <c r="J462" s="3">
        <v>102</v>
      </c>
      <c r="K462" s="3" t="s">
        <v>11</v>
      </c>
      <c r="L462" s="3" t="s">
        <v>1662</v>
      </c>
      <c r="M462" s="3" t="s">
        <v>1660</v>
      </c>
      <c r="N462" s="3">
        <v>5.3</v>
      </c>
      <c r="O462" s="3">
        <v>498</v>
      </c>
    </row>
    <row r="463" spans="1:15" hidden="1">
      <c r="A463" s="3">
        <v>80000000</v>
      </c>
      <c r="C463" s="3">
        <v>2157</v>
      </c>
      <c r="D463" s="3" t="s">
        <v>8</v>
      </c>
      <c r="E463" s="3" t="s">
        <v>1663</v>
      </c>
      <c r="F463" s="5" t="s">
        <v>1664</v>
      </c>
      <c r="G463" s="3">
        <v>17.455024000000002</v>
      </c>
      <c r="H463" s="4">
        <v>35888</v>
      </c>
      <c r="I463" s="3">
        <v>136159423</v>
      </c>
      <c r="J463" s="3">
        <v>130</v>
      </c>
      <c r="K463" s="3" t="s">
        <v>11</v>
      </c>
      <c r="L463" s="3" t="s">
        <v>1665</v>
      </c>
      <c r="M463" s="3" t="s">
        <v>1663</v>
      </c>
      <c r="N463" s="3">
        <v>5</v>
      </c>
      <c r="O463" s="3">
        <v>388</v>
      </c>
    </row>
    <row r="464" spans="1:15" hidden="1">
      <c r="A464" s="3">
        <v>80000000</v>
      </c>
      <c r="C464" s="3">
        <v>14462</v>
      </c>
      <c r="D464" s="3" t="s">
        <v>8</v>
      </c>
      <c r="E464" s="3" t="s">
        <v>1666</v>
      </c>
      <c r="F464" s="5" t="s">
        <v>1667</v>
      </c>
      <c r="G464" s="3">
        <v>21.394280999999999</v>
      </c>
      <c r="H464" s="4">
        <v>38198</v>
      </c>
      <c r="I464" s="3">
        <v>96105964</v>
      </c>
      <c r="J464" s="3">
        <v>129</v>
      </c>
      <c r="K464" s="3" t="s">
        <v>11</v>
      </c>
      <c r="L464" s="3" t="s">
        <v>1668</v>
      </c>
      <c r="M464" s="3" t="s">
        <v>1666</v>
      </c>
      <c r="N464" s="3">
        <v>6.2</v>
      </c>
      <c r="O464" s="3">
        <v>393</v>
      </c>
    </row>
    <row r="465" spans="1:15" hidden="1">
      <c r="A465" s="3">
        <v>0</v>
      </c>
      <c r="C465" s="3">
        <v>161795</v>
      </c>
      <c r="D465" s="3" t="s">
        <v>8</v>
      </c>
      <c r="E465" s="3" t="s">
        <v>1669</v>
      </c>
      <c r="F465" s="3" t="s">
        <v>1670</v>
      </c>
      <c r="G465" s="3">
        <v>0.60564499999999999</v>
      </c>
      <c r="H465" s="4">
        <v>35907</v>
      </c>
      <c r="I465" s="3">
        <v>0</v>
      </c>
      <c r="J465" s="3">
        <v>117</v>
      </c>
      <c r="K465" s="3" t="s">
        <v>11</v>
      </c>
      <c r="L465" s="3" t="s">
        <v>1671</v>
      </c>
      <c r="M465" s="3" t="s">
        <v>1669</v>
      </c>
      <c r="N465" s="3">
        <v>8</v>
      </c>
      <c r="O465" s="3">
        <v>1</v>
      </c>
    </row>
    <row r="466" spans="1:15" hidden="1">
      <c r="A466" s="3">
        <v>80000000</v>
      </c>
      <c r="C466" s="3">
        <v>159824</v>
      </c>
      <c r="D466" s="3" t="s">
        <v>8</v>
      </c>
      <c r="E466" s="3" t="s">
        <v>1672</v>
      </c>
      <c r="F466" s="3" t="s">
        <v>1673</v>
      </c>
      <c r="G466" s="3">
        <v>61.692197</v>
      </c>
      <c r="H466" s="4">
        <v>42268</v>
      </c>
      <c r="I466" s="3">
        <v>473226958</v>
      </c>
      <c r="J466" s="3">
        <v>89</v>
      </c>
      <c r="K466" s="3" t="s">
        <v>11</v>
      </c>
      <c r="L466" s="3" t="s">
        <v>1674</v>
      </c>
      <c r="M466" s="3" t="s">
        <v>1672</v>
      </c>
      <c r="N466" s="3">
        <v>6.7</v>
      </c>
      <c r="O466" s="3">
        <v>1497</v>
      </c>
    </row>
    <row r="467" spans="1:15" hidden="1">
      <c r="A467" s="3">
        <v>80000000</v>
      </c>
      <c r="B467" s="3" t="s">
        <v>1675</v>
      </c>
      <c r="C467" s="3">
        <v>49948</v>
      </c>
      <c r="D467" s="3" t="s">
        <v>8</v>
      </c>
      <c r="E467" s="3" t="s">
        <v>1676</v>
      </c>
      <c r="F467" s="3" t="s">
        <v>1677</v>
      </c>
      <c r="G467" s="3">
        <v>14.530946</v>
      </c>
      <c r="H467" s="4">
        <v>36511</v>
      </c>
      <c r="I467" s="3">
        <v>90874570</v>
      </c>
      <c r="J467" s="3">
        <v>74</v>
      </c>
      <c r="K467" s="3" t="s">
        <v>11</v>
      </c>
      <c r="M467" s="3" t="s">
        <v>1676</v>
      </c>
      <c r="N467" s="3">
        <v>7</v>
      </c>
      <c r="O467" s="3">
        <v>292</v>
      </c>
    </row>
    <row r="468" spans="1:15" hidden="1">
      <c r="A468" s="3">
        <v>80000000</v>
      </c>
      <c r="B468" s="3" t="s">
        <v>1678</v>
      </c>
      <c r="C468" s="3">
        <v>2135</v>
      </c>
      <c r="D468" s="3" t="s">
        <v>8</v>
      </c>
      <c r="E468" s="3" t="s">
        <v>1679</v>
      </c>
      <c r="F468" s="3" t="s">
        <v>1680</v>
      </c>
      <c r="G468" s="3">
        <v>25.978555</v>
      </c>
      <c r="H468" s="4">
        <v>37319</v>
      </c>
      <c r="I468" s="3">
        <v>123729176</v>
      </c>
      <c r="J468" s="3">
        <v>96</v>
      </c>
      <c r="K468" s="3" t="s">
        <v>11</v>
      </c>
      <c r="L468" s="3" t="s">
        <v>1681</v>
      </c>
      <c r="M468" s="3" t="s">
        <v>1679</v>
      </c>
      <c r="N468" s="3">
        <v>5.8</v>
      </c>
      <c r="O468" s="3">
        <v>631</v>
      </c>
    </row>
    <row r="469" spans="1:15" hidden="1">
      <c r="A469" s="3">
        <v>90000000</v>
      </c>
      <c r="C469" s="3">
        <v>9822</v>
      </c>
      <c r="D469" s="3" t="s">
        <v>8</v>
      </c>
      <c r="E469" s="3" t="s">
        <v>1682</v>
      </c>
      <c r="F469" s="5" t="s">
        <v>1683</v>
      </c>
      <c r="G469" s="3">
        <v>6.6437780000000002</v>
      </c>
      <c r="H469" s="4">
        <v>36154</v>
      </c>
      <c r="I469" s="3">
        <v>0</v>
      </c>
      <c r="J469" s="3">
        <v>114</v>
      </c>
      <c r="K469" s="3" t="s">
        <v>11</v>
      </c>
      <c r="L469" s="3" t="s">
        <v>1684</v>
      </c>
      <c r="M469" s="3" t="s">
        <v>1682</v>
      </c>
      <c r="N469" s="3">
        <v>5.9</v>
      </c>
      <c r="O469" s="3">
        <v>208</v>
      </c>
    </row>
    <row r="470" spans="1:15" hidden="1">
      <c r="A470" s="3">
        <v>102000000</v>
      </c>
      <c r="C470" s="3">
        <v>9705</v>
      </c>
      <c r="D470" s="3" t="s">
        <v>8</v>
      </c>
      <c r="E470" s="3" t="s">
        <v>1685</v>
      </c>
      <c r="F470" s="5" t="s">
        <v>1686</v>
      </c>
      <c r="G470" s="3">
        <v>36.788744999999999</v>
      </c>
      <c r="H470" s="4">
        <v>37049</v>
      </c>
      <c r="I470" s="3">
        <v>147080413</v>
      </c>
      <c r="J470" s="3">
        <v>99</v>
      </c>
      <c r="K470" s="3" t="s">
        <v>11</v>
      </c>
      <c r="L470" s="3" t="s">
        <v>1687</v>
      </c>
      <c r="M470" s="3" t="s">
        <v>1685</v>
      </c>
      <c r="N470" s="3">
        <v>6.1</v>
      </c>
      <c r="O470" s="3">
        <v>932</v>
      </c>
    </row>
    <row r="471" spans="1:15" hidden="1">
      <c r="A471" s="3">
        <v>75000000</v>
      </c>
      <c r="B471" s="3" t="s">
        <v>1688</v>
      </c>
      <c r="C471" s="3">
        <v>1656</v>
      </c>
      <c r="D471" s="3" t="s">
        <v>8</v>
      </c>
      <c r="E471" s="3" t="s">
        <v>1689</v>
      </c>
      <c r="F471" s="5" t="s">
        <v>1690</v>
      </c>
      <c r="G471" s="3">
        <v>31.054334000000001</v>
      </c>
      <c r="H471" s="4">
        <v>38649</v>
      </c>
      <c r="I471" s="3">
        <v>142400065</v>
      </c>
      <c r="J471" s="3">
        <v>129</v>
      </c>
      <c r="K471" s="3" t="s">
        <v>11</v>
      </c>
      <c r="L471" s="3" t="s">
        <v>1691</v>
      </c>
      <c r="M471" s="3" t="s">
        <v>1689</v>
      </c>
      <c r="N471" s="3">
        <v>5.9</v>
      </c>
      <c r="O471" s="3">
        <v>893</v>
      </c>
    </row>
    <row r="472" spans="1:15" hidden="1">
      <c r="A472" s="3">
        <v>85000000</v>
      </c>
      <c r="C472" s="3">
        <v>12159</v>
      </c>
      <c r="D472" s="3" t="s">
        <v>8</v>
      </c>
      <c r="E472" s="3" t="s">
        <v>1692</v>
      </c>
      <c r="F472" s="5" t="s">
        <v>1693</v>
      </c>
      <c r="G472" s="3">
        <v>21.891078</v>
      </c>
      <c r="H472" s="4">
        <v>36070</v>
      </c>
      <c r="I472" s="3">
        <v>71485043</v>
      </c>
      <c r="J472" s="3">
        <v>113</v>
      </c>
      <c r="K472" s="3" t="s">
        <v>11</v>
      </c>
      <c r="L472" s="3" t="s">
        <v>1694</v>
      </c>
      <c r="M472" s="3" t="s">
        <v>1692</v>
      </c>
      <c r="N472" s="3">
        <v>6.8</v>
      </c>
      <c r="O472" s="3">
        <v>577</v>
      </c>
    </row>
    <row r="473" spans="1:15" hidden="1">
      <c r="A473" s="3">
        <v>85000000</v>
      </c>
      <c r="C473" s="3">
        <v>9678</v>
      </c>
      <c r="D473" s="3" t="s">
        <v>8</v>
      </c>
      <c r="E473" s="3" t="s">
        <v>1695</v>
      </c>
      <c r="F473" s="5" t="s">
        <v>1696</v>
      </c>
      <c r="G473" s="3">
        <v>18.335992000000001</v>
      </c>
      <c r="H473" s="4">
        <v>36840</v>
      </c>
      <c r="I473" s="3">
        <v>0</v>
      </c>
      <c r="J473" s="3">
        <v>90</v>
      </c>
      <c r="K473" s="3" t="s">
        <v>11</v>
      </c>
      <c r="L473" s="3" t="s">
        <v>1697</v>
      </c>
      <c r="M473" s="3" t="s">
        <v>1695</v>
      </c>
      <c r="N473" s="3">
        <v>5.2</v>
      </c>
      <c r="O473" s="3">
        <v>438</v>
      </c>
    </row>
    <row r="474" spans="1:15" hidden="1">
      <c r="A474" s="3">
        <v>88000000</v>
      </c>
      <c r="C474" s="3">
        <v>4442</v>
      </c>
      <c r="D474" s="3" t="s">
        <v>8</v>
      </c>
      <c r="E474" s="3" t="s">
        <v>1698</v>
      </c>
      <c r="F474" s="5" t="s">
        <v>1699</v>
      </c>
      <c r="G474" s="3">
        <v>40.138008999999997</v>
      </c>
      <c r="H474" s="4">
        <v>38590</v>
      </c>
      <c r="I474" s="3">
        <v>105316267</v>
      </c>
      <c r="J474" s="3">
        <v>118</v>
      </c>
      <c r="K474" s="3" t="s">
        <v>11</v>
      </c>
      <c r="L474" s="3" t="s">
        <v>1700</v>
      </c>
      <c r="M474" s="3" t="s">
        <v>1698</v>
      </c>
      <c r="N474" s="3">
        <v>5.6</v>
      </c>
      <c r="O474" s="3">
        <v>818</v>
      </c>
    </row>
    <row r="475" spans="1:15" hidden="1">
      <c r="A475" s="3">
        <v>70000000</v>
      </c>
      <c r="B475" s="3" t="s">
        <v>1701</v>
      </c>
      <c r="C475" s="3">
        <v>75</v>
      </c>
      <c r="D475" s="3" t="s">
        <v>8</v>
      </c>
      <c r="E475" s="3" t="s">
        <v>1702</v>
      </c>
      <c r="F475" s="5" t="s">
        <v>1703</v>
      </c>
      <c r="G475" s="3">
        <v>44.090535000000003</v>
      </c>
      <c r="H475" s="4">
        <v>35411</v>
      </c>
      <c r="I475" s="3">
        <v>101371017</v>
      </c>
      <c r="J475" s="3">
        <v>106</v>
      </c>
      <c r="K475" s="3" t="s">
        <v>11</v>
      </c>
      <c r="L475" s="3" t="s">
        <v>1704</v>
      </c>
      <c r="M475" s="3" t="s">
        <v>1702</v>
      </c>
      <c r="N475" s="3">
        <v>6.1</v>
      </c>
      <c r="O475" s="3">
        <v>1509</v>
      </c>
    </row>
    <row r="476" spans="1:15" hidden="1">
      <c r="A476" s="3">
        <v>0</v>
      </c>
      <c r="C476" s="3">
        <v>330770</v>
      </c>
      <c r="D476" s="3" t="s">
        <v>875</v>
      </c>
      <c r="E476" s="3" t="s">
        <v>1705</v>
      </c>
      <c r="F476" s="5" t="s">
        <v>1706</v>
      </c>
      <c r="G476" s="3">
        <v>3.3000609999999999</v>
      </c>
      <c r="H476" s="4">
        <v>42261</v>
      </c>
      <c r="I476" s="3">
        <v>0</v>
      </c>
      <c r="J476" s="3">
        <v>81</v>
      </c>
      <c r="K476" s="3" t="s">
        <v>11</v>
      </c>
      <c r="M476" s="3" t="s">
        <v>1707</v>
      </c>
      <c r="N476" s="3">
        <v>6.4</v>
      </c>
      <c r="O476" s="3">
        <v>47</v>
      </c>
    </row>
    <row r="477" spans="1:15" hidden="1">
      <c r="A477" s="3">
        <v>0</v>
      </c>
      <c r="C477" s="3">
        <v>9433</v>
      </c>
      <c r="D477" s="3" t="s">
        <v>8</v>
      </c>
      <c r="E477" s="3" t="s">
        <v>1708</v>
      </c>
      <c r="F477" s="5" t="s">
        <v>1709</v>
      </c>
      <c r="G477" s="3">
        <v>20.632673</v>
      </c>
      <c r="H477" s="4">
        <v>35679</v>
      </c>
      <c r="I477" s="3">
        <v>43312294</v>
      </c>
      <c r="J477" s="3">
        <v>117</v>
      </c>
      <c r="K477" s="3" t="s">
        <v>11</v>
      </c>
      <c r="L477" s="3" t="s">
        <v>1710</v>
      </c>
      <c r="M477" s="3" t="s">
        <v>1708</v>
      </c>
      <c r="N477" s="3">
        <v>6.7</v>
      </c>
      <c r="O477" s="3">
        <v>349</v>
      </c>
    </row>
    <row r="478" spans="1:15" hidden="1">
      <c r="A478" s="3">
        <v>80000000</v>
      </c>
      <c r="B478" s="3" t="s">
        <v>1711</v>
      </c>
      <c r="C478" s="3">
        <v>19959</v>
      </c>
      <c r="D478" s="3" t="s">
        <v>8</v>
      </c>
      <c r="E478" s="3" t="s">
        <v>1712</v>
      </c>
      <c r="F478" s="3" t="s">
        <v>1713</v>
      </c>
      <c r="G478" s="3">
        <v>36.664991000000001</v>
      </c>
      <c r="H478" s="4">
        <v>40080</v>
      </c>
      <c r="I478" s="3">
        <v>122444772</v>
      </c>
      <c r="J478" s="3">
        <v>89</v>
      </c>
      <c r="K478" s="3" t="s">
        <v>11</v>
      </c>
      <c r="L478" s="3" t="s">
        <v>1714</v>
      </c>
      <c r="M478" s="3" t="s">
        <v>1712</v>
      </c>
      <c r="N478" s="3">
        <v>5.9</v>
      </c>
      <c r="O478" s="3">
        <v>1195</v>
      </c>
    </row>
    <row r="479" spans="1:15" hidden="1">
      <c r="A479" s="3">
        <v>80000000</v>
      </c>
      <c r="C479" s="3">
        <v>11973</v>
      </c>
      <c r="D479" s="3" t="s">
        <v>8</v>
      </c>
      <c r="E479" s="3" t="s">
        <v>1715</v>
      </c>
      <c r="F479" s="5" t="s">
        <v>1716</v>
      </c>
      <c r="G479" s="3">
        <v>18.261209999999998</v>
      </c>
      <c r="H479" s="4">
        <v>36884</v>
      </c>
      <c r="I479" s="3">
        <v>34566746</v>
      </c>
      <c r="J479" s="3">
        <v>145</v>
      </c>
      <c r="K479" s="3" t="s">
        <v>11</v>
      </c>
      <c r="L479" s="3" t="s">
        <v>1717</v>
      </c>
      <c r="M479" s="3" t="s">
        <v>1715</v>
      </c>
      <c r="N479" s="3">
        <v>6.9</v>
      </c>
      <c r="O479" s="3">
        <v>189</v>
      </c>
    </row>
    <row r="480" spans="1:15" hidden="1">
      <c r="A480" s="3">
        <v>80000000</v>
      </c>
      <c r="C480" s="3">
        <v>11228</v>
      </c>
      <c r="D480" s="3" t="s">
        <v>8</v>
      </c>
      <c r="E480" s="3" t="s">
        <v>1718</v>
      </c>
      <c r="F480" s="5" t="s">
        <v>1719</v>
      </c>
      <c r="G480" s="3">
        <v>16.681269</v>
      </c>
      <c r="H480" s="4">
        <v>35405</v>
      </c>
      <c r="I480" s="3">
        <v>159212469</v>
      </c>
      <c r="J480" s="3">
        <v>115</v>
      </c>
      <c r="K480" s="3" t="s">
        <v>11</v>
      </c>
      <c r="L480" s="3" t="s">
        <v>1720</v>
      </c>
      <c r="M480" s="3" t="s">
        <v>1718</v>
      </c>
      <c r="N480" s="3">
        <v>5.8</v>
      </c>
      <c r="O480" s="3">
        <v>378</v>
      </c>
    </row>
    <row r="481" spans="1:15" hidden="1">
      <c r="A481" s="3">
        <v>80000000</v>
      </c>
      <c r="B481" s="3" t="s">
        <v>1721</v>
      </c>
      <c r="C481" s="3">
        <v>77951</v>
      </c>
      <c r="D481" s="3" t="s">
        <v>8</v>
      </c>
      <c r="E481" s="3" t="s">
        <v>1722</v>
      </c>
      <c r="F481" s="5" t="s">
        <v>1723</v>
      </c>
      <c r="G481" s="3">
        <v>10.088006</v>
      </c>
      <c r="H481" s="4">
        <v>41626</v>
      </c>
      <c r="I481" s="3">
        <v>126546518</v>
      </c>
      <c r="J481" s="3">
        <v>87</v>
      </c>
      <c r="K481" s="3" t="s">
        <v>11</v>
      </c>
      <c r="L481" s="3" t="s">
        <v>1724</v>
      </c>
      <c r="M481" s="3" t="s">
        <v>1722</v>
      </c>
      <c r="N481" s="3">
        <v>5.2</v>
      </c>
      <c r="O481" s="3">
        <v>133</v>
      </c>
    </row>
    <row r="482" spans="1:15" hidden="1">
      <c r="A482" s="3">
        <v>44000000</v>
      </c>
      <c r="C482" s="3">
        <v>5491</v>
      </c>
      <c r="D482" s="3" t="s">
        <v>8</v>
      </c>
      <c r="E482" s="3" t="s">
        <v>1725</v>
      </c>
      <c r="F482" s="5" t="s">
        <v>1726</v>
      </c>
      <c r="G482" s="3">
        <v>7.89147</v>
      </c>
      <c r="H482" s="4">
        <v>36656</v>
      </c>
      <c r="I482" s="3">
        <v>21400000</v>
      </c>
      <c r="J482" s="3">
        <v>118</v>
      </c>
      <c r="K482" s="3" t="s">
        <v>11</v>
      </c>
      <c r="L482" s="3" t="s">
        <v>1727</v>
      </c>
      <c r="M482" s="3" t="s">
        <v>1725</v>
      </c>
      <c r="N482" s="3">
        <v>3</v>
      </c>
      <c r="O482" s="3">
        <v>255</v>
      </c>
    </row>
    <row r="483" spans="1:15" hidden="1">
      <c r="A483" s="3">
        <v>80000000</v>
      </c>
      <c r="C483" s="3">
        <v>10715</v>
      </c>
      <c r="D483" s="3" t="s">
        <v>8</v>
      </c>
      <c r="E483" s="3" t="s">
        <v>1728</v>
      </c>
      <c r="F483" s="5" t="s">
        <v>1729</v>
      </c>
      <c r="G483" s="3">
        <v>16.715630999999998</v>
      </c>
      <c r="H483" s="4">
        <v>37939</v>
      </c>
      <c r="I483" s="3">
        <v>68514844</v>
      </c>
      <c r="J483" s="3">
        <v>90</v>
      </c>
      <c r="K483" s="3" t="s">
        <v>11</v>
      </c>
      <c r="L483" s="3" t="s">
        <v>1730</v>
      </c>
      <c r="M483" s="3" t="s">
        <v>1728</v>
      </c>
      <c r="N483" s="3">
        <v>5.6</v>
      </c>
      <c r="O483" s="3">
        <v>297</v>
      </c>
    </row>
    <row r="484" spans="1:15" hidden="1">
      <c r="A484" s="3">
        <v>80000000</v>
      </c>
      <c r="B484" s="3" t="s">
        <v>1731</v>
      </c>
      <c r="C484" s="3">
        <v>10197</v>
      </c>
      <c r="D484" s="3" t="s">
        <v>8</v>
      </c>
      <c r="E484" s="3" t="s">
        <v>1732</v>
      </c>
      <c r="F484" s="5" t="s">
        <v>1733</v>
      </c>
      <c r="G484" s="3">
        <v>9.3577340000000007</v>
      </c>
      <c r="H484" s="4">
        <v>40150</v>
      </c>
      <c r="I484" s="3">
        <v>53825515</v>
      </c>
      <c r="J484" s="3">
        <v>112</v>
      </c>
      <c r="K484" s="3" t="s">
        <v>11</v>
      </c>
      <c r="L484" s="3" t="s">
        <v>1734</v>
      </c>
      <c r="M484" s="3" t="s">
        <v>1732</v>
      </c>
      <c r="N484" s="3">
        <v>5.0999999999999996</v>
      </c>
      <c r="O484" s="3">
        <v>165</v>
      </c>
    </row>
    <row r="485" spans="1:15" hidden="1">
      <c r="A485" s="3">
        <v>80000000</v>
      </c>
      <c r="C485" s="3">
        <v>9562</v>
      </c>
      <c r="D485" s="3" t="s">
        <v>8</v>
      </c>
      <c r="E485" s="3" t="s">
        <v>1735</v>
      </c>
      <c r="F485" s="3" t="s">
        <v>1736</v>
      </c>
      <c r="G485" s="3">
        <v>11.22268</v>
      </c>
      <c r="H485" s="4">
        <v>37951</v>
      </c>
      <c r="I485" s="3">
        <v>19480739</v>
      </c>
      <c r="J485" s="3">
        <v>116</v>
      </c>
      <c r="K485" s="3" t="s">
        <v>11</v>
      </c>
      <c r="L485" s="3" t="s">
        <v>1737</v>
      </c>
      <c r="M485" s="3" t="s">
        <v>1735</v>
      </c>
      <c r="N485" s="3">
        <v>5.4</v>
      </c>
      <c r="O485" s="3">
        <v>318</v>
      </c>
    </row>
    <row r="486" spans="1:15" hidden="1">
      <c r="A486" s="3">
        <v>80000000</v>
      </c>
      <c r="C486" s="3">
        <v>9922</v>
      </c>
      <c r="D486" s="3" t="s">
        <v>8</v>
      </c>
      <c r="E486" s="3" t="s">
        <v>1738</v>
      </c>
      <c r="F486" s="5" t="s">
        <v>1739</v>
      </c>
      <c r="G486" s="3">
        <v>14.564667</v>
      </c>
      <c r="H486" s="4">
        <v>35789</v>
      </c>
      <c r="I486" s="3">
        <v>17626234</v>
      </c>
      <c r="J486" s="3">
        <v>177</v>
      </c>
      <c r="K486" s="3" t="s">
        <v>11</v>
      </c>
      <c r="L486" s="3" t="s">
        <v>1740</v>
      </c>
      <c r="M486" s="3" t="s">
        <v>1738</v>
      </c>
      <c r="N486" s="3">
        <v>6.1</v>
      </c>
      <c r="O486" s="3">
        <v>299</v>
      </c>
    </row>
    <row r="487" spans="1:15" hidden="1">
      <c r="A487" s="3">
        <v>90000000</v>
      </c>
      <c r="C487" s="3">
        <v>9447</v>
      </c>
      <c r="D487" s="3" t="s">
        <v>8</v>
      </c>
      <c r="E487" s="3" t="s">
        <v>1741</v>
      </c>
      <c r="F487" s="3" t="s">
        <v>1742</v>
      </c>
      <c r="G487" s="3">
        <v>11.356078999999999</v>
      </c>
      <c r="H487" s="4">
        <v>36124</v>
      </c>
      <c r="I487" s="3">
        <v>69131860</v>
      </c>
      <c r="J487" s="3">
        <v>92</v>
      </c>
      <c r="K487" s="3" t="s">
        <v>11</v>
      </c>
      <c r="L487" s="3" t="s">
        <v>1743</v>
      </c>
      <c r="M487" s="3" t="s">
        <v>1741</v>
      </c>
      <c r="N487" s="3">
        <v>5.2</v>
      </c>
      <c r="O487" s="3">
        <v>305</v>
      </c>
    </row>
    <row r="488" spans="1:15" hidden="1">
      <c r="A488" s="3">
        <v>90000000</v>
      </c>
      <c r="B488" s="3" t="s">
        <v>1744</v>
      </c>
      <c r="C488" s="3">
        <v>274854</v>
      </c>
      <c r="D488" s="3" t="s">
        <v>8</v>
      </c>
      <c r="E488" s="3" t="s">
        <v>1745</v>
      </c>
      <c r="F488" s="5" t="s">
        <v>1746</v>
      </c>
      <c r="G488" s="3">
        <v>52.612025000000003</v>
      </c>
      <c r="H488" s="4">
        <v>42298</v>
      </c>
      <c r="I488" s="3">
        <v>146936910</v>
      </c>
      <c r="J488" s="3">
        <v>106</v>
      </c>
      <c r="K488" s="3" t="s">
        <v>11</v>
      </c>
      <c r="L488" s="3" t="s">
        <v>1747</v>
      </c>
      <c r="M488" s="3" t="s">
        <v>1745</v>
      </c>
      <c r="N488" s="3">
        <v>5.7</v>
      </c>
      <c r="O488" s="3">
        <v>1316</v>
      </c>
    </row>
    <row r="489" spans="1:15" hidden="1">
      <c r="A489" s="3">
        <v>80000000</v>
      </c>
      <c r="C489" s="3">
        <v>8870</v>
      </c>
      <c r="D489" s="3" t="s">
        <v>8</v>
      </c>
      <c r="E489" s="3" t="s">
        <v>1748</v>
      </c>
      <c r="F489" s="3" t="s">
        <v>1749</v>
      </c>
      <c r="G489" s="3">
        <v>13.800656</v>
      </c>
      <c r="H489" s="4">
        <v>36840</v>
      </c>
      <c r="I489" s="3">
        <v>33463969</v>
      </c>
      <c r="J489" s="3">
        <v>106</v>
      </c>
      <c r="K489" s="3" t="s">
        <v>11</v>
      </c>
      <c r="L489" s="3" t="s">
        <v>1750</v>
      </c>
      <c r="M489" s="3" t="s">
        <v>1748</v>
      </c>
      <c r="N489" s="3">
        <v>5.4</v>
      </c>
      <c r="O489" s="3">
        <v>267</v>
      </c>
    </row>
    <row r="490" spans="1:15" hidden="1">
      <c r="A490" s="3">
        <v>86000000</v>
      </c>
      <c r="C490" s="3">
        <v>9992</v>
      </c>
      <c r="D490" s="3" t="s">
        <v>8</v>
      </c>
      <c r="E490" s="3" t="s">
        <v>1751</v>
      </c>
      <c r="F490" s="5" t="s">
        <v>1752</v>
      </c>
      <c r="G490" s="3">
        <v>27.097932</v>
      </c>
      <c r="H490" s="4">
        <v>39064</v>
      </c>
      <c r="I490" s="3">
        <v>107944236</v>
      </c>
      <c r="J490" s="3">
        <v>94</v>
      </c>
      <c r="K490" s="3" t="s">
        <v>11</v>
      </c>
      <c r="L490" s="3" t="s">
        <v>1753</v>
      </c>
      <c r="M490" s="3" t="s">
        <v>1754</v>
      </c>
      <c r="N490" s="3">
        <v>6</v>
      </c>
      <c r="O490" s="3">
        <v>639</v>
      </c>
    </row>
    <row r="491" spans="1:15" hidden="1">
      <c r="A491" s="3">
        <v>0</v>
      </c>
      <c r="B491" s="3" t="s">
        <v>1755</v>
      </c>
      <c r="C491" s="3">
        <v>36970</v>
      </c>
      <c r="D491" s="3" t="s">
        <v>8</v>
      </c>
      <c r="E491" s="3" t="s">
        <v>1756</v>
      </c>
      <c r="F491" s="3" t="s">
        <v>1757</v>
      </c>
      <c r="G491" s="3">
        <v>10.706613000000001</v>
      </c>
      <c r="H491" s="4">
        <v>40103</v>
      </c>
      <c r="I491" s="3">
        <v>19406406</v>
      </c>
      <c r="J491" s="3">
        <v>84</v>
      </c>
      <c r="K491" s="3" t="s">
        <v>11</v>
      </c>
      <c r="L491" s="3" t="s">
        <v>1758</v>
      </c>
      <c r="M491" s="3" t="s">
        <v>1756</v>
      </c>
      <c r="N491" s="3">
        <v>7.3</v>
      </c>
      <c r="O491" s="3">
        <v>111</v>
      </c>
    </row>
    <row r="492" spans="1:15" hidden="1">
      <c r="A492" s="3">
        <v>80000000</v>
      </c>
      <c r="B492" s="3" t="s">
        <v>1759</v>
      </c>
      <c r="C492" s="3">
        <v>10077</v>
      </c>
      <c r="D492" s="3" t="s">
        <v>8</v>
      </c>
      <c r="E492" s="3" t="s">
        <v>1760</v>
      </c>
      <c r="F492" s="3" t="s">
        <v>1761</v>
      </c>
      <c r="G492" s="3">
        <v>7.342892</v>
      </c>
      <c r="H492" s="4">
        <v>38487</v>
      </c>
      <c r="I492" s="3">
        <v>5989640</v>
      </c>
      <c r="J492" s="3">
        <v>110</v>
      </c>
      <c r="K492" s="3" t="s">
        <v>11</v>
      </c>
      <c r="L492" s="3" t="s">
        <v>1762</v>
      </c>
      <c r="M492" s="3" t="s">
        <v>1760</v>
      </c>
      <c r="N492" s="3">
        <v>4.8</v>
      </c>
      <c r="O492" s="3">
        <v>111</v>
      </c>
    </row>
    <row r="493" spans="1:15" hidden="1">
      <c r="A493" s="3">
        <v>130000000</v>
      </c>
      <c r="C493" s="3">
        <v>76649</v>
      </c>
      <c r="D493" s="3" t="s">
        <v>8</v>
      </c>
      <c r="E493" s="3" t="s">
        <v>1763</v>
      </c>
      <c r="F493" s="5" t="s">
        <v>1764</v>
      </c>
      <c r="G493" s="3">
        <v>50.561849000000002</v>
      </c>
      <c r="H493" s="4">
        <v>41688</v>
      </c>
      <c r="I493" s="3">
        <v>117831631</v>
      </c>
      <c r="J493" s="3">
        <v>105</v>
      </c>
      <c r="K493" s="3" t="s">
        <v>11</v>
      </c>
      <c r="L493" s="3" t="s">
        <v>1765</v>
      </c>
      <c r="M493" s="3" t="s">
        <v>1763</v>
      </c>
      <c r="N493" s="3">
        <v>5.2</v>
      </c>
      <c r="O493" s="3">
        <v>1267</v>
      </c>
    </row>
    <row r="494" spans="1:15" hidden="1">
      <c r="A494" s="3">
        <v>8000000</v>
      </c>
      <c r="C494" s="3">
        <v>293644</v>
      </c>
      <c r="D494" s="3" t="s">
        <v>1766</v>
      </c>
      <c r="E494" s="3" t="s">
        <v>1767</v>
      </c>
      <c r="F494" s="5" t="s">
        <v>1768</v>
      </c>
      <c r="G494" s="3">
        <v>0.71999599999999997</v>
      </c>
      <c r="H494" s="4">
        <v>42307</v>
      </c>
      <c r="I494" s="3">
        <v>0</v>
      </c>
      <c r="J494" s="3">
        <v>89</v>
      </c>
      <c r="K494" s="3" t="s">
        <v>11</v>
      </c>
      <c r="M494" s="3" t="s">
        <v>1769</v>
      </c>
      <c r="N494" s="3">
        <v>5.3</v>
      </c>
      <c r="O494" s="3">
        <v>9</v>
      </c>
    </row>
    <row r="495" spans="1:15" hidden="1">
      <c r="A495" s="3">
        <v>60000000</v>
      </c>
      <c r="B495" s="3" t="s">
        <v>1770</v>
      </c>
      <c r="C495" s="3">
        <v>453</v>
      </c>
      <c r="D495" s="3" t="s">
        <v>8</v>
      </c>
      <c r="E495" s="3" t="s">
        <v>1771</v>
      </c>
      <c r="F495" s="5" t="s">
        <v>1772</v>
      </c>
      <c r="G495" s="3">
        <v>59.248437000000003</v>
      </c>
      <c r="H495" s="4">
        <v>37236</v>
      </c>
      <c r="I495" s="3">
        <v>313542341</v>
      </c>
      <c r="J495" s="3">
        <v>135</v>
      </c>
      <c r="K495" s="3" t="s">
        <v>11</v>
      </c>
      <c r="L495" s="3" t="s">
        <v>1773</v>
      </c>
      <c r="M495" s="3" t="s">
        <v>1771</v>
      </c>
      <c r="N495" s="3">
        <v>7.7</v>
      </c>
      <c r="O495" s="3">
        <v>3009</v>
      </c>
    </row>
    <row r="496" spans="1:15" hidden="1">
      <c r="A496" s="3">
        <v>45000000</v>
      </c>
      <c r="B496" s="3" t="s">
        <v>1774</v>
      </c>
      <c r="C496" s="3">
        <v>8587</v>
      </c>
      <c r="D496" s="3" t="s">
        <v>8</v>
      </c>
      <c r="E496" s="3" t="s">
        <v>1775</v>
      </c>
      <c r="F496" s="3" t="s">
        <v>1776</v>
      </c>
      <c r="G496" s="3">
        <v>90.457886000000002</v>
      </c>
      <c r="H496" s="4">
        <v>34508</v>
      </c>
      <c r="I496" s="3">
        <v>788241776</v>
      </c>
      <c r="J496" s="3">
        <v>89</v>
      </c>
      <c r="K496" s="3" t="s">
        <v>11</v>
      </c>
      <c r="L496" s="3" t="s">
        <v>1777</v>
      </c>
      <c r="M496" s="3" t="s">
        <v>1775</v>
      </c>
      <c r="N496" s="3">
        <v>8</v>
      </c>
      <c r="O496" s="3">
        <v>5376</v>
      </c>
    </row>
    <row r="497" spans="1:15" hidden="1">
      <c r="A497" s="3">
        <v>79000000</v>
      </c>
      <c r="B497" s="3" t="s">
        <v>1778</v>
      </c>
      <c r="C497" s="3">
        <v>72545</v>
      </c>
      <c r="D497" s="3" t="s">
        <v>8</v>
      </c>
      <c r="E497" s="3" t="s">
        <v>1779</v>
      </c>
      <c r="F497" s="3" t="s">
        <v>1780</v>
      </c>
      <c r="G497" s="3">
        <v>40.723458999999998</v>
      </c>
      <c r="H497" s="4">
        <v>40927</v>
      </c>
      <c r="I497" s="3">
        <v>355692760</v>
      </c>
      <c r="J497" s="3">
        <v>94</v>
      </c>
      <c r="K497" s="3" t="s">
        <v>11</v>
      </c>
      <c r="L497" s="3" t="s">
        <v>1781</v>
      </c>
      <c r="M497" s="3" t="s">
        <v>1779</v>
      </c>
      <c r="N497" s="3">
        <v>5.8</v>
      </c>
      <c r="O497" s="3">
        <v>1030</v>
      </c>
    </row>
    <row r="498" spans="1:15" hidden="1">
      <c r="A498" s="3">
        <v>78000000</v>
      </c>
      <c r="C498" s="3">
        <v>109451</v>
      </c>
      <c r="D498" s="3" t="s">
        <v>8</v>
      </c>
      <c r="E498" s="3" t="s">
        <v>1782</v>
      </c>
      <c r="F498" s="5" t="s">
        <v>1783</v>
      </c>
      <c r="G498" s="3">
        <v>41.247402000000001</v>
      </c>
      <c r="H498" s="4">
        <v>41543</v>
      </c>
      <c r="I498" s="3">
        <v>248384621</v>
      </c>
      <c r="J498" s="3">
        <v>95</v>
      </c>
      <c r="K498" s="3" t="s">
        <v>11</v>
      </c>
      <c r="L498" s="3" t="s">
        <v>1784</v>
      </c>
      <c r="M498" s="3" t="s">
        <v>1782</v>
      </c>
      <c r="N498" s="3">
        <v>6.4</v>
      </c>
      <c r="O498" s="3">
        <v>915</v>
      </c>
    </row>
    <row r="499" spans="1:15" hidden="1">
      <c r="A499" s="3">
        <v>78000000</v>
      </c>
      <c r="C499" s="3">
        <v>9533</v>
      </c>
      <c r="D499" s="3" t="s">
        <v>8</v>
      </c>
      <c r="E499" s="3" t="s">
        <v>1785</v>
      </c>
      <c r="F499" s="3" t="s">
        <v>1786</v>
      </c>
      <c r="G499" s="3">
        <v>10.083905</v>
      </c>
      <c r="H499" s="4">
        <v>37528</v>
      </c>
      <c r="I499" s="3">
        <v>209196298</v>
      </c>
      <c r="J499" s="3">
        <v>124</v>
      </c>
      <c r="K499" s="3" t="s">
        <v>11</v>
      </c>
      <c r="L499" s="3" t="s">
        <v>1787</v>
      </c>
      <c r="M499" s="3" t="s">
        <v>1785</v>
      </c>
      <c r="N499" s="3">
        <v>6.7</v>
      </c>
      <c r="O499" s="3">
        <v>1115</v>
      </c>
    </row>
    <row r="500" spans="1:15" hidden="1">
      <c r="A500" s="3">
        <v>100000000</v>
      </c>
      <c r="C500" s="3">
        <v>2023</v>
      </c>
      <c r="D500" s="3" t="s">
        <v>8</v>
      </c>
      <c r="E500" s="3" t="s">
        <v>1788</v>
      </c>
      <c r="F500" s="3" t="s">
        <v>1789</v>
      </c>
      <c r="G500" s="3">
        <v>16.759252</v>
      </c>
      <c r="H500" s="4">
        <v>38051</v>
      </c>
      <c r="I500" s="3">
        <v>108103450</v>
      </c>
      <c r="J500" s="3">
        <v>136</v>
      </c>
      <c r="K500" s="3" t="s">
        <v>11</v>
      </c>
      <c r="L500" s="3" t="s">
        <v>1790</v>
      </c>
      <c r="M500" s="3" t="s">
        <v>1788</v>
      </c>
      <c r="N500" s="3">
        <v>6.5</v>
      </c>
      <c r="O500" s="3">
        <v>318</v>
      </c>
    </row>
    <row r="501" spans="1:15" hidden="1">
      <c r="A501" s="3">
        <v>79000000</v>
      </c>
      <c r="B501" s="3" t="s">
        <v>1791</v>
      </c>
      <c r="C501" s="3">
        <v>71880</v>
      </c>
      <c r="D501" s="3" t="s">
        <v>8</v>
      </c>
      <c r="E501" s="3" t="s">
        <v>1792</v>
      </c>
      <c r="F501" s="5" t="s">
        <v>1793</v>
      </c>
      <c r="G501" s="3">
        <v>22.132418000000001</v>
      </c>
      <c r="H501" s="4">
        <v>40858</v>
      </c>
      <c r="I501" s="3">
        <v>149673788</v>
      </c>
      <c r="J501" s="3">
        <v>91</v>
      </c>
      <c r="K501" s="3" t="s">
        <v>11</v>
      </c>
      <c r="L501" s="3" t="s">
        <v>1794</v>
      </c>
      <c r="M501" s="3" t="s">
        <v>1792</v>
      </c>
      <c r="N501" s="3">
        <v>4.0999999999999996</v>
      </c>
      <c r="O501" s="3">
        <v>604</v>
      </c>
    </row>
    <row r="502" spans="1:15" hidden="1">
      <c r="A502" s="3">
        <v>76000000</v>
      </c>
      <c r="C502" s="3">
        <v>584</v>
      </c>
      <c r="D502" s="3" t="s">
        <v>8</v>
      </c>
      <c r="E502" s="3" t="s">
        <v>1795</v>
      </c>
      <c r="F502" s="5" t="s">
        <v>1796</v>
      </c>
      <c r="G502" s="3">
        <v>10.520961</v>
      </c>
      <c r="H502" s="4">
        <v>37777</v>
      </c>
      <c r="I502" s="3">
        <v>236350661</v>
      </c>
      <c r="J502" s="3">
        <v>107</v>
      </c>
      <c r="K502" s="3" t="s">
        <v>11</v>
      </c>
      <c r="L502" s="3" t="s">
        <v>1797</v>
      </c>
      <c r="M502" s="3" t="s">
        <v>1795</v>
      </c>
      <c r="N502" s="3">
        <v>6.2</v>
      </c>
      <c r="O502" s="3">
        <v>2028</v>
      </c>
    </row>
    <row r="503" spans="1:15" hidden="1">
      <c r="A503" s="3">
        <v>64000000</v>
      </c>
      <c r="B503" s="3" t="s">
        <v>1798</v>
      </c>
      <c r="C503" s="3">
        <v>309809</v>
      </c>
      <c r="D503" s="3" t="s">
        <v>8</v>
      </c>
      <c r="E503" s="3" t="s">
        <v>1799</v>
      </c>
      <c r="F503" s="5" t="s">
        <v>1800</v>
      </c>
      <c r="G503" s="3">
        <v>35.384422999999998</v>
      </c>
      <c r="H503" s="4">
        <v>42214</v>
      </c>
      <c r="I503" s="3">
        <v>97571250</v>
      </c>
      <c r="J503" s="3">
        <v>92</v>
      </c>
      <c r="K503" s="3" t="s">
        <v>11</v>
      </c>
      <c r="L503" s="3" t="s">
        <v>1801</v>
      </c>
      <c r="M503" s="3" t="s">
        <v>1799</v>
      </c>
      <c r="N503" s="3">
        <v>7.6</v>
      </c>
      <c r="O503" s="3">
        <v>756</v>
      </c>
    </row>
    <row r="504" spans="1:15" hidden="1">
      <c r="A504" s="3">
        <v>80000000</v>
      </c>
      <c r="C504" s="3">
        <v>4858</v>
      </c>
      <c r="D504" s="3" t="s">
        <v>8</v>
      </c>
      <c r="E504" s="3" t="s">
        <v>1802</v>
      </c>
      <c r="F504" s="5" t="s">
        <v>1803</v>
      </c>
      <c r="G504" s="3">
        <v>15.673154</v>
      </c>
      <c r="H504" s="4">
        <v>39311</v>
      </c>
      <c r="I504" s="3">
        <v>15071514</v>
      </c>
      <c r="J504" s="3">
        <v>99</v>
      </c>
      <c r="K504" s="3" t="s">
        <v>11</v>
      </c>
      <c r="L504" s="3" t="s">
        <v>1804</v>
      </c>
      <c r="M504" s="3" t="s">
        <v>1802</v>
      </c>
      <c r="N504" s="3">
        <v>5.7</v>
      </c>
      <c r="O504" s="3">
        <v>359</v>
      </c>
    </row>
    <row r="505" spans="1:15" hidden="1">
      <c r="A505" s="3">
        <v>76000000</v>
      </c>
      <c r="C505" s="3">
        <v>17711</v>
      </c>
      <c r="D505" s="3" t="s">
        <v>8</v>
      </c>
      <c r="E505" s="3" t="s">
        <v>1805</v>
      </c>
      <c r="F505" s="5" t="s">
        <v>1806</v>
      </c>
      <c r="G505" s="3">
        <v>8.981427</v>
      </c>
      <c r="H505" s="4">
        <v>36707</v>
      </c>
      <c r="I505" s="3">
        <v>35134820</v>
      </c>
      <c r="J505" s="3">
        <v>88</v>
      </c>
      <c r="K505" s="3" t="s">
        <v>11</v>
      </c>
      <c r="L505" s="3" t="s">
        <v>1807</v>
      </c>
      <c r="M505" s="3" t="s">
        <v>1805</v>
      </c>
      <c r="N505" s="3">
        <v>3.9</v>
      </c>
      <c r="O505" s="3">
        <v>87</v>
      </c>
    </row>
    <row r="506" spans="1:15" hidden="1">
      <c r="A506" s="3">
        <v>75000000</v>
      </c>
      <c r="B506" s="3" t="s">
        <v>1808</v>
      </c>
      <c r="C506" s="3">
        <v>328111</v>
      </c>
      <c r="D506" s="3" t="s">
        <v>8</v>
      </c>
      <c r="E506" s="3" t="s">
        <v>1809</v>
      </c>
      <c r="F506" s="3" t="s">
        <v>1810</v>
      </c>
      <c r="G506" s="3">
        <v>31.482872</v>
      </c>
      <c r="H506" s="4">
        <v>42539</v>
      </c>
      <c r="I506" s="3">
        <v>875958308</v>
      </c>
      <c r="J506" s="3">
        <v>87</v>
      </c>
      <c r="K506" s="3" t="s">
        <v>11</v>
      </c>
      <c r="L506" s="3" t="s">
        <v>1811</v>
      </c>
      <c r="M506" s="3" t="s">
        <v>1809</v>
      </c>
      <c r="N506" s="3">
        <v>5.9</v>
      </c>
      <c r="O506" s="3">
        <v>3462</v>
      </c>
    </row>
    <row r="507" spans="1:15" hidden="1">
      <c r="A507" s="3">
        <v>78000000</v>
      </c>
      <c r="C507" s="3">
        <v>8698</v>
      </c>
      <c r="D507" s="3" t="s">
        <v>8</v>
      </c>
      <c r="E507" s="3" t="s">
        <v>1812</v>
      </c>
      <c r="F507" s="3" t="s">
        <v>1813</v>
      </c>
      <c r="G507" s="3">
        <v>47.436675000000001</v>
      </c>
      <c r="H507" s="4">
        <v>37813</v>
      </c>
      <c r="I507" s="3">
        <v>179265204</v>
      </c>
      <c r="J507" s="3">
        <v>110</v>
      </c>
      <c r="K507" s="3" t="s">
        <v>11</v>
      </c>
      <c r="L507" s="3" t="s">
        <v>1814</v>
      </c>
      <c r="M507" s="3" t="s">
        <v>1812</v>
      </c>
      <c r="N507" s="3">
        <v>5.7</v>
      </c>
      <c r="O507" s="3">
        <v>1155</v>
      </c>
    </row>
    <row r="508" spans="1:15" hidden="1">
      <c r="A508" s="3">
        <v>76000000</v>
      </c>
      <c r="B508" s="3" t="s">
        <v>1815</v>
      </c>
      <c r="C508" s="3">
        <v>93456</v>
      </c>
      <c r="D508" s="3" t="s">
        <v>8</v>
      </c>
      <c r="E508" s="3" t="s">
        <v>1816</v>
      </c>
      <c r="F508" s="3" t="s">
        <v>1817</v>
      </c>
      <c r="G508" s="3">
        <v>136.88670400000001</v>
      </c>
      <c r="H508" s="4">
        <v>41450</v>
      </c>
      <c r="I508" s="3">
        <v>970761885</v>
      </c>
      <c r="J508" s="3">
        <v>98</v>
      </c>
      <c r="K508" s="3" t="s">
        <v>11</v>
      </c>
      <c r="L508" s="3" t="s">
        <v>1818</v>
      </c>
      <c r="M508" s="3" t="s">
        <v>1816</v>
      </c>
      <c r="N508" s="3">
        <v>7</v>
      </c>
      <c r="O508" s="3">
        <v>4637</v>
      </c>
    </row>
    <row r="509" spans="1:15" hidden="1">
      <c r="A509" s="3">
        <v>75000000</v>
      </c>
      <c r="C509" s="3">
        <v>602</v>
      </c>
      <c r="D509" s="3" t="s">
        <v>8</v>
      </c>
      <c r="E509" s="3" t="s">
        <v>1819</v>
      </c>
      <c r="F509" s="5" t="s">
        <v>1820</v>
      </c>
      <c r="G509" s="3">
        <v>60.442593000000002</v>
      </c>
      <c r="H509" s="4">
        <v>35241</v>
      </c>
      <c r="I509" s="3">
        <v>816969268</v>
      </c>
      <c r="J509" s="3">
        <v>145</v>
      </c>
      <c r="K509" s="3" t="s">
        <v>11</v>
      </c>
      <c r="L509" s="3" t="s">
        <v>1821</v>
      </c>
      <c r="M509" s="3" t="s">
        <v>1819</v>
      </c>
      <c r="N509" s="3">
        <v>6.7</v>
      </c>
      <c r="O509" s="3">
        <v>3260</v>
      </c>
    </row>
    <row r="510" spans="1:15" hidden="1">
      <c r="A510" s="3">
        <v>73000000</v>
      </c>
      <c r="C510" s="3">
        <v>330</v>
      </c>
      <c r="D510" s="3" t="s">
        <v>8</v>
      </c>
      <c r="E510" s="3" t="s">
        <v>1822</v>
      </c>
      <c r="F510" s="5" t="s">
        <v>1823</v>
      </c>
      <c r="G510" s="3">
        <v>2.5024869999999999</v>
      </c>
      <c r="H510" s="4">
        <v>35573</v>
      </c>
      <c r="I510" s="3">
        <v>229074524</v>
      </c>
      <c r="J510" s="3">
        <v>129</v>
      </c>
      <c r="K510" s="3" t="s">
        <v>11</v>
      </c>
      <c r="L510" s="3" t="s">
        <v>1824</v>
      </c>
      <c r="M510" s="3" t="s">
        <v>1822</v>
      </c>
      <c r="N510" s="3">
        <v>6.2</v>
      </c>
      <c r="O510" s="3">
        <v>2487</v>
      </c>
    </row>
    <row r="511" spans="1:15" hidden="1">
      <c r="A511" s="3">
        <v>75000000</v>
      </c>
      <c r="C511" s="3">
        <v>953</v>
      </c>
      <c r="D511" s="3" t="s">
        <v>8</v>
      </c>
      <c r="E511" s="3" t="s">
        <v>1825</v>
      </c>
      <c r="F511" s="5" t="s">
        <v>1826</v>
      </c>
      <c r="G511" s="3">
        <v>48.110908999999999</v>
      </c>
      <c r="H511" s="4">
        <v>38497</v>
      </c>
      <c r="I511" s="3">
        <v>532680671</v>
      </c>
      <c r="J511" s="3">
        <v>86</v>
      </c>
      <c r="K511" s="3" t="s">
        <v>11</v>
      </c>
      <c r="L511" s="3" t="s">
        <v>1827</v>
      </c>
      <c r="M511" s="3" t="s">
        <v>1825</v>
      </c>
      <c r="N511" s="3">
        <v>6.6</v>
      </c>
      <c r="O511" s="3">
        <v>3237</v>
      </c>
    </row>
    <row r="512" spans="1:15" hidden="1">
      <c r="A512" s="3">
        <v>76000000</v>
      </c>
      <c r="B512" s="3" t="s">
        <v>1828</v>
      </c>
      <c r="C512" s="3">
        <v>9693</v>
      </c>
      <c r="D512" s="3" t="s">
        <v>8</v>
      </c>
      <c r="E512" s="3" t="s">
        <v>1829</v>
      </c>
      <c r="F512" s="3" t="s">
        <v>1830</v>
      </c>
      <c r="G512" s="3">
        <v>35.387873999999996</v>
      </c>
      <c r="H512" s="4">
        <v>38982</v>
      </c>
      <c r="I512" s="3">
        <v>69959751</v>
      </c>
      <c r="J512" s="3">
        <v>109</v>
      </c>
      <c r="K512" s="3" t="s">
        <v>11</v>
      </c>
      <c r="L512" s="3" t="s">
        <v>1831</v>
      </c>
      <c r="M512" s="3" t="s">
        <v>1829</v>
      </c>
      <c r="N512" s="3">
        <v>7.4</v>
      </c>
      <c r="O512" s="3">
        <v>2071</v>
      </c>
    </row>
    <row r="513" spans="1:15" hidden="1">
      <c r="A513" s="3">
        <v>75000000</v>
      </c>
      <c r="C513" s="3">
        <v>36657</v>
      </c>
      <c r="D513" s="3" t="s">
        <v>8</v>
      </c>
      <c r="E513" s="3" t="s">
        <v>1832</v>
      </c>
      <c r="F513" s="3" t="s">
        <v>1833</v>
      </c>
      <c r="G513" s="3">
        <v>4.6689100000000003</v>
      </c>
      <c r="H513" s="4">
        <v>36720</v>
      </c>
      <c r="I513" s="3">
        <v>296339527</v>
      </c>
      <c r="J513" s="3">
        <v>104</v>
      </c>
      <c r="K513" s="3" t="s">
        <v>11</v>
      </c>
      <c r="L513" s="3" t="s">
        <v>1834</v>
      </c>
      <c r="M513" s="3" t="s">
        <v>1832</v>
      </c>
      <c r="N513" s="3">
        <v>6.8</v>
      </c>
      <c r="O513" s="3">
        <v>4097</v>
      </c>
    </row>
    <row r="514" spans="1:15" hidden="1">
      <c r="A514" s="3">
        <v>75000000</v>
      </c>
      <c r="B514" s="3" t="s">
        <v>1835</v>
      </c>
      <c r="C514" s="3">
        <v>8909</v>
      </c>
      <c r="D514" s="3" t="s">
        <v>8</v>
      </c>
      <c r="E514" s="3" t="s">
        <v>1836</v>
      </c>
      <c r="F514" s="3" t="s">
        <v>1837</v>
      </c>
      <c r="G514" s="3">
        <v>73.822890000000001</v>
      </c>
      <c r="H514" s="4">
        <v>39618</v>
      </c>
      <c r="I514" s="3">
        <v>258270008</v>
      </c>
      <c r="J514" s="3">
        <v>110</v>
      </c>
      <c r="K514" s="3" t="s">
        <v>11</v>
      </c>
      <c r="L514" s="3" t="s">
        <v>1838</v>
      </c>
      <c r="M514" s="3" t="s">
        <v>1836</v>
      </c>
      <c r="N514" s="3">
        <v>6.4</v>
      </c>
      <c r="O514" s="3">
        <v>2528</v>
      </c>
    </row>
    <row r="515" spans="1:15" hidden="1">
      <c r="A515" s="3">
        <v>75000000</v>
      </c>
      <c r="C515" s="3">
        <v>9802</v>
      </c>
      <c r="D515" s="3" t="s">
        <v>8</v>
      </c>
      <c r="E515" s="3" t="s">
        <v>1839</v>
      </c>
      <c r="F515" s="5" t="s">
        <v>1840</v>
      </c>
      <c r="G515" s="3">
        <v>51.469576000000004</v>
      </c>
      <c r="H515" s="4">
        <v>35222</v>
      </c>
      <c r="I515" s="3">
        <v>335062621</v>
      </c>
      <c r="J515" s="3">
        <v>136</v>
      </c>
      <c r="K515" s="3" t="s">
        <v>11</v>
      </c>
      <c r="L515" s="3" t="s">
        <v>1841</v>
      </c>
      <c r="M515" s="3" t="s">
        <v>1839</v>
      </c>
      <c r="N515" s="3">
        <v>6.9</v>
      </c>
      <c r="O515" s="3">
        <v>1456</v>
      </c>
    </row>
    <row r="516" spans="1:15" hidden="1">
      <c r="A516" s="3">
        <v>80000000</v>
      </c>
      <c r="B516" s="3" t="s">
        <v>1842</v>
      </c>
      <c r="C516" s="3">
        <v>950</v>
      </c>
      <c r="D516" s="3" t="s">
        <v>8</v>
      </c>
      <c r="E516" s="3" t="s">
        <v>1843</v>
      </c>
      <c r="F516" s="5" t="s">
        <v>1844</v>
      </c>
      <c r="G516" s="3">
        <v>85.115058000000005</v>
      </c>
      <c r="H516" s="4">
        <v>38799</v>
      </c>
      <c r="I516" s="3">
        <v>660940780</v>
      </c>
      <c r="J516" s="3">
        <v>91</v>
      </c>
      <c r="K516" s="3" t="s">
        <v>11</v>
      </c>
      <c r="L516" s="3" t="s">
        <v>1845</v>
      </c>
      <c r="M516" s="3" t="s">
        <v>1843</v>
      </c>
      <c r="N516" s="3">
        <v>6.5</v>
      </c>
      <c r="O516" s="3">
        <v>2951</v>
      </c>
    </row>
    <row r="517" spans="1:15" hidden="1">
      <c r="A517" s="3">
        <v>75000000</v>
      </c>
      <c r="C517" s="3">
        <v>1824</v>
      </c>
      <c r="D517" s="3" t="s">
        <v>8</v>
      </c>
      <c r="E517" s="3" t="s">
        <v>1846</v>
      </c>
      <c r="F517" s="5" t="s">
        <v>1847</v>
      </c>
      <c r="G517" s="3">
        <v>61.437586000000003</v>
      </c>
      <c r="H517" s="4">
        <v>38030</v>
      </c>
      <c r="I517" s="3">
        <v>196482882</v>
      </c>
      <c r="J517" s="3">
        <v>99</v>
      </c>
      <c r="K517" s="3" t="s">
        <v>11</v>
      </c>
      <c r="L517" s="3" t="s">
        <v>1848</v>
      </c>
      <c r="M517" s="3" t="s">
        <v>1846</v>
      </c>
      <c r="N517" s="3">
        <v>6.6</v>
      </c>
      <c r="O517" s="3">
        <v>2105</v>
      </c>
    </row>
    <row r="518" spans="1:15" hidden="1">
      <c r="A518" s="3">
        <v>50000000</v>
      </c>
      <c r="B518" s="3" t="s">
        <v>1849</v>
      </c>
      <c r="C518" s="3">
        <v>2976</v>
      </c>
      <c r="D518" s="3" t="s">
        <v>8</v>
      </c>
      <c r="E518" s="3" t="s">
        <v>1850</v>
      </c>
      <c r="F518" s="3" t="s">
        <v>1851</v>
      </c>
      <c r="G518" s="3">
        <v>31.160542</v>
      </c>
      <c r="H518" s="4">
        <v>39276</v>
      </c>
      <c r="I518" s="3">
        <v>90450008</v>
      </c>
      <c r="J518" s="3">
        <v>117</v>
      </c>
      <c r="K518" s="3" t="s">
        <v>11</v>
      </c>
      <c r="L518" s="3" t="s">
        <v>1852</v>
      </c>
      <c r="M518" s="3" t="s">
        <v>1850</v>
      </c>
      <c r="N518" s="3">
        <v>6.5</v>
      </c>
      <c r="O518" s="3">
        <v>709</v>
      </c>
    </row>
    <row r="519" spans="1:15" hidden="1">
      <c r="A519" s="3">
        <v>80000000</v>
      </c>
      <c r="C519" s="3">
        <v>11026</v>
      </c>
      <c r="D519" s="3" t="s">
        <v>8</v>
      </c>
      <c r="E519" s="3" t="s">
        <v>1853</v>
      </c>
      <c r="F519" s="5" t="s">
        <v>1854</v>
      </c>
      <c r="G519" s="3">
        <v>15.761384</v>
      </c>
      <c r="H519" s="4">
        <v>38219</v>
      </c>
      <c r="I519" s="3">
        <v>78000586</v>
      </c>
      <c r="J519" s="3">
        <v>114</v>
      </c>
      <c r="K519" s="3" t="s">
        <v>11</v>
      </c>
      <c r="L519" s="3" t="s">
        <v>1855</v>
      </c>
      <c r="M519" s="3" t="s">
        <v>1853</v>
      </c>
      <c r="N519" s="3">
        <v>4.7</v>
      </c>
      <c r="O519" s="3">
        <v>183</v>
      </c>
    </row>
    <row r="520" spans="1:15" hidden="1">
      <c r="A520" s="3">
        <v>75000000</v>
      </c>
      <c r="C520" s="3">
        <v>332</v>
      </c>
      <c r="D520" s="3" t="s">
        <v>8</v>
      </c>
      <c r="E520" s="3" t="s">
        <v>1856</v>
      </c>
      <c r="F520" s="5" t="s">
        <v>1857</v>
      </c>
      <c r="G520" s="3">
        <v>17.561955000000001</v>
      </c>
      <c r="H520" s="4">
        <v>36364</v>
      </c>
      <c r="I520" s="3">
        <v>0</v>
      </c>
      <c r="J520" s="3">
        <v>78</v>
      </c>
      <c r="K520" s="3" t="s">
        <v>11</v>
      </c>
      <c r="L520" s="3" t="s">
        <v>1858</v>
      </c>
      <c r="M520" s="3" t="s">
        <v>1856</v>
      </c>
      <c r="N520" s="3">
        <v>4.3</v>
      </c>
      <c r="O520" s="3">
        <v>318</v>
      </c>
    </row>
    <row r="521" spans="1:15" hidden="1">
      <c r="A521" s="3">
        <v>75000000</v>
      </c>
      <c r="C521" s="3">
        <v>75656</v>
      </c>
      <c r="D521" s="3" t="s">
        <v>8</v>
      </c>
      <c r="E521" s="3" t="s">
        <v>1859</v>
      </c>
      <c r="F521" s="3" t="s">
        <v>1860</v>
      </c>
      <c r="G521" s="3">
        <v>71.124685999999997</v>
      </c>
      <c r="H521" s="4">
        <v>41423</v>
      </c>
      <c r="I521" s="3">
        <v>117698894</v>
      </c>
      <c r="J521" s="3">
        <v>115</v>
      </c>
      <c r="K521" s="3" t="s">
        <v>11</v>
      </c>
      <c r="L521" s="3" t="s">
        <v>1861</v>
      </c>
      <c r="M521" s="3" t="s">
        <v>1859</v>
      </c>
      <c r="N521" s="3">
        <v>7.3</v>
      </c>
      <c r="O521" s="3">
        <v>5487</v>
      </c>
    </row>
    <row r="522" spans="1:15" hidden="1">
      <c r="A522" s="3">
        <v>80000000</v>
      </c>
      <c r="B522" s="3" t="s">
        <v>1862</v>
      </c>
      <c r="C522" s="3">
        <v>38365</v>
      </c>
      <c r="D522" s="3" t="s">
        <v>8</v>
      </c>
      <c r="E522" s="3" t="s">
        <v>1863</v>
      </c>
      <c r="F522" s="3" t="s">
        <v>1864</v>
      </c>
      <c r="G522" s="3">
        <v>38.864027</v>
      </c>
      <c r="H522" s="4">
        <v>40353</v>
      </c>
      <c r="I522" s="3">
        <v>271430189</v>
      </c>
      <c r="J522" s="3">
        <v>102</v>
      </c>
      <c r="K522" s="3" t="s">
        <v>11</v>
      </c>
      <c r="L522" s="3" t="s">
        <v>1865</v>
      </c>
      <c r="M522" s="3" t="s">
        <v>1863</v>
      </c>
      <c r="N522" s="3">
        <v>6</v>
      </c>
      <c r="O522" s="3">
        <v>1705</v>
      </c>
    </row>
    <row r="523" spans="1:15" hidden="1">
      <c r="A523" s="3">
        <v>60000000</v>
      </c>
      <c r="B523" s="3" t="s">
        <v>1866</v>
      </c>
      <c r="C523" s="3">
        <v>594</v>
      </c>
      <c r="D523" s="3" t="s">
        <v>8</v>
      </c>
      <c r="E523" s="3" t="s">
        <v>1867</v>
      </c>
      <c r="F523" s="5" t="s">
        <v>1868</v>
      </c>
      <c r="G523" s="3">
        <v>57.753914000000002</v>
      </c>
      <c r="H523" s="4">
        <v>38155</v>
      </c>
      <c r="I523" s="3">
        <v>219417255</v>
      </c>
      <c r="J523" s="3">
        <v>128</v>
      </c>
      <c r="K523" s="3" t="s">
        <v>11</v>
      </c>
      <c r="L523" s="3" t="s">
        <v>1869</v>
      </c>
      <c r="M523" s="3" t="s">
        <v>1867</v>
      </c>
      <c r="N523" s="3">
        <v>7</v>
      </c>
      <c r="O523" s="3">
        <v>1910</v>
      </c>
    </row>
    <row r="524" spans="1:15" hidden="1">
      <c r="A524" s="3">
        <v>35000000</v>
      </c>
      <c r="C524" s="3">
        <v>15189</v>
      </c>
      <c r="D524" s="3" t="s">
        <v>8</v>
      </c>
      <c r="E524" s="3" t="s">
        <v>1870</v>
      </c>
      <c r="F524" s="5" t="s">
        <v>1871</v>
      </c>
      <c r="G524" s="3">
        <v>13.257529999999999</v>
      </c>
      <c r="H524" s="4">
        <v>39829</v>
      </c>
      <c r="I524" s="3">
        <v>73034460</v>
      </c>
      <c r="J524" s="3">
        <v>100</v>
      </c>
      <c r="K524" s="3" t="s">
        <v>11</v>
      </c>
      <c r="L524" s="3" t="s">
        <v>1872</v>
      </c>
      <c r="M524" s="3" t="s">
        <v>1870</v>
      </c>
      <c r="N524" s="3">
        <v>5.7</v>
      </c>
      <c r="O524" s="3">
        <v>202</v>
      </c>
    </row>
    <row r="525" spans="1:15" hidden="1">
      <c r="A525" s="3">
        <v>75000000</v>
      </c>
      <c r="B525" s="3" t="s">
        <v>1873</v>
      </c>
      <c r="C525" s="3">
        <v>11678</v>
      </c>
      <c r="D525" s="3" t="s">
        <v>8</v>
      </c>
      <c r="E525" s="3" t="s">
        <v>1874</v>
      </c>
      <c r="F525" s="5" t="s">
        <v>1875</v>
      </c>
      <c r="G525" s="3">
        <v>13.318744000000001</v>
      </c>
      <c r="H525" s="4">
        <v>36868</v>
      </c>
      <c r="I525" s="3">
        <v>215663859</v>
      </c>
      <c r="J525" s="3">
        <v>124</v>
      </c>
      <c r="K525" s="3" t="s">
        <v>11</v>
      </c>
      <c r="L525" s="3" t="s">
        <v>1876</v>
      </c>
      <c r="M525" s="3" t="s">
        <v>1874</v>
      </c>
      <c r="N525" s="3">
        <v>5.9</v>
      </c>
      <c r="O525" s="3">
        <v>283</v>
      </c>
    </row>
    <row r="526" spans="1:15" hidden="1">
      <c r="A526" s="3">
        <v>75000000</v>
      </c>
      <c r="B526" s="3" t="s">
        <v>1877</v>
      </c>
      <c r="C526" s="3">
        <v>6538</v>
      </c>
      <c r="D526" s="3" t="s">
        <v>8</v>
      </c>
      <c r="E526" s="3" t="s">
        <v>1878</v>
      </c>
      <c r="F526" s="3" t="s">
        <v>1879</v>
      </c>
      <c r="G526" s="3">
        <v>18.700310000000002</v>
      </c>
      <c r="H526" s="4">
        <v>39435</v>
      </c>
      <c r="I526" s="3">
        <v>119000410</v>
      </c>
      <c r="J526" s="3">
        <v>102</v>
      </c>
      <c r="K526" s="3" t="s">
        <v>11</v>
      </c>
      <c r="L526" s="3" t="s">
        <v>1880</v>
      </c>
      <c r="M526" s="3" t="s">
        <v>1878</v>
      </c>
      <c r="N526" s="3">
        <v>6.5</v>
      </c>
      <c r="O526" s="3">
        <v>338</v>
      </c>
    </row>
    <row r="527" spans="1:15" hidden="1">
      <c r="A527" s="3">
        <v>75000000</v>
      </c>
      <c r="C527" s="3">
        <v>10555</v>
      </c>
      <c r="D527" s="3" t="s">
        <v>8</v>
      </c>
      <c r="E527" s="3" t="s">
        <v>1881</v>
      </c>
      <c r="F527" s="5" t="s">
        <v>1882</v>
      </c>
      <c r="G527" s="3">
        <v>47.094369</v>
      </c>
      <c r="H527" s="4">
        <v>38250</v>
      </c>
      <c r="I527" s="3">
        <v>367275019</v>
      </c>
      <c r="J527" s="3">
        <v>90</v>
      </c>
      <c r="K527" s="3" t="s">
        <v>11</v>
      </c>
      <c r="L527" s="3" t="s">
        <v>1883</v>
      </c>
      <c r="M527" s="3" t="s">
        <v>1881</v>
      </c>
      <c r="N527" s="3">
        <v>5.8</v>
      </c>
      <c r="O527" s="3">
        <v>1557</v>
      </c>
    </row>
    <row r="528" spans="1:15" hidden="1">
      <c r="A528" s="3">
        <v>70000000</v>
      </c>
      <c r="B528" s="3" t="s">
        <v>1884</v>
      </c>
      <c r="C528" s="3">
        <v>1125</v>
      </c>
      <c r="D528" s="3" t="s">
        <v>8</v>
      </c>
      <c r="E528" s="3" t="s">
        <v>1885</v>
      </c>
      <c r="F528" s="3" t="s">
        <v>1886</v>
      </c>
      <c r="G528" s="3">
        <v>14.486311000000001</v>
      </c>
      <c r="H528" s="4">
        <v>39076</v>
      </c>
      <c r="I528" s="3">
        <v>154937680</v>
      </c>
      <c r="J528" s="3">
        <v>134</v>
      </c>
      <c r="K528" s="3" t="s">
        <v>11</v>
      </c>
      <c r="L528" s="3" t="s">
        <v>1887</v>
      </c>
      <c r="M528" s="3" t="s">
        <v>1885</v>
      </c>
      <c r="N528" s="3">
        <v>6.6</v>
      </c>
      <c r="O528" s="3">
        <v>284</v>
      </c>
    </row>
    <row r="529" spans="1:15" hidden="1">
      <c r="A529" s="3">
        <v>53000000</v>
      </c>
      <c r="C529" s="3">
        <v>4551</v>
      </c>
      <c r="D529" s="3" t="s">
        <v>8</v>
      </c>
      <c r="E529" s="3" t="s">
        <v>1888</v>
      </c>
      <c r="F529" s="3" t="s">
        <v>1889</v>
      </c>
      <c r="G529" s="3">
        <v>18.614719999999998</v>
      </c>
      <c r="H529" s="4">
        <v>38415</v>
      </c>
      <c r="I529" s="3">
        <v>95226116</v>
      </c>
      <c r="J529" s="3">
        <v>118</v>
      </c>
      <c r="K529" s="3" t="s">
        <v>11</v>
      </c>
      <c r="L529" s="3" t="s">
        <v>1890</v>
      </c>
      <c r="M529" s="3" t="s">
        <v>1888</v>
      </c>
      <c r="N529" s="3">
        <v>5.4</v>
      </c>
      <c r="O529" s="3">
        <v>292</v>
      </c>
    </row>
    <row r="530" spans="1:15" hidden="1">
      <c r="A530" s="3">
        <v>70000000</v>
      </c>
      <c r="C530" s="3">
        <v>612</v>
      </c>
      <c r="D530" s="3" t="s">
        <v>8</v>
      </c>
      <c r="E530" s="3" t="s">
        <v>1891</v>
      </c>
      <c r="F530" s="5" t="s">
        <v>1892</v>
      </c>
      <c r="G530" s="3">
        <v>29.035222000000001</v>
      </c>
      <c r="H530" s="4">
        <v>38708</v>
      </c>
      <c r="I530" s="3">
        <v>130358911</v>
      </c>
      <c r="J530" s="3">
        <v>164</v>
      </c>
      <c r="K530" s="3" t="s">
        <v>11</v>
      </c>
      <c r="L530" s="3" t="s">
        <v>1893</v>
      </c>
      <c r="M530" s="3" t="s">
        <v>1891</v>
      </c>
      <c r="N530" s="3">
        <v>6.9</v>
      </c>
      <c r="O530" s="3">
        <v>696</v>
      </c>
    </row>
    <row r="531" spans="1:15" hidden="1">
      <c r="A531" s="3">
        <v>70000000</v>
      </c>
      <c r="C531" s="3">
        <v>9567</v>
      </c>
      <c r="D531" s="3" t="s">
        <v>8</v>
      </c>
      <c r="E531" s="3" t="s">
        <v>1894</v>
      </c>
      <c r="F531" s="5" t="s">
        <v>1895</v>
      </c>
      <c r="G531" s="3">
        <v>27.055084999999998</v>
      </c>
      <c r="H531" s="4">
        <v>37687</v>
      </c>
      <c r="I531" s="3">
        <v>85632458</v>
      </c>
      <c r="J531" s="3">
        <v>121</v>
      </c>
      <c r="K531" s="3" t="s">
        <v>11</v>
      </c>
      <c r="L531" s="3" t="s">
        <v>1896</v>
      </c>
      <c r="M531" s="3" t="s">
        <v>1894</v>
      </c>
      <c r="N531" s="3">
        <v>6.4</v>
      </c>
      <c r="O531" s="3">
        <v>573</v>
      </c>
    </row>
    <row r="532" spans="1:15" hidden="1">
      <c r="A532" s="3">
        <v>75000000</v>
      </c>
      <c r="B532" s="3" t="s">
        <v>1897</v>
      </c>
      <c r="C532" s="3">
        <v>37821</v>
      </c>
      <c r="D532" s="3" t="s">
        <v>8</v>
      </c>
      <c r="E532" s="3" t="s">
        <v>1898</v>
      </c>
      <c r="F532" s="3" t="s">
        <v>1899</v>
      </c>
      <c r="G532" s="3">
        <v>23.004607</v>
      </c>
      <c r="H532" s="4">
        <v>40333</v>
      </c>
      <c r="I532" s="3">
        <v>98159963</v>
      </c>
      <c r="J532" s="3">
        <v>100</v>
      </c>
      <c r="K532" s="3" t="s">
        <v>11</v>
      </c>
      <c r="L532" s="3" t="s">
        <v>1900</v>
      </c>
      <c r="M532" s="3" t="s">
        <v>1898</v>
      </c>
      <c r="N532" s="3">
        <v>5.7</v>
      </c>
      <c r="O532" s="3">
        <v>772</v>
      </c>
    </row>
    <row r="533" spans="1:15" hidden="1">
      <c r="A533" s="3">
        <v>75000000</v>
      </c>
      <c r="C533" s="3">
        <v>203801</v>
      </c>
      <c r="D533" s="3" t="s">
        <v>8</v>
      </c>
      <c r="E533" s="3" t="s">
        <v>1901</v>
      </c>
      <c r="F533" s="5" t="s">
        <v>1902</v>
      </c>
      <c r="G533" s="3">
        <v>48.744208999999998</v>
      </c>
      <c r="H533" s="4">
        <v>42229</v>
      </c>
      <c r="I533" s="3">
        <v>108145109</v>
      </c>
      <c r="J533" s="3">
        <v>116</v>
      </c>
      <c r="K533" s="3" t="s">
        <v>11</v>
      </c>
      <c r="L533" s="3" t="s">
        <v>1903</v>
      </c>
      <c r="M533" s="3" t="s">
        <v>1901</v>
      </c>
      <c r="N533" s="3">
        <v>7.1</v>
      </c>
      <c r="O533" s="3">
        <v>2265</v>
      </c>
    </row>
    <row r="534" spans="1:15" hidden="1">
      <c r="A534" s="3">
        <v>80000000</v>
      </c>
      <c r="C534" s="3">
        <v>2539</v>
      </c>
      <c r="D534" s="3" t="s">
        <v>8</v>
      </c>
      <c r="E534" s="3" t="s">
        <v>1904</v>
      </c>
      <c r="F534" s="5" t="s">
        <v>1905</v>
      </c>
      <c r="G534" s="3">
        <v>14.209329</v>
      </c>
      <c r="H534" s="4">
        <v>38338</v>
      </c>
      <c r="I534" s="3">
        <v>55041367</v>
      </c>
      <c r="J534" s="3">
        <v>130</v>
      </c>
      <c r="K534" s="3" t="s">
        <v>11</v>
      </c>
      <c r="L534" s="3" t="s">
        <v>1906</v>
      </c>
      <c r="M534" s="3" t="s">
        <v>1904</v>
      </c>
      <c r="N534" s="3">
        <v>5.8</v>
      </c>
      <c r="O534" s="3">
        <v>369</v>
      </c>
    </row>
    <row r="535" spans="1:15" hidden="1">
      <c r="A535" s="3">
        <v>75000000</v>
      </c>
      <c r="B535" s="3" t="s">
        <v>1907</v>
      </c>
      <c r="C535" s="3">
        <v>9297</v>
      </c>
      <c r="D535" s="3" t="s">
        <v>8</v>
      </c>
      <c r="E535" s="3" t="s">
        <v>1908</v>
      </c>
      <c r="F535" s="3" t="s">
        <v>1909</v>
      </c>
      <c r="G535" s="3">
        <v>36.368839000000001</v>
      </c>
      <c r="H535" s="4">
        <v>38919</v>
      </c>
      <c r="I535" s="3">
        <v>140175006</v>
      </c>
      <c r="J535" s="3">
        <v>91</v>
      </c>
      <c r="K535" s="3" t="s">
        <v>11</v>
      </c>
      <c r="L535" s="3" t="s">
        <v>1910</v>
      </c>
      <c r="M535" s="3" t="s">
        <v>1908</v>
      </c>
      <c r="N535" s="3">
        <v>6.3</v>
      </c>
      <c r="O535" s="3">
        <v>874</v>
      </c>
    </row>
    <row r="536" spans="1:15" hidden="1">
      <c r="A536" s="3">
        <v>75000000</v>
      </c>
      <c r="C536" s="3">
        <v>3172</v>
      </c>
      <c r="D536" s="3" t="s">
        <v>8</v>
      </c>
      <c r="E536" s="3" t="s">
        <v>1911</v>
      </c>
      <c r="F536" s="3" t="s">
        <v>1912</v>
      </c>
      <c r="G536" s="3">
        <v>24.353301999999999</v>
      </c>
      <c r="H536" s="4">
        <v>37176</v>
      </c>
      <c r="I536" s="3">
        <v>67631903</v>
      </c>
      <c r="J536" s="3">
        <v>123</v>
      </c>
      <c r="K536" s="3" t="s">
        <v>11</v>
      </c>
      <c r="L536" s="3" t="s">
        <v>1913</v>
      </c>
      <c r="M536" s="3" t="s">
        <v>1911</v>
      </c>
      <c r="N536" s="3">
        <v>6.2</v>
      </c>
      <c r="O536" s="3">
        <v>302</v>
      </c>
    </row>
    <row r="537" spans="1:15" hidden="1">
      <c r="A537" s="3">
        <v>55000000</v>
      </c>
      <c r="C537" s="3">
        <v>6520</v>
      </c>
      <c r="D537" s="3" t="s">
        <v>8</v>
      </c>
      <c r="E537" s="3" t="s">
        <v>1914</v>
      </c>
      <c r="F537" s="5" t="s">
        <v>1915</v>
      </c>
      <c r="G537" s="3">
        <v>19.143321</v>
      </c>
      <c r="H537" s="4">
        <v>34887</v>
      </c>
      <c r="I537" s="3">
        <v>127600435</v>
      </c>
      <c r="J537" s="3">
        <v>134</v>
      </c>
      <c r="K537" s="3" t="s">
        <v>11</v>
      </c>
      <c r="L537" s="3" t="s">
        <v>1916</v>
      </c>
      <c r="M537" s="3" t="s">
        <v>1914</v>
      </c>
      <c r="N537" s="3">
        <v>5.9</v>
      </c>
      <c r="O537" s="3">
        <v>311</v>
      </c>
    </row>
    <row r="538" spans="1:15" hidden="1">
      <c r="A538" s="3">
        <v>75000000</v>
      </c>
      <c r="C538" s="3">
        <v>1439</v>
      </c>
      <c r="D538" s="3" t="s">
        <v>8</v>
      </c>
      <c r="E538" s="3" t="s">
        <v>1917</v>
      </c>
      <c r="F538" s="5" t="s">
        <v>1918</v>
      </c>
      <c r="G538" s="3">
        <v>13.327372</v>
      </c>
      <c r="H538" s="4">
        <v>36510</v>
      </c>
      <c r="I538" s="3">
        <v>0</v>
      </c>
      <c r="J538" s="3">
        <v>148</v>
      </c>
      <c r="K538" s="3" t="s">
        <v>11</v>
      </c>
      <c r="M538" s="3" t="s">
        <v>1917</v>
      </c>
      <c r="N538" s="3">
        <v>6.4</v>
      </c>
      <c r="O538" s="3">
        <v>197</v>
      </c>
    </row>
    <row r="539" spans="1:15" hidden="1">
      <c r="A539" s="3">
        <v>75000000</v>
      </c>
      <c r="B539" s="3" t="s">
        <v>1919</v>
      </c>
      <c r="C539" s="3">
        <v>37958</v>
      </c>
      <c r="D539" s="3" t="s">
        <v>8</v>
      </c>
      <c r="E539" s="3" t="s">
        <v>1920</v>
      </c>
      <c r="F539" s="3" t="s">
        <v>1921</v>
      </c>
      <c r="G539" s="3">
        <v>37.917001999999997</v>
      </c>
      <c r="H539" s="4">
        <v>40857</v>
      </c>
      <c r="I539" s="3">
        <v>226904017</v>
      </c>
      <c r="J539" s="3">
        <v>110</v>
      </c>
      <c r="K539" s="3" t="s">
        <v>11</v>
      </c>
      <c r="L539" s="3" t="s">
        <v>1922</v>
      </c>
      <c r="M539" s="3" t="s">
        <v>1920</v>
      </c>
      <c r="N539" s="3">
        <v>5.7</v>
      </c>
      <c r="O539" s="3">
        <v>880</v>
      </c>
    </row>
    <row r="540" spans="1:15" hidden="1">
      <c r="A540" s="3">
        <v>52000000</v>
      </c>
      <c r="C540" s="3">
        <v>2026</v>
      </c>
      <c r="D540" s="3" t="s">
        <v>8</v>
      </c>
      <c r="E540" s="3" t="s">
        <v>1923</v>
      </c>
      <c r="F540" s="3" t="s">
        <v>1924</v>
      </c>
      <c r="G540" s="3">
        <v>23.663713000000001</v>
      </c>
      <c r="H540" s="4">
        <v>38420</v>
      </c>
      <c r="I540" s="3">
        <v>77944725</v>
      </c>
      <c r="J540" s="3">
        <v>113</v>
      </c>
      <c r="K540" s="3" t="s">
        <v>11</v>
      </c>
      <c r="L540" s="3" t="s">
        <v>1925</v>
      </c>
      <c r="M540" s="3" t="s">
        <v>1923</v>
      </c>
      <c r="N540" s="3">
        <v>6.2</v>
      </c>
      <c r="O540" s="3">
        <v>512</v>
      </c>
    </row>
    <row r="541" spans="1:15" hidden="1">
      <c r="A541" s="3">
        <v>75000000</v>
      </c>
      <c r="C541" s="3">
        <v>7450</v>
      </c>
      <c r="D541" s="3" t="s">
        <v>8</v>
      </c>
      <c r="E541" s="3" t="s">
        <v>1926</v>
      </c>
      <c r="F541" s="3" t="s">
        <v>1927</v>
      </c>
      <c r="G541" s="3">
        <v>14.443809999999999</v>
      </c>
      <c r="H541" s="4">
        <v>36693</v>
      </c>
      <c r="I541" s="3">
        <v>36754634</v>
      </c>
      <c r="J541" s="3">
        <v>94</v>
      </c>
      <c r="K541" s="3" t="s">
        <v>11</v>
      </c>
      <c r="L541" s="3" t="s">
        <v>1928</v>
      </c>
      <c r="M541" s="3" t="s">
        <v>1926</v>
      </c>
      <c r="N541" s="3">
        <v>6.3</v>
      </c>
      <c r="O541" s="3">
        <v>313</v>
      </c>
    </row>
    <row r="542" spans="1:15" hidden="1">
      <c r="A542" s="3">
        <v>75000000</v>
      </c>
      <c r="C542" s="3">
        <v>11375</v>
      </c>
      <c r="D542" s="3" t="s">
        <v>8</v>
      </c>
      <c r="E542" s="3" t="s">
        <v>1929</v>
      </c>
      <c r="F542" s="5" t="s">
        <v>1930</v>
      </c>
      <c r="G542" s="3">
        <v>10.605084</v>
      </c>
      <c r="H542" s="4">
        <v>37781</v>
      </c>
      <c r="I542" s="3">
        <v>51142659</v>
      </c>
      <c r="J542" s="3">
        <v>116</v>
      </c>
      <c r="K542" s="3" t="s">
        <v>11</v>
      </c>
      <c r="M542" s="3" t="s">
        <v>1929</v>
      </c>
      <c r="N542" s="3">
        <v>5</v>
      </c>
      <c r="O542" s="3">
        <v>166</v>
      </c>
    </row>
    <row r="543" spans="1:15" hidden="1">
      <c r="A543" s="3">
        <v>75000000</v>
      </c>
      <c r="B543" s="3" t="s">
        <v>1931</v>
      </c>
      <c r="C543" s="3">
        <v>9425</v>
      </c>
      <c r="D543" s="3" t="s">
        <v>8</v>
      </c>
      <c r="E543" s="3" t="s">
        <v>1932</v>
      </c>
      <c r="F543" s="5" t="s">
        <v>1933</v>
      </c>
      <c r="G543" s="3">
        <v>11.873856</v>
      </c>
      <c r="H543" s="4">
        <v>36091</v>
      </c>
      <c r="I543" s="3">
        <v>14567883</v>
      </c>
      <c r="J543" s="3">
        <v>99</v>
      </c>
      <c r="K543" s="3" t="s">
        <v>11</v>
      </c>
      <c r="L543" s="3" t="s">
        <v>1934</v>
      </c>
      <c r="M543" s="3" t="s">
        <v>1932</v>
      </c>
      <c r="N543" s="3">
        <v>6.1</v>
      </c>
      <c r="O543" s="3">
        <v>221</v>
      </c>
    </row>
    <row r="544" spans="1:15" hidden="1">
      <c r="A544" s="3">
        <v>0</v>
      </c>
      <c r="C544" s="3">
        <v>25769</v>
      </c>
      <c r="D544" s="3" t="s">
        <v>8</v>
      </c>
      <c r="E544" s="3" t="s">
        <v>1935</v>
      </c>
      <c r="F544" s="5" t="s">
        <v>1936</v>
      </c>
      <c r="G544" s="3">
        <v>12.708963000000001</v>
      </c>
      <c r="H544" s="4">
        <v>40060</v>
      </c>
      <c r="I544" s="3">
        <v>5802422</v>
      </c>
      <c r="J544" s="3">
        <v>84</v>
      </c>
      <c r="K544" s="3" t="s">
        <v>11</v>
      </c>
      <c r="L544" s="3" t="s">
        <v>1937</v>
      </c>
      <c r="M544" s="3" t="s">
        <v>1935</v>
      </c>
      <c r="N544" s="3">
        <v>5.8</v>
      </c>
      <c r="O544" s="3">
        <v>282</v>
      </c>
    </row>
    <row r="545" spans="1:15" hidden="1">
      <c r="A545" s="3">
        <v>75000000</v>
      </c>
      <c r="C545" s="3">
        <v>23685</v>
      </c>
      <c r="D545" s="3" t="s">
        <v>8</v>
      </c>
      <c r="E545" s="3" t="s">
        <v>1938</v>
      </c>
      <c r="F545" s="5" t="s">
        <v>1939</v>
      </c>
      <c r="G545" s="3">
        <v>8.0983689999999999</v>
      </c>
      <c r="H545" s="4">
        <v>36945</v>
      </c>
      <c r="I545" s="3">
        <v>5409517</v>
      </c>
      <c r="J545" s="3">
        <v>93</v>
      </c>
      <c r="K545" s="3" t="s">
        <v>11</v>
      </c>
      <c r="L545" s="3" t="s">
        <v>1940</v>
      </c>
      <c r="M545" s="3" t="s">
        <v>1938</v>
      </c>
      <c r="N545" s="3">
        <v>4.3</v>
      </c>
      <c r="O545" s="3">
        <v>78</v>
      </c>
    </row>
    <row r="546" spans="1:15" hidden="1">
      <c r="A546" s="3">
        <v>45000000</v>
      </c>
      <c r="C546" s="3">
        <v>11866</v>
      </c>
      <c r="D546" s="3" t="s">
        <v>8</v>
      </c>
      <c r="E546" s="3" t="s">
        <v>1941</v>
      </c>
      <c r="F546" s="5" t="s">
        <v>1942</v>
      </c>
      <c r="G546" s="3">
        <v>20.374307999999999</v>
      </c>
      <c r="H546" s="4">
        <v>38338</v>
      </c>
      <c r="I546" s="3">
        <v>21009180</v>
      </c>
      <c r="J546" s="3">
        <v>113</v>
      </c>
      <c r="K546" s="3" t="s">
        <v>11</v>
      </c>
      <c r="L546" s="3" t="s">
        <v>1943</v>
      </c>
      <c r="M546" s="3" t="s">
        <v>1941</v>
      </c>
      <c r="N546" s="3">
        <v>5.7</v>
      </c>
      <c r="O546" s="3">
        <v>276</v>
      </c>
    </row>
    <row r="547" spans="1:15" hidden="1">
      <c r="A547" s="3">
        <v>75000000</v>
      </c>
      <c r="C547" s="3">
        <v>9741</v>
      </c>
      <c r="D547" s="3" t="s">
        <v>8</v>
      </c>
      <c r="E547" s="3" t="s">
        <v>1944</v>
      </c>
      <c r="F547" s="5" t="s">
        <v>1945</v>
      </c>
      <c r="G547" s="3">
        <v>42.006908000000003</v>
      </c>
      <c r="H547" s="4">
        <v>36843</v>
      </c>
      <c r="I547" s="3">
        <v>248118121</v>
      </c>
      <c r="J547" s="3">
        <v>106</v>
      </c>
      <c r="K547" s="3" t="s">
        <v>11</v>
      </c>
      <c r="L547" s="3" t="s">
        <v>1946</v>
      </c>
      <c r="M547" s="3" t="s">
        <v>1944</v>
      </c>
      <c r="N547" s="3">
        <v>6.9</v>
      </c>
      <c r="O547" s="3">
        <v>1946</v>
      </c>
    </row>
    <row r="548" spans="1:15" hidden="1">
      <c r="A548" s="3">
        <v>74000000</v>
      </c>
      <c r="B548" s="3" t="s">
        <v>1947</v>
      </c>
      <c r="C548" s="3">
        <v>211672</v>
      </c>
      <c r="D548" s="3" t="s">
        <v>8</v>
      </c>
      <c r="E548" s="3" t="s">
        <v>1948</v>
      </c>
      <c r="F548" s="3" t="s">
        <v>1949</v>
      </c>
      <c r="G548" s="3">
        <v>875.58130500000004</v>
      </c>
      <c r="H548" s="4">
        <v>42172</v>
      </c>
      <c r="I548" s="3">
        <v>1156730962</v>
      </c>
      <c r="J548" s="3">
        <v>91</v>
      </c>
      <c r="K548" s="3" t="s">
        <v>11</v>
      </c>
      <c r="L548" s="3" t="s">
        <v>1950</v>
      </c>
      <c r="M548" s="3" t="s">
        <v>1948</v>
      </c>
      <c r="N548" s="3">
        <v>6.4</v>
      </c>
      <c r="O548" s="3">
        <v>4571</v>
      </c>
    </row>
    <row r="549" spans="1:15" hidden="1">
      <c r="A549" s="3">
        <v>82000000</v>
      </c>
      <c r="B549" s="3" t="s">
        <v>1951</v>
      </c>
      <c r="C549" s="3">
        <v>23629</v>
      </c>
      <c r="D549" s="3" t="s">
        <v>8</v>
      </c>
      <c r="E549" s="3" t="s">
        <v>1952</v>
      </c>
      <c r="F549" s="3" t="s">
        <v>1953</v>
      </c>
      <c r="G549" s="3">
        <v>39.127082000000001</v>
      </c>
      <c r="H549" s="4">
        <v>40626</v>
      </c>
      <c r="I549" s="3">
        <v>89792502</v>
      </c>
      <c r="J549" s="3">
        <v>110</v>
      </c>
      <c r="K549" s="3" t="s">
        <v>11</v>
      </c>
      <c r="L549" s="3" t="s">
        <v>1954</v>
      </c>
      <c r="M549" s="3" t="s">
        <v>1952</v>
      </c>
      <c r="N549" s="3">
        <v>5.9</v>
      </c>
      <c r="O549" s="3">
        <v>1623</v>
      </c>
    </row>
    <row r="550" spans="1:15" hidden="1">
      <c r="A550" s="3">
        <v>73000000</v>
      </c>
      <c r="C550" s="3">
        <v>8688</v>
      </c>
      <c r="D550" s="3" t="s">
        <v>8</v>
      </c>
      <c r="E550" s="3" t="s">
        <v>1955</v>
      </c>
      <c r="F550" s="5" t="s">
        <v>1956</v>
      </c>
      <c r="G550" s="3">
        <v>20.790703000000001</v>
      </c>
      <c r="H550" s="4">
        <v>36014</v>
      </c>
      <c r="I550" s="3">
        <v>103891409</v>
      </c>
      <c r="J550" s="3">
        <v>98</v>
      </c>
      <c r="K550" s="3" t="s">
        <v>11</v>
      </c>
      <c r="L550" s="3" t="s">
        <v>1957</v>
      </c>
      <c r="M550" s="3" t="s">
        <v>1955</v>
      </c>
      <c r="N550" s="3">
        <v>5.8</v>
      </c>
      <c r="O550" s="3">
        <v>327</v>
      </c>
    </row>
    <row r="551" spans="1:15" hidden="1">
      <c r="A551" s="3">
        <v>75000000</v>
      </c>
      <c r="B551" s="3" t="s">
        <v>1958</v>
      </c>
      <c r="C551" s="3">
        <v>10153</v>
      </c>
      <c r="D551" s="3" t="s">
        <v>8</v>
      </c>
      <c r="E551" s="3" t="s">
        <v>1959</v>
      </c>
      <c r="F551" s="5" t="s">
        <v>1960</v>
      </c>
      <c r="G551" s="3">
        <v>18.659880000000001</v>
      </c>
      <c r="H551" s="4">
        <v>35839</v>
      </c>
      <c r="I551" s="3">
        <v>13100000</v>
      </c>
      <c r="J551" s="3">
        <v>134</v>
      </c>
      <c r="K551" s="3" t="s">
        <v>11</v>
      </c>
      <c r="L551" s="3" t="s">
        <v>1961</v>
      </c>
      <c r="M551" s="3" t="s">
        <v>1959</v>
      </c>
      <c r="N551" s="3">
        <v>5.8</v>
      </c>
      <c r="O551" s="3">
        <v>476</v>
      </c>
    </row>
    <row r="552" spans="1:15" hidden="1">
      <c r="A552" s="3">
        <v>73000000</v>
      </c>
      <c r="B552" s="3" t="s">
        <v>1962</v>
      </c>
      <c r="C552" s="3">
        <v>153518</v>
      </c>
      <c r="D552" s="3" t="s">
        <v>8</v>
      </c>
      <c r="E552" s="3" t="s">
        <v>1963</v>
      </c>
      <c r="F552" s="5" t="s">
        <v>1964</v>
      </c>
      <c r="G552" s="3">
        <v>45.720894000000001</v>
      </c>
      <c r="H552" s="4">
        <v>42501</v>
      </c>
      <c r="I552" s="3">
        <v>349779543</v>
      </c>
      <c r="J552" s="3">
        <v>97</v>
      </c>
      <c r="K552" s="3" t="s">
        <v>11</v>
      </c>
      <c r="L552" s="3" t="s">
        <v>1965</v>
      </c>
      <c r="M552" s="3" t="s">
        <v>1963</v>
      </c>
      <c r="N552" s="3">
        <v>5.9</v>
      </c>
      <c r="O552" s="3">
        <v>1022</v>
      </c>
    </row>
    <row r="553" spans="1:15" hidden="1">
      <c r="A553" s="3">
        <v>70000000</v>
      </c>
      <c r="B553" s="3" t="s">
        <v>1966</v>
      </c>
      <c r="C553" s="3">
        <v>8676</v>
      </c>
      <c r="D553" s="3" t="s">
        <v>8</v>
      </c>
      <c r="E553" s="3" t="s">
        <v>1967</v>
      </c>
      <c r="F553" s="5" t="s">
        <v>1968</v>
      </c>
      <c r="G553" s="3">
        <v>21.789615000000001</v>
      </c>
      <c r="H553" s="4">
        <v>39485</v>
      </c>
      <c r="I553" s="3">
        <v>111231041</v>
      </c>
      <c r="J553" s="3">
        <v>112</v>
      </c>
      <c r="K553" s="3" t="s">
        <v>11</v>
      </c>
      <c r="L553" s="3" t="s">
        <v>1969</v>
      </c>
      <c r="M553" s="3" t="s">
        <v>1967</v>
      </c>
      <c r="N553" s="3">
        <v>5.4</v>
      </c>
      <c r="O553" s="3">
        <v>444</v>
      </c>
    </row>
    <row r="554" spans="1:15" hidden="1">
      <c r="A554" s="3">
        <v>75000000</v>
      </c>
      <c r="B554" s="3" t="s">
        <v>1970</v>
      </c>
      <c r="C554" s="3">
        <v>20829</v>
      </c>
      <c r="D554" s="3" t="s">
        <v>8</v>
      </c>
      <c r="E554" s="3" t="s">
        <v>1971</v>
      </c>
      <c r="F554" s="3" t="s">
        <v>1972</v>
      </c>
      <c r="G554" s="3">
        <v>20.199057</v>
      </c>
      <c r="H554" s="4">
        <v>40025</v>
      </c>
      <c r="I554" s="3">
        <v>61458982</v>
      </c>
      <c r="J554" s="3">
        <v>146</v>
      </c>
      <c r="K554" s="3" t="s">
        <v>11</v>
      </c>
      <c r="L554" s="3" t="s">
        <v>1973</v>
      </c>
      <c r="M554" s="3" t="s">
        <v>1971</v>
      </c>
      <c r="N554" s="3">
        <v>5.7</v>
      </c>
      <c r="O554" s="3">
        <v>390</v>
      </c>
    </row>
    <row r="555" spans="1:15" hidden="1">
      <c r="A555" s="3">
        <v>70000000</v>
      </c>
      <c r="B555" s="3" t="s">
        <v>1974</v>
      </c>
      <c r="C555" s="3">
        <v>4349</v>
      </c>
      <c r="D555" s="3" t="s">
        <v>8</v>
      </c>
      <c r="E555" s="3" t="s">
        <v>1975</v>
      </c>
      <c r="F555" s="3" t="s">
        <v>1976</v>
      </c>
      <c r="G555" s="3">
        <v>26.123705000000001</v>
      </c>
      <c r="H555" s="4">
        <v>39316</v>
      </c>
      <c r="I555" s="3">
        <v>86658558</v>
      </c>
      <c r="J555" s="3">
        <v>110</v>
      </c>
      <c r="K555" s="3" t="s">
        <v>11</v>
      </c>
      <c r="L555" s="3" t="s">
        <v>1977</v>
      </c>
      <c r="M555" s="3" t="s">
        <v>1975</v>
      </c>
      <c r="N555" s="3">
        <v>6.5</v>
      </c>
      <c r="O555" s="3">
        <v>513</v>
      </c>
    </row>
    <row r="556" spans="1:15" hidden="1">
      <c r="A556" s="3">
        <v>72500000</v>
      </c>
      <c r="B556" s="3" t="s">
        <v>1978</v>
      </c>
      <c r="C556" s="3">
        <v>9718</v>
      </c>
      <c r="D556" s="3" t="s">
        <v>8</v>
      </c>
      <c r="E556" s="3" t="s">
        <v>1979</v>
      </c>
      <c r="F556" s="5" t="s">
        <v>1980</v>
      </c>
      <c r="G556" s="3">
        <v>12.599836</v>
      </c>
      <c r="H556" s="4">
        <v>38933</v>
      </c>
      <c r="I556" s="3">
        <v>162966177</v>
      </c>
      <c r="J556" s="3">
        <v>116</v>
      </c>
      <c r="K556" s="3" t="s">
        <v>11</v>
      </c>
      <c r="L556" s="3" t="s">
        <v>1981</v>
      </c>
      <c r="M556" s="3" t="s">
        <v>1979</v>
      </c>
      <c r="N556" s="3">
        <v>6.2</v>
      </c>
      <c r="O556" s="3">
        <v>491</v>
      </c>
    </row>
    <row r="557" spans="1:15" hidden="1">
      <c r="A557" s="3">
        <v>70000000</v>
      </c>
      <c r="C557" s="3">
        <v>10808</v>
      </c>
      <c r="D557" s="3" t="s">
        <v>8</v>
      </c>
      <c r="E557" s="3" t="s">
        <v>1982</v>
      </c>
      <c r="F557" s="5" t="s">
        <v>1983</v>
      </c>
      <c r="G557" s="3">
        <v>13.543053</v>
      </c>
      <c r="H557" s="4">
        <v>37064</v>
      </c>
      <c r="I557" s="3">
        <v>176104344</v>
      </c>
      <c r="J557" s="3">
        <v>87</v>
      </c>
      <c r="K557" s="3" t="s">
        <v>11</v>
      </c>
      <c r="L557" s="3" t="s">
        <v>1984</v>
      </c>
      <c r="M557" s="3" t="s">
        <v>1982</v>
      </c>
      <c r="N557" s="3">
        <v>4.9000000000000004</v>
      </c>
      <c r="O557" s="3">
        <v>410</v>
      </c>
    </row>
    <row r="558" spans="1:15" hidden="1">
      <c r="A558" s="3">
        <v>72000000</v>
      </c>
      <c r="C558" s="3">
        <v>197</v>
      </c>
      <c r="D558" s="3" t="s">
        <v>8</v>
      </c>
      <c r="E558" s="3" t="s">
        <v>1985</v>
      </c>
      <c r="F558" s="5" t="s">
        <v>1986</v>
      </c>
      <c r="G558" s="3">
        <v>60.722161999999997</v>
      </c>
      <c r="H558" s="4">
        <v>34843</v>
      </c>
      <c r="I558" s="3">
        <v>210000000</v>
      </c>
      <c r="J558" s="3">
        <v>177</v>
      </c>
      <c r="K558" s="3" t="s">
        <v>11</v>
      </c>
      <c r="L558" s="3" t="s">
        <v>1987</v>
      </c>
      <c r="M558" s="3" t="s">
        <v>1985</v>
      </c>
      <c r="N558" s="3">
        <v>7.7</v>
      </c>
      <c r="O558" s="3">
        <v>3336</v>
      </c>
    </row>
    <row r="559" spans="1:15" hidden="1">
      <c r="A559" s="3">
        <v>72000000</v>
      </c>
      <c r="C559" s="3">
        <v>25</v>
      </c>
      <c r="D559" s="3" t="s">
        <v>8</v>
      </c>
      <c r="E559" s="3" t="s">
        <v>1988</v>
      </c>
      <c r="F559" s="5" t="s">
        <v>1989</v>
      </c>
      <c r="G559" s="3">
        <v>32.227223000000002</v>
      </c>
      <c r="H559" s="4">
        <v>38660</v>
      </c>
      <c r="I559" s="3">
        <v>96889998</v>
      </c>
      <c r="J559" s="3">
        <v>125</v>
      </c>
      <c r="K559" s="3" t="s">
        <v>11</v>
      </c>
      <c r="L559" s="3" t="s">
        <v>1990</v>
      </c>
      <c r="M559" s="3" t="s">
        <v>1988</v>
      </c>
      <c r="N559" s="3">
        <v>6.6</v>
      </c>
      <c r="O559" s="3">
        <v>765</v>
      </c>
    </row>
    <row r="560" spans="1:15" hidden="1">
      <c r="A560" s="3">
        <v>75000000</v>
      </c>
      <c r="B560" s="3" t="s">
        <v>1991</v>
      </c>
      <c r="C560" s="3">
        <v>35</v>
      </c>
      <c r="D560" s="3" t="s">
        <v>8</v>
      </c>
      <c r="E560" s="3" t="s">
        <v>1992</v>
      </c>
      <c r="F560" s="3" t="s">
        <v>1993</v>
      </c>
      <c r="G560" s="3">
        <v>46.875374999999998</v>
      </c>
      <c r="H560" s="4">
        <v>39288</v>
      </c>
      <c r="I560" s="3">
        <v>527068851</v>
      </c>
      <c r="J560" s="3">
        <v>87</v>
      </c>
      <c r="K560" s="3" t="s">
        <v>11</v>
      </c>
      <c r="L560" s="3" t="s">
        <v>1994</v>
      </c>
      <c r="M560" s="3" t="s">
        <v>1992</v>
      </c>
      <c r="N560" s="3">
        <v>6.9</v>
      </c>
      <c r="O560" s="3">
        <v>2264</v>
      </c>
    </row>
    <row r="561" spans="1:15" hidden="1">
      <c r="A561" s="3">
        <v>72000000</v>
      </c>
      <c r="C561" s="3">
        <v>11086</v>
      </c>
      <c r="D561" s="3" t="s">
        <v>8</v>
      </c>
      <c r="E561" s="3" t="s">
        <v>1995</v>
      </c>
      <c r="F561" s="3" t="s">
        <v>1996</v>
      </c>
      <c r="G561" s="3">
        <v>11.215702</v>
      </c>
      <c r="H561" s="4">
        <v>37246</v>
      </c>
      <c r="I561" s="3">
        <v>37317558</v>
      </c>
      <c r="J561" s="3">
        <v>152</v>
      </c>
      <c r="K561" s="3" t="s">
        <v>11</v>
      </c>
      <c r="L561" s="3" t="s">
        <v>1997</v>
      </c>
      <c r="M561" s="3" t="s">
        <v>1995</v>
      </c>
      <c r="N561" s="3">
        <v>6.6</v>
      </c>
      <c r="O561" s="3">
        <v>188</v>
      </c>
    </row>
    <row r="562" spans="1:15" hidden="1">
      <c r="A562" s="3">
        <v>94000000</v>
      </c>
      <c r="C562" s="3">
        <v>10477</v>
      </c>
      <c r="D562" s="3" t="s">
        <v>8</v>
      </c>
      <c r="E562" s="3" t="s">
        <v>1998</v>
      </c>
      <c r="F562" s="5" t="s">
        <v>1999</v>
      </c>
      <c r="G562" s="3">
        <v>8.4685860000000002</v>
      </c>
      <c r="H562" s="4">
        <v>37008</v>
      </c>
      <c r="I562" s="3">
        <v>54744738</v>
      </c>
      <c r="J562" s="3">
        <v>116</v>
      </c>
      <c r="K562" s="3" t="s">
        <v>11</v>
      </c>
      <c r="L562" s="3" t="s">
        <v>2000</v>
      </c>
      <c r="M562" s="3" t="s">
        <v>1998</v>
      </c>
      <c r="N562" s="3">
        <v>4.5</v>
      </c>
      <c r="O562" s="3">
        <v>179</v>
      </c>
    </row>
    <row r="563" spans="1:15" hidden="1">
      <c r="A563" s="3">
        <v>74500000</v>
      </c>
      <c r="C563" s="3">
        <v>1997</v>
      </c>
      <c r="D563" s="3" t="s">
        <v>8</v>
      </c>
      <c r="E563" s="3" t="s">
        <v>2001</v>
      </c>
      <c r="F563" s="3" t="s">
        <v>2002</v>
      </c>
      <c r="G563" s="3">
        <v>8.8843180000000004</v>
      </c>
      <c r="H563" s="4">
        <v>38084</v>
      </c>
      <c r="I563" s="3">
        <v>62172050</v>
      </c>
      <c r="J563" s="3">
        <v>109</v>
      </c>
      <c r="K563" s="3" t="s">
        <v>11</v>
      </c>
      <c r="L563" s="3" t="s">
        <v>2003</v>
      </c>
      <c r="M563" s="3" t="s">
        <v>2004</v>
      </c>
      <c r="N563" s="3">
        <v>6.9</v>
      </c>
      <c r="O563" s="3">
        <v>180</v>
      </c>
    </row>
    <row r="564" spans="1:15" hidden="1">
      <c r="A564" s="3">
        <v>60000000</v>
      </c>
      <c r="C564" s="3">
        <v>6947</v>
      </c>
      <c r="D564" s="3" t="s">
        <v>8</v>
      </c>
      <c r="E564" s="3" t="s">
        <v>2005</v>
      </c>
      <c r="F564" s="3" t="s">
        <v>2006</v>
      </c>
      <c r="G564" s="3">
        <v>27.491890999999999</v>
      </c>
      <c r="H564" s="4">
        <v>38198</v>
      </c>
      <c r="I564" s="3">
        <v>256697520</v>
      </c>
      <c r="J564" s="3">
        <v>108</v>
      </c>
      <c r="K564" s="3" t="s">
        <v>11</v>
      </c>
      <c r="L564" s="3" t="s">
        <v>2007</v>
      </c>
      <c r="M564" s="3" t="s">
        <v>2005</v>
      </c>
      <c r="N564" s="3">
        <v>6.2</v>
      </c>
      <c r="O564" s="3">
        <v>1071</v>
      </c>
    </row>
    <row r="565" spans="1:15" hidden="1">
      <c r="A565" s="3">
        <v>71000000</v>
      </c>
      <c r="C565" s="3">
        <v>3050</v>
      </c>
      <c r="D565" s="3" t="s">
        <v>8</v>
      </c>
      <c r="E565" s="3" t="s">
        <v>2008</v>
      </c>
      <c r="F565" s="5" t="s">
        <v>2009</v>
      </c>
      <c r="G565" s="3">
        <v>21.462935000000002</v>
      </c>
      <c r="H565" s="4">
        <v>35968</v>
      </c>
      <c r="I565" s="3">
        <v>294456605</v>
      </c>
      <c r="J565" s="3">
        <v>85</v>
      </c>
      <c r="K565" s="3" t="s">
        <v>11</v>
      </c>
      <c r="L565" s="3" t="s">
        <v>2010</v>
      </c>
      <c r="M565" s="3" t="s">
        <v>2008</v>
      </c>
      <c r="N565" s="3">
        <v>5.4</v>
      </c>
      <c r="O565" s="3">
        <v>686</v>
      </c>
    </row>
    <row r="566" spans="1:15" hidden="1">
      <c r="A566" s="3">
        <v>72000000</v>
      </c>
      <c r="C566" s="3">
        <v>2675</v>
      </c>
      <c r="D566" s="3" t="s">
        <v>8</v>
      </c>
      <c r="E566" s="3" t="s">
        <v>2011</v>
      </c>
      <c r="F566" s="3" t="s">
        <v>2012</v>
      </c>
      <c r="G566" s="3">
        <v>28.848186999999999</v>
      </c>
      <c r="H566" s="4">
        <v>37470</v>
      </c>
      <c r="I566" s="3">
        <v>408247917</v>
      </c>
      <c r="J566" s="3">
        <v>106</v>
      </c>
      <c r="K566" s="3" t="s">
        <v>11</v>
      </c>
      <c r="L566" s="3" t="s">
        <v>2013</v>
      </c>
      <c r="M566" s="3" t="s">
        <v>2011</v>
      </c>
      <c r="N566" s="3">
        <v>6.4</v>
      </c>
      <c r="O566" s="3">
        <v>1599</v>
      </c>
    </row>
    <row r="567" spans="1:15" hidden="1">
      <c r="A567" s="3">
        <v>150000000</v>
      </c>
      <c r="B567" s="3" t="s">
        <v>2014</v>
      </c>
      <c r="C567" s="3">
        <v>809</v>
      </c>
      <c r="D567" s="3" t="s">
        <v>8</v>
      </c>
      <c r="E567" s="3" t="s">
        <v>2015</v>
      </c>
      <c r="F567" s="5" t="s">
        <v>2016</v>
      </c>
      <c r="G567" s="3">
        <v>47.320801000000003</v>
      </c>
      <c r="H567" s="4">
        <v>38126</v>
      </c>
      <c r="I567" s="3">
        <v>919838758</v>
      </c>
      <c r="J567" s="3">
        <v>93</v>
      </c>
      <c r="K567" s="3" t="s">
        <v>11</v>
      </c>
      <c r="L567" s="3" t="s">
        <v>2017</v>
      </c>
      <c r="M567" s="3" t="s">
        <v>2015</v>
      </c>
      <c r="N567" s="3">
        <v>6.7</v>
      </c>
      <c r="O567" s="3">
        <v>2988</v>
      </c>
    </row>
    <row r="568" spans="1:15" hidden="1">
      <c r="A568" s="3">
        <v>120000000</v>
      </c>
      <c r="B568" s="3" t="s">
        <v>2018</v>
      </c>
      <c r="C568" s="3">
        <v>920</v>
      </c>
      <c r="D568" s="3" t="s">
        <v>8</v>
      </c>
      <c r="E568" s="3" t="s">
        <v>2019</v>
      </c>
      <c r="F568" s="5" t="s">
        <v>2020</v>
      </c>
      <c r="G568" s="3">
        <v>82.643035999999995</v>
      </c>
      <c r="H568" s="4">
        <v>38876</v>
      </c>
      <c r="I568" s="3">
        <v>461983149</v>
      </c>
      <c r="J568" s="3">
        <v>117</v>
      </c>
      <c r="K568" s="3" t="s">
        <v>11</v>
      </c>
      <c r="L568" s="3" t="s">
        <v>2021</v>
      </c>
      <c r="M568" s="3" t="s">
        <v>2019</v>
      </c>
      <c r="N568" s="3">
        <v>6.6</v>
      </c>
      <c r="O568" s="3">
        <v>3877</v>
      </c>
    </row>
    <row r="569" spans="1:15" hidden="1">
      <c r="A569" s="3">
        <v>70000000</v>
      </c>
      <c r="C569" s="3">
        <v>4806</v>
      </c>
      <c r="D569" s="3" t="s">
        <v>8</v>
      </c>
      <c r="E569" s="3" t="s">
        <v>2022</v>
      </c>
      <c r="F569" s="5" t="s">
        <v>2023</v>
      </c>
      <c r="G569" s="3">
        <v>20.230535</v>
      </c>
      <c r="H569" s="4">
        <v>36371</v>
      </c>
      <c r="I569" s="3">
        <v>309457509</v>
      </c>
      <c r="J569" s="3">
        <v>116</v>
      </c>
      <c r="K569" s="3" t="s">
        <v>11</v>
      </c>
      <c r="L569" s="3" t="s">
        <v>2024</v>
      </c>
      <c r="M569" s="3" t="s">
        <v>2022</v>
      </c>
      <c r="N569" s="3">
        <v>5.7</v>
      </c>
      <c r="O569" s="3">
        <v>455</v>
      </c>
    </row>
    <row r="570" spans="1:15" hidden="1">
      <c r="A570" s="3">
        <v>70000000</v>
      </c>
      <c r="B570" s="3" t="s">
        <v>2025</v>
      </c>
      <c r="C570" s="3">
        <v>7451</v>
      </c>
      <c r="D570" s="3" t="s">
        <v>8</v>
      </c>
      <c r="E570" s="3" t="s">
        <v>2026</v>
      </c>
      <c r="F570" s="5" t="s">
        <v>2027</v>
      </c>
      <c r="G570" s="3">
        <v>46.217768999999997</v>
      </c>
      <c r="H570" s="4">
        <v>37477</v>
      </c>
      <c r="I570" s="3">
        <v>277448382</v>
      </c>
      <c r="J570" s="3">
        <v>124</v>
      </c>
      <c r="K570" s="3" t="s">
        <v>11</v>
      </c>
      <c r="L570" s="3" t="s">
        <v>2028</v>
      </c>
      <c r="M570" s="3" t="s">
        <v>2026</v>
      </c>
      <c r="N570" s="3">
        <v>5.8</v>
      </c>
      <c r="O570" s="3">
        <v>1424</v>
      </c>
    </row>
    <row r="571" spans="1:15" hidden="1">
      <c r="A571" s="3">
        <v>74000000</v>
      </c>
      <c r="B571" s="3" t="s">
        <v>2029</v>
      </c>
      <c r="C571" s="3">
        <v>228165</v>
      </c>
      <c r="D571" s="3" t="s">
        <v>8</v>
      </c>
      <c r="E571" s="3" t="s">
        <v>2030</v>
      </c>
      <c r="F571" s="5" t="s">
        <v>2031</v>
      </c>
      <c r="G571" s="3">
        <v>36.952267999999997</v>
      </c>
      <c r="H571" s="4">
        <v>42040</v>
      </c>
      <c r="I571" s="3">
        <v>311594032</v>
      </c>
      <c r="J571" s="3">
        <v>93</v>
      </c>
      <c r="K571" s="3" t="s">
        <v>11</v>
      </c>
      <c r="L571" s="3" t="s">
        <v>2032</v>
      </c>
      <c r="M571" s="3" t="s">
        <v>2030</v>
      </c>
      <c r="N571" s="3">
        <v>5.8</v>
      </c>
      <c r="O571" s="3">
        <v>719</v>
      </c>
    </row>
    <row r="572" spans="1:15" hidden="1">
      <c r="A572" s="3">
        <v>80000000</v>
      </c>
      <c r="C572" s="3">
        <v>3595</v>
      </c>
      <c r="D572" s="3" t="s">
        <v>8</v>
      </c>
      <c r="E572" s="3" t="s">
        <v>2033</v>
      </c>
      <c r="F572" s="3" t="s">
        <v>2034</v>
      </c>
      <c r="G572" s="3">
        <v>16.411345000000001</v>
      </c>
      <c r="H572" s="4">
        <v>35377</v>
      </c>
      <c r="I572" s="3">
        <v>309492681</v>
      </c>
      <c r="J572" s="3">
        <v>117</v>
      </c>
      <c r="K572" s="3" t="s">
        <v>11</v>
      </c>
      <c r="L572" s="3" t="s">
        <v>2035</v>
      </c>
      <c r="M572" s="3" t="s">
        <v>2033</v>
      </c>
      <c r="N572" s="3">
        <v>6.4</v>
      </c>
      <c r="O572" s="3">
        <v>470</v>
      </c>
    </row>
    <row r="573" spans="1:15" hidden="1">
      <c r="A573" s="3">
        <v>70000000</v>
      </c>
      <c r="B573" s="3" t="s">
        <v>2036</v>
      </c>
      <c r="C573" s="3">
        <v>16869</v>
      </c>
      <c r="D573" s="3" t="s">
        <v>8</v>
      </c>
      <c r="E573" s="3" t="s">
        <v>2037</v>
      </c>
      <c r="F573" s="5" t="s">
        <v>2038</v>
      </c>
      <c r="G573" s="3">
        <v>72.595961000000003</v>
      </c>
      <c r="H573" s="4">
        <v>40043</v>
      </c>
      <c r="I573" s="3">
        <v>319131050</v>
      </c>
      <c r="J573" s="3">
        <v>153</v>
      </c>
      <c r="K573" s="3" t="s">
        <v>11</v>
      </c>
      <c r="L573" s="3" t="s">
        <v>2039</v>
      </c>
      <c r="M573" s="3" t="s">
        <v>2037</v>
      </c>
      <c r="N573" s="3">
        <v>7.9</v>
      </c>
      <c r="O573" s="3">
        <v>6430</v>
      </c>
    </row>
    <row r="574" spans="1:15" hidden="1">
      <c r="A574" s="3">
        <v>70000000</v>
      </c>
      <c r="C574" s="3">
        <v>879</v>
      </c>
      <c r="D574" s="3" t="s">
        <v>8</v>
      </c>
      <c r="E574" s="3" t="s">
        <v>2040</v>
      </c>
      <c r="F574" s="5" t="s">
        <v>2041</v>
      </c>
      <c r="G574" s="3">
        <v>33.648403999999999</v>
      </c>
      <c r="H574" s="4">
        <v>33583</v>
      </c>
      <c r="I574" s="3">
        <v>300854823</v>
      </c>
      <c r="J574" s="3">
        <v>144</v>
      </c>
      <c r="K574" s="3" t="s">
        <v>11</v>
      </c>
      <c r="L574" s="3" t="s">
        <v>2042</v>
      </c>
      <c r="M574" s="3" t="s">
        <v>2040</v>
      </c>
      <c r="N574" s="3">
        <v>6.6</v>
      </c>
      <c r="O574" s="3">
        <v>1532</v>
      </c>
    </row>
    <row r="575" spans="1:15" hidden="1">
      <c r="A575" s="3">
        <v>70000000</v>
      </c>
      <c r="C575" s="3">
        <v>1573</v>
      </c>
      <c r="D575" s="3" t="s">
        <v>8</v>
      </c>
      <c r="E575" s="3" t="s">
        <v>2043</v>
      </c>
      <c r="F575" s="5" t="s">
        <v>2044</v>
      </c>
      <c r="G575" s="3">
        <v>57.69847</v>
      </c>
      <c r="H575" s="4">
        <v>33056</v>
      </c>
      <c r="I575" s="3">
        <v>240031094</v>
      </c>
      <c r="J575" s="3">
        <v>124</v>
      </c>
      <c r="K575" s="3" t="s">
        <v>11</v>
      </c>
      <c r="L575" s="3" t="s">
        <v>2045</v>
      </c>
      <c r="M575" s="3" t="s">
        <v>2043</v>
      </c>
      <c r="N575" s="3">
        <v>6.6</v>
      </c>
      <c r="O575" s="3">
        <v>1896</v>
      </c>
    </row>
    <row r="576" spans="1:15" hidden="1">
      <c r="A576" s="3">
        <v>80000000</v>
      </c>
      <c r="B576" s="3" t="s">
        <v>2046</v>
      </c>
      <c r="C576" s="3">
        <v>9257</v>
      </c>
      <c r="D576" s="3" t="s">
        <v>8</v>
      </c>
      <c r="E576" s="3" t="s">
        <v>2047</v>
      </c>
      <c r="F576" s="5" t="s">
        <v>2048</v>
      </c>
      <c r="G576" s="3">
        <v>34.052253</v>
      </c>
      <c r="H576" s="4">
        <v>37841</v>
      </c>
      <c r="I576" s="3">
        <v>116643346</v>
      </c>
      <c r="J576" s="3">
        <v>117</v>
      </c>
      <c r="K576" s="3" t="s">
        <v>11</v>
      </c>
      <c r="L576" s="3" t="s">
        <v>2049</v>
      </c>
      <c r="M576" s="3" t="s">
        <v>2047</v>
      </c>
      <c r="N576" s="3">
        <v>5.8</v>
      </c>
      <c r="O576" s="3">
        <v>770</v>
      </c>
    </row>
    <row r="577" spans="1:15" hidden="1">
      <c r="A577" s="3">
        <v>68000000</v>
      </c>
      <c r="C577" s="3">
        <v>1903</v>
      </c>
      <c r="D577" s="3" t="s">
        <v>8</v>
      </c>
      <c r="E577" s="3" t="s">
        <v>2050</v>
      </c>
      <c r="F577" s="5" t="s">
        <v>2051</v>
      </c>
      <c r="G577" s="3">
        <v>27.299301</v>
      </c>
      <c r="H577" s="4">
        <v>37235</v>
      </c>
      <c r="I577" s="3">
        <v>203388341</v>
      </c>
      <c r="J577" s="3">
        <v>136</v>
      </c>
      <c r="K577" s="3" t="s">
        <v>11</v>
      </c>
      <c r="L577" s="3" t="s">
        <v>2052</v>
      </c>
      <c r="M577" s="3" t="s">
        <v>2050</v>
      </c>
      <c r="N577" s="3">
        <v>6.5</v>
      </c>
      <c r="O577" s="3">
        <v>1078</v>
      </c>
    </row>
    <row r="578" spans="1:15" hidden="1">
      <c r="A578" s="3">
        <v>75000000</v>
      </c>
      <c r="C578" s="3">
        <v>9697</v>
      </c>
      <c r="D578" s="3" t="s">
        <v>8</v>
      </c>
      <c r="E578" s="3" t="s">
        <v>2053</v>
      </c>
      <c r="F578" s="5" t="s">
        <v>2054</v>
      </c>
      <c r="G578" s="3">
        <v>20.219384999999999</v>
      </c>
      <c r="H578" s="4">
        <v>38919</v>
      </c>
      <c r="I578" s="3">
        <v>42285169</v>
      </c>
      <c r="J578" s="3">
        <v>110</v>
      </c>
      <c r="K578" s="3" t="s">
        <v>11</v>
      </c>
      <c r="L578" s="3" t="s">
        <v>2055</v>
      </c>
      <c r="M578" s="3" t="s">
        <v>2053</v>
      </c>
      <c r="N578" s="3">
        <v>5.3</v>
      </c>
      <c r="O578" s="3">
        <v>409</v>
      </c>
    </row>
    <row r="579" spans="1:15" hidden="1">
      <c r="A579" s="3">
        <v>70000000</v>
      </c>
      <c r="B579" s="3" t="s">
        <v>2056</v>
      </c>
      <c r="C579" s="3">
        <v>395</v>
      </c>
      <c r="D579" s="3" t="s">
        <v>8</v>
      </c>
      <c r="E579" s="3" t="s">
        <v>2057</v>
      </c>
      <c r="F579" s="5" t="s">
        <v>2058</v>
      </c>
      <c r="G579" s="3">
        <v>42.957216000000003</v>
      </c>
      <c r="H579" s="4">
        <v>38211</v>
      </c>
      <c r="I579" s="3">
        <v>171183863</v>
      </c>
      <c r="J579" s="3">
        <v>101</v>
      </c>
      <c r="K579" s="3" t="s">
        <v>11</v>
      </c>
      <c r="L579" s="3" t="s">
        <v>2059</v>
      </c>
      <c r="M579" s="3" t="s">
        <v>2057</v>
      </c>
      <c r="N579" s="3">
        <v>5.5</v>
      </c>
      <c r="O579" s="3">
        <v>1217</v>
      </c>
    </row>
    <row r="580" spans="1:15" hidden="1">
      <c r="A580" s="3">
        <v>75000000</v>
      </c>
      <c r="B580" s="3" t="s">
        <v>1577</v>
      </c>
      <c r="C580" s="3">
        <v>23398</v>
      </c>
      <c r="D580" s="3" t="s">
        <v>8</v>
      </c>
      <c r="E580" s="3" t="s">
        <v>2060</v>
      </c>
      <c r="F580" s="5" t="s">
        <v>2061</v>
      </c>
      <c r="G580" s="3">
        <v>29.412261999999998</v>
      </c>
      <c r="H580" s="4">
        <v>40168</v>
      </c>
      <c r="I580" s="3">
        <v>443140005</v>
      </c>
      <c r="J580" s="3">
        <v>88</v>
      </c>
      <c r="K580" s="3" t="s">
        <v>11</v>
      </c>
      <c r="L580" s="3" t="s">
        <v>2062</v>
      </c>
      <c r="M580" s="3" t="s">
        <v>2060</v>
      </c>
      <c r="N580" s="3">
        <v>5.4</v>
      </c>
      <c r="O580" s="3">
        <v>666</v>
      </c>
    </row>
    <row r="581" spans="1:15" hidden="1">
      <c r="A581" s="3">
        <v>75000000</v>
      </c>
      <c r="C581" s="3">
        <v>10590</v>
      </c>
      <c r="D581" s="3" t="s">
        <v>8</v>
      </c>
      <c r="E581" s="3" t="s">
        <v>2063</v>
      </c>
      <c r="F581" s="3" t="s">
        <v>2064</v>
      </c>
      <c r="G581" s="3">
        <v>19.708731</v>
      </c>
      <c r="H581" s="4">
        <v>37316</v>
      </c>
      <c r="I581" s="3">
        <v>114660784</v>
      </c>
      <c r="J581" s="3">
        <v>138</v>
      </c>
      <c r="K581" s="3" t="s">
        <v>11</v>
      </c>
      <c r="L581" s="3" t="s">
        <v>2065</v>
      </c>
      <c r="M581" s="3" t="s">
        <v>2063</v>
      </c>
      <c r="N581" s="3">
        <v>6.7</v>
      </c>
      <c r="O581" s="3">
        <v>521</v>
      </c>
    </row>
    <row r="582" spans="1:15" hidden="1">
      <c r="A582" s="3">
        <v>70000000</v>
      </c>
      <c r="C582" s="3">
        <v>117263</v>
      </c>
      <c r="D582" s="3" t="s">
        <v>8</v>
      </c>
      <c r="E582" s="3" t="s">
        <v>2066</v>
      </c>
      <c r="F582" s="5" t="s">
        <v>2067</v>
      </c>
      <c r="G582" s="3">
        <v>59.428223000000003</v>
      </c>
      <c r="H582" s="4">
        <v>41353</v>
      </c>
      <c r="I582" s="3">
        <v>161025640</v>
      </c>
      <c r="J582" s="3">
        <v>120</v>
      </c>
      <c r="K582" s="3" t="s">
        <v>11</v>
      </c>
      <c r="L582" s="3" t="s">
        <v>2068</v>
      </c>
      <c r="M582" s="3" t="s">
        <v>2066</v>
      </c>
      <c r="N582" s="3">
        <v>6.2</v>
      </c>
      <c r="O582" s="3">
        <v>2981</v>
      </c>
    </row>
    <row r="583" spans="1:15" hidden="1">
      <c r="A583" s="3">
        <v>70000000</v>
      </c>
      <c r="C583" s="3">
        <v>200</v>
      </c>
      <c r="D583" s="3" t="s">
        <v>8</v>
      </c>
      <c r="E583" s="3" t="s">
        <v>2069</v>
      </c>
      <c r="F583" s="5" t="s">
        <v>2070</v>
      </c>
      <c r="G583" s="3">
        <v>19.711950999999999</v>
      </c>
      <c r="H583" s="4">
        <v>36139</v>
      </c>
      <c r="I583" s="3">
        <v>118000000</v>
      </c>
      <c r="J583" s="3">
        <v>103</v>
      </c>
      <c r="K583" s="3" t="s">
        <v>11</v>
      </c>
      <c r="L583" s="3" t="s">
        <v>2071</v>
      </c>
      <c r="M583" s="3" t="s">
        <v>2069</v>
      </c>
      <c r="N583" s="3">
        <v>6.3</v>
      </c>
      <c r="O583" s="3">
        <v>391</v>
      </c>
    </row>
    <row r="584" spans="1:15" hidden="1">
      <c r="A584" s="3">
        <v>70000000</v>
      </c>
      <c r="B584" s="3" t="s">
        <v>2072</v>
      </c>
      <c r="C584" s="3">
        <v>44943</v>
      </c>
      <c r="D584" s="3" t="s">
        <v>8</v>
      </c>
      <c r="E584" s="3" t="s">
        <v>2073</v>
      </c>
      <c r="F584" s="5" t="s">
        <v>2074</v>
      </c>
      <c r="G584" s="3">
        <v>49.199233999999997</v>
      </c>
      <c r="H584" s="4">
        <v>40610</v>
      </c>
      <c r="I584" s="3">
        <v>202466756</v>
      </c>
      <c r="J584" s="3">
        <v>116</v>
      </c>
      <c r="K584" s="3" t="s">
        <v>11</v>
      </c>
      <c r="L584" s="3" t="s">
        <v>2075</v>
      </c>
      <c r="M584" s="3" t="s">
        <v>2073</v>
      </c>
      <c r="N584" s="3">
        <v>5.5</v>
      </c>
      <c r="O584" s="3">
        <v>1448</v>
      </c>
    </row>
    <row r="585" spans="1:15" hidden="1">
      <c r="A585" s="3">
        <v>70000000</v>
      </c>
      <c r="C585" s="3">
        <v>587</v>
      </c>
      <c r="D585" s="3" t="s">
        <v>8</v>
      </c>
      <c r="E585" s="3" t="s">
        <v>2076</v>
      </c>
      <c r="F585" s="5" t="s">
        <v>2077</v>
      </c>
      <c r="G585" s="3">
        <v>46.199482000000003</v>
      </c>
      <c r="H585" s="4">
        <v>37980</v>
      </c>
      <c r="I585" s="3">
        <v>122919055</v>
      </c>
      <c r="J585" s="3">
        <v>125</v>
      </c>
      <c r="K585" s="3" t="s">
        <v>11</v>
      </c>
      <c r="L585" s="3" t="s">
        <v>2078</v>
      </c>
      <c r="M585" s="3" t="s">
        <v>2076</v>
      </c>
      <c r="N585" s="3">
        <v>7.6</v>
      </c>
      <c r="O585" s="3">
        <v>1994</v>
      </c>
    </row>
    <row r="586" spans="1:15" hidden="1">
      <c r="A586" s="3">
        <v>0</v>
      </c>
      <c r="C586" s="3">
        <v>10395</v>
      </c>
      <c r="D586" s="3" t="s">
        <v>8</v>
      </c>
      <c r="E586" s="3" t="s">
        <v>2079</v>
      </c>
      <c r="F586" s="3" t="s">
        <v>2080</v>
      </c>
      <c r="G586" s="3">
        <v>13.758526</v>
      </c>
      <c r="H586" s="4">
        <v>34502</v>
      </c>
      <c r="I586" s="3">
        <v>0</v>
      </c>
      <c r="J586" s="3">
        <v>125</v>
      </c>
      <c r="K586" s="3" t="s">
        <v>11</v>
      </c>
      <c r="L586" s="3" t="s">
        <v>2081</v>
      </c>
      <c r="M586" s="3" t="s">
        <v>2079</v>
      </c>
      <c r="N586" s="3">
        <v>6</v>
      </c>
      <c r="O586" s="3">
        <v>216</v>
      </c>
    </row>
    <row r="587" spans="1:15" hidden="1">
      <c r="A587" s="3">
        <v>66000000</v>
      </c>
      <c r="B587" s="3" t="s">
        <v>2082</v>
      </c>
      <c r="C587" s="3">
        <v>57212</v>
      </c>
      <c r="D587" s="3" t="s">
        <v>8</v>
      </c>
      <c r="E587" s="3" t="s">
        <v>2083</v>
      </c>
      <c r="F587" s="3" t="s">
        <v>2084</v>
      </c>
      <c r="G587" s="3">
        <v>29.505573999999999</v>
      </c>
      <c r="H587" s="4">
        <v>40902</v>
      </c>
      <c r="I587" s="3">
        <v>177584879</v>
      </c>
      <c r="J587" s="3">
        <v>146</v>
      </c>
      <c r="K587" s="3" t="s">
        <v>11</v>
      </c>
      <c r="L587" s="3" t="s">
        <v>2085</v>
      </c>
      <c r="M587" s="3" t="s">
        <v>2083</v>
      </c>
      <c r="N587" s="3">
        <v>7</v>
      </c>
      <c r="O587" s="3">
        <v>992</v>
      </c>
    </row>
    <row r="588" spans="1:15" hidden="1">
      <c r="A588" s="3">
        <v>70000000</v>
      </c>
      <c r="B588" s="3" t="s">
        <v>2086</v>
      </c>
      <c r="C588" s="3">
        <v>152760</v>
      </c>
      <c r="D588" s="3" t="s">
        <v>8</v>
      </c>
      <c r="E588" s="3" t="s">
        <v>2087</v>
      </c>
      <c r="F588" s="5" t="s">
        <v>2088</v>
      </c>
      <c r="G588" s="3">
        <v>43.873266000000001</v>
      </c>
      <c r="H588" s="4">
        <v>41663</v>
      </c>
      <c r="I588" s="3">
        <v>154984035</v>
      </c>
      <c r="J588" s="3">
        <v>118</v>
      </c>
      <c r="K588" s="3" t="s">
        <v>11</v>
      </c>
      <c r="L588" s="3" t="s">
        <v>2089</v>
      </c>
      <c r="M588" s="3" t="s">
        <v>2087</v>
      </c>
      <c r="N588" s="3">
        <v>5.8</v>
      </c>
      <c r="O588" s="3">
        <v>1523</v>
      </c>
    </row>
    <row r="589" spans="1:15" hidden="1">
      <c r="A589" s="3">
        <v>70000000</v>
      </c>
      <c r="C589" s="3">
        <v>2756</v>
      </c>
      <c r="D589" s="3" t="s">
        <v>8</v>
      </c>
      <c r="E589" s="3" t="s">
        <v>2090</v>
      </c>
      <c r="F589" s="5" t="s">
        <v>2091</v>
      </c>
      <c r="G589" s="3">
        <v>24.961625000000002</v>
      </c>
      <c r="H589" s="4">
        <v>32729</v>
      </c>
      <c r="I589" s="3">
        <v>90000098</v>
      </c>
      <c r="J589" s="3">
        <v>139</v>
      </c>
      <c r="K589" s="3" t="s">
        <v>11</v>
      </c>
      <c r="L589" s="3" t="s">
        <v>2092</v>
      </c>
      <c r="M589" s="3" t="s">
        <v>2090</v>
      </c>
      <c r="N589" s="3">
        <v>7.1</v>
      </c>
      <c r="O589" s="3">
        <v>808</v>
      </c>
    </row>
    <row r="590" spans="1:15" hidden="1">
      <c r="A590" s="3">
        <v>70000000</v>
      </c>
      <c r="B590" s="3" t="s">
        <v>2093</v>
      </c>
      <c r="C590" s="3">
        <v>33909</v>
      </c>
      <c r="D590" s="3" t="s">
        <v>8</v>
      </c>
      <c r="E590" s="3" t="s">
        <v>2094</v>
      </c>
      <c r="F590" s="5" t="s">
        <v>2095</v>
      </c>
      <c r="G590" s="3">
        <v>23.256450000000001</v>
      </c>
      <c r="H590" s="4">
        <v>40423</v>
      </c>
      <c r="I590" s="3">
        <v>134748021</v>
      </c>
      <c r="J590" s="3">
        <v>133</v>
      </c>
      <c r="K590" s="3" t="s">
        <v>11</v>
      </c>
      <c r="L590" s="3" t="s">
        <v>2096</v>
      </c>
      <c r="M590" s="3" t="s">
        <v>2094</v>
      </c>
      <c r="N590" s="3">
        <v>5.8</v>
      </c>
      <c r="O590" s="3">
        <v>493</v>
      </c>
    </row>
    <row r="591" spans="1:15" hidden="1">
      <c r="A591" s="3">
        <v>70000000</v>
      </c>
      <c r="C591" s="3">
        <v>49017</v>
      </c>
      <c r="D591" s="3" t="s">
        <v>8</v>
      </c>
      <c r="E591" s="3" t="s">
        <v>2097</v>
      </c>
      <c r="F591" s="5" t="s">
        <v>2098</v>
      </c>
      <c r="G591" s="3">
        <v>64.457947000000004</v>
      </c>
      <c r="H591" s="4">
        <v>41913</v>
      </c>
      <c r="I591" s="3">
        <v>215529201</v>
      </c>
      <c r="J591" s="3">
        <v>92</v>
      </c>
      <c r="K591" s="3" t="s">
        <v>11</v>
      </c>
      <c r="L591" s="3" t="s">
        <v>2099</v>
      </c>
      <c r="M591" s="3" t="s">
        <v>2097</v>
      </c>
      <c r="N591" s="3">
        <v>6.2</v>
      </c>
      <c r="O591" s="3">
        <v>2389</v>
      </c>
    </row>
    <row r="592" spans="1:15" hidden="1">
      <c r="A592" s="3">
        <v>70000000</v>
      </c>
      <c r="C592" s="3">
        <v>9882</v>
      </c>
      <c r="D592" s="3" t="s">
        <v>8</v>
      </c>
      <c r="E592" s="3" t="s">
        <v>2100</v>
      </c>
      <c r="F592" s="3" t="s">
        <v>2101</v>
      </c>
      <c r="G592" s="3">
        <v>20.089932999999998</v>
      </c>
      <c r="H592" s="4">
        <v>36105</v>
      </c>
      <c r="I592" s="3">
        <v>116672912</v>
      </c>
      <c r="J592" s="3">
        <v>116</v>
      </c>
      <c r="K592" s="3" t="s">
        <v>11</v>
      </c>
      <c r="L592" s="3" t="s">
        <v>2102</v>
      </c>
      <c r="M592" s="3" t="s">
        <v>2100</v>
      </c>
      <c r="N592" s="3">
        <v>6</v>
      </c>
      <c r="O592" s="3">
        <v>352</v>
      </c>
    </row>
    <row r="593" spans="1:15" hidden="1">
      <c r="A593" s="3">
        <v>70000000</v>
      </c>
      <c r="B593" s="3" t="s">
        <v>2103</v>
      </c>
      <c r="C593" s="3">
        <v>2270</v>
      </c>
      <c r="D593" s="3" t="s">
        <v>8</v>
      </c>
      <c r="E593" s="3" t="s">
        <v>2104</v>
      </c>
      <c r="F593" s="5" t="s">
        <v>2105</v>
      </c>
      <c r="G593" s="3">
        <v>48.032733999999998</v>
      </c>
      <c r="H593" s="4">
        <v>39303</v>
      </c>
      <c r="I593" s="3">
        <v>135560026</v>
      </c>
      <c r="J593" s="3">
        <v>127</v>
      </c>
      <c r="K593" s="3" t="s">
        <v>11</v>
      </c>
      <c r="L593" s="3" t="s">
        <v>2106</v>
      </c>
      <c r="M593" s="3" t="s">
        <v>2104</v>
      </c>
      <c r="N593" s="3">
        <v>7.1</v>
      </c>
      <c r="O593" s="3">
        <v>1184</v>
      </c>
    </row>
    <row r="594" spans="1:15" hidden="1">
      <c r="A594" s="3">
        <v>70000000</v>
      </c>
      <c r="C594" s="3">
        <v>978</v>
      </c>
      <c r="D594" s="3" t="s">
        <v>8</v>
      </c>
      <c r="E594" s="3" t="s">
        <v>2107</v>
      </c>
      <c r="F594" s="5" t="s">
        <v>2108</v>
      </c>
      <c r="G594" s="3">
        <v>16.92991</v>
      </c>
      <c r="H594" s="4">
        <v>35685</v>
      </c>
      <c r="I594" s="3">
        <v>131457682</v>
      </c>
      <c r="J594" s="3">
        <v>136</v>
      </c>
      <c r="K594" s="3" t="s">
        <v>11</v>
      </c>
      <c r="L594" s="3" t="s">
        <v>2109</v>
      </c>
      <c r="M594" s="3" t="s">
        <v>2107</v>
      </c>
      <c r="N594" s="3">
        <v>7</v>
      </c>
      <c r="O594" s="3">
        <v>630</v>
      </c>
    </row>
    <row r="595" spans="1:15" hidden="1">
      <c r="A595" s="3">
        <v>70000000</v>
      </c>
      <c r="B595" s="3" t="s">
        <v>2110</v>
      </c>
      <c r="C595" s="3">
        <v>44564</v>
      </c>
      <c r="D595" s="3" t="s">
        <v>8</v>
      </c>
      <c r="E595" s="3" t="s">
        <v>2111</v>
      </c>
      <c r="F595" s="5" t="s">
        <v>2112</v>
      </c>
      <c r="G595" s="3">
        <v>14.780633999999999</v>
      </c>
      <c r="H595" s="4">
        <v>40556</v>
      </c>
      <c r="I595" s="3">
        <v>67112664</v>
      </c>
      <c r="J595" s="3">
        <v>111</v>
      </c>
      <c r="K595" s="3" t="s">
        <v>11</v>
      </c>
      <c r="L595" s="3" t="s">
        <v>2113</v>
      </c>
      <c r="M595" s="3" t="s">
        <v>2111</v>
      </c>
      <c r="N595" s="3">
        <v>5.2</v>
      </c>
      <c r="O595" s="3">
        <v>304</v>
      </c>
    </row>
    <row r="596" spans="1:15" hidden="1">
      <c r="A596" s="3">
        <v>70000000</v>
      </c>
      <c r="C596" s="3">
        <v>3132</v>
      </c>
      <c r="D596" s="3" t="s">
        <v>8</v>
      </c>
      <c r="E596" s="3" t="s">
        <v>2114</v>
      </c>
      <c r="F596" s="3" t="s">
        <v>2115</v>
      </c>
      <c r="G596" s="3">
        <v>14.086292</v>
      </c>
      <c r="H596" s="4">
        <v>37414</v>
      </c>
      <c r="I596" s="3">
        <v>65977295</v>
      </c>
      <c r="J596" s="3">
        <v>116</v>
      </c>
      <c r="K596" s="3" t="s">
        <v>11</v>
      </c>
      <c r="L596" s="3" t="s">
        <v>2116</v>
      </c>
      <c r="M596" s="3" t="s">
        <v>2114</v>
      </c>
      <c r="N596" s="3">
        <v>5.4</v>
      </c>
      <c r="O596" s="3">
        <v>228</v>
      </c>
    </row>
    <row r="597" spans="1:15" hidden="1">
      <c r="A597" s="3">
        <v>60000000</v>
      </c>
      <c r="C597" s="3">
        <v>8814</v>
      </c>
      <c r="D597" s="3" t="s">
        <v>8</v>
      </c>
      <c r="E597" s="3" t="s">
        <v>2117</v>
      </c>
      <c r="F597" s="5" t="s">
        <v>2118</v>
      </c>
      <c r="G597" s="3">
        <v>29.261348000000002</v>
      </c>
      <c r="H597" s="4">
        <v>38645</v>
      </c>
      <c r="I597" s="3">
        <v>55987321</v>
      </c>
      <c r="J597" s="3">
        <v>105</v>
      </c>
      <c r="K597" s="3" t="s">
        <v>11</v>
      </c>
      <c r="L597" s="3" t="s">
        <v>2119</v>
      </c>
      <c r="M597" s="3" t="s">
        <v>2117</v>
      </c>
      <c r="N597" s="3">
        <v>5</v>
      </c>
      <c r="O597" s="3">
        <v>609</v>
      </c>
    </row>
    <row r="598" spans="1:15" hidden="1">
      <c r="A598" s="3">
        <v>70000000</v>
      </c>
      <c r="C598" s="3">
        <v>8427</v>
      </c>
      <c r="D598" s="3" t="s">
        <v>8</v>
      </c>
      <c r="E598" s="3" t="s">
        <v>2120</v>
      </c>
      <c r="F598" s="5" t="s">
        <v>2121</v>
      </c>
      <c r="G598" s="3">
        <v>13.267631</v>
      </c>
      <c r="H598" s="4">
        <v>37560</v>
      </c>
      <c r="I598" s="3">
        <v>33561137</v>
      </c>
      <c r="J598" s="3">
        <v>97</v>
      </c>
      <c r="K598" s="3" t="s">
        <v>11</v>
      </c>
      <c r="L598" s="3" t="s">
        <v>2122</v>
      </c>
      <c r="M598" s="3" t="s">
        <v>2120</v>
      </c>
      <c r="N598" s="3">
        <v>5.2</v>
      </c>
      <c r="O598" s="3">
        <v>269</v>
      </c>
    </row>
    <row r="599" spans="1:15" hidden="1">
      <c r="A599" s="3">
        <v>70000000</v>
      </c>
      <c r="B599" s="3" t="s">
        <v>2123</v>
      </c>
      <c r="C599" s="3">
        <v>52520</v>
      </c>
      <c r="D599" s="3" t="s">
        <v>8</v>
      </c>
      <c r="E599" s="3" t="s">
        <v>2124</v>
      </c>
      <c r="F599" s="3" t="s">
        <v>2125</v>
      </c>
      <c r="G599" s="3">
        <v>58.401204</v>
      </c>
      <c r="H599" s="4">
        <v>40927</v>
      </c>
      <c r="I599" s="3">
        <v>160112671</v>
      </c>
      <c r="J599" s="3">
        <v>88</v>
      </c>
      <c r="K599" s="3" t="s">
        <v>11</v>
      </c>
      <c r="L599" s="3" t="s">
        <v>2126</v>
      </c>
      <c r="M599" s="3" t="s">
        <v>2124</v>
      </c>
      <c r="N599" s="3">
        <v>6.1</v>
      </c>
      <c r="O599" s="3">
        <v>1862</v>
      </c>
    </row>
    <row r="600" spans="1:15" hidden="1">
      <c r="A600" s="3">
        <v>75000000</v>
      </c>
      <c r="B600" s="3" t="s">
        <v>2127</v>
      </c>
      <c r="C600" s="3">
        <v>80585</v>
      </c>
      <c r="D600" s="3" t="s">
        <v>8</v>
      </c>
      <c r="E600" s="3" t="s">
        <v>2128</v>
      </c>
      <c r="F600" s="3" t="s">
        <v>2129</v>
      </c>
      <c r="G600" s="3">
        <v>23.515937999999998</v>
      </c>
      <c r="H600" s="4">
        <v>41073</v>
      </c>
      <c r="I600" s="3">
        <v>59418613</v>
      </c>
      <c r="J600" s="3">
        <v>123</v>
      </c>
      <c r="K600" s="3" t="s">
        <v>11</v>
      </c>
      <c r="L600" s="3" t="s">
        <v>2130</v>
      </c>
      <c r="M600" s="3" t="s">
        <v>2128</v>
      </c>
      <c r="N600" s="3">
        <v>6</v>
      </c>
      <c r="O600" s="3">
        <v>385</v>
      </c>
    </row>
    <row r="601" spans="1:15" hidden="1">
      <c r="A601" s="3">
        <v>70000000</v>
      </c>
      <c r="C601" s="3">
        <v>10592</v>
      </c>
      <c r="D601" s="3" t="s">
        <v>8</v>
      </c>
      <c r="E601" s="3" t="s">
        <v>2131</v>
      </c>
      <c r="F601" s="5" t="s">
        <v>2132</v>
      </c>
      <c r="G601" s="3">
        <v>14.244517999999999</v>
      </c>
      <c r="H601" s="4">
        <v>37302</v>
      </c>
      <c r="I601" s="3">
        <v>32287044</v>
      </c>
      <c r="J601" s="3">
        <v>125</v>
      </c>
      <c r="K601" s="3" t="s">
        <v>11</v>
      </c>
      <c r="L601" s="3" t="s">
        <v>2133</v>
      </c>
      <c r="M601" s="3" t="s">
        <v>2131</v>
      </c>
      <c r="N601" s="3">
        <v>5.9</v>
      </c>
      <c r="O601" s="3">
        <v>241</v>
      </c>
    </row>
    <row r="602" spans="1:15" hidden="1">
      <c r="A602" s="3">
        <v>66000000</v>
      </c>
      <c r="C602" s="3">
        <v>49021</v>
      </c>
      <c r="D602" s="3" t="s">
        <v>8</v>
      </c>
      <c r="E602" s="3" t="s">
        <v>2134</v>
      </c>
      <c r="F602" s="5" t="s">
        <v>2135</v>
      </c>
      <c r="G602" s="3">
        <v>29.501488999999999</v>
      </c>
      <c r="H602" s="4">
        <v>40809</v>
      </c>
      <c r="I602" s="3">
        <v>57777106</v>
      </c>
      <c r="J602" s="3">
        <v>116</v>
      </c>
      <c r="K602" s="3" t="s">
        <v>11</v>
      </c>
      <c r="L602" s="3" t="s">
        <v>2136</v>
      </c>
      <c r="M602" s="3" t="s">
        <v>2134</v>
      </c>
      <c r="N602" s="3">
        <v>6.1</v>
      </c>
      <c r="O602" s="3">
        <v>695</v>
      </c>
    </row>
    <row r="603" spans="1:15" hidden="1">
      <c r="A603" s="3">
        <v>0</v>
      </c>
      <c r="C603" s="3">
        <v>11535</v>
      </c>
      <c r="D603" s="3" t="s">
        <v>8</v>
      </c>
      <c r="E603" s="3" t="s">
        <v>2137</v>
      </c>
      <c r="F603" s="5" t="s">
        <v>2138</v>
      </c>
      <c r="G603" s="3">
        <v>9.3062529999999999</v>
      </c>
      <c r="H603" s="4">
        <v>37295</v>
      </c>
      <c r="I603" s="3">
        <v>0</v>
      </c>
      <c r="J603" s="3">
        <v>98</v>
      </c>
      <c r="K603" s="3" t="s">
        <v>11</v>
      </c>
      <c r="L603" s="3" t="s">
        <v>2139</v>
      </c>
      <c r="M603" s="3" t="s">
        <v>2137</v>
      </c>
      <c r="N603" s="3">
        <v>3.4</v>
      </c>
      <c r="O603" s="3">
        <v>106</v>
      </c>
    </row>
    <row r="604" spans="1:15" hidden="1">
      <c r="A604" s="3">
        <v>70000000</v>
      </c>
      <c r="C604" s="3">
        <v>10550</v>
      </c>
      <c r="D604" s="3" t="s">
        <v>8</v>
      </c>
      <c r="E604" s="3" t="s">
        <v>2140</v>
      </c>
      <c r="F604" s="5" t="s">
        <v>2141</v>
      </c>
      <c r="G604" s="3">
        <v>8.37378</v>
      </c>
      <c r="H604" s="4">
        <v>37519</v>
      </c>
      <c r="I604" s="3">
        <v>19924033</v>
      </c>
      <c r="J604" s="3">
        <v>91</v>
      </c>
      <c r="K604" s="3" t="s">
        <v>11</v>
      </c>
      <c r="M604" s="3" t="s">
        <v>2140</v>
      </c>
      <c r="N604" s="3">
        <v>4.3</v>
      </c>
      <c r="O604" s="3">
        <v>97</v>
      </c>
    </row>
    <row r="605" spans="1:15" hidden="1">
      <c r="A605" s="3">
        <v>70000000</v>
      </c>
      <c r="C605" s="3">
        <v>11258</v>
      </c>
      <c r="D605" s="3" t="s">
        <v>8</v>
      </c>
      <c r="E605" s="3" t="s">
        <v>2142</v>
      </c>
      <c r="F605" s="5" t="s">
        <v>2143</v>
      </c>
      <c r="G605" s="3">
        <v>10.930536999999999</v>
      </c>
      <c r="H605" s="4">
        <v>35811</v>
      </c>
      <c r="I605" s="3">
        <v>19870567</v>
      </c>
      <c r="J605" s="3">
        <v>97</v>
      </c>
      <c r="K605" s="3" t="s">
        <v>11</v>
      </c>
      <c r="L605" s="3" t="s">
        <v>2144</v>
      </c>
      <c r="M605" s="3" t="s">
        <v>2142</v>
      </c>
      <c r="N605" s="3">
        <v>5.5</v>
      </c>
      <c r="O605" s="3">
        <v>179</v>
      </c>
    </row>
    <row r="606" spans="1:15" hidden="1">
      <c r="A606" s="3">
        <v>75000000</v>
      </c>
      <c r="B606" s="3" t="s">
        <v>2145</v>
      </c>
      <c r="C606" s="3">
        <v>12610</v>
      </c>
      <c r="D606" s="3" t="s">
        <v>8</v>
      </c>
      <c r="E606" s="3" t="s">
        <v>2146</v>
      </c>
      <c r="F606" s="3" t="s">
        <v>2147</v>
      </c>
      <c r="G606" s="3">
        <v>10.545439999999999</v>
      </c>
      <c r="H606" s="4">
        <v>37110</v>
      </c>
      <c r="I606" s="3">
        <v>13596911</v>
      </c>
      <c r="J606" s="3">
        <v>95</v>
      </c>
      <c r="K606" s="3" t="s">
        <v>11</v>
      </c>
      <c r="L606" s="3" t="s">
        <v>2148</v>
      </c>
      <c r="M606" s="3" t="s">
        <v>2146</v>
      </c>
      <c r="N606" s="3">
        <v>5.9</v>
      </c>
      <c r="O606" s="3">
        <v>228</v>
      </c>
    </row>
    <row r="607" spans="1:15" hidden="1">
      <c r="A607" s="3">
        <v>70000000</v>
      </c>
      <c r="B607" s="3" t="s">
        <v>2149</v>
      </c>
      <c r="C607" s="3">
        <v>59981</v>
      </c>
      <c r="D607" s="3" t="s">
        <v>8</v>
      </c>
      <c r="E607" s="3" t="s">
        <v>2150</v>
      </c>
      <c r="F607" s="5" t="s">
        <v>2151</v>
      </c>
      <c r="G607" s="3">
        <v>6.6820060000000003</v>
      </c>
      <c r="H607" s="4">
        <v>41438</v>
      </c>
      <c r="I607" s="3">
        <v>18662027</v>
      </c>
      <c r="J607" s="3">
        <v>88</v>
      </c>
      <c r="K607" s="3" t="s">
        <v>11</v>
      </c>
      <c r="L607" s="3" t="s">
        <v>2152</v>
      </c>
      <c r="M607" s="3" t="s">
        <v>2150</v>
      </c>
      <c r="N607" s="3">
        <v>5.9</v>
      </c>
      <c r="O607" s="3">
        <v>43</v>
      </c>
    </row>
    <row r="608" spans="1:15" hidden="1">
      <c r="A608" s="3">
        <v>70000000</v>
      </c>
      <c r="B608" s="3" t="s">
        <v>2153</v>
      </c>
      <c r="C608" s="3">
        <v>201088</v>
      </c>
      <c r="D608" s="3" t="s">
        <v>8</v>
      </c>
      <c r="E608" s="3" t="s">
        <v>2154</v>
      </c>
      <c r="F608" s="3" t="s">
        <v>2155</v>
      </c>
      <c r="G608" s="3">
        <v>46.832371999999999</v>
      </c>
      <c r="H608" s="4">
        <v>42017</v>
      </c>
      <c r="I608" s="3">
        <v>17752940</v>
      </c>
      <c r="J608" s="3">
        <v>133</v>
      </c>
      <c r="K608" s="3" t="s">
        <v>11</v>
      </c>
      <c r="L608" s="3" t="s">
        <v>2156</v>
      </c>
      <c r="M608" s="3" t="s">
        <v>2154</v>
      </c>
      <c r="N608" s="3">
        <v>5.0999999999999996</v>
      </c>
      <c r="O608" s="3">
        <v>826</v>
      </c>
    </row>
    <row r="609" spans="1:15" hidden="1">
      <c r="A609" s="3">
        <v>70000000</v>
      </c>
      <c r="B609" s="3" t="s">
        <v>2157</v>
      </c>
      <c r="C609" s="3">
        <v>5137</v>
      </c>
      <c r="D609" s="3" t="s">
        <v>8</v>
      </c>
      <c r="E609" s="3" t="s">
        <v>2158</v>
      </c>
      <c r="F609" s="5" t="s">
        <v>2159</v>
      </c>
      <c r="G609" s="3">
        <v>24.664776</v>
      </c>
      <c r="H609" s="4">
        <v>38247</v>
      </c>
      <c r="I609" s="3">
        <v>57958696</v>
      </c>
      <c r="J609" s="3">
        <v>107</v>
      </c>
      <c r="K609" s="3" t="s">
        <v>11</v>
      </c>
      <c r="L609" s="3" t="s">
        <v>2160</v>
      </c>
      <c r="M609" s="3" t="s">
        <v>2158</v>
      </c>
      <c r="N609" s="3">
        <v>5.7</v>
      </c>
      <c r="O609" s="3">
        <v>439</v>
      </c>
    </row>
    <row r="610" spans="1:15" hidden="1">
      <c r="A610" s="3">
        <v>70000000</v>
      </c>
      <c r="C610" s="3">
        <v>3093</v>
      </c>
      <c r="D610" s="3" t="s">
        <v>8</v>
      </c>
      <c r="E610" s="3" t="s">
        <v>2161</v>
      </c>
      <c r="F610" s="3" t="s">
        <v>2162</v>
      </c>
      <c r="G610" s="3">
        <v>13.483387</v>
      </c>
      <c r="H610" s="4">
        <v>38805</v>
      </c>
      <c r="I610" s="3">
        <v>38629478</v>
      </c>
      <c r="J610" s="3">
        <v>114</v>
      </c>
      <c r="K610" s="3" t="s">
        <v>11</v>
      </c>
      <c r="L610" s="3" t="s">
        <v>2163</v>
      </c>
      <c r="M610" s="3" t="s">
        <v>2161</v>
      </c>
      <c r="N610" s="3">
        <v>4.5999999999999996</v>
      </c>
      <c r="O610" s="3">
        <v>180</v>
      </c>
    </row>
    <row r="611" spans="1:15" hidden="1">
      <c r="A611" s="3">
        <v>50000000</v>
      </c>
      <c r="B611" s="3" t="s">
        <v>2164</v>
      </c>
      <c r="C611" s="3">
        <v>107846</v>
      </c>
      <c r="D611" s="3" t="s">
        <v>8</v>
      </c>
      <c r="E611" s="3" t="s">
        <v>2165</v>
      </c>
      <c r="F611" s="5" t="s">
        <v>2166</v>
      </c>
      <c r="G611" s="3">
        <v>44.478043</v>
      </c>
      <c r="H611" s="4">
        <v>41556</v>
      </c>
      <c r="I611" s="3">
        <v>122915111</v>
      </c>
      <c r="J611" s="3">
        <v>115</v>
      </c>
      <c r="K611" s="3" t="s">
        <v>11</v>
      </c>
      <c r="L611" s="3" t="s">
        <v>2167</v>
      </c>
      <c r="M611" s="3" t="s">
        <v>2165</v>
      </c>
      <c r="N611" s="3">
        <v>6.7</v>
      </c>
      <c r="O611" s="3">
        <v>1659</v>
      </c>
    </row>
    <row r="612" spans="1:15" hidden="1">
      <c r="A612" s="3">
        <v>70000000</v>
      </c>
      <c r="C612" s="3">
        <v>188207</v>
      </c>
      <c r="D612" s="3" t="s">
        <v>8</v>
      </c>
      <c r="E612" s="3" t="s">
        <v>2168</v>
      </c>
      <c r="F612" s="5" t="s">
        <v>2169</v>
      </c>
      <c r="G612" s="3">
        <v>25.020427999999999</v>
      </c>
      <c r="H612" s="4">
        <v>41649</v>
      </c>
      <c r="I612" s="3">
        <v>61279452</v>
      </c>
      <c r="J612" s="3">
        <v>99</v>
      </c>
      <c r="K612" s="3" t="s">
        <v>11</v>
      </c>
      <c r="L612" s="3" t="s">
        <v>2170</v>
      </c>
      <c r="M612" s="3" t="s">
        <v>2168</v>
      </c>
      <c r="N612" s="3">
        <v>4.4000000000000004</v>
      </c>
      <c r="O612" s="3">
        <v>533</v>
      </c>
    </row>
    <row r="613" spans="1:15" hidden="1">
      <c r="A613" s="3">
        <v>68000000</v>
      </c>
      <c r="B613" s="3" t="s">
        <v>2171</v>
      </c>
      <c r="C613" s="3">
        <v>4614</v>
      </c>
      <c r="D613" s="3" t="s">
        <v>8</v>
      </c>
      <c r="E613" s="3" t="s">
        <v>2172</v>
      </c>
      <c r="F613" s="5" t="s">
        <v>2173</v>
      </c>
      <c r="G613" s="3">
        <v>22.392544000000001</v>
      </c>
      <c r="H613" s="4">
        <v>37407</v>
      </c>
      <c r="I613" s="3">
        <v>193000000</v>
      </c>
      <c r="J613" s="3">
        <v>124</v>
      </c>
      <c r="K613" s="3" t="s">
        <v>11</v>
      </c>
      <c r="L613" s="3" t="s">
        <v>2174</v>
      </c>
      <c r="M613" s="3" t="s">
        <v>2172</v>
      </c>
      <c r="N613" s="3">
        <v>5.9</v>
      </c>
      <c r="O613" s="3">
        <v>437</v>
      </c>
    </row>
    <row r="614" spans="1:15" hidden="1">
      <c r="A614" s="3">
        <v>68000000</v>
      </c>
      <c r="B614" s="3" t="s">
        <v>2175</v>
      </c>
      <c r="C614" s="3">
        <v>24021</v>
      </c>
      <c r="D614" s="3" t="s">
        <v>8</v>
      </c>
      <c r="E614" s="3" t="s">
        <v>2176</v>
      </c>
      <c r="F614" s="5" t="s">
        <v>2177</v>
      </c>
      <c r="G614" s="3">
        <v>107.06976299999999</v>
      </c>
      <c r="H614" s="4">
        <v>40352</v>
      </c>
      <c r="I614" s="3">
        <v>698491347</v>
      </c>
      <c r="J614" s="3">
        <v>124</v>
      </c>
      <c r="K614" s="3" t="s">
        <v>11</v>
      </c>
      <c r="L614" s="3" t="s">
        <v>2178</v>
      </c>
      <c r="M614" s="3" t="s">
        <v>2176</v>
      </c>
      <c r="N614" s="3">
        <v>5.8</v>
      </c>
      <c r="O614" s="3">
        <v>2301</v>
      </c>
    </row>
    <row r="615" spans="1:15" hidden="1">
      <c r="A615" s="3">
        <v>68000000</v>
      </c>
      <c r="C615" s="3">
        <v>11371</v>
      </c>
      <c r="D615" s="3" t="s">
        <v>8</v>
      </c>
      <c r="E615" s="3" t="s">
        <v>2179</v>
      </c>
      <c r="F615" s="3" t="s">
        <v>2180</v>
      </c>
      <c r="G615" s="3">
        <v>22.572323000000001</v>
      </c>
      <c r="H615" s="4">
        <v>37085</v>
      </c>
      <c r="I615" s="3">
        <v>71069884</v>
      </c>
      <c r="J615" s="3">
        <v>124</v>
      </c>
      <c r="K615" s="3" t="s">
        <v>11</v>
      </c>
      <c r="L615" s="3" t="s">
        <v>2181</v>
      </c>
      <c r="M615" s="3" t="s">
        <v>2179</v>
      </c>
      <c r="N615" s="3">
        <v>6.7</v>
      </c>
      <c r="O615" s="3">
        <v>423</v>
      </c>
    </row>
    <row r="616" spans="1:15" hidden="1">
      <c r="A616" s="3">
        <v>69000000</v>
      </c>
      <c r="B616" s="3" t="s">
        <v>2182</v>
      </c>
      <c r="C616" s="3">
        <v>20352</v>
      </c>
      <c r="D616" s="3" t="s">
        <v>8</v>
      </c>
      <c r="E616" s="3" t="s">
        <v>2183</v>
      </c>
      <c r="F616" s="3" t="s">
        <v>2184</v>
      </c>
      <c r="G616" s="3">
        <v>113.858273</v>
      </c>
      <c r="H616" s="4">
        <v>40367</v>
      </c>
      <c r="I616" s="3">
        <v>543513985</v>
      </c>
      <c r="J616" s="3">
        <v>95</v>
      </c>
      <c r="K616" s="3" t="s">
        <v>11</v>
      </c>
      <c r="L616" s="3" t="s">
        <v>2185</v>
      </c>
      <c r="M616" s="3" t="s">
        <v>2183</v>
      </c>
      <c r="N616" s="3">
        <v>7.1</v>
      </c>
      <c r="O616" s="3">
        <v>6478</v>
      </c>
    </row>
    <row r="617" spans="1:15" hidden="1">
      <c r="A617" s="3">
        <v>60000000</v>
      </c>
      <c r="C617" s="3">
        <v>11517</v>
      </c>
      <c r="D617" s="3" t="s">
        <v>8</v>
      </c>
      <c r="E617" s="3" t="s">
        <v>2186</v>
      </c>
      <c r="F617" s="3" t="s">
        <v>2187</v>
      </c>
      <c r="G617" s="3">
        <v>10.004564</v>
      </c>
      <c r="H617" s="4">
        <v>35024</v>
      </c>
      <c r="I617" s="3">
        <v>35431113</v>
      </c>
      <c r="J617" s="3">
        <v>103</v>
      </c>
      <c r="K617" s="3" t="s">
        <v>11</v>
      </c>
      <c r="L617" s="3" t="s">
        <v>2188</v>
      </c>
      <c r="M617" s="3" t="s">
        <v>2186</v>
      </c>
      <c r="N617" s="3">
        <v>5.4</v>
      </c>
      <c r="O617" s="3">
        <v>222</v>
      </c>
    </row>
    <row r="618" spans="1:15" hidden="1">
      <c r="A618" s="3">
        <v>68000000</v>
      </c>
      <c r="C618" s="3">
        <v>214756</v>
      </c>
      <c r="D618" s="3" t="s">
        <v>8</v>
      </c>
      <c r="E618" s="3" t="s">
        <v>2189</v>
      </c>
      <c r="F618" s="3" t="s">
        <v>2190</v>
      </c>
      <c r="G618" s="3">
        <v>68.734513000000007</v>
      </c>
      <c r="H618" s="4">
        <v>42180</v>
      </c>
      <c r="I618" s="3">
        <v>217022588</v>
      </c>
      <c r="J618" s="3">
        <v>115</v>
      </c>
      <c r="K618" s="3" t="s">
        <v>11</v>
      </c>
      <c r="L618" s="3" t="s">
        <v>2191</v>
      </c>
      <c r="M618" s="3" t="s">
        <v>2189</v>
      </c>
      <c r="N618" s="3">
        <v>6.2</v>
      </c>
      <c r="O618" s="3">
        <v>2463</v>
      </c>
    </row>
    <row r="619" spans="1:15" hidden="1">
      <c r="A619" s="3">
        <v>70000000</v>
      </c>
      <c r="B619" s="3" t="s">
        <v>2192</v>
      </c>
      <c r="C619" s="3">
        <v>26428</v>
      </c>
      <c r="D619" s="3" t="s">
        <v>8</v>
      </c>
      <c r="E619" s="3" t="s">
        <v>2193</v>
      </c>
      <c r="F619" s="3" t="s">
        <v>2194</v>
      </c>
      <c r="G619" s="3">
        <v>18.888805999999999</v>
      </c>
      <c r="H619" s="4">
        <v>39950</v>
      </c>
      <c r="I619" s="3">
        <v>39041505</v>
      </c>
      <c r="J619" s="3">
        <v>127</v>
      </c>
      <c r="K619" s="3" t="s">
        <v>11</v>
      </c>
      <c r="L619" s="3" t="s">
        <v>2195</v>
      </c>
      <c r="M619" s="3" t="s">
        <v>2193</v>
      </c>
      <c r="N619" s="3">
        <v>6.9</v>
      </c>
      <c r="O619" s="3">
        <v>395</v>
      </c>
    </row>
    <row r="620" spans="1:15" hidden="1">
      <c r="A620" s="3">
        <v>68000000</v>
      </c>
      <c r="C620" s="3">
        <v>9824</v>
      </c>
      <c r="D620" s="3" t="s">
        <v>8</v>
      </c>
      <c r="E620" s="3" t="s">
        <v>2196</v>
      </c>
      <c r="F620" s="5" t="s">
        <v>2197</v>
      </c>
      <c r="G620" s="3">
        <v>12.948627</v>
      </c>
      <c r="H620" s="4">
        <v>36378</v>
      </c>
      <c r="I620" s="3">
        <v>29762011</v>
      </c>
      <c r="J620" s="3">
        <v>121</v>
      </c>
      <c r="K620" s="3" t="s">
        <v>11</v>
      </c>
      <c r="L620" s="3" t="s">
        <v>2198</v>
      </c>
      <c r="M620" s="3" t="s">
        <v>2196</v>
      </c>
      <c r="N620" s="3">
        <v>5.7</v>
      </c>
      <c r="O620" s="3">
        <v>250</v>
      </c>
    </row>
    <row r="621" spans="1:15" hidden="1">
      <c r="A621" s="3">
        <v>36000000</v>
      </c>
      <c r="B621" s="3" t="s">
        <v>2199</v>
      </c>
      <c r="C621" s="3">
        <v>48988</v>
      </c>
      <c r="D621" s="3" t="s">
        <v>8</v>
      </c>
      <c r="E621" s="3" t="s">
        <v>2200</v>
      </c>
      <c r="F621" s="5" t="s">
        <v>2201</v>
      </c>
      <c r="G621" s="3">
        <v>27.11589</v>
      </c>
      <c r="H621" s="4">
        <v>40599</v>
      </c>
      <c r="I621" s="3">
        <v>83160734</v>
      </c>
      <c r="J621" s="3">
        <v>105</v>
      </c>
      <c r="K621" s="3" t="s">
        <v>11</v>
      </c>
      <c r="L621" s="3" t="s">
        <v>2202</v>
      </c>
      <c r="M621" s="3" t="s">
        <v>2200</v>
      </c>
      <c r="N621" s="3">
        <v>5.4</v>
      </c>
      <c r="O621" s="3">
        <v>611</v>
      </c>
    </row>
    <row r="622" spans="1:15" hidden="1">
      <c r="A622" s="3">
        <v>90000000</v>
      </c>
      <c r="C622" s="3">
        <v>9008</v>
      </c>
      <c r="D622" s="3" t="s">
        <v>8</v>
      </c>
      <c r="E622" s="3" t="s">
        <v>2203</v>
      </c>
      <c r="F622" s="3" t="s">
        <v>2204</v>
      </c>
      <c r="G622" s="3">
        <v>26.153669000000001</v>
      </c>
      <c r="H622" s="4">
        <v>36461</v>
      </c>
      <c r="I622" s="3">
        <v>60289912</v>
      </c>
      <c r="J622" s="3">
        <v>157</v>
      </c>
      <c r="K622" s="3" t="s">
        <v>11</v>
      </c>
      <c r="L622" s="3" t="s">
        <v>2205</v>
      </c>
      <c r="M622" s="3" t="s">
        <v>2203</v>
      </c>
      <c r="N622" s="3">
        <v>7.3</v>
      </c>
      <c r="O622" s="3">
        <v>481</v>
      </c>
    </row>
    <row r="623" spans="1:15" hidden="1">
      <c r="A623" s="3">
        <v>80000000</v>
      </c>
      <c r="B623" s="3" t="s">
        <v>2206</v>
      </c>
      <c r="C623" s="3">
        <v>300673</v>
      </c>
      <c r="D623" s="3" t="s">
        <v>8</v>
      </c>
      <c r="E623" s="3" t="s">
        <v>2207</v>
      </c>
      <c r="F623" s="3" t="s">
        <v>2208</v>
      </c>
      <c r="G623" s="3">
        <v>28.223663999999999</v>
      </c>
      <c r="H623" s="4">
        <v>42394</v>
      </c>
      <c r="I623" s="3">
        <v>52099090</v>
      </c>
      <c r="J623" s="3">
        <v>114</v>
      </c>
      <c r="K623" s="3" t="s">
        <v>11</v>
      </c>
      <c r="L623" s="3" t="s">
        <v>2209</v>
      </c>
      <c r="M623" s="3" t="s">
        <v>2207</v>
      </c>
      <c r="N623" s="3">
        <v>6.3</v>
      </c>
      <c r="O623" s="3">
        <v>588</v>
      </c>
    </row>
    <row r="624" spans="1:15" hidden="1">
      <c r="A624" s="3">
        <v>70000000</v>
      </c>
      <c r="B624" s="3" t="s">
        <v>2210</v>
      </c>
      <c r="C624" s="3">
        <v>12113</v>
      </c>
      <c r="D624" s="3" t="s">
        <v>8</v>
      </c>
      <c r="E624" s="3" t="s">
        <v>2211</v>
      </c>
      <c r="F624" s="5" t="s">
        <v>2212</v>
      </c>
      <c r="G624" s="3">
        <v>37.507136000000003</v>
      </c>
      <c r="H624" s="4">
        <v>39731</v>
      </c>
      <c r="I624" s="3">
        <v>113280098</v>
      </c>
      <c r="J624" s="3">
        <v>128</v>
      </c>
      <c r="K624" s="3" t="s">
        <v>11</v>
      </c>
      <c r="L624" s="3" t="s">
        <v>2213</v>
      </c>
      <c r="M624" s="3" t="s">
        <v>2211</v>
      </c>
      <c r="N624" s="3">
        <v>6.5</v>
      </c>
      <c r="O624" s="3">
        <v>895</v>
      </c>
    </row>
    <row r="625" spans="1:15" hidden="1">
      <c r="A625" s="3">
        <v>69000000</v>
      </c>
      <c r="B625" s="3" t="s">
        <v>2214</v>
      </c>
      <c r="C625" s="3">
        <v>38778</v>
      </c>
      <c r="D625" s="3" t="s">
        <v>8</v>
      </c>
      <c r="E625" s="3" t="s">
        <v>2215</v>
      </c>
      <c r="F625" s="5" t="s">
        <v>2216</v>
      </c>
      <c r="G625" s="3">
        <v>11.023690999999999</v>
      </c>
      <c r="H625" s="4">
        <v>40389</v>
      </c>
      <c r="I625" s="3">
        <v>86387857</v>
      </c>
      <c r="J625" s="3">
        <v>114</v>
      </c>
      <c r="K625" s="3" t="s">
        <v>11</v>
      </c>
      <c r="L625" s="3" t="s">
        <v>2217</v>
      </c>
      <c r="M625" s="3" t="s">
        <v>2215</v>
      </c>
      <c r="N625" s="3">
        <v>5.5</v>
      </c>
      <c r="O625" s="3">
        <v>531</v>
      </c>
    </row>
    <row r="626" spans="1:15" hidden="1">
      <c r="A626" s="3">
        <v>69000000</v>
      </c>
      <c r="C626" s="3">
        <v>72331</v>
      </c>
      <c r="D626" s="3" t="s">
        <v>8</v>
      </c>
      <c r="E626" s="3" t="s">
        <v>2218</v>
      </c>
      <c r="F626" s="3" t="s">
        <v>2219</v>
      </c>
      <c r="G626" s="3">
        <v>38.634766999999997</v>
      </c>
      <c r="H626" s="4">
        <v>41080</v>
      </c>
      <c r="I626" s="3">
        <v>112265139</v>
      </c>
      <c r="J626" s="3">
        <v>94</v>
      </c>
      <c r="K626" s="3" t="s">
        <v>11</v>
      </c>
      <c r="L626" s="3" t="s">
        <v>2220</v>
      </c>
      <c r="M626" s="3" t="s">
        <v>2218</v>
      </c>
      <c r="N626" s="3">
        <v>5.5</v>
      </c>
      <c r="O626" s="3">
        <v>1269</v>
      </c>
    </row>
    <row r="627" spans="1:15" hidden="1">
      <c r="A627" s="3">
        <v>66000000</v>
      </c>
      <c r="B627" s="3" t="s">
        <v>2221</v>
      </c>
      <c r="C627" s="3">
        <v>1844</v>
      </c>
      <c r="D627" s="3" t="s">
        <v>8</v>
      </c>
      <c r="E627" s="3" t="s">
        <v>2222</v>
      </c>
      <c r="F627" s="3" t="s">
        <v>2223</v>
      </c>
      <c r="G627" s="3">
        <v>25.877794000000002</v>
      </c>
      <c r="H627" s="4">
        <v>36279</v>
      </c>
      <c r="I627" s="3">
        <v>212404396</v>
      </c>
      <c r="J627" s="3">
        <v>112</v>
      </c>
      <c r="K627" s="3" t="s">
        <v>11</v>
      </c>
      <c r="L627" s="3" t="s">
        <v>2224</v>
      </c>
      <c r="M627" s="3" t="s">
        <v>2222</v>
      </c>
      <c r="N627" s="3">
        <v>6</v>
      </c>
      <c r="O627" s="3">
        <v>602</v>
      </c>
    </row>
    <row r="628" spans="1:15" hidden="1">
      <c r="A628" s="3">
        <v>66000000</v>
      </c>
      <c r="C628" s="3">
        <v>846</v>
      </c>
      <c r="D628" s="3" t="s">
        <v>8</v>
      </c>
      <c r="E628" s="3" t="s">
        <v>2225</v>
      </c>
      <c r="F628" s="3" t="s">
        <v>2226</v>
      </c>
      <c r="G628" s="3">
        <v>18.599910000000001</v>
      </c>
      <c r="H628" s="4">
        <v>35965</v>
      </c>
      <c r="I628" s="3">
        <v>189198313</v>
      </c>
      <c r="J628" s="3">
        <v>121</v>
      </c>
      <c r="K628" s="3" t="s">
        <v>11</v>
      </c>
      <c r="L628" s="3" t="s">
        <v>2227</v>
      </c>
      <c r="M628" s="3" t="s">
        <v>2225</v>
      </c>
      <c r="N628" s="3">
        <v>6.6</v>
      </c>
      <c r="O628" s="3">
        <v>488</v>
      </c>
    </row>
    <row r="629" spans="1:15" hidden="1">
      <c r="A629" s="3">
        <v>67000000</v>
      </c>
      <c r="C629" s="3">
        <v>9703</v>
      </c>
      <c r="D629" s="3" t="s">
        <v>8</v>
      </c>
      <c r="E629" s="3" t="s">
        <v>2228</v>
      </c>
      <c r="F629" s="3" t="s">
        <v>2229</v>
      </c>
      <c r="G629" s="3">
        <v>12.282911</v>
      </c>
      <c r="H629" s="4">
        <v>39191</v>
      </c>
      <c r="I629" s="3">
        <v>25303038</v>
      </c>
      <c r="J629" s="3">
        <v>102</v>
      </c>
      <c r="K629" s="3" t="s">
        <v>11</v>
      </c>
      <c r="L629" s="3" t="s">
        <v>2230</v>
      </c>
      <c r="M629" s="3" t="s">
        <v>2228</v>
      </c>
      <c r="N629" s="3">
        <v>5</v>
      </c>
      <c r="O629" s="3">
        <v>207</v>
      </c>
    </row>
    <row r="630" spans="1:15" hidden="1">
      <c r="A630" s="3">
        <v>70000000</v>
      </c>
      <c r="C630" s="3">
        <v>857</v>
      </c>
      <c r="D630" s="3" t="s">
        <v>8</v>
      </c>
      <c r="E630" s="3" t="s">
        <v>2231</v>
      </c>
      <c r="F630" s="3" t="s">
        <v>2232</v>
      </c>
      <c r="G630" s="3">
        <v>76.041866999999996</v>
      </c>
      <c r="H630" s="4">
        <v>36000</v>
      </c>
      <c r="I630" s="3">
        <v>481840909</v>
      </c>
      <c r="J630" s="3">
        <v>169</v>
      </c>
      <c r="K630" s="3" t="s">
        <v>11</v>
      </c>
      <c r="L630" s="3" t="s">
        <v>2233</v>
      </c>
      <c r="M630" s="3" t="s">
        <v>2231</v>
      </c>
      <c r="N630" s="3">
        <v>7.9</v>
      </c>
      <c r="O630" s="3">
        <v>5048</v>
      </c>
    </row>
    <row r="631" spans="1:15" hidden="1">
      <c r="A631" s="3">
        <v>66000000</v>
      </c>
      <c r="C631" s="3">
        <v>136797</v>
      </c>
      <c r="D631" s="3" t="s">
        <v>8</v>
      </c>
      <c r="E631" s="3" t="s">
        <v>2234</v>
      </c>
      <c r="F631" s="5" t="s">
        <v>2235</v>
      </c>
      <c r="G631" s="3">
        <v>54.814889999999998</v>
      </c>
      <c r="H631" s="4">
        <v>41711</v>
      </c>
      <c r="I631" s="3">
        <v>203277636</v>
      </c>
      <c r="J631" s="3">
        <v>130</v>
      </c>
      <c r="K631" s="3" t="s">
        <v>11</v>
      </c>
      <c r="L631" s="3" t="s">
        <v>2236</v>
      </c>
      <c r="M631" s="3" t="s">
        <v>2234</v>
      </c>
      <c r="N631" s="3">
        <v>6.1</v>
      </c>
      <c r="O631" s="3">
        <v>1520</v>
      </c>
    </row>
    <row r="632" spans="1:15" hidden="1">
      <c r="A632" s="3">
        <v>70000000</v>
      </c>
      <c r="C632" s="3">
        <v>3981</v>
      </c>
      <c r="D632" s="3" t="s">
        <v>8</v>
      </c>
      <c r="E632" s="3" t="s">
        <v>2237</v>
      </c>
      <c r="F632" s="5" t="s">
        <v>2238</v>
      </c>
      <c r="G632" s="3">
        <v>31.391649999999998</v>
      </c>
      <c r="H632" s="4">
        <v>36875</v>
      </c>
      <c r="I632" s="3">
        <v>374111707</v>
      </c>
      <c r="J632" s="3">
        <v>127</v>
      </c>
      <c r="K632" s="3" t="s">
        <v>11</v>
      </c>
      <c r="L632" s="3" t="s">
        <v>2239</v>
      </c>
      <c r="M632" s="3" t="s">
        <v>2237</v>
      </c>
      <c r="N632" s="3">
        <v>6.1</v>
      </c>
      <c r="O632" s="3">
        <v>992</v>
      </c>
    </row>
    <row r="633" spans="1:15" hidden="1">
      <c r="A633" s="3">
        <v>59000000</v>
      </c>
      <c r="B633" s="3" t="s">
        <v>2240</v>
      </c>
      <c r="C633" s="3">
        <v>425</v>
      </c>
      <c r="D633" s="3" t="s">
        <v>8</v>
      </c>
      <c r="E633" s="3" t="s">
        <v>2241</v>
      </c>
      <c r="F633" s="5" t="s">
        <v>2242</v>
      </c>
      <c r="G633" s="3">
        <v>99.561971999999997</v>
      </c>
      <c r="H633" s="4">
        <v>37325</v>
      </c>
      <c r="I633" s="3">
        <v>383257136</v>
      </c>
      <c r="J633" s="3">
        <v>81</v>
      </c>
      <c r="K633" s="3" t="s">
        <v>11</v>
      </c>
      <c r="L633" s="3" t="s">
        <v>2243</v>
      </c>
      <c r="M633" s="3" t="s">
        <v>2241</v>
      </c>
      <c r="N633" s="3">
        <v>7.1</v>
      </c>
      <c r="O633" s="3">
        <v>3857</v>
      </c>
    </row>
    <row r="634" spans="1:15" hidden="1">
      <c r="A634" s="3">
        <v>68000000</v>
      </c>
      <c r="B634" s="3" t="s">
        <v>2244</v>
      </c>
      <c r="C634" s="3">
        <v>6171</v>
      </c>
      <c r="D634" s="3" t="s">
        <v>8</v>
      </c>
      <c r="E634" s="3" t="s">
        <v>2245</v>
      </c>
      <c r="F634" s="5" t="s">
        <v>2246</v>
      </c>
      <c r="G634" s="3">
        <v>26.792794000000001</v>
      </c>
      <c r="H634" s="4">
        <v>37701</v>
      </c>
      <c r="I634" s="3">
        <v>75715436</v>
      </c>
      <c r="J634" s="3">
        <v>136</v>
      </c>
      <c r="K634" s="3" t="s">
        <v>11</v>
      </c>
      <c r="L634" s="3" t="s">
        <v>2247</v>
      </c>
      <c r="M634" s="3" t="s">
        <v>2245</v>
      </c>
      <c r="N634" s="3">
        <v>5.3</v>
      </c>
      <c r="O634" s="3">
        <v>567</v>
      </c>
    </row>
    <row r="635" spans="1:15" hidden="1">
      <c r="A635" s="3">
        <v>65000000</v>
      </c>
      <c r="C635" s="3">
        <v>72976</v>
      </c>
      <c r="D635" s="3" t="s">
        <v>8</v>
      </c>
      <c r="E635" s="3" t="s">
        <v>2248</v>
      </c>
      <c r="F635" s="5" t="s">
        <v>2249</v>
      </c>
      <c r="G635" s="3">
        <v>36.307296000000001</v>
      </c>
      <c r="H635" s="4">
        <v>41222</v>
      </c>
      <c r="I635" s="3">
        <v>275293450</v>
      </c>
      <c r="J635" s="3">
        <v>149</v>
      </c>
      <c r="K635" s="3" t="s">
        <v>11</v>
      </c>
      <c r="L635" s="3" t="s">
        <v>2250</v>
      </c>
      <c r="M635" s="3" t="s">
        <v>2248</v>
      </c>
      <c r="N635" s="3">
        <v>6.7</v>
      </c>
      <c r="O635" s="3">
        <v>1429</v>
      </c>
    </row>
    <row r="636" spans="1:15" hidden="1">
      <c r="A636" s="3">
        <v>63000000</v>
      </c>
      <c r="B636" s="3" t="s">
        <v>2251</v>
      </c>
      <c r="C636" s="3">
        <v>603</v>
      </c>
      <c r="D636" s="3" t="s">
        <v>8</v>
      </c>
      <c r="E636" s="3" t="s">
        <v>2252</v>
      </c>
      <c r="F636" s="3" t="s">
        <v>2253</v>
      </c>
      <c r="G636" s="3">
        <v>104.30999300000001</v>
      </c>
      <c r="H636" s="4">
        <v>36249</v>
      </c>
      <c r="I636" s="3">
        <v>463517383</v>
      </c>
      <c r="J636" s="3">
        <v>136</v>
      </c>
      <c r="K636" s="3" t="s">
        <v>11</v>
      </c>
      <c r="L636" s="3" t="s">
        <v>2254</v>
      </c>
      <c r="M636" s="3" t="s">
        <v>2252</v>
      </c>
      <c r="N636" s="3">
        <v>7.9</v>
      </c>
      <c r="O636" s="3">
        <v>8907</v>
      </c>
    </row>
    <row r="637" spans="1:15" hidden="1">
      <c r="A637" s="3">
        <v>52000000</v>
      </c>
      <c r="C637" s="3">
        <v>568</v>
      </c>
      <c r="D637" s="3" t="s">
        <v>8</v>
      </c>
      <c r="E637" s="3" t="s">
        <v>2255</v>
      </c>
      <c r="F637" s="5" t="s">
        <v>2256</v>
      </c>
      <c r="G637" s="3">
        <v>68.140214</v>
      </c>
      <c r="H637" s="4">
        <v>34880</v>
      </c>
      <c r="I637" s="3">
        <v>355237933</v>
      </c>
      <c r="J637" s="3">
        <v>140</v>
      </c>
      <c r="K637" s="3" t="s">
        <v>11</v>
      </c>
      <c r="L637" s="3" t="s">
        <v>2257</v>
      </c>
      <c r="M637" s="3" t="s">
        <v>2255</v>
      </c>
      <c r="N637" s="3">
        <v>7.3</v>
      </c>
      <c r="O637" s="3">
        <v>1599</v>
      </c>
    </row>
    <row r="638" spans="1:15" hidden="1">
      <c r="A638" s="3">
        <v>65000000</v>
      </c>
      <c r="C638" s="3">
        <v>9021</v>
      </c>
      <c r="D638" s="3" t="s">
        <v>8</v>
      </c>
      <c r="E638" s="3" t="s">
        <v>2258</v>
      </c>
      <c r="F638" s="5" t="s">
        <v>2259</v>
      </c>
      <c r="G638" s="3">
        <v>14.646884</v>
      </c>
      <c r="H638" s="4">
        <v>37560</v>
      </c>
      <c r="I638" s="3">
        <v>172855065</v>
      </c>
      <c r="J638" s="3">
        <v>104</v>
      </c>
      <c r="K638" s="3" t="s">
        <v>11</v>
      </c>
      <c r="L638" s="3" t="s">
        <v>2260</v>
      </c>
      <c r="M638" s="3" t="s">
        <v>2258</v>
      </c>
      <c r="N638" s="3">
        <v>5.5</v>
      </c>
      <c r="O638" s="3">
        <v>297</v>
      </c>
    </row>
    <row r="639" spans="1:15" hidden="1">
      <c r="A639" s="3">
        <v>61000000</v>
      </c>
      <c r="B639" s="3" t="s">
        <v>2261</v>
      </c>
      <c r="C639" s="3">
        <v>82695</v>
      </c>
      <c r="D639" s="3" t="s">
        <v>8</v>
      </c>
      <c r="E639" s="3" t="s">
        <v>2262</v>
      </c>
      <c r="F639" s="3" t="s">
        <v>2263</v>
      </c>
      <c r="G639" s="3">
        <v>48.356214000000001</v>
      </c>
      <c r="H639" s="4">
        <v>41261</v>
      </c>
      <c r="I639" s="3">
        <v>441809770</v>
      </c>
      <c r="J639" s="3">
        <v>157</v>
      </c>
      <c r="K639" s="3" t="s">
        <v>11</v>
      </c>
      <c r="L639" s="3" t="s">
        <v>2264</v>
      </c>
      <c r="M639" s="3" t="s">
        <v>2262</v>
      </c>
      <c r="N639" s="3">
        <v>7.1</v>
      </c>
      <c r="O639" s="3">
        <v>1884</v>
      </c>
    </row>
    <row r="640" spans="1:15" hidden="1">
      <c r="A640" s="3">
        <v>65000000</v>
      </c>
      <c r="B640" s="3" t="s">
        <v>2265</v>
      </c>
      <c r="C640" s="3">
        <v>9489</v>
      </c>
      <c r="D640" s="3" t="s">
        <v>8</v>
      </c>
      <c r="E640" s="3" t="s">
        <v>2266</v>
      </c>
      <c r="F640" s="3" t="s">
        <v>2267</v>
      </c>
      <c r="G640" s="3">
        <v>28.540267</v>
      </c>
      <c r="H640" s="4">
        <v>36146</v>
      </c>
      <c r="I640" s="3">
        <v>250821495</v>
      </c>
      <c r="J640" s="3">
        <v>119</v>
      </c>
      <c r="K640" s="3" t="s">
        <v>11</v>
      </c>
      <c r="L640" s="3" t="s">
        <v>2268</v>
      </c>
      <c r="M640" s="3" t="s">
        <v>2266</v>
      </c>
      <c r="N640" s="3">
        <v>6.3</v>
      </c>
      <c r="O640" s="3">
        <v>838</v>
      </c>
    </row>
    <row r="641" spans="1:15" hidden="1">
      <c r="A641" s="3">
        <v>65000000</v>
      </c>
      <c r="C641" s="3">
        <v>12133</v>
      </c>
      <c r="D641" s="3" t="s">
        <v>8</v>
      </c>
      <c r="E641" s="3" t="s">
        <v>2269</v>
      </c>
      <c r="F641" s="5" t="s">
        <v>2270</v>
      </c>
      <c r="G641" s="3">
        <v>22.977982999999998</v>
      </c>
      <c r="H641" s="4">
        <v>39654</v>
      </c>
      <c r="I641" s="3">
        <v>128107642</v>
      </c>
      <c r="J641" s="3">
        <v>98</v>
      </c>
      <c r="K641" s="3" t="s">
        <v>11</v>
      </c>
      <c r="L641" s="3" t="s">
        <v>2271</v>
      </c>
      <c r="M641" s="3" t="s">
        <v>2269</v>
      </c>
      <c r="N641" s="3">
        <v>6.5</v>
      </c>
      <c r="O641" s="3">
        <v>1062</v>
      </c>
    </row>
    <row r="642" spans="1:15" hidden="1">
      <c r="A642" s="3">
        <v>95000000</v>
      </c>
      <c r="C642" s="3">
        <v>9342</v>
      </c>
      <c r="D642" s="3" t="s">
        <v>8</v>
      </c>
      <c r="E642" s="3" t="s">
        <v>2272</v>
      </c>
      <c r="F642" s="5" t="s">
        <v>2273</v>
      </c>
      <c r="G642" s="3">
        <v>31.086791000000002</v>
      </c>
      <c r="H642" s="4">
        <v>35992</v>
      </c>
      <c r="I642" s="3">
        <v>250288523</v>
      </c>
      <c r="J642" s="3">
        <v>136</v>
      </c>
      <c r="K642" s="3" t="s">
        <v>11</v>
      </c>
      <c r="L642" s="3" t="s">
        <v>2274</v>
      </c>
      <c r="M642" s="3" t="s">
        <v>2272</v>
      </c>
      <c r="N642" s="3">
        <v>6.3</v>
      </c>
      <c r="O642" s="3">
        <v>1183</v>
      </c>
    </row>
    <row r="643" spans="1:15" hidden="1">
      <c r="A643" s="3">
        <v>65000000</v>
      </c>
      <c r="B643" s="3" t="s">
        <v>2275</v>
      </c>
      <c r="C643" s="3">
        <v>41733</v>
      </c>
      <c r="D643" s="3" t="s">
        <v>8</v>
      </c>
      <c r="E643" s="3" t="s">
        <v>2276</v>
      </c>
      <c r="F643" s="5" t="s">
        <v>2277</v>
      </c>
      <c r="G643" s="3">
        <v>43.865293999999999</v>
      </c>
      <c r="H643" s="4">
        <v>40486</v>
      </c>
      <c r="I643" s="3">
        <v>211780824</v>
      </c>
      <c r="J643" s="3">
        <v>95</v>
      </c>
      <c r="K643" s="3" t="s">
        <v>11</v>
      </c>
      <c r="L643" s="3" t="s">
        <v>2278</v>
      </c>
      <c r="M643" s="3" t="s">
        <v>2276</v>
      </c>
      <c r="N643" s="3">
        <v>6.2</v>
      </c>
      <c r="O643" s="3">
        <v>1685</v>
      </c>
    </row>
    <row r="644" spans="1:15" hidden="1">
      <c r="A644" s="3">
        <v>65000000</v>
      </c>
      <c r="B644" s="3" t="s">
        <v>2279</v>
      </c>
      <c r="C644" s="3">
        <v>227306</v>
      </c>
      <c r="D644" s="3" t="s">
        <v>8</v>
      </c>
      <c r="E644" s="3" t="s">
        <v>2280</v>
      </c>
      <c r="F644" s="3" t="s">
        <v>2281</v>
      </c>
      <c r="G644" s="3">
        <v>43.055253</v>
      </c>
      <c r="H644" s="4">
        <v>41998</v>
      </c>
      <c r="I644" s="3">
        <v>163442937</v>
      </c>
      <c r="J644" s="3">
        <v>137</v>
      </c>
      <c r="K644" s="3" t="s">
        <v>11</v>
      </c>
      <c r="L644" s="3" t="s">
        <v>2282</v>
      </c>
      <c r="M644" s="3" t="s">
        <v>2280</v>
      </c>
      <c r="N644" s="3">
        <v>7.3</v>
      </c>
      <c r="O644" s="3">
        <v>1400</v>
      </c>
    </row>
    <row r="645" spans="1:15" hidden="1">
      <c r="A645" s="3">
        <v>65000000</v>
      </c>
      <c r="B645" s="3" t="s">
        <v>2283</v>
      </c>
      <c r="C645" s="3">
        <v>5551</v>
      </c>
      <c r="D645" s="3" t="s">
        <v>8</v>
      </c>
      <c r="E645" s="3" t="s">
        <v>2284</v>
      </c>
      <c r="F645" s="5" t="s">
        <v>2285</v>
      </c>
      <c r="G645" s="3">
        <v>15.772081</v>
      </c>
      <c r="H645" s="4">
        <v>36738</v>
      </c>
      <c r="I645" s="3">
        <v>128884132</v>
      </c>
      <c r="J645" s="3">
        <v>130</v>
      </c>
      <c r="K645" s="3" t="s">
        <v>11</v>
      </c>
      <c r="L645" s="3" t="s">
        <v>2286</v>
      </c>
      <c r="M645" s="3" t="s">
        <v>2284</v>
      </c>
      <c r="N645" s="3">
        <v>6.3</v>
      </c>
      <c r="O645" s="3">
        <v>403</v>
      </c>
    </row>
    <row r="646" spans="1:15" hidden="1">
      <c r="A646" s="3">
        <v>70000000</v>
      </c>
      <c r="C646" s="3">
        <v>9350</v>
      </c>
      <c r="D646" s="3" t="s">
        <v>8</v>
      </c>
      <c r="E646" s="3" t="s">
        <v>2287</v>
      </c>
      <c r="F646" s="5" t="s">
        <v>2288</v>
      </c>
      <c r="G646" s="3">
        <v>26.199090000000002</v>
      </c>
      <c r="H646" s="4">
        <v>34117</v>
      </c>
      <c r="I646" s="3">
        <v>255000211</v>
      </c>
      <c r="J646" s="3">
        <v>112</v>
      </c>
      <c r="K646" s="3" t="s">
        <v>11</v>
      </c>
      <c r="L646" s="3" t="s">
        <v>2289</v>
      </c>
      <c r="M646" s="3" t="s">
        <v>2287</v>
      </c>
      <c r="N646" s="3">
        <v>6.1</v>
      </c>
      <c r="O646" s="3">
        <v>588</v>
      </c>
    </row>
    <row r="647" spans="1:15" hidden="1">
      <c r="A647" s="3">
        <v>50000000</v>
      </c>
      <c r="C647" s="3">
        <v>9208</v>
      </c>
      <c r="D647" s="3" t="s">
        <v>8</v>
      </c>
      <c r="E647" s="3" t="s">
        <v>2290</v>
      </c>
      <c r="F647" s="5" t="s">
        <v>2291</v>
      </c>
      <c r="G647" s="3">
        <v>22.769107999999999</v>
      </c>
      <c r="H647" s="4">
        <v>35104</v>
      </c>
      <c r="I647" s="3">
        <v>150270147</v>
      </c>
      <c r="J647" s="3">
        <v>108</v>
      </c>
      <c r="K647" s="3" t="s">
        <v>11</v>
      </c>
      <c r="L647" s="3" t="s">
        <v>2292</v>
      </c>
      <c r="M647" s="3" t="s">
        <v>2290</v>
      </c>
      <c r="N647" s="3">
        <v>5.7</v>
      </c>
      <c r="O647" s="3">
        <v>453</v>
      </c>
    </row>
    <row r="648" spans="1:15" hidden="1">
      <c r="A648" s="3">
        <v>65000000</v>
      </c>
      <c r="B648" s="3" t="s">
        <v>2293</v>
      </c>
      <c r="C648" s="3">
        <v>4244</v>
      </c>
      <c r="D648" s="3" t="s">
        <v>8</v>
      </c>
      <c r="E648" s="3" t="s">
        <v>2294</v>
      </c>
      <c r="F648" s="5" t="s">
        <v>2295</v>
      </c>
      <c r="G648" s="3">
        <v>18.281797999999998</v>
      </c>
      <c r="H648" s="4">
        <v>36714</v>
      </c>
      <c r="I648" s="3">
        <v>69700000</v>
      </c>
      <c r="J648" s="3">
        <v>104</v>
      </c>
      <c r="K648" s="3" t="s">
        <v>11</v>
      </c>
      <c r="L648" s="3" t="s">
        <v>2296</v>
      </c>
      <c r="M648" s="3" t="s">
        <v>2294</v>
      </c>
      <c r="N648" s="3">
        <v>6</v>
      </c>
      <c r="O648" s="3">
        <v>238</v>
      </c>
    </row>
    <row r="649" spans="1:15" hidden="1">
      <c r="A649" s="3">
        <v>63000000</v>
      </c>
      <c r="C649" s="3">
        <v>1852</v>
      </c>
      <c r="D649" s="3" t="s">
        <v>8</v>
      </c>
      <c r="E649" s="3" t="s">
        <v>2297</v>
      </c>
      <c r="F649" s="5" t="s">
        <v>2298</v>
      </c>
      <c r="G649" s="3">
        <v>24.697533</v>
      </c>
      <c r="H649" s="4">
        <v>38938</v>
      </c>
      <c r="I649" s="3">
        <v>162945894</v>
      </c>
      <c r="J649" s="3">
        <v>128</v>
      </c>
      <c r="K649" s="3" t="s">
        <v>11</v>
      </c>
      <c r="L649" s="3" t="s">
        <v>2299</v>
      </c>
      <c r="M649" s="3" t="s">
        <v>2297</v>
      </c>
      <c r="N649" s="3">
        <v>5.9</v>
      </c>
      <c r="O649" s="3">
        <v>447</v>
      </c>
    </row>
    <row r="650" spans="1:15" hidden="1">
      <c r="A650" s="3">
        <v>65000000</v>
      </c>
      <c r="C650" s="3">
        <v>11820</v>
      </c>
      <c r="D650" s="3" t="s">
        <v>8</v>
      </c>
      <c r="E650" s="3" t="s">
        <v>2300</v>
      </c>
      <c r="F650" s="5" t="s">
        <v>2301</v>
      </c>
      <c r="G650" s="3">
        <v>19.718544000000001</v>
      </c>
      <c r="H650" s="4">
        <v>37974</v>
      </c>
      <c r="I650" s="3">
        <v>0</v>
      </c>
      <c r="J650" s="3">
        <v>117</v>
      </c>
      <c r="K650" s="3" t="s">
        <v>11</v>
      </c>
      <c r="L650" s="3" t="s">
        <v>2302</v>
      </c>
      <c r="M650" s="3" t="s">
        <v>2300</v>
      </c>
      <c r="N650" s="3">
        <v>6.5</v>
      </c>
      <c r="O650" s="3">
        <v>393</v>
      </c>
    </row>
    <row r="651" spans="1:15" hidden="1">
      <c r="A651" s="3">
        <v>65000000</v>
      </c>
      <c r="B651" s="3" t="s">
        <v>2303</v>
      </c>
      <c r="C651" s="3">
        <v>76493</v>
      </c>
      <c r="D651" s="3" t="s">
        <v>8</v>
      </c>
      <c r="E651" s="3" t="s">
        <v>2304</v>
      </c>
      <c r="F651" s="3" t="s">
        <v>2305</v>
      </c>
      <c r="G651" s="3">
        <v>31.349143000000002</v>
      </c>
      <c r="H651" s="4">
        <v>41044</v>
      </c>
      <c r="I651" s="3">
        <v>179379533</v>
      </c>
      <c r="J651" s="3">
        <v>83</v>
      </c>
      <c r="K651" s="3" t="s">
        <v>11</v>
      </c>
      <c r="L651" s="3" t="s">
        <v>2306</v>
      </c>
      <c r="M651" s="3" t="s">
        <v>2304</v>
      </c>
      <c r="N651" s="3">
        <v>5.9</v>
      </c>
      <c r="O651" s="3">
        <v>1743</v>
      </c>
    </row>
    <row r="652" spans="1:15" hidden="1">
      <c r="A652" s="3">
        <v>65000000</v>
      </c>
      <c r="B652" s="3" t="s">
        <v>2307</v>
      </c>
      <c r="C652" s="3">
        <v>345</v>
      </c>
      <c r="D652" s="3" t="s">
        <v>8</v>
      </c>
      <c r="E652" s="3" t="s">
        <v>2308</v>
      </c>
      <c r="F652" s="5" t="s">
        <v>2309</v>
      </c>
      <c r="G652" s="3">
        <v>27.870311999999998</v>
      </c>
      <c r="H652" s="4">
        <v>36355</v>
      </c>
      <c r="I652" s="3">
        <v>162091208</v>
      </c>
      <c r="J652" s="3">
        <v>159</v>
      </c>
      <c r="K652" s="3" t="s">
        <v>11</v>
      </c>
      <c r="L652" s="3" t="s">
        <v>2310</v>
      </c>
      <c r="M652" s="3" t="s">
        <v>2308</v>
      </c>
      <c r="N652" s="3">
        <v>7.1</v>
      </c>
      <c r="O652" s="3">
        <v>1234</v>
      </c>
    </row>
    <row r="653" spans="1:15" hidden="1">
      <c r="A653" s="3">
        <v>65000000</v>
      </c>
      <c r="C653" s="3">
        <v>196867</v>
      </c>
      <c r="D653" s="3" t="s">
        <v>8</v>
      </c>
      <c r="E653" s="3" t="s">
        <v>2311</v>
      </c>
      <c r="F653" s="5" t="s">
        <v>2312</v>
      </c>
      <c r="G653" s="3">
        <v>33.439186999999997</v>
      </c>
      <c r="H653" s="4">
        <v>41992</v>
      </c>
      <c r="I653" s="3">
        <v>133821816</v>
      </c>
      <c r="J653" s="3">
        <v>119</v>
      </c>
      <c r="K653" s="3" t="s">
        <v>11</v>
      </c>
      <c r="L653" s="3" t="s">
        <v>2313</v>
      </c>
      <c r="M653" s="3" t="s">
        <v>2311</v>
      </c>
      <c r="N653" s="3">
        <v>6</v>
      </c>
      <c r="O653" s="3">
        <v>466</v>
      </c>
    </row>
    <row r="654" spans="1:15" hidden="1">
      <c r="A654" s="3">
        <v>50100000</v>
      </c>
      <c r="B654" s="3" t="s">
        <v>2314</v>
      </c>
      <c r="C654" s="3">
        <v>256591</v>
      </c>
      <c r="D654" s="3" t="s">
        <v>8</v>
      </c>
      <c r="E654" s="3" t="s">
        <v>2315</v>
      </c>
      <c r="F654" s="5" t="s">
        <v>2316</v>
      </c>
      <c r="G654" s="3">
        <v>59.634028999999998</v>
      </c>
      <c r="H654" s="4">
        <v>42060</v>
      </c>
      <c r="I654" s="3">
        <v>153962963</v>
      </c>
      <c r="J654" s="3">
        <v>105</v>
      </c>
      <c r="K654" s="3" t="s">
        <v>11</v>
      </c>
      <c r="L654" s="3" t="s">
        <v>2317</v>
      </c>
      <c r="M654" s="3" t="s">
        <v>2315</v>
      </c>
      <c r="N654" s="3">
        <v>6.7</v>
      </c>
      <c r="O654" s="3">
        <v>2542</v>
      </c>
    </row>
    <row r="655" spans="1:15" hidden="1">
      <c r="A655" s="3">
        <v>65000000</v>
      </c>
      <c r="B655" s="3" t="s">
        <v>2318</v>
      </c>
      <c r="C655" s="3">
        <v>59962</v>
      </c>
      <c r="D655" s="3" t="s">
        <v>8</v>
      </c>
      <c r="E655" s="3" t="s">
        <v>2319</v>
      </c>
      <c r="F655" s="3" t="s">
        <v>2320</v>
      </c>
      <c r="G655" s="3">
        <v>38.994297000000003</v>
      </c>
      <c r="H655" s="4">
        <v>40953</v>
      </c>
      <c r="I655" s="3">
        <v>156974557</v>
      </c>
      <c r="J655" s="3">
        <v>103</v>
      </c>
      <c r="K655" s="3" t="s">
        <v>11</v>
      </c>
      <c r="L655" s="3" t="s">
        <v>2321</v>
      </c>
      <c r="M655" s="3" t="s">
        <v>2319</v>
      </c>
      <c r="N655" s="3">
        <v>5.9</v>
      </c>
      <c r="O655" s="3">
        <v>1389</v>
      </c>
    </row>
    <row r="656" spans="1:15" hidden="1">
      <c r="A656" s="3">
        <v>65000000</v>
      </c>
      <c r="B656" s="3" t="s">
        <v>2322</v>
      </c>
      <c r="C656" s="3">
        <v>36648</v>
      </c>
      <c r="D656" s="3" t="s">
        <v>8</v>
      </c>
      <c r="E656" s="3" t="s">
        <v>2323</v>
      </c>
      <c r="F656" s="5" t="s">
        <v>2324</v>
      </c>
      <c r="G656" s="3">
        <v>49.660055</v>
      </c>
      <c r="H656" s="4">
        <v>38329</v>
      </c>
      <c r="I656" s="3">
        <v>128905366</v>
      </c>
      <c r="J656" s="3">
        <v>123</v>
      </c>
      <c r="K656" s="3" t="s">
        <v>11</v>
      </c>
      <c r="L656" s="3" t="s">
        <v>2325</v>
      </c>
      <c r="M656" s="3" t="s">
        <v>2323</v>
      </c>
      <c r="N656" s="3">
        <v>5.7</v>
      </c>
      <c r="O656" s="3">
        <v>1252</v>
      </c>
    </row>
    <row r="657" spans="1:15" hidden="1">
      <c r="A657" s="3">
        <v>4200000</v>
      </c>
      <c r="C657" s="3">
        <v>1880</v>
      </c>
      <c r="D657" s="3" t="s">
        <v>8</v>
      </c>
      <c r="E657" s="3" t="s">
        <v>2326</v>
      </c>
      <c r="F657" s="5" t="s">
        <v>2327</v>
      </c>
      <c r="G657" s="3">
        <v>11.743085000000001</v>
      </c>
      <c r="H657" s="4">
        <v>30904</v>
      </c>
      <c r="I657" s="3">
        <v>38376497</v>
      </c>
      <c r="J657" s="3">
        <v>114</v>
      </c>
      <c r="K657" s="3" t="s">
        <v>11</v>
      </c>
      <c r="M657" s="3" t="s">
        <v>2326</v>
      </c>
      <c r="N657" s="3">
        <v>6.4</v>
      </c>
      <c r="O657" s="3">
        <v>215</v>
      </c>
    </row>
    <row r="658" spans="1:15" hidden="1">
      <c r="A658" s="3">
        <v>65000000</v>
      </c>
      <c r="C658" s="3">
        <v>9440</v>
      </c>
      <c r="D658" s="3" t="s">
        <v>8</v>
      </c>
      <c r="E658" s="3" t="s">
        <v>2328</v>
      </c>
      <c r="F658" s="5" t="s">
        <v>2329</v>
      </c>
      <c r="G658" s="3">
        <v>9.1102469999999993</v>
      </c>
      <c r="H658" s="4">
        <v>35874</v>
      </c>
      <c r="I658" s="3">
        <v>0</v>
      </c>
      <c r="J658" s="3">
        <v>143</v>
      </c>
      <c r="K658" s="3" t="s">
        <v>11</v>
      </c>
      <c r="L658" s="3" t="s">
        <v>2330</v>
      </c>
      <c r="M658" s="3" t="s">
        <v>2328</v>
      </c>
      <c r="N658" s="3">
        <v>6.1</v>
      </c>
      <c r="O658" s="3">
        <v>94</v>
      </c>
    </row>
    <row r="659" spans="1:15" hidden="1">
      <c r="A659" s="3">
        <v>65000000</v>
      </c>
      <c r="B659" s="3" t="s">
        <v>2331</v>
      </c>
      <c r="C659" s="3">
        <v>71679</v>
      </c>
      <c r="D659" s="3" t="s">
        <v>8</v>
      </c>
      <c r="E659" s="3" t="s">
        <v>2332</v>
      </c>
      <c r="F659" s="5" t="s">
        <v>2333</v>
      </c>
      <c r="G659" s="3">
        <v>6.2276749999999996</v>
      </c>
      <c r="H659" s="4">
        <v>41164</v>
      </c>
      <c r="I659" s="3">
        <v>240159255</v>
      </c>
      <c r="J659" s="3">
        <v>95</v>
      </c>
      <c r="K659" s="3" t="s">
        <v>11</v>
      </c>
      <c r="L659" s="3" t="s">
        <v>2334</v>
      </c>
      <c r="M659" s="3" t="s">
        <v>2332</v>
      </c>
      <c r="N659" s="3">
        <v>5.6</v>
      </c>
      <c r="O659" s="3">
        <v>1600</v>
      </c>
    </row>
    <row r="660" spans="1:15" hidden="1">
      <c r="A660" s="3">
        <v>45000000</v>
      </c>
      <c r="B660" s="3" t="s">
        <v>2335</v>
      </c>
      <c r="C660" s="3">
        <v>10483</v>
      </c>
      <c r="D660" s="3" t="s">
        <v>8</v>
      </c>
      <c r="E660" s="3" t="s">
        <v>2336</v>
      </c>
      <c r="F660" s="5" t="s">
        <v>2337</v>
      </c>
      <c r="G660" s="3">
        <v>42.578769999999999</v>
      </c>
      <c r="H660" s="4">
        <v>39682</v>
      </c>
      <c r="I660" s="3">
        <v>73762516</v>
      </c>
      <c r="J660" s="3">
        <v>105</v>
      </c>
      <c r="K660" s="3" t="s">
        <v>11</v>
      </c>
      <c r="L660" s="3" t="s">
        <v>2338</v>
      </c>
      <c r="M660" s="3" t="s">
        <v>2336</v>
      </c>
      <c r="N660" s="3">
        <v>6</v>
      </c>
      <c r="O660" s="3">
        <v>1175</v>
      </c>
    </row>
    <row r="661" spans="1:15" hidden="1">
      <c r="A661" s="3">
        <v>65000000</v>
      </c>
      <c r="C661" s="3">
        <v>11412</v>
      </c>
      <c r="D661" s="3" t="s">
        <v>8</v>
      </c>
      <c r="E661" s="3" t="s">
        <v>2339</v>
      </c>
      <c r="F661" s="5" t="s">
        <v>2340</v>
      </c>
      <c r="G661" s="3">
        <v>15.858629000000001</v>
      </c>
      <c r="H661" s="4">
        <v>35349</v>
      </c>
      <c r="I661" s="3">
        <v>89456761</v>
      </c>
      <c r="J661" s="3">
        <v>120</v>
      </c>
      <c r="K661" s="3" t="s">
        <v>11</v>
      </c>
      <c r="L661" s="3" t="s">
        <v>2341</v>
      </c>
      <c r="M661" s="3" t="s">
        <v>2339</v>
      </c>
      <c r="N661" s="3">
        <v>6.5</v>
      </c>
      <c r="O661" s="3">
        <v>314</v>
      </c>
    </row>
    <row r="662" spans="1:15" hidden="1">
      <c r="A662" s="3">
        <v>65000000</v>
      </c>
      <c r="C662" s="3">
        <v>11983</v>
      </c>
      <c r="D662" s="3" t="s">
        <v>8</v>
      </c>
      <c r="E662" s="3" t="s">
        <v>2342</v>
      </c>
      <c r="F662" s="3" t="s">
        <v>2343</v>
      </c>
      <c r="G662" s="3">
        <v>14.866901</v>
      </c>
      <c r="H662" s="4">
        <v>36868</v>
      </c>
      <c r="I662" s="3">
        <v>0</v>
      </c>
      <c r="J662" s="3">
        <v>135</v>
      </c>
      <c r="K662" s="3" t="s">
        <v>11</v>
      </c>
      <c r="M662" s="3" t="s">
        <v>2342</v>
      </c>
      <c r="N662" s="3">
        <v>6</v>
      </c>
      <c r="O662" s="3">
        <v>208</v>
      </c>
    </row>
    <row r="663" spans="1:15" hidden="1">
      <c r="A663" s="3">
        <v>65000000</v>
      </c>
      <c r="C663" s="3">
        <v>6795</v>
      </c>
      <c r="D663" s="3" t="s">
        <v>8</v>
      </c>
      <c r="E663" s="3" t="s">
        <v>2344</v>
      </c>
      <c r="F663" s="5" t="s">
        <v>2345</v>
      </c>
      <c r="G663" s="3">
        <v>15.194239</v>
      </c>
      <c r="H663" s="4">
        <v>38662</v>
      </c>
      <c r="I663" s="3">
        <v>64321501</v>
      </c>
      <c r="J663" s="3">
        <v>101</v>
      </c>
      <c r="K663" s="3" t="s">
        <v>11</v>
      </c>
      <c r="L663" s="3" t="s">
        <v>2346</v>
      </c>
      <c r="M663" s="3" t="s">
        <v>2344</v>
      </c>
      <c r="N663" s="3">
        <v>6.1</v>
      </c>
      <c r="O663" s="3">
        <v>779</v>
      </c>
    </row>
    <row r="664" spans="1:15" hidden="1">
      <c r="A664" s="3">
        <v>63000000</v>
      </c>
      <c r="B664" s="3" t="s">
        <v>2347</v>
      </c>
      <c r="C664" s="3">
        <v>550</v>
      </c>
      <c r="D664" s="3" t="s">
        <v>8</v>
      </c>
      <c r="E664" s="3" t="s">
        <v>2348</v>
      </c>
      <c r="F664" s="5" t="s">
        <v>2349</v>
      </c>
      <c r="G664" s="3">
        <v>146.75739100000001</v>
      </c>
      <c r="H664" s="4">
        <v>36448</v>
      </c>
      <c r="I664" s="3">
        <v>100853753</v>
      </c>
      <c r="J664" s="3">
        <v>139</v>
      </c>
      <c r="K664" s="3" t="s">
        <v>11</v>
      </c>
      <c r="L664" s="3" t="s">
        <v>2350</v>
      </c>
      <c r="M664" s="3" t="s">
        <v>2348</v>
      </c>
      <c r="N664" s="3">
        <v>8.3000000000000007</v>
      </c>
      <c r="O664" s="3">
        <v>9413</v>
      </c>
    </row>
    <row r="665" spans="1:15" hidden="1">
      <c r="A665" s="3">
        <v>65000000</v>
      </c>
      <c r="C665" s="3">
        <v>11170</v>
      </c>
      <c r="D665" s="3" t="s">
        <v>8</v>
      </c>
      <c r="E665" s="3" t="s">
        <v>2351</v>
      </c>
      <c r="F665" s="3" t="s">
        <v>2352</v>
      </c>
      <c r="G665" s="3">
        <v>8.6296649999999993</v>
      </c>
      <c r="H665" s="4">
        <v>39063</v>
      </c>
      <c r="I665" s="3">
        <v>43545364</v>
      </c>
      <c r="J665" s="3">
        <v>124</v>
      </c>
      <c r="K665" s="3" t="s">
        <v>11</v>
      </c>
      <c r="L665" s="3" t="s">
        <v>2353</v>
      </c>
      <c r="M665" s="3" t="s">
        <v>2351</v>
      </c>
      <c r="N665" s="3">
        <v>6.7</v>
      </c>
      <c r="O665" s="3">
        <v>186</v>
      </c>
    </row>
    <row r="666" spans="1:15" hidden="1">
      <c r="A666" s="3">
        <v>65000000</v>
      </c>
      <c r="C666" s="3">
        <v>9292</v>
      </c>
      <c r="D666" s="3" t="s">
        <v>8</v>
      </c>
      <c r="E666" s="3" t="s">
        <v>2354</v>
      </c>
      <c r="F666" s="5" t="s">
        <v>2355</v>
      </c>
      <c r="G666" s="3">
        <v>16.803457000000002</v>
      </c>
      <c r="H666" s="4">
        <v>33381</v>
      </c>
      <c r="I666" s="3">
        <v>17218080</v>
      </c>
      <c r="J666" s="3">
        <v>100</v>
      </c>
      <c r="K666" s="3" t="s">
        <v>11</v>
      </c>
      <c r="L666" s="3" t="s">
        <v>2356</v>
      </c>
      <c r="M666" s="3" t="s">
        <v>2354</v>
      </c>
      <c r="N666" s="3">
        <v>5.4</v>
      </c>
      <c r="O666" s="3">
        <v>269</v>
      </c>
    </row>
    <row r="667" spans="1:15" hidden="1">
      <c r="A667" s="3">
        <v>65000000</v>
      </c>
      <c r="C667" s="3">
        <v>10783</v>
      </c>
      <c r="D667" s="3" t="s">
        <v>8</v>
      </c>
      <c r="E667" s="3" t="s">
        <v>2357</v>
      </c>
      <c r="F667" s="5" t="s">
        <v>2358</v>
      </c>
      <c r="G667" s="3">
        <v>2.9525950000000001</v>
      </c>
      <c r="H667" s="4">
        <v>36826</v>
      </c>
      <c r="I667" s="3">
        <v>0</v>
      </c>
      <c r="J667" s="3">
        <v>105</v>
      </c>
      <c r="K667" s="3" t="s">
        <v>11</v>
      </c>
      <c r="L667" s="3" t="s">
        <v>2359</v>
      </c>
      <c r="M667" s="3" t="s">
        <v>2357</v>
      </c>
      <c r="N667" s="3">
        <v>4.9000000000000004</v>
      </c>
      <c r="O667" s="3">
        <v>52</v>
      </c>
    </row>
    <row r="668" spans="1:15" hidden="1">
      <c r="A668" s="3">
        <v>65000000</v>
      </c>
      <c r="B668" s="3" t="s">
        <v>2360</v>
      </c>
      <c r="C668" s="3">
        <v>100241</v>
      </c>
      <c r="D668" s="3" t="s">
        <v>8</v>
      </c>
      <c r="E668" s="3" t="s">
        <v>2361</v>
      </c>
      <c r="F668" s="3" t="s">
        <v>2362</v>
      </c>
      <c r="G668" s="3">
        <v>31.324733999999999</v>
      </c>
      <c r="H668" s="4">
        <v>41661</v>
      </c>
      <c r="I668" s="3">
        <v>71154592</v>
      </c>
      <c r="J668" s="3">
        <v>92</v>
      </c>
      <c r="K668" s="3" t="s">
        <v>11</v>
      </c>
      <c r="L668" s="3" t="s">
        <v>2363</v>
      </c>
      <c r="M668" s="3" t="s">
        <v>2361</v>
      </c>
      <c r="N668" s="3">
        <v>5</v>
      </c>
      <c r="O668" s="3">
        <v>687</v>
      </c>
    </row>
    <row r="669" spans="1:15" hidden="1">
      <c r="A669" s="3">
        <v>50000000</v>
      </c>
      <c r="B669" s="3" t="s">
        <v>2364</v>
      </c>
      <c r="C669" s="3">
        <v>257</v>
      </c>
      <c r="D669" s="3" t="s">
        <v>8</v>
      </c>
      <c r="E669" s="3" t="s">
        <v>2365</v>
      </c>
      <c r="F669" s="5" t="s">
        <v>2366</v>
      </c>
      <c r="G669" s="3">
        <v>20.415572000000001</v>
      </c>
      <c r="H669" s="4">
        <v>38618</v>
      </c>
      <c r="I669" s="3">
        <v>42093706</v>
      </c>
      <c r="J669" s="3">
        <v>130</v>
      </c>
      <c r="K669" s="3" t="s">
        <v>11</v>
      </c>
      <c r="M669" s="3" t="s">
        <v>2365</v>
      </c>
      <c r="N669" s="3">
        <v>6.7</v>
      </c>
      <c r="O669" s="3">
        <v>274</v>
      </c>
    </row>
    <row r="670" spans="1:15" hidden="1">
      <c r="A670" s="3">
        <v>43000000</v>
      </c>
      <c r="B670" s="3" t="s">
        <v>2367</v>
      </c>
      <c r="C670" s="3">
        <v>9947</v>
      </c>
      <c r="D670" s="3" t="s">
        <v>8</v>
      </c>
      <c r="E670" s="3" t="s">
        <v>2368</v>
      </c>
      <c r="F670" s="3" t="s">
        <v>2369</v>
      </c>
      <c r="G670" s="3">
        <v>28.613892</v>
      </c>
      <c r="H670" s="4">
        <v>38365</v>
      </c>
      <c r="I670" s="3">
        <v>56681566</v>
      </c>
      <c r="J670" s="3">
        <v>97</v>
      </c>
      <c r="K670" s="3" t="s">
        <v>11</v>
      </c>
      <c r="L670" s="3" t="s">
        <v>2370</v>
      </c>
      <c r="M670" s="3" t="s">
        <v>2368</v>
      </c>
      <c r="N670" s="3">
        <v>4.8</v>
      </c>
      <c r="O670" s="3">
        <v>575</v>
      </c>
    </row>
    <row r="671" spans="1:15" hidden="1">
      <c r="A671" s="3">
        <v>65000000</v>
      </c>
      <c r="B671" s="3" t="s">
        <v>2371</v>
      </c>
      <c r="C671" s="3">
        <v>189</v>
      </c>
      <c r="D671" s="3" t="s">
        <v>8</v>
      </c>
      <c r="E671" s="3" t="s">
        <v>2372</v>
      </c>
      <c r="F671" s="3" t="s">
        <v>2373</v>
      </c>
      <c r="G671" s="3">
        <v>85.428394999999995</v>
      </c>
      <c r="H671" s="4">
        <v>41871</v>
      </c>
      <c r="I671" s="3">
        <v>39407616</v>
      </c>
      <c r="J671" s="3">
        <v>102</v>
      </c>
      <c r="K671" s="3" t="s">
        <v>11</v>
      </c>
      <c r="L671" s="3" t="s">
        <v>2374</v>
      </c>
      <c r="M671" s="3" t="s">
        <v>2372</v>
      </c>
      <c r="N671" s="3">
        <v>6.3</v>
      </c>
      <c r="O671" s="3">
        <v>1286</v>
      </c>
    </row>
    <row r="672" spans="1:15" hidden="1">
      <c r="A672" s="3">
        <v>64000000</v>
      </c>
      <c r="C672" s="3">
        <v>12618</v>
      </c>
      <c r="D672" s="3" t="s">
        <v>8</v>
      </c>
      <c r="E672" s="3" t="s">
        <v>2375</v>
      </c>
      <c r="F672" s="5" t="s">
        <v>2376</v>
      </c>
      <c r="G672" s="3">
        <v>4.1372369999999998</v>
      </c>
      <c r="H672" s="4">
        <v>36441</v>
      </c>
      <c r="I672" s="3">
        <v>74608570</v>
      </c>
      <c r="J672" s="3">
        <v>133</v>
      </c>
      <c r="K672" s="3" t="s">
        <v>11</v>
      </c>
      <c r="L672" s="3" t="s">
        <v>2377</v>
      </c>
      <c r="M672" s="3" t="s">
        <v>2375</v>
      </c>
      <c r="N672" s="3">
        <v>5.3</v>
      </c>
      <c r="O672" s="3">
        <v>63</v>
      </c>
    </row>
    <row r="673" spans="1:15" hidden="1">
      <c r="A673" s="3">
        <v>55000000</v>
      </c>
      <c r="B673" s="3" t="s">
        <v>2378</v>
      </c>
      <c r="C673" s="3">
        <v>253412</v>
      </c>
      <c r="D673" s="3" t="s">
        <v>8</v>
      </c>
      <c r="E673" s="3" t="s">
        <v>2379</v>
      </c>
      <c r="F673" s="5" t="s">
        <v>2380</v>
      </c>
      <c r="G673" s="3">
        <v>60.246977999999999</v>
      </c>
      <c r="H673" s="4">
        <v>42257</v>
      </c>
      <c r="I673" s="3">
        <v>203427584</v>
      </c>
      <c r="J673" s="3">
        <v>121</v>
      </c>
      <c r="K673" s="3" t="s">
        <v>11</v>
      </c>
      <c r="L673" s="3" t="s">
        <v>2381</v>
      </c>
      <c r="M673" s="3" t="s">
        <v>2379</v>
      </c>
      <c r="N673" s="3">
        <v>6.7</v>
      </c>
      <c r="O673" s="3">
        <v>1772</v>
      </c>
    </row>
    <row r="674" spans="1:15" hidden="1">
      <c r="A674" s="3">
        <v>50000000</v>
      </c>
      <c r="B674" s="3" t="s">
        <v>2382</v>
      </c>
      <c r="C674" s="3">
        <v>1427</v>
      </c>
      <c r="D674" s="3" t="s">
        <v>8</v>
      </c>
      <c r="E674" s="3" t="s">
        <v>2383</v>
      </c>
      <c r="F674" s="5" t="s">
        <v>2384</v>
      </c>
      <c r="G674" s="3">
        <v>42.551901999999998</v>
      </c>
      <c r="H674" s="4">
        <v>38973</v>
      </c>
      <c r="I674" s="3">
        <v>132180323</v>
      </c>
      <c r="J674" s="3">
        <v>147</v>
      </c>
      <c r="K674" s="3" t="s">
        <v>11</v>
      </c>
      <c r="L674" s="3" t="s">
        <v>2385</v>
      </c>
      <c r="M674" s="3" t="s">
        <v>2383</v>
      </c>
      <c r="N674" s="3">
        <v>7.1</v>
      </c>
      <c r="O674" s="3">
        <v>1165</v>
      </c>
    </row>
    <row r="675" spans="1:15" hidden="1">
      <c r="A675" s="3">
        <v>63000000</v>
      </c>
      <c r="B675" s="3" t="s">
        <v>2386</v>
      </c>
      <c r="C675" s="3">
        <v>818</v>
      </c>
      <c r="D675" s="3" t="s">
        <v>8</v>
      </c>
      <c r="E675" s="3" t="s">
        <v>2387</v>
      </c>
      <c r="F675" s="5" t="s">
        <v>2388</v>
      </c>
      <c r="G675" s="3">
        <v>40.137264000000002</v>
      </c>
      <c r="H675" s="4">
        <v>37463</v>
      </c>
      <c r="I675" s="3">
        <v>296655431</v>
      </c>
      <c r="J675" s="3">
        <v>94</v>
      </c>
      <c r="K675" s="3" t="s">
        <v>11</v>
      </c>
      <c r="L675" s="3" t="s">
        <v>2389</v>
      </c>
      <c r="M675" s="3" t="s">
        <v>2387</v>
      </c>
      <c r="N675" s="3">
        <v>5.9</v>
      </c>
      <c r="O675" s="3">
        <v>979</v>
      </c>
    </row>
    <row r="676" spans="1:15" hidden="1">
      <c r="A676" s="3">
        <v>65000000</v>
      </c>
      <c r="B676" s="3" t="s">
        <v>2390</v>
      </c>
      <c r="C676" s="3">
        <v>16577</v>
      </c>
      <c r="D676" s="3" t="s">
        <v>8</v>
      </c>
      <c r="E676" s="3" t="s">
        <v>2391</v>
      </c>
      <c r="F676" s="5" t="s">
        <v>2392</v>
      </c>
      <c r="G676" s="3">
        <v>24.857078999999999</v>
      </c>
      <c r="H676" s="4">
        <v>40101</v>
      </c>
      <c r="I676" s="3">
        <v>44091067</v>
      </c>
      <c r="J676" s="3">
        <v>94</v>
      </c>
      <c r="K676" s="3" t="s">
        <v>11</v>
      </c>
      <c r="L676" s="3" t="s">
        <v>2393</v>
      </c>
      <c r="M676" s="3" t="s">
        <v>2391</v>
      </c>
      <c r="N676" s="3">
        <v>6.1</v>
      </c>
      <c r="O676" s="3">
        <v>409</v>
      </c>
    </row>
    <row r="677" spans="1:15" hidden="1">
      <c r="A677" s="3">
        <v>63000000</v>
      </c>
      <c r="B677" s="3" t="s">
        <v>2394</v>
      </c>
      <c r="C677" s="3">
        <v>329</v>
      </c>
      <c r="D677" s="3" t="s">
        <v>8</v>
      </c>
      <c r="E677" s="3" t="s">
        <v>2395</v>
      </c>
      <c r="F677" s="5" t="s">
        <v>2396</v>
      </c>
      <c r="G677" s="3">
        <v>40.413190999999998</v>
      </c>
      <c r="H677" s="4">
        <v>34131</v>
      </c>
      <c r="I677" s="3">
        <v>920100000</v>
      </c>
      <c r="J677" s="3">
        <v>127</v>
      </c>
      <c r="K677" s="3" t="s">
        <v>11</v>
      </c>
      <c r="L677" s="3" t="s">
        <v>2397</v>
      </c>
      <c r="M677" s="3" t="s">
        <v>2395</v>
      </c>
      <c r="N677" s="3">
        <v>7.6</v>
      </c>
      <c r="O677" s="3">
        <v>4856</v>
      </c>
    </row>
    <row r="678" spans="1:15" hidden="1">
      <c r="A678" s="3">
        <v>63000000</v>
      </c>
      <c r="C678" s="3">
        <v>12160</v>
      </c>
      <c r="D678" s="3" t="s">
        <v>8</v>
      </c>
      <c r="E678" s="3" t="s">
        <v>2398</v>
      </c>
      <c r="F678" s="5" t="s">
        <v>2399</v>
      </c>
      <c r="G678" s="3">
        <v>13.859306999999999</v>
      </c>
      <c r="H678" s="4">
        <v>34509</v>
      </c>
      <c r="I678" s="3">
        <v>25052000</v>
      </c>
      <c r="J678" s="3">
        <v>191</v>
      </c>
      <c r="K678" s="3" t="s">
        <v>11</v>
      </c>
      <c r="L678" s="3" t="s">
        <v>2400</v>
      </c>
      <c r="M678" s="3" t="s">
        <v>2398</v>
      </c>
      <c r="N678" s="3">
        <v>6.5</v>
      </c>
      <c r="O678" s="3">
        <v>202</v>
      </c>
    </row>
    <row r="679" spans="1:15" hidden="1">
      <c r="A679" s="3">
        <v>62000000</v>
      </c>
      <c r="C679" s="3">
        <v>9331</v>
      </c>
      <c r="D679" s="3" t="s">
        <v>8</v>
      </c>
      <c r="E679" s="3" t="s">
        <v>2401</v>
      </c>
      <c r="F679" s="3" t="s">
        <v>2402</v>
      </c>
      <c r="G679" s="3">
        <v>18.832471000000002</v>
      </c>
      <c r="H679" s="4">
        <v>34549</v>
      </c>
      <c r="I679" s="3">
        <v>215887717</v>
      </c>
      <c r="J679" s="3">
        <v>141</v>
      </c>
      <c r="K679" s="3" t="s">
        <v>11</v>
      </c>
      <c r="L679" s="3" t="s">
        <v>2403</v>
      </c>
      <c r="M679" s="3" t="s">
        <v>2401</v>
      </c>
      <c r="N679" s="3">
        <v>6.4</v>
      </c>
      <c r="O679" s="3">
        <v>386</v>
      </c>
    </row>
    <row r="680" spans="1:15" hidden="1">
      <c r="A680" s="3">
        <v>65000000</v>
      </c>
      <c r="C680" s="3">
        <v>300168</v>
      </c>
      <c r="D680" s="3" t="s">
        <v>1166</v>
      </c>
      <c r="E680" s="3" t="s">
        <v>2404</v>
      </c>
      <c r="F680" s="5" t="s">
        <v>2405</v>
      </c>
      <c r="G680" s="3">
        <v>9.5688840000000006</v>
      </c>
      <c r="H680" s="4">
        <v>42054</v>
      </c>
      <c r="I680" s="3">
        <v>121545703</v>
      </c>
      <c r="J680" s="3">
        <v>127</v>
      </c>
      <c r="K680" s="3" t="s">
        <v>11</v>
      </c>
      <c r="L680" s="3" t="s">
        <v>2406</v>
      </c>
      <c r="M680" s="3" t="s">
        <v>2407</v>
      </c>
      <c r="N680" s="3">
        <v>5.9</v>
      </c>
      <c r="O680" s="3">
        <v>145</v>
      </c>
    </row>
    <row r="681" spans="1:15" hidden="1">
      <c r="A681" s="3">
        <v>64000000</v>
      </c>
      <c r="B681" s="3" t="s">
        <v>2408</v>
      </c>
      <c r="C681" s="3">
        <v>9072</v>
      </c>
      <c r="D681" s="3" t="s">
        <v>8</v>
      </c>
      <c r="E681" s="3" t="s">
        <v>2409</v>
      </c>
      <c r="F681" s="5" t="s">
        <v>2410</v>
      </c>
      <c r="G681" s="3">
        <v>12.421504000000001</v>
      </c>
      <c r="H681" s="4">
        <v>38960</v>
      </c>
      <c r="I681" s="3">
        <v>101595121</v>
      </c>
      <c r="J681" s="3">
        <v>98</v>
      </c>
      <c r="K681" s="3" t="s">
        <v>11</v>
      </c>
      <c r="L681" s="3" t="s">
        <v>2411</v>
      </c>
      <c r="M681" s="3" t="s">
        <v>2409</v>
      </c>
      <c r="N681" s="3">
        <v>5.3</v>
      </c>
      <c r="O681" s="3">
        <v>261</v>
      </c>
    </row>
    <row r="682" spans="1:15" hidden="1">
      <c r="A682" s="3">
        <v>62000000</v>
      </c>
      <c r="B682" s="3" t="s">
        <v>2412</v>
      </c>
      <c r="C682" s="3">
        <v>3536</v>
      </c>
      <c r="D682" s="3" t="s">
        <v>8</v>
      </c>
      <c r="E682" s="3" t="s">
        <v>2413</v>
      </c>
      <c r="F682" s="5" t="s">
        <v>2414</v>
      </c>
      <c r="G682" s="3">
        <v>18.096883999999999</v>
      </c>
      <c r="H682" s="4">
        <v>36636</v>
      </c>
      <c r="I682" s="3">
        <v>127666415</v>
      </c>
      <c r="J682" s="3">
        <v>116</v>
      </c>
      <c r="K682" s="3" t="s">
        <v>11</v>
      </c>
      <c r="L682" s="3" t="s">
        <v>2415</v>
      </c>
      <c r="M682" s="3" t="s">
        <v>2413</v>
      </c>
      <c r="N682" s="3">
        <v>6.1</v>
      </c>
      <c r="O682" s="3">
        <v>340</v>
      </c>
    </row>
    <row r="683" spans="1:15" hidden="1">
      <c r="A683" s="3">
        <v>62000000</v>
      </c>
      <c r="C683" s="3">
        <v>9087</v>
      </c>
      <c r="D683" s="3" t="s">
        <v>8</v>
      </c>
      <c r="E683" s="3" t="s">
        <v>2416</v>
      </c>
      <c r="F683" s="5" t="s">
        <v>2417</v>
      </c>
      <c r="G683" s="3">
        <v>11.056763</v>
      </c>
      <c r="H683" s="4">
        <v>35020</v>
      </c>
      <c r="I683" s="3">
        <v>107879496</v>
      </c>
      <c r="J683" s="3">
        <v>106</v>
      </c>
      <c r="K683" s="3" t="s">
        <v>11</v>
      </c>
      <c r="L683" s="3" t="s">
        <v>2418</v>
      </c>
      <c r="M683" s="3" t="s">
        <v>2416</v>
      </c>
      <c r="N683" s="3">
        <v>6.5</v>
      </c>
      <c r="O683" s="3">
        <v>195</v>
      </c>
    </row>
    <row r="684" spans="1:15" hidden="1">
      <c r="A684" s="3">
        <v>62000000</v>
      </c>
      <c r="B684" s="3" t="s">
        <v>2419</v>
      </c>
      <c r="C684" s="3">
        <v>12177</v>
      </c>
      <c r="D684" s="3" t="s">
        <v>8</v>
      </c>
      <c r="E684" s="3" t="s">
        <v>2420</v>
      </c>
      <c r="F684" s="5" t="s">
        <v>2421</v>
      </c>
      <c r="G684" s="3">
        <v>13.218007999999999</v>
      </c>
      <c r="H684" s="4">
        <v>39619</v>
      </c>
      <c r="I684" s="3">
        <v>41819064</v>
      </c>
      <c r="J684" s="3">
        <v>87</v>
      </c>
      <c r="K684" s="3" t="s">
        <v>11</v>
      </c>
      <c r="L684" s="3" t="s">
        <v>2422</v>
      </c>
      <c r="M684" s="3" t="s">
        <v>2420</v>
      </c>
      <c r="N684" s="3">
        <v>4.3</v>
      </c>
      <c r="O684" s="3">
        <v>242</v>
      </c>
    </row>
    <row r="685" spans="1:15" hidden="1">
      <c r="A685" s="3">
        <v>62000000</v>
      </c>
      <c r="C685" s="3">
        <v>12138</v>
      </c>
      <c r="D685" s="3" t="s">
        <v>8</v>
      </c>
      <c r="E685" s="3" t="s">
        <v>2423</v>
      </c>
      <c r="F685" s="5" t="s">
        <v>2424</v>
      </c>
      <c r="G685" s="3">
        <v>11.262655000000001</v>
      </c>
      <c r="H685" s="4">
        <v>36945</v>
      </c>
      <c r="I685" s="3">
        <v>18720175</v>
      </c>
      <c r="J685" s="3">
        <v>125</v>
      </c>
      <c r="K685" s="3" t="s">
        <v>11</v>
      </c>
      <c r="L685" s="3" t="s">
        <v>2425</v>
      </c>
      <c r="M685" s="3" t="s">
        <v>2423</v>
      </c>
      <c r="N685" s="3">
        <v>5.8</v>
      </c>
      <c r="O685" s="3">
        <v>178</v>
      </c>
    </row>
    <row r="686" spans="1:15" hidden="1">
      <c r="A686" s="3">
        <v>44000000</v>
      </c>
      <c r="B686" s="3" t="s">
        <v>2426</v>
      </c>
      <c r="C686" s="3">
        <v>273248</v>
      </c>
      <c r="D686" s="3" t="s">
        <v>8</v>
      </c>
      <c r="E686" s="3" t="s">
        <v>2427</v>
      </c>
      <c r="F686" s="3" t="s">
        <v>2428</v>
      </c>
      <c r="G686" s="3">
        <v>68.717016000000001</v>
      </c>
      <c r="H686" s="4">
        <v>42363</v>
      </c>
      <c r="I686" s="3">
        <v>155760117</v>
      </c>
      <c r="J686" s="3">
        <v>167</v>
      </c>
      <c r="K686" s="3" t="s">
        <v>11</v>
      </c>
      <c r="L686" s="3" t="s">
        <v>2429</v>
      </c>
      <c r="M686" s="3" t="s">
        <v>2427</v>
      </c>
      <c r="N686" s="3">
        <v>7.6</v>
      </c>
      <c r="O686" s="3">
        <v>4274</v>
      </c>
    </row>
    <row r="687" spans="1:15" hidden="1">
      <c r="A687" s="3">
        <v>53000000</v>
      </c>
      <c r="C687" s="3">
        <v>9955</v>
      </c>
      <c r="D687" s="3" t="s">
        <v>8</v>
      </c>
      <c r="E687" s="3" t="s">
        <v>2430</v>
      </c>
      <c r="F687" s="3" t="s">
        <v>2431</v>
      </c>
      <c r="G687" s="3">
        <v>19.412027999999999</v>
      </c>
      <c r="H687" s="4">
        <v>39171</v>
      </c>
      <c r="I687" s="3">
        <v>0</v>
      </c>
      <c r="J687" s="3">
        <v>93</v>
      </c>
      <c r="K687" s="3" t="s">
        <v>11</v>
      </c>
      <c r="L687" s="3" t="s">
        <v>2432</v>
      </c>
      <c r="M687" s="3" t="s">
        <v>2430</v>
      </c>
      <c r="N687" s="3">
        <v>5.9</v>
      </c>
      <c r="O687" s="3">
        <v>569</v>
      </c>
    </row>
    <row r="688" spans="1:15" hidden="1">
      <c r="A688" s="3">
        <v>63000000</v>
      </c>
      <c r="B688" s="3" t="s">
        <v>2433</v>
      </c>
      <c r="C688" s="3">
        <v>50359</v>
      </c>
      <c r="D688" s="3" t="s">
        <v>8</v>
      </c>
      <c r="E688" s="3" t="s">
        <v>2434</v>
      </c>
      <c r="F688" s="3" t="s">
        <v>2435</v>
      </c>
      <c r="G688" s="3">
        <v>16.791058</v>
      </c>
      <c r="H688" s="4">
        <v>40632</v>
      </c>
      <c r="I688" s="3">
        <v>183953723</v>
      </c>
      <c r="J688" s="3">
        <v>95</v>
      </c>
      <c r="K688" s="3" t="s">
        <v>11</v>
      </c>
      <c r="L688" s="3" t="s">
        <v>2436</v>
      </c>
      <c r="M688" s="3" t="s">
        <v>2434</v>
      </c>
      <c r="N688" s="3">
        <v>5.5</v>
      </c>
      <c r="O688" s="3">
        <v>331</v>
      </c>
    </row>
    <row r="689" spans="1:15" hidden="1">
      <c r="A689" s="3">
        <v>65000000</v>
      </c>
      <c r="B689" s="3" t="s">
        <v>2437</v>
      </c>
      <c r="C689" s="3">
        <v>1271</v>
      </c>
      <c r="D689" s="3" t="s">
        <v>8</v>
      </c>
      <c r="E689" s="3">
        <v>300</v>
      </c>
      <c r="F689" s="5" t="s">
        <v>2438</v>
      </c>
      <c r="G689" s="3">
        <v>65.197968000000003</v>
      </c>
      <c r="H689" s="4">
        <v>39060</v>
      </c>
      <c r="I689" s="3">
        <v>422610419</v>
      </c>
      <c r="J689" s="3">
        <v>117</v>
      </c>
      <c r="K689" s="3" t="s">
        <v>11</v>
      </c>
      <c r="L689" s="3" t="s">
        <v>2439</v>
      </c>
      <c r="M689" s="3">
        <v>300</v>
      </c>
      <c r="N689" s="3">
        <v>7</v>
      </c>
      <c r="O689" s="3">
        <v>4997</v>
      </c>
    </row>
    <row r="690" spans="1:15" hidden="1">
      <c r="A690" s="3">
        <v>80000000</v>
      </c>
      <c r="B690" s="3" t="s">
        <v>2440</v>
      </c>
      <c r="C690" s="3">
        <v>693</v>
      </c>
      <c r="D690" s="3" t="s">
        <v>8</v>
      </c>
      <c r="E690" s="3" t="s">
        <v>2441</v>
      </c>
      <c r="F690" s="5" t="s">
        <v>2442</v>
      </c>
      <c r="G690" s="3">
        <v>32.829537999999999</v>
      </c>
      <c r="H690" s="4">
        <v>38343</v>
      </c>
      <c r="I690" s="3">
        <v>516642939</v>
      </c>
      <c r="J690" s="3">
        <v>115</v>
      </c>
      <c r="K690" s="3" t="s">
        <v>11</v>
      </c>
      <c r="L690" s="3" t="s">
        <v>2443</v>
      </c>
      <c r="M690" s="3" t="s">
        <v>2441</v>
      </c>
      <c r="N690" s="3">
        <v>6.1</v>
      </c>
      <c r="O690" s="3">
        <v>1373</v>
      </c>
    </row>
    <row r="691" spans="1:15" hidden="1">
      <c r="A691" s="3">
        <v>60000000</v>
      </c>
      <c r="B691" s="3" t="s">
        <v>2444</v>
      </c>
      <c r="C691" s="3">
        <v>14306</v>
      </c>
      <c r="D691" s="3" t="s">
        <v>8</v>
      </c>
      <c r="E691" s="3" t="s">
        <v>2445</v>
      </c>
      <c r="F691" s="5" t="s">
        <v>2446</v>
      </c>
      <c r="G691" s="3">
        <v>30.951203</v>
      </c>
      <c r="H691" s="4">
        <v>39807</v>
      </c>
      <c r="I691" s="3">
        <v>244082376</v>
      </c>
      <c r="J691" s="3">
        <v>115</v>
      </c>
      <c r="K691" s="3" t="s">
        <v>11</v>
      </c>
      <c r="L691" s="3" t="s">
        <v>2447</v>
      </c>
      <c r="M691" s="3" t="s">
        <v>2445</v>
      </c>
      <c r="N691" s="3">
        <v>6.9</v>
      </c>
      <c r="O691" s="3">
        <v>1343</v>
      </c>
    </row>
    <row r="692" spans="1:15" hidden="1">
      <c r="A692" s="3">
        <v>60000000</v>
      </c>
      <c r="B692" s="3" t="s">
        <v>2448</v>
      </c>
      <c r="C692" s="3">
        <v>497</v>
      </c>
      <c r="D692" s="3" t="s">
        <v>8</v>
      </c>
      <c r="E692" s="3" t="s">
        <v>2449</v>
      </c>
      <c r="F692" s="5" t="s">
        <v>2450</v>
      </c>
      <c r="G692" s="3">
        <v>103.69802199999999</v>
      </c>
      <c r="H692" s="4">
        <v>36504</v>
      </c>
      <c r="I692" s="3">
        <v>284600000</v>
      </c>
      <c r="J692" s="3">
        <v>189</v>
      </c>
      <c r="K692" s="3" t="s">
        <v>11</v>
      </c>
      <c r="L692" s="3" t="s">
        <v>2451</v>
      </c>
      <c r="M692" s="3" t="s">
        <v>2449</v>
      </c>
      <c r="N692" s="3">
        <v>8.1999999999999993</v>
      </c>
      <c r="O692" s="3">
        <v>4048</v>
      </c>
    </row>
    <row r="693" spans="1:15" hidden="1">
      <c r="A693" s="3">
        <v>0</v>
      </c>
      <c r="B693" s="3" t="s">
        <v>2452</v>
      </c>
      <c r="C693" s="3">
        <v>11199</v>
      </c>
      <c r="D693" s="3" t="s">
        <v>8</v>
      </c>
      <c r="E693" s="3" t="s">
        <v>2453</v>
      </c>
      <c r="F693" s="3" t="s">
        <v>2454</v>
      </c>
      <c r="G693" s="3">
        <v>31.719463000000001</v>
      </c>
      <c r="H693" s="4">
        <v>39143</v>
      </c>
      <c r="I693" s="3">
        <v>253625427</v>
      </c>
      <c r="J693" s="3">
        <v>100</v>
      </c>
      <c r="K693" s="3" t="s">
        <v>11</v>
      </c>
      <c r="L693" s="3" t="s">
        <v>2455</v>
      </c>
      <c r="M693" s="3" t="s">
        <v>2453</v>
      </c>
      <c r="N693" s="3">
        <v>5.6</v>
      </c>
      <c r="O693" s="3">
        <v>648</v>
      </c>
    </row>
    <row r="694" spans="1:15" hidden="1">
      <c r="A694" s="3">
        <v>150000000</v>
      </c>
      <c r="B694" s="3" t="s">
        <v>2456</v>
      </c>
      <c r="C694" s="3">
        <v>9982</v>
      </c>
      <c r="D694" s="3" t="s">
        <v>8</v>
      </c>
      <c r="E694" s="3" t="s">
        <v>2457</v>
      </c>
      <c r="F694" s="5" t="s">
        <v>2458</v>
      </c>
      <c r="G694" s="3">
        <v>47.973995000000002</v>
      </c>
      <c r="H694" s="4">
        <v>38660</v>
      </c>
      <c r="I694" s="3">
        <v>314432665</v>
      </c>
      <c r="J694" s="3">
        <v>81</v>
      </c>
      <c r="K694" s="3" t="s">
        <v>11</v>
      </c>
      <c r="L694" s="3" t="s">
        <v>2459</v>
      </c>
      <c r="M694" s="3" t="s">
        <v>2457</v>
      </c>
      <c r="N694" s="3">
        <v>5.6</v>
      </c>
      <c r="O694" s="3">
        <v>944</v>
      </c>
    </row>
    <row r="695" spans="1:15" hidden="1">
      <c r="A695" s="3">
        <v>61000000</v>
      </c>
      <c r="B695" s="3" t="s">
        <v>2460</v>
      </c>
      <c r="C695" s="3">
        <v>210577</v>
      </c>
      <c r="D695" s="3" t="s">
        <v>8</v>
      </c>
      <c r="E695" s="3" t="s">
        <v>2461</v>
      </c>
      <c r="F695" s="3" t="s">
        <v>2462</v>
      </c>
      <c r="G695" s="3">
        <v>143.04154299999999</v>
      </c>
      <c r="H695" s="4">
        <v>41913</v>
      </c>
      <c r="I695" s="3">
        <v>369330363</v>
      </c>
      <c r="J695" s="3">
        <v>145</v>
      </c>
      <c r="K695" s="3" t="s">
        <v>11</v>
      </c>
      <c r="L695" s="3" t="s">
        <v>2463</v>
      </c>
      <c r="M695" s="3" t="s">
        <v>2461</v>
      </c>
      <c r="N695" s="3">
        <v>7.9</v>
      </c>
      <c r="O695" s="3">
        <v>5862</v>
      </c>
    </row>
    <row r="696" spans="1:15" hidden="1">
      <c r="A696" s="3">
        <v>60000000</v>
      </c>
      <c r="B696" s="3" t="s">
        <v>2464</v>
      </c>
      <c r="C696" s="3">
        <v>2501</v>
      </c>
      <c r="D696" s="3" t="s">
        <v>8</v>
      </c>
      <c r="E696" s="3" t="s">
        <v>2465</v>
      </c>
      <c r="F696" s="5" t="s">
        <v>2466</v>
      </c>
      <c r="G696" s="3">
        <v>86.476816999999997</v>
      </c>
      <c r="H696" s="4">
        <v>37421</v>
      </c>
      <c r="I696" s="3">
        <v>214034224</v>
      </c>
      <c r="J696" s="3">
        <v>119</v>
      </c>
      <c r="K696" s="3" t="s">
        <v>11</v>
      </c>
      <c r="L696" s="3" t="s">
        <v>2467</v>
      </c>
      <c r="M696" s="3" t="s">
        <v>2465</v>
      </c>
      <c r="N696" s="3">
        <v>7.3</v>
      </c>
      <c r="O696" s="3">
        <v>3583</v>
      </c>
    </row>
    <row r="697" spans="1:15" hidden="1">
      <c r="A697" s="3">
        <v>58000000</v>
      </c>
      <c r="B697" s="3" t="s">
        <v>2468</v>
      </c>
      <c r="C697" s="3">
        <v>710</v>
      </c>
      <c r="D697" s="3" t="s">
        <v>8</v>
      </c>
      <c r="E697" s="3" t="s">
        <v>2469</v>
      </c>
      <c r="F697" s="3" t="s">
        <v>2470</v>
      </c>
      <c r="G697" s="3">
        <v>59.824565</v>
      </c>
      <c r="H697" s="4">
        <v>35019</v>
      </c>
      <c r="I697" s="3">
        <v>352194034</v>
      </c>
      <c r="J697" s="3">
        <v>130</v>
      </c>
      <c r="K697" s="3" t="s">
        <v>11</v>
      </c>
      <c r="L697" s="3" t="s">
        <v>2471</v>
      </c>
      <c r="M697" s="3" t="s">
        <v>2469</v>
      </c>
      <c r="N697" s="3">
        <v>6.6</v>
      </c>
      <c r="O697" s="3">
        <v>1174</v>
      </c>
    </row>
    <row r="698" spans="1:15" hidden="1">
      <c r="A698" s="3">
        <v>60000000</v>
      </c>
      <c r="C698" s="3">
        <v>2275</v>
      </c>
      <c r="D698" s="3" t="s">
        <v>8</v>
      </c>
      <c r="E698" s="3" t="s">
        <v>2472</v>
      </c>
      <c r="F698" s="5" t="s">
        <v>2473</v>
      </c>
      <c r="G698" s="3">
        <v>18.345613</v>
      </c>
      <c r="H698" s="4">
        <v>36329</v>
      </c>
      <c r="I698" s="3">
        <v>149705852</v>
      </c>
      <c r="J698" s="3">
        <v>116</v>
      </c>
      <c r="K698" s="3" t="s">
        <v>11</v>
      </c>
      <c r="L698" s="3" t="s">
        <v>2474</v>
      </c>
      <c r="M698" s="3" t="s">
        <v>2472</v>
      </c>
      <c r="N698" s="3">
        <v>6.1</v>
      </c>
      <c r="O698" s="3">
        <v>205</v>
      </c>
    </row>
    <row r="699" spans="1:15" hidden="1">
      <c r="A699" s="3">
        <v>60000000</v>
      </c>
      <c r="C699" s="3">
        <v>37165</v>
      </c>
      <c r="D699" s="3" t="s">
        <v>8</v>
      </c>
      <c r="E699" s="3" t="s">
        <v>2475</v>
      </c>
      <c r="F699" s="5" t="s">
        <v>2476</v>
      </c>
      <c r="G699" s="3">
        <v>56.488027000000002</v>
      </c>
      <c r="H699" s="4">
        <v>35950</v>
      </c>
      <c r="I699" s="3">
        <v>264118201</v>
      </c>
      <c r="J699" s="3">
        <v>103</v>
      </c>
      <c r="K699" s="3" t="s">
        <v>11</v>
      </c>
      <c r="L699" s="3" t="s">
        <v>2477</v>
      </c>
      <c r="M699" s="3" t="s">
        <v>2475</v>
      </c>
      <c r="N699" s="3">
        <v>7.8</v>
      </c>
      <c r="O699" s="3">
        <v>4537</v>
      </c>
    </row>
    <row r="700" spans="1:15" hidden="1">
      <c r="A700" s="3">
        <v>70000000</v>
      </c>
      <c r="C700" s="3">
        <v>9837</v>
      </c>
      <c r="D700" s="3" t="s">
        <v>8</v>
      </c>
      <c r="E700" s="3" t="s">
        <v>2478</v>
      </c>
      <c r="F700" s="5" t="s">
        <v>2479</v>
      </c>
      <c r="G700" s="3">
        <v>29.464852</v>
      </c>
      <c r="H700" s="4">
        <v>36144</v>
      </c>
      <c r="I700" s="3">
        <v>218613188</v>
      </c>
      <c r="J700" s="3">
        <v>99</v>
      </c>
      <c r="K700" s="3" t="s">
        <v>11</v>
      </c>
      <c r="L700" s="3" t="s">
        <v>2480</v>
      </c>
      <c r="M700" s="3" t="s">
        <v>2478</v>
      </c>
      <c r="N700" s="3">
        <v>6.8</v>
      </c>
      <c r="O700" s="3">
        <v>817</v>
      </c>
    </row>
    <row r="701" spans="1:15" hidden="1">
      <c r="A701" s="3">
        <v>60000000</v>
      </c>
      <c r="C701" s="3">
        <v>10708</v>
      </c>
      <c r="D701" s="3" t="s">
        <v>8</v>
      </c>
      <c r="E701" s="3" t="s">
        <v>2481</v>
      </c>
      <c r="F701" s="3" t="s">
        <v>2482</v>
      </c>
      <c r="G701" s="3">
        <v>18.106020999999998</v>
      </c>
      <c r="H701" s="4">
        <v>37744</v>
      </c>
      <c r="I701" s="3">
        <v>164433867</v>
      </c>
      <c r="J701" s="3">
        <v>92</v>
      </c>
      <c r="K701" s="3" t="s">
        <v>11</v>
      </c>
      <c r="L701" s="3" t="s">
        <v>2483</v>
      </c>
      <c r="M701" s="3" t="s">
        <v>2481</v>
      </c>
      <c r="N701" s="3">
        <v>5.6</v>
      </c>
      <c r="O701" s="3">
        <v>506</v>
      </c>
    </row>
    <row r="702" spans="1:15" hidden="1">
      <c r="A702" s="3">
        <v>61000000</v>
      </c>
      <c r="B702" s="3" t="s">
        <v>2484</v>
      </c>
      <c r="C702" s="3">
        <v>136400</v>
      </c>
      <c r="D702" s="3" t="s">
        <v>8</v>
      </c>
      <c r="E702" s="3" t="s">
        <v>2485</v>
      </c>
      <c r="F702" s="3" t="s">
        <v>2486</v>
      </c>
      <c r="G702" s="3">
        <v>42.881414999999997</v>
      </c>
      <c r="H702" s="4">
        <v>41488</v>
      </c>
      <c r="I702" s="3">
        <v>131940411</v>
      </c>
      <c r="J702" s="3">
        <v>109</v>
      </c>
      <c r="K702" s="3" t="s">
        <v>11</v>
      </c>
      <c r="L702" s="3" t="s">
        <v>2487</v>
      </c>
      <c r="M702" s="3" t="s">
        <v>2485</v>
      </c>
      <c r="N702" s="3">
        <v>6.6</v>
      </c>
      <c r="O702" s="3">
        <v>1589</v>
      </c>
    </row>
    <row r="703" spans="1:15" hidden="1">
      <c r="A703" s="3">
        <v>60000000</v>
      </c>
      <c r="B703" s="3" t="s">
        <v>2488</v>
      </c>
      <c r="C703" s="3">
        <v>10992</v>
      </c>
      <c r="D703" s="3" t="s">
        <v>8</v>
      </c>
      <c r="E703" s="3" t="s">
        <v>2489</v>
      </c>
      <c r="F703" s="5" t="s">
        <v>2490</v>
      </c>
      <c r="G703" s="3">
        <v>18.735023999999999</v>
      </c>
      <c r="H703" s="4">
        <v>37076</v>
      </c>
      <c r="I703" s="3">
        <v>93375151</v>
      </c>
      <c r="J703" s="3">
        <v>87</v>
      </c>
      <c r="K703" s="3" t="s">
        <v>11</v>
      </c>
      <c r="L703" s="3" t="s">
        <v>2491</v>
      </c>
      <c r="M703" s="3" t="s">
        <v>2489</v>
      </c>
      <c r="N703" s="3">
        <v>5</v>
      </c>
      <c r="O703" s="3">
        <v>352</v>
      </c>
    </row>
    <row r="704" spans="1:15" hidden="1">
      <c r="A704" s="3">
        <v>60000000</v>
      </c>
      <c r="B704" s="3" t="s">
        <v>2492</v>
      </c>
      <c r="C704" s="3">
        <v>9654</v>
      </c>
      <c r="D704" s="3" t="s">
        <v>8</v>
      </c>
      <c r="E704" s="3" t="s">
        <v>2493</v>
      </c>
      <c r="F704" s="5" t="s">
        <v>2494</v>
      </c>
      <c r="G704" s="3">
        <v>62.766854000000002</v>
      </c>
      <c r="H704" s="4">
        <v>37771</v>
      </c>
      <c r="I704" s="3">
        <v>176070171</v>
      </c>
      <c r="J704" s="3">
        <v>110</v>
      </c>
      <c r="K704" s="3" t="s">
        <v>11</v>
      </c>
      <c r="L704" s="3" t="s">
        <v>2495</v>
      </c>
      <c r="M704" s="3" t="s">
        <v>2493</v>
      </c>
      <c r="N704" s="3">
        <v>6.6</v>
      </c>
      <c r="O704" s="3">
        <v>1919</v>
      </c>
    </row>
    <row r="705" spans="1:15" hidden="1">
      <c r="A705" s="3">
        <v>60000000</v>
      </c>
      <c r="C705" s="3">
        <v>2642</v>
      </c>
      <c r="D705" s="3" t="s">
        <v>8</v>
      </c>
      <c r="E705" s="3" t="s">
        <v>2496</v>
      </c>
      <c r="F705" s="5" t="s">
        <v>2497</v>
      </c>
      <c r="G705" s="3">
        <v>24.153566999999999</v>
      </c>
      <c r="H705" s="4">
        <v>37609</v>
      </c>
      <c r="I705" s="3">
        <v>93354918</v>
      </c>
      <c r="J705" s="3">
        <v>101</v>
      </c>
      <c r="K705" s="3" t="s">
        <v>11</v>
      </c>
      <c r="L705" s="3" t="s">
        <v>2498</v>
      </c>
      <c r="M705" s="3" t="s">
        <v>2496</v>
      </c>
      <c r="N705" s="3">
        <v>5.9</v>
      </c>
      <c r="O705" s="3">
        <v>487</v>
      </c>
    </row>
    <row r="706" spans="1:15" hidden="1">
      <c r="A706" s="3">
        <v>60000000</v>
      </c>
      <c r="C706" s="3">
        <v>8916</v>
      </c>
      <c r="D706" s="3" t="s">
        <v>8</v>
      </c>
      <c r="E706" s="3" t="s">
        <v>2499</v>
      </c>
      <c r="F706" s="5" t="s">
        <v>2500</v>
      </c>
      <c r="G706" s="3">
        <v>41.515701999999997</v>
      </c>
      <c r="H706" s="4">
        <v>36070</v>
      </c>
      <c r="I706" s="3">
        <v>171757863</v>
      </c>
      <c r="J706" s="3">
        <v>83</v>
      </c>
      <c r="K706" s="3" t="s">
        <v>11</v>
      </c>
      <c r="L706" s="3" t="s">
        <v>2501</v>
      </c>
      <c r="M706" s="3" t="s">
        <v>2499</v>
      </c>
      <c r="N706" s="3">
        <v>6</v>
      </c>
      <c r="O706" s="3">
        <v>1272</v>
      </c>
    </row>
    <row r="707" spans="1:15" hidden="1">
      <c r="A707" s="3">
        <v>70000000</v>
      </c>
      <c r="B707" s="3" t="s">
        <v>2502</v>
      </c>
      <c r="C707" s="3">
        <v>19899</v>
      </c>
      <c r="D707" s="3" t="s">
        <v>8</v>
      </c>
      <c r="E707" s="3" t="s">
        <v>2503</v>
      </c>
      <c r="F707" s="5" t="s">
        <v>2504</v>
      </c>
      <c r="G707" s="3">
        <v>26.676487000000002</v>
      </c>
      <c r="H707" s="4">
        <v>40075</v>
      </c>
      <c r="I707" s="3">
        <v>171844840</v>
      </c>
      <c r="J707" s="3">
        <v>113</v>
      </c>
      <c r="K707" s="3" t="s">
        <v>11</v>
      </c>
      <c r="L707" s="3" t="s">
        <v>2505</v>
      </c>
      <c r="M707" s="3" t="s">
        <v>2503</v>
      </c>
      <c r="N707" s="3">
        <v>5.3</v>
      </c>
      <c r="O707" s="3">
        <v>588</v>
      </c>
    </row>
    <row r="708" spans="1:15" hidden="1">
      <c r="A708" s="3">
        <v>60000000</v>
      </c>
      <c r="C708" s="3">
        <v>2119</v>
      </c>
      <c r="D708" s="3" t="s">
        <v>8</v>
      </c>
      <c r="E708" s="3" t="s">
        <v>2506</v>
      </c>
      <c r="F708" s="5" t="s">
        <v>2507</v>
      </c>
      <c r="G708" s="3">
        <v>16.278022</v>
      </c>
      <c r="H708" s="4">
        <v>33051</v>
      </c>
      <c r="I708" s="3">
        <v>157920733</v>
      </c>
      <c r="J708" s="3">
        <v>107</v>
      </c>
      <c r="K708" s="3" t="s">
        <v>11</v>
      </c>
      <c r="L708" s="3" t="s">
        <v>2508</v>
      </c>
      <c r="M708" s="3" t="s">
        <v>2506</v>
      </c>
      <c r="N708" s="3">
        <v>5.9</v>
      </c>
      <c r="O708" s="3">
        <v>353</v>
      </c>
    </row>
    <row r="709" spans="1:15" hidden="1">
      <c r="A709" s="3">
        <v>60000000</v>
      </c>
      <c r="C709" s="3">
        <v>9641</v>
      </c>
      <c r="D709" s="3" t="s">
        <v>8</v>
      </c>
      <c r="E709" s="3" t="s">
        <v>2509</v>
      </c>
      <c r="F709" s="3" t="s">
        <v>2510</v>
      </c>
      <c r="G709" s="3">
        <v>18.831022999999998</v>
      </c>
      <c r="H709" s="4">
        <v>38707</v>
      </c>
      <c r="I709" s="3">
        <v>129181830</v>
      </c>
      <c r="J709" s="3">
        <v>94</v>
      </c>
      <c r="K709" s="3" t="s">
        <v>11</v>
      </c>
      <c r="L709" s="3" t="s">
        <v>2511</v>
      </c>
      <c r="M709" s="3" t="s">
        <v>2509</v>
      </c>
      <c r="N709" s="3">
        <v>5.7</v>
      </c>
      <c r="O709" s="3">
        <v>526</v>
      </c>
    </row>
    <row r="710" spans="1:15" hidden="1">
      <c r="A710" s="3">
        <v>61000000</v>
      </c>
      <c r="B710" s="3" t="s">
        <v>2512</v>
      </c>
      <c r="C710" s="3">
        <v>294254</v>
      </c>
      <c r="D710" s="3" t="s">
        <v>8</v>
      </c>
      <c r="E710" s="3" t="s">
        <v>2513</v>
      </c>
      <c r="F710" s="5" t="s">
        <v>2514</v>
      </c>
      <c r="G710" s="3">
        <v>113.161483</v>
      </c>
      <c r="H710" s="4">
        <v>42256</v>
      </c>
      <c r="I710" s="3">
        <v>311256926</v>
      </c>
      <c r="J710" s="3">
        <v>132</v>
      </c>
      <c r="K710" s="3" t="s">
        <v>11</v>
      </c>
      <c r="L710" s="3" t="s">
        <v>2515</v>
      </c>
      <c r="M710" s="3" t="s">
        <v>2513</v>
      </c>
      <c r="N710" s="3">
        <v>6.4</v>
      </c>
      <c r="O710" s="3">
        <v>3040</v>
      </c>
    </row>
    <row r="711" spans="1:15" hidden="1">
      <c r="A711" s="3">
        <v>60000000</v>
      </c>
      <c r="B711" s="3" t="s">
        <v>2516</v>
      </c>
      <c r="C711" s="3">
        <v>38167</v>
      </c>
      <c r="D711" s="3" t="s">
        <v>8</v>
      </c>
      <c r="E711" s="3" t="s">
        <v>2517</v>
      </c>
      <c r="F711" s="5" t="s">
        <v>2518</v>
      </c>
      <c r="G711" s="3">
        <v>28.800111999999999</v>
      </c>
      <c r="H711" s="4">
        <v>40402</v>
      </c>
      <c r="I711" s="3">
        <v>204594016</v>
      </c>
      <c r="J711" s="3">
        <v>133</v>
      </c>
      <c r="K711" s="3" t="s">
        <v>11</v>
      </c>
      <c r="L711" s="3" t="s">
        <v>2519</v>
      </c>
      <c r="M711" s="3" t="s">
        <v>2517</v>
      </c>
      <c r="N711" s="3">
        <v>5.8</v>
      </c>
      <c r="O711" s="3">
        <v>636</v>
      </c>
    </row>
    <row r="712" spans="1:15" hidden="1">
      <c r="A712" s="3">
        <v>60000000</v>
      </c>
      <c r="C712" s="3">
        <v>5994</v>
      </c>
      <c r="D712" s="3" t="s">
        <v>8</v>
      </c>
      <c r="E712" s="3" t="s">
        <v>2520</v>
      </c>
      <c r="F712" s="5" t="s">
        <v>2521</v>
      </c>
      <c r="G712" s="3">
        <v>19.705489</v>
      </c>
      <c r="H712" s="4">
        <v>36872</v>
      </c>
      <c r="I712" s="3">
        <v>0</v>
      </c>
      <c r="J712" s="3">
        <v>125</v>
      </c>
      <c r="K712" s="3" t="s">
        <v>11</v>
      </c>
      <c r="L712" s="3" t="s">
        <v>2522</v>
      </c>
      <c r="M712" s="3" t="s">
        <v>2520</v>
      </c>
      <c r="N712" s="3">
        <v>6.5</v>
      </c>
      <c r="O712" s="3">
        <v>521</v>
      </c>
    </row>
    <row r="713" spans="1:15" hidden="1">
      <c r="A713" s="3">
        <v>58000000</v>
      </c>
      <c r="C713" s="3">
        <v>39514</v>
      </c>
      <c r="D713" s="3" t="s">
        <v>8</v>
      </c>
      <c r="E713" s="3" t="s">
        <v>2523</v>
      </c>
      <c r="F713" s="3" t="s">
        <v>2524</v>
      </c>
      <c r="G713" s="3">
        <v>41.430244999999999</v>
      </c>
      <c r="H713" s="4">
        <v>40464</v>
      </c>
      <c r="I713" s="3">
        <v>71664962</v>
      </c>
      <c r="J713" s="3">
        <v>111</v>
      </c>
      <c r="K713" s="3" t="s">
        <v>11</v>
      </c>
      <c r="L713" s="3" t="s">
        <v>2525</v>
      </c>
      <c r="M713" s="3" t="s">
        <v>2523</v>
      </c>
      <c r="N713" s="3">
        <v>6.6</v>
      </c>
      <c r="O713" s="3">
        <v>2808</v>
      </c>
    </row>
    <row r="714" spans="1:15" hidden="1">
      <c r="A714" s="3">
        <v>55000000</v>
      </c>
      <c r="C714" s="3">
        <v>9563</v>
      </c>
      <c r="D714" s="3" t="s">
        <v>8</v>
      </c>
      <c r="E714" s="3" t="s">
        <v>2526</v>
      </c>
      <c r="F714" s="5" t="s">
        <v>2527</v>
      </c>
      <c r="G714" s="3">
        <v>23.127561</v>
      </c>
      <c r="H714" s="4">
        <v>36510</v>
      </c>
      <c r="I714" s="3">
        <v>100230832</v>
      </c>
      <c r="J714" s="3">
        <v>163</v>
      </c>
      <c r="K714" s="3" t="s">
        <v>11</v>
      </c>
      <c r="L714" s="3" t="s">
        <v>2528</v>
      </c>
      <c r="M714" s="3" t="s">
        <v>2526</v>
      </c>
      <c r="N714" s="3">
        <v>6.8</v>
      </c>
      <c r="O714" s="3">
        <v>422</v>
      </c>
    </row>
    <row r="715" spans="1:15" hidden="1">
      <c r="A715" s="3">
        <v>60000000</v>
      </c>
      <c r="C715" s="3">
        <v>547</v>
      </c>
      <c r="D715" s="3" t="s">
        <v>8</v>
      </c>
      <c r="E715" s="3" t="s">
        <v>2529</v>
      </c>
      <c r="F715" s="3" t="s">
        <v>2530</v>
      </c>
      <c r="G715" s="3">
        <v>12.867352</v>
      </c>
      <c r="H715" s="4">
        <v>35929</v>
      </c>
      <c r="I715" s="3">
        <v>186883563</v>
      </c>
      <c r="J715" s="3">
        <v>170</v>
      </c>
      <c r="K715" s="3" t="s">
        <v>11</v>
      </c>
      <c r="M715" s="3" t="s">
        <v>2529</v>
      </c>
      <c r="N715" s="3">
        <v>6.7</v>
      </c>
      <c r="O715" s="3">
        <v>292</v>
      </c>
    </row>
    <row r="716" spans="1:15" hidden="1">
      <c r="A716" s="3">
        <v>65000000</v>
      </c>
      <c r="C716" s="3">
        <v>1538</v>
      </c>
      <c r="D716" s="3" t="s">
        <v>8</v>
      </c>
      <c r="E716" s="3" t="s">
        <v>2531</v>
      </c>
      <c r="F716" s="3" t="s">
        <v>2532</v>
      </c>
      <c r="G716" s="3">
        <v>44.815021999999999</v>
      </c>
      <c r="H716" s="4">
        <v>38203</v>
      </c>
      <c r="I716" s="3">
        <v>217764291</v>
      </c>
      <c r="J716" s="3">
        <v>120</v>
      </c>
      <c r="K716" s="3" t="s">
        <v>11</v>
      </c>
      <c r="L716" s="3" t="s">
        <v>2533</v>
      </c>
      <c r="M716" s="3" t="s">
        <v>2531</v>
      </c>
      <c r="N716" s="3">
        <v>7</v>
      </c>
      <c r="O716" s="3">
        <v>1451</v>
      </c>
    </row>
    <row r="717" spans="1:15" hidden="1">
      <c r="A717" s="3">
        <v>60000000</v>
      </c>
      <c r="B717" s="3" t="s">
        <v>2534</v>
      </c>
      <c r="C717" s="3">
        <v>9334</v>
      </c>
      <c r="D717" s="3" t="s">
        <v>8</v>
      </c>
      <c r="E717" s="3" t="s">
        <v>2535</v>
      </c>
      <c r="F717" s="5" t="s">
        <v>2536</v>
      </c>
      <c r="G717" s="3">
        <v>37.537092999999999</v>
      </c>
      <c r="H717" s="4">
        <v>37362</v>
      </c>
      <c r="I717" s="3">
        <v>165333180</v>
      </c>
      <c r="J717" s="3">
        <v>92</v>
      </c>
      <c r="K717" s="3" t="s">
        <v>11</v>
      </c>
      <c r="L717" s="3" t="s">
        <v>2537</v>
      </c>
      <c r="M717" s="3" t="s">
        <v>2535</v>
      </c>
      <c r="N717" s="3">
        <v>5.3</v>
      </c>
      <c r="O717" s="3">
        <v>779</v>
      </c>
    </row>
    <row r="718" spans="1:15" hidden="1">
      <c r="A718" s="3">
        <v>60000000</v>
      </c>
      <c r="C718" s="3">
        <v>11128</v>
      </c>
      <c r="D718" s="3" t="s">
        <v>8</v>
      </c>
      <c r="E718" s="3" t="s">
        <v>2538</v>
      </c>
      <c r="F718" s="5" t="s">
        <v>2539</v>
      </c>
      <c r="G718" s="3">
        <v>10.99991</v>
      </c>
      <c r="H718" s="4">
        <v>38261</v>
      </c>
      <c r="I718" s="3">
        <v>74541707</v>
      </c>
      <c r="J718" s="3">
        <v>115</v>
      </c>
      <c r="K718" s="3" t="s">
        <v>11</v>
      </c>
      <c r="L718" s="3" t="s">
        <v>2540</v>
      </c>
      <c r="M718" s="3" t="s">
        <v>2538</v>
      </c>
      <c r="N718" s="3">
        <v>6.2</v>
      </c>
      <c r="O718" s="3">
        <v>207</v>
      </c>
    </row>
    <row r="719" spans="1:15" hidden="1">
      <c r="A719" s="3">
        <v>60000000</v>
      </c>
      <c r="B719" s="3" t="s">
        <v>2541</v>
      </c>
      <c r="C719" s="3">
        <v>75780</v>
      </c>
      <c r="D719" s="3" t="s">
        <v>8</v>
      </c>
      <c r="E719" s="3" t="s">
        <v>2542</v>
      </c>
      <c r="F719" s="5" t="s">
        <v>2543</v>
      </c>
      <c r="G719" s="3">
        <v>56.868398999999997</v>
      </c>
      <c r="H719" s="4">
        <v>41263</v>
      </c>
      <c r="I719" s="3">
        <v>218340595</v>
      </c>
      <c r="J719" s="3">
        <v>130</v>
      </c>
      <c r="K719" s="3" t="s">
        <v>11</v>
      </c>
      <c r="L719" s="3" t="s">
        <v>2544</v>
      </c>
      <c r="M719" s="3" t="s">
        <v>2542</v>
      </c>
      <c r="N719" s="3">
        <v>6.3</v>
      </c>
      <c r="O719" s="3">
        <v>2998</v>
      </c>
    </row>
    <row r="720" spans="1:15" hidden="1">
      <c r="A720" s="3">
        <v>60000000</v>
      </c>
      <c r="C720" s="3">
        <v>8914</v>
      </c>
      <c r="D720" s="3" t="s">
        <v>8</v>
      </c>
      <c r="E720" s="3" t="s">
        <v>2545</v>
      </c>
      <c r="F720" s="5" t="s">
        <v>2546</v>
      </c>
      <c r="G720" s="3">
        <v>22.991268999999999</v>
      </c>
      <c r="H720" s="4">
        <v>36369</v>
      </c>
      <c r="I720" s="3">
        <v>73648228</v>
      </c>
      <c r="J720" s="3">
        <v>105</v>
      </c>
      <c r="K720" s="3" t="s">
        <v>11</v>
      </c>
      <c r="L720" s="3" t="s">
        <v>2547</v>
      </c>
      <c r="M720" s="3" t="s">
        <v>2545</v>
      </c>
      <c r="N720" s="3">
        <v>5.6</v>
      </c>
      <c r="O720" s="3">
        <v>604</v>
      </c>
    </row>
    <row r="721" spans="1:15" hidden="1">
      <c r="A721" s="3">
        <v>60000000</v>
      </c>
      <c r="B721" s="3" t="s">
        <v>2548</v>
      </c>
      <c r="C721" s="3">
        <v>13576</v>
      </c>
      <c r="D721" s="3" t="s">
        <v>8</v>
      </c>
      <c r="E721" s="3" t="s">
        <v>2549</v>
      </c>
      <c r="F721" s="3" t="s">
        <v>2550</v>
      </c>
      <c r="G721" s="3">
        <v>15.798622</v>
      </c>
      <c r="H721" s="4">
        <v>40114</v>
      </c>
      <c r="I721" s="3">
        <v>0</v>
      </c>
      <c r="J721" s="3">
        <v>111</v>
      </c>
      <c r="K721" s="3" t="s">
        <v>11</v>
      </c>
      <c r="L721" s="3" t="s">
        <v>2551</v>
      </c>
      <c r="M721" s="3" t="s">
        <v>2552</v>
      </c>
      <c r="N721" s="3">
        <v>6.7</v>
      </c>
      <c r="O721" s="3">
        <v>247</v>
      </c>
    </row>
    <row r="722" spans="1:15" hidden="1">
      <c r="A722" s="3">
        <v>60000000</v>
      </c>
      <c r="B722" s="3" t="s">
        <v>2553</v>
      </c>
      <c r="C722" s="3">
        <v>39538</v>
      </c>
      <c r="D722" s="3" t="s">
        <v>8</v>
      </c>
      <c r="E722" s="3" t="s">
        <v>2554</v>
      </c>
      <c r="F722" s="3" t="s">
        <v>2555</v>
      </c>
      <c r="G722" s="3">
        <v>38.820858000000001</v>
      </c>
      <c r="H722" s="4">
        <v>40794</v>
      </c>
      <c r="I722" s="3">
        <v>137551594</v>
      </c>
      <c r="J722" s="3">
        <v>106</v>
      </c>
      <c r="K722" s="3" t="s">
        <v>11</v>
      </c>
      <c r="L722" s="3" t="s">
        <v>2556</v>
      </c>
      <c r="M722" s="3" t="s">
        <v>2554</v>
      </c>
      <c r="N722" s="3">
        <v>6.2</v>
      </c>
      <c r="O722" s="3">
        <v>1325</v>
      </c>
    </row>
    <row r="723" spans="1:15" hidden="1">
      <c r="A723" s="3">
        <v>0</v>
      </c>
      <c r="C723" s="3">
        <v>10628</v>
      </c>
      <c r="D723" s="3" t="s">
        <v>8</v>
      </c>
      <c r="E723" s="3" t="s">
        <v>2557</v>
      </c>
      <c r="F723" s="3" t="s">
        <v>2558</v>
      </c>
      <c r="G723" s="3">
        <v>10.292864</v>
      </c>
      <c r="H723" s="4">
        <v>37638</v>
      </c>
      <c r="I723" s="3">
        <v>0</v>
      </c>
      <c r="J723" s="3">
        <v>89</v>
      </c>
      <c r="K723" s="3" t="s">
        <v>11</v>
      </c>
      <c r="L723" s="3" t="s">
        <v>2559</v>
      </c>
      <c r="M723" s="3" t="s">
        <v>2557</v>
      </c>
      <c r="N723" s="3">
        <v>4.3</v>
      </c>
      <c r="O723" s="3">
        <v>203</v>
      </c>
    </row>
    <row r="724" spans="1:15" hidden="1">
      <c r="A724" s="3">
        <v>60000000</v>
      </c>
      <c r="B724" s="3" t="s">
        <v>2560</v>
      </c>
      <c r="C724" s="3">
        <v>14836</v>
      </c>
      <c r="D724" s="3" t="s">
        <v>8</v>
      </c>
      <c r="E724" s="3" t="s">
        <v>2561</v>
      </c>
      <c r="F724" s="5" t="s">
        <v>2562</v>
      </c>
      <c r="G724" s="3">
        <v>51.146047000000003</v>
      </c>
      <c r="H724" s="4">
        <v>39849</v>
      </c>
      <c r="I724" s="3">
        <v>124596398</v>
      </c>
      <c r="J724" s="3">
        <v>100</v>
      </c>
      <c r="K724" s="3" t="s">
        <v>11</v>
      </c>
      <c r="L724" s="3" t="s">
        <v>2563</v>
      </c>
      <c r="M724" s="3" t="s">
        <v>2561</v>
      </c>
      <c r="N724" s="3">
        <v>7.3</v>
      </c>
      <c r="O724" s="3">
        <v>1386</v>
      </c>
    </row>
    <row r="725" spans="1:15" hidden="1">
      <c r="A725" s="3">
        <v>60000000</v>
      </c>
      <c r="B725" s="3" t="s">
        <v>2564</v>
      </c>
      <c r="C725" s="3">
        <v>8645</v>
      </c>
      <c r="D725" s="3" t="s">
        <v>8</v>
      </c>
      <c r="E725" s="3" t="s">
        <v>2565</v>
      </c>
      <c r="F725" s="5" t="s">
        <v>2566</v>
      </c>
      <c r="G725" s="3">
        <v>20.501581999999999</v>
      </c>
      <c r="H725" s="4">
        <v>39610</v>
      </c>
      <c r="I725" s="3">
        <v>163403799</v>
      </c>
      <c r="J725" s="3">
        <v>91</v>
      </c>
      <c r="K725" s="3" t="s">
        <v>11</v>
      </c>
      <c r="L725" s="3" t="s">
        <v>2567</v>
      </c>
      <c r="M725" s="3" t="s">
        <v>2565</v>
      </c>
      <c r="N725" s="3">
        <v>4.9000000000000004</v>
      </c>
      <c r="O725" s="3">
        <v>950</v>
      </c>
    </row>
    <row r="726" spans="1:15" hidden="1">
      <c r="A726" s="3">
        <v>70000000</v>
      </c>
      <c r="C726" s="3">
        <v>9509</v>
      </c>
      <c r="D726" s="3" t="s">
        <v>8</v>
      </c>
      <c r="E726" s="3" t="s">
        <v>2568</v>
      </c>
      <c r="F726" s="3" t="s">
        <v>2569</v>
      </c>
      <c r="G726" s="3">
        <v>45.299089000000002</v>
      </c>
      <c r="H726" s="4">
        <v>38100</v>
      </c>
      <c r="I726" s="3">
        <v>130293714</v>
      </c>
      <c r="J726" s="3">
        <v>146</v>
      </c>
      <c r="K726" s="3" t="s">
        <v>11</v>
      </c>
      <c r="L726" s="3" t="s">
        <v>2570</v>
      </c>
      <c r="M726" s="3" t="s">
        <v>2568</v>
      </c>
      <c r="N726" s="3">
        <v>7.3</v>
      </c>
      <c r="O726" s="3">
        <v>1553</v>
      </c>
    </row>
    <row r="727" spans="1:15" hidden="1">
      <c r="A727" s="3">
        <v>50000000</v>
      </c>
      <c r="B727" s="3" t="s">
        <v>2571</v>
      </c>
      <c r="C727" s="3">
        <v>10067</v>
      </c>
      <c r="D727" s="3" t="s">
        <v>8</v>
      </c>
      <c r="E727" s="3" t="s">
        <v>2572</v>
      </c>
      <c r="F727" s="3" t="s">
        <v>2573</v>
      </c>
      <c r="G727" s="3">
        <v>4.2806189999999997</v>
      </c>
      <c r="H727" s="4">
        <v>38785</v>
      </c>
      <c r="I727" s="3">
        <v>61112916</v>
      </c>
      <c r="J727" s="3">
        <v>98</v>
      </c>
      <c r="K727" s="3" t="s">
        <v>11</v>
      </c>
      <c r="L727" s="3" t="s">
        <v>2574</v>
      </c>
      <c r="M727" s="3" t="s">
        <v>2572</v>
      </c>
      <c r="N727" s="3">
        <v>4.5</v>
      </c>
      <c r="O727" s="3">
        <v>137</v>
      </c>
    </row>
    <row r="728" spans="1:15" hidden="1">
      <c r="A728" s="3">
        <v>60000000</v>
      </c>
      <c r="C728" s="3">
        <v>9384</v>
      </c>
      <c r="D728" s="3" t="s">
        <v>8</v>
      </c>
      <c r="E728" s="3" t="s">
        <v>2575</v>
      </c>
      <c r="F728" s="5" t="s">
        <v>2576</v>
      </c>
      <c r="G728" s="3">
        <v>28.848842000000001</v>
      </c>
      <c r="H728" s="4">
        <v>38051</v>
      </c>
      <c r="I728" s="3">
        <v>170268750</v>
      </c>
      <c r="J728" s="3">
        <v>101</v>
      </c>
      <c r="K728" s="3" t="s">
        <v>11</v>
      </c>
      <c r="L728" s="3" t="s">
        <v>2577</v>
      </c>
      <c r="M728" s="3" t="s">
        <v>2575</v>
      </c>
      <c r="N728" s="3">
        <v>5.6</v>
      </c>
      <c r="O728" s="3">
        <v>644</v>
      </c>
    </row>
    <row r="729" spans="1:15" hidden="1">
      <c r="A729" s="3">
        <v>60000000</v>
      </c>
      <c r="C729" s="3">
        <v>9279</v>
      </c>
      <c r="D729" s="3" t="s">
        <v>8</v>
      </c>
      <c r="E729" s="3" t="s">
        <v>2578</v>
      </c>
      <c r="F729" s="5" t="s">
        <v>2579</v>
      </c>
      <c r="G729" s="3">
        <v>22.501041000000001</v>
      </c>
      <c r="H729" s="4">
        <v>35384</v>
      </c>
      <c r="I729" s="3">
        <v>129832389</v>
      </c>
      <c r="J729" s="3">
        <v>89</v>
      </c>
      <c r="K729" s="3" t="s">
        <v>11</v>
      </c>
      <c r="L729" s="3" t="s">
        <v>2580</v>
      </c>
      <c r="M729" s="3" t="s">
        <v>2578</v>
      </c>
      <c r="N729" s="3">
        <v>5.5</v>
      </c>
      <c r="O729" s="3">
        <v>575</v>
      </c>
    </row>
    <row r="730" spans="1:15" hidden="1">
      <c r="A730" s="3">
        <v>66000000</v>
      </c>
      <c r="B730" s="3" t="s">
        <v>2581</v>
      </c>
      <c r="C730" s="3">
        <v>1487</v>
      </c>
      <c r="D730" s="3" t="s">
        <v>8</v>
      </c>
      <c r="E730" s="3" t="s">
        <v>2582</v>
      </c>
      <c r="F730" s="5" t="s">
        <v>2583</v>
      </c>
      <c r="G730" s="3">
        <v>47.479754999999997</v>
      </c>
      <c r="H730" s="4">
        <v>38079</v>
      </c>
      <c r="I730" s="3">
        <v>99318987</v>
      </c>
      <c r="J730" s="3">
        <v>122</v>
      </c>
      <c r="K730" s="3" t="s">
        <v>11</v>
      </c>
      <c r="L730" s="3" t="s">
        <v>2584</v>
      </c>
      <c r="M730" s="3" t="s">
        <v>2582</v>
      </c>
      <c r="N730" s="3">
        <v>6.5</v>
      </c>
      <c r="O730" s="3">
        <v>2225</v>
      </c>
    </row>
    <row r="731" spans="1:15" hidden="1">
      <c r="A731" s="3">
        <v>70000000</v>
      </c>
      <c r="C731" s="3">
        <v>9422</v>
      </c>
      <c r="D731" s="3" t="s">
        <v>8</v>
      </c>
      <c r="E731" s="3" t="s">
        <v>2585</v>
      </c>
      <c r="F731" s="5" t="s">
        <v>2586</v>
      </c>
      <c r="G731" s="3">
        <v>10.147321</v>
      </c>
      <c r="H731" s="4">
        <v>35859</v>
      </c>
      <c r="I731" s="3">
        <v>56702901</v>
      </c>
      <c r="J731" s="3">
        <v>115</v>
      </c>
      <c r="K731" s="3" t="s">
        <v>11</v>
      </c>
      <c r="L731" s="3" t="s">
        <v>2587</v>
      </c>
      <c r="M731" s="3" t="s">
        <v>2585</v>
      </c>
      <c r="N731" s="3">
        <v>6.1</v>
      </c>
      <c r="O731" s="3">
        <v>109</v>
      </c>
    </row>
    <row r="732" spans="1:15" hidden="1">
      <c r="A732" s="3">
        <v>60000000</v>
      </c>
      <c r="B732" s="3" t="s">
        <v>2588</v>
      </c>
      <c r="C732" s="3">
        <v>77174</v>
      </c>
      <c r="D732" s="3" t="s">
        <v>8</v>
      </c>
      <c r="E732" s="3" t="s">
        <v>2589</v>
      </c>
      <c r="F732" s="5" t="s">
        <v>2590</v>
      </c>
      <c r="G732" s="3">
        <v>39.539045000000002</v>
      </c>
      <c r="H732" s="4">
        <v>41124</v>
      </c>
      <c r="I732" s="3">
        <v>107139399</v>
      </c>
      <c r="J732" s="3">
        <v>90</v>
      </c>
      <c r="K732" s="3" t="s">
        <v>11</v>
      </c>
      <c r="L732" s="3" t="s">
        <v>2591</v>
      </c>
      <c r="M732" s="3" t="s">
        <v>2589</v>
      </c>
      <c r="N732" s="3">
        <v>6.7</v>
      </c>
      <c r="O732" s="3">
        <v>789</v>
      </c>
    </row>
    <row r="733" spans="1:15" hidden="1">
      <c r="A733" s="3">
        <v>60000000</v>
      </c>
      <c r="C733" s="3">
        <v>4824</v>
      </c>
      <c r="D733" s="3" t="s">
        <v>8</v>
      </c>
      <c r="E733" s="3" t="s">
        <v>2592</v>
      </c>
      <c r="F733" s="3" t="s">
        <v>2593</v>
      </c>
      <c r="G733" s="3">
        <v>19.747458999999999</v>
      </c>
      <c r="H733" s="4">
        <v>35748</v>
      </c>
      <c r="I733" s="3">
        <v>159330280</v>
      </c>
      <c r="J733" s="3">
        <v>124</v>
      </c>
      <c r="K733" s="3" t="s">
        <v>11</v>
      </c>
      <c r="L733" s="3" t="s">
        <v>2594</v>
      </c>
      <c r="M733" s="3" t="s">
        <v>2592</v>
      </c>
      <c r="N733" s="3">
        <v>6.1</v>
      </c>
      <c r="O733" s="3">
        <v>527</v>
      </c>
    </row>
    <row r="734" spans="1:15" hidden="1">
      <c r="A734" s="3">
        <v>60000000</v>
      </c>
      <c r="C734" s="3">
        <v>9620</v>
      </c>
      <c r="D734" s="3" t="s">
        <v>8</v>
      </c>
      <c r="E734" s="3" t="s">
        <v>2595</v>
      </c>
      <c r="F734" s="5" t="s">
        <v>2596</v>
      </c>
      <c r="G734" s="3">
        <v>29.018826000000001</v>
      </c>
      <c r="H734" s="4">
        <v>37980</v>
      </c>
      <c r="I734" s="3">
        <v>96269812</v>
      </c>
      <c r="J734" s="3">
        <v>119</v>
      </c>
      <c r="K734" s="3" t="s">
        <v>11</v>
      </c>
      <c r="L734" s="3" t="s">
        <v>2597</v>
      </c>
      <c r="M734" s="3" t="s">
        <v>2595</v>
      </c>
      <c r="N734" s="3">
        <v>5.9</v>
      </c>
      <c r="O734" s="3">
        <v>581</v>
      </c>
    </row>
    <row r="735" spans="1:15" hidden="1">
      <c r="A735" s="3">
        <v>60000000</v>
      </c>
      <c r="C735" s="3">
        <v>9302</v>
      </c>
      <c r="D735" s="3" t="s">
        <v>8</v>
      </c>
      <c r="E735" s="3" t="s">
        <v>2598</v>
      </c>
      <c r="F735" s="5" t="s">
        <v>2599</v>
      </c>
      <c r="G735" s="3">
        <v>4.8018489999999998</v>
      </c>
      <c r="H735" s="4">
        <v>35125</v>
      </c>
      <c r="I735" s="3">
        <v>0</v>
      </c>
      <c r="J735" s="3">
        <v>119</v>
      </c>
      <c r="K735" s="3" t="s">
        <v>11</v>
      </c>
      <c r="L735" s="3" t="s">
        <v>2600</v>
      </c>
      <c r="M735" s="3" t="s">
        <v>2598</v>
      </c>
      <c r="N735" s="3">
        <v>5.9</v>
      </c>
      <c r="O735" s="3">
        <v>50</v>
      </c>
    </row>
    <row r="736" spans="1:15" hidden="1">
      <c r="A736" s="3">
        <v>60000000</v>
      </c>
      <c r="B736" s="3" t="s">
        <v>2601</v>
      </c>
      <c r="C736" s="3">
        <v>10199</v>
      </c>
      <c r="D736" s="3" t="s">
        <v>8</v>
      </c>
      <c r="E736" s="3" t="s">
        <v>2602</v>
      </c>
      <c r="F736" s="5" t="s">
        <v>2603</v>
      </c>
      <c r="G736" s="3">
        <v>16.493576000000001</v>
      </c>
      <c r="H736" s="4">
        <v>39801</v>
      </c>
      <c r="I736" s="3">
        <v>50877145</v>
      </c>
      <c r="J736" s="3">
        <v>93</v>
      </c>
      <c r="K736" s="3" t="s">
        <v>11</v>
      </c>
      <c r="L736" s="3" t="s">
        <v>2604</v>
      </c>
      <c r="M736" s="3" t="s">
        <v>2602</v>
      </c>
      <c r="N736" s="3">
        <v>5.8</v>
      </c>
      <c r="O736" s="3">
        <v>258</v>
      </c>
    </row>
    <row r="737" spans="1:15" hidden="1">
      <c r="A737" s="3">
        <v>0</v>
      </c>
      <c r="C737" s="3">
        <v>10771</v>
      </c>
      <c r="D737" s="3" t="s">
        <v>8</v>
      </c>
      <c r="E737" s="3" t="s">
        <v>2605</v>
      </c>
      <c r="F737" s="5" t="s">
        <v>2606</v>
      </c>
      <c r="G737" s="3">
        <v>21.549232</v>
      </c>
      <c r="H737" s="4">
        <v>37526</v>
      </c>
      <c r="I737" s="3">
        <v>0</v>
      </c>
      <c r="J737" s="3">
        <v>98</v>
      </c>
      <c r="K737" s="3" t="s">
        <v>11</v>
      </c>
      <c r="L737" s="3" t="s">
        <v>2607</v>
      </c>
      <c r="M737" s="3" t="s">
        <v>2605</v>
      </c>
      <c r="N737" s="3">
        <v>5.3</v>
      </c>
      <c r="O737" s="3">
        <v>483</v>
      </c>
    </row>
    <row r="738" spans="1:15" hidden="1">
      <c r="A738" s="3">
        <v>60000000</v>
      </c>
      <c r="C738" s="3">
        <v>3512</v>
      </c>
      <c r="D738" s="3" t="s">
        <v>8</v>
      </c>
      <c r="E738" s="3" t="s">
        <v>2608</v>
      </c>
      <c r="F738" s="3" t="s">
        <v>2609</v>
      </c>
      <c r="G738" s="3">
        <v>13.080724999999999</v>
      </c>
      <c r="H738" s="4">
        <v>34893</v>
      </c>
      <c r="I738" s="3">
        <v>104324083</v>
      </c>
      <c r="J738" s="3">
        <v>100</v>
      </c>
      <c r="K738" s="3" t="s">
        <v>11</v>
      </c>
      <c r="L738" s="3" t="s">
        <v>2610</v>
      </c>
      <c r="M738" s="3" t="s">
        <v>2608</v>
      </c>
      <c r="N738" s="3">
        <v>5.6</v>
      </c>
      <c r="O738" s="3">
        <v>210</v>
      </c>
    </row>
    <row r="739" spans="1:15" hidden="1">
      <c r="A739" s="3">
        <v>60000000</v>
      </c>
      <c r="C739" s="3">
        <v>137094</v>
      </c>
      <c r="D739" s="3" t="s">
        <v>8</v>
      </c>
      <c r="E739" s="3" t="s">
        <v>2611</v>
      </c>
      <c r="F739" s="3" t="s">
        <v>2612</v>
      </c>
      <c r="G739" s="3">
        <v>42.538257999999999</v>
      </c>
      <c r="H739" s="4">
        <v>41654</v>
      </c>
      <c r="I739" s="3">
        <v>50549107</v>
      </c>
      <c r="J739" s="3">
        <v>105</v>
      </c>
      <c r="K739" s="3" t="s">
        <v>11</v>
      </c>
      <c r="L739" s="3" t="s">
        <v>2613</v>
      </c>
      <c r="M739" s="3" t="s">
        <v>2611</v>
      </c>
      <c r="N739" s="3">
        <v>5.9</v>
      </c>
      <c r="O739" s="3">
        <v>1173</v>
      </c>
    </row>
    <row r="740" spans="1:15" hidden="1">
      <c r="A740" s="3">
        <v>60000000</v>
      </c>
      <c r="B740" s="3" t="s">
        <v>2614</v>
      </c>
      <c r="C740" s="3">
        <v>274479</v>
      </c>
      <c r="D740" s="3" t="s">
        <v>8</v>
      </c>
      <c r="E740" s="3" t="s">
        <v>2615</v>
      </c>
      <c r="F740" s="3" t="s">
        <v>2616</v>
      </c>
      <c r="G740" s="3">
        <v>29.876507</v>
      </c>
      <c r="H740" s="4">
        <v>42362</v>
      </c>
      <c r="I740" s="3">
        <v>101134059</v>
      </c>
      <c r="J740" s="3">
        <v>124</v>
      </c>
      <c r="K740" s="3" t="s">
        <v>11</v>
      </c>
      <c r="M740" s="3" t="s">
        <v>2615</v>
      </c>
      <c r="N740" s="3">
        <v>6.4</v>
      </c>
      <c r="O740" s="3">
        <v>1581</v>
      </c>
    </row>
    <row r="741" spans="1:15" hidden="1">
      <c r="A741" s="3">
        <v>60000000</v>
      </c>
      <c r="B741" s="3" t="s">
        <v>2617</v>
      </c>
      <c r="C741" s="3">
        <v>267860</v>
      </c>
      <c r="D741" s="3" t="s">
        <v>8</v>
      </c>
      <c r="E741" s="3" t="s">
        <v>2618</v>
      </c>
      <c r="F741" s="3" t="s">
        <v>2619</v>
      </c>
      <c r="G741" s="3">
        <v>61.849521000000003</v>
      </c>
      <c r="H741" s="4">
        <v>42431</v>
      </c>
      <c r="I741" s="3">
        <v>205754447</v>
      </c>
      <c r="J741" s="3">
        <v>99</v>
      </c>
      <c r="K741" s="3" t="s">
        <v>11</v>
      </c>
      <c r="L741" s="3" t="s">
        <v>2620</v>
      </c>
      <c r="M741" s="3" t="s">
        <v>2618</v>
      </c>
      <c r="N741" s="3">
        <v>5.8</v>
      </c>
      <c r="O741" s="3">
        <v>1621</v>
      </c>
    </row>
    <row r="742" spans="1:15" hidden="1">
      <c r="A742" s="3">
        <v>70000000</v>
      </c>
      <c r="C742" s="3">
        <v>8078</v>
      </c>
      <c r="D742" s="3" t="s">
        <v>8</v>
      </c>
      <c r="E742" s="3" t="s">
        <v>2621</v>
      </c>
      <c r="F742" s="5" t="s">
        <v>2622</v>
      </c>
      <c r="G742" s="3">
        <v>37.449629999999999</v>
      </c>
      <c r="H742" s="4">
        <v>35746</v>
      </c>
      <c r="I742" s="3">
        <v>162000000</v>
      </c>
      <c r="J742" s="3">
        <v>109</v>
      </c>
      <c r="K742" s="3" t="s">
        <v>11</v>
      </c>
      <c r="L742" s="3" t="s">
        <v>2623</v>
      </c>
      <c r="M742" s="3" t="s">
        <v>2621</v>
      </c>
      <c r="N742" s="3">
        <v>5.9</v>
      </c>
      <c r="O742" s="3">
        <v>1365</v>
      </c>
    </row>
    <row r="743" spans="1:15" hidden="1">
      <c r="A743" s="3">
        <v>61000000</v>
      </c>
      <c r="B743" s="3" t="s">
        <v>2624</v>
      </c>
      <c r="C743" s="3">
        <v>7485</v>
      </c>
      <c r="D743" s="3" t="s">
        <v>8</v>
      </c>
      <c r="E743" s="3" t="s">
        <v>2625</v>
      </c>
      <c r="F743" s="3" t="s">
        <v>2626</v>
      </c>
      <c r="G743" s="3">
        <v>37.378081000000002</v>
      </c>
      <c r="H743" s="4">
        <v>39163</v>
      </c>
      <c r="I743" s="3">
        <v>95696996</v>
      </c>
      <c r="J743" s="3">
        <v>124</v>
      </c>
      <c r="K743" s="3" t="s">
        <v>11</v>
      </c>
      <c r="L743" s="3" t="s">
        <v>2627</v>
      </c>
      <c r="M743" s="3" t="s">
        <v>2625</v>
      </c>
      <c r="N743" s="3">
        <v>6.9</v>
      </c>
      <c r="O743" s="3">
        <v>1462</v>
      </c>
    </row>
    <row r="744" spans="1:15" hidden="1">
      <c r="A744" s="3">
        <v>60000000</v>
      </c>
      <c r="C744" s="3">
        <v>170687</v>
      </c>
      <c r="D744" s="3" t="s">
        <v>8</v>
      </c>
      <c r="E744" s="3" t="s">
        <v>2628</v>
      </c>
      <c r="F744" s="3" t="s">
        <v>2629</v>
      </c>
      <c r="G744" s="3">
        <v>30.656345000000002</v>
      </c>
      <c r="H744" s="4">
        <v>41892</v>
      </c>
      <c r="I744" s="3">
        <v>108255770</v>
      </c>
      <c r="J744" s="3">
        <v>97</v>
      </c>
      <c r="K744" s="3" t="s">
        <v>11</v>
      </c>
      <c r="L744" s="3" t="s">
        <v>2630</v>
      </c>
      <c r="M744" s="3" t="s">
        <v>2628</v>
      </c>
      <c r="N744" s="3">
        <v>6.6</v>
      </c>
      <c r="O744" s="3">
        <v>668</v>
      </c>
    </row>
    <row r="745" spans="1:15" hidden="1">
      <c r="A745" s="3">
        <v>75000000</v>
      </c>
      <c r="C745" s="3">
        <v>6435</v>
      </c>
      <c r="D745" s="3" t="s">
        <v>8</v>
      </c>
      <c r="E745" s="3" t="s">
        <v>2631</v>
      </c>
      <c r="F745" s="5" t="s">
        <v>2632</v>
      </c>
      <c r="G745" s="3">
        <v>15.142701000000001</v>
      </c>
      <c r="H745" s="4">
        <v>36084</v>
      </c>
      <c r="I745" s="3">
        <v>46683377</v>
      </c>
      <c r="J745" s="3">
        <v>104</v>
      </c>
      <c r="K745" s="3" t="s">
        <v>11</v>
      </c>
      <c r="L745" s="3" t="s">
        <v>2633</v>
      </c>
      <c r="M745" s="3" t="s">
        <v>2631</v>
      </c>
      <c r="N745" s="3">
        <v>6.3</v>
      </c>
      <c r="O745" s="3">
        <v>338</v>
      </c>
    </row>
    <row r="746" spans="1:15" hidden="1">
      <c r="A746" s="3">
        <v>60000000</v>
      </c>
      <c r="B746" s="3" t="s">
        <v>2634</v>
      </c>
      <c r="C746" s="3">
        <v>137106</v>
      </c>
      <c r="D746" s="3" t="s">
        <v>8</v>
      </c>
      <c r="E746" s="3" t="s">
        <v>2635</v>
      </c>
      <c r="F746" s="3" t="s">
        <v>2636</v>
      </c>
      <c r="G746" s="3">
        <v>59.547927999999999</v>
      </c>
      <c r="H746" s="4">
        <v>41676</v>
      </c>
      <c r="I746" s="3">
        <v>469160692</v>
      </c>
      <c r="J746" s="3">
        <v>100</v>
      </c>
      <c r="K746" s="3" t="s">
        <v>11</v>
      </c>
      <c r="L746" s="3" t="s">
        <v>2637</v>
      </c>
      <c r="M746" s="3" t="s">
        <v>2635</v>
      </c>
      <c r="N746" s="3">
        <v>7.5</v>
      </c>
      <c r="O746" s="3">
        <v>3070</v>
      </c>
    </row>
    <row r="747" spans="1:15" hidden="1">
      <c r="A747" s="3">
        <v>0</v>
      </c>
      <c r="C747" s="3">
        <v>10040</v>
      </c>
      <c r="D747" s="3" t="s">
        <v>8</v>
      </c>
      <c r="E747" s="3" t="s">
        <v>2638</v>
      </c>
      <c r="F747" s="3" t="s">
        <v>2639</v>
      </c>
      <c r="G747" s="3">
        <v>19.998581000000001</v>
      </c>
      <c r="H747" s="4">
        <v>38422</v>
      </c>
      <c r="I747" s="3">
        <v>0</v>
      </c>
      <c r="J747" s="3">
        <v>115</v>
      </c>
      <c r="K747" s="3" t="s">
        <v>11</v>
      </c>
      <c r="L747" s="3" t="s">
        <v>2640</v>
      </c>
      <c r="M747" s="3" t="s">
        <v>2638</v>
      </c>
      <c r="N747" s="3">
        <v>5.3</v>
      </c>
      <c r="O747" s="3">
        <v>425</v>
      </c>
    </row>
    <row r="748" spans="1:15" hidden="1">
      <c r="A748" s="3">
        <v>60000000</v>
      </c>
      <c r="C748" s="3">
        <v>6278</v>
      </c>
      <c r="D748" s="3" t="s">
        <v>8</v>
      </c>
      <c r="E748" s="3" t="s">
        <v>2641</v>
      </c>
      <c r="F748" s="5" t="s">
        <v>2642</v>
      </c>
      <c r="G748" s="3">
        <v>27.615107999999999</v>
      </c>
      <c r="H748" s="4">
        <v>37449</v>
      </c>
      <c r="I748" s="3">
        <v>43061982</v>
      </c>
      <c r="J748" s="3">
        <v>101</v>
      </c>
      <c r="K748" s="3" t="s">
        <v>11</v>
      </c>
      <c r="L748" s="3" t="s">
        <v>2643</v>
      </c>
      <c r="M748" s="3" t="s">
        <v>2641</v>
      </c>
      <c r="N748" s="3">
        <v>6</v>
      </c>
      <c r="O748" s="3">
        <v>669</v>
      </c>
    </row>
    <row r="749" spans="1:15" hidden="1">
      <c r="A749" s="3">
        <v>60000000</v>
      </c>
      <c r="B749" s="3" t="s">
        <v>2644</v>
      </c>
      <c r="C749" s="3">
        <v>82682</v>
      </c>
      <c r="D749" s="3" t="s">
        <v>8</v>
      </c>
      <c r="E749" s="3" t="s">
        <v>2645</v>
      </c>
      <c r="F749" s="5" t="s">
        <v>2646</v>
      </c>
      <c r="G749" s="3">
        <v>29.041198000000001</v>
      </c>
      <c r="H749" s="4">
        <v>41284</v>
      </c>
      <c r="I749" s="3">
        <v>105200903</v>
      </c>
      <c r="J749" s="3">
        <v>113</v>
      </c>
      <c r="K749" s="3" t="s">
        <v>11</v>
      </c>
      <c r="L749" s="3" t="s">
        <v>2647</v>
      </c>
      <c r="M749" s="3" t="s">
        <v>2645</v>
      </c>
      <c r="N749" s="3">
        <v>6.2</v>
      </c>
      <c r="O749" s="3">
        <v>1778</v>
      </c>
    </row>
    <row r="750" spans="1:15" hidden="1">
      <c r="A750" s="3">
        <v>60000000</v>
      </c>
      <c r="C750" s="3">
        <v>17610</v>
      </c>
      <c r="D750" s="3" t="s">
        <v>8</v>
      </c>
      <c r="E750" s="3" t="s">
        <v>2648</v>
      </c>
      <c r="F750" s="3" t="s">
        <v>2649</v>
      </c>
      <c r="G750" s="3">
        <v>25.293538000000002</v>
      </c>
      <c r="H750" s="4">
        <v>39982</v>
      </c>
      <c r="I750" s="3">
        <v>62357900</v>
      </c>
      <c r="J750" s="3">
        <v>97</v>
      </c>
      <c r="K750" s="3" t="s">
        <v>11</v>
      </c>
      <c r="L750" s="3" t="s">
        <v>2650</v>
      </c>
      <c r="M750" s="3" t="s">
        <v>2648</v>
      </c>
      <c r="N750" s="3">
        <v>4.5999999999999996</v>
      </c>
      <c r="O750" s="3">
        <v>524</v>
      </c>
    </row>
    <row r="751" spans="1:15" hidden="1">
      <c r="A751" s="3">
        <v>60000000</v>
      </c>
      <c r="B751" s="3" t="s">
        <v>2651</v>
      </c>
      <c r="C751" s="3">
        <v>22954</v>
      </c>
      <c r="D751" s="3" t="s">
        <v>8</v>
      </c>
      <c r="E751" s="3" t="s">
        <v>2652</v>
      </c>
      <c r="F751" s="5" t="s">
        <v>2653</v>
      </c>
      <c r="G751" s="3">
        <v>23.851189999999999</v>
      </c>
      <c r="H751" s="4">
        <v>40157</v>
      </c>
      <c r="I751" s="3">
        <v>122233971</v>
      </c>
      <c r="J751" s="3">
        <v>134</v>
      </c>
      <c r="K751" s="3" t="s">
        <v>11</v>
      </c>
      <c r="L751" s="3" t="s">
        <v>2654</v>
      </c>
      <c r="M751" s="3" t="s">
        <v>2652</v>
      </c>
      <c r="N751" s="3">
        <v>7</v>
      </c>
      <c r="O751" s="3">
        <v>1125</v>
      </c>
    </row>
    <row r="752" spans="1:15" hidden="1">
      <c r="A752" s="3">
        <v>60000000</v>
      </c>
      <c r="B752" s="3" t="s">
        <v>2655</v>
      </c>
      <c r="C752" s="3">
        <v>16995</v>
      </c>
      <c r="D752" s="3" t="s">
        <v>8</v>
      </c>
      <c r="E752" s="3" t="s">
        <v>2656</v>
      </c>
      <c r="F752" s="5" t="s">
        <v>2657</v>
      </c>
      <c r="G752" s="3">
        <v>21.685718999999999</v>
      </c>
      <c r="H752" s="4">
        <v>39920</v>
      </c>
      <c r="I752" s="3">
        <v>87784194</v>
      </c>
      <c r="J752" s="3">
        <v>127</v>
      </c>
      <c r="K752" s="3" t="s">
        <v>11</v>
      </c>
      <c r="L752" s="3" t="s">
        <v>2658</v>
      </c>
      <c r="M752" s="3" t="s">
        <v>2656</v>
      </c>
      <c r="N752" s="3">
        <v>6.7</v>
      </c>
      <c r="O752" s="3">
        <v>484</v>
      </c>
    </row>
    <row r="753" spans="1:15" hidden="1">
      <c r="A753" s="3">
        <v>78146652</v>
      </c>
      <c r="B753" s="3" t="s">
        <v>2659</v>
      </c>
      <c r="C753" s="3">
        <v>16558</v>
      </c>
      <c r="D753" s="3" t="s">
        <v>8</v>
      </c>
      <c r="E753" s="3" t="s">
        <v>2660</v>
      </c>
      <c r="F753" s="3" t="s">
        <v>2661</v>
      </c>
      <c r="G753" s="3">
        <v>13.630049</v>
      </c>
      <c r="H753" s="4">
        <v>39891</v>
      </c>
      <c r="I753" s="3">
        <v>60000000</v>
      </c>
      <c r="J753" s="3">
        <v>125</v>
      </c>
      <c r="K753" s="3" t="s">
        <v>11</v>
      </c>
      <c r="L753" s="3" t="s">
        <v>2662</v>
      </c>
      <c r="M753" s="3" t="s">
        <v>2660</v>
      </c>
      <c r="N753" s="3">
        <v>5.7</v>
      </c>
      <c r="O753" s="3">
        <v>201</v>
      </c>
    </row>
    <row r="754" spans="1:15" hidden="1">
      <c r="A754" s="3">
        <v>65000000</v>
      </c>
      <c r="C754" s="3">
        <v>9849</v>
      </c>
      <c r="D754" s="3" t="s">
        <v>8</v>
      </c>
      <c r="E754" s="3" t="s">
        <v>2663</v>
      </c>
      <c r="F754" s="5" t="s">
        <v>2664</v>
      </c>
      <c r="G754" s="3">
        <v>6.8069199999999999</v>
      </c>
      <c r="H754" s="4">
        <v>36202</v>
      </c>
      <c r="I754" s="3">
        <v>36850101</v>
      </c>
      <c r="J754" s="3">
        <v>94</v>
      </c>
      <c r="K754" s="3" t="s">
        <v>11</v>
      </c>
      <c r="L754" s="3" t="s">
        <v>2665</v>
      </c>
      <c r="M754" s="3" t="s">
        <v>2663</v>
      </c>
      <c r="N754" s="3">
        <v>5.0999999999999996</v>
      </c>
      <c r="O754" s="3">
        <v>80</v>
      </c>
    </row>
    <row r="755" spans="1:15" hidden="1">
      <c r="A755" s="3">
        <v>60000000</v>
      </c>
      <c r="C755" s="3">
        <v>5820</v>
      </c>
      <c r="D755" s="3" t="s">
        <v>8</v>
      </c>
      <c r="E755" s="3" t="s">
        <v>2666</v>
      </c>
      <c r="F755" s="3" t="s">
        <v>2667</v>
      </c>
      <c r="G755" s="3">
        <v>15.352807</v>
      </c>
      <c r="H755" s="4">
        <v>38826</v>
      </c>
      <c r="I755" s="3">
        <v>77920346</v>
      </c>
      <c r="J755" s="3">
        <v>108</v>
      </c>
      <c r="K755" s="3" t="s">
        <v>11</v>
      </c>
      <c r="L755" s="3" t="s">
        <v>2668</v>
      </c>
      <c r="M755" s="3" t="s">
        <v>2666</v>
      </c>
      <c r="N755" s="3">
        <v>5.8</v>
      </c>
      <c r="O755" s="3">
        <v>225</v>
      </c>
    </row>
    <row r="756" spans="1:15" hidden="1">
      <c r="A756" s="3">
        <v>70000000</v>
      </c>
      <c r="B756" s="3" t="s">
        <v>2669</v>
      </c>
      <c r="C756" s="3">
        <v>16866</v>
      </c>
      <c r="D756" s="3" t="s">
        <v>8</v>
      </c>
      <c r="E756" s="3" t="s">
        <v>2670</v>
      </c>
      <c r="F756" s="3" t="s">
        <v>2671</v>
      </c>
      <c r="G756" s="3">
        <v>23.661071</v>
      </c>
      <c r="H756" s="4">
        <v>40136</v>
      </c>
      <c r="I756" s="3">
        <v>104945765</v>
      </c>
      <c r="J756" s="3">
        <v>91</v>
      </c>
      <c r="K756" s="3" t="s">
        <v>11</v>
      </c>
      <c r="L756" s="3" t="s">
        <v>2672</v>
      </c>
      <c r="M756" s="3" t="s">
        <v>2670</v>
      </c>
      <c r="N756" s="3">
        <v>5.6</v>
      </c>
      <c r="O756" s="3">
        <v>556</v>
      </c>
    </row>
    <row r="757" spans="1:15" hidden="1">
      <c r="A757" s="3">
        <v>60000000</v>
      </c>
      <c r="C757" s="3">
        <v>201</v>
      </c>
      <c r="D757" s="3" t="s">
        <v>8</v>
      </c>
      <c r="E757" s="3" t="s">
        <v>2673</v>
      </c>
      <c r="F757" s="5" t="s">
        <v>2674</v>
      </c>
      <c r="G757" s="3">
        <v>21.605533000000001</v>
      </c>
      <c r="H757" s="4">
        <v>37603</v>
      </c>
      <c r="I757" s="3">
        <v>67312826</v>
      </c>
      <c r="J757" s="3">
        <v>117</v>
      </c>
      <c r="K757" s="3" t="s">
        <v>11</v>
      </c>
      <c r="L757" s="3" t="s">
        <v>2675</v>
      </c>
      <c r="M757" s="3" t="s">
        <v>2673</v>
      </c>
      <c r="N757" s="3">
        <v>6.1</v>
      </c>
      <c r="O757" s="3">
        <v>479</v>
      </c>
    </row>
    <row r="758" spans="1:15" hidden="1">
      <c r="A758" s="3">
        <v>60000000</v>
      </c>
      <c r="C758" s="3">
        <v>11775</v>
      </c>
      <c r="D758" s="3" t="s">
        <v>8</v>
      </c>
      <c r="E758" s="3" t="s">
        <v>2676</v>
      </c>
      <c r="F758" s="3" t="s">
        <v>2677</v>
      </c>
      <c r="G758" s="3">
        <v>22.620125000000002</v>
      </c>
      <c r="H758" s="4">
        <v>37866</v>
      </c>
      <c r="I758" s="3">
        <v>119940815</v>
      </c>
      <c r="J758" s="3">
        <v>100</v>
      </c>
      <c r="K758" s="3" t="s">
        <v>11</v>
      </c>
      <c r="L758" s="3" t="s">
        <v>2678</v>
      </c>
      <c r="M758" s="3" t="s">
        <v>2676</v>
      </c>
      <c r="N758" s="3">
        <v>5.8</v>
      </c>
      <c r="O758" s="3">
        <v>391</v>
      </c>
    </row>
    <row r="759" spans="1:15" hidden="1">
      <c r="A759" s="3">
        <v>0</v>
      </c>
      <c r="B759" s="3" t="s">
        <v>2679</v>
      </c>
      <c r="C759" s="3">
        <v>87825</v>
      </c>
      <c r="D759" s="3" t="s">
        <v>8</v>
      </c>
      <c r="E759" s="3" t="s">
        <v>2680</v>
      </c>
      <c r="F759" s="3" t="s">
        <v>2681</v>
      </c>
      <c r="G759" s="3">
        <v>18.587114</v>
      </c>
      <c r="H759" s="4">
        <v>41173</v>
      </c>
      <c r="I759" s="3">
        <v>0</v>
      </c>
      <c r="J759" s="3">
        <v>111</v>
      </c>
      <c r="K759" s="3" t="s">
        <v>11</v>
      </c>
      <c r="L759" s="3" t="s">
        <v>2682</v>
      </c>
      <c r="M759" s="3" t="s">
        <v>2680</v>
      </c>
      <c r="N759" s="3">
        <v>6.6</v>
      </c>
      <c r="O759" s="3">
        <v>366</v>
      </c>
    </row>
    <row r="760" spans="1:15" hidden="1">
      <c r="A760" s="3">
        <v>80000000</v>
      </c>
      <c r="C760" s="3">
        <v>12201</v>
      </c>
      <c r="D760" s="3" t="s">
        <v>8</v>
      </c>
      <c r="E760" s="3" t="s">
        <v>2683</v>
      </c>
      <c r="F760" s="5" t="s">
        <v>2684</v>
      </c>
      <c r="G760" s="3">
        <v>24.657931000000001</v>
      </c>
      <c r="H760" s="4">
        <v>40207</v>
      </c>
      <c r="I760" s="3">
        <v>74901339</v>
      </c>
      <c r="J760" s="3">
        <v>117</v>
      </c>
      <c r="K760" s="3" t="s">
        <v>11</v>
      </c>
      <c r="L760" s="3" t="s">
        <v>2685</v>
      </c>
      <c r="M760" s="3" t="s">
        <v>2683</v>
      </c>
      <c r="N760" s="3">
        <v>6.2</v>
      </c>
      <c r="O760" s="3">
        <v>487</v>
      </c>
    </row>
    <row r="761" spans="1:15" hidden="1">
      <c r="A761" s="3">
        <v>60000000</v>
      </c>
      <c r="C761" s="3">
        <v>11015</v>
      </c>
      <c r="D761" s="3" t="s">
        <v>8</v>
      </c>
      <c r="E761" s="3" t="s">
        <v>2686</v>
      </c>
      <c r="F761" s="5" t="s">
        <v>2687</v>
      </c>
      <c r="G761" s="3">
        <v>12.621769</v>
      </c>
      <c r="H761" s="4">
        <v>35440</v>
      </c>
      <c r="I761" s="3">
        <v>33956608</v>
      </c>
      <c r="J761" s="3">
        <v>110</v>
      </c>
      <c r="K761" s="3" t="s">
        <v>11</v>
      </c>
      <c r="L761" s="3" t="s">
        <v>2688</v>
      </c>
      <c r="M761" s="3" t="s">
        <v>2686</v>
      </c>
      <c r="N761" s="3">
        <v>5.8</v>
      </c>
      <c r="O761" s="3">
        <v>130</v>
      </c>
    </row>
    <row r="762" spans="1:15" hidden="1">
      <c r="A762" s="3">
        <v>60000000</v>
      </c>
      <c r="C762" s="3">
        <v>9932</v>
      </c>
      <c r="D762" s="3" t="s">
        <v>8</v>
      </c>
      <c r="E762" s="3" t="s">
        <v>2689</v>
      </c>
      <c r="F762" s="5" t="s">
        <v>2690</v>
      </c>
      <c r="G762" s="3">
        <v>21.08952</v>
      </c>
      <c r="H762" s="4">
        <v>37596</v>
      </c>
      <c r="I762" s="3">
        <v>55003135</v>
      </c>
      <c r="J762" s="3">
        <v>96</v>
      </c>
      <c r="K762" s="3" t="s">
        <v>11</v>
      </c>
      <c r="L762" s="3" t="s">
        <v>2691</v>
      </c>
      <c r="M762" s="3" t="s">
        <v>2689</v>
      </c>
      <c r="N762" s="3">
        <v>5.7</v>
      </c>
      <c r="O762" s="3">
        <v>380</v>
      </c>
    </row>
    <row r="763" spans="1:15" hidden="1">
      <c r="A763" s="3">
        <v>60000000</v>
      </c>
      <c r="B763" s="3" t="s">
        <v>2692</v>
      </c>
      <c r="C763" s="3">
        <v>13389</v>
      </c>
      <c r="D763" s="3" t="s">
        <v>8</v>
      </c>
      <c r="E763" s="3" t="s">
        <v>2693</v>
      </c>
      <c r="F763" s="3" t="s">
        <v>2694</v>
      </c>
      <c r="G763" s="3">
        <v>18.380175999999999</v>
      </c>
      <c r="H763" s="4">
        <v>39702</v>
      </c>
      <c r="I763" s="3">
        <v>73174566</v>
      </c>
      <c r="J763" s="3">
        <v>101</v>
      </c>
      <c r="K763" s="3" t="s">
        <v>11</v>
      </c>
      <c r="L763" s="3" t="s">
        <v>2695</v>
      </c>
      <c r="M763" s="3" t="s">
        <v>2693</v>
      </c>
      <c r="N763" s="3">
        <v>5.9</v>
      </c>
      <c r="O763" s="3">
        <v>375</v>
      </c>
    </row>
    <row r="764" spans="1:15" hidden="1">
      <c r="A764" s="3">
        <v>60000000</v>
      </c>
      <c r="C764" s="3">
        <v>8838</v>
      </c>
      <c r="D764" s="3" t="s">
        <v>8</v>
      </c>
      <c r="E764" s="3" t="s">
        <v>2696</v>
      </c>
      <c r="F764" s="3" t="s">
        <v>2697</v>
      </c>
      <c r="G764" s="3">
        <v>18.877794999999999</v>
      </c>
      <c r="H764" s="4">
        <v>35888</v>
      </c>
      <c r="I764" s="3">
        <v>0</v>
      </c>
      <c r="J764" s="3">
        <v>111</v>
      </c>
      <c r="K764" s="3" t="s">
        <v>11</v>
      </c>
      <c r="L764" s="3" t="s">
        <v>2698</v>
      </c>
      <c r="M764" s="3" t="s">
        <v>2696</v>
      </c>
      <c r="N764" s="3">
        <v>6</v>
      </c>
      <c r="O764" s="3">
        <v>368</v>
      </c>
    </row>
    <row r="765" spans="1:15" hidden="1">
      <c r="A765" s="3">
        <v>60000000</v>
      </c>
      <c r="B765" s="3" t="s">
        <v>2699</v>
      </c>
      <c r="C765" s="3">
        <v>17332</v>
      </c>
      <c r="D765" s="3" t="s">
        <v>8</v>
      </c>
      <c r="E765" s="3" t="s">
        <v>2700</v>
      </c>
      <c r="F765" s="3" t="s">
        <v>2701</v>
      </c>
      <c r="G765" s="3">
        <v>17.299333000000001</v>
      </c>
      <c r="H765" s="4">
        <v>39927</v>
      </c>
      <c r="I765" s="3">
        <v>31720158</v>
      </c>
      <c r="J765" s="3">
        <v>109</v>
      </c>
      <c r="K765" s="3" t="s">
        <v>11</v>
      </c>
      <c r="L765" s="3" t="s">
        <v>2702</v>
      </c>
      <c r="M765" s="3" t="s">
        <v>2700</v>
      </c>
      <c r="N765" s="3">
        <v>6.6</v>
      </c>
      <c r="O765" s="3">
        <v>234</v>
      </c>
    </row>
    <row r="766" spans="1:15" hidden="1">
      <c r="A766" s="3">
        <v>80000000</v>
      </c>
      <c r="C766" s="3">
        <v>4958</v>
      </c>
      <c r="D766" s="3" t="s">
        <v>8</v>
      </c>
      <c r="E766" s="3" t="s">
        <v>2703</v>
      </c>
      <c r="F766" s="5" t="s">
        <v>2704</v>
      </c>
      <c r="G766" s="3">
        <v>16.848898999999999</v>
      </c>
      <c r="H766" s="4">
        <v>36832</v>
      </c>
      <c r="I766" s="3">
        <v>39459427</v>
      </c>
      <c r="J766" s="3">
        <v>126</v>
      </c>
      <c r="K766" s="3" t="s">
        <v>11</v>
      </c>
      <c r="L766" s="3" t="s">
        <v>2705</v>
      </c>
      <c r="M766" s="3" t="s">
        <v>2703</v>
      </c>
      <c r="N766" s="3">
        <v>6.3</v>
      </c>
      <c r="O766" s="3">
        <v>251</v>
      </c>
    </row>
    <row r="767" spans="1:15" hidden="1">
      <c r="A767" s="3">
        <v>60000000</v>
      </c>
      <c r="C767" s="3">
        <v>786</v>
      </c>
      <c r="D767" s="3" t="s">
        <v>8</v>
      </c>
      <c r="E767" s="3" t="s">
        <v>2706</v>
      </c>
      <c r="F767" s="3" t="s">
        <v>2707</v>
      </c>
      <c r="G767" s="3">
        <v>21.547446000000001</v>
      </c>
      <c r="H767" s="4">
        <v>36784</v>
      </c>
      <c r="I767" s="3">
        <v>47383689</v>
      </c>
      <c r="J767" s="3">
        <v>122</v>
      </c>
      <c r="K767" s="3" t="s">
        <v>11</v>
      </c>
      <c r="L767" s="3" t="s">
        <v>2708</v>
      </c>
      <c r="M767" s="3" t="s">
        <v>2706</v>
      </c>
      <c r="N767" s="3">
        <v>7.4</v>
      </c>
      <c r="O767" s="3">
        <v>797</v>
      </c>
    </row>
    <row r="768" spans="1:15" hidden="1">
      <c r="A768" s="3">
        <v>0</v>
      </c>
      <c r="C768" s="3">
        <v>9513</v>
      </c>
      <c r="D768" s="3" t="s">
        <v>8</v>
      </c>
      <c r="E768" s="3" t="s">
        <v>2709</v>
      </c>
      <c r="F768" s="3" t="s">
        <v>2710</v>
      </c>
      <c r="G768" s="3">
        <v>16.930969000000001</v>
      </c>
      <c r="H768" s="4">
        <v>38883</v>
      </c>
      <c r="I768" s="3">
        <v>141702264</v>
      </c>
      <c r="J768" s="3">
        <v>78</v>
      </c>
      <c r="K768" s="3" t="s">
        <v>11</v>
      </c>
      <c r="L768" s="3" t="s">
        <v>2711</v>
      </c>
      <c r="M768" s="3" t="s">
        <v>2709</v>
      </c>
      <c r="N768" s="3">
        <v>5.0999999999999996</v>
      </c>
      <c r="O768" s="3">
        <v>464</v>
      </c>
    </row>
    <row r="769" spans="1:15" hidden="1">
      <c r="A769" s="3">
        <v>60000000</v>
      </c>
      <c r="B769" s="3" t="s">
        <v>2712</v>
      </c>
      <c r="C769" s="3">
        <v>11679</v>
      </c>
      <c r="D769" s="3" t="s">
        <v>8</v>
      </c>
      <c r="E769" s="3" t="s">
        <v>2713</v>
      </c>
      <c r="F769" s="5" t="s">
        <v>2714</v>
      </c>
      <c r="G769" s="3">
        <v>36.689222999999998</v>
      </c>
      <c r="H769" s="4">
        <v>38469</v>
      </c>
      <c r="I769" s="3">
        <v>71073932</v>
      </c>
      <c r="J769" s="3">
        <v>101</v>
      </c>
      <c r="K769" s="3" t="s">
        <v>11</v>
      </c>
      <c r="L769" s="3" t="s">
        <v>2715</v>
      </c>
      <c r="M769" s="3" t="s">
        <v>2713</v>
      </c>
      <c r="N769" s="3">
        <v>4.7</v>
      </c>
      <c r="O769" s="3">
        <v>549</v>
      </c>
    </row>
    <row r="770" spans="1:15" hidden="1">
      <c r="A770" s="3">
        <v>60000000</v>
      </c>
      <c r="B770" s="3" t="s">
        <v>2716</v>
      </c>
      <c r="C770" s="3">
        <v>38321</v>
      </c>
      <c r="D770" s="3" t="s">
        <v>8</v>
      </c>
      <c r="E770" s="3" t="s">
        <v>2717</v>
      </c>
      <c r="F770" s="5" t="s">
        <v>2718</v>
      </c>
      <c r="G770" s="3">
        <v>28.350926999999999</v>
      </c>
      <c r="H770" s="4">
        <v>40668</v>
      </c>
      <c r="I770" s="3">
        <v>78309131</v>
      </c>
      <c r="J770" s="3">
        <v>87</v>
      </c>
      <c r="K770" s="3" t="s">
        <v>11</v>
      </c>
      <c r="L770" s="3" t="s">
        <v>2719</v>
      </c>
      <c r="M770" s="3" t="s">
        <v>2717</v>
      </c>
      <c r="N770" s="3">
        <v>5.4</v>
      </c>
      <c r="O770" s="3">
        <v>692</v>
      </c>
    </row>
    <row r="771" spans="1:15" hidden="1">
      <c r="A771" s="3">
        <v>60000000</v>
      </c>
      <c r="B771" s="3" t="s">
        <v>2720</v>
      </c>
      <c r="C771" s="3">
        <v>14411</v>
      </c>
      <c r="D771" s="3" t="s">
        <v>8</v>
      </c>
      <c r="E771" s="3" t="s">
        <v>2721</v>
      </c>
      <c r="F771" s="3" t="s">
        <v>2722</v>
      </c>
      <c r="G771" s="3">
        <v>18.815442000000001</v>
      </c>
      <c r="H771" s="4">
        <v>37804</v>
      </c>
      <c r="I771" s="3">
        <v>26288320</v>
      </c>
      <c r="J771" s="3">
        <v>86</v>
      </c>
      <c r="K771" s="3" t="s">
        <v>11</v>
      </c>
      <c r="M771" s="3" t="s">
        <v>2721</v>
      </c>
      <c r="N771" s="3">
        <v>6.6</v>
      </c>
      <c r="O771" s="3">
        <v>372</v>
      </c>
    </row>
    <row r="772" spans="1:15" hidden="1">
      <c r="A772" s="3">
        <v>60000000</v>
      </c>
      <c r="C772" s="3">
        <v>8413</v>
      </c>
      <c r="D772" s="3" t="s">
        <v>8</v>
      </c>
      <c r="E772" s="3" t="s">
        <v>2723</v>
      </c>
      <c r="F772" s="5" t="s">
        <v>2724</v>
      </c>
      <c r="G772" s="3">
        <v>29.787134999999999</v>
      </c>
      <c r="H772" s="4">
        <v>35657</v>
      </c>
      <c r="I772" s="3">
        <v>26673242</v>
      </c>
      <c r="J772" s="3">
        <v>96</v>
      </c>
      <c r="K772" s="3" t="s">
        <v>11</v>
      </c>
      <c r="L772" s="3" t="s">
        <v>2725</v>
      </c>
      <c r="M772" s="3" t="s">
        <v>2723</v>
      </c>
      <c r="N772" s="3">
        <v>6.5</v>
      </c>
      <c r="O772" s="3">
        <v>742</v>
      </c>
    </row>
    <row r="773" spans="1:15" hidden="1">
      <c r="A773" s="3">
        <v>60000000</v>
      </c>
      <c r="C773" s="3">
        <v>10052</v>
      </c>
      <c r="D773" s="3" t="s">
        <v>8</v>
      </c>
      <c r="E773" s="3" t="s">
        <v>2726</v>
      </c>
      <c r="F773" s="3" t="s">
        <v>2727</v>
      </c>
      <c r="G773" s="3">
        <v>8.9271370000000001</v>
      </c>
      <c r="H773" s="4">
        <v>37309</v>
      </c>
      <c r="I773" s="3">
        <v>52322400</v>
      </c>
      <c r="J773" s="3">
        <v>104</v>
      </c>
      <c r="K773" s="3" t="s">
        <v>11</v>
      </c>
      <c r="L773" s="3" t="s">
        <v>2728</v>
      </c>
      <c r="M773" s="3" t="s">
        <v>2726</v>
      </c>
      <c r="N773" s="3">
        <v>6.1</v>
      </c>
      <c r="O773" s="3">
        <v>204</v>
      </c>
    </row>
    <row r="774" spans="1:15" hidden="1">
      <c r="A774" s="3">
        <v>50000000</v>
      </c>
      <c r="C774" s="3">
        <v>9676</v>
      </c>
      <c r="D774" s="3" t="s">
        <v>8</v>
      </c>
      <c r="E774" s="3" t="s">
        <v>2729</v>
      </c>
      <c r="F774" s="5" t="s">
        <v>2730</v>
      </c>
      <c r="G774" s="3">
        <v>15.213483999999999</v>
      </c>
      <c r="H774" s="4">
        <v>38975</v>
      </c>
      <c r="I774" s="3">
        <v>49111202</v>
      </c>
      <c r="J774" s="3">
        <v>121</v>
      </c>
      <c r="K774" s="3" t="s">
        <v>11</v>
      </c>
      <c r="L774" s="3" t="s">
        <v>2731</v>
      </c>
      <c r="M774" s="3" t="s">
        <v>2729</v>
      </c>
      <c r="N774" s="3">
        <v>5.7</v>
      </c>
      <c r="O774" s="3">
        <v>287</v>
      </c>
    </row>
    <row r="775" spans="1:15" hidden="1">
      <c r="A775" s="3">
        <v>60000000</v>
      </c>
      <c r="C775" s="3">
        <v>9664</v>
      </c>
      <c r="D775" s="3" t="s">
        <v>8</v>
      </c>
      <c r="E775" s="3" t="s">
        <v>2732</v>
      </c>
      <c r="F775" s="3" t="s">
        <v>2733</v>
      </c>
      <c r="G775" s="3">
        <v>13.155999</v>
      </c>
      <c r="H775" s="4">
        <v>38982</v>
      </c>
      <c r="I775" s="3">
        <v>17800000</v>
      </c>
      <c r="J775" s="3">
        <v>140</v>
      </c>
      <c r="K775" s="3" t="s">
        <v>11</v>
      </c>
      <c r="L775" s="3" t="s">
        <v>2734</v>
      </c>
      <c r="M775" s="3" t="s">
        <v>2732</v>
      </c>
      <c r="N775" s="3">
        <v>6.3</v>
      </c>
      <c r="O775" s="3">
        <v>271</v>
      </c>
    </row>
    <row r="776" spans="1:15" hidden="1">
      <c r="A776" s="3">
        <v>72000000</v>
      </c>
      <c r="C776" s="3">
        <v>2100</v>
      </c>
      <c r="D776" s="3" t="s">
        <v>8</v>
      </c>
      <c r="E776" s="3" t="s">
        <v>2735</v>
      </c>
      <c r="F776" s="3" t="s">
        <v>2736</v>
      </c>
      <c r="G776" s="3">
        <v>15.433244</v>
      </c>
      <c r="H776" s="4">
        <v>37183</v>
      </c>
      <c r="I776" s="3">
        <v>27642707</v>
      </c>
      <c r="J776" s="3">
        <v>131</v>
      </c>
      <c r="K776" s="3" t="s">
        <v>11</v>
      </c>
      <c r="L776" s="3" t="s">
        <v>2737</v>
      </c>
      <c r="M776" s="3" t="s">
        <v>2735</v>
      </c>
      <c r="N776" s="3">
        <v>7</v>
      </c>
      <c r="O776" s="3">
        <v>285</v>
      </c>
    </row>
    <row r="777" spans="1:15" hidden="1">
      <c r="A777" s="3">
        <v>90000000</v>
      </c>
      <c r="C777" s="3">
        <v>10384</v>
      </c>
      <c r="D777" s="3" t="s">
        <v>8</v>
      </c>
      <c r="E777" s="3" t="s">
        <v>2738</v>
      </c>
      <c r="F777" s="5" t="s">
        <v>2739</v>
      </c>
      <c r="G777" s="3">
        <v>5.7620370000000003</v>
      </c>
      <c r="H777" s="4">
        <v>36539</v>
      </c>
      <c r="I777" s="3">
        <v>14828081</v>
      </c>
      <c r="J777" s="3">
        <v>91</v>
      </c>
      <c r="K777" s="3" t="s">
        <v>11</v>
      </c>
      <c r="L777" s="3" t="s">
        <v>2740</v>
      </c>
      <c r="M777" s="3" t="s">
        <v>2738</v>
      </c>
      <c r="N777" s="3">
        <v>4.9000000000000004</v>
      </c>
      <c r="O777" s="3">
        <v>109</v>
      </c>
    </row>
    <row r="778" spans="1:15" hidden="1">
      <c r="A778" s="3">
        <v>60000000</v>
      </c>
      <c r="B778" s="3" t="s">
        <v>2741</v>
      </c>
      <c r="C778" s="3">
        <v>137321</v>
      </c>
      <c r="D778" s="3" t="s">
        <v>8</v>
      </c>
      <c r="E778" s="3" t="s">
        <v>2742</v>
      </c>
      <c r="F778" s="3" t="s">
        <v>2743</v>
      </c>
      <c r="G778" s="3">
        <v>22.736038000000001</v>
      </c>
      <c r="H778" s="4">
        <v>41683</v>
      </c>
      <c r="I778" s="3">
        <v>30800231</v>
      </c>
      <c r="J778" s="3">
        <v>118</v>
      </c>
      <c r="K778" s="3" t="s">
        <v>11</v>
      </c>
      <c r="L778" s="3" t="s">
        <v>2744</v>
      </c>
      <c r="M778" s="3" t="s">
        <v>2742</v>
      </c>
      <c r="N778" s="3">
        <v>6</v>
      </c>
      <c r="O778" s="3">
        <v>487</v>
      </c>
    </row>
    <row r="779" spans="1:15" hidden="1">
      <c r="A779" s="3">
        <v>60000000</v>
      </c>
      <c r="B779" s="3" t="s">
        <v>2745</v>
      </c>
      <c r="C779" s="3">
        <v>123553</v>
      </c>
      <c r="D779" s="3" t="s">
        <v>8</v>
      </c>
      <c r="E779" s="3" t="s">
        <v>2746</v>
      </c>
      <c r="F779" s="5" t="s">
        <v>2747</v>
      </c>
      <c r="G779" s="3">
        <v>45.514031000000003</v>
      </c>
      <c r="H779" s="4">
        <v>41507</v>
      </c>
      <c r="I779" s="3">
        <v>90565421</v>
      </c>
      <c r="J779" s="3">
        <v>130</v>
      </c>
      <c r="K779" s="3" t="s">
        <v>11</v>
      </c>
      <c r="L779" s="3" t="s">
        <v>2748</v>
      </c>
      <c r="M779" s="3" t="s">
        <v>2746</v>
      </c>
      <c r="N779" s="3">
        <v>6.2</v>
      </c>
      <c r="O779" s="3">
        <v>1602</v>
      </c>
    </row>
    <row r="780" spans="1:15" hidden="1">
      <c r="A780" s="3">
        <v>60000000</v>
      </c>
      <c r="B780" s="3" t="s">
        <v>2749</v>
      </c>
      <c r="C780" s="3">
        <v>11260</v>
      </c>
      <c r="D780" s="3" t="s">
        <v>8</v>
      </c>
      <c r="E780" s="3" t="s">
        <v>2750</v>
      </c>
      <c r="F780" s="3" t="s">
        <v>2751</v>
      </c>
      <c r="G780" s="3">
        <v>18.676290999999999</v>
      </c>
      <c r="H780" s="4">
        <v>39637</v>
      </c>
      <c r="I780" s="3">
        <v>50650079</v>
      </c>
      <c r="J780" s="3">
        <v>90</v>
      </c>
      <c r="K780" s="3" t="s">
        <v>11</v>
      </c>
      <c r="L780" s="3" t="s">
        <v>2752</v>
      </c>
      <c r="M780" s="3" t="s">
        <v>2750</v>
      </c>
      <c r="N780" s="3">
        <v>5</v>
      </c>
      <c r="O780" s="3">
        <v>371</v>
      </c>
    </row>
    <row r="781" spans="1:15" hidden="1">
      <c r="A781" s="3">
        <v>30000000</v>
      </c>
      <c r="C781" s="3">
        <v>9009</v>
      </c>
      <c r="D781" s="3" t="s">
        <v>8</v>
      </c>
      <c r="E781" s="3" t="s">
        <v>2753</v>
      </c>
      <c r="F781" s="5" t="s">
        <v>2754</v>
      </c>
      <c r="G781" s="3">
        <v>14.376462999999999</v>
      </c>
      <c r="H781" s="4">
        <v>38530</v>
      </c>
      <c r="I781" s="3">
        <v>25473093</v>
      </c>
      <c r="J781" s="3">
        <v>105</v>
      </c>
      <c r="K781" s="3" t="s">
        <v>11</v>
      </c>
      <c r="L781" s="3" t="s">
        <v>2755</v>
      </c>
      <c r="M781" s="3" t="s">
        <v>2753</v>
      </c>
      <c r="N781" s="3">
        <v>5.3</v>
      </c>
      <c r="O781" s="3">
        <v>274</v>
      </c>
    </row>
    <row r="782" spans="1:15" hidden="1">
      <c r="A782" s="3">
        <v>80000000</v>
      </c>
      <c r="C782" s="3">
        <v>11374</v>
      </c>
      <c r="D782" s="3" t="s">
        <v>8</v>
      </c>
      <c r="E782" s="3" t="s">
        <v>2756</v>
      </c>
      <c r="F782" s="3" t="s">
        <v>2757</v>
      </c>
      <c r="G782" s="3">
        <v>14.298297</v>
      </c>
      <c r="H782" s="4">
        <v>36245</v>
      </c>
      <c r="I782" s="3">
        <v>0</v>
      </c>
      <c r="J782" s="3">
        <v>122</v>
      </c>
      <c r="K782" s="3" t="s">
        <v>11</v>
      </c>
      <c r="L782" s="3" t="s">
        <v>2758</v>
      </c>
      <c r="M782" s="3" t="s">
        <v>2756</v>
      </c>
      <c r="N782" s="3">
        <v>5.7</v>
      </c>
      <c r="O782" s="3">
        <v>166</v>
      </c>
    </row>
    <row r="783" spans="1:15" hidden="1">
      <c r="A783" s="3">
        <v>60000000</v>
      </c>
      <c r="B783" s="3" t="s">
        <v>2759</v>
      </c>
      <c r="C783" s="3">
        <v>2309</v>
      </c>
      <c r="D783" s="3" t="s">
        <v>8</v>
      </c>
      <c r="E783" s="3" t="s">
        <v>2760</v>
      </c>
      <c r="F783" s="3" t="s">
        <v>2761</v>
      </c>
      <c r="G783" s="3">
        <v>27.018885999999998</v>
      </c>
      <c r="H783" s="4">
        <v>39793</v>
      </c>
      <c r="I783" s="3">
        <v>57490374</v>
      </c>
      <c r="J783" s="3">
        <v>106</v>
      </c>
      <c r="K783" s="3" t="s">
        <v>11</v>
      </c>
      <c r="L783" s="3" t="s">
        <v>2762</v>
      </c>
      <c r="M783" s="3" t="s">
        <v>2760</v>
      </c>
      <c r="N783" s="3">
        <v>6</v>
      </c>
      <c r="O783" s="3">
        <v>592</v>
      </c>
    </row>
    <row r="784" spans="1:15" hidden="1">
      <c r="A784" s="3">
        <v>60000000</v>
      </c>
      <c r="B784" s="3" t="s">
        <v>2763</v>
      </c>
      <c r="C784" s="3">
        <v>8285</v>
      </c>
      <c r="D784" s="3" t="s">
        <v>8</v>
      </c>
      <c r="E784" s="3" t="s">
        <v>2764</v>
      </c>
      <c r="F784" s="5" t="s">
        <v>2765</v>
      </c>
      <c r="G784" s="3">
        <v>14.848560000000001</v>
      </c>
      <c r="H784" s="4">
        <v>39807</v>
      </c>
      <c r="I784" s="3">
        <v>39031337</v>
      </c>
      <c r="J784" s="3">
        <v>103</v>
      </c>
      <c r="K784" s="3" t="s">
        <v>11</v>
      </c>
      <c r="L784" s="3" t="s">
        <v>2766</v>
      </c>
      <c r="M784" s="3" t="s">
        <v>2764</v>
      </c>
      <c r="N784" s="3">
        <v>4.7</v>
      </c>
      <c r="O784" s="3">
        <v>320</v>
      </c>
    </row>
    <row r="785" spans="1:15" hidden="1">
      <c r="A785" s="3">
        <v>60000000</v>
      </c>
      <c r="B785" s="3" t="s">
        <v>2767</v>
      </c>
      <c r="C785" s="3">
        <v>210860</v>
      </c>
      <c r="D785" s="3" t="s">
        <v>8</v>
      </c>
      <c r="E785" s="3" t="s">
        <v>2768</v>
      </c>
      <c r="F785" s="3" t="s">
        <v>2769</v>
      </c>
      <c r="G785" s="3">
        <v>52.417529000000002</v>
      </c>
      <c r="H785" s="4">
        <v>42025</v>
      </c>
      <c r="I785" s="3">
        <v>30418560</v>
      </c>
      <c r="J785" s="3">
        <v>106</v>
      </c>
      <c r="K785" s="3" t="s">
        <v>11</v>
      </c>
      <c r="L785" s="3" t="s">
        <v>2770</v>
      </c>
      <c r="M785" s="3" t="s">
        <v>2768</v>
      </c>
      <c r="N785" s="3">
        <v>5.4</v>
      </c>
      <c r="O785" s="3">
        <v>1055</v>
      </c>
    </row>
    <row r="786" spans="1:15" hidden="1">
      <c r="A786" s="3">
        <v>60000000</v>
      </c>
      <c r="B786" s="3" t="s">
        <v>2771</v>
      </c>
      <c r="C786" s="3">
        <v>2312</v>
      </c>
      <c r="D786" s="3" t="s">
        <v>8</v>
      </c>
      <c r="E786" s="3" t="s">
        <v>2772</v>
      </c>
      <c r="F786" s="3" t="s">
        <v>2773</v>
      </c>
      <c r="G786" s="3">
        <v>15.406173000000001</v>
      </c>
      <c r="H786" s="4">
        <v>39415</v>
      </c>
      <c r="I786" s="3">
        <v>0</v>
      </c>
      <c r="J786" s="3">
        <v>127</v>
      </c>
      <c r="K786" s="3" t="s">
        <v>11</v>
      </c>
      <c r="L786" s="3" t="s">
        <v>2774</v>
      </c>
      <c r="M786" s="3" t="s">
        <v>2772</v>
      </c>
      <c r="N786" s="3">
        <v>4.0999999999999996</v>
      </c>
      <c r="O786" s="3">
        <v>224</v>
      </c>
    </row>
    <row r="787" spans="1:15" hidden="1">
      <c r="A787" s="3">
        <v>35000000</v>
      </c>
      <c r="C787" s="3">
        <v>9839</v>
      </c>
      <c r="D787" s="3" t="s">
        <v>8</v>
      </c>
      <c r="E787" s="3" t="s">
        <v>2775</v>
      </c>
      <c r="F787" s="5" t="s">
        <v>2776</v>
      </c>
      <c r="G787" s="3">
        <v>6.5234719999999999</v>
      </c>
      <c r="H787" s="4">
        <v>37917</v>
      </c>
      <c r="I787" s="3">
        <v>0</v>
      </c>
      <c r="J787" s="3">
        <v>127</v>
      </c>
      <c r="K787" s="3" t="s">
        <v>11</v>
      </c>
      <c r="L787" s="3" t="s">
        <v>2777</v>
      </c>
      <c r="M787" s="3" t="s">
        <v>2775</v>
      </c>
      <c r="N787" s="3">
        <v>6.7</v>
      </c>
      <c r="O787" s="3">
        <v>110</v>
      </c>
    </row>
    <row r="788" spans="1:15" hidden="1">
      <c r="A788" s="3">
        <v>68490000</v>
      </c>
      <c r="B788" s="3" t="s">
        <v>2778</v>
      </c>
      <c r="C788" s="3">
        <v>381902</v>
      </c>
      <c r="D788" s="3" t="s">
        <v>1166</v>
      </c>
      <c r="E788" s="3" t="s">
        <v>2779</v>
      </c>
      <c r="F788" s="5" t="s">
        <v>2780</v>
      </c>
      <c r="G788" s="3">
        <v>4.7262899999999997</v>
      </c>
      <c r="H788" s="4">
        <v>42391</v>
      </c>
      <c r="I788" s="3">
        <v>193677158</v>
      </c>
      <c r="J788" s="3">
        <v>120</v>
      </c>
      <c r="K788" s="3" t="s">
        <v>11</v>
      </c>
      <c r="M788" s="3" t="s">
        <v>2781</v>
      </c>
      <c r="N788" s="3">
        <v>6</v>
      </c>
      <c r="O788" s="3">
        <v>24</v>
      </c>
    </row>
    <row r="789" spans="1:15" hidden="1">
      <c r="A789" s="3">
        <v>80000000</v>
      </c>
      <c r="C789" s="3">
        <v>13922</v>
      </c>
      <c r="D789" s="3" t="s">
        <v>8</v>
      </c>
      <c r="E789" s="3" t="s">
        <v>2782</v>
      </c>
      <c r="F789" s="3" t="s">
        <v>2783</v>
      </c>
      <c r="G789" s="3">
        <v>8.9232150000000008</v>
      </c>
      <c r="H789" s="4">
        <v>38576</v>
      </c>
      <c r="I789" s="3">
        <v>10166502</v>
      </c>
      <c r="J789" s="3">
        <v>132</v>
      </c>
      <c r="K789" s="3" t="s">
        <v>11</v>
      </c>
      <c r="L789" s="3" t="s">
        <v>2784</v>
      </c>
      <c r="M789" s="3" t="s">
        <v>2782</v>
      </c>
      <c r="N789" s="3">
        <v>6.8</v>
      </c>
      <c r="O789" s="3">
        <v>91</v>
      </c>
    </row>
    <row r="790" spans="1:15" hidden="1">
      <c r="A790" s="3">
        <v>58000000</v>
      </c>
      <c r="B790" s="3" t="s">
        <v>2785</v>
      </c>
      <c r="C790" s="3">
        <v>293660</v>
      </c>
      <c r="D790" s="3" t="s">
        <v>8</v>
      </c>
      <c r="E790" s="3" t="s">
        <v>2786</v>
      </c>
      <c r="F790" s="5" t="s">
        <v>2787</v>
      </c>
      <c r="G790" s="3">
        <v>514.56995600000005</v>
      </c>
      <c r="H790" s="4">
        <v>42409</v>
      </c>
      <c r="I790" s="3">
        <v>783112979</v>
      </c>
      <c r="J790" s="3">
        <v>108</v>
      </c>
      <c r="K790" s="3" t="s">
        <v>11</v>
      </c>
      <c r="L790" s="3" t="s">
        <v>2788</v>
      </c>
      <c r="M790" s="3" t="s">
        <v>2786</v>
      </c>
      <c r="N790" s="3">
        <v>7.4</v>
      </c>
      <c r="O790" s="3">
        <v>10995</v>
      </c>
    </row>
    <row r="791" spans="1:15" hidden="1">
      <c r="A791" s="3">
        <v>60000000</v>
      </c>
      <c r="C791" s="3">
        <v>9713</v>
      </c>
      <c r="D791" s="3" t="s">
        <v>8</v>
      </c>
      <c r="E791" s="3" t="s">
        <v>2789</v>
      </c>
      <c r="F791" s="3" t="s">
        <v>2790</v>
      </c>
      <c r="G791" s="3">
        <v>9.2656720000000004</v>
      </c>
      <c r="H791" s="4">
        <v>36076</v>
      </c>
      <c r="I791" s="3">
        <v>0</v>
      </c>
      <c r="J791" s="3">
        <v>114</v>
      </c>
      <c r="K791" s="3" t="s">
        <v>11</v>
      </c>
      <c r="L791" s="3" t="s">
        <v>2791</v>
      </c>
      <c r="M791" s="3" t="s">
        <v>2789</v>
      </c>
      <c r="N791" s="3">
        <v>4.9000000000000004</v>
      </c>
      <c r="O791" s="3">
        <v>111</v>
      </c>
    </row>
    <row r="792" spans="1:15" hidden="1">
      <c r="A792" s="3">
        <v>58800000</v>
      </c>
      <c r="B792" s="3" t="s">
        <v>2792</v>
      </c>
      <c r="C792" s="3">
        <v>190859</v>
      </c>
      <c r="D792" s="3" t="s">
        <v>8</v>
      </c>
      <c r="E792" s="3" t="s">
        <v>2793</v>
      </c>
      <c r="F792" s="5" t="s">
        <v>2794</v>
      </c>
      <c r="G792" s="3">
        <v>87.534369999999996</v>
      </c>
      <c r="H792" s="4">
        <v>41984</v>
      </c>
      <c r="I792" s="3">
        <v>542307423</v>
      </c>
      <c r="J792" s="3">
        <v>133</v>
      </c>
      <c r="K792" s="3" t="s">
        <v>11</v>
      </c>
      <c r="L792" s="3" t="s">
        <v>2795</v>
      </c>
      <c r="M792" s="3" t="s">
        <v>2793</v>
      </c>
      <c r="N792" s="3">
        <v>7.4</v>
      </c>
      <c r="O792" s="3">
        <v>4469</v>
      </c>
    </row>
    <row r="793" spans="1:15" hidden="1">
      <c r="A793" s="3">
        <v>58000000</v>
      </c>
      <c r="B793" s="3" t="s">
        <v>2796</v>
      </c>
      <c r="C793" s="3">
        <v>257445</v>
      </c>
      <c r="D793" s="3" t="s">
        <v>8</v>
      </c>
      <c r="E793" s="3" t="s">
        <v>2797</v>
      </c>
      <c r="F793" s="3" t="s">
        <v>2798</v>
      </c>
      <c r="G793" s="3">
        <v>45.351616999999997</v>
      </c>
      <c r="H793" s="4">
        <v>42221</v>
      </c>
      <c r="I793" s="3">
        <v>158162788</v>
      </c>
      <c r="J793" s="3">
        <v>103</v>
      </c>
      <c r="K793" s="3" t="s">
        <v>11</v>
      </c>
      <c r="L793" s="3" t="s">
        <v>2799</v>
      </c>
      <c r="M793" s="3" t="s">
        <v>2797</v>
      </c>
      <c r="N793" s="3">
        <v>6.2</v>
      </c>
      <c r="O793" s="3">
        <v>995</v>
      </c>
    </row>
    <row r="794" spans="1:15" hidden="1">
      <c r="A794" s="3">
        <v>58000000</v>
      </c>
      <c r="C794" s="3">
        <v>9007</v>
      </c>
      <c r="D794" s="3" t="s">
        <v>8</v>
      </c>
      <c r="E794" s="3" t="s">
        <v>2800</v>
      </c>
      <c r="F794" s="5" t="s">
        <v>2801</v>
      </c>
      <c r="G794" s="3">
        <v>13.43573</v>
      </c>
      <c r="H794" s="4">
        <v>38611</v>
      </c>
      <c r="I794" s="3">
        <v>102854431</v>
      </c>
      <c r="J794" s="3">
        <v>95</v>
      </c>
      <c r="K794" s="3" t="s">
        <v>11</v>
      </c>
      <c r="L794" s="3" t="s">
        <v>2802</v>
      </c>
      <c r="M794" s="3" t="s">
        <v>2800</v>
      </c>
      <c r="N794" s="3">
        <v>6.5</v>
      </c>
      <c r="O794" s="3">
        <v>579</v>
      </c>
    </row>
    <row r="795" spans="1:15" hidden="1">
      <c r="A795" s="3">
        <v>83000000</v>
      </c>
      <c r="B795" s="3" t="s">
        <v>2803</v>
      </c>
      <c r="C795" s="3">
        <v>889</v>
      </c>
      <c r="D795" s="3" t="s">
        <v>8</v>
      </c>
      <c r="E795" s="3" t="s">
        <v>2804</v>
      </c>
      <c r="F795" s="5" t="s">
        <v>2805</v>
      </c>
      <c r="G795" s="3">
        <v>6.2483089999999999</v>
      </c>
      <c r="H795" s="4">
        <v>36644</v>
      </c>
      <c r="I795" s="3">
        <v>59468275</v>
      </c>
      <c r="J795" s="3">
        <v>90</v>
      </c>
      <c r="K795" s="3" t="s">
        <v>11</v>
      </c>
      <c r="L795" s="3" t="s">
        <v>2806</v>
      </c>
      <c r="M795" s="3" t="s">
        <v>2804</v>
      </c>
      <c r="N795" s="3">
        <v>4.4000000000000004</v>
      </c>
      <c r="O795" s="3">
        <v>134</v>
      </c>
    </row>
    <row r="796" spans="1:15" hidden="1">
      <c r="A796" s="3">
        <v>63000000</v>
      </c>
      <c r="C796" s="3">
        <v>1370</v>
      </c>
      <c r="D796" s="3" t="s">
        <v>8</v>
      </c>
      <c r="E796" s="3" t="s">
        <v>2807</v>
      </c>
      <c r="F796" s="5" t="s">
        <v>2808</v>
      </c>
      <c r="G796" s="3">
        <v>31.294716999999999</v>
      </c>
      <c r="H796" s="4">
        <v>32287</v>
      </c>
      <c r="I796" s="3">
        <v>189015611</v>
      </c>
      <c r="J796" s="3">
        <v>102</v>
      </c>
      <c r="K796" s="3" t="s">
        <v>11</v>
      </c>
      <c r="L796" s="3" t="s">
        <v>2809</v>
      </c>
      <c r="M796" s="3" t="s">
        <v>2807</v>
      </c>
      <c r="N796" s="3">
        <v>5.7</v>
      </c>
      <c r="O796" s="3">
        <v>690</v>
      </c>
    </row>
    <row r="797" spans="1:15" hidden="1">
      <c r="A797" s="3">
        <v>58000000</v>
      </c>
      <c r="B797" s="3" t="s">
        <v>2810</v>
      </c>
      <c r="C797" s="3">
        <v>4942</v>
      </c>
      <c r="D797" s="3" t="s">
        <v>8</v>
      </c>
      <c r="E797" s="3" t="s">
        <v>2811</v>
      </c>
      <c r="F797" s="5" t="s">
        <v>2812</v>
      </c>
      <c r="G797" s="3">
        <v>7.7392760000000003</v>
      </c>
      <c r="H797" s="4">
        <v>39531</v>
      </c>
      <c r="I797" s="3">
        <v>41299492</v>
      </c>
      <c r="J797" s="3">
        <v>114</v>
      </c>
      <c r="K797" s="3" t="s">
        <v>11</v>
      </c>
      <c r="L797" s="3" t="s">
        <v>2813</v>
      </c>
      <c r="M797" s="3" t="s">
        <v>2811</v>
      </c>
      <c r="N797" s="3">
        <v>5.7</v>
      </c>
      <c r="O797" s="3">
        <v>130</v>
      </c>
    </row>
    <row r="798" spans="1:15" hidden="1">
      <c r="A798" s="3">
        <v>60000000</v>
      </c>
      <c r="B798" s="3" t="s">
        <v>2814</v>
      </c>
      <c r="C798" s="3">
        <v>347969</v>
      </c>
      <c r="D798" s="3" t="s">
        <v>8</v>
      </c>
      <c r="E798" s="3" t="s">
        <v>2815</v>
      </c>
      <c r="F798" s="3" t="s">
        <v>2816</v>
      </c>
      <c r="G798" s="3">
        <v>19.694694999999999</v>
      </c>
      <c r="H798" s="4">
        <v>42349</v>
      </c>
      <c r="I798" s="3">
        <v>0</v>
      </c>
      <c r="J798" s="3">
        <v>119</v>
      </c>
      <c r="K798" s="3" t="s">
        <v>11</v>
      </c>
      <c r="M798" s="3" t="s">
        <v>2815</v>
      </c>
      <c r="N798" s="3">
        <v>4.9000000000000004</v>
      </c>
      <c r="O798" s="3">
        <v>388</v>
      </c>
    </row>
    <row r="799" spans="1:15" hidden="1">
      <c r="A799" s="3">
        <v>58000000</v>
      </c>
      <c r="C799" s="3">
        <v>24438</v>
      </c>
      <c r="D799" s="3" t="s">
        <v>8</v>
      </c>
      <c r="E799" s="3" t="s">
        <v>2817</v>
      </c>
      <c r="F799" s="3" t="s">
        <v>2818</v>
      </c>
      <c r="G799" s="3">
        <v>14.403696</v>
      </c>
      <c r="H799" s="4">
        <v>40164</v>
      </c>
      <c r="I799" s="3">
        <v>85280250</v>
      </c>
      <c r="J799" s="3">
        <v>103</v>
      </c>
      <c r="K799" s="3" t="s">
        <v>11</v>
      </c>
      <c r="L799" s="3" t="s">
        <v>2819</v>
      </c>
      <c r="M799" s="3" t="s">
        <v>2817</v>
      </c>
      <c r="N799" s="3">
        <v>5.0999999999999996</v>
      </c>
      <c r="O799" s="3">
        <v>276</v>
      </c>
    </row>
    <row r="800" spans="1:15" hidden="1">
      <c r="A800" s="3">
        <v>58000000</v>
      </c>
      <c r="B800" s="3" t="s">
        <v>2820</v>
      </c>
      <c r="C800" s="3">
        <v>116741</v>
      </c>
      <c r="D800" s="3" t="s">
        <v>8</v>
      </c>
      <c r="E800" s="3" t="s">
        <v>2821</v>
      </c>
      <c r="F800" s="3" t="s">
        <v>2822</v>
      </c>
      <c r="G800" s="3">
        <v>1.5514969999999999</v>
      </c>
      <c r="H800" s="4">
        <v>41432</v>
      </c>
      <c r="I800" s="3">
        <v>44000000</v>
      </c>
      <c r="J800" s="3">
        <v>119</v>
      </c>
      <c r="K800" s="3" t="s">
        <v>11</v>
      </c>
      <c r="L800" s="3" t="s">
        <v>2823</v>
      </c>
      <c r="M800" s="3" t="s">
        <v>2821</v>
      </c>
      <c r="N800" s="3">
        <v>6.1</v>
      </c>
      <c r="O800" s="3">
        <v>1658</v>
      </c>
    </row>
    <row r="801" spans="1:15" hidden="1">
      <c r="A801" s="3">
        <v>60000000</v>
      </c>
      <c r="B801" s="3" t="s">
        <v>2824</v>
      </c>
      <c r="C801" s="3">
        <v>35791</v>
      </c>
      <c r="D801" s="3" t="s">
        <v>8</v>
      </c>
      <c r="E801" s="3" t="s">
        <v>2825</v>
      </c>
      <c r="F801" s="5" t="s">
        <v>2826</v>
      </c>
      <c r="G801" s="3">
        <v>2.143764</v>
      </c>
      <c r="H801" s="4">
        <v>40430</v>
      </c>
      <c r="I801" s="3">
        <v>300228084</v>
      </c>
      <c r="J801" s="3">
        <v>97</v>
      </c>
      <c r="K801" s="3" t="s">
        <v>11</v>
      </c>
      <c r="L801" s="3" t="s">
        <v>2827</v>
      </c>
      <c r="M801" s="3" t="s">
        <v>2825</v>
      </c>
      <c r="N801" s="3">
        <v>5.8</v>
      </c>
      <c r="O801" s="3">
        <v>1363</v>
      </c>
    </row>
    <row r="802" spans="1:15" hidden="1">
      <c r="A802" s="3">
        <v>58000000</v>
      </c>
      <c r="B802" s="3" t="s">
        <v>2828</v>
      </c>
      <c r="C802" s="3">
        <v>72431</v>
      </c>
      <c r="D802" s="3" t="s">
        <v>8</v>
      </c>
      <c r="E802" s="3" t="s">
        <v>2829</v>
      </c>
      <c r="F802" s="3" t="s">
        <v>2830</v>
      </c>
      <c r="G802" s="3">
        <v>12.29603</v>
      </c>
      <c r="H802" s="4">
        <v>40927</v>
      </c>
      <c r="I802" s="3">
        <v>50365377</v>
      </c>
      <c r="J802" s="3">
        <v>125</v>
      </c>
      <c r="K802" s="3" t="s">
        <v>11</v>
      </c>
      <c r="L802" s="3" t="s">
        <v>2831</v>
      </c>
      <c r="M802" s="3" t="s">
        <v>2829</v>
      </c>
      <c r="N802" s="3">
        <v>5.9</v>
      </c>
      <c r="O802" s="3">
        <v>178</v>
      </c>
    </row>
    <row r="803" spans="1:15" hidden="1">
      <c r="A803" s="3">
        <v>57000000</v>
      </c>
      <c r="C803" s="3">
        <v>1813</v>
      </c>
      <c r="D803" s="3" t="s">
        <v>8</v>
      </c>
      <c r="E803" s="3" t="s">
        <v>2832</v>
      </c>
      <c r="F803" s="3" t="s">
        <v>2833</v>
      </c>
      <c r="G803" s="3">
        <v>33.847299999999997</v>
      </c>
      <c r="H803" s="4">
        <v>35720</v>
      </c>
      <c r="I803" s="3">
        <v>152944660</v>
      </c>
      <c r="J803" s="3">
        <v>144</v>
      </c>
      <c r="K803" s="3" t="s">
        <v>11</v>
      </c>
      <c r="L803" s="3" t="s">
        <v>2834</v>
      </c>
      <c r="M803" s="3" t="s">
        <v>2832</v>
      </c>
      <c r="N803" s="3">
        <v>7.2</v>
      </c>
      <c r="O803" s="3">
        <v>1374</v>
      </c>
    </row>
    <row r="804" spans="1:15" hidden="1">
      <c r="A804" s="3">
        <v>70000000</v>
      </c>
      <c r="B804" s="3" t="s">
        <v>2835</v>
      </c>
      <c r="C804" s="3">
        <v>87428</v>
      </c>
      <c r="D804" s="3" t="s">
        <v>8</v>
      </c>
      <c r="E804" s="3" t="s">
        <v>2836</v>
      </c>
      <c r="F804" s="3" t="s">
        <v>2837</v>
      </c>
      <c r="G804" s="3">
        <v>21.723897000000001</v>
      </c>
      <c r="H804" s="4">
        <v>41074</v>
      </c>
      <c r="I804" s="3">
        <v>58058367</v>
      </c>
      <c r="J804" s="3">
        <v>116</v>
      </c>
      <c r="K804" s="3" t="s">
        <v>11</v>
      </c>
      <c r="L804" s="3" t="s">
        <v>2838</v>
      </c>
      <c r="M804" s="3" t="s">
        <v>2836</v>
      </c>
      <c r="N804" s="3">
        <v>5.5</v>
      </c>
      <c r="O804" s="3">
        <v>453</v>
      </c>
    </row>
    <row r="805" spans="1:15" hidden="1">
      <c r="A805" s="3">
        <v>57000000</v>
      </c>
      <c r="C805" s="3">
        <v>8840</v>
      </c>
      <c r="D805" s="3" t="s">
        <v>8</v>
      </c>
      <c r="E805" s="3" t="s">
        <v>2839</v>
      </c>
      <c r="F805" s="5" t="s">
        <v>2840</v>
      </c>
      <c r="G805" s="3">
        <v>31.791979000000001</v>
      </c>
      <c r="H805" s="4">
        <v>35216</v>
      </c>
      <c r="I805" s="3">
        <v>115267375</v>
      </c>
      <c r="J805" s="3">
        <v>103</v>
      </c>
      <c r="K805" s="3" t="s">
        <v>11</v>
      </c>
      <c r="L805" s="3" t="s">
        <v>2841</v>
      </c>
      <c r="M805" s="3" t="s">
        <v>2839</v>
      </c>
      <c r="N805" s="3">
        <v>6.4</v>
      </c>
      <c r="O805" s="3">
        <v>535</v>
      </c>
    </row>
    <row r="806" spans="1:15" hidden="1">
      <c r="A806" s="3">
        <v>60000000</v>
      </c>
      <c r="B806" s="3" t="s">
        <v>2842</v>
      </c>
      <c r="C806" s="3">
        <v>10589</v>
      </c>
      <c r="D806" s="3" t="s">
        <v>8</v>
      </c>
      <c r="E806" s="3" t="s">
        <v>2843</v>
      </c>
      <c r="F806" s="5" t="s">
        <v>2844</v>
      </c>
      <c r="G806" s="3">
        <v>14.113066</v>
      </c>
      <c r="H806" s="4">
        <v>38303</v>
      </c>
      <c r="I806" s="3">
        <v>61347797</v>
      </c>
      <c r="J806" s="3">
        <v>97</v>
      </c>
      <c r="K806" s="3" t="s">
        <v>11</v>
      </c>
      <c r="L806" s="3" t="s">
        <v>2845</v>
      </c>
      <c r="M806" s="3" t="s">
        <v>2843</v>
      </c>
      <c r="N806" s="3">
        <v>6</v>
      </c>
      <c r="O806" s="3">
        <v>226</v>
      </c>
    </row>
    <row r="807" spans="1:15" hidden="1">
      <c r="A807" s="3">
        <v>57000000</v>
      </c>
      <c r="B807" s="3" t="s">
        <v>2846</v>
      </c>
      <c r="C807" s="3">
        <v>71676</v>
      </c>
      <c r="D807" s="3" t="s">
        <v>8</v>
      </c>
      <c r="E807" s="3" t="s">
        <v>2847</v>
      </c>
      <c r="F807" s="3" t="s">
        <v>2848</v>
      </c>
      <c r="G807" s="3">
        <v>48.622278000000001</v>
      </c>
      <c r="H807" s="4">
        <v>40887</v>
      </c>
      <c r="I807" s="3">
        <v>149217355</v>
      </c>
      <c r="J807" s="3">
        <v>95</v>
      </c>
      <c r="K807" s="3" t="s">
        <v>11</v>
      </c>
      <c r="L807" s="3" t="s">
        <v>2849</v>
      </c>
      <c r="M807" s="3" t="s">
        <v>2847</v>
      </c>
      <c r="N807" s="3">
        <v>4.7</v>
      </c>
      <c r="O807" s="3">
        <v>1135</v>
      </c>
    </row>
    <row r="808" spans="1:15" hidden="1">
      <c r="A808" s="3">
        <v>57000000</v>
      </c>
      <c r="B808" s="3" t="s">
        <v>2850</v>
      </c>
      <c r="C808" s="3">
        <v>1722</v>
      </c>
      <c r="D808" s="3" t="s">
        <v>8</v>
      </c>
      <c r="E808" s="3" t="s">
        <v>2851</v>
      </c>
      <c r="F808" s="5" t="s">
        <v>2852</v>
      </c>
      <c r="G808" s="3">
        <v>9.0618660000000002</v>
      </c>
      <c r="H808" s="4">
        <v>37120</v>
      </c>
      <c r="I808" s="3">
        <v>62112895</v>
      </c>
      <c r="J808" s="3">
        <v>131</v>
      </c>
      <c r="K808" s="3" t="s">
        <v>11</v>
      </c>
      <c r="M808" s="3" t="s">
        <v>2851</v>
      </c>
      <c r="N808" s="3">
        <v>5.5</v>
      </c>
      <c r="O808" s="3">
        <v>145</v>
      </c>
    </row>
    <row r="809" spans="1:15" hidden="1">
      <c r="A809" s="3">
        <v>56000000</v>
      </c>
      <c r="B809" s="3" t="s">
        <v>2853</v>
      </c>
      <c r="C809" s="3">
        <v>10022</v>
      </c>
      <c r="D809" s="3" t="s">
        <v>8</v>
      </c>
      <c r="E809" s="3" t="s">
        <v>2854</v>
      </c>
      <c r="F809" s="3" t="s">
        <v>2855</v>
      </c>
      <c r="G809" s="3">
        <v>35.476300000000002</v>
      </c>
      <c r="H809" s="4">
        <v>38415</v>
      </c>
      <c r="I809" s="3">
        <v>113006880</v>
      </c>
      <c r="J809" s="3">
        <v>95</v>
      </c>
      <c r="K809" s="3" t="s">
        <v>11</v>
      </c>
      <c r="L809" s="3" t="s">
        <v>2856</v>
      </c>
      <c r="M809" s="3" t="s">
        <v>2854</v>
      </c>
      <c r="N809" s="3">
        <v>5.8</v>
      </c>
      <c r="O809" s="3">
        <v>842</v>
      </c>
    </row>
    <row r="810" spans="1:15" hidden="1">
      <c r="A810" s="3">
        <v>56000000</v>
      </c>
      <c r="C810" s="3">
        <v>11358</v>
      </c>
      <c r="D810" s="3" t="s">
        <v>8</v>
      </c>
      <c r="E810" s="3" t="s">
        <v>2857</v>
      </c>
      <c r="F810" s="3" t="s">
        <v>2858</v>
      </c>
      <c r="G810" s="3">
        <v>23.438397999999999</v>
      </c>
      <c r="H810" s="4">
        <v>38079</v>
      </c>
      <c r="I810" s="3">
        <v>57223890</v>
      </c>
      <c r="J810" s="3">
        <v>86</v>
      </c>
      <c r="K810" s="3" t="s">
        <v>11</v>
      </c>
      <c r="L810" s="3" t="s">
        <v>2859</v>
      </c>
      <c r="M810" s="3" t="s">
        <v>2857</v>
      </c>
      <c r="N810" s="3">
        <v>6</v>
      </c>
      <c r="O810" s="3">
        <v>381</v>
      </c>
    </row>
    <row r="811" spans="1:15" hidden="1">
      <c r="A811" s="3">
        <v>55000000</v>
      </c>
      <c r="C811" s="3">
        <v>13</v>
      </c>
      <c r="D811" s="3" t="s">
        <v>8</v>
      </c>
      <c r="E811" s="3" t="s">
        <v>2860</v>
      </c>
      <c r="F811" s="5" t="s">
        <v>2861</v>
      </c>
      <c r="G811" s="3">
        <v>138.133331</v>
      </c>
      <c r="H811" s="4">
        <v>34521</v>
      </c>
      <c r="I811" s="3">
        <v>677945399</v>
      </c>
      <c r="J811" s="3">
        <v>142</v>
      </c>
      <c r="K811" s="3" t="s">
        <v>11</v>
      </c>
      <c r="L811" s="3" t="s">
        <v>2862</v>
      </c>
      <c r="M811" s="3" t="s">
        <v>2860</v>
      </c>
      <c r="N811" s="3">
        <v>8.1999999999999993</v>
      </c>
      <c r="O811" s="3">
        <v>7927</v>
      </c>
    </row>
    <row r="812" spans="1:15" hidden="1">
      <c r="A812" s="3">
        <v>60000000</v>
      </c>
      <c r="B812" s="3" t="s">
        <v>2863</v>
      </c>
      <c r="C812" s="3">
        <v>6477</v>
      </c>
      <c r="D812" s="3" t="s">
        <v>8</v>
      </c>
      <c r="E812" s="3" t="s">
        <v>2864</v>
      </c>
      <c r="F812" s="3" t="s">
        <v>2865</v>
      </c>
      <c r="G812" s="3">
        <v>47.336033999999998</v>
      </c>
      <c r="H812" s="4">
        <v>39429</v>
      </c>
      <c r="I812" s="3">
        <v>361366633</v>
      </c>
      <c r="J812" s="3">
        <v>92</v>
      </c>
      <c r="K812" s="3" t="s">
        <v>11</v>
      </c>
      <c r="L812" s="3" t="s">
        <v>2866</v>
      </c>
      <c r="M812" s="3" t="s">
        <v>2864</v>
      </c>
      <c r="N812" s="3">
        <v>5.5</v>
      </c>
      <c r="O812" s="3">
        <v>1177</v>
      </c>
    </row>
    <row r="813" spans="1:15" hidden="1">
      <c r="A813" s="3">
        <v>55000000</v>
      </c>
      <c r="C813" s="3">
        <v>1597</v>
      </c>
      <c r="D813" s="3" t="s">
        <v>8</v>
      </c>
      <c r="E813" s="3" t="s">
        <v>2867</v>
      </c>
      <c r="F813" s="5" t="s">
        <v>2868</v>
      </c>
      <c r="G813" s="3">
        <v>29.972239999999999</v>
      </c>
      <c r="H813" s="4">
        <v>36805</v>
      </c>
      <c r="I813" s="3">
        <v>330444045</v>
      </c>
      <c r="J813" s="3">
        <v>108</v>
      </c>
      <c r="K813" s="3" t="s">
        <v>11</v>
      </c>
      <c r="L813" s="3" t="s">
        <v>2869</v>
      </c>
      <c r="M813" s="3" t="s">
        <v>2867</v>
      </c>
      <c r="N813" s="3">
        <v>6.6</v>
      </c>
      <c r="O813" s="3">
        <v>1698</v>
      </c>
    </row>
    <row r="814" spans="1:15" hidden="1">
      <c r="A814" s="3">
        <v>55000000</v>
      </c>
      <c r="C814" s="3">
        <v>10530</v>
      </c>
      <c r="D814" s="3" t="s">
        <v>8</v>
      </c>
      <c r="E814" s="3" t="s">
        <v>2870</v>
      </c>
      <c r="F814" s="5" t="s">
        <v>2871</v>
      </c>
      <c r="G814" s="3">
        <v>47.845588999999997</v>
      </c>
      <c r="H814" s="4">
        <v>34864</v>
      </c>
      <c r="I814" s="3">
        <v>346079773</v>
      </c>
      <c r="J814" s="3">
        <v>81</v>
      </c>
      <c r="K814" s="3" t="s">
        <v>11</v>
      </c>
      <c r="L814" s="3" t="s">
        <v>2872</v>
      </c>
      <c r="M814" s="3" t="s">
        <v>2870</v>
      </c>
      <c r="N814" s="3">
        <v>6.7</v>
      </c>
      <c r="O814" s="3">
        <v>1457</v>
      </c>
    </row>
    <row r="815" spans="1:15" hidden="1">
      <c r="A815" s="3">
        <v>55000000</v>
      </c>
      <c r="C815" s="3">
        <v>1924</v>
      </c>
      <c r="D815" s="3" t="s">
        <v>8</v>
      </c>
      <c r="E815" s="3" t="s">
        <v>2873</v>
      </c>
      <c r="F815" s="3" t="s">
        <v>2874</v>
      </c>
      <c r="G815" s="3">
        <v>48.507080999999999</v>
      </c>
      <c r="H815" s="4">
        <v>28837</v>
      </c>
      <c r="I815" s="3">
        <v>300218018</v>
      </c>
      <c r="J815" s="3">
        <v>143</v>
      </c>
      <c r="K815" s="3" t="s">
        <v>11</v>
      </c>
      <c r="L815" s="3" t="s">
        <v>2875</v>
      </c>
      <c r="M815" s="3" t="s">
        <v>2873</v>
      </c>
      <c r="N815" s="3">
        <v>6.9</v>
      </c>
      <c r="O815" s="3">
        <v>1022</v>
      </c>
    </row>
    <row r="816" spans="1:15" hidden="1">
      <c r="A816" s="3">
        <v>54000000</v>
      </c>
      <c r="C816" s="3">
        <v>9327</v>
      </c>
      <c r="D816" s="3" t="s">
        <v>8</v>
      </c>
      <c r="E816" s="3" t="s">
        <v>2876</v>
      </c>
      <c r="F816" s="5" t="s">
        <v>2877</v>
      </c>
      <c r="G816" s="3">
        <v>20.281189999999999</v>
      </c>
      <c r="H816" s="4">
        <v>35242</v>
      </c>
      <c r="I816" s="3">
        <v>128769345</v>
      </c>
      <c r="J816" s="3">
        <v>95</v>
      </c>
      <c r="K816" s="3" t="s">
        <v>11</v>
      </c>
      <c r="L816" s="3" t="s">
        <v>2878</v>
      </c>
      <c r="M816" s="3" t="s">
        <v>2876</v>
      </c>
      <c r="N816" s="3">
        <v>5.4</v>
      </c>
      <c r="O816" s="3">
        <v>702</v>
      </c>
    </row>
    <row r="817" spans="1:15" hidden="1">
      <c r="A817" s="3">
        <v>70000000</v>
      </c>
      <c r="C817" s="3">
        <v>8488</v>
      </c>
      <c r="D817" s="3" t="s">
        <v>8</v>
      </c>
      <c r="E817" s="3" t="s">
        <v>2879</v>
      </c>
      <c r="F817" s="5" t="s">
        <v>2880</v>
      </c>
      <c r="G817" s="3">
        <v>34.576912999999998</v>
      </c>
      <c r="H817" s="4">
        <v>38393</v>
      </c>
      <c r="I817" s="3">
        <v>368100420</v>
      </c>
      <c r="J817" s="3">
        <v>118</v>
      </c>
      <c r="K817" s="3" t="s">
        <v>11</v>
      </c>
      <c r="L817" s="3" t="s">
        <v>2881</v>
      </c>
      <c r="M817" s="3" t="s">
        <v>2879</v>
      </c>
      <c r="N817" s="3">
        <v>6.4</v>
      </c>
      <c r="O817" s="3">
        <v>1665</v>
      </c>
    </row>
    <row r="818" spans="1:15" hidden="1">
      <c r="A818" s="3">
        <v>55000000</v>
      </c>
      <c r="C818" s="3">
        <v>10603</v>
      </c>
      <c r="D818" s="3" t="s">
        <v>8</v>
      </c>
      <c r="E818" s="3" t="s">
        <v>2882</v>
      </c>
      <c r="F818" s="5" t="s">
        <v>2883</v>
      </c>
      <c r="G818" s="3">
        <v>22.573236999999999</v>
      </c>
      <c r="H818" s="4">
        <v>35626</v>
      </c>
      <c r="I818" s="3">
        <v>0</v>
      </c>
      <c r="J818" s="3">
        <v>92</v>
      </c>
      <c r="K818" s="3" t="s">
        <v>11</v>
      </c>
      <c r="L818" s="3" t="s">
        <v>2884</v>
      </c>
      <c r="M818" s="3" t="s">
        <v>2882</v>
      </c>
      <c r="N818" s="3">
        <v>5.4</v>
      </c>
      <c r="O818" s="3">
        <v>496</v>
      </c>
    </row>
    <row r="819" spans="1:15" hidden="1">
      <c r="A819" s="3">
        <v>55000000</v>
      </c>
      <c r="C819" s="3">
        <v>8273</v>
      </c>
      <c r="D819" s="3" t="s">
        <v>8</v>
      </c>
      <c r="E819" s="3" t="s">
        <v>2885</v>
      </c>
      <c r="F819" s="5" t="s">
        <v>2886</v>
      </c>
      <c r="G819" s="3">
        <v>36.194802000000003</v>
      </c>
      <c r="H819" s="4">
        <v>37834</v>
      </c>
      <c r="I819" s="3">
        <v>231449203</v>
      </c>
      <c r="J819" s="3">
        <v>103</v>
      </c>
      <c r="K819" s="3" t="s">
        <v>11</v>
      </c>
      <c r="L819" s="3" t="s">
        <v>2887</v>
      </c>
      <c r="M819" s="3" t="s">
        <v>2885</v>
      </c>
      <c r="N819" s="3">
        <v>6</v>
      </c>
      <c r="O819" s="3">
        <v>1129</v>
      </c>
    </row>
    <row r="820" spans="1:15" hidden="1">
      <c r="A820" s="3">
        <v>55000000</v>
      </c>
      <c r="B820" s="3" t="s">
        <v>2888</v>
      </c>
      <c r="C820" s="3">
        <v>109424</v>
      </c>
      <c r="D820" s="3" t="s">
        <v>8</v>
      </c>
      <c r="E820" s="3" t="s">
        <v>2889</v>
      </c>
      <c r="F820" s="3" t="s">
        <v>2890</v>
      </c>
      <c r="G820" s="3">
        <v>52.786917000000003</v>
      </c>
      <c r="H820" s="4">
        <v>41557</v>
      </c>
      <c r="I820" s="3">
        <v>95000000</v>
      </c>
      <c r="J820" s="3">
        <v>134</v>
      </c>
      <c r="K820" s="3" t="s">
        <v>11</v>
      </c>
      <c r="L820" s="3" t="s">
        <v>2891</v>
      </c>
      <c r="M820" s="3" t="s">
        <v>2889</v>
      </c>
      <c r="N820" s="3">
        <v>7.6</v>
      </c>
      <c r="O820" s="3">
        <v>2454</v>
      </c>
    </row>
    <row r="821" spans="1:15" hidden="1">
      <c r="A821" s="3">
        <v>55000000</v>
      </c>
      <c r="B821" s="3" t="s">
        <v>2892</v>
      </c>
      <c r="C821" s="3">
        <v>35056</v>
      </c>
      <c r="D821" s="3" t="s">
        <v>8</v>
      </c>
      <c r="E821" s="3" t="s">
        <v>2893</v>
      </c>
      <c r="F821" s="5" t="s">
        <v>2894</v>
      </c>
      <c r="G821" s="3">
        <v>38.061680000000003</v>
      </c>
      <c r="H821" s="4">
        <v>40276</v>
      </c>
      <c r="I821" s="3">
        <v>152263880</v>
      </c>
      <c r="J821" s="3">
        <v>97</v>
      </c>
      <c r="K821" s="3" t="s">
        <v>11</v>
      </c>
      <c r="L821" s="3" t="s">
        <v>2895</v>
      </c>
      <c r="M821" s="3" t="s">
        <v>2893</v>
      </c>
      <c r="N821" s="3">
        <v>5.9</v>
      </c>
      <c r="O821" s="3">
        <v>1122</v>
      </c>
    </row>
    <row r="822" spans="1:15" hidden="1">
      <c r="A822" s="3">
        <v>50000000</v>
      </c>
      <c r="C822" s="3">
        <v>8839</v>
      </c>
      <c r="D822" s="3" t="s">
        <v>8</v>
      </c>
      <c r="E822" s="3" t="s">
        <v>2896</v>
      </c>
      <c r="F822" s="5" t="s">
        <v>2897</v>
      </c>
      <c r="G822" s="3">
        <v>19.830131999999999</v>
      </c>
      <c r="H822" s="4">
        <v>34845</v>
      </c>
      <c r="I822" s="3">
        <v>287928194</v>
      </c>
      <c r="J822" s="3">
        <v>100</v>
      </c>
      <c r="K822" s="3" t="s">
        <v>11</v>
      </c>
      <c r="L822" s="3" t="s">
        <v>2898</v>
      </c>
      <c r="M822" s="3" t="s">
        <v>2896</v>
      </c>
      <c r="N822" s="3">
        <v>6</v>
      </c>
      <c r="O822" s="3">
        <v>1019</v>
      </c>
    </row>
    <row r="823" spans="1:15" hidden="1">
      <c r="A823" s="3">
        <v>55000000</v>
      </c>
      <c r="C823" s="3">
        <v>156022</v>
      </c>
      <c r="D823" s="3" t="s">
        <v>8</v>
      </c>
      <c r="E823" s="3" t="s">
        <v>2899</v>
      </c>
      <c r="F823" s="5" t="s">
        <v>2900</v>
      </c>
      <c r="G823" s="3">
        <v>79.922059000000004</v>
      </c>
      <c r="H823" s="4">
        <v>41906</v>
      </c>
      <c r="I823" s="3">
        <v>192330738</v>
      </c>
      <c r="J823" s="3">
        <v>132</v>
      </c>
      <c r="K823" s="3" t="s">
        <v>11</v>
      </c>
      <c r="L823" s="3" t="s">
        <v>2901</v>
      </c>
      <c r="M823" s="3" t="s">
        <v>2899</v>
      </c>
      <c r="N823" s="3">
        <v>7.1</v>
      </c>
      <c r="O823" s="3">
        <v>2954</v>
      </c>
    </row>
    <row r="824" spans="1:15" hidden="1">
      <c r="A824" s="3">
        <v>55000000</v>
      </c>
      <c r="B824" s="3" t="s">
        <v>2902</v>
      </c>
      <c r="C824" s="3">
        <v>7303</v>
      </c>
      <c r="D824" s="3" t="s">
        <v>8</v>
      </c>
      <c r="E824" s="3" t="s">
        <v>2903</v>
      </c>
      <c r="F824" s="5" t="s">
        <v>2904</v>
      </c>
      <c r="G824" s="3">
        <v>19.738215</v>
      </c>
      <c r="H824" s="4">
        <v>37603</v>
      </c>
      <c r="I824" s="3">
        <v>154906693</v>
      </c>
      <c r="J824" s="3">
        <v>105</v>
      </c>
      <c r="K824" s="3" t="s">
        <v>11</v>
      </c>
      <c r="M824" s="3" t="s">
        <v>2903</v>
      </c>
      <c r="N824" s="3">
        <v>5.6</v>
      </c>
      <c r="O824" s="3">
        <v>485</v>
      </c>
    </row>
    <row r="825" spans="1:15" hidden="1">
      <c r="A825" s="3">
        <v>53000000</v>
      </c>
      <c r="C825" s="3">
        <v>8963</v>
      </c>
      <c r="D825" s="3" t="s">
        <v>8</v>
      </c>
      <c r="E825" s="3" t="s">
        <v>2905</v>
      </c>
      <c r="F825" s="3" t="s">
        <v>2906</v>
      </c>
      <c r="G825" s="3">
        <v>20.334629</v>
      </c>
      <c r="H825" s="4">
        <v>34831</v>
      </c>
      <c r="I825" s="3">
        <v>157387195</v>
      </c>
      <c r="J825" s="3">
        <v>116</v>
      </c>
      <c r="K825" s="3" t="s">
        <v>11</v>
      </c>
      <c r="L825" s="3" t="s">
        <v>2907</v>
      </c>
      <c r="M825" s="3" t="s">
        <v>2905</v>
      </c>
      <c r="N825" s="3">
        <v>7</v>
      </c>
      <c r="O825" s="3">
        <v>498</v>
      </c>
    </row>
    <row r="826" spans="1:15" hidden="1">
      <c r="A826" s="3">
        <v>55000000</v>
      </c>
      <c r="B826" s="3" t="s">
        <v>2908</v>
      </c>
      <c r="C826" s="3">
        <v>1402</v>
      </c>
      <c r="D826" s="3" t="s">
        <v>8</v>
      </c>
      <c r="E826" s="3" t="s">
        <v>2909</v>
      </c>
      <c r="F826" s="5" t="s">
        <v>2910</v>
      </c>
      <c r="G826" s="3">
        <v>80.581367</v>
      </c>
      <c r="H826" s="4">
        <v>39065</v>
      </c>
      <c r="I826" s="3">
        <v>307077295</v>
      </c>
      <c r="J826" s="3">
        <v>117</v>
      </c>
      <c r="K826" s="3" t="s">
        <v>11</v>
      </c>
      <c r="M826" s="3" t="s">
        <v>2909</v>
      </c>
      <c r="N826" s="3">
        <v>7.7</v>
      </c>
      <c r="O826" s="3">
        <v>2525</v>
      </c>
    </row>
    <row r="827" spans="1:15" hidden="1">
      <c r="A827" s="3">
        <v>55000000</v>
      </c>
      <c r="C827" s="3">
        <v>9315</v>
      </c>
      <c r="D827" s="3" t="s">
        <v>8</v>
      </c>
      <c r="E827" s="3" t="s">
        <v>2911</v>
      </c>
      <c r="F827" s="3" t="s">
        <v>2912</v>
      </c>
      <c r="G827" s="3">
        <v>32.051450000000003</v>
      </c>
      <c r="H827" s="4">
        <v>38617</v>
      </c>
      <c r="I827" s="3">
        <v>223387299</v>
      </c>
      <c r="J827" s="3">
        <v>98</v>
      </c>
      <c r="K827" s="3" t="s">
        <v>11</v>
      </c>
      <c r="L827" s="3" t="s">
        <v>2913</v>
      </c>
      <c r="M827" s="3" t="s">
        <v>2911</v>
      </c>
      <c r="N827" s="3">
        <v>6.1</v>
      </c>
      <c r="O827" s="3">
        <v>772</v>
      </c>
    </row>
    <row r="828" spans="1:15" hidden="1">
      <c r="A828" s="3">
        <v>55000000</v>
      </c>
      <c r="C828" s="3">
        <v>8984</v>
      </c>
      <c r="D828" s="3" t="s">
        <v>8</v>
      </c>
      <c r="E828" s="3" t="s">
        <v>2914</v>
      </c>
      <c r="F828" s="3" t="s">
        <v>2915</v>
      </c>
      <c r="G828" s="3">
        <v>15.064057999999999</v>
      </c>
      <c r="H828" s="4">
        <v>34677</v>
      </c>
      <c r="I828" s="3">
        <v>214015089</v>
      </c>
      <c r="J828" s="3">
        <v>123</v>
      </c>
      <c r="K828" s="3" t="s">
        <v>11</v>
      </c>
      <c r="L828" s="3" t="s">
        <v>2916</v>
      </c>
      <c r="M828" s="3" t="s">
        <v>2914</v>
      </c>
      <c r="N828" s="3">
        <v>5.9</v>
      </c>
      <c r="O828" s="3">
        <v>210</v>
      </c>
    </row>
    <row r="829" spans="1:15" hidden="1">
      <c r="A829" s="3">
        <v>55000000</v>
      </c>
      <c r="C829" s="3">
        <v>795</v>
      </c>
      <c r="D829" s="3" t="s">
        <v>8</v>
      </c>
      <c r="E829" s="3" t="s">
        <v>2917</v>
      </c>
      <c r="F829" s="5" t="s">
        <v>2918</v>
      </c>
      <c r="G829" s="3">
        <v>21.272734</v>
      </c>
      <c r="H829" s="4">
        <v>35895</v>
      </c>
      <c r="I829" s="3">
        <v>198685114</v>
      </c>
      <c r="J829" s="3">
        <v>114</v>
      </c>
      <c r="K829" s="3" t="s">
        <v>11</v>
      </c>
      <c r="L829" s="3" t="s">
        <v>2919</v>
      </c>
      <c r="M829" s="3" t="s">
        <v>2917</v>
      </c>
      <c r="N829" s="3">
        <v>6.4</v>
      </c>
      <c r="O829" s="3">
        <v>529</v>
      </c>
    </row>
    <row r="830" spans="1:15" hidden="1">
      <c r="A830" s="3">
        <v>30000000</v>
      </c>
      <c r="B830" s="3" t="s">
        <v>2920</v>
      </c>
      <c r="C830" s="3">
        <v>24</v>
      </c>
      <c r="D830" s="3" t="s">
        <v>8</v>
      </c>
      <c r="E830" s="3" t="s">
        <v>2921</v>
      </c>
      <c r="F830" s="5" t="s">
        <v>2922</v>
      </c>
      <c r="G830" s="3">
        <v>79.754965999999996</v>
      </c>
      <c r="H830" s="4">
        <v>37904</v>
      </c>
      <c r="I830" s="3">
        <v>180949000</v>
      </c>
      <c r="J830" s="3">
        <v>111</v>
      </c>
      <c r="K830" s="3" t="s">
        <v>11</v>
      </c>
      <c r="L830" s="3" t="s">
        <v>2923</v>
      </c>
      <c r="M830" s="3" t="s">
        <v>2921</v>
      </c>
      <c r="N830" s="3">
        <v>7.7</v>
      </c>
      <c r="O830" s="3">
        <v>4949</v>
      </c>
    </row>
    <row r="831" spans="1:15" hidden="1">
      <c r="A831" s="3">
        <v>55000000</v>
      </c>
      <c r="C831" s="3">
        <v>11353</v>
      </c>
      <c r="D831" s="3" t="s">
        <v>8</v>
      </c>
      <c r="E831" s="3" t="s">
        <v>2924</v>
      </c>
      <c r="F831" s="5" t="s">
        <v>2925</v>
      </c>
      <c r="G831" s="3">
        <v>13.191829</v>
      </c>
      <c r="H831" s="4">
        <v>36384</v>
      </c>
      <c r="I831" s="3">
        <v>0</v>
      </c>
      <c r="J831" s="3">
        <v>97</v>
      </c>
      <c r="K831" s="3" t="s">
        <v>11</v>
      </c>
      <c r="L831" s="3" t="s">
        <v>2926</v>
      </c>
      <c r="M831" s="3" t="s">
        <v>2924</v>
      </c>
      <c r="N831" s="3">
        <v>6</v>
      </c>
      <c r="O831" s="3">
        <v>254</v>
      </c>
    </row>
    <row r="832" spans="1:15" hidden="1">
      <c r="A832" s="3">
        <v>30000000</v>
      </c>
      <c r="C832" s="3">
        <v>393</v>
      </c>
      <c r="D832" s="3" t="s">
        <v>8</v>
      </c>
      <c r="E832" s="3" t="s">
        <v>2927</v>
      </c>
      <c r="F832" s="5" t="s">
        <v>2928</v>
      </c>
      <c r="G832" s="3">
        <v>50.622607000000002</v>
      </c>
      <c r="H832" s="4">
        <v>38093</v>
      </c>
      <c r="I832" s="3">
        <v>152159461</v>
      </c>
      <c r="J832" s="3">
        <v>136</v>
      </c>
      <c r="K832" s="3" t="s">
        <v>11</v>
      </c>
      <c r="L832" s="3" t="s">
        <v>2929</v>
      </c>
      <c r="M832" s="3" t="s">
        <v>2927</v>
      </c>
      <c r="N832" s="3">
        <v>7.6</v>
      </c>
      <c r="O832" s="3">
        <v>3948</v>
      </c>
    </row>
    <row r="833" spans="1:15" hidden="1">
      <c r="A833" s="3">
        <v>55000000</v>
      </c>
      <c r="C833" s="3">
        <v>9618</v>
      </c>
      <c r="D833" s="3" t="s">
        <v>8</v>
      </c>
      <c r="E833" s="3" t="s">
        <v>2930</v>
      </c>
      <c r="F833" s="5" t="s">
        <v>2931</v>
      </c>
      <c r="G833" s="3">
        <v>22.787666999999999</v>
      </c>
      <c r="H833" s="4">
        <v>32864</v>
      </c>
      <c r="I833" s="3">
        <v>63408614</v>
      </c>
      <c r="J833" s="3">
        <v>104</v>
      </c>
      <c r="K833" s="3" t="s">
        <v>11</v>
      </c>
      <c r="L833" s="3" t="s">
        <v>2932</v>
      </c>
      <c r="M833" s="3" t="s">
        <v>2930</v>
      </c>
      <c r="N833" s="3">
        <v>6.1</v>
      </c>
      <c r="O833" s="3">
        <v>458</v>
      </c>
    </row>
    <row r="834" spans="1:15" hidden="1">
      <c r="A834" s="3">
        <v>55000000</v>
      </c>
      <c r="C834" s="3">
        <v>9374</v>
      </c>
      <c r="D834" s="3" t="s">
        <v>8</v>
      </c>
      <c r="E834" s="3" t="s">
        <v>2933</v>
      </c>
      <c r="F834" s="5" t="s">
        <v>2934</v>
      </c>
      <c r="G834" s="3">
        <v>29.498304000000001</v>
      </c>
      <c r="H834" s="4">
        <v>33815</v>
      </c>
      <c r="I834" s="3">
        <v>149022650</v>
      </c>
      <c r="J834" s="3">
        <v>104</v>
      </c>
      <c r="K834" s="3" t="s">
        <v>11</v>
      </c>
      <c r="L834" s="3" t="s">
        <v>2935</v>
      </c>
      <c r="M834" s="3" t="s">
        <v>2933</v>
      </c>
      <c r="N834" s="3">
        <v>6.3</v>
      </c>
      <c r="O834" s="3">
        <v>636</v>
      </c>
    </row>
    <row r="835" spans="1:15" hidden="1">
      <c r="A835" s="3">
        <v>55000000</v>
      </c>
      <c r="C835" s="3">
        <v>8584</v>
      </c>
      <c r="D835" s="3" t="s">
        <v>8</v>
      </c>
      <c r="E835" s="3" t="s">
        <v>2936</v>
      </c>
      <c r="F835" s="5" t="s">
        <v>2937</v>
      </c>
      <c r="G835" s="3">
        <v>25.400935</v>
      </c>
      <c r="H835" s="4">
        <v>36672</v>
      </c>
      <c r="I835" s="3">
        <v>56932305</v>
      </c>
      <c r="J835" s="3">
        <v>110</v>
      </c>
      <c r="K835" s="3" t="s">
        <v>11</v>
      </c>
      <c r="L835" s="3" t="s">
        <v>2938</v>
      </c>
      <c r="M835" s="3" t="s">
        <v>2936</v>
      </c>
      <c r="N835" s="3">
        <v>6.2</v>
      </c>
      <c r="O835" s="3">
        <v>735</v>
      </c>
    </row>
    <row r="836" spans="1:15" hidden="1">
      <c r="A836" s="3">
        <v>55000000</v>
      </c>
      <c r="C836" s="3">
        <v>2320</v>
      </c>
      <c r="D836" s="3" t="s">
        <v>8</v>
      </c>
      <c r="E836" s="3" t="s">
        <v>2939</v>
      </c>
      <c r="F836" s="5" t="s">
        <v>2940</v>
      </c>
      <c r="G836" s="3">
        <v>17.231674999999999</v>
      </c>
      <c r="H836" s="4">
        <v>35139</v>
      </c>
      <c r="I836" s="3">
        <v>121969216</v>
      </c>
      <c r="J836" s="3">
        <v>133</v>
      </c>
      <c r="K836" s="3" t="s">
        <v>11</v>
      </c>
      <c r="L836" s="3" t="s">
        <v>2941</v>
      </c>
      <c r="M836" s="3" t="s">
        <v>2939</v>
      </c>
      <c r="N836" s="3">
        <v>5.8</v>
      </c>
      <c r="O836" s="3">
        <v>256</v>
      </c>
    </row>
    <row r="837" spans="1:15" hidden="1">
      <c r="A837" s="3">
        <v>55000000</v>
      </c>
      <c r="B837" s="3" t="s">
        <v>2942</v>
      </c>
      <c r="C837" s="3">
        <v>58224</v>
      </c>
      <c r="D837" s="3" t="s">
        <v>8</v>
      </c>
      <c r="E837" s="3" t="s">
        <v>2943</v>
      </c>
      <c r="F837" s="5" t="s">
        <v>2944</v>
      </c>
      <c r="G837" s="3">
        <v>32.835777</v>
      </c>
      <c r="H837" s="4">
        <v>40711</v>
      </c>
      <c r="I837" s="3">
        <v>187361754</v>
      </c>
      <c r="J837" s="3">
        <v>94</v>
      </c>
      <c r="K837" s="3" t="s">
        <v>11</v>
      </c>
      <c r="M837" s="3" t="s">
        <v>2943</v>
      </c>
      <c r="N837" s="3">
        <v>5.7</v>
      </c>
      <c r="O837" s="3">
        <v>751</v>
      </c>
    </row>
    <row r="838" spans="1:15" hidden="1">
      <c r="A838" s="3">
        <v>55000000</v>
      </c>
      <c r="B838" s="3" t="s">
        <v>2945</v>
      </c>
      <c r="C838" s="3">
        <v>1729</v>
      </c>
      <c r="D838" s="3" t="s">
        <v>8</v>
      </c>
      <c r="E838" s="3" t="s">
        <v>2946</v>
      </c>
      <c r="F838" s="5" t="s">
        <v>2947</v>
      </c>
      <c r="G838" s="3">
        <v>17.097041000000001</v>
      </c>
      <c r="H838" s="4">
        <v>39556</v>
      </c>
      <c r="I838" s="3">
        <v>127906624</v>
      </c>
      <c r="J838" s="3">
        <v>104</v>
      </c>
      <c r="K838" s="3" t="s">
        <v>11</v>
      </c>
      <c r="L838" s="3" t="s">
        <v>2948</v>
      </c>
      <c r="M838" s="3" t="s">
        <v>2946</v>
      </c>
      <c r="N838" s="3">
        <v>6.3</v>
      </c>
      <c r="O838" s="3">
        <v>461</v>
      </c>
    </row>
    <row r="839" spans="1:15" hidden="1">
      <c r="A839" s="3">
        <v>55000000</v>
      </c>
      <c r="C839" s="3">
        <v>175574</v>
      </c>
      <c r="D839" s="3" t="s">
        <v>8</v>
      </c>
      <c r="E839" s="3" t="s">
        <v>2949</v>
      </c>
      <c r="F839" s="5" t="s">
        <v>2950</v>
      </c>
      <c r="G839" s="3">
        <v>14.414937</v>
      </c>
      <c r="H839" s="4">
        <v>41577</v>
      </c>
      <c r="I839" s="3">
        <v>110000000</v>
      </c>
      <c r="J839" s="3">
        <v>91</v>
      </c>
      <c r="K839" s="3" t="s">
        <v>11</v>
      </c>
      <c r="L839" s="3" t="s">
        <v>2951</v>
      </c>
      <c r="M839" s="3" t="s">
        <v>2949</v>
      </c>
      <c r="N839" s="3">
        <v>5.7</v>
      </c>
      <c r="O839" s="3">
        <v>254</v>
      </c>
    </row>
    <row r="840" spans="1:15" hidden="1">
      <c r="A840" s="3">
        <v>50000000</v>
      </c>
      <c r="C840" s="3">
        <v>8077</v>
      </c>
      <c r="D840" s="3" t="s">
        <v>8</v>
      </c>
      <c r="E840" s="3" t="s">
        <v>2952</v>
      </c>
      <c r="F840" s="5" t="s">
        <v>2953</v>
      </c>
      <c r="G840" s="3">
        <v>45.856408999999999</v>
      </c>
      <c r="H840" s="4">
        <v>33746</v>
      </c>
      <c r="I840" s="3">
        <v>159773545</v>
      </c>
      <c r="J840" s="3">
        <v>114</v>
      </c>
      <c r="K840" s="3" t="s">
        <v>11</v>
      </c>
      <c r="L840" s="3" t="s">
        <v>2954</v>
      </c>
      <c r="M840" s="3" t="s">
        <v>2952</v>
      </c>
      <c r="N840" s="3">
        <v>6.2</v>
      </c>
      <c r="O840" s="3">
        <v>1633</v>
      </c>
    </row>
    <row r="841" spans="1:15" hidden="1">
      <c r="A841" s="3">
        <v>55000000</v>
      </c>
      <c r="B841" s="3" t="s">
        <v>2955</v>
      </c>
      <c r="C841" s="3">
        <v>8818</v>
      </c>
      <c r="D841" s="3" t="s">
        <v>8</v>
      </c>
      <c r="E841" s="3" t="s">
        <v>2956</v>
      </c>
      <c r="F841" s="3" t="s">
        <v>2957</v>
      </c>
      <c r="G841" s="3">
        <v>7.027139</v>
      </c>
      <c r="H841" s="4">
        <v>35413</v>
      </c>
      <c r="I841" s="3">
        <v>141047179</v>
      </c>
      <c r="J841" s="3">
        <v>134</v>
      </c>
      <c r="K841" s="3" t="s">
        <v>11</v>
      </c>
      <c r="L841" s="3" t="s">
        <v>2958</v>
      </c>
      <c r="M841" s="3" t="s">
        <v>2956</v>
      </c>
      <c r="N841" s="3">
        <v>5.9</v>
      </c>
      <c r="O841" s="3">
        <v>120</v>
      </c>
    </row>
    <row r="842" spans="1:15" hidden="1">
      <c r="A842" s="3">
        <v>55000000</v>
      </c>
      <c r="C842" s="3">
        <v>8195</v>
      </c>
      <c r="D842" s="3" t="s">
        <v>8</v>
      </c>
      <c r="E842" s="3" t="s">
        <v>2959</v>
      </c>
      <c r="F842" s="3" t="s">
        <v>2960</v>
      </c>
      <c r="G842" s="3">
        <v>32.657488000000001</v>
      </c>
      <c r="H842" s="4">
        <v>36063</v>
      </c>
      <c r="I842" s="3">
        <v>41610884</v>
      </c>
      <c r="J842" s="3">
        <v>122</v>
      </c>
      <c r="K842" s="3" t="s">
        <v>11</v>
      </c>
      <c r="L842" s="3" t="s">
        <v>2961</v>
      </c>
      <c r="M842" s="3" t="s">
        <v>2959</v>
      </c>
      <c r="N842" s="3">
        <v>6.7</v>
      </c>
      <c r="O842" s="3">
        <v>658</v>
      </c>
    </row>
    <row r="843" spans="1:15" hidden="1">
      <c r="A843" s="3">
        <v>50000000</v>
      </c>
      <c r="C843" s="3">
        <v>10586</v>
      </c>
      <c r="D843" s="3" t="s">
        <v>8</v>
      </c>
      <c r="E843" s="3" t="s">
        <v>2962</v>
      </c>
      <c r="F843" s="5" t="s">
        <v>2963</v>
      </c>
      <c r="G843" s="3">
        <v>12.465249999999999</v>
      </c>
      <c r="H843" s="4">
        <v>35349</v>
      </c>
      <c r="I843" s="3">
        <v>75000000</v>
      </c>
      <c r="J843" s="3">
        <v>109</v>
      </c>
      <c r="K843" s="3" t="s">
        <v>11</v>
      </c>
      <c r="L843" s="3" t="s">
        <v>2964</v>
      </c>
      <c r="M843" s="3" t="s">
        <v>2962</v>
      </c>
      <c r="N843" s="3">
        <v>6.4</v>
      </c>
      <c r="O843" s="3">
        <v>236</v>
      </c>
    </row>
    <row r="844" spans="1:15" hidden="1">
      <c r="A844" s="3">
        <v>55000000</v>
      </c>
      <c r="B844" s="3" t="s">
        <v>2965</v>
      </c>
      <c r="C844" s="3">
        <v>116149</v>
      </c>
      <c r="D844" s="3" t="s">
        <v>8</v>
      </c>
      <c r="E844" s="3" t="s">
        <v>2966</v>
      </c>
      <c r="F844" s="5" t="s">
        <v>2967</v>
      </c>
      <c r="G844" s="3">
        <v>39.882275999999997</v>
      </c>
      <c r="H844" s="4">
        <v>41970</v>
      </c>
      <c r="I844" s="3">
        <v>259207227</v>
      </c>
      <c r="J844" s="3">
        <v>95</v>
      </c>
      <c r="K844" s="3" t="s">
        <v>11</v>
      </c>
      <c r="L844" s="3" t="s">
        <v>2968</v>
      </c>
      <c r="M844" s="3" t="s">
        <v>2966</v>
      </c>
      <c r="N844" s="3">
        <v>7</v>
      </c>
      <c r="O844" s="3">
        <v>883</v>
      </c>
    </row>
    <row r="845" spans="1:15" hidden="1">
      <c r="A845" s="3">
        <v>68000000</v>
      </c>
      <c r="C845" s="3">
        <v>80035</v>
      </c>
      <c r="D845" s="3" t="s">
        <v>8</v>
      </c>
      <c r="E845" s="3" t="s">
        <v>2969</v>
      </c>
      <c r="F845" s="5" t="s">
        <v>2970</v>
      </c>
      <c r="G845" s="3">
        <v>39.395881000000003</v>
      </c>
      <c r="H845" s="4">
        <v>41116</v>
      </c>
      <c r="I845" s="3">
        <v>68267862</v>
      </c>
      <c r="J845" s="3">
        <v>98</v>
      </c>
      <c r="K845" s="3" t="s">
        <v>11</v>
      </c>
      <c r="L845" s="3" t="s">
        <v>2971</v>
      </c>
      <c r="M845" s="3" t="s">
        <v>2969</v>
      </c>
      <c r="N845" s="3">
        <v>5.3</v>
      </c>
      <c r="O845" s="3">
        <v>881</v>
      </c>
    </row>
    <row r="846" spans="1:15" hidden="1">
      <c r="A846" s="3">
        <v>55000000</v>
      </c>
      <c r="C846" s="3">
        <v>10632</v>
      </c>
      <c r="D846" s="3" t="s">
        <v>8</v>
      </c>
      <c r="E846" s="3" t="s">
        <v>2972</v>
      </c>
      <c r="F846" s="5" t="s">
        <v>2973</v>
      </c>
      <c r="G846" s="3">
        <v>8.6349540000000005</v>
      </c>
      <c r="H846" s="4">
        <v>37691</v>
      </c>
      <c r="I846" s="3">
        <v>34234008</v>
      </c>
      <c r="J846" s="3">
        <v>94</v>
      </c>
      <c r="K846" s="3" t="s">
        <v>11</v>
      </c>
      <c r="L846" s="3" t="s">
        <v>2974</v>
      </c>
      <c r="M846" s="3" t="s">
        <v>2972</v>
      </c>
      <c r="N846" s="3">
        <v>6</v>
      </c>
      <c r="O846" s="3">
        <v>189</v>
      </c>
    </row>
    <row r="847" spans="1:15" hidden="1">
      <c r="A847" s="3">
        <v>80000000</v>
      </c>
      <c r="C847" s="3">
        <v>12117</v>
      </c>
      <c r="D847" s="3" t="s">
        <v>8</v>
      </c>
      <c r="E847" s="3" t="s">
        <v>2975</v>
      </c>
      <c r="F847" s="5" t="s">
        <v>2976</v>
      </c>
      <c r="G847" s="3">
        <v>7.3863940000000001</v>
      </c>
      <c r="H847" s="4">
        <v>36315</v>
      </c>
      <c r="I847" s="3">
        <v>0</v>
      </c>
      <c r="J847" s="3">
        <v>126</v>
      </c>
      <c r="K847" s="3" t="s">
        <v>11</v>
      </c>
      <c r="M847" s="3" t="s">
        <v>2975</v>
      </c>
      <c r="N847" s="3">
        <v>6.2</v>
      </c>
      <c r="O847" s="3">
        <v>146</v>
      </c>
    </row>
    <row r="848" spans="1:15" hidden="1">
      <c r="A848" s="3">
        <v>55000000</v>
      </c>
      <c r="C848" s="3">
        <v>1792</v>
      </c>
      <c r="D848" s="3" t="s">
        <v>8</v>
      </c>
      <c r="E848" s="3" t="s">
        <v>2977</v>
      </c>
      <c r="F848" s="5" t="s">
        <v>2978</v>
      </c>
      <c r="G848" s="3">
        <v>8.8025249999999993</v>
      </c>
      <c r="H848" s="4">
        <v>37965</v>
      </c>
      <c r="I848" s="3">
        <v>33828318</v>
      </c>
      <c r="J848" s="3">
        <v>118</v>
      </c>
      <c r="K848" s="3" t="s">
        <v>11</v>
      </c>
      <c r="L848" s="3" t="s">
        <v>2979</v>
      </c>
      <c r="M848" s="3" t="s">
        <v>2977</v>
      </c>
      <c r="N848" s="3">
        <v>5.0999999999999996</v>
      </c>
      <c r="O848" s="3">
        <v>188</v>
      </c>
    </row>
    <row r="849" spans="1:15" hidden="1">
      <c r="A849" s="3">
        <v>0</v>
      </c>
      <c r="B849" s="3" t="s">
        <v>2980</v>
      </c>
      <c r="C849" s="3">
        <v>13260</v>
      </c>
      <c r="D849" s="3" t="s">
        <v>8</v>
      </c>
      <c r="E849" s="3" t="s">
        <v>2981</v>
      </c>
      <c r="F849" s="5" t="s">
        <v>2982</v>
      </c>
      <c r="G849" s="3">
        <v>10.449975</v>
      </c>
      <c r="H849" s="4">
        <v>39506</v>
      </c>
      <c r="I849" s="3">
        <v>33472850</v>
      </c>
      <c r="J849" s="3">
        <v>91</v>
      </c>
      <c r="K849" s="3" t="s">
        <v>11</v>
      </c>
      <c r="L849" s="3" t="s">
        <v>2983</v>
      </c>
      <c r="M849" s="3" t="s">
        <v>2981</v>
      </c>
      <c r="N849" s="3">
        <v>5.4</v>
      </c>
      <c r="O849" s="3">
        <v>251</v>
      </c>
    </row>
    <row r="850" spans="1:15" hidden="1">
      <c r="A850" s="3">
        <v>60000000</v>
      </c>
      <c r="C850" s="3">
        <v>72197</v>
      </c>
      <c r="D850" s="3" t="s">
        <v>8</v>
      </c>
      <c r="E850" s="3" t="s">
        <v>2984</v>
      </c>
      <c r="F850" s="5" t="s">
        <v>2985</v>
      </c>
      <c r="G850" s="3">
        <v>23.700759000000001</v>
      </c>
      <c r="H850" s="4">
        <v>40980</v>
      </c>
      <c r="I850" s="3">
        <v>118338361</v>
      </c>
      <c r="J850" s="3">
        <v>88</v>
      </c>
      <c r="K850" s="3" t="s">
        <v>11</v>
      </c>
      <c r="L850" s="3" t="s">
        <v>2986</v>
      </c>
      <c r="M850" s="3" t="s">
        <v>2984</v>
      </c>
      <c r="N850" s="3">
        <v>6.4</v>
      </c>
      <c r="O850" s="3">
        <v>374</v>
      </c>
    </row>
    <row r="851" spans="1:15" hidden="1">
      <c r="A851" s="3">
        <v>55000000</v>
      </c>
      <c r="B851" s="3" t="s">
        <v>2987</v>
      </c>
      <c r="C851" s="3">
        <v>3580</v>
      </c>
      <c r="D851" s="3" t="s">
        <v>8</v>
      </c>
      <c r="E851" s="3" t="s">
        <v>2988</v>
      </c>
      <c r="F851" s="3" t="s">
        <v>2989</v>
      </c>
      <c r="G851" s="3">
        <v>27.509160000000001</v>
      </c>
      <c r="H851" s="4">
        <v>39477</v>
      </c>
      <c r="I851" s="3">
        <v>113020255</v>
      </c>
      <c r="J851" s="3">
        <v>141</v>
      </c>
      <c r="K851" s="3" t="s">
        <v>11</v>
      </c>
      <c r="L851" s="3" t="s">
        <v>2990</v>
      </c>
      <c r="M851" s="3" t="s">
        <v>2988</v>
      </c>
      <c r="N851" s="3">
        <v>7.3</v>
      </c>
      <c r="O851" s="3">
        <v>1131</v>
      </c>
    </row>
    <row r="852" spans="1:15" hidden="1">
      <c r="A852" s="3">
        <v>50000000</v>
      </c>
      <c r="C852" s="3">
        <v>12123</v>
      </c>
      <c r="D852" s="3" t="s">
        <v>8</v>
      </c>
      <c r="E852" s="3" t="s">
        <v>2991</v>
      </c>
      <c r="F852" s="3" t="s">
        <v>2992</v>
      </c>
      <c r="G852" s="3">
        <v>20.588619999999999</v>
      </c>
      <c r="H852" s="4">
        <v>35279</v>
      </c>
      <c r="I852" s="3">
        <v>60209334</v>
      </c>
      <c r="J852" s="3">
        <v>107</v>
      </c>
      <c r="K852" s="3" t="s">
        <v>11</v>
      </c>
      <c r="L852" s="3" t="s">
        <v>2993</v>
      </c>
      <c r="M852" s="3" t="s">
        <v>2991</v>
      </c>
      <c r="N852" s="3">
        <v>5.3</v>
      </c>
      <c r="O852" s="3">
        <v>284</v>
      </c>
    </row>
    <row r="853" spans="1:15" hidden="1">
      <c r="A853" s="3">
        <v>55000000</v>
      </c>
      <c r="C853" s="3">
        <v>9566</v>
      </c>
      <c r="D853" s="3" t="s">
        <v>8</v>
      </c>
      <c r="E853" s="3" t="s">
        <v>2994</v>
      </c>
      <c r="F853" s="5" t="s">
        <v>2995</v>
      </c>
      <c r="G853" s="3">
        <v>4.3664880000000004</v>
      </c>
      <c r="H853" s="4">
        <v>35292</v>
      </c>
      <c r="I853" s="3">
        <v>18626419</v>
      </c>
      <c r="J853" s="3">
        <v>116</v>
      </c>
      <c r="K853" s="3" t="s">
        <v>11</v>
      </c>
      <c r="L853" s="3" t="s">
        <v>2996</v>
      </c>
      <c r="M853" s="3" t="s">
        <v>2994</v>
      </c>
      <c r="N853" s="3">
        <v>5.7</v>
      </c>
      <c r="O853" s="3">
        <v>194</v>
      </c>
    </row>
    <row r="854" spans="1:15" hidden="1">
      <c r="A854" s="3">
        <v>70000000</v>
      </c>
      <c r="C854" s="3">
        <v>9833</v>
      </c>
      <c r="D854" s="3" t="s">
        <v>8</v>
      </c>
      <c r="E854" s="3" t="s">
        <v>2997</v>
      </c>
      <c r="F854" s="5" t="s">
        <v>2998</v>
      </c>
      <c r="G854" s="3">
        <v>18.927462999999999</v>
      </c>
      <c r="H854" s="4">
        <v>38329</v>
      </c>
      <c r="I854" s="3">
        <v>154648887</v>
      </c>
      <c r="J854" s="3">
        <v>143</v>
      </c>
      <c r="K854" s="3" t="s">
        <v>11</v>
      </c>
      <c r="L854" s="3" t="s">
        <v>2999</v>
      </c>
      <c r="M854" s="3" t="s">
        <v>2997</v>
      </c>
      <c r="N854" s="3">
        <v>7</v>
      </c>
      <c r="O854" s="3">
        <v>438</v>
      </c>
    </row>
    <row r="855" spans="1:15" hidden="1">
      <c r="A855" s="3">
        <v>55000000</v>
      </c>
      <c r="C855" s="3">
        <v>4517</v>
      </c>
      <c r="D855" s="3" t="s">
        <v>8</v>
      </c>
      <c r="E855" s="3" t="s">
        <v>3000</v>
      </c>
      <c r="F855" s="3" t="s">
        <v>3001</v>
      </c>
      <c r="G855" s="3">
        <v>15.274137</v>
      </c>
      <c r="H855" s="4">
        <v>39334</v>
      </c>
      <c r="I855" s="3">
        <v>74237563</v>
      </c>
      <c r="J855" s="3">
        <v>114</v>
      </c>
      <c r="K855" s="3" t="s">
        <v>11</v>
      </c>
      <c r="L855" s="3" t="s">
        <v>3002</v>
      </c>
      <c r="M855" s="3" t="s">
        <v>3000</v>
      </c>
      <c r="N855" s="3">
        <v>6.6</v>
      </c>
      <c r="O855" s="3">
        <v>303</v>
      </c>
    </row>
    <row r="856" spans="1:15" hidden="1">
      <c r="A856" s="3">
        <v>62000000</v>
      </c>
      <c r="C856" s="3">
        <v>8202</v>
      </c>
      <c r="D856" s="3" t="s">
        <v>8</v>
      </c>
      <c r="E856" s="3" t="s">
        <v>3003</v>
      </c>
      <c r="F856" s="5" t="s">
        <v>3004</v>
      </c>
      <c r="G856" s="3">
        <v>29.954301999999998</v>
      </c>
      <c r="H856" s="4">
        <v>38686</v>
      </c>
      <c r="I856" s="3">
        <v>52304001</v>
      </c>
      <c r="J856" s="3">
        <v>93</v>
      </c>
      <c r="K856" s="3" t="s">
        <v>11</v>
      </c>
      <c r="L856" s="3" t="s">
        <v>3005</v>
      </c>
      <c r="M856" s="3" t="s">
        <v>3003</v>
      </c>
      <c r="N856" s="3">
        <v>5.4</v>
      </c>
      <c r="O856" s="3">
        <v>703</v>
      </c>
    </row>
    <row r="857" spans="1:15" hidden="1">
      <c r="A857" s="3">
        <v>56000000</v>
      </c>
      <c r="C857" s="3">
        <v>16072</v>
      </c>
      <c r="D857" s="3" t="s">
        <v>8</v>
      </c>
      <c r="E857" s="3" t="s">
        <v>3006</v>
      </c>
      <c r="F857" s="5" t="s">
        <v>3007</v>
      </c>
      <c r="G857" s="3">
        <v>4.3625350000000003</v>
      </c>
      <c r="H857" s="4">
        <v>37673</v>
      </c>
      <c r="I857" s="3">
        <v>12923936</v>
      </c>
      <c r="J857" s="3">
        <v>214</v>
      </c>
      <c r="K857" s="3" t="s">
        <v>11</v>
      </c>
      <c r="L857" s="3" t="s">
        <v>3008</v>
      </c>
      <c r="M857" s="3" t="s">
        <v>3006</v>
      </c>
      <c r="N857" s="3">
        <v>6.1</v>
      </c>
      <c r="O857" s="3">
        <v>48</v>
      </c>
    </row>
    <row r="858" spans="1:15" hidden="1">
      <c r="A858" s="3">
        <v>55000000</v>
      </c>
      <c r="C858" s="3">
        <v>34314</v>
      </c>
      <c r="D858" s="3" t="s">
        <v>8</v>
      </c>
      <c r="E858" s="3" t="s">
        <v>3009</v>
      </c>
      <c r="F858" s="5" t="s">
        <v>3010</v>
      </c>
      <c r="G858" s="3">
        <v>4.700024</v>
      </c>
      <c r="H858" s="4">
        <v>35439</v>
      </c>
      <c r="I858" s="3">
        <v>11466088</v>
      </c>
      <c r="J858" s="3">
        <v>100</v>
      </c>
      <c r="K858" s="3" t="s">
        <v>11</v>
      </c>
      <c r="L858" s="3" t="s">
        <v>3011</v>
      </c>
      <c r="M858" s="3" t="s">
        <v>3009</v>
      </c>
      <c r="N858" s="3">
        <v>5.2</v>
      </c>
      <c r="O858" s="3">
        <v>62</v>
      </c>
    </row>
    <row r="859" spans="1:15" hidden="1">
      <c r="A859" s="3">
        <v>55000000</v>
      </c>
      <c r="B859" s="3" t="s">
        <v>3012</v>
      </c>
      <c r="C859" s="3">
        <v>19724</v>
      </c>
      <c r="D859" s="3" t="s">
        <v>8</v>
      </c>
      <c r="E859" s="3" t="s">
        <v>3013</v>
      </c>
      <c r="F859" s="3" t="s">
        <v>3014</v>
      </c>
      <c r="G859" s="3">
        <v>12.340384</v>
      </c>
      <c r="H859" s="4">
        <v>39983</v>
      </c>
      <c r="I859" s="3">
        <v>0</v>
      </c>
      <c r="J859" s="3">
        <v>107</v>
      </c>
      <c r="K859" s="3" t="s">
        <v>11</v>
      </c>
      <c r="L859" s="3" t="s">
        <v>3015</v>
      </c>
      <c r="M859" s="3" t="s">
        <v>3013</v>
      </c>
      <c r="N859" s="3">
        <v>5.7</v>
      </c>
      <c r="O859" s="3">
        <v>134</v>
      </c>
    </row>
    <row r="860" spans="1:15" hidden="1">
      <c r="A860" s="3">
        <v>50000000</v>
      </c>
      <c r="C860" s="3">
        <v>145220</v>
      </c>
      <c r="D860" s="3" t="s">
        <v>8</v>
      </c>
      <c r="E860" s="3" t="s">
        <v>3016</v>
      </c>
      <c r="F860" s="3" t="s">
        <v>3017</v>
      </c>
      <c r="G860" s="3">
        <v>14.808304</v>
      </c>
      <c r="H860" s="4">
        <v>41718</v>
      </c>
      <c r="I860" s="3">
        <v>80383290</v>
      </c>
      <c r="J860" s="3">
        <v>112</v>
      </c>
      <c r="K860" s="3" t="s">
        <v>11</v>
      </c>
      <c r="L860" s="3" t="s">
        <v>3018</v>
      </c>
      <c r="M860" s="3" t="s">
        <v>3016</v>
      </c>
      <c r="N860" s="3">
        <v>6.2</v>
      </c>
      <c r="O860" s="3">
        <v>316</v>
      </c>
    </row>
    <row r="861" spans="1:15" hidden="1">
      <c r="A861" s="3">
        <v>57000000</v>
      </c>
      <c r="B861" s="3" t="s">
        <v>3019</v>
      </c>
      <c r="C861" s="3">
        <v>14623</v>
      </c>
      <c r="D861" s="3" t="s">
        <v>8</v>
      </c>
      <c r="E861" s="3" t="s">
        <v>3020</v>
      </c>
      <c r="F861" s="5" t="s">
        <v>3021</v>
      </c>
      <c r="G861" s="3">
        <v>9.2787500000000005</v>
      </c>
      <c r="H861" s="4">
        <v>38191</v>
      </c>
      <c r="I861" s="3">
        <v>28283637</v>
      </c>
      <c r="J861" s="3">
        <v>95</v>
      </c>
      <c r="K861" s="3" t="s">
        <v>11</v>
      </c>
      <c r="M861" s="3" t="s">
        <v>3020</v>
      </c>
      <c r="N861" s="3">
        <v>4.2</v>
      </c>
      <c r="O861" s="3">
        <v>91</v>
      </c>
    </row>
    <row r="862" spans="1:15" hidden="1">
      <c r="A862" s="3">
        <v>55000000</v>
      </c>
      <c r="B862" s="3" t="s">
        <v>3022</v>
      </c>
      <c r="C862" s="3">
        <v>42297</v>
      </c>
      <c r="D862" s="3" t="s">
        <v>8</v>
      </c>
      <c r="E862" s="3" t="s">
        <v>3023</v>
      </c>
      <c r="F862" s="5" t="s">
        <v>3024</v>
      </c>
      <c r="G862" s="3">
        <v>22.863516000000001</v>
      </c>
      <c r="H862" s="4">
        <v>40505</v>
      </c>
      <c r="I862" s="3">
        <v>89519773</v>
      </c>
      <c r="J862" s="3">
        <v>119</v>
      </c>
      <c r="K862" s="3" t="s">
        <v>11</v>
      </c>
      <c r="L862" s="3" t="s">
        <v>3025</v>
      </c>
      <c r="M862" s="3" t="s">
        <v>3023</v>
      </c>
      <c r="N862" s="3">
        <v>6.9</v>
      </c>
      <c r="O862" s="3">
        <v>573</v>
      </c>
    </row>
    <row r="863" spans="1:15" hidden="1">
      <c r="A863" s="3">
        <v>47000000</v>
      </c>
      <c r="C863" s="3">
        <v>2841</v>
      </c>
      <c r="D863" s="3" t="s">
        <v>875</v>
      </c>
      <c r="E863" s="3" t="s">
        <v>3026</v>
      </c>
      <c r="F863" s="5" t="s">
        <v>3027</v>
      </c>
      <c r="G863" s="3">
        <v>23.054510000000001</v>
      </c>
      <c r="H863" s="4">
        <v>38286</v>
      </c>
      <c r="I863" s="3">
        <v>0</v>
      </c>
      <c r="J863" s="3">
        <v>133</v>
      </c>
      <c r="K863" s="3" t="s">
        <v>11</v>
      </c>
      <c r="L863" s="3" t="s">
        <v>3028</v>
      </c>
      <c r="M863" s="3" t="s">
        <v>3029</v>
      </c>
      <c r="N863" s="3">
        <v>7.1</v>
      </c>
      <c r="O863" s="3">
        <v>346</v>
      </c>
    </row>
    <row r="864" spans="1:15" hidden="1">
      <c r="A864" s="3">
        <v>2000000</v>
      </c>
      <c r="C864" s="3">
        <v>802</v>
      </c>
      <c r="D864" s="3" t="s">
        <v>8</v>
      </c>
      <c r="E864" s="3" t="s">
        <v>3030</v>
      </c>
      <c r="F864" s="5" t="s">
        <v>3031</v>
      </c>
      <c r="G864" s="3">
        <v>23.962109000000002</v>
      </c>
      <c r="H864" s="4">
        <v>22810</v>
      </c>
      <c r="I864" s="3">
        <v>9250000</v>
      </c>
      <c r="J864" s="3">
        <v>153</v>
      </c>
      <c r="K864" s="3" t="s">
        <v>11</v>
      </c>
      <c r="L864" s="3" t="s">
        <v>3032</v>
      </c>
      <c r="M864" s="3" t="s">
        <v>3030</v>
      </c>
      <c r="N864" s="3">
        <v>7.3</v>
      </c>
      <c r="O864" s="3">
        <v>395</v>
      </c>
    </row>
    <row r="865" spans="1:15" hidden="1">
      <c r="A865" s="3">
        <v>55000000</v>
      </c>
      <c r="C865" s="3">
        <v>10375</v>
      </c>
      <c r="D865" s="3" t="s">
        <v>8</v>
      </c>
      <c r="E865" s="3" t="s">
        <v>3033</v>
      </c>
      <c r="F865" s="5" t="s">
        <v>3034</v>
      </c>
      <c r="G865" s="3">
        <v>12.669778000000001</v>
      </c>
      <c r="H865" s="4">
        <v>37260</v>
      </c>
      <c r="I865" s="3">
        <v>6416302</v>
      </c>
      <c r="J865" s="3">
        <v>96</v>
      </c>
      <c r="K865" s="3" t="s">
        <v>11</v>
      </c>
      <c r="L865" s="3" t="s">
        <v>3035</v>
      </c>
      <c r="M865" s="3" t="s">
        <v>3033</v>
      </c>
      <c r="N865" s="3">
        <v>5.3</v>
      </c>
      <c r="O865" s="3">
        <v>123</v>
      </c>
    </row>
    <row r="866" spans="1:15" hidden="1">
      <c r="A866" s="3">
        <v>54000000</v>
      </c>
      <c r="B866" s="3" t="s">
        <v>3036</v>
      </c>
      <c r="C866" s="3">
        <v>36586</v>
      </c>
      <c r="D866" s="3" t="s">
        <v>8</v>
      </c>
      <c r="E866" s="3" t="s">
        <v>3037</v>
      </c>
      <c r="F866" s="5" t="s">
        <v>3038</v>
      </c>
      <c r="G866" s="3">
        <v>67.169587000000007</v>
      </c>
      <c r="H866" s="4">
        <v>37337</v>
      </c>
      <c r="I866" s="3">
        <v>155010032</v>
      </c>
      <c r="J866" s="3">
        <v>117</v>
      </c>
      <c r="K866" s="3" t="s">
        <v>11</v>
      </c>
      <c r="L866" s="3" t="s">
        <v>3039</v>
      </c>
      <c r="M866" s="3" t="s">
        <v>3037</v>
      </c>
      <c r="N866" s="3">
        <v>6.2</v>
      </c>
      <c r="O866" s="3">
        <v>1528</v>
      </c>
    </row>
    <row r="867" spans="1:15" hidden="1">
      <c r="A867" s="3">
        <v>55000000</v>
      </c>
      <c r="B867" s="3" t="s">
        <v>3040</v>
      </c>
      <c r="C867" s="3">
        <v>11321</v>
      </c>
      <c r="D867" s="3" t="s">
        <v>8</v>
      </c>
      <c r="E867" s="3" t="s">
        <v>3041</v>
      </c>
      <c r="F867" s="3" t="s">
        <v>3042</v>
      </c>
      <c r="G867" s="3">
        <v>41.472403999999997</v>
      </c>
      <c r="H867" s="4">
        <v>39800</v>
      </c>
      <c r="I867" s="3">
        <v>168167691</v>
      </c>
      <c r="J867" s="3">
        <v>123</v>
      </c>
      <c r="K867" s="3" t="s">
        <v>11</v>
      </c>
      <c r="L867" s="3" t="s">
        <v>3043</v>
      </c>
      <c r="M867" s="3" t="s">
        <v>3041</v>
      </c>
      <c r="N867" s="3">
        <v>7.5</v>
      </c>
      <c r="O867" s="3">
        <v>2039</v>
      </c>
    </row>
    <row r="868" spans="1:15" hidden="1">
      <c r="A868" s="3">
        <v>55000000</v>
      </c>
      <c r="C868" s="3">
        <v>70074</v>
      </c>
      <c r="D868" s="3" t="s">
        <v>8</v>
      </c>
      <c r="E868" s="3" t="s">
        <v>3044</v>
      </c>
      <c r="F868" s="3" t="s">
        <v>3045</v>
      </c>
      <c r="G868" s="3">
        <v>22.503934999999998</v>
      </c>
      <c r="H868" s="4">
        <v>41305</v>
      </c>
      <c r="I868" s="3">
        <v>9489829</v>
      </c>
      <c r="J868" s="3">
        <v>92</v>
      </c>
      <c r="K868" s="3" t="s">
        <v>11</v>
      </c>
      <c r="L868" s="3" t="s">
        <v>3046</v>
      </c>
      <c r="M868" s="3" t="s">
        <v>3044</v>
      </c>
      <c r="N868" s="3">
        <v>5.2</v>
      </c>
      <c r="O868" s="3">
        <v>481</v>
      </c>
    </row>
    <row r="869" spans="1:15" hidden="1">
      <c r="A869" s="3">
        <v>54000000</v>
      </c>
      <c r="B869" s="3" t="s">
        <v>3047</v>
      </c>
      <c r="C869" s="3">
        <v>242</v>
      </c>
      <c r="D869" s="3" t="s">
        <v>8</v>
      </c>
      <c r="E869" s="3" t="s">
        <v>3048</v>
      </c>
      <c r="F869" s="3" t="s">
        <v>3049</v>
      </c>
      <c r="G869" s="3">
        <v>59.194915000000002</v>
      </c>
      <c r="H869" s="4">
        <v>33231</v>
      </c>
      <c r="I869" s="3">
        <v>136766062</v>
      </c>
      <c r="J869" s="3">
        <v>162</v>
      </c>
      <c r="K869" s="3" t="s">
        <v>11</v>
      </c>
      <c r="L869" s="3" t="s">
        <v>3050</v>
      </c>
      <c r="M869" s="3" t="s">
        <v>3048</v>
      </c>
      <c r="N869" s="3">
        <v>7.1</v>
      </c>
      <c r="O869" s="3">
        <v>1546</v>
      </c>
    </row>
    <row r="870" spans="1:15" hidden="1">
      <c r="A870" s="3">
        <v>57000000</v>
      </c>
      <c r="C870" s="3">
        <v>9621</v>
      </c>
      <c r="D870" s="3" t="s">
        <v>8</v>
      </c>
      <c r="E870" s="3" t="s">
        <v>3051</v>
      </c>
      <c r="F870" s="5" t="s">
        <v>3052</v>
      </c>
      <c r="G870" s="3">
        <v>22.894898000000001</v>
      </c>
      <c r="H870" s="4">
        <v>38631</v>
      </c>
      <c r="I870" s="3">
        <v>52034889</v>
      </c>
      <c r="J870" s="3">
        <v>123</v>
      </c>
      <c r="K870" s="3" t="s">
        <v>11</v>
      </c>
      <c r="L870" s="3" t="s">
        <v>3053</v>
      </c>
      <c r="M870" s="3" t="s">
        <v>3051</v>
      </c>
      <c r="N870" s="3">
        <v>6.1</v>
      </c>
      <c r="O870" s="3">
        <v>327</v>
      </c>
    </row>
    <row r="871" spans="1:15" hidden="1">
      <c r="A871" s="3">
        <v>54000000</v>
      </c>
      <c r="B871" s="3" t="s">
        <v>3054</v>
      </c>
      <c r="C871" s="3">
        <v>1819</v>
      </c>
      <c r="D871" s="3" t="s">
        <v>8</v>
      </c>
      <c r="E871" s="3" t="s">
        <v>3055</v>
      </c>
      <c r="F871" s="5" t="s">
        <v>3056</v>
      </c>
      <c r="G871" s="3">
        <v>18.600366999999999</v>
      </c>
      <c r="H871" s="4">
        <v>38912</v>
      </c>
      <c r="I871" s="3">
        <v>130431368</v>
      </c>
      <c r="J871" s="3">
        <v>108</v>
      </c>
      <c r="K871" s="3" t="s">
        <v>11</v>
      </c>
      <c r="L871" s="3" t="s">
        <v>3057</v>
      </c>
      <c r="M871" s="3" t="s">
        <v>3055</v>
      </c>
      <c r="N871" s="3">
        <v>5.4</v>
      </c>
      <c r="O871" s="3">
        <v>407</v>
      </c>
    </row>
    <row r="872" spans="1:15" hidden="1">
      <c r="A872" s="3">
        <v>54000000</v>
      </c>
      <c r="C872" s="3">
        <v>8536</v>
      </c>
      <c r="D872" s="3" t="s">
        <v>8</v>
      </c>
      <c r="E872" s="3" t="s">
        <v>3058</v>
      </c>
      <c r="F872" s="5" t="s">
        <v>3059</v>
      </c>
      <c r="G872" s="3">
        <v>30.515174999999999</v>
      </c>
      <c r="H872" s="4">
        <v>29559</v>
      </c>
      <c r="I872" s="3">
        <v>190458706</v>
      </c>
      <c r="J872" s="3">
        <v>127</v>
      </c>
      <c r="K872" s="3" t="s">
        <v>11</v>
      </c>
      <c r="L872" s="3" t="s">
        <v>3060</v>
      </c>
      <c r="M872" s="3" t="s">
        <v>3058</v>
      </c>
      <c r="N872" s="3">
        <v>6.5</v>
      </c>
      <c r="O872" s="3">
        <v>629</v>
      </c>
    </row>
    <row r="873" spans="1:15" hidden="1">
      <c r="A873" s="3">
        <v>54000000</v>
      </c>
      <c r="B873" s="3" t="s">
        <v>3061</v>
      </c>
      <c r="C873" s="3">
        <v>8046</v>
      </c>
      <c r="D873" s="3" t="s">
        <v>8</v>
      </c>
      <c r="E873" s="3" t="s">
        <v>3062</v>
      </c>
      <c r="F873" s="5" t="s">
        <v>3063</v>
      </c>
      <c r="G873" s="3">
        <v>9.0534560000000006</v>
      </c>
      <c r="H873" s="4">
        <v>37834</v>
      </c>
      <c r="I873" s="3">
        <v>7266209</v>
      </c>
      <c r="J873" s="3">
        <v>121</v>
      </c>
      <c r="K873" s="3" t="s">
        <v>11</v>
      </c>
      <c r="L873" s="3" t="s">
        <v>3064</v>
      </c>
      <c r="M873" s="3" t="s">
        <v>3062</v>
      </c>
      <c r="N873" s="3">
        <v>3.5</v>
      </c>
      <c r="O873" s="3">
        <v>104</v>
      </c>
    </row>
    <row r="874" spans="1:15" hidden="1">
      <c r="A874" s="3">
        <v>55000000</v>
      </c>
      <c r="B874" s="3" t="s">
        <v>3065</v>
      </c>
      <c r="C874" s="3">
        <v>1717</v>
      </c>
      <c r="D874" s="3" t="s">
        <v>8</v>
      </c>
      <c r="E874" s="3" t="s">
        <v>3066</v>
      </c>
      <c r="F874" s="3" t="s">
        <v>3067</v>
      </c>
      <c r="G874" s="3">
        <v>7.7682229999999999</v>
      </c>
      <c r="H874" s="4">
        <v>38970</v>
      </c>
      <c r="I874" s="3">
        <v>9450897</v>
      </c>
      <c r="J874" s="3">
        <v>125</v>
      </c>
      <c r="K874" s="3" t="s">
        <v>11</v>
      </c>
      <c r="L874" s="3" t="s">
        <v>3068</v>
      </c>
      <c r="M874" s="3" t="s">
        <v>3066</v>
      </c>
      <c r="N874" s="3">
        <v>5.7</v>
      </c>
      <c r="O874" s="3">
        <v>95</v>
      </c>
    </row>
    <row r="875" spans="1:15" hidden="1">
      <c r="A875" s="3">
        <v>46000000</v>
      </c>
      <c r="C875" s="3">
        <v>479</v>
      </c>
      <c r="D875" s="3" t="s">
        <v>8</v>
      </c>
      <c r="E875" s="3" t="s">
        <v>3069</v>
      </c>
      <c r="F875" s="5" t="s">
        <v>3070</v>
      </c>
      <c r="G875" s="3">
        <v>19.643364999999999</v>
      </c>
      <c r="H875" s="4">
        <v>36692</v>
      </c>
      <c r="I875" s="3">
        <v>107196498</v>
      </c>
      <c r="J875" s="3">
        <v>99</v>
      </c>
      <c r="K875" s="3" t="s">
        <v>11</v>
      </c>
      <c r="L875" s="3" t="s">
        <v>3071</v>
      </c>
      <c r="M875" s="3" t="s">
        <v>3069</v>
      </c>
      <c r="N875" s="3">
        <v>5.5</v>
      </c>
      <c r="O875" s="3">
        <v>308</v>
      </c>
    </row>
    <row r="876" spans="1:15" hidden="1">
      <c r="A876" s="3">
        <v>53000000</v>
      </c>
      <c r="C876" s="3">
        <v>9444</v>
      </c>
      <c r="D876" s="3" t="s">
        <v>8</v>
      </c>
      <c r="E876" s="3" t="s">
        <v>3072</v>
      </c>
      <c r="F876" s="5" t="s">
        <v>3073</v>
      </c>
      <c r="G876" s="3">
        <v>45.565918000000003</v>
      </c>
      <c r="H876" s="4">
        <v>35754</v>
      </c>
      <c r="I876" s="3">
        <v>139804348</v>
      </c>
      <c r="J876" s="3">
        <v>94</v>
      </c>
      <c r="K876" s="3" t="s">
        <v>11</v>
      </c>
      <c r="L876" s="3" t="s">
        <v>3074</v>
      </c>
      <c r="M876" s="3" t="s">
        <v>3072</v>
      </c>
      <c r="N876" s="3">
        <v>7.4</v>
      </c>
      <c r="O876" s="3">
        <v>1432</v>
      </c>
    </row>
    <row r="877" spans="1:15" hidden="1">
      <c r="A877" s="3">
        <v>52500000</v>
      </c>
      <c r="C877" s="3">
        <v>824</v>
      </c>
      <c r="D877" s="3" t="s">
        <v>8</v>
      </c>
      <c r="E877" s="3" t="s">
        <v>3075</v>
      </c>
      <c r="F877" s="5" t="s">
        <v>3076</v>
      </c>
      <c r="G877" s="3">
        <v>57.374341000000001</v>
      </c>
      <c r="H877" s="4">
        <v>36959</v>
      </c>
      <c r="I877" s="3">
        <v>179213434</v>
      </c>
      <c r="J877" s="3">
        <v>127</v>
      </c>
      <c r="K877" s="3" t="s">
        <v>11</v>
      </c>
      <c r="L877" s="3" t="s">
        <v>3077</v>
      </c>
      <c r="M877" s="3" t="s">
        <v>3075</v>
      </c>
      <c r="N877" s="3">
        <v>7.4</v>
      </c>
      <c r="O877" s="3">
        <v>1300</v>
      </c>
    </row>
    <row r="878" spans="1:15" hidden="1">
      <c r="A878" s="3">
        <v>75000000</v>
      </c>
      <c r="C878" s="3">
        <v>11456</v>
      </c>
      <c r="D878" s="3" t="s">
        <v>8</v>
      </c>
      <c r="E878" s="3" t="s">
        <v>3078</v>
      </c>
      <c r="F878" s="3" t="s">
        <v>3079</v>
      </c>
      <c r="G878" s="3">
        <v>8.4185599999999994</v>
      </c>
      <c r="H878" s="4">
        <v>37194</v>
      </c>
      <c r="I878" s="3">
        <v>54249294</v>
      </c>
      <c r="J878" s="3">
        <v>89</v>
      </c>
      <c r="K878" s="3" t="s">
        <v>11</v>
      </c>
      <c r="L878" s="3" t="s">
        <v>3080</v>
      </c>
      <c r="M878" s="3" t="s">
        <v>3078</v>
      </c>
      <c r="N878" s="3">
        <v>5.4</v>
      </c>
      <c r="O878" s="3">
        <v>113</v>
      </c>
    </row>
    <row r="879" spans="1:15" hidden="1">
      <c r="A879" s="3">
        <v>53000000</v>
      </c>
      <c r="C879" s="3">
        <v>261023</v>
      </c>
      <c r="D879" s="3" t="s">
        <v>8</v>
      </c>
      <c r="E879" s="3" t="s">
        <v>3081</v>
      </c>
      <c r="F879" s="3" t="s">
        <v>3082</v>
      </c>
      <c r="G879" s="3">
        <v>46.049902000000003</v>
      </c>
      <c r="H879" s="4">
        <v>42251</v>
      </c>
      <c r="I879" s="3">
        <v>98837872</v>
      </c>
      <c r="J879" s="3">
        <v>122</v>
      </c>
      <c r="K879" s="3" t="s">
        <v>11</v>
      </c>
      <c r="L879" s="3" t="s">
        <v>3083</v>
      </c>
      <c r="M879" s="3" t="s">
        <v>3081</v>
      </c>
      <c r="N879" s="3">
        <v>6.3</v>
      </c>
      <c r="O879" s="3">
        <v>1242</v>
      </c>
    </row>
    <row r="880" spans="1:15" hidden="1">
      <c r="A880" s="3">
        <v>90000000</v>
      </c>
      <c r="C880" s="3">
        <v>3683</v>
      </c>
      <c r="D880" s="3" t="s">
        <v>8</v>
      </c>
      <c r="E880" s="3" t="s">
        <v>3084</v>
      </c>
      <c r="F880" s="5" t="s">
        <v>3085</v>
      </c>
      <c r="G880" s="3">
        <v>23.936599999999999</v>
      </c>
      <c r="H880" s="4">
        <v>39008</v>
      </c>
      <c r="I880" s="3">
        <v>65900249</v>
      </c>
      <c r="J880" s="3">
        <v>132</v>
      </c>
      <c r="K880" s="3" t="s">
        <v>11</v>
      </c>
      <c r="L880" s="3" t="s">
        <v>3086</v>
      </c>
      <c r="M880" s="3" t="s">
        <v>3084</v>
      </c>
      <c r="N880" s="3">
        <v>6.7</v>
      </c>
      <c r="O880" s="3">
        <v>526</v>
      </c>
    </row>
    <row r="881" spans="1:15" hidden="1">
      <c r="A881" s="3">
        <v>53000000</v>
      </c>
      <c r="C881" s="3">
        <v>22803</v>
      </c>
      <c r="D881" s="3" t="s">
        <v>8</v>
      </c>
      <c r="E881" s="3" t="s">
        <v>3087</v>
      </c>
      <c r="F881" s="3" t="s">
        <v>3088</v>
      </c>
      <c r="G881" s="3">
        <v>49.593978</v>
      </c>
      <c r="H881" s="4">
        <v>40101</v>
      </c>
      <c r="I881" s="3">
        <v>126690726</v>
      </c>
      <c r="J881" s="3">
        <v>109</v>
      </c>
      <c r="K881" s="3" t="s">
        <v>11</v>
      </c>
      <c r="L881" s="3" t="s">
        <v>3089</v>
      </c>
      <c r="M881" s="3" t="s">
        <v>3087</v>
      </c>
      <c r="N881" s="3">
        <v>7.2</v>
      </c>
      <c r="O881" s="3">
        <v>1486</v>
      </c>
    </row>
    <row r="882" spans="1:15" hidden="1">
      <c r="A882" s="3">
        <v>67000000</v>
      </c>
      <c r="C882" s="3">
        <v>285923</v>
      </c>
      <c r="D882" s="3" t="s">
        <v>8</v>
      </c>
      <c r="E882" s="3" t="s">
        <v>3090</v>
      </c>
      <c r="F882" s="3" t="s">
        <v>3091</v>
      </c>
      <c r="G882" s="3">
        <v>16.637642</v>
      </c>
      <c r="H882" s="4">
        <v>39178</v>
      </c>
      <c r="I882" s="3">
        <v>25037897</v>
      </c>
      <c r="J882" s="3">
        <v>191</v>
      </c>
      <c r="K882" s="3" t="s">
        <v>11</v>
      </c>
      <c r="L882" s="3" t="s">
        <v>3092</v>
      </c>
      <c r="M882" s="3" t="s">
        <v>3090</v>
      </c>
      <c r="N882" s="3">
        <v>6.8</v>
      </c>
      <c r="O882" s="3">
        <v>459</v>
      </c>
    </row>
    <row r="883" spans="1:15" hidden="1">
      <c r="A883" s="3">
        <v>0</v>
      </c>
      <c r="C883" s="3">
        <v>39437</v>
      </c>
      <c r="D883" s="3" t="s">
        <v>8</v>
      </c>
      <c r="E883" s="3" t="s">
        <v>3093</v>
      </c>
      <c r="F883" s="3" t="s">
        <v>3094</v>
      </c>
      <c r="G883" s="3">
        <v>1.453765</v>
      </c>
      <c r="H883" s="4">
        <v>36084</v>
      </c>
      <c r="I883" s="3">
        <v>0</v>
      </c>
      <c r="J883" s="3">
        <v>172</v>
      </c>
      <c r="K883" s="3" t="s">
        <v>11</v>
      </c>
      <c r="L883" s="3" t="s">
        <v>3095</v>
      </c>
      <c r="M883" s="3" t="s">
        <v>3093</v>
      </c>
      <c r="N883" s="3">
        <v>5.9</v>
      </c>
      <c r="O883" s="3">
        <v>26</v>
      </c>
    </row>
    <row r="884" spans="1:15" hidden="1">
      <c r="A884" s="3">
        <v>0</v>
      </c>
      <c r="B884" s="3" t="s">
        <v>3096</v>
      </c>
      <c r="C884" s="3">
        <v>1950</v>
      </c>
      <c r="D884" s="3" t="s">
        <v>8</v>
      </c>
      <c r="E884" s="3" t="s">
        <v>3097</v>
      </c>
      <c r="F884" s="3" t="s">
        <v>3098</v>
      </c>
      <c r="G884" s="3">
        <v>6.1628720000000001</v>
      </c>
      <c r="H884" s="4">
        <v>39203</v>
      </c>
      <c r="I884" s="3">
        <v>5761917</v>
      </c>
      <c r="J884" s="3">
        <v>124</v>
      </c>
      <c r="K884" s="3" t="s">
        <v>11</v>
      </c>
      <c r="L884" s="3" t="s">
        <v>3099</v>
      </c>
      <c r="M884" s="3" t="s">
        <v>3097</v>
      </c>
      <c r="N884" s="3">
        <v>5.4</v>
      </c>
      <c r="O884" s="3">
        <v>81</v>
      </c>
    </row>
    <row r="885" spans="1:15" hidden="1">
      <c r="A885" s="3">
        <v>52000000</v>
      </c>
      <c r="B885" s="3" t="s">
        <v>3100</v>
      </c>
      <c r="C885" s="3">
        <v>640</v>
      </c>
      <c r="D885" s="3" t="s">
        <v>8</v>
      </c>
      <c r="E885" s="3" t="s">
        <v>3101</v>
      </c>
      <c r="F885" s="5" t="s">
        <v>3102</v>
      </c>
      <c r="G885" s="3">
        <v>73.944049000000007</v>
      </c>
      <c r="H885" s="4">
        <v>37615</v>
      </c>
      <c r="I885" s="3">
        <v>352114312</v>
      </c>
      <c r="J885" s="3">
        <v>141</v>
      </c>
      <c r="K885" s="3" t="s">
        <v>11</v>
      </c>
      <c r="L885" s="3" t="s">
        <v>3103</v>
      </c>
      <c r="M885" s="3" t="s">
        <v>3101</v>
      </c>
      <c r="N885" s="3">
        <v>7.7</v>
      </c>
      <c r="O885" s="3">
        <v>3795</v>
      </c>
    </row>
    <row r="886" spans="1:15" hidden="1">
      <c r="A886" s="3">
        <v>40000000</v>
      </c>
      <c r="B886" s="3" t="s">
        <v>3104</v>
      </c>
      <c r="C886" s="3">
        <v>97630</v>
      </c>
      <c r="D886" s="3" t="s">
        <v>8</v>
      </c>
      <c r="E886" s="3" t="s">
        <v>3105</v>
      </c>
      <c r="F886" s="3" t="s">
        <v>3106</v>
      </c>
      <c r="G886" s="3">
        <v>38.306953999999998</v>
      </c>
      <c r="H886" s="4">
        <v>41262</v>
      </c>
      <c r="I886" s="3">
        <v>132820716</v>
      </c>
      <c r="J886" s="3">
        <v>157</v>
      </c>
      <c r="K886" s="3" t="s">
        <v>11</v>
      </c>
      <c r="L886" s="3" t="s">
        <v>3107</v>
      </c>
      <c r="M886" s="3" t="s">
        <v>3105</v>
      </c>
      <c r="N886" s="3">
        <v>6.7</v>
      </c>
      <c r="O886" s="3">
        <v>1702</v>
      </c>
    </row>
    <row r="887" spans="1:15" hidden="1">
      <c r="A887" s="3">
        <v>52000000</v>
      </c>
      <c r="B887" s="3" t="s">
        <v>3108</v>
      </c>
      <c r="C887" s="3">
        <v>9767</v>
      </c>
      <c r="D887" s="3" t="s">
        <v>8</v>
      </c>
      <c r="E887" s="3" t="s">
        <v>3109</v>
      </c>
      <c r="F887" s="5" t="s">
        <v>3110</v>
      </c>
      <c r="G887" s="3">
        <v>26.251217</v>
      </c>
      <c r="H887" s="4">
        <v>38869</v>
      </c>
      <c r="I887" s="3">
        <v>204999686</v>
      </c>
      <c r="J887" s="3">
        <v>106</v>
      </c>
      <c r="K887" s="3" t="s">
        <v>11</v>
      </c>
      <c r="L887" s="3" t="s">
        <v>3111</v>
      </c>
      <c r="M887" s="3" t="s">
        <v>3109</v>
      </c>
      <c r="N887" s="3">
        <v>5.6</v>
      </c>
      <c r="O887" s="3">
        <v>832</v>
      </c>
    </row>
    <row r="888" spans="1:15" hidden="1">
      <c r="A888" s="3">
        <v>52000000</v>
      </c>
      <c r="C888" s="3">
        <v>11631</v>
      </c>
      <c r="D888" s="3" t="s">
        <v>8</v>
      </c>
      <c r="E888" s="3" t="s">
        <v>3112</v>
      </c>
      <c r="F888" s="5" t="s">
        <v>3113</v>
      </c>
      <c r="G888" s="3">
        <v>30.780598999999999</v>
      </c>
      <c r="H888" s="4">
        <v>39632</v>
      </c>
      <c r="I888" s="3">
        <v>609841637</v>
      </c>
      <c r="J888" s="3">
        <v>108</v>
      </c>
      <c r="K888" s="3" t="s">
        <v>11</v>
      </c>
      <c r="L888" s="3" t="s">
        <v>3114</v>
      </c>
      <c r="M888" s="3" t="s">
        <v>3112</v>
      </c>
      <c r="N888" s="3">
        <v>6.4</v>
      </c>
      <c r="O888" s="3">
        <v>1386</v>
      </c>
    </row>
    <row r="889" spans="1:15" hidden="1">
      <c r="A889" s="3">
        <v>52000000</v>
      </c>
      <c r="B889" s="3" t="s">
        <v>3115</v>
      </c>
      <c r="C889" s="3">
        <v>32856</v>
      </c>
      <c r="D889" s="3" t="s">
        <v>8</v>
      </c>
      <c r="E889" s="3" t="s">
        <v>3116</v>
      </c>
      <c r="F889" s="5" t="s">
        <v>3117</v>
      </c>
      <c r="G889" s="3">
        <v>25.41929</v>
      </c>
      <c r="H889" s="4">
        <v>40219</v>
      </c>
      <c r="I889" s="3">
        <v>216485654</v>
      </c>
      <c r="J889" s="3">
        <v>125</v>
      </c>
      <c r="K889" s="3" t="s">
        <v>11</v>
      </c>
      <c r="L889" s="3" t="s">
        <v>3118</v>
      </c>
      <c r="M889" s="3" t="s">
        <v>3116</v>
      </c>
      <c r="N889" s="3">
        <v>5.7</v>
      </c>
      <c r="O889" s="3">
        <v>1013</v>
      </c>
    </row>
    <row r="890" spans="1:15" hidden="1">
      <c r="A890" s="3">
        <v>50000000</v>
      </c>
      <c r="B890" s="3" t="s">
        <v>3119</v>
      </c>
      <c r="C890" s="3">
        <v>6519</v>
      </c>
      <c r="D890" s="3" t="s">
        <v>8</v>
      </c>
      <c r="E890" s="3" t="s">
        <v>3120</v>
      </c>
      <c r="F890" s="5" t="s">
        <v>3121</v>
      </c>
      <c r="G890" s="3">
        <v>15.98212</v>
      </c>
      <c r="H890" s="4">
        <v>38569</v>
      </c>
      <c r="I890" s="3">
        <v>110803676</v>
      </c>
      <c r="J890" s="3">
        <v>104</v>
      </c>
      <c r="K890" s="3" t="s">
        <v>11</v>
      </c>
      <c r="L890" s="3" t="s">
        <v>3122</v>
      </c>
      <c r="M890" s="3" t="s">
        <v>3120</v>
      </c>
      <c r="N890" s="3">
        <v>5.0999999999999996</v>
      </c>
      <c r="O890" s="3">
        <v>316</v>
      </c>
    </row>
    <row r="891" spans="1:15" hidden="1">
      <c r="A891" s="3">
        <v>52000000</v>
      </c>
      <c r="C891" s="3">
        <v>8741</v>
      </c>
      <c r="D891" s="3" t="s">
        <v>8</v>
      </c>
      <c r="E891" s="3" t="s">
        <v>3123</v>
      </c>
      <c r="F891" s="5" t="s">
        <v>3124</v>
      </c>
      <c r="G891" s="3">
        <v>40.072583000000002</v>
      </c>
      <c r="H891" s="4">
        <v>36154</v>
      </c>
      <c r="I891" s="3">
        <v>98126565</v>
      </c>
      <c r="J891" s="3">
        <v>170</v>
      </c>
      <c r="K891" s="3" t="s">
        <v>11</v>
      </c>
      <c r="L891" s="3" t="s">
        <v>3125</v>
      </c>
      <c r="M891" s="3" t="s">
        <v>3123</v>
      </c>
      <c r="N891" s="3">
        <v>7.2</v>
      </c>
      <c r="O891" s="3">
        <v>771</v>
      </c>
    </row>
    <row r="892" spans="1:15" hidden="1">
      <c r="A892" s="3">
        <v>52000000</v>
      </c>
      <c r="B892" s="3" t="s">
        <v>3126</v>
      </c>
      <c r="C892" s="3">
        <v>49520</v>
      </c>
      <c r="D892" s="3" t="s">
        <v>8</v>
      </c>
      <c r="E892" s="3" t="s">
        <v>3127</v>
      </c>
      <c r="F892" s="3" t="s">
        <v>3128</v>
      </c>
      <c r="G892" s="3">
        <v>32.015476999999997</v>
      </c>
      <c r="H892" s="4">
        <v>40760</v>
      </c>
      <c r="I892" s="3">
        <v>75450437</v>
      </c>
      <c r="J892" s="3">
        <v>112</v>
      </c>
      <c r="K892" s="3" t="s">
        <v>11</v>
      </c>
      <c r="L892" s="3" t="s">
        <v>3129</v>
      </c>
      <c r="M892" s="3" t="s">
        <v>3127</v>
      </c>
      <c r="N892" s="3">
        <v>5.9</v>
      </c>
      <c r="O892" s="3">
        <v>736</v>
      </c>
    </row>
    <row r="893" spans="1:15" hidden="1">
      <c r="A893" s="3">
        <v>82000000</v>
      </c>
      <c r="B893" s="3" t="s">
        <v>3130</v>
      </c>
      <c r="C893" s="3">
        <v>1850</v>
      </c>
      <c r="D893" s="3" t="s">
        <v>8</v>
      </c>
      <c r="E893" s="3" t="s">
        <v>3131</v>
      </c>
      <c r="F893" s="3" t="s">
        <v>3132</v>
      </c>
      <c r="G893" s="3">
        <v>24.444185999999998</v>
      </c>
      <c r="H893" s="4">
        <v>36516</v>
      </c>
      <c r="I893" s="3">
        <v>47434430</v>
      </c>
      <c r="J893" s="3">
        <v>118</v>
      </c>
      <c r="K893" s="3" t="s">
        <v>11</v>
      </c>
      <c r="L893" s="3" t="s">
        <v>3133</v>
      </c>
      <c r="M893" s="3" t="s">
        <v>3131</v>
      </c>
      <c r="N893" s="3">
        <v>6.9</v>
      </c>
      <c r="O893" s="3">
        <v>435</v>
      </c>
    </row>
    <row r="894" spans="1:15" hidden="1">
      <c r="A894" s="3">
        <v>52000000</v>
      </c>
      <c r="C894" s="3">
        <v>524</v>
      </c>
      <c r="D894" s="3" t="s">
        <v>8</v>
      </c>
      <c r="E894" s="3" t="s">
        <v>3134</v>
      </c>
      <c r="F894" s="3" t="s">
        <v>3135</v>
      </c>
      <c r="G894" s="3">
        <v>40.066879999999998</v>
      </c>
      <c r="H894" s="4">
        <v>35025</v>
      </c>
      <c r="I894" s="3">
        <v>116112375</v>
      </c>
      <c r="J894" s="3">
        <v>178</v>
      </c>
      <c r="K894" s="3" t="s">
        <v>11</v>
      </c>
      <c r="L894" s="3" t="s">
        <v>3136</v>
      </c>
      <c r="M894" s="3" t="s">
        <v>3134</v>
      </c>
      <c r="N894" s="3">
        <v>7.8</v>
      </c>
      <c r="O894" s="3">
        <v>1307</v>
      </c>
    </row>
    <row r="895" spans="1:15" hidden="1">
      <c r="A895" s="3">
        <v>52000000</v>
      </c>
      <c r="B895" s="3" t="s">
        <v>3137</v>
      </c>
      <c r="C895" s="3">
        <v>26389</v>
      </c>
      <c r="D895" s="3" t="s">
        <v>8</v>
      </c>
      <c r="E895" s="3" t="s">
        <v>3138</v>
      </c>
      <c r="F895" s="5" t="s">
        <v>3139</v>
      </c>
      <c r="G895" s="3">
        <v>27.916284000000001</v>
      </c>
      <c r="H895" s="4">
        <v>40214</v>
      </c>
      <c r="I895" s="3">
        <v>52826594</v>
      </c>
      <c r="J895" s="3">
        <v>92</v>
      </c>
      <c r="K895" s="3" t="s">
        <v>11</v>
      </c>
      <c r="L895" s="3" t="s">
        <v>3140</v>
      </c>
      <c r="M895" s="3" t="s">
        <v>3138</v>
      </c>
      <c r="N895" s="3">
        <v>6.1</v>
      </c>
      <c r="O895" s="3">
        <v>675</v>
      </c>
    </row>
    <row r="896" spans="1:15" hidden="1">
      <c r="A896" s="3">
        <v>52000000</v>
      </c>
      <c r="C896" s="3">
        <v>11817</v>
      </c>
      <c r="D896" s="3" t="s">
        <v>8</v>
      </c>
      <c r="E896" s="3" t="s">
        <v>3141</v>
      </c>
      <c r="F896" s="3" t="s">
        <v>3142</v>
      </c>
      <c r="G896" s="3">
        <v>15.20707</v>
      </c>
      <c r="H896" s="4">
        <v>37708</v>
      </c>
      <c r="I896" s="3">
        <v>0</v>
      </c>
      <c r="J896" s="3">
        <v>104</v>
      </c>
      <c r="K896" s="3" t="s">
        <v>11</v>
      </c>
      <c r="L896" s="3" t="s">
        <v>3143</v>
      </c>
      <c r="M896" s="3" t="s">
        <v>3141</v>
      </c>
      <c r="N896" s="3">
        <v>5.0999999999999996</v>
      </c>
      <c r="O896" s="3">
        <v>278</v>
      </c>
    </row>
    <row r="897" spans="1:15" hidden="1">
      <c r="A897" s="3">
        <v>51000000</v>
      </c>
      <c r="C897" s="3">
        <v>2123</v>
      </c>
      <c r="D897" s="3" t="s">
        <v>8</v>
      </c>
      <c r="E897" s="3" t="s">
        <v>3144</v>
      </c>
      <c r="F897" s="5" t="s">
        <v>3145</v>
      </c>
      <c r="G897" s="3">
        <v>39.001682000000002</v>
      </c>
      <c r="H897" s="4">
        <v>36699</v>
      </c>
      <c r="I897" s="3">
        <v>149270999</v>
      </c>
      <c r="J897" s="3">
        <v>116</v>
      </c>
      <c r="K897" s="3" t="s">
        <v>11</v>
      </c>
      <c r="L897" s="3" t="s">
        <v>3146</v>
      </c>
      <c r="M897" s="3" t="s">
        <v>3144</v>
      </c>
      <c r="N897" s="3">
        <v>6.1</v>
      </c>
      <c r="O897" s="3">
        <v>927</v>
      </c>
    </row>
    <row r="898" spans="1:15" hidden="1">
      <c r="A898" s="3">
        <v>51000000</v>
      </c>
      <c r="C898" s="3">
        <v>9907</v>
      </c>
      <c r="D898" s="3" t="s">
        <v>8</v>
      </c>
      <c r="E898" s="3" t="s">
        <v>3147</v>
      </c>
      <c r="F898" s="5" t="s">
        <v>3148</v>
      </c>
      <c r="G898" s="3">
        <v>10.430832000000001</v>
      </c>
      <c r="H898" s="4">
        <v>38933</v>
      </c>
      <c r="I898" s="3">
        <v>72779000</v>
      </c>
      <c r="J898" s="3">
        <v>90</v>
      </c>
      <c r="K898" s="3" t="s">
        <v>11</v>
      </c>
      <c r="L898" s="3" t="s">
        <v>3149</v>
      </c>
      <c r="M898" s="3" t="s">
        <v>3147</v>
      </c>
      <c r="N898" s="3">
        <v>5.3</v>
      </c>
      <c r="O898" s="3">
        <v>225</v>
      </c>
    </row>
    <row r="899" spans="1:15" hidden="1">
      <c r="A899" s="3">
        <v>0</v>
      </c>
      <c r="C899" s="3">
        <v>9969</v>
      </c>
      <c r="D899" s="3" t="s">
        <v>8</v>
      </c>
      <c r="E899" s="3" t="s">
        <v>3150</v>
      </c>
      <c r="F899" s="3" t="s">
        <v>3151</v>
      </c>
      <c r="G899" s="3">
        <v>5.9525269999999999</v>
      </c>
      <c r="H899" s="4">
        <v>39043</v>
      </c>
      <c r="I899" s="3">
        <v>47231070</v>
      </c>
      <c r="J899" s="3">
        <v>93</v>
      </c>
      <c r="K899" s="3" t="s">
        <v>11</v>
      </c>
      <c r="L899" s="3" t="s">
        <v>3152</v>
      </c>
      <c r="M899" s="3" t="s">
        <v>3150</v>
      </c>
      <c r="N899" s="3">
        <v>5.0999999999999996</v>
      </c>
      <c r="O899" s="3">
        <v>109</v>
      </c>
    </row>
    <row r="900" spans="1:15" hidden="1">
      <c r="A900" s="3">
        <v>50000000</v>
      </c>
      <c r="B900" s="3" t="s">
        <v>3153</v>
      </c>
      <c r="C900" s="3">
        <v>18239</v>
      </c>
      <c r="D900" s="3" t="s">
        <v>8</v>
      </c>
      <c r="E900" s="3" t="s">
        <v>3154</v>
      </c>
      <c r="F900" s="5" t="s">
        <v>3155</v>
      </c>
      <c r="G900" s="3">
        <v>94.815866999999997</v>
      </c>
      <c r="H900" s="4">
        <v>39887</v>
      </c>
      <c r="I900" s="3">
        <v>709827462</v>
      </c>
      <c r="J900" s="3">
        <v>130</v>
      </c>
      <c r="K900" s="3" t="s">
        <v>11</v>
      </c>
      <c r="L900" s="3" t="s">
        <v>3156</v>
      </c>
      <c r="M900" s="3" t="s">
        <v>3154</v>
      </c>
      <c r="N900" s="3">
        <v>5.6</v>
      </c>
      <c r="O900" s="3">
        <v>2436</v>
      </c>
    </row>
    <row r="901" spans="1:15" hidden="1">
      <c r="A901" s="3">
        <v>60000000</v>
      </c>
      <c r="B901" s="3" t="s">
        <v>3157</v>
      </c>
      <c r="C901" s="3">
        <v>808</v>
      </c>
      <c r="D901" s="3" t="s">
        <v>8</v>
      </c>
      <c r="E901" s="3" t="s">
        <v>3158</v>
      </c>
      <c r="F901" s="3" t="s">
        <v>3159</v>
      </c>
      <c r="G901" s="3">
        <v>67.298732000000001</v>
      </c>
      <c r="H901" s="4">
        <v>37027</v>
      </c>
      <c r="I901" s="3">
        <v>484409218</v>
      </c>
      <c r="J901" s="3">
        <v>90</v>
      </c>
      <c r="K901" s="3" t="s">
        <v>11</v>
      </c>
      <c r="L901" s="3" t="s">
        <v>3160</v>
      </c>
      <c r="M901" s="3" t="s">
        <v>3158</v>
      </c>
      <c r="N901" s="3">
        <v>7.3</v>
      </c>
      <c r="O901" s="3">
        <v>4056</v>
      </c>
    </row>
    <row r="902" spans="1:15" hidden="1">
      <c r="A902" s="3">
        <v>50200000</v>
      </c>
      <c r="B902" s="3" t="s">
        <v>3161</v>
      </c>
      <c r="C902" s="3">
        <v>38050</v>
      </c>
      <c r="D902" s="3" t="s">
        <v>8</v>
      </c>
      <c r="E902" s="3" t="s">
        <v>3162</v>
      </c>
      <c r="F902" s="5" t="s">
        <v>3163</v>
      </c>
      <c r="G902" s="3">
        <v>26.60772</v>
      </c>
      <c r="H902" s="4">
        <v>40605</v>
      </c>
      <c r="I902" s="3">
        <v>127869379</v>
      </c>
      <c r="J902" s="3">
        <v>106</v>
      </c>
      <c r="K902" s="3" t="s">
        <v>11</v>
      </c>
      <c r="L902" s="3" t="s">
        <v>3164</v>
      </c>
      <c r="M902" s="3" t="s">
        <v>3162</v>
      </c>
      <c r="N902" s="3">
        <v>6.5</v>
      </c>
      <c r="O902" s="3">
        <v>1652</v>
      </c>
    </row>
    <row r="903" spans="1:15" hidden="1">
      <c r="A903" s="3">
        <v>48000000</v>
      </c>
      <c r="C903" s="3">
        <v>8367</v>
      </c>
      <c r="D903" s="3" t="s">
        <v>8</v>
      </c>
      <c r="E903" s="3" t="s">
        <v>3165</v>
      </c>
      <c r="F903" s="5" t="s">
        <v>3166</v>
      </c>
      <c r="G903" s="3">
        <v>28.803729000000001</v>
      </c>
      <c r="H903" s="4">
        <v>33403</v>
      </c>
      <c r="I903" s="3">
        <v>390493908</v>
      </c>
      <c r="J903" s="3">
        <v>143</v>
      </c>
      <c r="K903" s="3" t="s">
        <v>11</v>
      </c>
      <c r="L903" s="3" t="s">
        <v>3167</v>
      </c>
      <c r="M903" s="3" t="s">
        <v>3165</v>
      </c>
      <c r="N903" s="3">
        <v>6.6</v>
      </c>
      <c r="O903" s="3">
        <v>909</v>
      </c>
    </row>
    <row r="904" spans="1:15" hidden="1">
      <c r="A904" s="3">
        <v>50000000</v>
      </c>
      <c r="C904" s="3">
        <v>9390</v>
      </c>
      <c r="D904" s="3" t="s">
        <v>8</v>
      </c>
      <c r="E904" s="3" t="s">
        <v>3168</v>
      </c>
      <c r="F904" s="5" t="s">
        <v>3169</v>
      </c>
      <c r="G904" s="3">
        <v>27.039636000000002</v>
      </c>
      <c r="H904" s="4">
        <v>35405</v>
      </c>
      <c r="I904" s="3">
        <v>273552592</v>
      </c>
      <c r="J904" s="3">
        <v>139</v>
      </c>
      <c r="K904" s="3" t="s">
        <v>11</v>
      </c>
      <c r="L904" s="3" t="s">
        <v>3170</v>
      </c>
      <c r="M904" s="3" t="s">
        <v>3168</v>
      </c>
      <c r="N904" s="3">
        <v>6.7</v>
      </c>
      <c r="O904" s="3">
        <v>913</v>
      </c>
    </row>
    <row r="905" spans="1:15" hidden="1">
      <c r="A905" s="3">
        <v>50000000</v>
      </c>
      <c r="B905" s="3" t="s">
        <v>3171</v>
      </c>
      <c r="C905" s="3">
        <v>72105</v>
      </c>
      <c r="D905" s="3" t="s">
        <v>8</v>
      </c>
      <c r="E905" s="3" t="s">
        <v>3172</v>
      </c>
      <c r="F905" s="3" t="s">
        <v>3173</v>
      </c>
      <c r="G905" s="3">
        <v>68.876909999999995</v>
      </c>
      <c r="H905" s="4">
        <v>41089</v>
      </c>
      <c r="I905" s="3">
        <v>549368315</v>
      </c>
      <c r="J905" s="3">
        <v>106</v>
      </c>
      <c r="K905" s="3" t="s">
        <v>11</v>
      </c>
      <c r="L905" s="3" t="s">
        <v>3174</v>
      </c>
      <c r="M905" s="3" t="s">
        <v>3172</v>
      </c>
      <c r="N905" s="3">
        <v>6.3</v>
      </c>
      <c r="O905" s="3">
        <v>4697</v>
      </c>
    </row>
    <row r="906" spans="1:15" hidden="1">
      <c r="A906" s="3">
        <v>50000000</v>
      </c>
      <c r="C906" s="3">
        <v>2898</v>
      </c>
      <c r="D906" s="3" t="s">
        <v>8</v>
      </c>
      <c r="E906" s="3" t="s">
        <v>3175</v>
      </c>
      <c r="F906" s="5" t="s">
        <v>3176</v>
      </c>
      <c r="G906" s="3">
        <v>37.885021999999999</v>
      </c>
      <c r="H906" s="4">
        <v>35783</v>
      </c>
      <c r="I906" s="3">
        <v>314178011</v>
      </c>
      <c r="J906" s="3">
        <v>139</v>
      </c>
      <c r="K906" s="3" t="s">
        <v>11</v>
      </c>
      <c r="L906" s="3" t="s">
        <v>3177</v>
      </c>
      <c r="M906" s="3" t="s">
        <v>3175</v>
      </c>
      <c r="N906" s="3">
        <v>7.2</v>
      </c>
      <c r="O906" s="3">
        <v>915</v>
      </c>
    </row>
    <row r="907" spans="1:15" hidden="1">
      <c r="A907" s="3">
        <v>50000000</v>
      </c>
      <c r="C907" s="3">
        <v>10312</v>
      </c>
      <c r="D907" s="3" t="s">
        <v>8</v>
      </c>
      <c r="E907" s="3" t="s">
        <v>3178</v>
      </c>
      <c r="F907" s="3" t="s">
        <v>3179</v>
      </c>
      <c r="G907" s="3">
        <v>35.537396999999999</v>
      </c>
      <c r="H907" s="4">
        <v>36154</v>
      </c>
      <c r="I907" s="3">
        <v>202292902</v>
      </c>
      <c r="J907" s="3">
        <v>115</v>
      </c>
      <c r="K907" s="3" t="s">
        <v>11</v>
      </c>
      <c r="L907" s="3" t="s">
        <v>3180</v>
      </c>
      <c r="M907" s="3" t="s">
        <v>3178</v>
      </c>
      <c r="N907" s="3">
        <v>7</v>
      </c>
      <c r="O907" s="3">
        <v>832</v>
      </c>
    </row>
    <row r="908" spans="1:15" hidden="1">
      <c r="A908" s="3">
        <v>50000000</v>
      </c>
      <c r="C908" s="3">
        <v>109443</v>
      </c>
      <c r="D908" s="3" t="s">
        <v>8</v>
      </c>
      <c r="E908" s="3" t="s">
        <v>3181</v>
      </c>
      <c r="F908" s="3" t="s">
        <v>3182</v>
      </c>
      <c r="G908" s="3">
        <v>38.125008000000001</v>
      </c>
      <c r="H908" s="4">
        <v>41626</v>
      </c>
      <c r="I908" s="3">
        <v>173649015</v>
      </c>
      <c r="J908" s="3">
        <v>119</v>
      </c>
      <c r="K908" s="3" t="s">
        <v>11</v>
      </c>
      <c r="L908" s="3" t="s">
        <v>3183</v>
      </c>
      <c r="M908" s="3" t="s">
        <v>3181</v>
      </c>
      <c r="N908" s="3">
        <v>6</v>
      </c>
      <c r="O908" s="3">
        <v>923</v>
      </c>
    </row>
    <row r="909" spans="1:15" hidden="1">
      <c r="A909" s="3">
        <v>50000000</v>
      </c>
      <c r="C909" s="3">
        <v>2022</v>
      </c>
      <c r="D909" s="3" t="s">
        <v>8</v>
      </c>
      <c r="E909" s="3" t="s">
        <v>3184</v>
      </c>
      <c r="F909" s="5" t="s">
        <v>3185</v>
      </c>
      <c r="G909" s="3">
        <v>18.121403999999998</v>
      </c>
      <c r="H909" s="4">
        <v>37435</v>
      </c>
      <c r="I909" s="3">
        <v>171269535</v>
      </c>
      <c r="J909" s="3">
        <v>96</v>
      </c>
      <c r="K909" s="3" t="s">
        <v>11</v>
      </c>
      <c r="L909" s="3" t="s">
        <v>3186</v>
      </c>
      <c r="M909" s="3" t="s">
        <v>3184</v>
      </c>
      <c r="N909" s="3">
        <v>5.6</v>
      </c>
      <c r="O909" s="3">
        <v>644</v>
      </c>
    </row>
    <row r="910" spans="1:15" hidden="1">
      <c r="A910" s="3">
        <v>50000000</v>
      </c>
      <c r="B910" s="3" t="s">
        <v>3187</v>
      </c>
      <c r="C910" s="3">
        <v>37686</v>
      </c>
      <c r="D910" s="3" t="s">
        <v>8</v>
      </c>
      <c r="E910" s="3" t="s">
        <v>3188</v>
      </c>
      <c r="F910" s="5" t="s">
        <v>3189</v>
      </c>
      <c r="G910" s="3">
        <v>37.069253000000003</v>
      </c>
      <c r="H910" s="4">
        <v>40702</v>
      </c>
      <c r="I910" s="3">
        <v>260095987</v>
      </c>
      <c r="J910" s="3">
        <v>112</v>
      </c>
      <c r="K910" s="3" t="s">
        <v>11</v>
      </c>
      <c r="L910" s="3" t="s">
        <v>3190</v>
      </c>
      <c r="M910" s="3" t="s">
        <v>3188</v>
      </c>
      <c r="N910" s="3">
        <v>6.6</v>
      </c>
      <c r="O910" s="3">
        <v>2435</v>
      </c>
    </row>
    <row r="911" spans="1:15" hidden="1">
      <c r="A911" s="3">
        <v>52000000</v>
      </c>
      <c r="B911" s="3" t="s">
        <v>3191</v>
      </c>
      <c r="C911" s="3">
        <v>462</v>
      </c>
      <c r="D911" s="3" t="s">
        <v>8</v>
      </c>
      <c r="E911" s="3" t="s">
        <v>3192</v>
      </c>
      <c r="F911" s="5" t="s">
        <v>3193</v>
      </c>
      <c r="G911" s="3">
        <v>30.347332000000002</v>
      </c>
      <c r="H911" s="4">
        <v>36602</v>
      </c>
      <c r="I911" s="3">
        <v>256271286</v>
      </c>
      <c r="J911" s="3">
        <v>131</v>
      </c>
      <c r="K911" s="3" t="s">
        <v>11</v>
      </c>
      <c r="L911" s="3" t="s">
        <v>3194</v>
      </c>
      <c r="M911" s="3" t="s">
        <v>3192</v>
      </c>
      <c r="N911" s="3">
        <v>7.1</v>
      </c>
      <c r="O911" s="3">
        <v>716</v>
      </c>
    </row>
    <row r="912" spans="1:15" hidden="1">
      <c r="A912" s="3">
        <v>50000000</v>
      </c>
      <c r="C912" s="3">
        <v>9919</v>
      </c>
      <c r="D912" s="3" t="s">
        <v>8</v>
      </c>
      <c r="E912" s="3" t="s">
        <v>3195</v>
      </c>
      <c r="F912" s="5" t="s">
        <v>3196</v>
      </c>
      <c r="G912" s="3">
        <v>23.854700999999999</v>
      </c>
      <c r="H912" s="4">
        <v>37659</v>
      </c>
      <c r="I912" s="3">
        <v>177371441</v>
      </c>
      <c r="J912" s="3">
        <v>116</v>
      </c>
      <c r="K912" s="3" t="s">
        <v>11</v>
      </c>
      <c r="L912" s="3" t="s">
        <v>3197</v>
      </c>
      <c r="M912" s="3" t="s">
        <v>3195</v>
      </c>
      <c r="N912" s="3">
        <v>6.3</v>
      </c>
      <c r="O912" s="3">
        <v>850</v>
      </c>
    </row>
    <row r="913" spans="1:15" hidden="1">
      <c r="A913" s="3">
        <v>50000000</v>
      </c>
      <c r="B913" s="3" t="s">
        <v>3198</v>
      </c>
      <c r="C913" s="3">
        <v>187017</v>
      </c>
      <c r="D913" s="3" t="s">
        <v>8</v>
      </c>
      <c r="E913" s="3" t="s">
        <v>3199</v>
      </c>
      <c r="F913" s="5" t="s">
        <v>3200</v>
      </c>
      <c r="G913" s="3">
        <v>52.380982000000003</v>
      </c>
      <c r="H913" s="4">
        <v>41795</v>
      </c>
      <c r="I913" s="3">
        <v>188441614</v>
      </c>
      <c r="J913" s="3">
        <v>112</v>
      </c>
      <c r="K913" s="3" t="s">
        <v>11</v>
      </c>
      <c r="L913" s="3" t="s">
        <v>3201</v>
      </c>
      <c r="M913" s="3" t="s">
        <v>3199</v>
      </c>
      <c r="N913" s="3">
        <v>7</v>
      </c>
      <c r="O913" s="3">
        <v>3319</v>
      </c>
    </row>
    <row r="914" spans="1:15" hidden="1">
      <c r="A914" s="3">
        <v>60000000</v>
      </c>
      <c r="C914" s="3">
        <v>628</v>
      </c>
      <c r="D914" s="3" t="s">
        <v>8</v>
      </c>
      <c r="E914" s="3" t="s">
        <v>3202</v>
      </c>
      <c r="F914" s="3" t="s">
        <v>3203</v>
      </c>
      <c r="G914" s="3">
        <v>50.163784999999997</v>
      </c>
      <c r="H914" s="4">
        <v>34649</v>
      </c>
      <c r="I914" s="3">
        <v>223664608</v>
      </c>
      <c r="J914" s="3">
        <v>123</v>
      </c>
      <c r="K914" s="3" t="s">
        <v>11</v>
      </c>
      <c r="L914" s="3" t="s">
        <v>3204</v>
      </c>
      <c r="M914" s="3" t="s">
        <v>3202</v>
      </c>
      <c r="N914" s="3">
        <v>7.2</v>
      </c>
      <c r="O914" s="3">
        <v>1516</v>
      </c>
    </row>
    <row r="915" spans="1:15" hidden="1">
      <c r="A915" s="3">
        <v>70000000</v>
      </c>
      <c r="C915" s="3">
        <v>10201</v>
      </c>
      <c r="D915" s="3" t="s">
        <v>8</v>
      </c>
      <c r="E915" s="3" t="s">
        <v>3205</v>
      </c>
      <c r="F915" s="3" t="s">
        <v>3206</v>
      </c>
      <c r="G915" s="3">
        <v>43.849350999999999</v>
      </c>
      <c r="H915" s="4">
        <v>39791</v>
      </c>
      <c r="I915" s="3">
        <v>225990978</v>
      </c>
      <c r="J915" s="3">
        <v>104</v>
      </c>
      <c r="K915" s="3" t="s">
        <v>11</v>
      </c>
      <c r="L915" s="3" t="s">
        <v>3207</v>
      </c>
      <c r="M915" s="3" t="s">
        <v>3205</v>
      </c>
      <c r="N915" s="3">
        <v>6.4</v>
      </c>
      <c r="O915" s="3">
        <v>1813</v>
      </c>
    </row>
    <row r="916" spans="1:15" hidden="1">
      <c r="A916" s="3">
        <v>50000000</v>
      </c>
      <c r="B916" s="3" t="s">
        <v>3208</v>
      </c>
      <c r="C916" s="3">
        <v>302699</v>
      </c>
      <c r="D916" s="3" t="s">
        <v>8</v>
      </c>
      <c r="E916" s="3" t="s">
        <v>3209</v>
      </c>
      <c r="F916" s="3" t="s">
        <v>3210</v>
      </c>
      <c r="G916" s="3">
        <v>45.318702999999999</v>
      </c>
      <c r="H916" s="4">
        <v>42536</v>
      </c>
      <c r="I916" s="3">
        <v>216972543</v>
      </c>
      <c r="J916" s="3">
        <v>107</v>
      </c>
      <c r="K916" s="3" t="s">
        <v>11</v>
      </c>
      <c r="L916" s="3" t="s">
        <v>3211</v>
      </c>
      <c r="M916" s="3" t="s">
        <v>3209</v>
      </c>
      <c r="N916" s="3">
        <v>6.2</v>
      </c>
      <c r="O916" s="3">
        <v>1650</v>
      </c>
    </row>
    <row r="917" spans="1:15" hidden="1">
      <c r="A917" s="3">
        <v>0</v>
      </c>
      <c r="C917" s="3">
        <v>9441</v>
      </c>
      <c r="D917" s="3" t="s">
        <v>8</v>
      </c>
      <c r="E917" s="3" t="s">
        <v>3212</v>
      </c>
      <c r="F917" s="5" t="s">
        <v>3213</v>
      </c>
      <c r="G917" s="3">
        <v>16.368283000000002</v>
      </c>
      <c r="H917" s="4">
        <v>36154</v>
      </c>
      <c r="I917" s="3">
        <v>0</v>
      </c>
      <c r="J917" s="3">
        <v>124</v>
      </c>
      <c r="K917" s="3" t="s">
        <v>11</v>
      </c>
      <c r="L917" s="3" t="s">
        <v>3214</v>
      </c>
      <c r="M917" s="3" t="s">
        <v>3212</v>
      </c>
      <c r="N917" s="3">
        <v>6.9</v>
      </c>
      <c r="O917" s="3">
        <v>277</v>
      </c>
    </row>
    <row r="918" spans="1:15" hidden="1">
      <c r="A918" s="3">
        <v>50000000</v>
      </c>
      <c r="B918" s="3" t="s">
        <v>3215</v>
      </c>
      <c r="C918" s="3">
        <v>274167</v>
      </c>
      <c r="D918" s="3" t="s">
        <v>8</v>
      </c>
      <c r="E918" s="3" t="s">
        <v>3216</v>
      </c>
      <c r="F918" s="5" t="s">
        <v>3217</v>
      </c>
      <c r="G918" s="3">
        <v>38.616743999999997</v>
      </c>
      <c r="H918" s="4">
        <v>42363</v>
      </c>
      <c r="I918" s="3">
        <v>242786137</v>
      </c>
      <c r="J918" s="3">
        <v>96</v>
      </c>
      <c r="K918" s="3" t="s">
        <v>11</v>
      </c>
      <c r="L918" s="3" t="s">
        <v>3218</v>
      </c>
      <c r="M918" s="3" t="s">
        <v>3216</v>
      </c>
      <c r="N918" s="3">
        <v>5.8</v>
      </c>
      <c r="O918" s="3">
        <v>854</v>
      </c>
    </row>
    <row r="919" spans="1:15" hidden="1">
      <c r="A919" s="3">
        <v>50000000</v>
      </c>
      <c r="B919" s="3" t="s">
        <v>3219</v>
      </c>
      <c r="C919" s="3">
        <v>224141</v>
      </c>
      <c r="D919" s="3" t="s">
        <v>8</v>
      </c>
      <c r="E919" s="3" t="s">
        <v>3220</v>
      </c>
      <c r="F919" s="3" t="s">
        <v>3221</v>
      </c>
      <c r="G919" s="3">
        <v>65.901610000000005</v>
      </c>
      <c r="H919" s="4">
        <v>41998</v>
      </c>
      <c r="I919" s="3">
        <v>212902372</v>
      </c>
      <c r="J919" s="3">
        <v>125</v>
      </c>
      <c r="K919" s="3" t="s">
        <v>11</v>
      </c>
      <c r="L919" s="3" t="s">
        <v>3222</v>
      </c>
      <c r="M919" s="3" t="s">
        <v>3220</v>
      </c>
      <c r="N919" s="3">
        <v>5.6</v>
      </c>
      <c r="O919" s="3">
        <v>1652</v>
      </c>
    </row>
    <row r="920" spans="1:15" hidden="1">
      <c r="A920" s="3">
        <v>45000000</v>
      </c>
      <c r="B920" s="3" t="s">
        <v>3223</v>
      </c>
      <c r="C920" s="3">
        <v>388</v>
      </c>
      <c r="D920" s="3" t="s">
        <v>8</v>
      </c>
      <c r="E920" s="3" t="s">
        <v>3224</v>
      </c>
      <c r="F920" s="5" t="s">
        <v>3225</v>
      </c>
      <c r="G920" s="3">
        <v>45.220385999999998</v>
      </c>
      <c r="H920" s="4">
        <v>38799</v>
      </c>
      <c r="I920" s="3">
        <v>184376254</v>
      </c>
      <c r="J920" s="3">
        <v>129</v>
      </c>
      <c r="K920" s="3" t="s">
        <v>11</v>
      </c>
      <c r="L920" s="3" t="s">
        <v>3226</v>
      </c>
      <c r="M920" s="3" t="s">
        <v>3224</v>
      </c>
      <c r="N920" s="3">
        <v>7.3</v>
      </c>
      <c r="O920" s="3">
        <v>1630</v>
      </c>
    </row>
    <row r="921" spans="1:15" hidden="1">
      <c r="A921" s="3">
        <v>90000000</v>
      </c>
      <c r="C921" s="3">
        <v>2112</v>
      </c>
      <c r="D921" s="3" t="s">
        <v>8</v>
      </c>
      <c r="E921" s="3" t="s">
        <v>3227</v>
      </c>
      <c r="F921" s="5" t="s">
        <v>3228</v>
      </c>
      <c r="G921" s="3">
        <v>17.457947000000001</v>
      </c>
      <c r="H921" s="4">
        <v>36196</v>
      </c>
      <c r="I921" s="3">
        <v>161626121</v>
      </c>
      <c r="J921" s="3">
        <v>100</v>
      </c>
      <c r="K921" s="3" t="s">
        <v>11</v>
      </c>
      <c r="L921" s="3" t="s">
        <v>3229</v>
      </c>
      <c r="M921" s="3" t="s">
        <v>3227</v>
      </c>
      <c r="N921" s="3">
        <v>6.7</v>
      </c>
      <c r="O921" s="3">
        <v>548</v>
      </c>
    </row>
    <row r="922" spans="1:15" hidden="1">
      <c r="A922" s="3">
        <v>50000000</v>
      </c>
      <c r="C922" s="3">
        <v>10329</v>
      </c>
      <c r="D922" s="3" t="s">
        <v>8</v>
      </c>
      <c r="E922" s="3" t="s">
        <v>3230</v>
      </c>
      <c r="F922" s="3" t="s">
        <v>3231</v>
      </c>
      <c r="G922" s="3">
        <v>10.755846999999999</v>
      </c>
      <c r="H922" s="4">
        <v>34859</v>
      </c>
      <c r="I922" s="3">
        <v>152022101</v>
      </c>
      <c r="J922" s="3">
        <v>109</v>
      </c>
      <c r="K922" s="3" t="s">
        <v>11</v>
      </c>
      <c r="L922" s="3" t="s">
        <v>3232</v>
      </c>
      <c r="M922" s="3" t="s">
        <v>3230</v>
      </c>
      <c r="N922" s="3">
        <v>5</v>
      </c>
      <c r="O922" s="3">
        <v>213</v>
      </c>
    </row>
    <row r="923" spans="1:15" hidden="1">
      <c r="A923" s="3">
        <v>50000000</v>
      </c>
      <c r="B923" s="3" t="s">
        <v>3233</v>
      </c>
      <c r="C923" s="3">
        <v>74465</v>
      </c>
      <c r="D923" s="3" t="s">
        <v>8</v>
      </c>
      <c r="E923" s="3" t="s">
        <v>3234</v>
      </c>
      <c r="F923" s="5" t="s">
        <v>3235</v>
      </c>
      <c r="G923" s="3">
        <v>38.629762999999997</v>
      </c>
      <c r="H923" s="4">
        <v>40899</v>
      </c>
      <c r="I923" s="3">
        <v>120081841</v>
      </c>
      <c r="J923" s="3">
        <v>124</v>
      </c>
      <c r="K923" s="3" t="s">
        <v>11</v>
      </c>
      <c r="L923" s="3" t="s">
        <v>3236</v>
      </c>
      <c r="M923" s="3" t="s">
        <v>3234</v>
      </c>
      <c r="N923" s="3">
        <v>6.5</v>
      </c>
      <c r="O923" s="3">
        <v>909</v>
      </c>
    </row>
    <row r="924" spans="1:15" hidden="1">
      <c r="A924" s="3">
        <v>50000000</v>
      </c>
      <c r="B924" s="3" t="s">
        <v>3237</v>
      </c>
      <c r="C924" s="3">
        <v>13811</v>
      </c>
      <c r="D924" s="3" t="s">
        <v>8</v>
      </c>
      <c r="E924" s="3" t="s">
        <v>3238</v>
      </c>
      <c r="F924" s="5" t="s">
        <v>3239</v>
      </c>
      <c r="G924" s="3">
        <v>32.693092999999998</v>
      </c>
      <c r="H924" s="4">
        <v>39891</v>
      </c>
      <c r="I924" s="3">
        <v>155446362</v>
      </c>
      <c r="J924" s="3">
        <v>121</v>
      </c>
      <c r="K924" s="3" t="s">
        <v>11</v>
      </c>
      <c r="L924" s="3" t="s">
        <v>3240</v>
      </c>
      <c r="M924" s="3" t="s">
        <v>3238</v>
      </c>
      <c r="N924" s="3">
        <v>5.9</v>
      </c>
      <c r="O924" s="3">
        <v>1486</v>
      </c>
    </row>
    <row r="925" spans="1:15" hidden="1">
      <c r="A925" s="3">
        <v>50000000</v>
      </c>
      <c r="C925" s="3">
        <v>6877</v>
      </c>
      <c r="D925" s="3" t="s">
        <v>8</v>
      </c>
      <c r="E925" s="3" t="s">
        <v>3241</v>
      </c>
      <c r="F925" s="5" t="s">
        <v>3242</v>
      </c>
      <c r="G925" s="3">
        <v>18.806031000000001</v>
      </c>
      <c r="H925" s="4">
        <v>38786</v>
      </c>
      <c r="I925" s="3">
        <v>88715192</v>
      </c>
      <c r="J925" s="3">
        <v>97</v>
      </c>
      <c r="K925" s="3" t="s">
        <v>11</v>
      </c>
      <c r="L925" s="3" t="s">
        <v>3243</v>
      </c>
      <c r="M925" s="3" t="s">
        <v>3241</v>
      </c>
      <c r="N925" s="3">
        <v>5.5</v>
      </c>
      <c r="O925" s="3">
        <v>399</v>
      </c>
    </row>
    <row r="926" spans="1:15" hidden="1">
      <c r="A926" s="3">
        <v>50000000</v>
      </c>
      <c r="C926" s="3">
        <v>10320</v>
      </c>
      <c r="D926" s="3" t="s">
        <v>8</v>
      </c>
      <c r="E926" s="3" t="s">
        <v>3244</v>
      </c>
      <c r="F926" s="3" t="s">
        <v>3245</v>
      </c>
      <c r="G926" s="3">
        <v>32.233713000000002</v>
      </c>
      <c r="H926" s="4">
        <v>38428</v>
      </c>
      <c r="I926" s="3">
        <v>161451538</v>
      </c>
      <c r="J926" s="3">
        <v>110</v>
      </c>
      <c r="K926" s="3" t="s">
        <v>11</v>
      </c>
      <c r="L926" s="3" t="s">
        <v>3246</v>
      </c>
      <c r="M926" s="3" t="s">
        <v>3244</v>
      </c>
      <c r="N926" s="3">
        <v>5.4</v>
      </c>
      <c r="O926" s="3">
        <v>632</v>
      </c>
    </row>
    <row r="927" spans="1:15" hidden="1">
      <c r="A927" s="3">
        <v>50000000</v>
      </c>
      <c r="B927" s="3" t="s">
        <v>3247</v>
      </c>
      <c r="C927" s="3">
        <v>50646</v>
      </c>
      <c r="D927" s="3" t="s">
        <v>8</v>
      </c>
      <c r="E927" s="3" t="s">
        <v>3248</v>
      </c>
      <c r="F927" s="5" t="s">
        <v>3249</v>
      </c>
      <c r="G927" s="3">
        <v>37.990704999999998</v>
      </c>
      <c r="H927" s="4">
        <v>40753</v>
      </c>
      <c r="I927" s="3">
        <v>142851197</v>
      </c>
      <c r="J927" s="3">
        <v>118</v>
      </c>
      <c r="K927" s="3" t="s">
        <v>11</v>
      </c>
      <c r="L927" s="3" t="s">
        <v>3250</v>
      </c>
      <c r="M927" s="3" t="s">
        <v>3248</v>
      </c>
      <c r="N927" s="3">
        <v>7</v>
      </c>
      <c r="O927" s="3">
        <v>2443</v>
      </c>
    </row>
    <row r="928" spans="1:15" hidden="1">
      <c r="A928" s="3">
        <v>50000000</v>
      </c>
      <c r="C928" s="3">
        <v>8920</v>
      </c>
      <c r="D928" s="3" t="s">
        <v>8</v>
      </c>
      <c r="E928" s="3" t="s">
        <v>3251</v>
      </c>
      <c r="F928" s="5" t="s">
        <v>3252</v>
      </c>
      <c r="G928" s="3">
        <v>17.667826000000002</v>
      </c>
      <c r="H928" s="4">
        <v>38148</v>
      </c>
      <c r="I928" s="3">
        <v>200804534</v>
      </c>
      <c r="J928" s="3">
        <v>80</v>
      </c>
      <c r="K928" s="3" t="s">
        <v>11</v>
      </c>
      <c r="L928" s="3" t="s">
        <v>3253</v>
      </c>
      <c r="M928" s="3" t="s">
        <v>3251</v>
      </c>
      <c r="N928" s="3">
        <v>5.2</v>
      </c>
      <c r="O928" s="3">
        <v>820</v>
      </c>
    </row>
    <row r="929" spans="1:15" hidden="1">
      <c r="A929" s="3">
        <v>60000000</v>
      </c>
      <c r="C929" s="3">
        <v>13673</v>
      </c>
      <c r="D929" s="3" t="s">
        <v>8</v>
      </c>
      <c r="E929" s="3" t="s">
        <v>3254</v>
      </c>
      <c r="F929" s="3" t="s">
        <v>3255</v>
      </c>
      <c r="G929" s="3">
        <v>9.2251659999999998</v>
      </c>
      <c r="H929" s="4">
        <v>38315</v>
      </c>
      <c r="I929" s="3">
        <v>0</v>
      </c>
      <c r="J929" s="3">
        <v>99</v>
      </c>
      <c r="K929" s="3" t="s">
        <v>11</v>
      </c>
      <c r="L929" s="3" t="s">
        <v>3256</v>
      </c>
      <c r="M929" s="3" t="s">
        <v>3254</v>
      </c>
      <c r="N929" s="3">
        <v>5.2</v>
      </c>
      <c r="O929" s="3">
        <v>193</v>
      </c>
    </row>
    <row r="930" spans="1:15" hidden="1">
      <c r="A930" s="3">
        <v>50000000</v>
      </c>
      <c r="B930" s="3" t="s">
        <v>3257</v>
      </c>
      <c r="C930" s="3">
        <v>60308</v>
      </c>
      <c r="D930" s="3" t="s">
        <v>8</v>
      </c>
      <c r="E930" s="3" t="s">
        <v>3258</v>
      </c>
      <c r="F930" s="3" t="s">
        <v>3259</v>
      </c>
      <c r="G930" s="3">
        <v>46.180421000000003</v>
      </c>
      <c r="H930" s="4">
        <v>40808</v>
      </c>
      <c r="I930" s="3">
        <v>110206216</v>
      </c>
      <c r="J930" s="3">
        <v>133</v>
      </c>
      <c r="K930" s="3" t="s">
        <v>11</v>
      </c>
      <c r="L930" s="3" t="s">
        <v>3260</v>
      </c>
      <c r="M930" s="3" t="s">
        <v>3258</v>
      </c>
      <c r="N930" s="3">
        <v>7</v>
      </c>
      <c r="O930" s="3">
        <v>1381</v>
      </c>
    </row>
    <row r="931" spans="1:15" hidden="1">
      <c r="A931" s="3">
        <v>50000000</v>
      </c>
      <c r="C931" s="3">
        <v>6950</v>
      </c>
      <c r="D931" s="3" t="s">
        <v>8</v>
      </c>
      <c r="E931" s="3" t="s">
        <v>3261</v>
      </c>
      <c r="F931" s="3" t="s">
        <v>3262</v>
      </c>
      <c r="G931" s="3">
        <v>30.397496</v>
      </c>
      <c r="H931" s="4">
        <v>34768</v>
      </c>
      <c r="I931" s="3">
        <v>189859560</v>
      </c>
      <c r="J931" s="3">
        <v>127</v>
      </c>
      <c r="K931" s="3" t="s">
        <v>11</v>
      </c>
      <c r="L931" s="3" t="s">
        <v>3263</v>
      </c>
      <c r="M931" s="3" t="s">
        <v>3261</v>
      </c>
      <c r="N931" s="3">
        <v>6.3</v>
      </c>
      <c r="O931" s="3">
        <v>513</v>
      </c>
    </row>
    <row r="932" spans="1:15" hidden="1">
      <c r="A932" s="3">
        <v>50000000</v>
      </c>
      <c r="C932" s="3">
        <v>225574</v>
      </c>
      <c r="D932" s="3" t="s">
        <v>8</v>
      </c>
      <c r="E932" s="3" t="s">
        <v>3264</v>
      </c>
      <c r="F932" s="5" t="s">
        <v>3265</v>
      </c>
      <c r="G932" s="3">
        <v>83.295795999999996</v>
      </c>
      <c r="H932" s="4">
        <v>41665</v>
      </c>
      <c r="I932" s="3">
        <v>222809600</v>
      </c>
      <c r="J932" s="3">
        <v>106</v>
      </c>
      <c r="K932" s="3" t="s">
        <v>11</v>
      </c>
      <c r="L932" s="3" t="s">
        <v>3266</v>
      </c>
      <c r="M932" s="3" t="s">
        <v>3264</v>
      </c>
      <c r="N932" s="3">
        <v>6.8</v>
      </c>
      <c r="O932" s="3">
        <v>2268</v>
      </c>
    </row>
    <row r="933" spans="1:15" hidden="1">
      <c r="A933" s="3">
        <v>50000000</v>
      </c>
      <c r="C933" s="3">
        <v>13836</v>
      </c>
      <c r="D933" s="3" t="s">
        <v>8</v>
      </c>
      <c r="E933" s="3" t="s">
        <v>3267</v>
      </c>
      <c r="F933" s="3" t="s">
        <v>3268</v>
      </c>
      <c r="G933" s="3">
        <v>23.935053</v>
      </c>
      <c r="H933" s="4">
        <v>39884</v>
      </c>
      <c r="I933" s="3">
        <v>106303988</v>
      </c>
      <c r="J933" s="3">
        <v>98</v>
      </c>
      <c r="K933" s="3" t="s">
        <v>11</v>
      </c>
      <c r="L933" s="3" t="s">
        <v>3269</v>
      </c>
      <c r="M933" s="3" t="s">
        <v>3267</v>
      </c>
      <c r="N933" s="3">
        <v>5.5</v>
      </c>
      <c r="O933" s="3">
        <v>509</v>
      </c>
    </row>
    <row r="934" spans="1:15" hidden="1">
      <c r="A934" s="3">
        <v>54000000</v>
      </c>
      <c r="B934" s="3" t="s">
        <v>3270</v>
      </c>
      <c r="C934" s="3">
        <v>752</v>
      </c>
      <c r="D934" s="3" t="s">
        <v>8</v>
      </c>
      <c r="E934" s="3" t="s">
        <v>3271</v>
      </c>
      <c r="F934" s="5" t="s">
        <v>3272</v>
      </c>
      <c r="G934" s="3">
        <v>84.630968999999993</v>
      </c>
      <c r="H934" s="4">
        <v>38791</v>
      </c>
      <c r="I934" s="3">
        <v>132511035</v>
      </c>
      <c r="J934" s="3">
        <v>132</v>
      </c>
      <c r="K934" s="3" t="s">
        <v>11</v>
      </c>
      <c r="L934" s="3" t="s">
        <v>3273</v>
      </c>
      <c r="M934" s="3" t="s">
        <v>3271</v>
      </c>
      <c r="N934" s="3">
        <v>7.7</v>
      </c>
      <c r="O934" s="3">
        <v>4442</v>
      </c>
    </row>
    <row r="935" spans="1:15" hidden="1">
      <c r="A935" s="3">
        <v>50000000</v>
      </c>
      <c r="C935" s="3">
        <v>6038</v>
      </c>
      <c r="D935" s="3" t="s">
        <v>8</v>
      </c>
      <c r="E935" s="3" t="s">
        <v>3274</v>
      </c>
      <c r="F935" s="5" t="s">
        <v>3275</v>
      </c>
      <c r="G935" s="3">
        <v>16.251204000000001</v>
      </c>
      <c r="H935" s="4">
        <v>37658</v>
      </c>
      <c r="I935" s="3">
        <v>88323487</v>
      </c>
      <c r="J935" s="3">
        <v>115</v>
      </c>
      <c r="K935" s="3" t="s">
        <v>11</v>
      </c>
      <c r="L935" s="3" t="s">
        <v>3276</v>
      </c>
      <c r="M935" s="3" t="s">
        <v>3274</v>
      </c>
      <c r="N935" s="3">
        <v>6</v>
      </c>
      <c r="O935" s="3">
        <v>692</v>
      </c>
    </row>
    <row r="936" spans="1:15" hidden="1">
      <c r="A936" s="3">
        <v>50000000</v>
      </c>
      <c r="C936" s="3">
        <v>9975</v>
      </c>
      <c r="D936" s="3" t="s">
        <v>8</v>
      </c>
      <c r="E936" s="3" t="s">
        <v>3277</v>
      </c>
      <c r="F936" s="3" t="s">
        <v>3278</v>
      </c>
      <c r="G936" s="3">
        <v>9.8943460000000005</v>
      </c>
      <c r="H936" s="4">
        <v>38758</v>
      </c>
      <c r="I936" s="3">
        <v>69834815</v>
      </c>
      <c r="J936" s="3">
        <v>86</v>
      </c>
      <c r="K936" s="3" t="s">
        <v>11</v>
      </c>
      <c r="L936" s="3" t="s">
        <v>3279</v>
      </c>
      <c r="M936" s="3" t="s">
        <v>3277</v>
      </c>
      <c r="N936" s="3">
        <v>6.2</v>
      </c>
      <c r="O936" s="3">
        <v>106</v>
      </c>
    </row>
    <row r="937" spans="1:15" hidden="1">
      <c r="A937" s="3">
        <v>50000000</v>
      </c>
      <c r="C937" s="3">
        <v>11451</v>
      </c>
      <c r="D937" s="3" t="s">
        <v>8</v>
      </c>
      <c r="E937" s="3" t="s">
        <v>3280</v>
      </c>
      <c r="F937" s="3" t="s">
        <v>3281</v>
      </c>
      <c r="G937" s="3">
        <v>12.050755000000001</v>
      </c>
      <c r="H937" s="4">
        <v>38525</v>
      </c>
      <c r="I937" s="3">
        <v>66002004</v>
      </c>
      <c r="J937" s="3">
        <v>101</v>
      </c>
      <c r="K937" s="3" t="s">
        <v>11</v>
      </c>
      <c r="L937" s="3" t="s">
        <v>3282</v>
      </c>
      <c r="M937" s="3" t="s">
        <v>3280</v>
      </c>
      <c r="N937" s="3">
        <v>5.0999999999999996</v>
      </c>
      <c r="O937" s="3">
        <v>542</v>
      </c>
    </row>
    <row r="938" spans="1:15" hidden="1">
      <c r="A938" s="3">
        <v>50000000</v>
      </c>
      <c r="C938" s="3">
        <v>12103</v>
      </c>
      <c r="D938" s="3" t="s">
        <v>8</v>
      </c>
      <c r="E938" s="3" t="s">
        <v>3283</v>
      </c>
      <c r="F938" s="3" t="s">
        <v>3284</v>
      </c>
      <c r="G938" s="3">
        <v>11.596207</v>
      </c>
      <c r="H938" s="4">
        <v>37162</v>
      </c>
      <c r="I938" s="3">
        <v>100020092</v>
      </c>
      <c r="J938" s="3">
        <v>113</v>
      </c>
      <c r="K938" s="3" t="s">
        <v>11</v>
      </c>
      <c r="L938" s="3" t="s">
        <v>3285</v>
      </c>
      <c r="M938" s="3" t="s">
        <v>3283</v>
      </c>
      <c r="N938" s="3">
        <v>6</v>
      </c>
      <c r="O938" s="3">
        <v>220</v>
      </c>
    </row>
    <row r="939" spans="1:15" hidden="1">
      <c r="A939" s="3">
        <v>50000000</v>
      </c>
      <c r="B939" s="3" t="s">
        <v>3286</v>
      </c>
      <c r="C939" s="3">
        <v>60304</v>
      </c>
      <c r="D939" s="3" t="s">
        <v>8</v>
      </c>
      <c r="E939" s="3" t="s">
        <v>3287</v>
      </c>
      <c r="F939" s="3" t="s">
        <v>3288</v>
      </c>
      <c r="G939" s="3">
        <v>53.02787</v>
      </c>
      <c r="H939" s="4">
        <v>41291</v>
      </c>
      <c r="I939" s="3">
        <v>224803475</v>
      </c>
      <c r="J939" s="3">
        <v>88</v>
      </c>
      <c r="K939" s="3" t="s">
        <v>11</v>
      </c>
      <c r="L939" s="3" t="s">
        <v>3289</v>
      </c>
      <c r="M939" s="3" t="s">
        <v>3287</v>
      </c>
      <c r="N939" s="3">
        <v>5.7</v>
      </c>
      <c r="O939" s="3">
        <v>3239</v>
      </c>
    </row>
    <row r="940" spans="1:15" hidden="1">
      <c r="A940" s="3">
        <v>50000000</v>
      </c>
      <c r="C940" s="3">
        <v>2251</v>
      </c>
      <c r="D940" s="3" t="s">
        <v>8</v>
      </c>
      <c r="E940" s="3" t="s">
        <v>3290</v>
      </c>
      <c r="F940" s="5" t="s">
        <v>3291</v>
      </c>
      <c r="G940" s="3">
        <v>14.382253</v>
      </c>
      <c r="H940" s="4">
        <v>37386</v>
      </c>
      <c r="I940" s="3">
        <v>119137784</v>
      </c>
      <c r="J940" s="3">
        <v>124</v>
      </c>
      <c r="K940" s="3" t="s">
        <v>11</v>
      </c>
      <c r="L940" s="3" t="s">
        <v>3292</v>
      </c>
      <c r="M940" s="3" t="s">
        <v>3290</v>
      </c>
      <c r="N940" s="3">
        <v>6.3</v>
      </c>
      <c r="O940" s="3">
        <v>276</v>
      </c>
    </row>
    <row r="941" spans="1:15" hidden="1">
      <c r="A941" s="3">
        <v>50000000</v>
      </c>
      <c r="B941" s="3" t="s">
        <v>3293</v>
      </c>
      <c r="C941" s="3">
        <v>46529</v>
      </c>
      <c r="D941" s="3" t="s">
        <v>8</v>
      </c>
      <c r="E941" s="3" t="s">
        <v>3294</v>
      </c>
      <c r="F941" s="5" t="s">
        <v>3295</v>
      </c>
      <c r="G941" s="3">
        <v>43.450265999999999</v>
      </c>
      <c r="H941" s="4">
        <v>40592</v>
      </c>
      <c r="I941" s="3">
        <v>144492830</v>
      </c>
      <c r="J941" s="3">
        <v>109</v>
      </c>
      <c r="K941" s="3" t="s">
        <v>11</v>
      </c>
      <c r="L941" s="3" t="s">
        <v>3296</v>
      </c>
      <c r="M941" s="3" t="s">
        <v>3294</v>
      </c>
      <c r="N941" s="3">
        <v>5.9</v>
      </c>
      <c r="O941" s="3">
        <v>1567</v>
      </c>
    </row>
    <row r="942" spans="1:15" hidden="1">
      <c r="A942" s="3">
        <v>50000000</v>
      </c>
      <c r="B942" s="3" t="s">
        <v>3297</v>
      </c>
      <c r="C942" s="3">
        <v>231</v>
      </c>
      <c r="D942" s="3" t="s">
        <v>8</v>
      </c>
      <c r="E942" s="3" t="s">
        <v>3298</v>
      </c>
      <c r="F942" s="5" t="s">
        <v>3299</v>
      </c>
      <c r="G942" s="3">
        <v>16.871193999999999</v>
      </c>
      <c r="H942" s="4">
        <v>38679</v>
      </c>
      <c r="I942" s="3">
        <v>94000000</v>
      </c>
      <c r="J942" s="3">
        <v>128</v>
      </c>
      <c r="K942" s="3" t="s">
        <v>11</v>
      </c>
      <c r="L942" s="3" t="s">
        <v>3300</v>
      </c>
      <c r="M942" s="3" t="s">
        <v>3298</v>
      </c>
      <c r="N942" s="3">
        <v>6.3</v>
      </c>
      <c r="O942" s="3">
        <v>451</v>
      </c>
    </row>
    <row r="943" spans="1:15" hidden="1">
      <c r="A943" s="3">
        <v>50000000</v>
      </c>
      <c r="B943" s="3" t="s">
        <v>3301</v>
      </c>
      <c r="C943" s="3">
        <v>300671</v>
      </c>
      <c r="D943" s="3" t="s">
        <v>8</v>
      </c>
      <c r="E943" s="3" t="s">
        <v>3302</v>
      </c>
      <c r="F943" s="3" t="s">
        <v>3303</v>
      </c>
      <c r="G943" s="3">
        <v>42.526528999999996</v>
      </c>
      <c r="H943" s="4">
        <v>42382</v>
      </c>
      <c r="I943" s="3">
        <v>69411370</v>
      </c>
      <c r="J943" s="3">
        <v>144</v>
      </c>
      <c r="K943" s="3" t="s">
        <v>11</v>
      </c>
      <c r="L943" s="3" t="s">
        <v>3304</v>
      </c>
      <c r="M943" s="3" t="s">
        <v>3302</v>
      </c>
      <c r="N943" s="3">
        <v>7</v>
      </c>
      <c r="O943" s="3">
        <v>938</v>
      </c>
    </row>
    <row r="944" spans="1:15" hidden="1">
      <c r="A944" s="3">
        <v>50000000</v>
      </c>
      <c r="B944" s="3" t="s">
        <v>3305</v>
      </c>
      <c r="C944" s="3">
        <v>228326</v>
      </c>
      <c r="D944" s="3" t="s">
        <v>8</v>
      </c>
      <c r="E944" s="3" t="s">
        <v>3306</v>
      </c>
      <c r="F944" s="5" t="s">
        <v>3307</v>
      </c>
      <c r="G944" s="3">
        <v>34.890999000000001</v>
      </c>
      <c r="H944" s="4">
        <v>41913</v>
      </c>
      <c r="I944" s="3">
        <v>97437106</v>
      </c>
      <c r="J944" s="3">
        <v>95</v>
      </c>
      <c r="K944" s="3" t="s">
        <v>11</v>
      </c>
      <c r="M944" s="3" t="s">
        <v>3306</v>
      </c>
      <c r="N944" s="3">
        <v>7.3</v>
      </c>
      <c r="O944" s="3">
        <v>755</v>
      </c>
    </row>
    <row r="945" spans="1:15" hidden="1">
      <c r="A945" s="3">
        <v>45000000</v>
      </c>
      <c r="C945" s="3">
        <v>9754</v>
      </c>
      <c r="D945" s="3" t="s">
        <v>8</v>
      </c>
      <c r="E945" s="3" t="s">
        <v>3308</v>
      </c>
      <c r="F945" s="3" t="s">
        <v>3309</v>
      </c>
      <c r="G945" s="3">
        <v>18.186025999999998</v>
      </c>
      <c r="H945" s="4">
        <v>38758</v>
      </c>
      <c r="I945" s="3">
        <v>82800000</v>
      </c>
      <c r="J945" s="3">
        <v>105</v>
      </c>
      <c r="K945" s="3" t="s">
        <v>11</v>
      </c>
      <c r="L945" s="3" t="s">
        <v>3310</v>
      </c>
      <c r="M945" s="3" t="s">
        <v>3308</v>
      </c>
      <c r="N945" s="3">
        <v>5.6</v>
      </c>
      <c r="O945" s="3">
        <v>267</v>
      </c>
    </row>
    <row r="946" spans="1:15" hidden="1">
      <c r="A946" s="3">
        <v>50000000</v>
      </c>
      <c r="C946" s="3">
        <v>66</v>
      </c>
      <c r="D946" s="3" t="s">
        <v>8</v>
      </c>
      <c r="E946" s="3" t="s">
        <v>3311</v>
      </c>
      <c r="F946" s="5" t="s">
        <v>3312</v>
      </c>
      <c r="G946" s="3">
        <v>13.576765</v>
      </c>
      <c r="H946" s="4">
        <v>35475</v>
      </c>
      <c r="I946" s="3">
        <v>50068310</v>
      </c>
      <c r="J946" s="3">
        <v>121</v>
      </c>
      <c r="K946" s="3" t="s">
        <v>11</v>
      </c>
      <c r="L946" s="3" t="s">
        <v>3313</v>
      </c>
      <c r="M946" s="3" t="s">
        <v>3311</v>
      </c>
      <c r="N946" s="3">
        <v>6.4</v>
      </c>
      <c r="O946" s="3">
        <v>223</v>
      </c>
    </row>
    <row r="947" spans="1:15" hidden="1">
      <c r="A947" s="3">
        <v>50000000</v>
      </c>
      <c r="C947" s="3">
        <v>4421</v>
      </c>
      <c r="D947" s="3" t="s">
        <v>8</v>
      </c>
      <c r="E947" s="3" t="s">
        <v>3314</v>
      </c>
      <c r="F947" s="3" t="s">
        <v>3315</v>
      </c>
      <c r="G947" s="3">
        <v>19.434671999999999</v>
      </c>
      <c r="H947" s="4">
        <v>35664</v>
      </c>
      <c r="I947" s="3">
        <v>48169156</v>
      </c>
      <c r="J947" s="3">
        <v>125</v>
      </c>
      <c r="K947" s="3" t="s">
        <v>11</v>
      </c>
      <c r="L947" s="3" t="s">
        <v>3316</v>
      </c>
      <c r="M947" s="3" t="s">
        <v>3314</v>
      </c>
      <c r="N947" s="3">
        <v>6</v>
      </c>
      <c r="O947" s="3">
        <v>395</v>
      </c>
    </row>
    <row r="948" spans="1:15" hidden="1">
      <c r="A948" s="3">
        <v>50000000</v>
      </c>
      <c r="C948" s="3">
        <v>2649</v>
      </c>
      <c r="D948" s="3" t="s">
        <v>8</v>
      </c>
      <c r="E948" s="3" t="s">
        <v>3317</v>
      </c>
      <c r="F948" s="5" t="s">
        <v>3318</v>
      </c>
      <c r="G948" s="3">
        <v>62.925175000000003</v>
      </c>
      <c r="H948" s="4">
        <v>35685</v>
      </c>
      <c r="I948" s="3">
        <v>109423648</v>
      </c>
      <c r="J948" s="3">
        <v>129</v>
      </c>
      <c r="K948" s="3" t="s">
        <v>11</v>
      </c>
      <c r="L948" s="3" t="s">
        <v>3319</v>
      </c>
      <c r="M948" s="3" t="s">
        <v>3317</v>
      </c>
      <c r="N948" s="3">
        <v>7.5</v>
      </c>
      <c r="O948" s="3">
        <v>1506</v>
      </c>
    </row>
    <row r="949" spans="1:15" hidden="1">
      <c r="A949" s="3">
        <v>50000000</v>
      </c>
      <c r="B949" s="3" t="s">
        <v>3320</v>
      </c>
      <c r="C949" s="3">
        <v>588</v>
      </c>
      <c r="D949" s="3" t="s">
        <v>8</v>
      </c>
      <c r="E949" s="3" t="s">
        <v>3321</v>
      </c>
      <c r="F949" s="5" t="s">
        <v>3322</v>
      </c>
      <c r="G949" s="3">
        <v>32.927993999999998</v>
      </c>
      <c r="H949" s="4">
        <v>38828</v>
      </c>
      <c r="I949" s="3">
        <v>97607453</v>
      </c>
      <c r="J949" s="3">
        <v>125</v>
      </c>
      <c r="K949" s="3" t="s">
        <v>11</v>
      </c>
      <c r="L949" s="3" t="s">
        <v>3323</v>
      </c>
      <c r="M949" s="3" t="s">
        <v>3321</v>
      </c>
      <c r="N949" s="3">
        <v>6.3</v>
      </c>
      <c r="O949" s="3">
        <v>1067</v>
      </c>
    </row>
    <row r="950" spans="1:15" hidden="1">
      <c r="A950" s="3">
        <v>0</v>
      </c>
      <c r="C950" s="3">
        <v>10393</v>
      </c>
      <c r="D950" s="3" t="s">
        <v>8</v>
      </c>
      <c r="E950" s="3" t="s">
        <v>3324</v>
      </c>
      <c r="F950" s="5" t="s">
        <v>3325</v>
      </c>
      <c r="G950" s="3">
        <v>14.837287999999999</v>
      </c>
      <c r="H950" s="4">
        <v>36745</v>
      </c>
      <c r="I950" s="3">
        <v>0</v>
      </c>
      <c r="J950" s="3">
        <v>118</v>
      </c>
      <c r="K950" s="3" t="s">
        <v>11</v>
      </c>
      <c r="L950" s="3" t="s">
        <v>3326</v>
      </c>
      <c r="M950" s="3" t="s">
        <v>3324</v>
      </c>
      <c r="N950" s="3">
        <v>6.1</v>
      </c>
      <c r="O950" s="3">
        <v>203</v>
      </c>
    </row>
    <row r="951" spans="1:15" hidden="1">
      <c r="A951" s="3">
        <v>50000000</v>
      </c>
      <c r="B951" s="3" t="s">
        <v>3327</v>
      </c>
      <c r="C951" s="3">
        <v>71552</v>
      </c>
      <c r="D951" s="3" t="s">
        <v>8</v>
      </c>
      <c r="E951" s="3" t="s">
        <v>3328</v>
      </c>
      <c r="F951" s="5" t="s">
        <v>3329</v>
      </c>
      <c r="G951" s="3">
        <v>39.920034999999999</v>
      </c>
      <c r="H951" s="4">
        <v>41003</v>
      </c>
      <c r="I951" s="3">
        <v>234989584</v>
      </c>
      <c r="J951" s="3">
        <v>113</v>
      </c>
      <c r="K951" s="3" t="s">
        <v>11</v>
      </c>
      <c r="L951" s="3" t="s">
        <v>3330</v>
      </c>
      <c r="M951" s="3" t="s">
        <v>3328</v>
      </c>
      <c r="N951" s="3">
        <v>6.1</v>
      </c>
      <c r="O951" s="3">
        <v>1611</v>
      </c>
    </row>
    <row r="952" spans="1:15" hidden="1">
      <c r="A952" s="3">
        <v>50000000</v>
      </c>
      <c r="C952" s="3">
        <v>9631</v>
      </c>
      <c r="D952" s="3" t="s">
        <v>8</v>
      </c>
      <c r="E952" s="3" t="s">
        <v>3331</v>
      </c>
      <c r="F952" s="5" t="s">
        <v>3332</v>
      </c>
      <c r="G952" s="3">
        <v>28.725621</v>
      </c>
      <c r="H952" s="4">
        <v>36005</v>
      </c>
      <c r="I952" s="3">
        <v>44547681</v>
      </c>
      <c r="J952" s="3">
        <v>140</v>
      </c>
      <c r="K952" s="3" t="s">
        <v>11</v>
      </c>
      <c r="L952" s="3" t="s">
        <v>3333</v>
      </c>
      <c r="M952" s="3" t="s">
        <v>3331</v>
      </c>
      <c r="N952" s="3">
        <v>6.8</v>
      </c>
      <c r="O952" s="3">
        <v>582</v>
      </c>
    </row>
    <row r="953" spans="1:15" hidden="1">
      <c r="A953" s="3">
        <v>50000000</v>
      </c>
      <c r="C953" s="3">
        <v>216282</v>
      </c>
      <c r="D953" s="3" t="s">
        <v>8</v>
      </c>
      <c r="E953" s="3" t="s">
        <v>3334</v>
      </c>
      <c r="F953" s="5" t="s">
        <v>3335</v>
      </c>
      <c r="G953" s="3">
        <v>20.566554</v>
      </c>
      <c r="H953" s="4">
        <v>41857</v>
      </c>
      <c r="I953" s="3">
        <v>160602194</v>
      </c>
      <c r="J953" s="3">
        <v>89</v>
      </c>
      <c r="K953" s="3" t="s">
        <v>11</v>
      </c>
      <c r="L953" s="3" t="s">
        <v>3336</v>
      </c>
      <c r="M953" s="3" t="s">
        <v>3334</v>
      </c>
      <c r="N953" s="3">
        <v>5.8</v>
      </c>
      <c r="O953" s="3">
        <v>817</v>
      </c>
    </row>
    <row r="954" spans="1:15" hidden="1">
      <c r="A954" s="3">
        <v>50000000</v>
      </c>
      <c r="C954" s="3">
        <v>306</v>
      </c>
      <c r="D954" s="3" t="s">
        <v>8</v>
      </c>
      <c r="E954" s="3" t="s">
        <v>3337</v>
      </c>
      <c r="F954" s="5" t="s">
        <v>3338</v>
      </c>
      <c r="G954" s="3">
        <v>20.333953000000001</v>
      </c>
      <c r="H954" s="4">
        <v>34478</v>
      </c>
      <c r="I954" s="3">
        <v>119208989</v>
      </c>
      <c r="J954" s="3">
        <v>104</v>
      </c>
      <c r="K954" s="3" t="s">
        <v>11</v>
      </c>
      <c r="M954" s="3" t="s">
        <v>3337</v>
      </c>
      <c r="N954" s="3">
        <v>5.5</v>
      </c>
      <c r="O954" s="3">
        <v>434</v>
      </c>
    </row>
    <row r="955" spans="1:15" hidden="1">
      <c r="A955" s="3">
        <v>50000000</v>
      </c>
      <c r="C955" s="3">
        <v>928</v>
      </c>
      <c r="D955" s="3" t="s">
        <v>8</v>
      </c>
      <c r="E955" s="3" t="s">
        <v>3339</v>
      </c>
      <c r="F955" s="5" t="s">
        <v>3340</v>
      </c>
      <c r="G955" s="3">
        <v>33.986370000000001</v>
      </c>
      <c r="H955" s="4">
        <v>33039</v>
      </c>
      <c r="I955" s="3">
        <v>41482207</v>
      </c>
      <c r="J955" s="3">
        <v>106</v>
      </c>
      <c r="K955" s="3" t="s">
        <v>11</v>
      </c>
      <c r="L955" s="3" t="s">
        <v>3341</v>
      </c>
      <c r="M955" s="3" t="s">
        <v>3339</v>
      </c>
      <c r="N955" s="3">
        <v>6.2</v>
      </c>
      <c r="O955" s="3">
        <v>652</v>
      </c>
    </row>
    <row r="956" spans="1:15" hidden="1">
      <c r="A956" s="3">
        <v>50000000</v>
      </c>
      <c r="B956" s="3" t="s">
        <v>3342</v>
      </c>
      <c r="C956" s="3">
        <v>205587</v>
      </c>
      <c r="D956" s="3" t="s">
        <v>8</v>
      </c>
      <c r="E956" s="3" t="s">
        <v>3343</v>
      </c>
      <c r="F956" s="3" t="s">
        <v>3344</v>
      </c>
      <c r="G956" s="3">
        <v>42.472324</v>
      </c>
      <c r="H956" s="4">
        <v>41920</v>
      </c>
      <c r="I956" s="3">
        <v>83719388</v>
      </c>
      <c r="J956" s="3">
        <v>141</v>
      </c>
      <c r="K956" s="3" t="s">
        <v>11</v>
      </c>
      <c r="L956" s="3" t="s">
        <v>3345</v>
      </c>
      <c r="M956" s="3" t="s">
        <v>3343</v>
      </c>
      <c r="N956" s="3">
        <v>7.2</v>
      </c>
      <c r="O956" s="3">
        <v>1417</v>
      </c>
    </row>
    <row r="957" spans="1:15" hidden="1">
      <c r="A957" s="3">
        <v>50000000</v>
      </c>
      <c r="C957" s="3">
        <v>6623</v>
      </c>
      <c r="D957" s="3" t="s">
        <v>8</v>
      </c>
      <c r="E957" s="3" t="s">
        <v>3346</v>
      </c>
      <c r="F957" s="5" t="s">
        <v>3347</v>
      </c>
      <c r="G957" s="3">
        <v>15.931084</v>
      </c>
      <c r="H957" s="4">
        <v>35699</v>
      </c>
      <c r="I957" s="3">
        <v>0</v>
      </c>
      <c r="J957" s="3">
        <v>124</v>
      </c>
      <c r="K957" s="3" t="s">
        <v>11</v>
      </c>
      <c r="L957" s="3" t="s">
        <v>3348</v>
      </c>
      <c r="M957" s="3" t="s">
        <v>3346</v>
      </c>
      <c r="N957" s="3">
        <v>5.8</v>
      </c>
      <c r="O957" s="3">
        <v>255</v>
      </c>
    </row>
    <row r="958" spans="1:15" hidden="1">
      <c r="A958" s="3">
        <v>45000000</v>
      </c>
      <c r="C958" s="3">
        <v>1577</v>
      </c>
      <c r="D958" s="3" t="s">
        <v>8</v>
      </c>
      <c r="E958" s="3" t="s">
        <v>3349</v>
      </c>
      <c r="F958" s="5" t="s">
        <v>3350</v>
      </c>
      <c r="G958" s="3">
        <v>29.880122</v>
      </c>
      <c r="H958" s="4">
        <v>38240</v>
      </c>
      <c r="I958" s="3">
        <v>129394835</v>
      </c>
      <c r="J958" s="3">
        <v>94</v>
      </c>
      <c r="K958" s="3" t="s">
        <v>11</v>
      </c>
      <c r="L958" s="3" t="s">
        <v>3351</v>
      </c>
      <c r="M958" s="3" t="s">
        <v>3349</v>
      </c>
      <c r="N958" s="3">
        <v>6.1</v>
      </c>
      <c r="O958" s="3">
        <v>1267</v>
      </c>
    </row>
    <row r="959" spans="1:15" hidden="1">
      <c r="A959" s="3">
        <v>50000000</v>
      </c>
      <c r="C959" s="3">
        <v>9801</v>
      </c>
      <c r="D959" s="3" t="s">
        <v>8</v>
      </c>
      <c r="E959" s="3" t="s">
        <v>3352</v>
      </c>
      <c r="F959" s="3" t="s">
        <v>3353</v>
      </c>
      <c r="G959" s="3">
        <v>28.803802000000001</v>
      </c>
      <c r="H959" s="4">
        <v>38301</v>
      </c>
      <c r="I959" s="3">
        <v>40203020</v>
      </c>
      <c r="J959" s="3">
        <v>108</v>
      </c>
      <c r="K959" s="3" t="s">
        <v>11</v>
      </c>
      <c r="L959" s="3" t="s">
        <v>3354</v>
      </c>
      <c r="M959" s="3" t="s">
        <v>3352</v>
      </c>
      <c r="N959" s="3">
        <v>6.1</v>
      </c>
      <c r="O959" s="3">
        <v>750</v>
      </c>
    </row>
    <row r="960" spans="1:15" hidden="1">
      <c r="A960" s="3">
        <v>50000000</v>
      </c>
      <c r="C960" s="3">
        <v>2116</v>
      </c>
      <c r="D960" s="3" t="s">
        <v>8</v>
      </c>
      <c r="E960" s="3" t="s">
        <v>3355</v>
      </c>
      <c r="F960" s="5" t="s">
        <v>3356</v>
      </c>
      <c r="G960" s="3">
        <v>14.993459</v>
      </c>
      <c r="H960" s="4">
        <v>37897</v>
      </c>
      <c r="I960" s="3">
        <v>55495563</v>
      </c>
      <c r="J960" s="3">
        <v>105</v>
      </c>
      <c r="K960" s="3" t="s">
        <v>11</v>
      </c>
      <c r="L960" s="3" t="s">
        <v>3357</v>
      </c>
      <c r="M960" s="3" t="s">
        <v>3355</v>
      </c>
      <c r="N960" s="3">
        <v>6.1</v>
      </c>
      <c r="O960" s="3">
        <v>298</v>
      </c>
    </row>
    <row r="961" spans="1:15" hidden="1">
      <c r="A961" s="3">
        <v>50000000</v>
      </c>
      <c r="C961" s="3">
        <v>9624</v>
      </c>
      <c r="D961" s="3" t="s">
        <v>8</v>
      </c>
      <c r="E961" s="3" t="s">
        <v>3358</v>
      </c>
      <c r="F961" s="5" t="s">
        <v>3359</v>
      </c>
      <c r="G961" s="3">
        <v>9.1141679999999994</v>
      </c>
      <c r="H961" s="4">
        <v>34383</v>
      </c>
      <c r="I961" s="3">
        <v>49000000</v>
      </c>
      <c r="J961" s="3">
        <v>102</v>
      </c>
      <c r="K961" s="3" t="s">
        <v>11</v>
      </c>
      <c r="L961" s="3" t="s">
        <v>3360</v>
      </c>
      <c r="M961" s="3" t="s">
        <v>3358</v>
      </c>
      <c r="N961" s="3">
        <v>4.5</v>
      </c>
      <c r="O961" s="3">
        <v>104</v>
      </c>
    </row>
    <row r="962" spans="1:15" hidden="1">
      <c r="A962" s="3">
        <v>50000000</v>
      </c>
      <c r="B962" s="3" t="s">
        <v>3361</v>
      </c>
      <c r="C962" s="3">
        <v>14199</v>
      </c>
      <c r="D962" s="3" t="s">
        <v>8</v>
      </c>
      <c r="E962" s="3" t="s">
        <v>3362</v>
      </c>
      <c r="F962" s="5" t="s">
        <v>3363</v>
      </c>
      <c r="G962" s="3">
        <v>12.31101</v>
      </c>
      <c r="H962" s="4">
        <v>38513</v>
      </c>
      <c r="I962" s="3">
        <v>69425966</v>
      </c>
      <c r="J962" s="3">
        <v>92</v>
      </c>
      <c r="K962" s="3" t="s">
        <v>11</v>
      </c>
      <c r="L962" s="3" t="s">
        <v>3364</v>
      </c>
      <c r="M962" s="3" t="s">
        <v>3362</v>
      </c>
      <c r="N962" s="3">
        <v>4.4000000000000004</v>
      </c>
      <c r="O962" s="3">
        <v>269</v>
      </c>
    </row>
    <row r="963" spans="1:15" hidden="1">
      <c r="A963" s="3">
        <v>40000000</v>
      </c>
      <c r="C963" s="3">
        <v>1907</v>
      </c>
      <c r="D963" s="3" t="s">
        <v>8</v>
      </c>
      <c r="E963" s="3" t="s">
        <v>3365</v>
      </c>
      <c r="F963" s="3" t="s">
        <v>3366</v>
      </c>
      <c r="G963" s="3">
        <v>41.362082000000001</v>
      </c>
      <c r="H963" s="4">
        <v>36567</v>
      </c>
      <c r="I963" s="3">
        <v>144056873</v>
      </c>
      <c r="J963" s="3">
        <v>119</v>
      </c>
      <c r="K963" s="3" t="s">
        <v>11</v>
      </c>
      <c r="L963" s="3" t="s">
        <v>3367</v>
      </c>
      <c r="M963" s="3" t="s">
        <v>3365</v>
      </c>
      <c r="N963" s="3">
        <v>6.3</v>
      </c>
      <c r="O963" s="3">
        <v>1233</v>
      </c>
    </row>
    <row r="964" spans="1:15" hidden="1">
      <c r="A964" s="3">
        <v>50000000</v>
      </c>
      <c r="C964" s="3">
        <v>4599</v>
      </c>
      <c r="D964" s="3" t="s">
        <v>8</v>
      </c>
      <c r="E964" s="3" t="s">
        <v>3368</v>
      </c>
      <c r="F964" s="3" t="s">
        <v>3369</v>
      </c>
      <c r="G964" s="3">
        <v>13.298204999999999</v>
      </c>
      <c r="H964" s="4">
        <v>38134</v>
      </c>
      <c r="I964" s="3">
        <v>49718611</v>
      </c>
      <c r="J964" s="3">
        <v>119</v>
      </c>
      <c r="K964" s="3" t="s">
        <v>11</v>
      </c>
      <c r="L964" s="3" t="s">
        <v>3370</v>
      </c>
      <c r="M964" s="3" t="s">
        <v>3368</v>
      </c>
      <c r="N964" s="3">
        <v>5.9</v>
      </c>
      <c r="O964" s="3">
        <v>189</v>
      </c>
    </row>
    <row r="965" spans="1:15" hidden="1">
      <c r="A965" s="3">
        <v>40000000</v>
      </c>
      <c r="B965" s="3" t="s">
        <v>3371</v>
      </c>
      <c r="C965" s="3">
        <v>22832</v>
      </c>
      <c r="D965" s="3" t="s">
        <v>8</v>
      </c>
      <c r="E965" s="3" t="s">
        <v>3372</v>
      </c>
      <c r="F965" s="5" t="s">
        <v>3373</v>
      </c>
      <c r="G965" s="3">
        <v>19.085402999999999</v>
      </c>
      <c r="H965" s="4">
        <v>40085</v>
      </c>
      <c r="I965" s="3">
        <v>60462347</v>
      </c>
      <c r="J965" s="3">
        <v>99</v>
      </c>
      <c r="K965" s="3" t="s">
        <v>11</v>
      </c>
      <c r="L965" s="3" t="s">
        <v>3374</v>
      </c>
      <c r="M965" s="3" t="s">
        <v>3372</v>
      </c>
      <c r="N965" s="3">
        <v>6.2</v>
      </c>
      <c r="O965" s="3">
        <v>371</v>
      </c>
    </row>
    <row r="966" spans="1:15" hidden="1">
      <c r="A966" s="3">
        <v>50000000</v>
      </c>
      <c r="C966" s="3">
        <v>10390</v>
      </c>
      <c r="D966" s="3" t="s">
        <v>8</v>
      </c>
      <c r="E966" s="3" t="s">
        <v>3375</v>
      </c>
      <c r="F966" s="3" t="s">
        <v>3376</v>
      </c>
      <c r="G966" s="3">
        <v>9.6223449999999993</v>
      </c>
      <c r="H966" s="4">
        <v>36420</v>
      </c>
      <c r="I966" s="3">
        <v>0</v>
      </c>
      <c r="J966" s="3">
        <v>137</v>
      </c>
      <c r="K966" s="3" t="s">
        <v>11</v>
      </c>
      <c r="L966" s="3" t="s">
        <v>3377</v>
      </c>
      <c r="M966" s="3" t="s">
        <v>3375</v>
      </c>
      <c r="N966" s="3">
        <v>6.3</v>
      </c>
      <c r="O966" s="3">
        <v>88</v>
      </c>
    </row>
    <row r="967" spans="1:15" hidden="1">
      <c r="A967" s="3">
        <v>50000000</v>
      </c>
      <c r="C967" s="3">
        <v>9879</v>
      </c>
      <c r="D967" s="3" t="s">
        <v>8</v>
      </c>
      <c r="E967" s="3" t="s">
        <v>3378</v>
      </c>
      <c r="F967" s="5" t="s">
        <v>3379</v>
      </c>
      <c r="G967" s="3">
        <v>11.106006000000001</v>
      </c>
      <c r="H967" s="4">
        <v>35244</v>
      </c>
      <c r="I967" s="3">
        <v>113309743</v>
      </c>
      <c r="J967" s="3">
        <v>115</v>
      </c>
      <c r="K967" s="3" t="s">
        <v>11</v>
      </c>
      <c r="L967" s="3" t="s">
        <v>3380</v>
      </c>
      <c r="M967" s="3" t="s">
        <v>3378</v>
      </c>
      <c r="N967" s="3">
        <v>4.4000000000000004</v>
      </c>
      <c r="O967" s="3">
        <v>205</v>
      </c>
    </row>
    <row r="968" spans="1:15" hidden="1">
      <c r="A968" s="3">
        <v>50000000</v>
      </c>
      <c r="B968" s="3" t="s">
        <v>3381</v>
      </c>
      <c r="C968" s="3">
        <v>38579</v>
      </c>
      <c r="D968" s="3" t="s">
        <v>8</v>
      </c>
      <c r="E968" s="3" t="s">
        <v>3382</v>
      </c>
      <c r="F968" s="3" t="s">
        <v>3383</v>
      </c>
      <c r="G968" s="3">
        <v>12.256220000000001</v>
      </c>
      <c r="H968" s="4">
        <v>40333</v>
      </c>
      <c r="I968" s="3">
        <v>83761844</v>
      </c>
      <c r="J968" s="3">
        <v>87</v>
      </c>
      <c r="K968" s="3" t="s">
        <v>11</v>
      </c>
      <c r="L968" s="3" t="s">
        <v>3384</v>
      </c>
      <c r="M968" s="3" t="s">
        <v>3382</v>
      </c>
      <c r="N968" s="3">
        <v>5</v>
      </c>
      <c r="O968" s="3">
        <v>149</v>
      </c>
    </row>
    <row r="969" spans="1:15" hidden="1">
      <c r="A969" s="3">
        <v>50000000</v>
      </c>
      <c r="B969" s="3" t="s">
        <v>3385</v>
      </c>
      <c r="C969" s="3">
        <v>44603</v>
      </c>
      <c r="D969" s="3" t="s">
        <v>8</v>
      </c>
      <c r="E969" s="3" t="s">
        <v>3386</v>
      </c>
      <c r="F969" s="3" t="s">
        <v>3387</v>
      </c>
      <c r="G969" s="3">
        <v>13.365715</v>
      </c>
      <c r="H969" s="4">
        <v>40466</v>
      </c>
      <c r="I969" s="3">
        <v>105197635</v>
      </c>
      <c r="J969" s="3">
        <v>129</v>
      </c>
      <c r="K969" s="3" t="s">
        <v>11</v>
      </c>
      <c r="L969" s="3" t="s">
        <v>3388</v>
      </c>
      <c r="M969" s="3" t="s">
        <v>3386</v>
      </c>
      <c r="N969" s="3">
        <v>5.8</v>
      </c>
      <c r="O969" s="3">
        <v>510</v>
      </c>
    </row>
    <row r="970" spans="1:15" hidden="1">
      <c r="A970" s="3">
        <v>50000000</v>
      </c>
      <c r="C970" s="3">
        <v>11892</v>
      </c>
      <c r="D970" s="3" t="s">
        <v>8</v>
      </c>
      <c r="E970" s="3" t="s">
        <v>3389</v>
      </c>
      <c r="F970" s="3" t="s">
        <v>3390</v>
      </c>
      <c r="G970" s="3">
        <v>16.167093000000001</v>
      </c>
      <c r="H970" s="4">
        <v>37365</v>
      </c>
      <c r="I970" s="3">
        <v>56714147</v>
      </c>
      <c r="J970" s="3">
        <v>120</v>
      </c>
      <c r="K970" s="3" t="s">
        <v>11</v>
      </c>
      <c r="L970" s="3" t="s">
        <v>3391</v>
      </c>
      <c r="M970" s="3" t="s">
        <v>3389</v>
      </c>
      <c r="N970" s="3">
        <v>6</v>
      </c>
      <c r="O970" s="3">
        <v>268</v>
      </c>
    </row>
    <row r="971" spans="1:15" hidden="1">
      <c r="A971" s="3">
        <v>50000000</v>
      </c>
      <c r="C971" s="3">
        <v>9691</v>
      </c>
      <c r="D971" s="3" t="s">
        <v>8</v>
      </c>
      <c r="E971" s="3" t="s">
        <v>3392</v>
      </c>
      <c r="F971" s="5" t="s">
        <v>3393</v>
      </c>
      <c r="G971" s="3">
        <v>23.073933</v>
      </c>
      <c r="H971" s="4">
        <v>34978</v>
      </c>
      <c r="I971" s="3">
        <v>30303072</v>
      </c>
      <c r="J971" s="3">
        <v>132</v>
      </c>
      <c r="K971" s="3" t="s">
        <v>11</v>
      </c>
      <c r="L971" s="3" t="s">
        <v>3394</v>
      </c>
      <c r="M971" s="3" t="s">
        <v>3392</v>
      </c>
      <c r="N971" s="3">
        <v>6</v>
      </c>
      <c r="O971" s="3">
        <v>387</v>
      </c>
    </row>
    <row r="972" spans="1:15" hidden="1">
      <c r="A972" s="3">
        <v>50000000</v>
      </c>
      <c r="B972" s="3" t="s">
        <v>3395</v>
      </c>
      <c r="C972" s="3">
        <v>1248</v>
      </c>
      <c r="D972" s="3" t="s">
        <v>8</v>
      </c>
      <c r="E972" s="3" t="s">
        <v>3396</v>
      </c>
      <c r="F972" s="5" t="s">
        <v>3397</v>
      </c>
      <c r="G972" s="3">
        <v>6.5670650000000004</v>
      </c>
      <c r="H972" s="4">
        <v>39119</v>
      </c>
      <c r="I972" s="3">
        <v>82169884</v>
      </c>
      <c r="J972" s="3">
        <v>121</v>
      </c>
      <c r="K972" s="3" t="s">
        <v>11</v>
      </c>
      <c r="L972" s="3" t="s">
        <v>3398</v>
      </c>
      <c r="M972" s="3" t="s">
        <v>3396</v>
      </c>
      <c r="N972" s="3">
        <v>6</v>
      </c>
      <c r="O972" s="3">
        <v>654</v>
      </c>
    </row>
    <row r="973" spans="1:15" hidden="1">
      <c r="A973" s="3">
        <v>50000000</v>
      </c>
      <c r="C973" s="3">
        <v>12220</v>
      </c>
      <c r="D973" s="3" t="s">
        <v>8</v>
      </c>
      <c r="E973" s="3" t="s">
        <v>3399</v>
      </c>
      <c r="F973" s="3" t="s">
        <v>3400</v>
      </c>
      <c r="G973" s="3">
        <v>6.2257699999999998</v>
      </c>
      <c r="H973" s="4">
        <v>36446</v>
      </c>
      <c r="I973" s="3">
        <v>58900031</v>
      </c>
      <c r="J973" s="3">
        <v>95</v>
      </c>
      <c r="K973" s="3" t="s">
        <v>11</v>
      </c>
      <c r="M973" s="3" t="s">
        <v>3399</v>
      </c>
      <c r="N973" s="3">
        <v>5.9</v>
      </c>
      <c r="O973" s="3">
        <v>75</v>
      </c>
    </row>
    <row r="974" spans="1:15" hidden="1">
      <c r="A974" s="3">
        <v>44000000</v>
      </c>
      <c r="C974" s="3">
        <v>72710</v>
      </c>
      <c r="D974" s="3" t="s">
        <v>8</v>
      </c>
      <c r="E974" s="3" t="s">
        <v>3401</v>
      </c>
      <c r="F974" s="3" t="s">
        <v>3402</v>
      </c>
      <c r="G974" s="3">
        <v>42.933027000000003</v>
      </c>
      <c r="H974" s="4">
        <v>41355</v>
      </c>
      <c r="I974" s="3">
        <v>63327201</v>
      </c>
      <c r="J974" s="3">
        <v>125</v>
      </c>
      <c r="K974" s="3" t="s">
        <v>11</v>
      </c>
      <c r="L974" s="3" t="s">
        <v>3403</v>
      </c>
      <c r="M974" s="3" t="s">
        <v>3401</v>
      </c>
      <c r="N974" s="3">
        <v>6</v>
      </c>
      <c r="O974" s="3">
        <v>1817</v>
      </c>
    </row>
    <row r="975" spans="1:15" hidden="1">
      <c r="A975" s="3">
        <v>50000000</v>
      </c>
      <c r="C975" s="3">
        <v>10782</v>
      </c>
      <c r="D975" s="3" t="s">
        <v>8</v>
      </c>
      <c r="E975" s="3" t="s">
        <v>3404</v>
      </c>
      <c r="F975" s="3" t="s">
        <v>3405</v>
      </c>
      <c r="G975" s="3">
        <v>19.226762999999998</v>
      </c>
      <c r="H975" s="4">
        <v>37729</v>
      </c>
      <c r="I975" s="3">
        <v>42792561</v>
      </c>
      <c r="J975" s="3">
        <v>98</v>
      </c>
      <c r="K975" s="3" t="s">
        <v>11</v>
      </c>
      <c r="L975" s="3" t="s">
        <v>3406</v>
      </c>
      <c r="M975" s="3" t="s">
        <v>3404</v>
      </c>
      <c r="N975" s="3">
        <v>6.2</v>
      </c>
      <c r="O975" s="3">
        <v>286</v>
      </c>
    </row>
    <row r="976" spans="1:15" hidden="1">
      <c r="A976" s="3">
        <v>50000000</v>
      </c>
      <c r="C976" s="3">
        <v>9573</v>
      </c>
      <c r="D976" s="3" t="s">
        <v>8</v>
      </c>
      <c r="E976" s="3" t="s">
        <v>3407</v>
      </c>
      <c r="F976" s="3" t="s">
        <v>3408</v>
      </c>
      <c r="G976" s="3">
        <v>10.089065</v>
      </c>
      <c r="H976" s="4">
        <v>37472</v>
      </c>
      <c r="I976" s="3">
        <v>26199517</v>
      </c>
      <c r="J976" s="3">
        <v>110</v>
      </c>
      <c r="K976" s="3" t="s">
        <v>11</v>
      </c>
      <c r="L976" s="3" t="s">
        <v>3409</v>
      </c>
      <c r="M976" s="3" t="s">
        <v>3407</v>
      </c>
      <c r="N976" s="3">
        <v>6.1</v>
      </c>
      <c r="O976" s="3">
        <v>206</v>
      </c>
    </row>
    <row r="977" spans="1:15" hidden="1">
      <c r="A977" s="3">
        <v>50000000</v>
      </c>
      <c r="B977" s="3" t="s">
        <v>3410</v>
      </c>
      <c r="C977" s="3">
        <v>4959</v>
      </c>
      <c r="D977" s="3" t="s">
        <v>8</v>
      </c>
      <c r="E977" s="3" t="s">
        <v>3411</v>
      </c>
      <c r="F977" s="5" t="s">
        <v>3412</v>
      </c>
      <c r="G977" s="3">
        <v>13.391833</v>
      </c>
      <c r="H977" s="4">
        <v>39847</v>
      </c>
      <c r="I977" s="3">
        <v>60161391</v>
      </c>
      <c r="J977" s="3">
        <v>118</v>
      </c>
      <c r="K977" s="3" t="s">
        <v>11</v>
      </c>
      <c r="L977" s="3" t="s">
        <v>3413</v>
      </c>
      <c r="M977" s="3" t="s">
        <v>3411</v>
      </c>
      <c r="N977" s="3">
        <v>6</v>
      </c>
      <c r="O977" s="3">
        <v>368</v>
      </c>
    </row>
    <row r="978" spans="1:15" hidden="1">
      <c r="A978" s="3">
        <v>50000000</v>
      </c>
      <c r="B978" s="3" t="s">
        <v>3414</v>
      </c>
      <c r="C978" s="3">
        <v>10061</v>
      </c>
      <c r="D978" s="3" t="s">
        <v>8</v>
      </c>
      <c r="E978" s="3" t="s">
        <v>3415</v>
      </c>
      <c r="F978" s="5" t="s">
        <v>3416</v>
      </c>
      <c r="G978" s="3">
        <v>21.637233999999999</v>
      </c>
      <c r="H978" s="4">
        <v>35286</v>
      </c>
      <c r="I978" s="3">
        <v>42277365</v>
      </c>
      <c r="J978" s="3">
        <v>97</v>
      </c>
      <c r="K978" s="3" t="s">
        <v>11</v>
      </c>
      <c r="L978" s="3" t="s">
        <v>3417</v>
      </c>
      <c r="M978" s="3" t="s">
        <v>3415</v>
      </c>
      <c r="N978" s="3">
        <v>5.6</v>
      </c>
      <c r="O978" s="3">
        <v>373</v>
      </c>
    </row>
    <row r="979" spans="1:15" hidden="1">
      <c r="A979" s="3">
        <v>70000000</v>
      </c>
      <c r="B979" s="3" t="s">
        <v>3418</v>
      </c>
      <c r="C979" s="3">
        <v>10386</v>
      </c>
      <c r="D979" s="3" t="s">
        <v>8</v>
      </c>
      <c r="E979" s="3" t="s">
        <v>3419</v>
      </c>
      <c r="F979" s="3" t="s">
        <v>3420</v>
      </c>
      <c r="G979" s="3">
        <v>61.245956999999997</v>
      </c>
      <c r="H979" s="4">
        <v>36378</v>
      </c>
      <c r="I979" s="3">
        <v>23159305</v>
      </c>
      <c r="J979" s="3">
        <v>86</v>
      </c>
      <c r="K979" s="3" t="s">
        <v>11</v>
      </c>
      <c r="L979" s="3" t="s">
        <v>3421</v>
      </c>
      <c r="M979" s="3" t="s">
        <v>3419</v>
      </c>
      <c r="N979" s="3">
        <v>7.6</v>
      </c>
      <c r="O979" s="3">
        <v>1436</v>
      </c>
    </row>
    <row r="980" spans="1:15" hidden="1">
      <c r="A980" s="3">
        <v>50000000</v>
      </c>
      <c r="C980" s="3">
        <v>421</v>
      </c>
      <c r="D980" s="3" t="s">
        <v>8</v>
      </c>
      <c r="E980" s="3" t="s">
        <v>3422</v>
      </c>
      <c r="F980" s="5" t="s">
        <v>3423</v>
      </c>
      <c r="G980" s="3">
        <v>25.237969</v>
      </c>
      <c r="H980" s="4">
        <v>38331</v>
      </c>
      <c r="I980" s="3">
        <v>34808403</v>
      </c>
      <c r="J980" s="3">
        <v>119</v>
      </c>
      <c r="K980" s="3" t="s">
        <v>11</v>
      </c>
      <c r="L980" s="3" t="s">
        <v>3424</v>
      </c>
      <c r="M980" s="3" t="s">
        <v>3422</v>
      </c>
      <c r="N980" s="3">
        <v>7.1</v>
      </c>
      <c r="O980" s="3">
        <v>775</v>
      </c>
    </row>
    <row r="981" spans="1:15" hidden="1">
      <c r="A981" s="3">
        <v>50000000</v>
      </c>
      <c r="B981" s="3" t="s">
        <v>3425</v>
      </c>
      <c r="C981" s="3">
        <v>316152</v>
      </c>
      <c r="D981" s="3" t="s">
        <v>8</v>
      </c>
      <c r="E981" s="3" t="s">
        <v>3426</v>
      </c>
      <c r="F981" s="5" t="s">
        <v>3427</v>
      </c>
      <c r="G981" s="3">
        <v>21.589393000000001</v>
      </c>
      <c r="H981" s="4">
        <v>42545</v>
      </c>
      <c r="I981" s="3">
        <v>25035950</v>
      </c>
      <c r="J981" s="3">
        <v>139</v>
      </c>
      <c r="K981" s="3" t="s">
        <v>11</v>
      </c>
      <c r="L981" s="3" t="s">
        <v>3428</v>
      </c>
      <c r="M981" s="3" t="s">
        <v>3426</v>
      </c>
      <c r="N981" s="3">
        <v>6.6</v>
      </c>
      <c r="O981" s="3">
        <v>428</v>
      </c>
    </row>
    <row r="982" spans="1:15" hidden="1">
      <c r="A982" s="3">
        <v>50000000</v>
      </c>
      <c r="C982" s="3">
        <v>11615</v>
      </c>
      <c r="D982" s="3" t="s">
        <v>8</v>
      </c>
      <c r="E982" s="3" t="s">
        <v>3429</v>
      </c>
      <c r="F982" s="3" t="s">
        <v>3430</v>
      </c>
      <c r="G982" s="3">
        <v>22.442240999999999</v>
      </c>
      <c r="H982" s="4">
        <v>37673</v>
      </c>
      <c r="I982" s="3">
        <v>38955598</v>
      </c>
      <c r="J982" s="3">
        <v>130</v>
      </c>
      <c r="K982" s="3" t="s">
        <v>11</v>
      </c>
      <c r="L982" s="3" t="s">
        <v>3431</v>
      </c>
      <c r="M982" s="3" t="s">
        <v>3429</v>
      </c>
      <c r="N982" s="3">
        <v>7.3</v>
      </c>
      <c r="O982" s="3">
        <v>480</v>
      </c>
    </row>
    <row r="983" spans="1:15" hidden="1">
      <c r="A983" s="3">
        <v>40000000</v>
      </c>
      <c r="C983" s="3">
        <v>13498</v>
      </c>
      <c r="D983" s="3" t="s">
        <v>8</v>
      </c>
      <c r="E983" s="3" t="s">
        <v>3432</v>
      </c>
      <c r="F983" s="5" t="s">
        <v>3433</v>
      </c>
      <c r="G983" s="3">
        <v>6.0044219999999999</v>
      </c>
      <c r="H983" s="4">
        <v>38408</v>
      </c>
      <c r="I983" s="3">
        <v>0</v>
      </c>
      <c r="J983" s="3">
        <v>100</v>
      </c>
      <c r="K983" s="3" t="s">
        <v>11</v>
      </c>
      <c r="L983" s="3" t="s">
        <v>3434</v>
      </c>
      <c r="M983" s="3" t="s">
        <v>3432</v>
      </c>
      <c r="N983" s="3">
        <v>5.4</v>
      </c>
      <c r="O983" s="3">
        <v>120</v>
      </c>
    </row>
    <row r="984" spans="1:15" hidden="1">
      <c r="A984" s="3">
        <v>50000000</v>
      </c>
      <c r="C984" s="3">
        <v>241554</v>
      </c>
      <c r="D984" s="3" t="s">
        <v>8</v>
      </c>
      <c r="E984" s="3" t="s">
        <v>3435</v>
      </c>
      <c r="F984" s="5" t="s">
        <v>3436</v>
      </c>
      <c r="G984" s="3">
        <v>74.646529999999998</v>
      </c>
      <c r="H984" s="4">
        <v>42074</v>
      </c>
      <c r="I984" s="3">
        <v>71561644</v>
      </c>
      <c r="J984" s="3">
        <v>114</v>
      </c>
      <c r="K984" s="3" t="s">
        <v>11</v>
      </c>
      <c r="L984" s="3" t="s">
        <v>3437</v>
      </c>
      <c r="M984" s="3" t="s">
        <v>3435</v>
      </c>
      <c r="N984" s="3">
        <v>6.3</v>
      </c>
      <c r="O984" s="3">
        <v>1148</v>
      </c>
    </row>
    <row r="985" spans="1:15" hidden="1">
      <c r="A985" s="3">
        <v>51500000</v>
      </c>
      <c r="B985" s="3" t="s">
        <v>3438</v>
      </c>
      <c r="C985" s="3">
        <v>2252</v>
      </c>
      <c r="D985" s="3" t="s">
        <v>8</v>
      </c>
      <c r="E985" s="3" t="s">
        <v>3439</v>
      </c>
      <c r="F985" s="3" t="s">
        <v>3440</v>
      </c>
      <c r="G985" s="3">
        <v>35.481169000000001</v>
      </c>
      <c r="H985" s="4">
        <v>39339</v>
      </c>
      <c r="I985" s="3">
        <v>55112356</v>
      </c>
      <c r="J985" s="3">
        <v>100</v>
      </c>
      <c r="K985" s="3" t="s">
        <v>11</v>
      </c>
      <c r="L985" s="3" t="s">
        <v>3441</v>
      </c>
      <c r="M985" s="3" t="s">
        <v>3439</v>
      </c>
      <c r="N985" s="3">
        <v>7.2</v>
      </c>
      <c r="O985" s="3">
        <v>848</v>
      </c>
    </row>
    <row r="986" spans="1:15" hidden="1">
      <c r="A986" s="3">
        <v>50000000</v>
      </c>
      <c r="C986" s="3">
        <v>11968</v>
      </c>
      <c r="D986" s="3" t="s">
        <v>8</v>
      </c>
      <c r="E986" s="3" t="s">
        <v>3442</v>
      </c>
      <c r="F986" s="5" t="s">
        <v>3443</v>
      </c>
      <c r="G986" s="3">
        <v>14.723466999999999</v>
      </c>
      <c r="H986" s="4">
        <v>38625</v>
      </c>
      <c r="I986" s="3">
        <v>44434439</v>
      </c>
      <c r="J986" s="3">
        <v>110</v>
      </c>
      <c r="K986" s="3" t="s">
        <v>11</v>
      </c>
      <c r="L986" s="3" t="s">
        <v>3444</v>
      </c>
      <c r="M986" s="3" t="s">
        <v>3442</v>
      </c>
      <c r="N986" s="3">
        <v>5.8</v>
      </c>
      <c r="O986" s="3">
        <v>458</v>
      </c>
    </row>
    <row r="987" spans="1:15" hidden="1">
      <c r="A987" s="3">
        <v>60000000</v>
      </c>
      <c r="C987" s="3">
        <v>10047</v>
      </c>
      <c r="D987" s="3" t="s">
        <v>875</v>
      </c>
      <c r="E987" s="3" t="s">
        <v>3445</v>
      </c>
      <c r="F987" s="5" t="s">
        <v>3446</v>
      </c>
      <c r="G987" s="3">
        <v>21.084541999999999</v>
      </c>
      <c r="H987" s="4">
        <v>36451</v>
      </c>
      <c r="I987" s="3">
        <v>66976317</v>
      </c>
      <c r="J987" s="3">
        <v>148</v>
      </c>
      <c r="K987" s="3" t="s">
        <v>11</v>
      </c>
      <c r="M987" s="3" t="s">
        <v>3447</v>
      </c>
      <c r="N987" s="3">
        <v>6.2</v>
      </c>
      <c r="O987" s="3">
        <v>367</v>
      </c>
    </row>
    <row r="988" spans="1:15" hidden="1">
      <c r="A988" s="3">
        <v>49900000</v>
      </c>
      <c r="B988" s="3" t="s">
        <v>3448</v>
      </c>
      <c r="C988" s="3">
        <v>38319</v>
      </c>
      <c r="D988" s="3" t="s">
        <v>8</v>
      </c>
      <c r="E988" s="3" t="s">
        <v>3449</v>
      </c>
      <c r="F988" s="3" t="s">
        <v>3450</v>
      </c>
      <c r="G988" s="3">
        <v>21.408221999999999</v>
      </c>
      <c r="H988" s="4">
        <v>40641</v>
      </c>
      <c r="I988" s="3">
        <v>26121638</v>
      </c>
      <c r="J988" s="3">
        <v>102</v>
      </c>
      <c r="K988" s="3" t="s">
        <v>11</v>
      </c>
      <c r="L988" s="3" t="s">
        <v>3451</v>
      </c>
      <c r="M988" s="3" t="s">
        <v>3449</v>
      </c>
      <c r="N988" s="3">
        <v>5.2</v>
      </c>
      <c r="O988" s="3">
        <v>501</v>
      </c>
    </row>
    <row r="989" spans="1:15" hidden="1">
      <c r="A989" s="3">
        <v>50000000</v>
      </c>
      <c r="C989" s="3">
        <v>69668</v>
      </c>
      <c r="D989" s="3" t="s">
        <v>8</v>
      </c>
      <c r="E989" s="3" t="s">
        <v>3452</v>
      </c>
      <c r="F989" s="5" t="s">
        <v>3453</v>
      </c>
      <c r="G989" s="3">
        <v>19.267479000000002</v>
      </c>
      <c r="H989" s="4">
        <v>40816</v>
      </c>
      <c r="I989" s="3">
        <v>38502340</v>
      </c>
      <c r="J989" s="3">
        <v>84</v>
      </c>
      <c r="K989" s="3" t="s">
        <v>11</v>
      </c>
      <c r="L989" s="3" t="s">
        <v>3454</v>
      </c>
      <c r="M989" s="3" t="s">
        <v>3452</v>
      </c>
      <c r="N989" s="3">
        <v>5.8</v>
      </c>
      <c r="O989" s="3">
        <v>391</v>
      </c>
    </row>
    <row r="990" spans="1:15" hidden="1">
      <c r="A990" s="3">
        <v>50000000</v>
      </c>
      <c r="C990" s="3">
        <v>9770</v>
      </c>
      <c r="D990" s="3" t="s">
        <v>8</v>
      </c>
      <c r="E990" s="3" t="s">
        <v>3455</v>
      </c>
      <c r="F990" s="3" t="s">
        <v>3456</v>
      </c>
      <c r="G990" s="3">
        <v>3.3140040000000002</v>
      </c>
      <c r="H990" s="4">
        <v>35741</v>
      </c>
      <c r="I990" s="3">
        <v>10541523</v>
      </c>
      <c r="J990" s="3">
        <v>114</v>
      </c>
      <c r="K990" s="3" t="s">
        <v>11</v>
      </c>
      <c r="L990" s="3" t="s">
        <v>3457</v>
      </c>
      <c r="M990" s="3" t="s">
        <v>3455</v>
      </c>
      <c r="N990" s="3">
        <v>5.9</v>
      </c>
      <c r="O990" s="3">
        <v>81</v>
      </c>
    </row>
    <row r="991" spans="1:15" hidden="1">
      <c r="A991" s="3">
        <v>50000000</v>
      </c>
      <c r="C991" s="3">
        <v>11212</v>
      </c>
      <c r="D991" s="3" t="s">
        <v>8</v>
      </c>
      <c r="E991" s="3" t="s">
        <v>3458</v>
      </c>
      <c r="F991" s="5" t="s">
        <v>3459</v>
      </c>
      <c r="G991" s="3">
        <v>21.312186000000001</v>
      </c>
      <c r="H991" s="4">
        <v>34516</v>
      </c>
      <c r="I991" s="3">
        <v>16671505</v>
      </c>
      <c r="J991" s="3">
        <v>99</v>
      </c>
      <c r="K991" s="3" t="s">
        <v>11</v>
      </c>
      <c r="L991" s="3" t="s">
        <v>3460</v>
      </c>
      <c r="M991" s="3" t="s">
        <v>3458</v>
      </c>
      <c r="N991" s="3">
        <v>5.8</v>
      </c>
      <c r="O991" s="3">
        <v>274</v>
      </c>
    </row>
    <row r="992" spans="1:15" hidden="1">
      <c r="A992" s="3">
        <v>50000000</v>
      </c>
      <c r="C992" s="3">
        <v>10533</v>
      </c>
      <c r="D992" s="3" t="s">
        <v>8</v>
      </c>
      <c r="E992" s="3" t="s">
        <v>3461</v>
      </c>
      <c r="F992" s="5" t="s">
        <v>3462</v>
      </c>
      <c r="G992" s="3">
        <v>7.4426800000000002</v>
      </c>
      <c r="H992" s="4">
        <v>34985</v>
      </c>
      <c r="I992" s="3">
        <v>10382407</v>
      </c>
      <c r="J992" s="3">
        <v>135</v>
      </c>
      <c r="K992" s="3" t="s">
        <v>11</v>
      </c>
      <c r="L992" s="3" t="s">
        <v>3463</v>
      </c>
      <c r="M992" s="3" t="s">
        <v>3461</v>
      </c>
      <c r="N992" s="3">
        <v>5.5</v>
      </c>
      <c r="O992" s="3">
        <v>108</v>
      </c>
    </row>
    <row r="993" spans="1:15" hidden="1">
      <c r="A993" s="3">
        <v>22000000</v>
      </c>
      <c r="B993" s="3" t="s">
        <v>3464</v>
      </c>
      <c r="C993" s="3">
        <v>38363</v>
      </c>
      <c r="D993" s="3" t="s">
        <v>8</v>
      </c>
      <c r="E993" s="3" t="s">
        <v>3465</v>
      </c>
      <c r="F993" s="5" t="s">
        <v>3466</v>
      </c>
      <c r="G993" s="3">
        <v>12.54949</v>
      </c>
      <c r="H993" s="4">
        <v>40318</v>
      </c>
      <c r="I993" s="3">
        <v>24188922</v>
      </c>
      <c r="J993" s="3">
        <v>108</v>
      </c>
      <c r="K993" s="3" t="s">
        <v>11</v>
      </c>
      <c r="L993" s="3" t="s">
        <v>3467</v>
      </c>
      <c r="M993" s="3" t="s">
        <v>3465</v>
      </c>
      <c r="N993" s="3">
        <v>6.5</v>
      </c>
      <c r="O993" s="3">
        <v>235</v>
      </c>
    </row>
    <row r="994" spans="1:15" hidden="1">
      <c r="A994" s="3">
        <v>50000000</v>
      </c>
      <c r="C994" s="3">
        <v>9923</v>
      </c>
      <c r="D994" s="3" t="s">
        <v>8</v>
      </c>
      <c r="E994" s="3" t="s">
        <v>3468</v>
      </c>
      <c r="F994" s="3" t="s">
        <v>3469</v>
      </c>
      <c r="G994" s="3">
        <v>18.394570999999999</v>
      </c>
      <c r="H994" s="4">
        <v>38617</v>
      </c>
      <c r="I994" s="3">
        <v>22944502</v>
      </c>
      <c r="J994" s="3">
        <v>127</v>
      </c>
      <c r="K994" s="3" t="s">
        <v>11</v>
      </c>
      <c r="L994" s="3" t="s">
        <v>3470</v>
      </c>
      <c r="M994" s="3" t="s">
        <v>3468</v>
      </c>
      <c r="N994" s="3">
        <v>6</v>
      </c>
      <c r="O994" s="3">
        <v>444</v>
      </c>
    </row>
    <row r="995" spans="1:15" hidden="1">
      <c r="A995" s="3">
        <v>50000000</v>
      </c>
      <c r="C995" s="3">
        <v>11863</v>
      </c>
      <c r="D995" s="3" t="s">
        <v>8</v>
      </c>
      <c r="E995" s="3" t="s">
        <v>3471</v>
      </c>
      <c r="F995" s="5" t="s">
        <v>3472</v>
      </c>
      <c r="G995" s="3">
        <v>8.189406</v>
      </c>
      <c r="H995" s="4">
        <v>34985</v>
      </c>
      <c r="I995" s="3">
        <v>9851610</v>
      </c>
      <c r="J995" s="3">
        <v>95</v>
      </c>
      <c r="K995" s="3" t="s">
        <v>11</v>
      </c>
      <c r="L995" s="3" t="s">
        <v>3473</v>
      </c>
      <c r="M995" s="3" t="s">
        <v>3471</v>
      </c>
      <c r="N995" s="3">
        <v>5.2</v>
      </c>
      <c r="O995" s="3">
        <v>44</v>
      </c>
    </row>
    <row r="996" spans="1:15" hidden="1">
      <c r="A996" s="3">
        <v>50000000</v>
      </c>
      <c r="B996" s="3" t="s">
        <v>3474</v>
      </c>
      <c r="C996" s="3">
        <v>18501</v>
      </c>
      <c r="D996" s="3" t="s">
        <v>8</v>
      </c>
      <c r="E996" s="3" t="s">
        <v>3475</v>
      </c>
      <c r="F996" s="5" t="s">
        <v>3476</v>
      </c>
      <c r="G996" s="3">
        <v>27.631262</v>
      </c>
      <c r="H996" s="4">
        <v>40059</v>
      </c>
      <c r="I996" s="3">
        <v>40828540</v>
      </c>
      <c r="J996" s="3">
        <v>95</v>
      </c>
      <c r="K996" s="3" t="s">
        <v>11</v>
      </c>
      <c r="L996" s="3" t="s">
        <v>3477</v>
      </c>
      <c r="M996" s="3" t="s">
        <v>3475</v>
      </c>
      <c r="N996" s="3">
        <v>5.6</v>
      </c>
      <c r="O996" s="3">
        <v>760</v>
      </c>
    </row>
    <row r="997" spans="1:15" hidden="1">
      <c r="A997" s="3">
        <v>60000000</v>
      </c>
      <c r="C997" s="3">
        <v>109491</v>
      </c>
      <c r="D997" s="3" t="s">
        <v>8</v>
      </c>
      <c r="E997" s="3" t="s">
        <v>3478</v>
      </c>
      <c r="F997" s="3" t="s">
        <v>3479</v>
      </c>
      <c r="G997" s="3">
        <v>40.721373</v>
      </c>
      <c r="H997" s="4">
        <v>41318</v>
      </c>
      <c r="I997" s="3">
        <v>60052138</v>
      </c>
      <c r="J997" s="3">
        <v>124</v>
      </c>
      <c r="K997" s="3" t="s">
        <v>11</v>
      </c>
      <c r="L997" s="3" t="s">
        <v>3480</v>
      </c>
      <c r="M997" s="3" t="s">
        <v>3478</v>
      </c>
      <c r="N997" s="3">
        <v>5.6</v>
      </c>
      <c r="O997" s="3">
        <v>984</v>
      </c>
    </row>
    <row r="998" spans="1:15" hidden="1">
      <c r="A998" s="3">
        <v>55000000</v>
      </c>
      <c r="C998" s="3">
        <v>9275</v>
      </c>
      <c r="D998" s="3" t="s">
        <v>8</v>
      </c>
      <c r="E998" s="3" t="s">
        <v>3481</v>
      </c>
      <c r="F998" s="5" t="s">
        <v>3482</v>
      </c>
      <c r="G998" s="3">
        <v>11.329727</v>
      </c>
      <c r="H998" s="4">
        <v>37343</v>
      </c>
      <c r="I998" s="3">
        <v>0</v>
      </c>
      <c r="J998" s="3">
        <v>109</v>
      </c>
      <c r="K998" s="3" t="s">
        <v>11</v>
      </c>
      <c r="L998" s="3" t="s">
        <v>3483</v>
      </c>
      <c r="M998" s="3" t="s">
        <v>3481</v>
      </c>
      <c r="N998" s="3">
        <v>5.9</v>
      </c>
      <c r="O998" s="3">
        <v>132</v>
      </c>
    </row>
    <row r="999" spans="1:15" hidden="1">
      <c r="A999" s="3">
        <v>50000000</v>
      </c>
      <c r="B999" s="3" t="s">
        <v>3484</v>
      </c>
      <c r="C999" s="3">
        <v>329833</v>
      </c>
      <c r="D999" s="3" t="s">
        <v>8</v>
      </c>
      <c r="E999" s="3" t="s">
        <v>3485</v>
      </c>
      <c r="F999" s="3" t="s">
        <v>3486</v>
      </c>
      <c r="G999" s="3">
        <v>37.253774</v>
      </c>
      <c r="H999" s="4">
        <v>42406</v>
      </c>
      <c r="I999" s="3">
        <v>55969000</v>
      </c>
      <c r="J999" s="3">
        <v>100</v>
      </c>
      <c r="K999" s="3" t="s">
        <v>11</v>
      </c>
      <c r="L999" s="3" t="s">
        <v>3487</v>
      </c>
      <c r="M999" s="3" t="s">
        <v>3485</v>
      </c>
      <c r="N999" s="3">
        <v>4.7</v>
      </c>
      <c r="O999" s="3">
        <v>797</v>
      </c>
    </row>
    <row r="1000" spans="1:15" hidden="1">
      <c r="A1000" s="3">
        <v>50000000</v>
      </c>
      <c r="C1000" s="3">
        <v>12634</v>
      </c>
      <c r="D1000" s="3" t="s">
        <v>8</v>
      </c>
      <c r="E1000" s="3" t="s">
        <v>3488</v>
      </c>
      <c r="F1000" s="3" t="s">
        <v>3489</v>
      </c>
      <c r="G1000" s="3">
        <v>6.3973880000000003</v>
      </c>
      <c r="H1000" s="4">
        <v>38016</v>
      </c>
      <c r="I1000" s="3">
        <v>6808550</v>
      </c>
      <c r="J1000" s="3">
        <v>88</v>
      </c>
      <c r="K1000" s="3" t="s">
        <v>11</v>
      </c>
      <c r="L1000" s="3" t="s">
        <v>3490</v>
      </c>
      <c r="M1000" s="3" t="s">
        <v>3488</v>
      </c>
      <c r="N1000" s="3">
        <v>5</v>
      </c>
      <c r="O1000" s="3">
        <v>76</v>
      </c>
    </row>
    <row r="1001" spans="1:15" hidden="1">
      <c r="A1001" s="3">
        <v>60000000</v>
      </c>
      <c r="C1001" s="3">
        <v>10416</v>
      </c>
      <c r="D1001" s="3" t="s">
        <v>8</v>
      </c>
      <c r="E1001" s="3" t="s">
        <v>3491</v>
      </c>
      <c r="F1001" s="5" t="s">
        <v>3492</v>
      </c>
      <c r="G1001" s="3">
        <v>2.275331</v>
      </c>
      <c r="H1001" s="4">
        <v>36588</v>
      </c>
      <c r="I1001" s="3">
        <v>0</v>
      </c>
      <c r="J1001" s="3">
        <v>105</v>
      </c>
      <c r="K1001" s="3" t="s">
        <v>11</v>
      </c>
      <c r="L1001" s="3" t="s">
        <v>3493</v>
      </c>
      <c r="M1001" s="3" t="s">
        <v>3491</v>
      </c>
      <c r="N1001" s="3">
        <v>5.4</v>
      </c>
      <c r="O1001" s="3">
        <v>37</v>
      </c>
    </row>
    <row r="1002" spans="1:15" hidden="1">
      <c r="A1002" s="3">
        <v>50000000</v>
      </c>
      <c r="B1002" s="3" t="s">
        <v>3494</v>
      </c>
      <c r="C1002" s="3">
        <v>47327</v>
      </c>
      <c r="D1002" s="3" t="s">
        <v>8</v>
      </c>
      <c r="E1002" s="3" t="s">
        <v>3495</v>
      </c>
      <c r="F1002" s="5" t="s">
        <v>3496</v>
      </c>
      <c r="G1002" s="3">
        <v>30.387148</v>
      </c>
      <c r="H1002" s="4">
        <v>40598</v>
      </c>
      <c r="I1002" s="3">
        <v>28931401</v>
      </c>
      <c r="J1002" s="3">
        <v>105</v>
      </c>
      <c r="K1002" s="3" t="s">
        <v>11</v>
      </c>
      <c r="L1002" s="3" t="s">
        <v>3497</v>
      </c>
      <c r="M1002" s="3" t="s">
        <v>3495</v>
      </c>
      <c r="N1002" s="3">
        <v>5.3</v>
      </c>
      <c r="O1002" s="3">
        <v>600</v>
      </c>
    </row>
    <row r="1003" spans="1:15" hidden="1">
      <c r="A1003" s="3">
        <v>50000000</v>
      </c>
      <c r="C1003" s="3">
        <v>15268</v>
      </c>
      <c r="D1003" s="3" t="s">
        <v>8</v>
      </c>
      <c r="E1003" s="3" t="s">
        <v>3498</v>
      </c>
      <c r="F1003" s="3" t="s">
        <v>3499</v>
      </c>
      <c r="G1003" s="3">
        <v>8.1396759999999997</v>
      </c>
      <c r="H1003" s="4">
        <v>39871</v>
      </c>
      <c r="I1003" s="3">
        <v>12764201</v>
      </c>
      <c r="J1003" s="3">
        <v>97</v>
      </c>
      <c r="K1003" s="3" t="s">
        <v>11</v>
      </c>
      <c r="L1003" s="3" t="s">
        <v>3500</v>
      </c>
      <c r="M1003" s="3" t="s">
        <v>3498</v>
      </c>
      <c r="N1003" s="3">
        <v>3.9</v>
      </c>
      <c r="O1003" s="3">
        <v>112</v>
      </c>
    </row>
    <row r="1004" spans="1:15" hidden="1">
      <c r="A1004" s="3">
        <v>49000000</v>
      </c>
      <c r="C1004" s="3">
        <v>10796</v>
      </c>
      <c r="D1004" s="3" t="s">
        <v>8</v>
      </c>
      <c r="E1004" s="3" t="s">
        <v>3501</v>
      </c>
      <c r="F1004" s="3" t="s">
        <v>3502</v>
      </c>
      <c r="G1004" s="3">
        <v>21.746244999999998</v>
      </c>
      <c r="H1004" s="4">
        <v>37197</v>
      </c>
      <c r="I1004" s="3">
        <v>72700000</v>
      </c>
      <c r="J1004" s="3">
        <v>87</v>
      </c>
      <c r="K1004" s="3" t="s">
        <v>11</v>
      </c>
      <c r="L1004" s="3" t="s">
        <v>3503</v>
      </c>
      <c r="M1004" s="3" t="s">
        <v>3501</v>
      </c>
      <c r="N1004" s="3">
        <v>5.7</v>
      </c>
      <c r="O1004" s="3">
        <v>437</v>
      </c>
    </row>
    <row r="1005" spans="1:15" hidden="1">
      <c r="A1005" s="3">
        <v>49000000</v>
      </c>
      <c r="C1005" s="3">
        <v>9548</v>
      </c>
      <c r="D1005" s="3" t="s">
        <v>8</v>
      </c>
      <c r="E1005" s="3" t="s">
        <v>3504</v>
      </c>
      <c r="F1005" s="5" t="s">
        <v>3505</v>
      </c>
      <c r="G1005" s="3">
        <v>2.8084280000000001</v>
      </c>
      <c r="H1005" s="4">
        <v>33065</v>
      </c>
      <c r="I1005" s="3">
        <v>20423389</v>
      </c>
      <c r="J1005" s="3">
        <v>104</v>
      </c>
      <c r="K1005" s="3" t="s">
        <v>11</v>
      </c>
      <c r="L1005" s="3" t="s">
        <v>3506</v>
      </c>
      <c r="M1005" s="3" t="s">
        <v>3504</v>
      </c>
      <c r="N1005" s="3">
        <v>6.2</v>
      </c>
      <c r="O1005" s="3">
        <v>71</v>
      </c>
    </row>
    <row r="1006" spans="1:15" hidden="1">
      <c r="A1006" s="3">
        <v>50000000</v>
      </c>
      <c r="B1006" s="3" t="s">
        <v>3507</v>
      </c>
      <c r="C1006" s="3">
        <v>18947</v>
      </c>
      <c r="D1006" s="3" t="s">
        <v>8</v>
      </c>
      <c r="E1006" s="3" t="s">
        <v>3508</v>
      </c>
      <c r="F1006" s="5" t="s">
        <v>3509</v>
      </c>
      <c r="G1006" s="3">
        <v>31.02233</v>
      </c>
      <c r="H1006" s="4">
        <v>39904</v>
      </c>
      <c r="I1006" s="3">
        <v>36348784</v>
      </c>
      <c r="J1006" s="3">
        <v>116</v>
      </c>
      <c r="K1006" s="3" t="s">
        <v>11</v>
      </c>
      <c r="L1006" s="3" t="s">
        <v>3510</v>
      </c>
      <c r="M1006" s="3" t="s">
        <v>3508</v>
      </c>
      <c r="N1006" s="3">
        <v>7.2</v>
      </c>
      <c r="O1006" s="3">
        <v>666</v>
      </c>
    </row>
    <row r="1007" spans="1:15" hidden="1">
      <c r="A1007" s="3">
        <v>48000000</v>
      </c>
      <c r="C1007" s="3">
        <v>1900</v>
      </c>
      <c r="D1007" s="3" t="s">
        <v>8</v>
      </c>
      <c r="E1007" s="3" t="s">
        <v>3511</v>
      </c>
      <c r="F1007" s="5" t="s">
        <v>3512</v>
      </c>
      <c r="G1007" s="3">
        <v>25.170217000000001</v>
      </c>
      <c r="H1007" s="4">
        <v>36887</v>
      </c>
      <c r="I1007" s="3">
        <v>207515725</v>
      </c>
      <c r="J1007" s="3">
        <v>147</v>
      </c>
      <c r="K1007" s="3" t="s">
        <v>11</v>
      </c>
      <c r="L1007" s="3" t="s">
        <v>3513</v>
      </c>
      <c r="M1007" s="3" t="s">
        <v>3511</v>
      </c>
      <c r="N1007" s="3">
        <v>6.9</v>
      </c>
      <c r="O1007" s="3">
        <v>562</v>
      </c>
    </row>
    <row r="1008" spans="1:15" hidden="1">
      <c r="A1008" s="3">
        <v>48000000</v>
      </c>
      <c r="B1008" s="3" t="s">
        <v>3514</v>
      </c>
      <c r="C1008" s="3">
        <v>89</v>
      </c>
      <c r="D1008" s="3" t="s">
        <v>8</v>
      </c>
      <c r="E1008" s="3" t="s">
        <v>3515</v>
      </c>
      <c r="F1008" s="5" t="s">
        <v>3516</v>
      </c>
      <c r="G1008" s="3">
        <v>80.972475000000003</v>
      </c>
      <c r="H1008" s="4">
        <v>32652</v>
      </c>
      <c r="I1008" s="3">
        <v>474171806</v>
      </c>
      <c r="J1008" s="3">
        <v>127</v>
      </c>
      <c r="K1008" s="3" t="s">
        <v>11</v>
      </c>
      <c r="L1008" s="3" t="s">
        <v>3517</v>
      </c>
      <c r="M1008" s="3" t="s">
        <v>3515</v>
      </c>
      <c r="N1008" s="3">
        <v>7.6</v>
      </c>
      <c r="O1008" s="3">
        <v>3152</v>
      </c>
    </row>
    <row r="1009" spans="1:15" hidden="1">
      <c r="A1009" s="3">
        <v>0</v>
      </c>
      <c r="C1009" s="3">
        <v>96724</v>
      </c>
      <c r="D1009" s="3" t="s">
        <v>8</v>
      </c>
      <c r="E1009" s="3" t="s">
        <v>3518</v>
      </c>
      <c r="F1009" s="3" t="s">
        <v>3519</v>
      </c>
      <c r="G1009" s="3">
        <v>26.387039999999999</v>
      </c>
      <c r="H1009" s="4">
        <v>41158</v>
      </c>
      <c r="I1009" s="3">
        <v>68929150</v>
      </c>
      <c r="J1009" s="3">
        <v>130</v>
      </c>
      <c r="K1009" s="3" t="s">
        <v>11</v>
      </c>
      <c r="L1009" s="3" t="s">
        <v>3520</v>
      </c>
      <c r="M1009" s="3" t="s">
        <v>3518</v>
      </c>
      <c r="N1009" s="3">
        <v>6.5</v>
      </c>
      <c r="O1009" s="3">
        <v>639</v>
      </c>
    </row>
    <row r="1010" spans="1:15" hidden="1">
      <c r="A1010" s="3">
        <v>49000000</v>
      </c>
      <c r="B1010" s="3" t="s">
        <v>3521</v>
      </c>
      <c r="C1010" s="3">
        <v>198184</v>
      </c>
      <c r="D1010" s="3" t="s">
        <v>8</v>
      </c>
      <c r="E1010" s="3" t="s">
        <v>3522</v>
      </c>
      <c r="F1010" s="5" t="s">
        <v>3523</v>
      </c>
      <c r="G1010" s="3">
        <v>116.70031899999999</v>
      </c>
      <c r="H1010" s="4">
        <v>42067</v>
      </c>
      <c r="I1010" s="3">
        <v>104399548</v>
      </c>
      <c r="J1010" s="3">
        <v>120</v>
      </c>
      <c r="K1010" s="3" t="s">
        <v>11</v>
      </c>
      <c r="L1010" s="3" t="s">
        <v>3524</v>
      </c>
      <c r="M1010" s="3" t="s">
        <v>3522</v>
      </c>
      <c r="N1010" s="3">
        <v>6.6</v>
      </c>
      <c r="O1010" s="3">
        <v>3062</v>
      </c>
    </row>
    <row r="1011" spans="1:15" hidden="1">
      <c r="A1011" s="3">
        <v>73000000</v>
      </c>
      <c r="C1011" s="3">
        <v>9481</v>
      </c>
      <c r="D1011" s="3" t="s">
        <v>8</v>
      </c>
      <c r="E1011" s="3" t="s">
        <v>3525</v>
      </c>
      <c r="F1011" s="5" t="s">
        <v>3526</v>
      </c>
      <c r="G1011" s="3">
        <v>33.884459</v>
      </c>
      <c r="H1011" s="4">
        <v>36468</v>
      </c>
      <c r="I1011" s="3">
        <v>151493655</v>
      </c>
      <c r="J1011" s="3">
        <v>118</v>
      </c>
      <c r="K1011" s="3" t="s">
        <v>11</v>
      </c>
      <c r="L1011" s="3" t="s">
        <v>3527</v>
      </c>
      <c r="M1011" s="3" t="s">
        <v>3525</v>
      </c>
      <c r="N1011" s="3">
        <v>6.5</v>
      </c>
      <c r="O1011" s="3">
        <v>826</v>
      </c>
    </row>
    <row r="1012" spans="1:15" hidden="1">
      <c r="A1012" s="3">
        <v>48000000</v>
      </c>
      <c r="B1012" s="3" t="s">
        <v>3528</v>
      </c>
      <c r="C1012" s="3">
        <v>4547</v>
      </c>
      <c r="D1012" s="3" t="s">
        <v>8</v>
      </c>
      <c r="E1012" s="3" t="s">
        <v>3529</v>
      </c>
      <c r="F1012" s="5" t="s">
        <v>3530</v>
      </c>
      <c r="G1012" s="3">
        <v>53.043123999999999</v>
      </c>
      <c r="H1012" s="4">
        <v>37344</v>
      </c>
      <c r="I1012" s="3">
        <v>196397415</v>
      </c>
      <c r="J1012" s="3">
        <v>111</v>
      </c>
      <c r="K1012" s="3" t="s">
        <v>11</v>
      </c>
      <c r="M1012" s="3" t="s">
        <v>3529</v>
      </c>
      <c r="N1012" s="3">
        <v>6.5</v>
      </c>
      <c r="O1012" s="3">
        <v>1267</v>
      </c>
    </row>
    <row r="1013" spans="1:15" hidden="1">
      <c r="A1013" s="3">
        <v>0</v>
      </c>
      <c r="C1013" s="3">
        <v>53953</v>
      </c>
      <c r="D1013" s="3" t="s">
        <v>3531</v>
      </c>
      <c r="E1013" s="3" t="s">
        <v>3532</v>
      </c>
      <c r="F1013" s="3" t="s">
        <v>3533</v>
      </c>
      <c r="G1013" s="3">
        <v>0.71676399999999996</v>
      </c>
      <c r="H1013" s="4">
        <v>38937</v>
      </c>
      <c r="I1013" s="3">
        <v>0</v>
      </c>
      <c r="J1013" s="3">
        <v>0</v>
      </c>
      <c r="K1013" s="3" t="s">
        <v>11</v>
      </c>
      <c r="M1013" s="3" t="s">
        <v>3532</v>
      </c>
      <c r="N1013" s="3">
        <v>4.3</v>
      </c>
      <c r="O1013" s="3">
        <v>13</v>
      </c>
    </row>
    <row r="1014" spans="1:15" hidden="1">
      <c r="A1014" s="3">
        <v>75000000</v>
      </c>
      <c r="C1014" s="3">
        <v>6415</v>
      </c>
      <c r="D1014" s="3" t="s">
        <v>8</v>
      </c>
      <c r="E1014" s="3" t="s">
        <v>3534</v>
      </c>
      <c r="F1014" s="3" t="s">
        <v>3535</v>
      </c>
      <c r="G1014" s="3">
        <v>34.973086000000002</v>
      </c>
      <c r="H1014" s="4">
        <v>36430</v>
      </c>
      <c r="I1014" s="3">
        <v>108000000</v>
      </c>
      <c r="J1014" s="3">
        <v>114</v>
      </c>
      <c r="K1014" s="3" t="s">
        <v>11</v>
      </c>
      <c r="L1014" s="3" t="s">
        <v>3536</v>
      </c>
      <c r="M1014" s="3" t="s">
        <v>3534</v>
      </c>
      <c r="N1014" s="3">
        <v>6.6</v>
      </c>
      <c r="O1014" s="3">
        <v>692</v>
      </c>
    </row>
    <row r="1015" spans="1:15" hidden="1">
      <c r="A1015" s="3">
        <v>50000000</v>
      </c>
      <c r="C1015" s="3">
        <v>181283</v>
      </c>
      <c r="D1015" s="3" t="s">
        <v>8</v>
      </c>
      <c r="E1015" s="3" t="s">
        <v>3537</v>
      </c>
      <c r="F1015" s="3" t="s">
        <v>3538</v>
      </c>
      <c r="G1015" s="3">
        <v>40.371098000000003</v>
      </c>
      <c r="H1015" s="4">
        <v>42078</v>
      </c>
      <c r="I1015" s="3">
        <v>3324330</v>
      </c>
      <c r="J1015" s="3">
        <v>137</v>
      </c>
      <c r="K1015" s="3" t="s">
        <v>11</v>
      </c>
      <c r="L1015" s="3" t="s">
        <v>3539</v>
      </c>
      <c r="M1015" s="3" t="s">
        <v>3537</v>
      </c>
      <c r="N1015" s="3">
        <v>6.1</v>
      </c>
      <c r="O1015" s="3">
        <v>547</v>
      </c>
    </row>
    <row r="1016" spans="1:15" hidden="1">
      <c r="A1016" s="3">
        <v>48000000</v>
      </c>
      <c r="C1016" s="3">
        <v>9896</v>
      </c>
      <c r="D1016" s="3" t="s">
        <v>8</v>
      </c>
      <c r="E1016" s="3" t="s">
        <v>3540</v>
      </c>
      <c r="F1016" s="5" t="s">
        <v>3541</v>
      </c>
      <c r="G1016" s="3">
        <v>18.600490000000001</v>
      </c>
      <c r="H1016" s="4">
        <v>37102</v>
      </c>
      <c r="I1016" s="3">
        <v>85498534</v>
      </c>
      <c r="J1016" s="3">
        <v>112</v>
      </c>
      <c r="K1016" s="3" t="s">
        <v>11</v>
      </c>
      <c r="L1016" s="3" t="s">
        <v>3542</v>
      </c>
      <c r="M1016" s="3" t="s">
        <v>3540</v>
      </c>
      <c r="N1016" s="3">
        <v>6</v>
      </c>
      <c r="O1016" s="3">
        <v>518</v>
      </c>
    </row>
    <row r="1017" spans="1:15" hidden="1">
      <c r="A1017" s="3">
        <v>48000000</v>
      </c>
      <c r="B1017" s="3" t="s">
        <v>3543</v>
      </c>
      <c r="C1017" s="3">
        <v>167</v>
      </c>
      <c r="D1017" s="3" t="s">
        <v>8</v>
      </c>
      <c r="E1017" s="3" t="s">
        <v>3544</v>
      </c>
      <c r="F1017" s="3" t="s">
        <v>3545</v>
      </c>
      <c r="G1017" s="3">
        <v>30.920075000000001</v>
      </c>
      <c r="H1017" s="4">
        <v>37186</v>
      </c>
      <c r="I1017" s="3">
        <v>50315140</v>
      </c>
      <c r="J1017" s="3">
        <v>120</v>
      </c>
      <c r="K1017" s="3" t="s">
        <v>11</v>
      </c>
      <c r="L1017" s="3" t="s">
        <v>3546</v>
      </c>
      <c r="M1017" s="3" t="s">
        <v>3544</v>
      </c>
      <c r="N1017" s="3">
        <v>7.1</v>
      </c>
      <c r="O1017" s="3">
        <v>695</v>
      </c>
    </row>
    <row r="1018" spans="1:15" hidden="1">
      <c r="A1018" s="3">
        <v>0</v>
      </c>
      <c r="C1018" s="3">
        <v>11232</v>
      </c>
      <c r="D1018" s="3" t="s">
        <v>8</v>
      </c>
      <c r="E1018" s="3" t="s">
        <v>3547</v>
      </c>
      <c r="F1018" s="5" t="s">
        <v>3548</v>
      </c>
      <c r="G1018" s="3">
        <v>11.940711</v>
      </c>
      <c r="H1018" s="4">
        <v>37250</v>
      </c>
      <c r="I1018" s="3">
        <v>0</v>
      </c>
      <c r="J1018" s="3">
        <v>118</v>
      </c>
      <c r="K1018" s="3" t="s">
        <v>11</v>
      </c>
      <c r="L1018" s="3" t="s">
        <v>3549</v>
      </c>
      <c r="M1018" s="3" t="s">
        <v>3547</v>
      </c>
      <c r="N1018" s="3">
        <v>6</v>
      </c>
      <c r="O1018" s="3">
        <v>418</v>
      </c>
    </row>
    <row r="1019" spans="1:15" hidden="1">
      <c r="A1019" s="3">
        <v>48000000</v>
      </c>
      <c r="C1019" s="3">
        <v>1636</v>
      </c>
      <c r="D1019" s="3" t="s">
        <v>8</v>
      </c>
      <c r="E1019" s="3" t="s">
        <v>3550</v>
      </c>
      <c r="F1019" s="5" t="s">
        <v>3551</v>
      </c>
      <c r="G1019" s="3">
        <v>19.348006999999999</v>
      </c>
      <c r="H1019" s="4">
        <v>36818</v>
      </c>
      <c r="I1019" s="3">
        <v>90383208</v>
      </c>
      <c r="J1019" s="3">
        <v>93</v>
      </c>
      <c r="K1019" s="3" t="s">
        <v>11</v>
      </c>
      <c r="L1019" s="3" t="s">
        <v>3552</v>
      </c>
      <c r="M1019" s="3" t="s">
        <v>3550</v>
      </c>
      <c r="N1019" s="3">
        <v>5.6</v>
      </c>
      <c r="O1019" s="3">
        <v>512</v>
      </c>
    </row>
    <row r="1020" spans="1:15" hidden="1">
      <c r="A1020" s="3">
        <v>58000000</v>
      </c>
      <c r="C1020" s="3">
        <v>2148</v>
      </c>
      <c r="D1020" s="3" t="s">
        <v>8</v>
      </c>
      <c r="E1020" s="3" t="s">
        <v>3553</v>
      </c>
      <c r="F1020" s="3" t="s">
        <v>3554</v>
      </c>
      <c r="G1020" s="3">
        <v>8.5907499999999999</v>
      </c>
      <c r="H1020" s="4">
        <v>31030</v>
      </c>
      <c r="I1020" s="3">
        <v>25928721</v>
      </c>
      <c r="J1020" s="3">
        <v>127</v>
      </c>
      <c r="K1020" s="3" t="s">
        <v>11</v>
      </c>
      <c r="L1020" s="3" t="s">
        <v>3555</v>
      </c>
      <c r="M1020" s="3" t="s">
        <v>3553</v>
      </c>
      <c r="N1020" s="3">
        <v>6.6</v>
      </c>
      <c r="O1020" s="3">
        <v>68</v>
      </c>
    </row>
    <row r="1021" spans="1:15" hidden="1">
      <c r="A1021" s="3">
        <v>55000000</v>
      </c>
      <c r="B1021" s="3" t="s">
        <v>3556</v>
      </c>
      <c r="C1021" s="3">
        <v>5176</v>
      </c>
      <c r="D1021" s="3" t="s">
        <v>8</v>
      </c>
      <c r="E1021" s="3" t="s">
        <v>3557</v>
      </c>
      <c r="F1021" s="5" t="s">
        <v>3558</v>
      </c>
      <c r="G1021" s="3">
        <v>48.801088999999997</v>
      </c>
      <c r="H1021" s="4">
        <v>39331</v>
      </c>
      <c r="I1021" s="3">
        <v>70016220</v>
      </c>
      <c r="J1021" s="3">
        <v>122</v>
      </c>
      <c r="K1021" s="3" t="s">
        <v>11</v>
      </c>
      <c r="L1021" s="3" t="s">
        <v>3559</v>
      </c>
      <c r="M1021" s="3" t="s">
        <v>3557</v>
      </c>
      <c r="N1021" s="3">
        <v>6.9</v>
      </c>
      <c r="O1021" s="3">
        <v>1188</v>
      </c>
    </row>
    <row r="1022" spans="1:15" hidden="1">
      <c r="A1022" s="3">
        <v>48000000</v>
      </c>
      <c r="B1022" s="3" t="s">
        <v>3560</v>
      </c>
      <c r="C1022" s="3">
        <v>260346</v>
      </c>
      <c r="D1022" s="3" t="s">
        <v>8</v>
      </c>
      <c r="E1022" s="3" t="s">
        <v>3561</v>
      </c>
      <c r="F1022" s="5" t="s">
        <v>3562</v>
      </c>
      <c r="G1022" s="3">
        <v>88.844776999999993</v>
      </c>
      <c r="H1022" s="4">
        <v>41989</v>
      </c>
      <c r="I1022" s="3">
        <v>325771424</v>
      </c>
      <c r="J1022" s="3">
        <v>109</v>
      </c>
      <c r="K1022" s="3" t="s">
        <v>11</v>
      </c>
      <c r="L1022" s="3" t="s">
        <v>3563</v>
      </c>
      <c r="M1022" s="3" t="s">
        <v>3561</v>
      </c>
      <c r="N1022" s="3">
        <v>6.1</v>
      </c>
      <c r="O1022" s="3">
        <v>2200</v>
      </c>
    </row>
    <row r="1023" spans="1:15" hidden="1">
      <c r="A1023" s="3">
        <v>48000000</v>
      </c>
      <c r="C1023" s="3">
        <v>1389</v>
      </c>
      <c r="D1023" s="3" t="s">
        <v>8</v>
      </c>
      <c r="E1023" s="3" t="s">
        <v>3564</v>
      </c>
      <c r="F1023" s="5" t="s">
        <v>3565</v>
      </c>
      <c r="G1023" s="3">
        <v>16.000177999999998</v>
      </c>
      <c r="H1023" s="4">
        <v>35972</v>
      </c>
      <c r="I1023" s="3">
        <v>77745568</v>
      </c>
      <c r="J1023" s="3">
        <v>123</v>
      </c>
      <c r="K1023" s="3" t="s">
        <v>11</v>
      </c>
      <c r="L1023" s="3" t="s">
        <v>3566</v>
      </c>
      <c r="M1023" s="3" t="s">
        <v>3564</v>
      </c>
      <c r="N1023" s="3">
        <v>6.5</v>
      </c>
      <c r="O1023" s="3">
        <v>333</v>
      </c>
    </row>
    <row r="1024" spans="1:15" hidden="1">
      <c r="A1024" s="3">
        <v>47000000</v>
      </c>
      <c r="C1024" s="3">
        <v>9894</v>
      </c>
      <c r="D1024" s="3" t="s">
        <v>8</v>
      </c>
      <c r="E1024" s="3" t="s">
        <v>3567</v>
      </c>
      <c r="F1024" s="5" t="s">
        <v>3568</v>
      </c>
      <c r="G1024" s="3">
        <v>19.525659000000001</v>
      </c>
      <c r="H1024" s="4">
        <v>35226</v>
      </c>
      <c r="I1024" s="3">
        <v>102825796</v>
      </c>
      <c r="J1024" s="3">
        <v>96</v>
      </c>
      <c r="K1024" s="3" t="s">
        <v>11</v>
      </c>
      <c r="L1024" s="3" t="s">
        <v>3569</v>
      </c>
      <c r="M1024" s="3" t="s">
        <v>3567</v>
      </c>
      <c r="N1024" s="3">
        <v>5.7</v>
      </c>
      <c r="O1024" s="3">
        <v>594</v>
      </c>
    </row>
    <row r="1025" spans="1:15" hidden="1">
      <c r="A1025" s="3">
        <v>0</v>
      </c>
      <c r="C1025" s="3">
        <v>7504</v>
      </c>
      <c r="D1025" s="3" t="s">
        <v>3570</v>
      </c>
      <c r="E1025" s="3" t="s">
        <v>3571</v>
      </c>
      <c r="F1025" s="3" t="s">
        <v>3572</v>
      </c>
      <c r="G1025" s="3">
        <v>1.246883</v>
      </c>
      <c r="H1025" s="4">
        <v>36054</v>
      </c>
      <c r="I1025" s="3">
        <v>528972</v>
      </c>
      <c r="J1025" s="3">
        <v>101</v>
      </c>
      <c r="K1025" s="3" t="s">
        <v>11</v>
      </c>
      <c r="M1025" s="3" t="s">
        <v>3573</v>
      </c>
      <c r="N1025" s="3">
        <v>6.6</v>
      </c>
      <c r="O1025" s="3">
        <v>9</v>
      </c>
    </row>
    <row r="1026" spans="1:15" hidden="1">
      <c r="A1026" s="3">
        <v>47000000</v>
      </c>
      <c r="C1026" s="3">
        <v>8592</v>
      </c>
      <c r="D1026" s="3" t="s">
        <v>8</v>
      </c>
      <c r="E1026" s="3" t="s">
        <v>3574</v>
      </c>
      <c r="F1026" s="3" t="s">
        <v>3575</v>
      </c>
      <c r="G1026" s="3">
        <v>7.8592259999999996</v>
      </c>
      <c r="H1026" s="4">
        <v>33039</v>
      </c>
      <c r="I1026" s="3">
        <v>103738726</v>
      </c>
      <c r="J1026" s="3">
        <v>103</v>
      </c>
      <c r="K1026" s="3" t="s">
        <v>11</v>
      </c>
      <c r="L1026" s="3" t="s">
        <v>3576</v>
      </c>
      <c r="M1026" s="3" t="s">
        <v>3574</v>
      </c>
      <c r="N1026" s="3">
        <v>5.9</v>
      </c>
      <c r="O1026" s="3">
        <v>251</v>
      </c>
    </row>
    <row r="1027" spans="1:15" hidden="1">
      <c r="A1027" s="3">
        <v>48000000</v>
      </c>
      <c r="C1027" s="3">
        <v>913</v>
      </c>
      <c r="D1027" s="3" t="s">
        <v>8</v>
      </c>
      <c r="E1027" s="3" t="s">
        <v>3577</v>
      </c>
      <c r="F1027" s="3" t="s">
        <v>3578</v>
      </c>
      <c r="G1027" s="3">
        <v>18.102571999999999</v>
      </c>
      <c r="H1027" s="4">
        <v>36378</v>
      </c>
      <c r="I1027" s="3">
        <v>124305181</v>
      </c>
      <c r="J1027" s="3">
        <v>113</v>
      </c>
      <c r="K1027" s="3" t="s">
        <v>11</v>
      </c>
      <c r="L1027" s="3" t="s">
        <v>3579</v>
      </c>
      <c r="M1027" s="3" t="s">
        <v>3577</v>
      </c>
      <c r="N1027" s="3">
        <v>6.6</v>
      </c>
      <c r="O1027" s="3">
        <v>339</v>
      </c>
    </row>
    <row r="1028" spans="1:15" hidden="1">
      <c r="A1028" s="3">
        <v>48000000</v>
      </c>
      <c r="C1028" s="3">
        <v>11091</v>
      </c>
      <c r="D1028" s="3" t="s">
        <v>8</v>
      </c>
      <c r="E1028" s="3" t="s">
        <v>3580</v>
      </c>
      <c r="F1028" s="3" t="s">
        <v>3581</v>
      </c>
      <c r="G1028" s="3">
        <v>7.2261150000000001</v>
      </c>
      <c r="H1028" s="4">
        <v>37183</v>
      </c>
      <c r="I1028" s="3">
        <v>35743308</v>
      </c>
      <c r="J1028" s="3">
        <v>132</v>
      </c>
      <c r="K1028" s="3" t="s">
        <v>11</v>
      </c>
      <c r="L1028" s="3" t="s">
        <v>3582</v>
      </c>
      <c r="M1028" s="3" t="s">
        <v>3580</v>
      </c>
      <c r="N1028" s="3">
        <v>6.5</v>
      </c>
      <c r="O1028" s="3">
        <v>103</v>
      </c>
    </row>
    <row r="1029" spans="1:15" hidden="1">
      <c r="A1029" s="3">
        <v>15000000</v>
      </c>
      <c r="C1029" s="3">
        <v>1368</v>
      </c>
      <c r="D1029" s="3" t="s">
        <v>8</v>
      </c>
      <c r="E1029" s="3" t="s">
        <v>3583</v>
      </c>
      <c r="F1029" s="5" t="s">
        <v>3584</v>
      </c>
      <c r="G1029" s="3">
        <v>63.071046000000003</v>
      </c>
      <c r="H1029" s="4">
        <v>30246</v>
      </c>
      <c r="I1029" s="3">
        <v>125212904</v>
      </c>
      <c r="J1029" s="3">
        <v>93</v>
      </c>
      <c r="K1029" s="3" t="s">
        <v>11</v>
      </c>
      <c r="L1029" s="3" t="s">
        <v>3585</v>
      </c>
      <c r="M1029" s="3" t="s">
        <v>3583</v>
      </c>
      <c r="N1029" s="3">
        <v>7.2</v>
      </c>
      <c r="O1029" s="3">
        <v>1488</v>
      </c>
    </row>
    <row r="1030" spans="1:15" hidden="1">
      <c r="A1030" s="3">
        <v>0</v>
      </c>
      <c r="C1030" s="3">
        <v>593</v>
      </c>
      <c r="D1030" s="3" t="s">
        <v>3586</v>
      </c>
      <c r="E1030" s="3" t="s">
        <v>3587</v>
      </c>
      <c r="F1030" s="5" t="s">
        <v>3588</v>
      </c>
      <c r="G1030" s="3">
        <v>24.132270999999999</v>
      </c>
      <c r="H1030" s="4">
        <v>26378</v>
      </c>
      <c r="I1030" s="3">
        <v>0</v>
      </c>
      <c r="J1030" s="3">
        <v>167</v>
      </c>
      <c r="K1030" s="3" t="s">
        <v>11</v>
      </c>
      <c r="M1030" s="3" t="s">
        <v>3589</v>
      </c>
      <c r="N1030" s="3">
        <v>7.7</v>
      </c>
      <c r="O1030" s="3">
        <v>357</v>
      </c>
    </row>
    <row r="1031" spans="1:15" hidden="1">
      <c r="A1031" s="3">
        <v>47000000</v>
      </c>
      <c r="B1031" s="3" t="s">
        <v>3590</v>
      </c>
      <c r="C1031" s="3">
        <v>5393</v>
      </c>
      <c r="D1031" s="3" t="s">
        <v>8</v>
      </c>
      <c r="E1031" s="3" t="s">
        <v>3591</v>
      </c>
      <c r="F1031" s="3" t="s">
        <v>3592</v>
      </c>
      <c r="G1031" s="3">
        <v>10.410933</v>
      </c>
      <c r="H1031" s="4">
        <v>38974</v>
      </c>
      <c r="I1031" s="3">
        <v>38085778</v>
      </c>
      <c r="J1031" s="3">
        <v>75</v>
      </c>
      <c r="K1031" s="3" t="s">
        <v>11</v>
      </c>
      <c r="L1031" s="3" t="s">
        <v>3593</v>
      </c>
      <c r="M1031" s="3" t="s">
        <v>3591</v>
      </c>
      <c r="N1031" s="3">
        <v>4.5999999999999996</v>
      </c>
      <c r="O1031" s="3">
        <v>104</v>
      </c>
    </row>
    <row r="1032" spans="1:15" hidden="1">
      <c r="A1032" s="3">
        <v>47000000</v>
      </c>
      <c r="C1032" s="3">
        <v>9095</v>
      </c>
      <c r="D1032" s="3" t="s">
        <v>8</v>
      </c>
      <c r="E1032" s="3" t="s">
        <v>3594</v>
      </c>
      <c r="F1032" s="3" t="s">
        <v>3595</v>
      </c>
      <c r="G1032" s="3">
        <v>6.0672119999999996</v>
      </c>
      <c r="H1032" s="4">
        <v>35118</v>
      </c>
      <c r="I1032" s="3">
        <v>12379402</v>
      </c>
      <c r="J1032" s="3">
        <v>104</v>
      </c>
      <c r="K1032" s="3" t="s">
        <v>11</v>
      </c>
      <c r="L1032" s="3" t="s">
        <v>3596</v>
      </c>
      <c r="M1032" s="3" t="s">
        <v>3594</v>
      </c>
      <c r="N1032" s="3">
        <v>5.7</v>
      </c>
      <c r="O1032" s="3">
        <v>74</v>
      </c>
    </row>
    <row r="1033" spans="1:15" hidden="1">
      <c r="A1033" s="3">
        <v>38000000</v>
      </c>
      <c r="C1033" s="3">
        <v>8874</v>
      </c>
      <c r="D1033" s="3" t="s">
        <v>8</v>
      </c>
      <c r="E1033" s="3" t="s">
        <v>3597</v>
      </c>
      <c r="F1033" s="3" t="s">
        <v>3598</v>
      </c>
      <c r="G1033" s="3">
        <v>15.401854999999999</v>
      </c>
      <c r="H1033" s="4">
        <v>35600</v>
      </c>
      <c r="I1033" s="3">
        <v>299288605</v>
      </c>
      <c r="J1033" s="3">
        <v>105</v>
      </c>
      <c r="K1033" s="3" t="s">
        <v>11</v>
      </c>
      <c r="L1033" s="3" t="s">
        <v>3599</v>
      </c>
      <c r="M1033" s="3" t="s">
        <v>3597</v>
      </c>
      <c r="N1033" s="3">
        <v>6.3</v>
      </c>
      <c r="O1033" s="3">
        <v>584</v>
      </c>
    </row>
    <row r="1034" spans="1:15" hidden="1">
      <c r="A1034" s="3">
        <v>0</v>
      </c>
      <c r="C1034" s="3">
        <v>11467</v>
      </c>
      <c r="D1034" s="3" t="s">
        <v>8</v>
      </c>
      <c r="E1034" s="3" t="s">
        <v>3600</v>
      </c>
      <c r="F1034" s="3" t="s">
        <v>3601</v>
      </c>
      <c r="G1034" s="3">
        <v>10.698929</v>
      </c>
      <c r="H1034" s="4">
        <v>37089</v>
      </c>
      <c r="I1034" s="3">
        <v>0</v>
      </c>
      <c r="J1034" s="3">
        <v>102</v>
      </c>
      <c r="K1034" s="3" t="s">
        <v>11</v>
      </c>
      <c r="L1034" s="3" t="s">
        <v>3602</v>
      </c>
      <c r="M1034" s="3" t="s">
        <v>3600</v>
      </c>
      <c r="N1034" s="3">
        <v>5.5</v>
      </c>
      <c r="O1034" s="3">
        <v>252</v>
      </c>
    </row>
    <row r="1035" spans="1:15" hidden="1">
      <c r="A1035" s="3">
        <v>46000000</v>
      </c>
      <c r="C1035" s="3">
        <v>320</v>
      </c>
      <c r="D1035" s="3" t="s">
        <v>8</v>
      </c>
      <c r="E1035" s="3" t="s">
        <v>3603</v>
      </c>
      <c r="F1035" s="3" t="s">
        <v>3604</v>
      </c>
      <c r="G1035" s="3">
        <v>41.322707999999999</v>
      </c>
      <c r="H1035" s="4">
        <v>37400</v>
      </c>
      <c r="I1035" s="3">
        <v>113714830</v>
      </c>
      <c r="J1035" s="3">
        <v>118</v>
      </c>
      <c r="K1035" s="3" t="s">
        <v>11</v>
      </c>
      <c r="L1035" s="3" t="s">
        <v>3605</v>
      </c>
      <c r="M1035" s="3" t="s">
        <v>3603</v>
      </c>
      <c r="N1035" s="3">
        <v>6.8</v>
      </c>
      <c r="O1035" s="3">
        <v>1148</v>
      </c>
    </row>
    <row r="1036" spans="1:15" hidden="1">
      <c r="A1036" s="3">
        <v>46000000</v>
      </c>
      <c r="B1036" s="3" t="s">
        <v>3606</v>
      </c>
      <c r="C1036" s="3">
        <v>199</v>
      </c>
      <c r="D1036" s="3" t="s">
        <v>8</v>
      </c>
      <c r="E1036" s="3" t="s">
        <v>3607</v>
      </c>
      <c r="F1036" s="5" t="s">
        <v>3608</v>
      </c>
      <c r="G1036" s="3">
        <v>25.671299999999999</v>
      </c>
      <c r="H1036" s="4">
        <v>35390</v>
      </c>
      <c r="I1036" s="3">
        <v>150000000</v>
      </c>
      <c r="J1036" s="3">
        <v>111</v>
      </c>
      <c r="K1036" s="3" t="s">
        <v>11</v>
      </c>
      <c r="L1036" s="3" t="s">
        <v>3609</v>
      </c>
      <c r="M1036" s="3" t="s">
        <v>3607</v>
      </c>
      <c r="N1036" s="3">
        <v>7</v>
      </c>
      <c r="O1036" s="3">
        <v>661</v>
      </c>
    </row>
    <row r="1037" spans="1:15" hidden="1">
      <c r="A1037" s="3">
        <v>47000000</v>
      </c>
      <c r="B1037" s="3" t="s">
        <v>3610</v>
      </c>
      <c r="C1037" s="3">
        <v>20533</v>
      </c>
      <c r="D1037" s="3" t="s">
        <v>8</v>
      </c>
      <c r="E1037" s="3" t="s">
        <v>3611</v>
      </c>
      <c r="F1037" s="5" t="s">
        <v>3612</v>
      </c>
      <c r="G1037" s="3">
        <v>22.581313000000002</v>
      </c>
      <c r="H1037" s="4">
        <v>40347</v>
      </c>
      <c r="I1037" s="3">
        <v>10539000</v>
      </c>
      <c r="J1037" s="3">
        <v>80</v>
      </c>
      <c r="K1037" s="3" t="s">
        <v>11</v>
      </c>
      <c r="L1037" s="3" t="s">
        <v>3613</v>
      </c>
      <c r="M1037" s="3" t="s">
        <v>3611</v>
      </c>
      <c r="N1037" s="3">
        <v>4.4000000000000004</v>
      </c>
      <c r="O1037" s="3">
        <v>420</v>
      </c>
    </row>
    <row r="1038" spans="1:15" hidden="1">
      <c r="A1038" s="3">
        <v>46000000</v>
      </c>
      <c r="C1038" s="3">
        <v>10684</v>
      </c>
      <c r="D1038" s="3" t="s">
        <v>8</v>
      </c>
      <c r="E1038" s="3" t="s">
        <v>3614</v>
      </c>
      <c r="F1038" s="5" t="s">
        <v>3615</v>
      </c>
      <c r="G1038" s="3">
        <v>12.971121999999999</v>
      </c>
      <c r="H1038" s="4">
        <v>35250</v>
      </c>
      <c r="I1038" s="3">
        <v>100860818</v>
      </c>
      <c r="J1038" s="3">
        <v>117</v>
      </c>
      <c r="K1038" s="3" t="s">
        <v>11</v>
      </c>
      <c r="L1038" s="3" t="s">
        <v>3616</v>
      </c>
      <c r="M1038" s="3" t="s">
        <v>3614</v>
      </c>
      <c r="N1038" s="3">
        <v>6.2</v>
      </c>
      <c r="O1038" s="3">
        <v>232</v>
      </c>
    </row>
    <row r="1039" spans="1:15" hidden="1">
      <c r="A1039" s="3">
        <v>45000000</v>
      </c>
      <c r="C1039" s="3">
        <v>1624</v>
      </c>
      <c r="D1039" s="3" t="s">
        <v>8</v>
      </c>
      <c r="E1039" s="3" t="s">
        <v>3617</v>
      </c>
      <c r="F1039" s="5" t="s">
        <v>3618</v>
      </c>
      <c r="G1039" s="3">
        <v>26.721385999999999</v>
      </c>
      <c r="H1039" s="4">
        <v>35510</v>
      </c>
      <c r="I1039" s="3">
        <v>181000000</v>
      </c>
      <c r="J1039" s="3">
        <v>86</v>
      </c>
      <c r="K1039" s="3" t="s">
        <v>11</v>
      </c>
      <c r="L1039" s="3" t="s">
        <v>3619</v>
      </c>
      <c r="M1039" s="3" t="s">
        <v>3617</v>
      </c>
      <c r="N1039" s="3">
        <v>6.4</v>
      </c>
      <c r="O1039" s="3">
        <v>1424</v>
      </c>
    </row>
    <row r="1040" spans="1:15" hidden="1">
      <c r="A1040" s="3">
        <v>25000000</v>
      </c>
      <c r="B1040" s="3" t="s">
        <v>3620</v>
      </c>
      <c r="C1040" s="3">
        <v>325789</v>
      </c>
      <c r="D1040" s="3" t="s">
        <v>8</v>
      </c>
      <c r="E1040" s="3" t="s">
        <v>3621</v>
      </c>
      <c r="F1040" s="3" t="s">
        <v>3622</v>
      </c>
      <c r="G1040" s="3">
        <v>24.672234</v>
      </c>
      <c r="H1040" s="4">
        <v>42564</v>
      </c>
      <c r="I1040" s="3">
        <v>15436808</v>
      </c>
      <c r="J1040" s="3">
        <v>127</v>
      </c>
      <c r="K1040" s="3" t="s">
        <v>11</v>
      </c>
      <c r="L1040" s="3" t="s">
        <v>3623</v>
      </c>
      <c r="M1040" s="3" t="s">
        <v>3621</v>
      </c>
      <c r="N1040" s="3">
        <v>6.6</v>
      </c>
      <c r="O1040" s="3">
        <v>573</v>
      </c>
    </row>
    <row r="1041" spans="1:15" hidden="1">
      <c r="A1041" s="3">
        <v>46000000</v>
      </c>
      <c r="C1041" s="3">
        <v>113464</v>
      </c>
      <c r="D1041" s="3" t="s">
        <v>8</v>
      </c>
      <c r="E1041" s="3" t="s">
        <v>3624</v>
      </c>
      <c r="F1041" s="3" t="s">
        <v>3625</v>
      </c>
      <c r="G1041" s="3">
        <v>0.146783</v>
      </c>
      <c r="H1041" s="4">
        <v>29710</v>
      </c>
      <c r="I1041" s="3">
        <v>5200000</v>
      </c>
      <c r="J1041" s="3">
        <v>140</v>
      </c>
      <c r="K1041" s="3" t="s">
        <v>11</v>
      </c>
      <c r="L1041" s="3" t="s">
        <v>3626</v>
      </c>
      <c r="M1041" s="3" t="s">
        <v>3624</v>
      </c>
      <c r="N1041" s="3">
        <v>6.5</v>
      </c>
      <c r="O1041" s="3">
        <v>2</v>
      </c>
    </row>
    <row r="1042" spans="1:15" hidden="1">
      <c r="A1042" s="3">
        <v>46000000</v>
      </c>
      <c r="C1042" s="3">
        <v>888</v>
      </c>
      <c r="D1042" s="3" t="s">
        <v>8</v>
      </c>
      <c r="E1042" s="3" t="s">
        <v>3627</v>
      </c>
      <c r="F1042" s="5" t="s">
        <v>3628</v>
      </c>
      <c r="G1042" s="3">
        <v>28.964162000000002</v>
      </c>
      <c r="H1042" s="4">
        <v>34480</v>
      </c>
      <c r="I1042" s="3">
        <v>341631208</v>
      </c>
      <c r="J1042" s="3">
        <v>91</v>
      </c>
      <c r="K1042" s="3" t="s">
        <v>11</v>
      </c>
      <c r="L1042" s="3" t="s">
        <v>3629</v>
      </c>
      <c r="M1042" s="3" t="s">
        <v>3627</v>
      </c>
      <c r="N1042" s="3">
        <v>5</v>
      </c>
      <c r="O1042" s="3">
        <v>543</v>
      </c>
    </row>
    <row r="1043" spans="1:15" hidden="1">
      <c r="A1043" s="3">
        <v>45000000</v>
      </c>
      <c r="C1043" s="3">
        <v>82675</v>
      </c>
      <c r="D1043" s="3" t="s">
        <v>8</v>
      </c>
      <c r="E1043" s="3" t="s">
        <v>3630</v>
      </c>
      <c r="F1043" s="3" t="s">
        <v>3631</v>
      </c>
      <c r="G1043" s="3">
        <v>49.353524</v>
      </c>
      <c r="H1043" s="4">
        <v>41179</v>
      </c>
      <c r="I1043" s="3">
        <v>376141306</v>
      </c>
      <c r="J1043" s="3">
        <v>91</v>
      </c>
      <c r="K1043" s="3" t="s">
        <v>11</v>
      </c>
      <c r="L1043" s="3" t="s">
        <v>3632</v>
      </c>
      <c r="M1043" s="3" t="s">
        <v>3630</v>
      </c>
      <c r="N1043" s="3">
        <v>6.1</v>
      </c>
      <c r="O1043" s="3">
        <v>2757</v>
      </c>
    </row>
    <row r="1044" spans="1:15" hidden="1">
      <c r="A1044" s="3">
        <v>48000000</v>
      </c>
      <c r="C1044" s="3">
        <v>4256</v>
      </c>
      <c r="D1044" s="3" t="s">
        <v>8</v>
      </c>
      <c r="E1044" s="3" t="s">
        <v>3633</v>
      </c>
      <c r="F1044" s="3" t="s">
        <v>3634</v>
      </c>
      <c r="G1044" s="3">
        <v>36.585509000000002</v>
      </c>
      <c r="H1044" s="4">
        <v>37918</v>
      </c>
      <c r="I1044" s="3">
        <v>220673217</v>
      </c>
      <c r="J1044" s="3">
        <v>84</v>
      </c>
      <c r="K1044" s="3" t="s">
        <v>11</v>
      </c>
      <c r="L1044" s="3" t="s">
        <v>3635</v>
      </c>
      <c r="M1044" s="3" t="s">
        <v>3633</v>
      </c>
      <c r="N1044" s="3">
        <v>5.8</v>
      </c>
      <c r="O1044" s="3">
        <v>912</v>
      </c>
    </row>
    <row r="1045" spans="1:15" hidden="1">
      <c r="A1045" s="3">
        <v>45000000</v>
      </c>
      <c r="C1045" s="3">
        <v>1493</v>
      </c>
      <c r="D1045" s="3" t="s">
        <v>8</v>
      </c>
      <c r="E1045" s="3" t="s">
        <v>3636</v>
      </c>
      <c r="F1045" s="5" t="s">
        <v>3637</v>
      </c>
      <c r="G1045" s="3">
        <v>32.624355000000001</v>
      </c>
      <c r="H1045" s="4">
        <v>36874</v>
      </c>
      <c r="I1045" s="3">
        <v>212000000</v>
      </c>
      <c r="J1045" s="3">
        <v>111</v>
      </c>
      <c r="K1045" s="3" t="s">
        <v>11</v>
      </c>
      <c r="L1045" s="3" t="s">
        <v>3638</v>
      </c>
      <c r="M1045" s="3" t="s">
        <v>3636</v>
      </c>
      <c r="N1045" s="3">
        <v>6.1</v>
      </c>
      <c r="O1045" s="3">
        <v>961</v>
      </c>
    </row>
    <row r="1046" spans="1:15" hidden="1">
      <c r="A1046" s="3">
        <v>45000000</v>
      </c>
      <c r="C1046" s="3">
        <v>88751</v>
      </c>
      <c r="D1046" s="3" t="s">
        <v>8</v>
      </c>
      <c r="E1046" s="3" t="s">
        <v>3639</v>
      </c>
      <c r="F1046" s="3" t="s">
        <v>3640</v>
      </c>
      <c r="G1046" s="3">
        <v>53.090421999999997</v>
      </c>
      <c r="H1046" s="4">
        <v>39639</v>
      </c>
      <c r="I1046" s="3">
        <v>101702060</v>
      </c>
      <c r="J1046" s="3">
        <v>93</v>
      </c>
      <c r="K1046" s="3" t="s">
        <v>11</v>
      </c>
      <c r="L1046" s="3" t="s">
        <v>3641</v>
      </c>
      <c r="M1046" s="3" t="s">
        <v>3639</v>
      </c>
      <c r="N1046" s="3">
        <v>5.8</v>
      </c>
      <c r="O1046" s="3">
        <v>1309</v>
      </c>
    </row>
    <row r="1047" spans="1:15" hidden="1">
      <c r="A1047" s="3">
        <v>40000000</v>
      </c>
      <c r="C1047" s="3">
        <v>11130</v>
      </c>
      <c r="D1047" s="3" t="s">
        <v>8</v>
      </c>
      <c r="E1047" s="3" t="s">
        <v>3642</v>
      </c>
      <c r="F1047" s="5" t="s">
        <v>3643</v>
      </c>
      <c r="G1047" s="3">
        <v>30.002907</v>
      </c>
      <c r="H1047" s="4">
        <v>38205</v>
      </c>
      <c r="I1047" s="3">
        <v>95149435</v>
      </c>
      <c r="J1047" s="3">
        <v>113</v>
      </c>
      <c r="K1047" s="3" t="s">
        <v>11</v>
      </c>
      <c r="L1047" s="3" t="s">
        <v>3644</v>
      </c>
      <c r="M1047" s="3" t="s">
        <v>3642</v>
      </c>
      <c r="N1047" s="3">
        <v>6</v>
      </c>
      <c r="O1047" s="3">
        <v>697</v>
      </c>
    </row>
    <row r="1048" spans="1:15" hidden="1">
      <c r="A1048" s="3">
        <v>45000000</v>
      </c>
      <c r="C1048" s="3">
        <v>9944</v>
      </c>
      <c r="D1048" s="3" t="s">
        <v>8</v>
      </c>
      <c r="E1048" s="3" t="s">
        <v>3645</v>
      </c>
      <c r="F1048" s="3" t="s">
        <v>3646</v>
      </c>
      <c r="G1048" s="3">
        <v>17.923254</v>
      </c>
      <c r="H1048" s="4">
        <v>34319</v>
      </c>
      <c r="I1048" s="3">
        <v>195268056</v>
      </c>
      <c r="J1048" s="3">
        <v>141</v>
      </c>
      <c r="K1048" s="3" t="s">
        <v>11</v>
      </c>
      <c r="L1048" s="3" t="s">
        <v>3646</v>
      </c>
      <c r="M1048" s="3" t="s">
        <v>3645</v>
      </c>
      <c r="N1048" s="3">
        <v>6.3</v>
      </c>
      <c r="O1048" s="3">
        <v>371</v>
      </c>
    </row>
    <row r="1049" spans="1:15" hidden="1">
      <c r="A1049" s="3">
        <v>45000000</v>
      </c>
      <c r="C1049" s="3">
        <v>10731</v>
      </c>
      <c r="D1049" s="3" t="s">
        <v>8</v>
      </c>
      <c r="E1049" s="3" t="s">
        <v>3647</v>
      </c>
      <c r="F1049" s="5" t="s">
        <v>3648</v>
      </c>
      <c r="G1049" s="3">
        <v>17.746718999999999</v>
      </c>
      <c r="H1049" s="4">
        <v>34535</v>
      </c>
      <c r="I1049" s="3">
        <v>117615211</v>
      </c>
      <c r="J1049" s="3">
        <v>119</v>
      </c>
      <c r="K1049" s="3" t="s">
        <v>11</v>
      </c>
      <c r="L1049" s="3" t="s">
        <v>3649</v>
      </c>
      <c r="M1049" s="3" t="s">
        <v>3647</v>
      </c>
      <c r="N1049" s="3">
        <v>6.4</v>
      </c>
      <c r="O1049" s="3">
        <v>278</v>
      </c>
    </row>
    <row r="1050" spans="1:15" hidden="1">
      <c r="A1050" s="3">
        <v>45000000</v>
      </c>
      <c r="B1050" s="3" t="s">
        <v>3650</v>
      </c>
      <c r="C1050" s="3">
        <v>7350</v>
      </c>
      <c r="D1050" s="3" t="s">
        <v>8</v>
      </c>
      <c r="E1050" s="3" t="s">
        <v>3651</v>
      </c>
      <c r="F1050" s="5" t="s">
        <v>3652</v>
      </c>
      <c r="G1050" s="3">
        <v>31.305336</v>
      </c>
      <c r="H1050" s="4">
        <v>39441</v>
      </c>
      <c r="I1050" s="3">
        <v>175372502</v>
      </c>
      <c r="J1050" s="3">
        <v>97</v>
      </c>
      <c r="K1050" s="3" t="s">
        <v>11</v>
      </c>
      <c r="L1050" s="3" t="s">
        <v>3653</v>
      </c>
      <c r="M1050" s="3" t="s">
        <v>3651</v>
      </c>
      <c r="N1050" s="3">
        <v>7</v>
      </c>
      <c r="O1050" s="3">
        <v>1111</v>
      </c>
    </row>
    <row r="1051" spans="1:15" hidden="1">
      <c r="A1051" s="3">
        <v>45000000</v>
      </c>
      <c r="C1051" s="3">
        <v>9869</v>
      </c>
      <c r="D1051" s="3" t="s">
        <v>8</v>
      </c>
      <c r="E1051" s="3" t="s">
        <v>3654</v>
      </c>
      <c r="F1051" s="3" t="s">
        <v>3655</v>
      </c>
      <c r="G1051" s="3">
        <v>19.637703999999999</v>
      </c>
      <c r="H1051" s="4">
        <v>33759</v>
      </c>
      <c r="I1051" s="3">
        <v>178051587</v>
      </c>
      <c r="J1051" s="3">
        <v>117</v>
      </c>
      <c r="K1051" s="3" t="s">
        <v>11</v>
      </c>
      <c r="L1051" s="3" t="s">
        <v>3656</v>
      </c>
      <c r="M1051" s="3" t="s">
        <v>3654</v>
      </c>
      <c r="N1051" s="3">
        <v>6.3</v>
      </c>
      <c r="O1051" s="3">
        <v>433</v>
      </c>
    </row>
    <row r="1052" spans="1:15" hidden="1">
      <c r="A1052" s="3">
        <v>43000000</v>
      </c>
      <c r="C1052" s="3">
        <v>4379</v>
      </c>
      <c r="D1052" s="3" t="s">
        <v>8</v>
      </c>
      <c r="E1052" s="3" t="s">
        <v>3657</v>
      </c>
      <c r="F1052" s="5" t="s">
        <v>3658</v>
      </c>
      <c r="G1052" s="3">
        <v>10.411996</v>
      </c>
      <c r="H1052" s="4">
        <v>38485</v>
      </c>
      <c r="I1052" s="3">
        <v>154749918</v>
      </c>
      <c r="J1052" s="3">
        <v>101</v>
      </c>
      <c r="K1052" s="3" t="s">
        <v>11</v>
      </c>
      <c r="L1052" s="3" t="s">
        <v>3659</v>
      </c>
      <c r="M1052" s="3" t="s">
        <v>3657</v>
      </c>
      <c r="N1052" s="3">
        <v>5.6</v>
      </c>
      <c r="O1052" s="3">
        <v>406</v>
      </c>
    </row>
    <row r="1053" spans="1:15" hidden="1">
      <c r="A1053" s="3">
        <v>46000000</v>
      </c>
      <c r="B1053" s="3" t="s">
        <v>3660</v>
      </c>
      <c r="C1053" s="3">
        <v>146233</v>
      </c>
      <c r="D1053" s="3" t="s">
        <v>8</v>
      </c>
      <c r="E1053" s="3" t="s">
        <v>3661</v>
      </c>
      <c r="F1053" s="3" t="s">
        <v>3662</v>
      </c>
      <c r="G1053" s="3">
        <v>88.496872999999994</v>
      </c>
      <c r="H1053" s="4">
        <v>41535</v>
      </c>
      <c r="I1053" s="3">
        <v>122126687</v>
      </c>
      <c r="J1053" s="3">
        <v>153</v>
      </c>
      <c r="K1053" s="3" t="s">
        <v>11</v>
      </c>
      <c r="L1053" s="3" t="s">
        <v>3663</v>
      </c>
      <c r="M1053" s="3" t="s">
        <v>3661</v>
      </c>
      <c r="N1053" s="3">
        <v>7.9</v>
      </c>
      <c r="O1053" s="3">
        <v>3085</v>
      </c>
    </row>
    <row r="1054" spans="1:15" hidden="1">
      <c r="A1054" s="3">
        <v>45000000</v>
      </c>
      <c r="C1054" s="3">
        <v>2034</v>
      </c>
      <c r="D1054" s="3" t="s">
        <v>8</v>
      </c>
      <c r="E1054" s="3" t="s">
        <v>3664</v>
      </c>
      <c r="F1054" s="3" t="s">
        <v>3665</v>
      </c>
      <c r="G1054" s="3">
        <v>52.081130999999999</v>
      </c>
      <c r="H1054" s="4">
        <v>37169</v>
      </c>
      <c r="I1054" s="3">
        <v>104876233</v>
      </c>
      <c r="J1054" s="3">
        <v>122</v>
      </c>
      <c r="K1054" s="3" t="s">
        <v>11</v>
      </c>
      <c r="L1054" s="3" t="s">
        <v>3666</v>
      </c>
      <c r="M1054" s="3" t="s">
        <v>3664</v>
      </c>
      <c r="N1054" s="3">
        <v>7.3</v>
      </c>
      <c r="O1054" s="3">
        <v>1634</v>
      </c>
    </row>
    <row r="1055" spans="1:15" hidden="1">
      <c r="A1055" s="3">
        <v>45000000</v>
      </c>
      <c r="C1055" s="3">
        <v>926</v>
      </c>
      <c r="D1055" s="3" t="s">
        <v>8</v>
      </c>
      <c r="E1055" s="3" t="s">
        <v>3667</v>
      </c>
      <c r="F1055" s="5" t="s">
        <v>3668</v>
      </c>
      <c r="G1055" s="3">
        <v>30.816341000000001</v>
      </c>
      <c r="H1055" s="4">
        <v>36517</v>
      </c>
      <c r="I1055" s="3">
        <v>90683916</v>
      </c>
      <c r="J1055" s="3">
        <v>102</v>
      </c>
      <c r="K1055" s="3" t="s">
        <v>11</v>
      </c>
      <c r="L1055" s="3" t="s">
        <v>3669</v>
      </c>
      <c r="M1055" s="3" t="s">
        <v>3667</v>
      </c>
      <c r="N1055" s="3">
        <v>6.9</v>
      </c>
      <c r="O1055" s="3">
        <v>710</v>
      </c>
    </row>
    <row r="1056" spans="1:15" hidden="1">
      <c r="A1056" s="3">
        <v>45000000</v>
      </c>
      <c r="C1056" s="3">
        <v>4248</v>
      </c>
      <c r="D1056" s="3" t="s">
        <v>8</v>
      </c>
      <c r="E1056" s="3" t="s">
        <v>3670</v>
      </c>
      <c r="F1056" s="3" t="s">
        <v>3671</v>
      </c>
      <c r="G1056" s="3">
        <v>35.376970999999998</v>
      </c>
      <c r="H1056" s="4">
        <v>37076</v>
      </c>
      <c r="I1056" s="3">
        <v>141220678</v>
      </c>
      <c r="J1056" s="3">
        <v>83</v>
      </c>
      <c r="K1056" s="3" t="s">
        <v>11</v>
      </c>
      <c r="L1056" s="3" t="s">
        <v>3672</v>
      </c>
      <c r="M1056" s="3" t="s">
        <v>3670</v>
      </c>
      <c r="N1056" s="3">
        <v>5.4</v>
      </c>
      <c r="O1056" s="3">
        <v>982</v>
      </c>
    </row>
    <row r="1057" spans="1:15" hidden="1">
      <c r="A1057" s="3">
        <v>45000000</v>
      </c>
      <c r="B1057" s="3" t="s">
        <v>3673</v>
      </c>
      <c r="C1057" s="3">
        <v>64328</v>
      </c>
      <c r="D1057" s="3" t="s">
        <v>8</v>
      </c>
      <c r="E1057" s="3" t="s">
        <v>3674</v>
      </c>
      <c r="F1057" s="3" t="s">
        <v>3675</v>
      </c>
      <c r="G1057" s="3">
        <v>17.047276</v>
      </c>
      <c r="H1057" s="4">
        <v>40869</v>
      </c>
      <c r="I1057" s="3">
        <v>165184237</v>
      </c>
      <c r="J1057" s="3">
        <v>103</v>
      </c>
      <c r="K1057" s="3" t="s">
        <v>11</v>
      </c>
      <c r="L1057" s="3" t="s">
        <v>3676</v>
      </c>
      <c r="M1057" s="3" t="s">
        <v>3674</v>
      </c>
      <c r="N1057" s="3">
        <v>6.5</v>
      </c>
      <c r="O1057" s="3">
        <v>501</v>
      </c>
    </row>
    <row r="1058" spans="1:15" hidden="1">
      <c r="A1058" s="3">
        <v>45000000</v>
      </c>
      <c r="B1058" s="3" t="s">
        <v>3677</v>
      </c>
      <c r="C1058" s="3">
        <v>36647</v>
      </c>
      <c r="D1058" s="3" t="s">
        <v>8</v>
      </c>
      <c r="E1058" s="3" t="s">
        <v>3678</v>
      </c>
      <c r="F1058" s="5" t="s">
        <v>3679</v>
      </c>
      <c r="G1058" s="3">
        <v>43.815491999999999</v>
      </c>
      <c r="H1058" s="4">
        <v>36028</v>
      </c>
      <c r="I1058" s="3">
        <v>131183530</v>
      </c>
      <c r="J1058" s="3">
        <v>120</v>
      </c>
      <c r="K1058" s="3" t="s">
        <v>11</v>
      </c>
      <c r="L1058" s="3" t="s">
        <v>3680</v>
      </c>
      <c r="M1058" s="3" t="s">
        <v>3678</v>
      </c>
      <c r="N1058" s="3">
        <v>6.5</v>
      </c>
      <c r="O1058" s="3">
        <v>1905</v>
      </c>
    </row>
    <row r="1059" spans="1:15" hidden="1">
      <c r="A1059" s="3">
        <v>30000000</v>
      </c>
      <c r="C1059" s="3">
        <v>7214</v>
      </c>
      <c r="D1059" s="3" t="s">
        <v>8</v>
      </c>
      <c r="E1059" s="3" t="s">
        <v>3681</v>
      </c>
      <c r="F1059" s="3" t="s">
        <v>3682</v>
      </c>
      <c r="G1059" s="3">
        <v>23.234650999999999</v>
      </c>
      <c r="H1059" s="4">
        <v>38366</v>
      </c>
      <c r="I1059" s="3">
        <v>76669806</v>
      </c>
      <c r="J1059" s="3">
        <v>136</v>
      </c>
      <c r="K1059" s="3" t="s">
        <v>11</v>
      </c>
      <c r="L1059" s="3" t="s">
        <v>3683</v>
      </c>
      <c r="M1059" s="3" t="s">
        <v>3681</v>
      </c>
      <c r="N1059" s="3">
        <v>7.3</v>
      </c>
      <c r="O1059" s="3">
        <v>496</v>
      </c>
    </row>
    <row r="1060" spans="1:15" hidden="1">
      <c r="A1060" s="3">
        <v>45000000</v>
      </c>
      <c r="C1060" s="3">
        <v>1537</v>
      </c>
      <c r="D1060" s="3" t="s">
        <v>8</v>
      </c>
      <c r="E1060" s="3" t="s">
        <v>3684</v>
      </c>
      <c r="F1060" s="5" t="s">
        <v>3685</v>
      </c>
      <c r="G1060" s="3">
        <v>17.270538999999999</v>
      </c>
      <c r="H1060" s="4">
        <v>37353</v>
      </c>
      <c r="I1060" s="3">
        <v>94935764</v>
      </c>
      <c r="J1060" s="3">
        <v>89</v>
      </c>
      <c r="K1060" s="3" t="s">
        <v>11</v>
      </c>
      <c r="L1060" s="3" t="s">
        <v>3686</v>
      </c>
      <c r="M1060" s="3" t="s">
        <v>3684</v>
      </c>
      <c r="N1060" s="3">
        <v>5.9</v>
      </c>
      <c r="O1060" s="3">
        <v>299</v>
      </c>
    </row>
    <row r="1061" spans="1:15" hidden="1">
      <c r="A1061" s="3">
        <v>45000000</v>
      </c>
      <c r="C1061" s="3">
        <v>9360</v>
      </c>
      <c r="D1061" s="3" t="s">
        <v>8</v>
      </c>
      <c r="E1061" s="3" t="s">
        <v>3687</v>
      </c>
      <c r="F1061" s="3" t="s">
        <v>3688</v>
      </c>
      <c r="G1061" s="3">
        <v>27.684778999999999</v>
      </c>
      <c r="H1061" s="4">
        <v>35531</v>
      </c>
      <c r="I1061" s="3">
        <v>136885767</v>
      </c>
      <c r="J1061" s="3">
        <v>89</v>
      </c>
      <c r="K1061" s="3" t="s">
        <v>11</v>
      </c>
      <c r="L1061" s="3" t="s">
        <v>3689</v>
      </c>
      <c r="M1061" s="3" t="s">
        <v>3687</v>
      </c>
      <c r="N1061" s="3">
        <v>4.7</v>
      </c>
      <c r="O1061" s="3">
        <v>610</v>
      </c>
    </row>
    <row r="1062" spans="1:15" hidden="1">
      <c r="A1062" s="3">
        <v>45000000</v>
      </c>
      <c r="C1062" s="3">
        <v>6282</v>
      </c>
      <c r="D1062" s="3" t="s">
        <v>8</v>
      </c>
      <c r="E1062" s="3" t="s">
        <v>3690</v>
      </c>
      <c r="F1062" s="5" t="s">
        <v>3691</v>
      </c>
      <c r="G1062" s="3">
        <v>26.797809999999998</v>
      </c>
      <c r="H1062" s="4">
        <v>36737</v>
      </c>
      <c r="I1062" s="3">
        <v>113916474</v>
      </c>
      <c r="J1062" s="3">
        <v>100</v>
      </c>
      <c r="K1062" s="3" t="s">
        <v>11</v>
      </c>
      <c r="L1062" s="3" t="s">
        <v>3692</v>
      </c>
      <c r="M1062" s="3" t="s">
        <v>3690</v>
      </c>
      <c r="N1062" s="3">
        <v>5.8</v>
      </c>
      <c r="O1062" s="3">
        <v>575</v>
      </c>
    </row>
    <row r="1063" spans="1:15" hidden="1">
      <c r="A1063" s="3">
        <v>40000000</v>
      </c>
      <c r="B1063" s="3" t="s">
        <v>3693</v>
      </c>
      <c r="C1063" s="3">
        <v>508</v>
      </c>
      <c r="D1063" s="3" t="s">
        <v>8</v>
      </c>
      <c r="E1063" s="3" t="s">
        <v>3694</v>
      </c>
      <c r="F1063" s="3" t="s">
        <v>3695</v>
      </c>
      <c r="G1063" s="3">
        <v>37.073126999999999</v>
      </c>
      <c r="H1063" s="4">
        <v>37871</v>
      </c>
      <c r="I1063" s="3">
        <v>244931766</v>
      </c>
      <c r="J1063" s="3">
        <v>135</v>
      </c>
      <c r="K1063" s="3" t="s">
        <v>11</v>
      </c>
      <c r="L1063" s="3" t="s">
        <v>3696</v>
      </c>
      <c r="M1063" s="3" t="s">
        <v>3694</v>
      </c>
      <c r="N1063" s="3">
        <v>7</v>
      </c>
      <c r="O1063" s="3">
        <v>1869</v>
      </c>
    </row>
    <row r="1064" spans="1:15" hidden="1">
      <c r="A1064" s="3">
        <v>120000000</v>
      </c>
      <c r="B1064" s="3" t="s">
        <v>3697</v>
      </c>
      <c r="C1064" s="3">
        <v>9487</v>
      </c>
      <c r="D1064" s="3" t="s">
        <v>8</v>
      </c>
      <c r="E1064" s="3" t="s">
        <v>3698</v>
      </c>
      <c r="F1064" s="3" t="s">
        <v>3699</v>
      </c>
      <c r="G1064" s="3">
        <v>87.350802000000002</v>
      </c>
      <c r="H1064" s="4">
        <v>36124</v>
      </c>
      <c r="I1064" s="3">
        <v>363258859</v>
      </c>
      <c r="J1064" s="3">
        <v>95</v>
      </c>
      <c r="K1064" s="3" t="s">
        <v>11</v>
      </c>
      <c r="L1064" s="3" t="s">
        <v>3700</v>
      </c>
      <c r="M1064" s="3" t="s">
        <v>3698</v>
      </c>
      <c r="N1064" s="3">
        <v>6.8</v>
      </c>
      <c r="O1064" s="3">
        <v>2303</v>
      </c>
    </row>
    <row r="1065" spans="1:15" hidden="1">
      <c r="A1065" s="3">
        <v>35000000</v>
      </c>
      <c r="C1065" s="3">
        <v>768</v>
      </c>
      <c r="D1065" s="3" t="s">
        <v>8</v>
      </c>
      <c r="E1065" s="3" t="s">
        <v>3701</v>
      </c>
      <c r="F1065" s="3" t="s">
        <v>3702</v>
      </c>
      <c r="G1065" s="3">
        <v>26.134678000000001</v>
      </c>
      <c r="H1065" s="4">
        <v>37183</v>
      </c>
      <c r="I1065" s="3">
        <v>74558115</v>
      </c>
      <c r="J1065" s="3">
        <v>122</v>
      </c>
      <c r="K1065" s="3" t="s">
        <v>11</v>
      </c>
      <c r="L1065" s="3" t="s">
        <v>3703</v>
      </c>
      <c r="M1065" s="3" t="s">
        <v>3701</v>
      </c>
      <c r="N1065" s="3">
        <v>6.6</v>
      </c>
      <c r="O1065" s="3">
        <v>741</v>
      </c>
    </row>
    <row r="1066" spans="1:15" hidden="1">
      <c r="A1066" s="3">
        <v>45000000</v>
      </c>
      <c r="C1066" s="3">
        <v>2636</v>
      </c>
      <c r="D1066" s="3" t="s">
        <v>8</v>
      </c>
      <c r="E1066" s="3" t="s">
        <v>3704</v>
      </c>
      <c r="F1066" s="5" t="s">
        <v>3705</v>
      </c>
      <c r="G1066" s="3">
        <v>16.582709000000001</v>
      </c>
      <c r="H1066" s="4">
        <v>34614</v>
      </c>
      <c r="I1066" s="3">
        <v>170362582</v>
      </c>
      <c r="J1066" s="3">
        <v>110</v>
      </c>
      <c r="K1066" s="3" t="s">
        <v>11</v>
      </c>
      <c r="L1066" s="3" t="s">
        <v>3706</v>
      </c>
      <c r="M1066" s="3" t="s">
        <v>3704</v>
      </c>
      <c r="N1066" s="3">
        <v>5.5</v>
      </c>
      <c r="O1066" s="3">
        <v>313</v>
      </c>
    </row>
    <row r="1067" spans="1:15" hidden="1">
      <c r="A1067" s="3">
        <v>45000000</v>
      </c>
      <c r="C1067" s="3">
        <v>10478</v>
      </c>
      <c r="D1067" s="3" t="s">
        <v>8</v>
      </c>
      <c r="E1067" s="3" t="s">
        <v>3707</v>
      </c>
      <c r="F1067" s="3" t="s">
        <v>3708</v>
      </c>
      <c r="G1067" s="3">
        <v>10.731574</v>
      </c>
      <c r="H1067" s="4">
        <v>35293</v>
      </c>
      <c r="I1067" s="3">
        <v>53854588</v>
      </c>
      <c r="J1067" s="3">
        <v>135</v>
      </c>
      <c r="K1067" s="3" t="s">
        <v>11</v>
      </c>
      <c r="L1067" s="3" t="s">
        <v>3709</v>
      </c>
      <c r="M1067" s="3" t="s">
        <v>3707</v>
      </c>
      <c r="N1067" s="3">
        <v>5.9</v>
      </c>
      <c r="O1067" s="3">
        <v>150</v>
      </c>
    </row>
    <row r="1068" spans="1:15" hidden="1">
      <c r="A1068" s="3">
        <v>0</v>
      </c>
      <c r="C1068" s="3">
        <v>27983</v>
      </c>
      <c r="D1068" s="3" t="s">
        <v>8</v>
      </c>
      <c r="E1068" s="3" t="s">
        <v>3710</v>
      </c>
      <c r="F1068" s="3" t="s">
        <v>3711</v>
      </c>
      <c r="G1068" s="3">
        <v>2.0941510000000001</v>
      </c>
      <c r="H1068" s="4">
        <v>24952</v>
      </c>
      <c r="I1068" s="3">
        <v>0</v>
      </c>
      <c r="J1068" s="3">
        <v>111</v>
      </c>
      <c r="K1068" s="3" t="s">
        <v>11</v>
      </c>
      <c r="L1068" s="3" t="s">
        <v>3712</v>
      </c>
      <c r="M1068" s="3" t="s">
        <v>3710</v>
      </c>
      <c r="N1068" s="3">
        <v>6.2</v>
      </c>
      <c r="O1068" s="3">
        <v>26</v>
      </c>
    </row>
    <row r="1069" spans="1:15" hidden="1">
      <c r="A1069" s="3">
        <v>45000000</v>
      </c>
      <c r="C1069" s="3">
        <v>9981</v>
      </c>
      <c r="D1069" s="3" t="s">
        <v>8</v>
      </c>
      <c r="E1069" s="3" t="s">
        <v>3713</v>
      </c>
      <c r="F1069" s="5" t="s">
        <v>3714</v>
      </c>
      <c r="G1069" s="3">
        <v>8.9926899999999996</v>
      </c>
      <c r="H1069" s="4">
        <v>38485</v>
      </c>
      <c r="I1069" s="3">
        <v>56070433</v>
      </c>
      <c r="J1069" s="3">
        <v>95</v>
      </c>
      <c r="K1069" s="3" t="s">
        <v>11</v>
      </c>
      <c r="L1069" s="3" t="s">
        <v>3715</v>
      </c>
      <c r="M1069" s="3" t="s">
        <v>3713</v>
      </c>
      <c r="N1069" s="3">
        <v>5.6</v>
      </c>
      <c r="O1069" s="3">
        <v>176</v>
      </c>
    </row>
    <row r="1070" spans="1:15" hidden="1">
      <c r="A1070" s="3">
        <v>50000000</v>
      </c>
      <c r="C1070" s="3">
        <v>7453</v>
      </c>
      <c r="D1070" s="3" t="s">
        <v>8</v>
      </c>
      <c r="E1070" s="3" t="s">
        <v>3716</v>
      </c>
      <c r="F1070" s="3" t="s">
        <v>3717</v>
      </c>
      <c r="G1070" s="3">
        <v>51.742064999999997</v>
      </c>
      <c r="H1070" s="4">
        <v>38367</v>
      </c>
      <c r="I1070" s="3">
        <v>104478416</v>
      </c>
      <c r="J1070" s="3">
        <v>109</v>
      </c>
      <c r="K1070" s="3" t="s">
        <v>11</v>
      </c>
      <c r="L1070" s="3" t="s">
        <v>3718</v>
      </c>
      <c r="M1070" s="3" t="s">
        <v>3716</v>
      </c>
      <c r="N1070" s="3">
        <v>6.6</v>
      </c>
      <c r="O1070" s="3">
        <v>1315</v>
      </c>
    </row>
    <row r="1071" spans="1:15" hidden="1">
      <c r="A1071" s="3">
        <v>0</v>
      </c>
      <c r="C1071" s="3">
        <v>15045</v>
      </c>
      <c r="D1071" s="3" t="s">
        <v>8</v>
      </c>
      <c r="E1071" s="3" t="s">
        <v>3719</v>
      </c>
      <c r="F1071" s="3" t="s">
        <v>3720</v>
      </c>
      <c r="G1071" s="3">
        <v>7.157635</v>
      </c>
      <c r="H1071" s="4">
        <v>38333</v>
      </c>
      <c r="I1071" s="3">
        <v>0</v>
      </c>
      <c r="J1071" s="3">
        <v>93</v>
      </c>
      <c r="K1071" s="3" t="s">
        <v>11</v>
      </c>
      <c r="M1071" s="3" t="s">
        <v>3719</v>
      </c>
      <c r="N1071" s="3">
        <v>4.3</v>
      </c>
      <c r="O1071" s="3">
        <v>69</v>
      </c>
    </row>
    <row r="1072" spans="1:15" hidden="1">
      <c r="A1072" s="3">
        <v>45000000</v>
      </c>
      <c r="B1072" s="3" t="s">
        <v>3721</v>
      </c>
      <c r="C1072" s="3">
        <v>7737</v>
      </c>
      <c r="D1072" s="3" t="s">
        <v>8</v>
      </c>
      <c r="E1072" s="3" t="s">
        <v>3722</v>
      </c>
      <c r="F1072" s="3" t="s">
        <v>3723</v>
      </c>
      <c r="G1072" s="3">
        <v>12.065379999999999</v>
      </c>
      <c r="H1072" s="4">
        <v>39345</v>
      </c>
      <c r="I1072" s="3">
        <v>148412065</v>
      </c>
      <c r="J1072" s="3">
        <v>94</v>
      </c>
      <c r="K1072" s="3" t="s">
        <v>11</v>
      </c>
      <c r="L1072" s="3" t="s">
        <v>3724</v>
      </c>
      <c r="M1072" s="3" t="s">
        <v>3722</v>
      </c>
      <c r="N1072" s="3">
        <v>6.1</v>
      </c>
      <c r="O1072" s="3">
        <v>1292</v>
      </c>
    </row>
    <row r="1073" spans="1:15" hidden="1">
      <c r="A1073" s="3">
        <v>40000000</v>
      </c>
      <c r="C1073" s="3">
        <v>232672</v>
      </c>
      <c r="D1073" s="3" t="s">
        <v>8</v>
      </c>
      <c r="E1073" s="3" t="s">
        <v>3725</v>
      </c>
      <c r="F1073" s="3" t="s">
        <v>3726</v>
      </c>
      <c r="G1073" s="3">
        <v>44.120328000000001</v>
      </c>
      <c r="H1073" s="4">
        <v>41780</v>
      </c>
      <c r="I1073" s="3">
        <v>123494610</v>
      </c>
      <c r="J1073" s="3">
        <v>117</v>
      </c>
      <c r="K1073" s="3" t="s">
        <v>11</v>
      </c>
      <c r="L1073" s="3" t="s">
        <v>3727</v>
      </c>
      <c r="M1073" s="3" t="s">
        <v>3725</v>
      </c>
      <c r="N1073" s="3">
        <v>6.6</v>
      </c>
      <c r="O1073" s="3">
        <v>1006</v>
      </c>
    </row>
    <row r="1074" spans="1:15" hidden="1">
      <c r="A1074" s="3">
        <v>45000000</v>
      </c>
      <c r="C1074" s="3">
        <v>17379</v>
      </c>
      <c r="D1074" s="3" t="s">
        <v>8</v>
      </c>
      <c r="E1074" s="3" t="s">
        <v>3728</v>
      </c>
      <c r="F1074" s="3" t="s">
        <v>3729</v>
      </c>
      <c r="G1074" s="3">
        <v>6.156015</v>
      </c>
      <c r="H1074" s="4">
        <v>38730</v>
      </c>
      <c r="I1074" s="3">
        <v>38399961</v>
      </c>
      <c r="J1074" s="3">
        <v>112</v>
      </c>
      <c r="K1074" s="3" t="s">
        <v>11</v>
      </c>
      <c r="L1074" s="3" t="s">
        <v>3730</v>
      </c>
      <c r="M1074" s="3" t="s">
        <v>3728</v>
      </c>
      <c r="N1074" s="3">
        <v>6.4</v>
      </c>
      <c r="O1074" s="3">
        <v>119</v>
      </c>
    </row>
    <row r="1075" spans="1:15" hidden="1">
      <c r="A1075" s="3">
        <v>45000000</v>
      </c>
      <c r="C1075" s="3">
        <v>8987</v>
      </c>
      <c r="D1075" s="3" t="s">
        <v>8</v>
      </c>
      <c r="E1075" s="3" t="s">
        <v>3731</v>
      </c>
      <c r="F1075" s="3" t="s">
        <v>3732</v>
      </c>
      <c r="G1075" s="3">
        <v>12.362876</v>
      </c>
      <c r="H1075" s="4">
        <v>34607</v>
      </c>
      <c r="I1075" s="3">
        <v>0</v>
      </c>
      <c r="J1075" s="3">
        <v>111</v>
      </c>
      <c r="K1075" s="3" t="s">
        <v>11</v>
      </c>
      <c r="L1075" s="3" t="s">
        <v>3733</v>
      </c>
      <c r="M1075" s="3" t="s">
        <v>3731</v>
      </c>
      <c r="N1075" s="3">
        <v>6.1</v>
      </c>
      <c r="O1075" s="3">
        <v>210</v>
      </c>
    </row>
    <row r="1076" spans="1:15" hidden="1">
      <c r="A1076" s="3">
        <v>45000000</v>
      </c>
      <c r="C1076" s="3">
        <v>11359</v>
      </c>
      <c r="D1076" s="3" t="s">
        <v>8</v>
      </c>
      <c r="E1076" s="3" t="s">
        <v>3734</v>
      </c>
      <c r="F1076" s="3" t="s">
        <v>3735</v>
      </c>
      <c r="G1076" s="3">
        <v>11.095914</v>
      </c>
      <c r="H1076" s="4">
        <v>34894</v>
      </c>
      <c r="I1076" s="3">
        <v>0</v>
      </c>
      <c r="J1076" s="3">
        <v>96</v>
      </c>
      <c r="K1076" s="3" t="s">
        <v>11</v>
      </c>
      <c r="M1076" s="3" t="s">
        <v>3734</v>
      </c>
      <c r="N1076" s="3">
        <v>5.9</v>
      </c>
      <c r="O1076" s="3">
        <v>134</v>
      </c>
    </row>
    <row r="1077" spans="1:15" hidden="1">
      <c r="A1077" s="3">
        <v>45000000</v>
      </c>
      <c r="B1077" s="3" t="s">
        <v>3736</v>
      </c>
      <c r="C1077" s="3">
        <v>82525</v>
      </c>
      <c r="D1077" s="3" t="s">
        <v>8</v>
      </c>
      <c r="E1077" s="3" t="s">
        <v>3737</v>
      </c>
      <c r="F1077" s="3" t="s">
        <v>3738</v>
      </c>
      <c r="G1077" s="3">
        <v>31.856589</v>
      </c>
      <c r="H1077" s="4">
        <v>41096</v>
      </c>
      <c r="I1077" s="3">
        <v>82966152</v>
      </c>
      <c r="J1077" s="3">
        <v>131</v>
      </c>
      <c r="K1077" s="3" t="s">
        <v>11</v>
      </c>
      <c r="L1077" s="3" t="s">
        <v>3739</v>
      </c>
      <c r="M1077" s="3" t="s">
        <v>3737</v>
      </c>
      <c r="N1077" s="3">
        <v>6.2</v>
      </c>
      <c r="O1077" s="3">
        <v>766</v>
      </c>
    </row>
    <row r="1078" spans="1:15" hidden="1">
      <c r="A1078" s="3">
        <v>25000000</v>
      </c>
      <c r="B1078" s="3" t="s">
        <v>3740</v>
      </c>
      <c r="C1078" s="3">
        <v>9759</v>
      </c>
      <c r="D1078" s="3" t="s">
        <v>8</v>
      </c>
      <c r="E1078" s="3" t="s">
        <v>3741</v>
      </c>
      <c r="F1078" s="3" t="s">
        <v>3742</v>
      </c>
      <c r="G1078" s="3">
        <v>24.459948000000001</v>
      </c>
      <c r="H1078" s="4">
        <v>38236</v>
      </c>
      <c r="I1078" s="3">
        <v>56422687</v>
      </c>
      <c r="J1078" s="3">
        <v>94</v>
      </c>
      <c r="K1078" s="3" t="s">
        <v>11</v>
      </c>
      <c r="L1078" s="3" t="s">
        <v>3743</v>
      </c>
      <c r="M1078" s="3" t="s">
        <v>3741</v>
      </c>
      <c r="N1078" s="3">
        <v>6.1</v>
      </c>
      <c r="O1078" s="3">
        <v>537</v>
      </c>
    </row>
    <row r="1079" spans="1:15" hidden="1">
      <c r="A1079" s="3">
        <v>40000000</v>
      </c>
      <c r="C1079" s="3">
        <v>9486</v>
      </c>
      <c r="D1079" s="3" t="s">
        <v>8</v>
      </c>
      <c r="E1079" s="3" t="s">
        <v>3744</v>
      </c>
      <c r="F1079" s="3" t="s">
        <v>3745</v>
      </c>
      <c r="G1079" s="3">
        <v>28.029015000000001</v>
      </c>
      <c r="H1079" s="4">
        <v>37717</v>
      </c>
      <c r="I1079" s="3">
        <v>160583018</v>
      </c>
      <c r="J1079" s="3">
        <v>88</v>
      </c>
      <c r="K1079" s="3" t="s">
        <v>11</v>
      </c>
      <c r="L1079" s="3" t="s">
        <v>3746</v>
      </c>
      <c r="M1079" s="3" t="s">
        <v>3744</v>
      </c>
      <c r="N1079" s="3">
        <v>6</v>
      </c>
      <c r="O1079" s="3">
        <v>852</v>
      </c>
    </row>
    <row r="1080" spans="1:15" hidden="1">
      <c r="A1080" s="3">
        <v>50000000</v>
      </c>
      <c r="B1080" s="3" t="s">
        <v>3747</v>
      </c>
      <c r="C1080" s="3">
        <v>9906</v>
      </c>
      <c r="D1080" s="3" t="s">
        <v>8</v>
      </c>
      <c r="E1080" s="3" t="s">
        <v>3748</v>
      </c>
      <c r="F1080" s="5" t="s">
        <v>3749</v>
      </c>
      <c r="G1080" s="3">
        <v>20.239061</v>
      </c>
      <c r="H1080" s="4">
        <v>38925</v>
      </c>
      <c r="I1080" s="3">
        <v>55181129</v>
      </c>
      <c r="J1080" s="3">
        <v>88</v>
      </c>
      <c r="K1080" s="3" t="s">
        <v>11</v>
      </c>
      <c r="L1080" s="3" t="s">
        <v>3750</v>
      </c>
      <c r="M1080" s="3" t="s">
        <v>3748</v>
      </c>
      <c r="N1080" s="3">
        <v>5.5</v>
      </c>
      <c r="O1080" s="3">
        <v>366</v>
      </c>
    </row>
    <row r="1081" spans="1:15" hidden="1">
      <c r="A1081" s="3">
        <v>40000000</v>
      </c>
      <c r="C1081" s="3">
        <v>841</v>
      </c>
      <c r="D1081" s="3" t="s">
        <v>8</v>
      </c>
      <c r="E1081" s="3" t="s">
        <v>3751</v>
      </c>
      <c r="F1081" s="3" t="s">
        <v>3752</v>
      </c>
      <c r="G1081" s="3">
        <v>25.876581999999999</v>
      </c>
      <c r="H1081" s="4">
        <v>31030</v>
      </c>
      <c r="I1081" s="3">
        <v>30925690</v>
      </c>
      <c r="J1081" s="3">
        <v>137</v>
      </c>
      <c r="K1081" s="3" t="s">
        <v>11</v>
      </c>
      <c r="L1081" s="3" t="s">
        <v>3753</v>
      </c>
      <c r="M1081" s="3" t="s">
        <v>3751</v>
      </c>
      <c r="N1081" s="3">
        <v>6.5</v>
      </c>
      <c r="O1081" s="3">
        <v>562</v>
      </c>
    </row>
    <row r="1082" spans="1:15" hidden="1">
      <c r="A1082" s="3">
        <v>0</v>
      </c>
      <c r="B1082" s="3" t="s">
        <v>3754</v>
      </c>
      <c r="C1082" s="3">
        <v>4688</v>
      </c>
      <c r="D1082" s="3" t="s">
        <v>8</v>
      </c>
      <c r="E1082" s="3" t="s">
        <v>3755</v>
      </c>
      <c r="F1082" s="3" t="s">
        <v>3756</v>
      </c>
      <c r="G1082" s="3">
        <v>11.872840999999999</v>
      </c>
      <c r="H1082" s="4">
        <v>39339</v>
      </c>
      <c r="I1082" s="3">
        <v>0</v>
      </c>
      <c r="J1082" s="3">
        <v>133</v>
      </c>
      <c r="K1082" s="3" t="s">
        <v>11</v>
      </c>
      <c r="L1082" s="3" t="s">
        <v>3757</v>
      </c>
      <c r="M1082" s="3" t="s">
        <v>3755</v>
      </c>
      <c r="N1082" s="3">
        <v>7.1</v>
      </c>
      <c r="O1082" s="3">
        <v>410</v>
      </c>
    </row>
    <row r="1083" spans="1:15" hidden="1">
      <c r="A1083" s="3">
        <v>35000000</v>
      </c>
      <c r="C1083" s="3">
        <v>4148</v>
      </c>
      <c r="D1083" s="3" t="s">
        <v>8</v>
      </c>
      <c r="E1083" s="3" t="s">
        <v>3758</v>
      </c>
      <c r="F1083" s="3" t="s">
        <v>3759</v>
      </c>
      <c r="G1083" s="3">
        <v>20.360548999999999</v>
      </c>
      <c r="H1083" s="4">
        <v>39801</v>
      </c>
      <c r="I1083" s="3">
        <v>75225693</v>
      </c>
      <c r="J1083" s="3">
        <v>119</v>
      </c>
      <c r="K1083" s="3" t="s">
        <v>11</v>
      </c>
      <c r="L1083" s="3" t="s">
        <v>3760</v>
      </c>
      <c r="M1083" s="3" t="s">
        <v>3758</v>
      </c>
      <c r="N1083" s="3">
        <v>6.7</v>
      </c>
      <c r="O1083" s="3">
        <v>796</v>
      </c>
    </row>
    <row r="1084" spans="1:15" hidden="1">
      <c r="A1084" s="3">
        <v>55000000</v>
      </c>
      <c r="C1084" s="3">
        <v>2207</v>
      </c>
      <c r="D1084" s="3" t="s">
        <v>8</v>
      </c>
      <c r="E1084" s="3" t="s">
        <v>3761</v>
      </c>
      <c r="F1084" s="3" t="s">
        <v>3762</v>
      </c>
      <c r="G1084" s="3">
        <v>32.310220000000001</v>
      </c>
      <c r="H1084" s="4">
        <v>38777</v>
      </c>
      <c r="I1084" s="3">
        <v>65664721</v>
      </c>
      <c r="J1084" s="3">
        <v>105</v>
      </c>
      <c r="K1084" s="3" t="s">
        <v>11</v>
      </c>
      <c r="L1084" s="3" t="s">
        <v>3763</v>
      </c>
      <c r="M1084" s="3" t="s">
        <v>3761</v>
      </c>
      <c r="N1084" s="3">
        <v>6.2</v>
      </c>
      <c r="O1084" s="3">
        <v>661</v>
      </c>
    </row>
    <row r="1085" spans="1:15" hidden="1">
      <c r="A1085" s="3">
        <v>70000000</v>
      </c>
      <c r="B1085" s="3" t="s">
        <v>3764</v>
      </c>
      <c r="C1085" s="3">
        <v>9381</v>
      </c>
      <c r="D1085" s="3" t="s">
        <v>8</v>
      </c>
      <c r="E1085" s="3" t="s">
        <v>3765</v>
      </c>
      <c r="F1085" s="5" t="s">
        <v>3766</v>
      </c>
      <c r="G1085" s="3">
        <v>27.568193999999998</v>
      </c>
      <c r="H1085" s="4">
        <v>39680</v>
      </c>
      <c r="I1085" s="3">
        <v>72108608</v>
      </c>
      <c r="J1085" s="3">
        <v>101</v>
      </c>
      <c r="K1085" s="3" t="s">
        <v>11</v>
      </c>
      <c r="L1085" s="3" t="s">
        <v>3767</v>
      </c>
      <c r="M1085" s="3" t="s">
        <v>3765</v>
      </c>
      <c r="N1085" s="3">
        <v>5.4</v>
      </c>
      <c r="O1085" s="3">
        <v>676</v>
      </c>
    </row>
    <row r="1086" spans="1:15" hidden="1">
      <c r="A1086" s="3">
        <v>45000000</v>
      </c>
      <c r="C1086" s="3">
        <v>9625</v>
      </c>
      <c r="D1086" s="3" t="s">
        <v>8</v>
      </c>
      <c r="E1086" s="3" t="s">
        <v>3768</v>
      </c>
      <c r="F1086" s="5" t="s">
        <v>3769</v>
      </c>
      <c r="G1086" s="3">
        <v>6.2502820000000003</v>
      </c>
      <c r="H1086" s="4">
        <v>35342</v>
      </c>
      <c r="I1086" s="3">
        <v>0</v>
      </c>
      <c r="J1086" s="3">
        <v>92</v>
      </c>
      <c r="K1086" s="3" t="s">
        <v>11</v>
      </c>
      <c r="L1086" s="3" t="s">
        <v>3770</v>
      </c>
      <c r="M1086" s="3" t="s">
        <v>3768</v>
      </c>
      <c r="N1086" s="3">
        <v>4.7</v>
      </c>
      <c r="O1086" s="3">
        <v>100</v>
      </c>
    </row>
    <row r="1087" spans="1:15" hidden="1">
      <c r="A1087" s="3">
        <v>45000000</v>
      </c>
      <c r="C1087" s="3">
        <v>9304</v>
      </c>
      <c r="D1087" s="3" t="s">
        <v>8</v>
      </c>
      <c r="E1087" s="3" t="s">
        <v>3771</v>
      </c>
      <c r="F1087" s="5" t="s">
        <v>3772</v>
      </c>
      <c r="G1087" s="3">
        <v>11.120343999999999</v>
      </c>
      <c r="H1087" s="4">
        <v>35265</v>
      </c>
      <c r="I1087" s="3">
        <v>0</v>
      </c>
      <c r="J1087" s="3">
        <v>117</v>
      </c>
      <c r="K1087" s="3" t="s">
        <v>11</v>
      </c>
      <c r="L1087" s="3" t="s">
        <v>3773</v>
      </c>
      <c r="M1087" s="3" t="s">
        <v>3771</v>
      </c>
      <c r="N1087" s="3">
        <v>5.5</v>
      </c>
      <c r="O1087" s="3">
        <v>154</v>
      </c>
    </row>
    <row r="1088" spans="1:15" hidden="1">
      <c r="A1088" s="3">
        <v>45000000</v>
      </c>
      <c r="B1088" s="3" t="s">
        <v>3774</v>
      </c>
      <c r="C1088" s="3">
        <v>20856</v>
      </c>
      <c r="D1088" s="3" t="s">
        <v>8</v>
      </c>
      <c r="E1088" s="3" t="s">
        <v>3775</v>
      </c>
      <c r="F1088" s="5" t="s">
        <v>3776</v>
      </c>
      <c r="G1088" s="3">
        <v>13.707183000000001</v>
      </c>
      <c r="H1088" s="4">
        <v>40025</v>
      </c>
      <c r="I1088" s="3">
        <v>57881056</v>
      </c>
      <c r="J1088" s="3">
        <v>86</v>
      </c>
      <c r="K1088" s="3" t="s">
        <v>11</v>
      </c>
      <c r="L1088" s="3" t="s">
        <v>3777</v>
      </c>
      <c r="M1088" s="3" t="s">
        <v>3775</v>
      </c>
      <c r="N1088" s="3">
        <v>5.3</v>
      </c>
      <c r="O1088" s="3">
        <v>244</v>
      </c>
    </row>
    <row r="1089" spans="1:15" hidden="1">
      <c r="A1089" s="3">
        <v>35000000</v>
      </c>
      <c r="B1089" s="3" t="s">
        <v>3778</v>
      </c>
      <c r="C1089" s="3">
        <v>5955</v>
      </c>
      <c r="D1089" s="3" t="s">
        <v>8</v>
      </c>
      <c r="E1089" s="3" t="s">
        <v>3779</v>
      </c>
      <c r="F1089" s="3" t="s">
        <v>3780</v>
      </c>
      <c r="G1089" s="3">
        <v>12.495436</v>
      </c>
      <c r="H1089" s="4">
        <v>36900</v>
      </c>
      <c r="I1089" s="3">
        <v>29400000</v>
      </c>
      <c r="J1089" s="3">
        <v>123</v>
      </c>
      <c r="K1089" s="3" t="s">
        <v>11</v>
      </c>
      <c r="M1089" s="3" t="s">
        <v>3779</v>
      </c>
      <c r="N1089" s="3">
        <v>6.5</v>
      </c>
      <c r="O1089" s="3">
        <v>215</v>
      </c>
    </row>
    <row r="1090" spans="1:15" hidden="1">
      <c r="A1090" s="3">
        <v>45000000</v>
      </c>
      <c r="C1090" s="3">
        <v>9899</v>
      </c>
      <c r="D1090" s="3" t="s">
        <v>8</v>
      </c>
      <c r="E1090" s="3" t="s">
        <v>3781</v>
      </c>
      <c r="F1090" s="3" t="s">
        <v>3782</v>
      </c>
      <c r="G1090" s="3">
        <v>6.8039649999999998</v>
      </c>
      <c r="H1090" s="4">
        <v>38711</v>
      </c>
      <c r="I1090" s="3">
        <v>38058335</v>
      </c>
      <c r="J1090" s="3">
        <v>134</v>
      </c>
      <c r="K1090" s="3" t="s">
        <v>11</v>
      </c>
      <c r="M1090" s="3" t="s">
        <v>3781</v>
      </c>
      <c r="N1090" s="3">
        <v>6.1</v>
      </c>
      <c r="O1090" s="3">
        <v>151</v>
      </c>
    </row>
    <row r="1091" spans="1:15" hidden="1">
      <c r="A1091" s="3">
        <v>45000000</v>
      </c>
      <c r="C1091" s="3">
        <v>9826</v>
      </c>
      <c r="D1091" s="3" t="s">
        <v>8</v>
      </c>
      <c r="E1091" s="3" t="s">
        <v>3783</v>
      </c>
      <c r="F1091" s="3" t="s">
        <v>3784</v>
      </c>
      <c r="G1091" s="3">
        <v>9.0252359999999996</v>
      </c>
      <c r="H1091" s="4">
        <v>35222</v>
      </c>
      <c r="I1091" s="3">
        <v>17300889</v>
      </c>
      <c r="J1091" s="3">
        <v>100</v>
      </c>
      <c r="K1091" s="3" t="s">
        <v>11</v>
      </c>
      <c r="L1091" s="3" t="s">
        <v>3785</v>
      </c>
      <c r="M1091" s="3" t="s">
        <v>3783</v>
      </c>
      <c r="N1091" s="3">
        <v>4.7</v>
      </c>
      <c r="O1091" s="3">
        <v>136</v>
      </c>
    </row>
    <row r="1092" spans="1:15" hidden="1">
      <c r="A1092" s="3">
        <v>57000000</v>
      </c>
      <c r="B1092" s="3" t="s">
        <v>3786</v>
      </c>
      <c r="C1092" s="3">
        <v>21355</v>
      </c>
      <c r="D1092" s="3" t="s">
        <v>8</v>
      </c>
      <c r="E1092" s="3" t="s">
        <v>3787</v>
      </c>
      <c r="F1092" s="5" t="s">
        <v>3788</v>
      </c>
      <c r="G1092" s="3">
        <v>7.5246709999999997</v>
      </c>
      <c r="H1092" s="4">
        <v>36871</v>
      </c>
      <c r="I1092" s="3">
        <v>0</v>
      </c>
      <c r="J1092" s="3">
        <v>117</v>
      </c>
      <c r="K1092" s="3" t="s">
        <v>11</v>
      </c>
      <c r="L1092" s="3" t="s">
        <v>3789</v>
      </c>
      <c r="M1092" s="3" t="s">
        <v>3787</v>
      </c>
      <c r="N1092" s="3">
        <v>5.8</v>
      </c>
      <c r="O1092" s="3">
        <v>60</v>
      </c>
    </row>
    <row r="1093" spans="1:15" hidden="1">
      <c r="A1093" s="3">
        <v>44000000</v>
      </c>
      <c r="C1093" s="3">
        <v>10858</v>
      </c>
      <c r="D1093" s="3" t="s">
        <v>8</v>
      </c>
      <c r="E1093" s="3" t="s">
        <v>3790</v>
      </c>
      <c r="F1093" s="5" t="s">
        <v>3791</v>
      </c>
      <c r="G1093" s="3">
        <v>3.7701609999999999</v>
      </c>
      <c r="H1093" s="4">
        <v>35055</v>
      </c>
      <c r="I1093" s="3">
        <v>13681765</v>
      </c>
      <c r="J1093" s="3">
        <v>192</v>
      </c>
      <c r="K1093" s="3" t="s">
        <v>11</v>
      </c>
      <c r="L1093" s="3" t="s">
        <v>3792</v>
      </c>
      <c r="M1093" s="3" t="s">
        <v>3790</v>
      </c>
      <c r="N1093" s="3">
        <v>7.1</v>
      </c>
      <c r="O1093" s="3">
        <v>71</v>
      </c>
    </row>
    <row r="1094" spans="1:15" hidden="1">
      <c r="A1094" s="3">
        <v>45000000</v>
      </c>
      <c r="C1094" s="3">
        <v>11439</v>
      </c>
      <c r="D1094" s="3" t="s">
        <v>8</v>
      </c>
      <c r="E1094" s="3" t="s">
        <v>3793</v>
      </c>
      <c r="F1094" s="5" t="s">
        <v>3794</v>
      </c>
      <c r="G1094" s="3">
        <v>21.118196000000001</v>
      </c>
      <c r="H1094" s="4">
        <v>40221</v>
      </c>
      <c r="I1094" s="3">
        <v>60222298</v>
      </c>
      <c r="J1094" s="3">
        <v>128</v>
      </c>
      <c r="K1094" s="3" t="s">
        <v>11</v>
      </c>
      <c r="L1094" s="3" t="s">
        <v>3795</v>
      </c>
      <c r="M1094" s="3" t="s">
        <v>3793</v>
      </c>
      <c r="N1094" s="3">
        <v>6.7</v>
      </c>
      <c r="O1094" s="3">
        <v>670</v>
      </c>
    </row>
    <row r="1095" spans="1:15" hidden="1">
      <c r="A1095" s="3">
        <v>45000000</v>
      </c>
      <c r="C1095" s="3">
        <v>9457</v>
      </c>
      <c r="D1095" s="3" t="s">
        <v>8</v>
      </c>
      <c r="E1095" s="3" t="s">
        <v>3796</v>
      </c>
      <c r="F1095" s="3" t="s">
        <v>3797</v>
      </c>
      <c r="G1095" s="3">
        <v>6.5138559999999996</v>
      </c>
      <c r="H1095" s="4">
        <v>35825</v>
      </c>
      <c r="I1095" s="3">
        <v>11203026</v>
      </c>
      <c r="J1095" s="3">
        <v>106</v>
      </c>
      <c r="K1095" s="3" t="s">
        <v>11</v>
      </c>
      <c r="L1095" s="3" t="s">
        <v>3798</v>
      </c>
      <c r="M1095" s="3" t="s">
        <v>3796</v>
      </c>
      <c r="N1095" s="3">
        <v>6</v>
      </c>
      <c r="O1095" s="3">
        <v>154</v>
      </c>
    </row>
    <row r="1096" spans="1:15" hidden="1">
      <c r="A1096" s="3">
        <v>45000000</v>
      </c>
      <c r="C1096" s="3">
        <v>12412</v>
      </c>
      <c r="D1096" s="3" t="s">
        <v>8</v>
      </c>
      <c r="E1096" s="3" t="s">
        <v>3799</v>
      </c>
      <c r="F1096" s="3" t="s">
        <v>3800</v>
      </c>
      <c r="G1096" s="3">
        <v>11.387408000000001</v>
      </c>
      <c r="H1096" s="4">
        <v>39706</v>
      </c>
      <c r="I1096" s="3">
        <v>9323833</v>
      </c>
      <c r="J1096" s="3">
        <v>160</v>
      </c>
      <c r="K1096" s="3" t="s">
        <v>11</v>
      </c>
      <c r="M1096" s="3" t="s">
        <v>3799</v>
      </c>
      <c r="N1096" s="3">
        <v>6.3</v>
      </c>
      <c r="O1096" s="3">
        <v>90</v>
      </c>
    </row>
    <row r="1097" spans="1:15" hidden="1">
      <c r="A1097" s="3">
        <v>110</v>
      </c>
      <c r="B1097" s="3" t="s">
        <v>3801</v>
      </c>
      <c r="C1097" s="3">
        <v>1494</v>
      </c>
      <c r="D1097" s="3" t="s">
        <v>1166</v>
      </c>
      <c r="E1097" s="3" t="s">
        <v>3802</v>
      </c>
      <c r="F1097" s="3" t="s">
        <v>3803</v>
      </c>
      <c r="G1097" s="3">
        <v>9.9505049999999997</v>
      </c>
      <c r="H1097" s="4">
        <v>39072</v>
      </c>
      <c r="I1097" s="3">
        <v>0</v>
      </c>
      <c r="J1097" s="3">
        <v>114</v>
      </c>
      <c r="K1097" s="3" t="s">
        <v>11</v>
      </c>
      <c r="L1097" s="3" t="s">
        <v>3804</v>
      </c>
      <c r="M1097" s="3" t="s">
        <v>3805</v>
      </c>
      <c r="N1097" s="3">
        <v>6.6</v>
      </c>
      <c r="O1097" s="3">
        <v>203</v>
      </c>
    </row>
    <row r="1098" spans="1:15" hidden="1">
      <c r="A1098" s="3">
        <v>45000000</v>
      </c>
      <c r="B1098" s="3" t="s">
        <v>3806</v>
      </c>
      <c r="C1098" s="3">
        <v>13184</v>
      </c>
      <c r="D1098" s="3" t="s">
        <v>8</v>
      </c>
      <c r="E1098" s="3" t="s">
        <v>3807</v>
      </c>
      <c r="F1098" s="5" t="s">
        <v>3808</v>
      </c>
      <c r="G1098" s="3">
        <v>14.813057000000001</v>
      </c>
      <c r="H1098" s="4">
        <v>39681</v>
      </c>
      <c r="I1098" s="3">
        <v>42487390</v>
      </c>
      <c r="J1098" s="3">
        <v>99</v>
      </c>
      <c r="K1098" s="3" t="s">
        <v>11</v>
      </c>
      <c r="L1098" s="3" t="s">
        <v>3809</v>
      </c>
      <c r="M1098" s="3" t="s">
        <v>3807</v>
      </c>
      <c r="N1098" s="3">
        <v>5</v>
      </c>
      <c r="O1098" s="3">
        <v>332</v>
      </c>
    </row>
    <row r="1099" spans="1:15" hidden="1">
      <c r="A1099" s="3">
        <v>40000000</v>
      </c>
      <c r="C1099" s="3">
        <v>2185</v>
      </c>
      <c r="D1099" s="3" t="s">
        <v>8</v>
      </c>
      <c r="E1099" s="3" t="s">
        <v>3810</v>
      </c>
      <c r="F1099" s="5" t="s">
        <v>3811</v>
      </c>
      <c r="G1099" s="3">
        <v>5.2016879999999999</v>
      </c>
      <c r="H1099" s="4">
        <v>37351</v>
      </c>
      <c r="I1099" s="3">
        <v>8493890</v>
      </c>
      <c r="J1099" s="3">
        <v>85</v>
      </c>
      <c r="K1099" s="3" t="s">
        <v>11</v>
      </c>
      <c r="L1099" s="3" t="s">
        <v>3812</v>
      </c>
      <c r="M1099" s="3" t="s">
        <v>3810</v>
      </c>
      <c r="N1099" s="3">
        <v>6.3</v>
      </c>
      <c r="O1099" s="3">
        <v>80</v>
      </c>
    </row>
    <row r="1100" spans="1:15" hidden="1">
      <c r="A1100" s="3">
        <v>45000000</v>
      </c>
      <c r="B1100" s="3" t="s">
        <v>3813</v>
      </c>
      <c r="C1100" s="3">
        <v>6639</v>
      </c>
      <c r="D1100" s="3" t="s">
        <v>8</v>
      </c>
      <c r="E1100" s="3" t="s">
        <v>3814</v>
      </c>
      <c r="F1100" s="5" t="s">
        <v>3815</v>
      </c>
      <c r="G1100" s="3">
        <v>5.3616989999999998</v>
      </c>
      <c r="H1100" s="4">
        <v>39359</v>
      </c>
      <c r="I1100" s="3">
        <v>4607608</v>
      </c>
      <c r="J1100" s="3">
        <v>139</v>
      </c>
      <c r="K1100" s="3" t="s">
        <v>11</v>
      </c>
      <c r="L1100" s="3" t="s">
        <v>3816</v>
      </c>
      <c r="M1100" s="3" t="s">
        <v>3814</v>
      </c>
      <c r="N1100" s="3">
        <v>6.4</v>
      </c>
      <c r="O1100" s="3">
        <v>81</v>
      </c>
    </row>
    <row r="1101" spans="1:15" hidden="1">
      <c r="A1101" s="3">
        <v>45000000</v>
      </c>
      <c r="C1101" s="3">
        <v>38153</v>
      </c>
      <c r="D1101" s="3" t="s">
        <v>8</v>
      </c>
      <c r="E1101" s="3" t="s">
        <v>3817</v>
      </c>
      <c r="F1101" s="5" t="s">
        <v>3818</v>
      </c>
      <c r="G1101" s="3">
        <v>3.8488929999999999</v>
      </c>
      <c r="H1101" s="4">
        <v>35461</v>
      </c>
      <c r="I1101" s="3">
        <v>2154540</v>
      </c>
      <c r="J1101" s="3">
        <v>103</v>
      </c>
      <c r="K1101" s="3" t="s">
        <v>11</v>
      </c>
      <c r="M1101" s="3" t="s">
        <v>3817</v>
      </c>
      <c r="N1101" s="3">
        <v>4</v>
      </c>
      <c r="O1101" s="3">
        <v>11</v>
      </c>
    </row>
    <row r="1102" spans="1:15" hidden="1">
      <c r="A1102" s="3">
        <v>45000000</v>
      </c>
      <c r="B1102" s="3" t="s">
        <v>3819</v>
      </c>
      <c r="C1102" s="3">
        <v>58233</v>
      </c>
      <c r="D1102" s="3" t="s">
        <v>8</v>
      </c>
      <c r="E1102" s="3" t="s">
        <v>3820</v>
      </c>
      <c r="F1102" s="5" t="s">
        <v>3821</v>
      </c>
      <c r="G1102" s="3">
        <v>35.658499999999997</v>
      </c>
      <c r="H1102" s="4">
        <v>40801</v>
      </c>
      <c r="I1102" s="3">
        <v>160078586</v>
      </c>
      <c r="J1102" s="3">
        <v>101</v>
      </c>
      <c r="K1102" s="3" t="s">
        <v>11</v>
      </c>
      <c r="L1102" s="3" t="s">
        <v>3822</v>
      </c>
      <c r="M1102" s="3" t="s">
        <v>3820</v>
      </c>
      <c r="N1102" s="3">
        <v>6</v>
      </c>
      <c r="O1102" s="3">
        <v>1007</v>
      </c>
    </row>
    <row r="1103" spans="1:15" hidden="1">
      <c r="A1103" s="3">
        <v>65000000</v>
      </c>
      <c r="B1103" s="3" t="s">
        <v>3823</v>
      </c>
      <c r="C1103" s="3">
        <v>116977</v>
      </c>
      <c r="D1103" s="3" t="s">
        <v>8</v>
      </c>
      <c r="E1103" s="3" t="s">
        <v>3824</v>
      </c>
      <c r="F1103" s="3" t="s">
        <v>3825</v>
      </c>
      <c r="G1103" s="3">
        <v>5.2587260000000002</v>
      </c>
      <c r="H1103" s="4">
        <v>41075</v>
      </c>
      <c r="I1103" s="3">
        <v>73706</v>
      </c>
      <c r="J1103" s="3">
        <v>87</v>
      </c>
      <c r="K1103" s="3" t="s">
        <v>11</v>
      </c>
      <c r="L1103" s="3" t="s">
        <v>3826</v>
      </c>
      <c r="M1103" s="3" t="s">
        <v>3824</v>
      </c>
      <c r="N1103" s="3">
        <v>2.2999999999999998</v>
      </c>
      <c r="O1103" s="3">
        <v>28</v>
      </c>
    </row>
    <row r="1104" spans="1:15" hidden="1">
      <c r="A1104" s="3">
        <v>44500000</v>
      </c>
      <c r="B1104" s="3" t="s">
        <v>3827</v>
      </c>
      <c r="C1104" s="3">
        <v>68734</v>
      </c>
      <c r="D1104" s="3" t="s">
        <v>8</v>
      </c>
      <c r="E1104" s="3" t="s">
        <v>3828</v>
      </c>
      <c r="F1104" s="3" t="s">
        <v>3829</v>
      </c>
      <c r="G1104" s="3">
        <v>62.010559999999998</v>
      </c>
      <c r="H1104" s="4">
        <v>41193</v>
      </c>
      <c r="I1104" s="3">
        <v>232324128</v>
      </c>
      <c r="J1104" s="3">
        <v>120</v>
      </c>
      <c r="K1104" s="3" t="s">
        <v>11</v>
      </c>
      <c r="L1104" s="3" t="s">
        <v>3830</v>
      </c>
      <c r="M1104" s="3" t="s">
        <v>3828</v>
      </c>
      <c r="N1104" s="3">
        <v>7.1</v>
      </c>
      <c r="O1104" s="3">
        <v>3423</v>
      </c>
    </row>
    <row r="1105" spans="1:15" hidden="1">
      <c r="A1105" s="3">
        <v>44000000</v>
      </c>
      <c r="C1105" s="3">
        <v>5503</v>
      </c>
      <c r="D1105" s="3" t="s">
        <v>8</v>
      </c>
      <c r="E1105" s="3" t="s">
        <v>3831</v>
      </c>
      <c r="F1105" s="5" t="s">
        <v>3832</v>
      </c>
      <c r="G1105" s="3">
        <v>54.884296999999997</v>
      </c>
      <c r="H1105" s="4">
        <v>34187</v>
      </c>
      <c r="I1105" s="3">
        <v>368875760</v>
      </c>
      <c r="J1105" s="3">
        <v>130</v>
      </c>
      <c r="K1105" s="3" t="s">
        <v>11</v>
      </c>
      <c r="L1105" s="3" t="s">
        <v>3833</v>
      </c>
      <c r="M1105" s="3" t="s">
        <v>3831</v>
      </c>
      <c r="N1105" s="3">
        <v>7.2</v>
      </c>
      <c r="O1105" s="3">
        <v>1220</v>
      </c>
    </row>
    <row r="1106" spans="1:15" hidden="1">
      <c r="A1106" s="3">
        <v>40000000</v>
      </c>
      <c r="B1106" s="3" t="s">
        <v>3834</v>
      </c>
      <c r="C1106" s="3">
        <v>27573</v>
      </c>
      <c r="D1106" s="3" t="s">
        <v>8</v>
      </c>
      <c r="E1106" s="3" t="s">
        <v>3835</v>
      </c>
      <c r="F1106" s="5" t="s">
        <v>3836</v>
      </c>
      <c r="G1106" s="3">
        <v>33.747824999999999</v>
      </c>
      <c r="H1106" s="4">
        <v>40253</v>
      </c>
      <c r="I1106" s="3">
        <v>136000000</v>
      </c>
      <c r="J1106" s="3">
        <v>110</v>
      </c>
      <c r="K1106" s="3" t="s">
        <v>11</v>
      </c>
      <c r="L1106" s="3" t="s">
        <v>3837</v>
      </c>
      <c r="M1106" s="3" t="s">
        <v>3835</v>
      </c>
      <c r="N1106" s="3">
        <v>5.5</v>
      </c>
      <c r="O1106" s="3">
        <v>858</v>
      </c>
    </row>
    <row r="1107" spans="1:15" hidden="1">
      <c r="A1107" s="3">
        <v>44000000</v>
      </c>
      <c r="C1107" s="3">
        <v>819</v>
      </c>
      <c r="D1107" s="3" t="s">
        <v>8</v>
      </c>
      <c r="E1107" s="3" t="s">
        <v>3838</v>
      </c>
      <c r="F1107" s="3" t="s">
        <v>3839</v>
      </c>
      <c r="G1107" s="3">
        <v>16.245068</v>
      </c>
      <c r="H1107" s="4">
        <v>35356</v>
      </c>
      <c r="I1107" s="3">
        <v>165615285</v>
      </c>
      <c r="J1107" s="3">
        <v>147</v>
      </c>
      <c r="K1107" s="3" t="s">
        <v>11</v>
      </c>
      <c r="L1107" s="3" t="s">
        <v>3840</v>
      </c>
      <c r="M1107" s="3" t="s">
        <v>3838</v>
      </c>
      <c r="N1107" s="3">
        <v>7.3</v>
      </c>
      <c r="O1107" s="3">
        <v>715</v>
      </c>
    </row>
    <row r="1108" spans="1:15" hidden="1">
      <c r="A1108" s="3">
        <v>44000000</v>
      </c>
      <c r="C1108" s="3">
        <v>1369</v>
      </c>
      <c r="D1108" s="3" t="s">
        <v>8</v>
      </c>
      <c r="E1108" s="3" t="s">
        <v>3841</v>
      </c>
      <c r="F1108" s="3" t="s">
        <v>3842</v>
      </c>
      <c r="G1108" s="3">
        <v>38.653968999999996</v>
      </c>
      <c r="H1108" s="4">
        <v>31188</v>
      </c>
      <c r="I1108" s="3">
        <v>300400432</v>
      </c>
      <c r="J1108" s="3">
        <v>96</v>
      </c>
      <c r="K1108" s="3" t="s">
        <v>11</v>
      </c>
      <c r="L1108" s="3" t="s">
        <v>3843</v>
      </c>
      <c r="M1108" s="3" t="s">
        <v>3841</v>
      </c>
      <c r="N1108" s="3">
        <v>6.3</v>
      </c>
      <c r="O1108" s="3">
        <v>864</v>
      </c>
    </row>
    <row r="1109" spans="1:15" hidden="1">
      <c r="A1109" s="3">
        <v>44000000</v>
      </c>
      <c r="C1109" s="3">
        <v>9623</v>
      </c>
      <c r="D1109" s="3" t="s">
        <v>8</v>
      </c>
      <c r="E1109" s="3" t="s">
        <v>3844</v>
      </c>
      <c r="F1109" s="5" t="s">
        <v>3845</v>
      </c>
      <c r="G1109" s="3">
        <v>3.9373520000000002</v>
      </c>
      <c r="H1109" s="4">
        <v>35097</v>
      </c>
      <c r="I1109" s="3">
        <v>0</v>
      </c>
      <c r="J1109" s="3">
        <v>118</v>
      </c>
      <c r="K1109" s="3" t="s">
        <v>11</v>
      </c>
      <c r="L1109" s="3" t="s">
        <v>3846</v>
      </c>
      <c r="M1109" s="3" t="s">
        <v>3844</v>
      </c>
      <c r="N1109" s="3">
        <v>5.5</v>
      </c>
      <c r="O1109" s="3">
        <v>89</v>
      </c>
    </row>
    <row r="1110" spans="1:15" hidden="1">
      <c r="A1110" s="3">
        <v>2600000</v>
      </c>
      <c r="C1110" s="3">
        <v>10895</v>
      </c>
      <c r="D1110" s="3" t="s">
        <v>8</v>
      </c>
      <c r="E1110" s="3" t="s">
        <v>3847</v>
      </c>
      <c r="F1110" s="5" t="s">
        <v>3848</v>
      </c>
      <c r="G1110" s="3">
        <v>46.007990999999997</v>
      </c>
      <c r="H1110" s="4">
        <v>14664</v>
      </c>
      <c r="I1110" s="3">
        <v>84300000</v>
      </c>
      <c r="J1110" s="3">
        <v>88</v>
      </c>
      <c r="K1110" s="3" t="s">
        <v>11</v>
      </c>
      <c r="L1110" s="3" t="s">
        <v>3849</v>
      </c>
      <c r="M1110" s="3" t="s">
        <v>3847</v>
      </c>
      <c r="N1110" s="3">
        <v>6.9</v>
      </c>
      <c r="O1110" s="3">
        <v>1355</v>
      </c>
    </row>
    <row r="1111" spans="1:15" hidden="1">
      <c r="A1111" s="3">
        <v>44000000</v>
      </c>
      <c r="C1111" s="3">
        <v>10935</v>
      </c>
      <c r="D1111" s="3" t="s">
        <v>8</v>
      </c>
      <c r="E1111" s="3" t="s">
        <v>3850</v>
      </c>
      <c r="F1111" s="5" t="s">
        <v>3851</v>
      </c>
      <c r="G1111" s="3">
        <v>5.3801240000000004</v>
      </c>
      <c r="H1111" s="4">
        <v>29544</v>
      </c>
      <c r="I1111" s="3">
        <v>3484331</v>
      </c>
      <c r="J1111" s="3">
        <v>219</v>
      </c>
      <c r="K1111" s="3" t="s">
        <v>11</v>
      </c>
      <c r="L1111" s="3" t="s">
        <v>3852</v>
      </c>
      <c r="M1111" s="3" t="s">
        <v>3850</v>
      </c>
      <c r="N1111" s="3">
        <v>6.4</v>
      </c>
      <c r="O1111" s="3">
        <v>55</v>
      </c>
    </row>
    <row r="1112" spans="1:15" hidden="1">
      <c r="A1112" s="3">
        <v>50000000</v>
      </c>
      <c r="B1112" s="3" t="s">
        <v>3853</v>
      </c>
      <c r="C1112" s="3">
        <v>834</v>
      </c>
      <c r="D1112" s="3" t="s">
        <v>8</v>
      </c>
      <c r="E1112" s="3" t="s">
        <v>3854</v>
      </c>
      <c r="F1112" s="5" t="s">
        <v>3855</v>
      </c>
      <c r="G1112" s="3">
        <v>49.020045000000003</v>
      </c>
      <c r="H1112" s="4">
        <v>38729</v>
      </c>
      <c r="I1112" s="3">
        <v>111340801</v>
      </c>
      <c r="J1112" s="3">
        <v>106</v>
      </c>
      <c r="K1112" s="3" t="s">
        <v>11</v>
      </c>
      <c r="L1112" s="3" t="s">
        <v>3856</v>
      </c>
      <c r="M1112" s="3" t="s">
        <v>3854</v>
      </c>
      <c r="N1112" s="3">
        <v>6.4</v>
      </c>
      <c r="O1112" s="3">
        <v>1528</v>
      </c>
    </row>
    <row r="1113" spans="1:15" hidden="1">
      <c r="A1113" s="3">
        <v>40000000</v>
      </c>
      <c r="B1113" s="3" t="s">
        <v>3857</v>
      </c>
      <c r="C1113" s="3">
        <v>228066</v>
      </c>
      <c r="D1113" s="3" t="s">
        <v>8</v>
      </c>
      <c r="E1113" s="3" t="s">
        <v>3858</v>
      </c>
      <c r="F1113" s="3" t="s">
        <v>3859</v>
      </c>
      <c r="G1113" s="3">
        <v>24.821138000000001</v>
      </c>
      <c r="H1113" s="4">
        <v>42318</v>
      </c>
      <c r="I1113" s="3">
        <v>34227298</v>
      </c>
      <c r="J1113" s="3">
        <v>109</v>
      </c>
      <c r="K1113" s="3" t="s">
        <v>11</v>
      </c>
      <c r="L1113" s="3" t="s">
        <v>3860</v>
      </c>
      <c r="M1113" s="3" t="s">
        <v>3858</v>
      </c>
      <c r="N1113" s="3">
        <v>5.6</v>
      </c>
      <c r="O1113" s="3">
        <v>685</v>
      </c>
    </row>
    <row r="1114" spans="1:15" hidden="1">
      <c r="A1114" s="3">
        <v>43000000</v>
      </c>
      <c r="C1114" s="3">
        <v>711</v>
      </c>
      <c r="D1114" s="3" t="s">
        <v>8</v>
      </c>
      <c r="E1114" s="3" t="s">
        <v>3861</v>
      </c>
      <c r="F1114" s="5" t="s">
        <v>3862</v>
      </c>
      <c r="G1114" s="3">
        <v>19.043285999999998</v>
      </c>
      <c r="H1114" s="4">
        <v>36881</v>
      </c>
      <c r="I1114" s="3">
        <v>80049764</v>
      </c>
      <c r="J1114" s="3">
        <v>136</v>
      </c>
      <c r="K1114" s="3" t="s">
        <v>11</v>
      </c>
      <c r="L1114" s="3" t="s">
        <v>3863</v>
      </c>
      <c r="M1114" s="3" t="s">
        <v>3861</v>
      </c>
      <c r="N1114" s="3">
        <v>7</v>
      </c>
      <c r="O1114" s="3">
        <v>302</v>
      </c>
    </row>
    <row r="1115" spans="1:15" hidden="1">
      <c r="A1115" s="3">
        <v>43000000</v>
      </c>
      <c r="C1115" s="3">
        <v>10468</v>
      </c>
      <c r="D1115" s="3" t="s">
        <v>8</v>
      </c>
      <c r="E1115" s="3" t="s">
        <v>3864</v>
      </c>
      <c r="F1115" s="5" t="s">
        <v>3865</v>
      </c>
      <c r="G1115" s="3">
        <v>5.4189210000000001</v>
      </c>
      <c r="H1115" s="4">
        <v>36622</v>
      </c>
      <c r="I1115" s="3">
        <v>0</v>
      </c>
      <c r="J1115" s="3">
        <v>103</v>
      </c>
      <c r="K1115" s="3" t="s">
        <v>11</v>
      </c>
      <c r="L1115" s="3" t="s">
        <v>3866</v>
      </c>
      <c r="M1115" s="3" t="s">
        <v>3864</v>
      </c>
      <c r="N1115" s="3">
        <v>6</v>
      </c>
      <c r="O1115" s="3">
        <v>208</v>
      </c>
    </row>
    <row r="1116" spans="1:15" hidden="1">
      <c r="A1116" s="3">
        <v>45000000</v>
      </c>
      <c r="B1116" s="3" t="s">
        <v>3867</v>
      </c>
      <c r="C1116" s="3">
        <v>10027</v>
      </c>
      <c r="D1116" s="3" t="s">
        <v>8</v>
      </c>
      <c r="E1116" s="3" t="s">
        <v>3868</v>
      </c>
      <c r="F1116" s="5" t="s">
        <v>3869</v>
      </c>
      <c r="G1116" s="3">
        <v>25.999887999999999</v>
      </c>
      <c r="H1116" s="4">
        <v>38385</v>
      </c>
      <c r="I1116" s="3">
        <v>50871113</v>
      </c>
      <c r="J1116" s="3">
        <v>103</v>
      </c>
      <c r="K1116" s="3" t="s">
        <v>11</v>
      </c>
      <c r="L1116" s="3" t="s">
        <v>3870</v>
      </c>
      <c r="M1116" s="3" t="s">
        <v>3868</v>
      </c>
      <c r="N1116" s="3">
        <v>6.6</v>
      </c>
      <c r="O1116" s="3">
        <v>518</v>
      </c>
    </row>
    <row r="1117" spans="1:15" hidden="1">
      <c r="A1117" s="3">
        <v>43000000</v>
      </c>
      <c r="B1117" s="3" t="s">
        <v>3871</v>
      </c>
      <c r="C1117" s="3">
        <v>11812</v>
      </c>
      <c r="D1117" s="3" t="s">
        <v>8</v>
      </c>
      <c r="E1117" s="3" t="s">
        <v>3872</v>
      </c>
      <c r="F1117" s="5" t="s">
        <v>3873</v>
      </c>
      <c r="G1117" s="3">
        <v>18.656320000000001</v>
      </c>
      <c r="H1117" s="4">
        <v>37358</v>
      </c>
      <c r="I1117" s="3">
        <v>68696770</v>
      </c>
      <c r="J1117" s="3">
        <v>84</v>
      </c>
      <c r="K1117" s="3" t="s">
        <v>11</v>
      </c>
      <c r="L1117" s="3" t="s">
        <v>3874</v>
      </c>
      <c r="M1117" s="3" t="s">
        <v>3872</v>
      </c>
      <c r="N1117" s="3">
        <v>5.3</v>
      </c>
      <c r="O1117" s="3">
        <v>280</v>
      </c>
    </row>
    <row r="1118" spans="1:15" hidden="1">
      <c r="A1118" s="3">
        <v>42000000</v>
      </c>
      <c r="C1118" s="3">
        <v>37233</v>
      </c>
      <c r="D1118" s="3" t="s">
        <v>8</v>
      </c>
      <c r="E1118" s="3" t="s">
        <v>3875</v>
      </c>
      <c r="F1118" s="5" t="s">
        <v>3876</v>
      </c>
      <c r="G1118" s="3">
        <v>23.736535</v>
      </c>
      <c r="H1118" s="4">
        <v>34150</v>
      </c>
      <c r="I1118" s="3">
        <v>270248367</v>
      </c>
      <c r="J1118" s="3">
        <v>154</v>
      </c>
      <c r="K1118" s="3" t="s">
        <v>11</v>
      </c>
      <c r="L1118" s="3" t="s">
        <v>3877</v>
      </c>
      <c r="M1118" s="3" t="s">
        <v>3875</v>
      </c>
      <c r="N1118" s="3">
        <v>6.6</v>
      </c>
      <c r="O1118" s="3">
        <v>501</v>
      </c>
    </row>
    <row r="1119" spans="1:15" hidden="1">
      <c r="A1119" s="3">
        <v>44000000</v>
      </c>
      <c r="C1119" s="3">
        <v>37950</v>
      </c>
      <c r="D1119" s="3" t="s">
        <v>8</v>
      </c>
      <c r="E1119" s="3" t="s">
        <v>3878</v>
      </c>
      <c r="F1119" s="5" t="s">
        <v>3879</v>
      </c>
      <c r="G1119" s="3">
        <v>21.75433</v>
      </c>
      <c r="H1119" s="4">
        <v>40299</v>
      </c>
      <c r="I1119" s="3">
        <v>48190704</v>
      </c>
      <c r="J1119" s="3">
        <v>99</v>
      </c>
      <c r="K1119" s="3" t="s">
        <v>11</v>
      </c>
      <c r="L1119" s="3" t="s">
        <v>3880</v>
      </c>
      <c r="M1119" s="3" t="s">
        <v>3878</v>
      </c>
      <c r="N1119" s="3">
        <v>6.8</v>
      </c>
      <c r="O1119" s="3">
        <v>566</v>
      </c>
    </row>
    <row r="1120" spans="1:15" hidden="1">
      <c r="A1120" s="3">
        <v>40000000</v>
      </c>
      <c r="B1120" s="3" t="s">
        <v>3881</v>
      </c>
      <c r="C1120" s="3">
        <v>27582</v>
      </c>
      <c r="D1120" s="3" t="s">
        <v>8</v>
      </c>
      <c r="E1120" s="3" t="s">
        <v>3882</v>
      </c>
      <c r="F1120" s="5" t="s">
        <v>3883</v>
      </c>
      <c r="G1120" s="3">
        <v>44.094856</v>
      </c>
      <c r="H1120" s="4">
        <v>40556</v>
      </c>
      <c r="I1120" s="3">
        <v>51070807</v>
      </c>
      <c r="J1120" s="3">
        <v>93</v>
      </c>
      <c r="K1120" s="3" t="s">
        <v>11</v>
      </c>
      <c r="L1120" s="3" t="s">
        <v>3884</v>
      </c>
      <c r="M1120" s="3" t="s">
        <v>3882</v>
      </c>
      <c r="N1120" s="3">
        <v>6.3</v>
      </c>
      <c r="O1120" s="3">
        <v>1045</v>
      </c>
    </row>
    <row r="1121" spans="1:15" hidden="1">
      <c r="A1121" s="3">
        <v>42000000</v>
      </c>
      <c r="B1121" s="3" t="s">
        <v>3885</v>
      </c>
      <c r="C1121" s="3">
        <v>64688</v>
      </c>
      <c r="D1121" s="3" t="s">
        <v>8</v>
      </c>
      <c r="E1121" s="3" t="s">
        <v>3886</v>
      </c>
      <c r="F1121" s="5" t="s">
        <v>3887</v>
      </c>
      <c r="G1121" s="3">
        <v>62.714025999999997</v>
      </c>
      <c r="H1121" s="4">
        <v>40980</v>
      </c>
      <c r="I1121" s="3">
        <v>201585328</v>
      </c>
      <c r="J1121" s="3">
        <v>109</v>
      </c>
      <c r="K1121" s="3" t="s">
        <v>11</v>
      </c>
      <c r="L1121" s="3" t="s">
        <v>3888</v>
      </c>
      <c r="M1121" s="3" t="s">
        <v>3886</v>
      </c>
      <c r="N1121" s="3">
        <v>6.7</v>
      </c>
      <c r="O1121" s="3">
        <v>4074</v>
      </c>
    </row>
    <row r="1122" spans="1:15" hidden="1">
      <c r="A1122" s="3">
        <v>42000000</v>
      </c>
      <c r="B1122" s="3" t="s">
        <v>3889</v>
      </c>
      <c r="C1122" s="3">
        <v>509</v>
      </c>
      <c r="D1122" s="3" t="s">
        <v>8</v>
      </c>
      <c r="E1122" s="3" t="s">
        <v>3890</v>
      </c>
      <c r="F1122" s="5" t="s">
        <v>3891</v>
      </c>
      <c r="G1122" s="3">
        <v>28.969151</v>
      </c>
      <c r="H1122" s="4">
        <v>36293</v>
      </c>
      <c r="I1122" s="3">
        <v>363889678</v>
      </c>
      <c r="J1122" s="3">
        <v>124</v>
      </c>
      <c r="K1122" s="3" t="s">
        <v>11</v>
      </c>
      <c r="L1122" s="3" t="s">
        <v>3892</v>
      </c>
      <c r="M1122" s="3" t="s">
        <v>3890</v>
      </c>
      <c r="N1122" s="3">
        <v>7</v>
      </c>
      <c r="O1122" s="3">
        <v>1262</v>
      </c>
    </row>
    <row r="1123" spans="1:15" hidden="1">
      <c r="A1123" s="3">
        <v>45000000</v>
      </c>
      <c r="C1123" s="3">
        <v>7443</v>
      </c>
      <c r="D1123" s="3" t="s">
        <v>8</v>
      </c>
      <c r="E1123" s="3" t="s">
        <v>3893</v>
      </c>
      <c r="F1123" s="5" t="s">
        <v>3894</v>
      </c>
      <c r="G1123" s="3">
        <v>31.789028999999999</v>
      </c>
      <c r="H1123" s="4">
        <v>36698</v>
      </c>
      <c r="I1123" s="3">
        <v>224834564</v>
      </c>
      <c r="J1123" s="3">
        <v>84</v>
      </c>
      <c r="K1123" s="3" t="s">
        <v>11</v>
      </c>
      <c r="L1123" s="3" t="s">
        <v>3895</v>
      </c>
      <c r="M1123" s="3" t="s">
        <v>3893</v>
      </c>
      <c r="N1123" s="3">
        <v>6.5</v>
      </c>
      <c r="O1123" s="3">
        <v>1150</v>
      </c>
    </row>
    <row r="1124" spans="1:15" hidden="1">
      <c r="A1124" s="3">
        <v>42000000</v>
      </c>
      <c r="B1124" s="3" t="s">
        <v>3896</v>
      </c>
      <c r="C1124" s="3">
        <v>5966</v>
      </c>
      <c r="D1124" s="3" t="s">
        <v>8</v>
      </c>
      <c r="E1124" s="3" t="s">
        <v>3897</v>
      </c>
      <c r="F1124" s="5" t="s">
        <v>3898</v>
      </c>
      <c r="G1124" s="3">
        <v>33.238295999999998</v>
      </c>
      <c r="H1124" s="4">
        <v>38002</v>
      </c>
      <c r="I1124" s="3">
        <v>171963386</v>
      </c>
      <c r="J1124" s="3">
        <v>90</v>
      </c>
      <c r="K1124" s="3" t="s">
        <v>11</v>
      </c>
      <c r="L1124" s="3" t="s">
        <v>3899</v>
      </c>
      <c r="M1124" s="3" t="s">
        <v>3897</v>
      </c>
      <c r="N1124" s="3">
        <v>5.8</v>
      </c>
      <c r="O1124" s="3">
        <v>773</v>
      </c>
    </row>
    <row r="1125" spans="1:15" hidden="1">
      <c r="A1125" s="3">
        <v>40000000</v>
      </c>
      <c r="C1125" s="3">
        <v>11066</v>
      </c>
      <c r="D1125" s="3" t="s">
        <v>8</v>
      </c>
      <c r="E1125" s="3" t="s">
        <v>3900</v>
      </c>
      <c r="F1125" s="5" t="s">
        <v>3901</v>
      </c>
      <c r="G1125" s="3">
        <v>6.4204340000000002</v>
      </c>
      <c r="H1125" s="4">
        <v>33785</v>
      </c>
      <c r="I1125" s="3">
        <v>70100000</v>
      </c>
      <c r="J1125" s="3">
        <v>117</v>
      </c>
      <c r="K1125" s="3" t="s">
        <v>11</v>
      </c>
      <c r="L1125" s="3" t="s">
        <v>3902</v>
      </c>
      <c r="M1125" s="3" t="s">
        <v>3900</v>
      </c>
      <c r="N1125" s="3">
        <v>5.4</v>
      </c>
      <c r="O1125" s="3">
        <v>134</v>
      </c>
    </row>
    <row r="1126" spans="1:15" hidden="1">
      <c r="A1126" s="3">
        <v>43000000</v>
      </c>
      <c r="C1126" s="3">
        <v>136795</v>
      </c>
      <c r="D1126" s="3" t="s">
        <v>8</v>
      </c>
      <c r="E1126" s="3" t="s">
        <v>3903</v>
      </c>
      <c r="F1126" s="5" t="s">
        <v>3904</v>
      </c>
      <c r="G1126" s="3">
        <v>37.654688</v>
      </c>
      <c r="H1126" s="4">
        <v>41452</v>
      </c>
      <c r="I1126" s="3">
        <v>158674180</v>
      </c>
      <c r="J1126" s="3">
        <v>117</v>
      </c>
      <c r="K1126" s="3" t="s">
        <v>11</v>
      </c>
      <c r="L1126" s="3" t="s">
        <v>3905</v>
      </c>
      <c r="M1126" s="3" t="s">
        <v>3903</v>
      </c>
      <c r="N1126" s="3">
        <v>6.5</v>
      </c>
      <c r="O1126" s="3">
        <v>1575</v>
      </c>
    </row>
    <row r="1127" spans="1:15" hidden="1">
      <c r="A1127" s="3">
        <v>31115000</v>
      </c>
      <c r="C1127" s="3">
        <v>8095</v>
      </c>
      <c r="D1127" s="3" t="s">
        <v>8</v>
      </c>
      <c r="E1127" s="3" t="s">
        <v>3906</v>
      </c>
      <c r="F1127" s="5" t="s">
        <v>3907</v>
      </c>
      <c r="G1127" s="3">
        <v>13.244365</v>
      </c>
      <c r="H1127" s="4">
        <v>23174</v>
      </c>
      <c r="I1127" s="3">
        <v>71000000</v>
      </c>
      <c r="J1127" s="3">
        <v>248</v>
      </c>
      <c r="K1127" s="3" t="s">
        <v>11</v>
      </c>
      <c r="L1127" s="3" t="s">
        <v>3908</v>
      </c>
      <c r="M1127" s="3" t="s">
        <v>3906</v>
      </c>
      <c r="N1127" s="3">
        <v>6.7</v>
      </c>
      <c r="O1127" s="3">
        <v>146</v>
      </c>
    </row>
    <row r="1128" spans="1:15" hidden="1">
      <c r="A1128" s="3">
        <v>0</v>
      </c>
      <c r="C1128" s="3">
        <v>87826</v>
      </c>
      <c r="D1128" s="3" t="s">
        <v>8</v>
      </c>
      <c r="E1128" s="3" t="s">
        <v>3909</v>
      </c>
      <c r="F1128" s="3" t="s">
        <v>3910</v>
      </c>
      <c r="G1128" s="3">
        <v>26.799913</v>
      </c>
      <c r="H1128" s="4">
        <v>41193</v>
      </c>
      <c r="I1128" s="3">
        <v>73100172</v>
      </c>
      <c r="J1128" s="3">
        <v>105</v>
      </c>
      <c r="K1128" s="3" t="s">
        <v>11</v>
      </c>
      <c r="L1128" s="3" t="s">
        <v>3911</v>
      </c>
      <c r="M1128" s="3" t="s">
        <v>3909</v>
      </c>
      <c r="N1128" s="3">
        <v>6</v>
      </c>
      <c r="O1128" s="3">
        <v>593</v>
      </c>
    </row>
    <row r="1129" spans="1:15" hidden="1">
      <c r="A1129" s="3">
        <v>42000000</v>
      </c>
      <c r="C1129" s="3">
        <v>11560</v>
      </c>
      <c r="D1129" s="3" t="s">
        <v>8</v>
      </c>
      <c r="E1129" s="3" t="s">
        <v>3912</v>
      </c>
      <c r="F1129" s="5" t="s">
        <v>3913</v>
      </c>
      <c r="G1129" s="3">
        <v>14.046704999999999</v>
      </c>
      <c r="H1129" s="4">
        <v>37349</v>
      </c>
      <c r="I1129" s="3">
        <v>63781810</v>
      </c>
      <c r="J1129" s="3">
        <v>115</v>
      </c>
      <c r="K1129" s="3" t="s">
        <v>11</v>
      </c>
      <c r="L1129" s="3" t="s">
        <v>3914</v>
      </c>
      <c r="M1129" s="3" t="s">
        <v>3912</v>
      </c>
      <c r="N1129" s="3">
        <v>6.1</v>
      </c>
      <c r="O1129" s="3">
        <v>184</v>
      </c>
    </row>
    <row r="1130" spans="1:15" hidden="1">
      <c r="A1130" s="3">
        <v>42000000</v>
      </c>
      <c r="C1130" s="3">
        <v>25189</v>
      </c>
      <c r="D1130" s="3" t="s">
        <v>8</v>
      </c>
      <c r="E1130" s="3" t="s">
        <v>3915</v>
      </c>
      <c r="F1130" s="5" t="s">
        <v>3916</v>
      </c>
      <c r="G1130" s="3">
        <v>3.8449260000000001</v>
      </c>
      <c r="H1130" s="4">
        <v>35384</v>
      </c>
      <c r="I1130" s="3">
        <v>0</v>
      </c>
      <c r="J1130" s="3">
        <v>126</v>
      </c>
      <c r="K1130" s="3" t="s">
        <v>11</v>
      </c>
      <c r="L1130" s="3" t="s">
        <v>3917</v>
      </c>
      <c r="M1130" s="3" t="s">
        <v>3915</v>
      </c>
      <c r="N1130" s="3">
        <v>6.5</v>
      </c>
      <c r="O1130" s="3">
        <v>47</v>
      </c>
    </row>
    <row r="1131" spans="1:15" hidden="1">
      <c r="A1131" s="3">
        <v>32000000</v>
      </c>
      <c r="C1131" s="3">
        <v>2637</v>
      </c>
      <c r="D1131" s="3" t="s">
        <v>8</v>
      </c>
      <c r="E1131" s="3" t="s">
        <v>3918</v>
      </c>
      <c r="F1131" s="3" t="s">
        <v>3919</v>
      </c>
      <c r="G1131" s="3">
        <v>14.733513</v>
      </c>
      <c r="H1131" s="4">
        <v>37281</v>
      </c>
      <c r="I1131" s="3">
        <v>55157539</v>
      </c>
      <c r="J1131" s="3">
        <v>119</v>
      </c>
      <c r="K1131" s="3" t="s">
        <v>11</v>
      </c>
      <c r="L1131" s="3" t="s">
        <v>3920</v>
      </c>
      <c r="M1131" s="3" t="s">
        <v>3918</v>
      </c>
      <c r="N1131" s="3">
        <v>6.1</v>
      </c>
      <c r="O1131" s="3">
        <v>305</v>
      </c>
    </row>
    <row r="1132" spans="1:15" hidden="1">
      <c r="A1132" s="3">
        <v>42000000</v>
      </c>
      <c r="C1132" s="3">
        <v>18480</v>
      </c>
      <c r="D1132" s="3" t="s">
        <v>8</v>
      </c>
      <c r="E1132" s="3" t="s">
        <v>3921</v>
      </c>
      <c r="F1132" s="3" t="s">
        <v>3922</v>
      </c>
      <c r="G1132" s="3">
        <v>16.122167999999999</v>
      </c>
      <c r="H1132" s="4">
        <v>40002</v>
      </c>
      <c r="I1132" s="3">
        <v>0</v>
      </c>
      <c r="J1132" s="3">
        <v>83</v>
      </c>
      <c r="K1132" s="3" t="s">
        <v>11</v>
      </c>
      <c r="L1132" s="3" t="s">
        <v>3923</v>
      </c>
      <c r="M1132" s="3" t="s">
        <v>3921</v>
      </c>
      <c r="N1132" s="3">
        <v>5.4</v>
      </c>
      <c r="O1132" s="3">
        <v>518</v>
      </c>
    </row>
    <row r="1133" spans="1:15" hidden="1">
      <c r="A1133" s="3">
        <v>32000000</v>
      </c>
      <c r="B1133" s="3" t="s">
        <v>3924</v>
      </c>
      <c r="C1133" s="3">
        <v>709</v>
      </c>
      <c r="D1133" s="3" t="s">
        <v>8</v>
      </c>
      <c r="E1133" s="3" t="s">
        <v>3925</v>
      </c>
      <c r="F1133" s="3" t="s">
        <v>3926</v>
      </c>
      <c r="G1133" s="3">
        <v>28.22119</v>
      </c>
      <c r="H1133" s="4">
        <v>32696</v>
      </c>
      <c r="I1133" s="3">
        <v>156167015</v>
      </c>
      <c r="J1133" s="3">
        <v>133</v>
      </c>
      <c r="K1133" s="3" t="s">
        <v>11</v>
      </c>
      <c r="L1133" s="3" t="s">
        <v>3927</v>
      </c>
      <c r="M1133" s="3" t="s">
        <v>3925</v>
      </c>
      <c r="N1133" s="3">
        <v>5.9</v>
      </c>
      <c r="O1133" s="3">
        <v>541</v>
      </c>
    </row>
    <row r="1134" spans="1:15" hidden="1">
      <c r="A1134" s="3">
        <v>42000000</v>
      </c>
      <c r="B1134" s="3" t="s">
        <v>3928</v>
      </c>
      <c r="C1134" s="3">
        <v>49730</v>
      </c>
      <c r="D1134" s="3" t="s">
        <v>8</v>
      </c>
      <c r="E1134" s="3" t="s">
        <v>3929</v>
      </c>
      <c r="F1134" s="5" t="s">
        <v>3930</v>
      </c>
      <c r="G1134" s="3">
        <v>45.151657</v>
      </c>
      <c r="H1134" s="4">
        <v>40613</v>
      </c>
      <c r="I1134" s="3">
        <v>89162162</v>
      </c>
      <c r="J1134" s="3">
        <v>100</v>
      </c>
      <c r="K1134" s="3" t="s">
        <v>11</v>
      </c>
      <c r="L1134" s="3" t="s">
        <v>3931</v>
      </c>
      <c r="M1134" s="3" t="s">
        <v>3929</v>
      </c>
      <c r="N1134" s="3">
        <v>5.6</v>
      </c>
      <c r="O1134" s="3">
        <v>922</v>
      </c>
    </row>
    <row r="1135" spans="1:15" hidden="1">
      <c r="A1135" s="3">
        <v>60000000</v>
      </c>
      <c r="C1135" s="3">
        <v>2749</v>
      </c>
      <c r="D1135" s="3" t="s">
        <v>8</v>
      </c>
      <c r="E1135" s="3" t="s">
        <v>3932</v>
      </c>
      <c r="F1135" s="5" t="s">
        <v>3933</v>
      </c>
      <c r="G1135" s="3">
        <v>15.205371</v>
      </c>
      <c r="H1135" s="4">
        <v>36951</v>
      </c>
      <c r="I1135" s="3">
        <v>56359980</v>
      </c>
      <c r="J1135" s="3">
        <v>120</v>
      </c>
      <c r="K1135" s="3" t="s">
        <v>11</v>
      </c>
      <c r="L1135" s="3" t="s">
        <v>3934</v>
      </c>
      <c r="M1135" s="3" t="s">
        <v>3932</v>
      </c>
      <c r="N1135" s="3">
        <v>5.7</v>
      </c>
      <c r="O1135" s="3">
        <v>191</v>
      </c>
    </row>
    <row r="1136" spans="1:15" hidden="1">
      <c r="A1136" s="3">
        <v>48000000</v>
      </c>
      <c r="C1136" s="3">
        <v>9607</v>
      </c>
      <c r="D1136" s="3" t="s">
        <v>8</v>
      </c>
      <c r="E1136" s="3" t="s">
        <v>3935</v>
      </c>
      <c r="F1136" s="3" t="s">
        <v>3936</v>
      </c>
      <c r="G1136" s="3">
        <v>14.587367</v>
      </c>
      <c r="H1136" s="4">
        <v>34117</v>
      </c>
      <c r="I1136" s="3">
        <v>20915465</v>
      </c>
      <c r="J1136" s="3">
        <v>104</v>
      </c>
      <c r="K1136" s="3" t="s">
        <v>11</v>
      </c>
      <c r="L1136" s="3" t="s">
        <v>3937</v>
      </c>
      <c r="M1136" s="3" t="s">
        <v>3935</v>
      </c>
      <c r="N1136" s="3">
        <v>4</v>
      </c>
      <c r="O1136" s="3">
        <v>232</v>
      </c>
    </row>
    <row r="1137" spans="1:15" hidden="1">
      <c r="A1137" s="3">
        <v>42000000</v>
      </c>
      <c r="C1137" s="3">
        <v>1830</v>
      </c>
      <c r="D1137" s="3" t="s">
        <v>8</v>
      </c>
      <c r="E1137" s="3" t="s">
        <v>3938</v>
      </c>
      <c r="F1137" s="5" t="s">
        <v>3939</v>
      </c>
      <c r="G1137" s="3">
        <v>34.828240999999998</v>
      </c>
      <c r="H1137" s="4">
        <v>38611</v>
      </c>
      <c r="I1137" s="3">
        <v>24127895</v>
      </c>
      <c r="J1137" s="3">
        <v>122</v>
      </c>
      <c r="K1137" s="3" t="s">
        <v>11</v>
      </c>
      <c r="L1137" s="3" t="s">
        <v>3940</v>
      </c>
      <c r="M1137" s="3" t="s">
        <v>3938</v>
      </c>
      <c r="N1137" s="3">
        <v>7</v>
      </c>
      <c r="O1137" s="3">
        <v>1335</v>
      </c>
    </row>
    <row r="1138" spans="1:15" hidden="1">
      <c r="A1138" s="3">
        <v>31000000</v>
      </c>
      <c r="C1138" s="3">
        <v>79</v>
      </c>
      <c r="D1138" s="3" t="s">
        <v>1166</v>
      </c>
      <c r="E1138" s="3" t="s">
        <v>3941</v>
      </c>
      <c r="F1138" s="3" t="s">
        <v>3942</v>
      </c>
      <c r="G1138" s="3">
        <v>23.607392000000001</v>
      </c>
      <c r="H1138" s="4">
        <v>37609</v>
      </c>
      <c r="I1138" s="3">
        <v>177394432</v>
      </c>
      <c r="J1138" s="3">
        <v>99</v>
      </c>
      <c r="K1138" s="3" t="s">
        <v>11</v>
      </c>
      <c r="L1138" s="3" t="s">
        <v>3943</v>
      </c>
      <c r="M1138" s="3" t="s">
        <v>3944</v>
      </c>
      <c r="N1138" s="3">
        <v>7.2</v>
      </c>
      <c r="O1138" s="3">
        <v>635</v>
      </c>
    </row>
    <row r="1139" spans="1:15" hidden="1">
      <c r="A1139" s="3">
        <v>40000000</v>
      </c>
      <c r="B1139" s="3" t="s">
        <v>3945</v>
      </c>
      <c r="C1139" s="3">
        <v>54054</v>
      </c>
      <c r="D1139" s="3" t="s">
        <v>8</v>
      </c>
      <c r="E1139" s="3" t="s">
        <v>3946</v>
      </c>
      <c r="F1139" s="5" t="s">
        <v>3947</v>
      </c>
      <c r="G1139" s="3">
        <v>19.438503000000001</v>
      </c>
      <c r="H1139" s="4">
        <v>40934</v>
      </c>
      <c r="I1139" s="3">
        <v>36893721</v>
      </c>
      <c r="J1139" s="3">
        <v>91</v>
      </c>
      <c r="K1139" s="3" t="s">
        <v>11</v>
      </c>
      <c r="L1139" s="3" t="s">
        <v>3948</v>
      </c>
      <c r="M1139" s="3" t="s">
        <v>3946</v>
      </c>
      <c r="N1139" s="3">
        <v>5.3</v>
      </c>
      <c r="O1139" s="3">
        <v>388</v>
      </c>
    </row>
    <row r="1140" spans="1:15" hidden="1">
      <c r="A1140" s="3">
        <v>44000000</v>
      </c>
      <c r="C1140" s="3">
        <v>228967</v>
      </c>
      <c r="D1140" s="3" t="s">
        <v>8</v>
      </c>
      <c r="E1140" s="3" t="s">
        <v>3949</v>
      </c>
      <c r="F1140" s="5" t="s">
        <v>3950</v>
      </c>
      <c r="G1140" s="3">
        <v>74.168015999999994</v>
      </c>
      <c r="H1140" s="4">
        <v>41998</v>
      </c>
      <c r="I1140" s="3">
        <v>12342632</v>
      </c>
      <c r="J1140" s="3">
        <v>112</v>
      </c>
      <c r="K1140" s="3" t="s">
        <v>11</v>
      </c>
      <c r="L1140" s="3" t="s">
        <v>3951</v>
      </c>
      <c r="M1140" s="3" t="s">
        <v>3949</v>
      </c>
      <c r="N1140" s="3">
        <v>6.1</v>
      </c>
      <c r="O1140" s="3">
        <v>2304</v>
      </c>
    </row>
    <row r="1141" spans="1:15" hidden="1">
      <c r="A1141" s="3">
        <v>42000000</v>
      </c>
      <c r="B1141" s="3" t="s">
        <v>3952</v>
      </c>
      <c r="C1141" s="3">
        <v>46528</v>
      </c>
      <c r="D1141" s="3" t="s">
        <v>8</v>
      </c>
      <c r="E1141" s="3" t="s">
        <v>3953</v>
      </c>
      <c r="F1141" s="3" t="s">
        <v>3954</v>
      </c>
      <c r="G1141" s="3">
        <v>7.3494970000000004</v>
      </c>
      <c r="H1141" s="4">
        <v>40514</v>
      </c>
      <c r="I1141" s="3">
        <v>11087569</v>
      </c>
      <c r="J1141" s="3">
        <v>100</v>
      </c>
      <c r="K1141" s="3" t="s">
        <v>11</v>
      </c>
      <c r="L1141" s="3" t="s">
        <v>3955</v>
      </c>
      <c r="M1141" s="3" t="s">
        <v>3953</v>
      </c>
      <c r="N1141" s="3">
        <v>6.3</v>
      </c>
      <c r="O1141" s="3">
        <v>136</v>
      </c>
    </row>
    <row r="1142" spans="1:15" hidden="1">
      <c r="A1142" s="3">
        <v>33000000</v>
      </c>
      <c r="C1142" s="3">
        <v>27936</v>
      </c>
      <c r="D1142" s="3" t="s">
        <v>875</v>
      </c>
      <c r="E1142" s="3" t="s">
        <v>3956</v>
      </c>
      <c r="F1142" s="5" t="s">
        <v>3957</v>
      </c>
      <c r="G1142" s="3">
        <v>7.6635150000000003</v>
      </c>
      <c r="H1142" s="4">
        <v>40114</v>
      </c>
      <c r="I1142" s="3">
        <v>14000000</v>
      </c>
      <c r="J1142" s="3">
        <v>100</v>
      </c>
      <c r="K1142" s="3" t="s">
        <v>11</v>
      </c>
      <c r="L1142" s="3" t="s">
        <v>3958</v>
      </c>
      <c r="M1142" s="3" t="s">
        <v>3959</v>
      </c>
      <c r="N1142" s="3">
        <v>6.8</v>
      </c>
      <c r="O1142" s="3">
        <v>148</v>
      </c>
    </row>
    <row r="1143" spans="1:15" hidden="1">
      <c r="A1143" s="3">
        <v>41000000</v>
      </c>
      <c r="B1143" s="3" t="s">
        <v>3960</v>
      </c>
      <c r="C1143" s="3">
        <v>65</v>
      </c>
      <c r="D1143" s="3" t="s">
        <v>8</v>
      </c>
      <c r="E1143" s="3" t="s">
        <v>3961</v>
      </c>
      <c r="F1143" s="5" t="s">
        <v>3962</v>
      </c>
      <c r="G1143" s="3">
        <v>32.798571000000003</v>
      </c>
      <c r="H1143" s="4">
        <v>37568</v>
      </c>
      <c r="I1143" s="3">
        <v>215000000</v>
      </c>
      <c r="J1143" s="3">
        <v>110</v>
      </c>
      <c r="K1143" s="3" t="s">
        <v>11</v>
      </c>
      <c r="L1143" s="3" t="s">
        <v>3963</v>
      </c>
      <c r="M1143" s="3" t="s">
        <v>3961</v>
      </c>
      <c r="N1143" s="3">
        <v>6.8</v>
      </c>
      <c r="O1143" s="3">
        <v>1626</v>
      </c>
    </row>
    <row r="1144" spans="1:15" hidden="1">
      <c r="A1144" s="3">
        <v>0</v>
      </c>
      <c r="B1144" s="3" t="s">
        <v>3964</v>
      </c>
      <c r="C1144" s="3">
        <v>280391</v>
      </c>
      <c r="D1144" s="3" t="s">
        <v>875</v>
      </c>
      <c r="E1144" s="3" t="s">
        <v>3965</v>
      </c>
      <c r="F1144" s="5" t="s">
        <v>3966</v>
      </c>
      <c r="G1144" s="3">
        <v>5.7944659999999999</v>
      </c>
      <c r="H1144" s="4">
        <v>42102</v>
      </c>
      <c r="I1144" s="3">
        <v>0</v>
      </c>
      <c r="J1144" s="3">
        <v>100</v>
      </c>
      <c r="K1144" s="3" t="s">
        <v>11</v>
      </c>
      <c r="L1144" s="3" t="s">
        <v>3967</v>
      </c>
      <c r="M1144" s="3" t="s">
        <v>3968</v>
      </c>
      <c r="N1144" s="3">
        <v>5.3</v>
      </c>
      <c r="O1144" s="3">
        <v>125</v>
      </c>
    </row>
    <row r="1145" spans="1:15" hidden="1">
      <c r="A1145" s="3">
        <v>65000000</v>
      </c>
      <c r="C1145" s="3">
        <v>9476</v>
      </c>
      <c r="D1145" s="3" t="s">
        <v>8</v>
      </c>
      <c r="E1145" s="3" t="s">
        <v>3969</v>
      </c>
      <c r="F1145" s="5" t="s">
        <v>3970</v>
      </c>
      <c r="G1145" s="3">
        <v>36.670399000000003</v>
      </c>
      <c r="H1145" s="4">
        <v>37022</v>
      </c>
      <c r="I1145" s="3">
        <v>117487473</v>
      </c>
      <c r="J1145" s="3">
        <v>132</v>
      </c>
      <c r="K1145" s="3" t="s">
        <v>11</v>
      </c>
      <c r="L1145" s="3" t="s">
        <v>3971</v>
      </c>
      <c r="M1145" s="3" t="s">
        <v>3969</v>
      </c>
      <c r="N1145" s="3">
        <v>6.6</v>
      </c>
      <c r="O1145" s="3">
        <v>907</v>
      </c>
    </row>
    <row r="1146" spans="1:15" hidden="1">
      <c r="A1146" s="3">
        <v>41000000</v>
      </c>
      <c r="C1146" s="3">
        <v>10610</v>
      </c>
      <c r="D1146" s="3" t="s">
        <v>8</v>
      </c>
      <c r="E1146" s="3" t="s">
        <v>3972</v>
      </c>
      <c r="F1146" s="3" t="s">
        <v>3973</v>
      </c>
      <c r="G1146" s="3">
        <v>14.653718</v>
      </c>
      <c r="H1146" s="4">
        <v>37848</v>
      </c>
      <c r="I1146" s="3">
        <v>0</v>
      </c>
      <c r="J1146" s="3">
        <v>88</v>
      </c>
      <c r="K1146" s="3" t="s">
        <v>11</v>
      </c>
      <c r="M1146" s="3" t="s">
        <v>3972</v>
      </c>
      <c r="N1146" s="3">
        <v>5.3</v>
      </c>
      <c r="O1146" s="3">
        <v>281</v>
      </c>
    </row>
    <row r="1147" spans="1:15" hidden="1">
      <c r="A1147" s="3">
        <v>40000000</v>
      </c>
      <c r="C1147" s="3">
        <v>745</v>
      </c>
      <c r="D1147" s="3" t="s">
        <v>8</v>
      </c>
      <c r="E1147" s="3" t="s">
        <v>3974</v>
      </c>
      <c r="F1147" s="5" t="s">
        <v>3975</v>
      </c>
      <c r="G1147" s="3">
        <v>73.085576000000003</v>
      </c>
      <c r="H1147" s="4">
        <v>36378</v>
      </c>
      <c r="I1147" s="3">
        <v>672806292</v>
      </c>
      <c r="J1147" s="3">
        <v>107</v>
      </c>
      <c r="K1147" s="3" t="s">
        <v>11</v>
      </c>
      <c r="L1147" s="3" t="s">
        <v>3976</v>
      </c>
      <c r="M1147" s="3" t="s">
        <v>3974</v>
      </c>
      <c r="N1147" s="3">
        <v>7.7</v>
      </c>
      <c r="O1147" s="3">
        <v>3147</v>
      </c>
    </row>
    <row r="1148" spans="1:15" hidden="1">
      <c r="A1148" s="3">
        <v>42000000</v>
      </c>
      <c r="B1148" s="3" t="s">
        <v>3977</v>
      </c>
      <c r="C1148" s="3">
        <v>49527</v>
      </c>
      <c r="D1148" s="3" t="s">
        <v>8</v>
      </c>
      <c r="E1148" s="3" t="s">
        <v>3978</v>
      </c>
      <c r="F1148" s="5" t="s">
        <v>3979</v>
      </c>
      <c r="G1148" s="3">
        <v>34.041407</v>
      </c>
      <c r="H1148" s="4">
        <v>40921</v>
      </c>
      <c r="I1148" s="3">
        <v>46221189</v>
      </c>
      <c r="J1148" s="3">
        <v>102</v>
      </c>
      <c r="K1148" s="3" t="s">
        <v>11</v>
      </c>
      <c r="L1148" s="3" t="s">
        <v>3980</v>
      </c>
      <c r="M1148" s="3" t="s">
        <v>3978</v>
      </c>
      <c r="N1148" s="3">
        <v>6.2</v>
      </c>
      <c r="O1148" s="3">
        <v>925</v>
      </c>
    </row>
    <row r="1149" spans="1:15" hidden="1">
      <c r="A1149" s="3">
        <v>41000000</v>
      </c>
      <c r="C1149" s="3">
        <v>73937</v>
      </c>
      <c r="D1149" s="3" t="s">
        <v>8</v>
      </c>
      <c r="E1149" s="3" t="s">
        <v>3981</v>
      </c>
      <c r="F1149" s="5" t="s">
        <v>3982</v>
      </c>
      <c r="G1149" s="3">
        <v>9.4197260000000007</v>
      </c>
      <c r="H1149" s="4">
        <v>40829</v>
      </c>
      <c r="I1149" s="3">
        <v>7448385</v>
      </c>
      <c r="J1149" s="3">
        <v>100</v>
      </c>
      <c r="K1149" s="3" t="s">
        <v>11</v>
      </c>
      <c r="L1149" s="3" t="s">
        <v>3983</v>
      </c>
      <c r="M1149" s="3" t="s">
        <v>3981</v>
      </c>
      <c r="N1149" s="3">
        <v>5.6</v>
      </c>
      <c r="O1149" s="3">
        <v>248</v>
      </c>
    </row>
    <row r="1150" spans="1:15" hidden="1">
      <c r="A1150" s="3">
        <v>8000000</v>
      </c>
      <c r="C1150" s="3">
        <v>1885</v>
      </c>
      <c r="D1150" s="3" t="s">
        <v>8</v>
      </c>
      <c r="E1150" s="3" t="s">
        <v>3984</v>
      </c>
      <c r="F1150" s="5" t="s">
        <v>3985</v>
      </c>
      <c r="G1150" s="3">
        <v>28.456572000000001</v>
      </c>
      <c r="H1150" s="4">
        <v>30855</v>
      </c>
      <c r="I1150" s="3">
        <v>90815558</v>
      </c>
      <c r="J1150" s="3">
        <v>126</v>
      </c>
      <c r="K1150" s="3" t="s">
        <v>11</v>
      </c>
      <c r="L1150" s="3" t="s">
        <v>3986</v>
      </c>
      <c r="M1150" s="3" t="s">
        <v>3984</v>
      </c>
      <c r="N1150" s="3">
        <v>6.9</v>
      </c>
      <c r="O1150" s="3">
        <v>891</v>
      </c>
    </row>
    <row r="1151" spans="1:15" hidden="1">
      <c r="A1151" s="3">
        <v>40000000</v>
      </c>
      <c r="B1151" s="3" t="s">
        <v>3987</v>
      </c>
      <c r="C1151" s="3">
        <v>168672</v>
      </c>
      <c r="D1151" s="3" t="s">
        <v>8</v>
      </c>
      <c r="E1151" s="3" t="s">
        <v>3988</v>
      </c>
      <c r="F1151" s="3" t="s">
        <v>3989</v>
      </c>
      <c r="G1151" s="3">
        <v>49.664127999999998</v>
      </c>
      <c r="H1151" s="4">
        <v>41620</v>
      </c>
      <c r="I1151" s="3">
        <v>251171807</v>
      </c>
      <c r="J1151" s="3">
        <v>138</v>
      </c>
      <c r="K1151" s="3" t="s">
        <v>11</v>
      </c>
      <c r="L1151" s="3" t="s">
        <v>3990</v>
      </c>
      <c r="M1151" s="3" t="s">
        <v>3988</v>
      </c>
      <c r="N1151" s="3">
        <v>6.8</v>
      </c>
      <c r="O1151" s="3">
        <v>2807</v>
      </c>
    </row>
    <row r="1152" spans="1:15" hidden="1">
      <c r="A1152" s="3">
        <v>40000000</v>
      </c>
      <c r="B1152" s="3" t="s">
        <v>3991</v>
      </c>
      <c r="C1152" s="3">
        <v>18240</v>
      </c>
      <c r="D1152" s="3" t="s">
        <v>8</v>
      </c>
      <c r="E1152" s="3" t="s">
        <v>3992</v>
      </c>
      <c r="F1152" s="3" t="s">
        <v>3993</v>
      </c>
      <c r="G1152" s="3">
        <v>36.238968</v>
      </c>
      <c r="H1152" s="4">
        <v>39965</v>
      </c>
      <c r="I1152" s="3">
        <v>317375031</v>
      </c>
      <c r="J1152" s="3">
        <v>108</v>
      </c>
      <c r="K1152" s="3" t="s">
        <v>11</v>
      </c>
      <c r="L1152" s="3" t="s">
        <v>3994</v>
      </c>
      <c r="M1152" s="3" t="s">
        <v>3992</v>
      </c>
      <c r="N1152" s="3">
        <v>6.7</v>
      </c>
      <c r="O1152" s="3">
        <v>1804</v>
      </c>
    </row>
    <row r="1153" spans="1:15" hidden="1">
      <c r="A1153" s="3">
        <v>70000000</v>
      </c>
      <c r="C1153" s="3">
        <v>10398</v>
      </c>
      <c r="D1153" s="3" t="s">
        <v>8</v>
      </c>
      <c r="E1153" s="3" t="s">
        <v>3995</v>
      </c>
      <c r="F1153" s="3" t="s">
        <v>3996</v>
      </c>
      <c r="G1153" s="3">
        <v>19.439385999999999</v>
      </c>
      <c r="H1153" s="4">
        <v>36427</v>
      </c>
      <c r="I1153" s="3">
        <v>177841558</v>
      </c>
      <c r="J1153" s="3">
        <v>105</v>
      </c>
      <c r="K1153" s="3" t="s">
        <v>11</v>
      </c>
      <c r="L1153" s="3" t="s">
        <v>3997</v>
      </c>
      <c r="M1153" s="3" t="s">
        <v>3995</v>
      </c>
      <c r="N1153" s="3">
        <v>6.2</v>
      </c>
      <c r="O1153" s="3">
        <v>278</v>
      </c>
    </row>
    <row r="1154" spans="1:15" hidden="1">
      <c r="A1154" s="3">
        <v>40000000</v>
      </c>
      <c r="B1154" s="3" t="s">
        <v>3998</v>
      </c>
      <c r="C1154" s="3">
        <v>165</v>
      </c>
      <c r="D1154" s="3" t="s">
        <v>8</v>
      </c>
      <c r="E1154" s="3" t="s">
        <v>3999</v>
      </c>
      <c r="F1154" s="5" t="s">
        <v>4000</v>
      </c>
      <c r="G1154" s="3">
        <v>43.345252000000002</v>
      </c>
      <c r="H1154" s="4">
        <v>32832</v>
      </c>
      <c r="I1154" s="3">
        <v>332000000</v>
      </c>
      <c r="J1154" s="3">
        <v>108</v>
      </c>
      <c r="K1154" s="3" t="s">
        <v>11</v>
      </c>
      <c r="L1154" s="3" t="s">
        <v>4001</v>
      </c>
      <c r="M1154" s="3" t="s">
        <v>3999</v>
      </c>
      <c r="N1154" s="3">
        <v>7.4</v>
      </c>
      <c r="O1154" s="3">
        <v>3829</v>
      </c>
    </row>
    <row r="1155" spans="1:15" hidden="1">
      <c r="A1155" s="3">
        <v>40000000</v>
      </c>
      <c r="B1155" s="3" t="s">
        <v>4002</v>
      </c>
      <c r="C1155" s="3">
        <v>240832</v>
      </c>
      <c r="D1155" s="3" t="s">
        <v>8</v>
      </c>
      <c r="E1155" s="3" t="s">
        <v>4003</v>
      </c>
      <c r="F1155" s="3" t="s">
        <v>4004</v>
      </c>
      <c r="G1155" s="3">
        <v>115.241998</v>
      </c>
      <c r="H1155" s="4">
        <v>41834</v>
      </c>
      <c r="I1155" s="3">
        <v>126546825</v>
      </c>
      <c r="J1155" s="3">
        <v>89</v>
      </c>
      <c r="K1155" s="3" t="s">
        <v>11</v>
      </c>
      <c r="L1155" s="3" t="s">
        <v>4005</v>
      </c>
      <c r="M1155" s="3" t="s">
        <v>4003</v>
      </c>
      <c r="N1155" s="3">
        <v>6.3</v>
      </c>
      <c r="O1155" s="3">
        <v>5878</v>
      </c>
    </row>
    <row r="1156" spans="1:15" hidden="1">
      <c r="A1156" s="3">
        <v>40000000</v>
      </c>
      <c r="B1156" s="3" t="s">
        <v>4006</v>
      </c>
      <c r="C1156" s="3">
        <v>216015</v>
      </c>
      <c r="D1156" s="3" t="s">
        <v>8</v>
      </c>
      <c r="E1156" s="3" t="s">
        <v>4007</v>
      </c>
      <c r="F1156" s="5" t="s">
        <v>4008</v>
      </c>
      <c r="G1156" s="3">
        <v>98.755656999999999</v>
      </c>
      <c r="H1156" s="4">
        <v>42046</v>
      </c>
      <c r="I1156" s="3">
        <v>571006128</v>
      </c>
      <c r="J1156" s="3">
        <v>125</v>
      </c>
      <c r="K1156" s="3" t="s">
        <v>11</v>
      </c>
      <c r="L1156" s="3" t="s">
        <v>4009</v>
      </c>
      <c r="M1156" s="3" t="s">
        <v>4007</v>
      </c>
      <c r="N1156" s="3">
        <v>5.2</v>
      </c>
      <c r="O1156" s="3">
        <v>3254</v>
      </c>
    </row>
    <row r="1157" spans="1:15" hidden="1">
      <c r="A1157" s="3">
        <v>38000000</v>
      </c>
      <c r="C1157" s="3">
        <v>12279</v>
      </c>
      <c r="D1157" s="3" t="s">
        <v>8</v>
      </c>
      <c r="E1157" s="3" t="s">
        <v>4010</v>
      </c>
      <c r="F1157" s="3" t="s">
        <v>4011</v>
      </c>
      <c r="G1157" s="3">
        <v>21.998733999999999</v>
      </c>
      <c r="H1157" s="4">
        <v>37827</v>
      </c>
      <c r="I1157" s="3">
        <v>197011982</v>
      </c>
      <c r="J1157" s="3">
        <v>84</v>
      </c>
      <c r="K1157" s="3" t="s">
        <v>11</v>
      </c>
      <c r="L1157" s="3" t="s">
        <v>4012</v>
      </c>
      <c r="M1157" s="3" t="s">
        <v>4010</v>
      </c>
      <c r="N1157" s="3">
        <v>4.7</v>
      </c>
      <c r="O1157" s="3">
        <v>511</v>
      </c>
    </row>
    <row r="1158" spans="1:15" hidden="1">
      <c r="A1158" s="3">
        <v>40000000</v>
      </c>
      <c r="C1158" s="3">
        <v>1645</v>
      </c>
      <c r="D1158" s="3" t="s">
        <v>8</v>
      </c>
      <c r="E1158" s="3" t="s">
        <v>4013</v>
      </c>
      <c r="F1158" s="3" t="s">
        <v>4014</v>
      </c>
      <c r="G1158" s="3">
        <v>25.219805000000001</v>
      </c>
      <c r="H1158" s="4">
        <v>35270</v>
      </c>
      <c r="I1158" s="3">
        <v>152266007</v>
      </c>
      <c r="J1158" s="3">
        <v>149</v>
      </c>
      <c r="K1158" s="3" t="s">
        <v>11</v>
      </c>
      <c r="L1158" s="3" t="s">
        <v>4015</v>
      </c>
      <c r="M1158" s="3" t="s">
        <v>4013</v>
      </c>
      <c r="N1158" s="3">
        <v>7</v>
      </c>
      <c r="O1158" s="3">
        <v>509</v>
      </c>
    </row>
    <row r="1159" spans="1:15" hidden="1">
      <c r="A1159" s="3">
        <v>40000000</v>
      </c>
      <c r="C1159" s="3">
        <v>11007</v>
      </c>
      <c r="D1159" s="3" t="s">
        <v>8</v>
      </c>
      <c r="E1159" s="3" t="s">
        <v>4016</v>
      </c>
      <c r="F1159" s="5" t="s">
        <v>4017</v>
      </c>
      <c r="G1159" s="3">
        <v>26.516624</v>
      </c>
      <c r="H1159" s="4">
        <v>37979</v>
      </c>
      <c r="I1159" s="3">
        <v>190212113</v>
      </c>
      <c r="J1159" s="3">
        <v>98</v>
      </c>
      <c r="K1159" s="3" t="s">
        <v>11</v>
      </c>
      <c r="L1159" s="3" t="s">
        <v>4018</v>
      </c>
      <c r="M1159" s="3" t="s">
        <v>4016</v>
      </c>
      <c r="N1159" s="3">
        <v>6</v>
      </c>
      <c r="O1159" s="3">
        <v>699</v>
      </c>
    </row>
    <row r="1160" spans="1:15" hidden="1">
      <c r="A1160" s="3">
        <v>40000000</v>
      </c>
      <c r="B1160" s="3" t="s">
        <v>4019</v>
      </c>
      <c r="C1160" s="3">
        <v>193756</v>
      </c>
      <c r="D1160" s="3" t="s">
        <v>8</v>
      </c>
      <c r="E1160" s="3" t="s">
        <v>4020</v>
      </c>
      <c r="F1160" s="3" t="s">
        <v>4021</v>
      </c>
      <c r="G1160" s="3">
        <v>37.084384</v>
      </c>
      <c r="H1160" s="4">
        <v>41632</v>
      </c>
      <c r="I1160" s="3">
        <v>149295601</v>
      </c>
      <c r="J1160" s="3">
        <v>121</v>
      </c>
      <c r="K1160" s="3" t="s">
        <v>11</v>
      </c>
      <c r="L1160" s="3" t="s">
        <v>4022</v>
      </c>
      <c r="M1160" s="3" t="s">
        <v>4020</v>
      </c>
      <c r="N1160" s="3">
        <v>7.4</v>
      </c>
      <c r="O1160" s="3">
        <v>1526</v>
      </c>
    </row>
    <row r="1161" spans="1:15" hidden="1">
      <c r="A1161" s="3">
        <v>40000000</v>
      </c>
      <c r="C1161" s="3">
        <v>11287</v>
      </c>
      <c r="D1161" s="3" t="s">
        <v>8</v>
      </c>
      <c r="E1161" s="3" t="s">
        <v>4023</v>
      </c>
      <c r="F1161" s="3" t="s">
        <v>4024</v>
      </c>
      <c r="G1161" s="3">
        <v>21.661028000000002</v>
      </c>
      <c r="H1161" s="4">
        <v>33786</v>
      </c>
      <c r="I1161" s="3">
        <v>107458785</v>
      </c>
      <c r="J1161" s="3">
        <v>128</v>
      </c>
      <c r="K1161" s="3" t="s">
        <v>11</v>
      </c>
      <c r="L1161" s="3" t="s">
        <v>4025</v>
      </c>
      <c r="M1161" s="3" t="s">
        <v>4023</v>
      </c>
      <c r="N1161" s="3">
        <v>6.7</v>
      </c>
      <c r="O1161" s="3">
        <v>354</v>
      </c>
    </row>
    <row r="1162" spans="1:15" hidden="1">
      <c r="A1162" s="3">
        <v>40000000</v>
      </c>
      <c r="B1162" s="3" t="s">
        <v>4026</v>
      </c>
      <c r="C1162" s="3">
        <v>259693</v>
      </c>
      <c r="D1162" s="3" t="s">
        <v>8</v>
      </c>
      <c r="E1162" s="3" t="s">
        <v>4027</v>
      </c>
      <c r="F1162" s="3" t="s">
        <v>4028</v>
      </c>
      <c r="G1162" s="3">
        <v>68.794673000000003</v>
      </c>
      <c r="H1162" s="4">
        <v>42503</v>
      </c>
      <c r="I1162" s="3">
        <v>320170008</v>
      </c>
      <c r="J1162" s="3">
        <v>134</v>
      </c>
      <c r="K1162" s="3" t="s">
        <v>11</v>
      </c>
      <c r="L1162" s="3" t="s">
        <v>4029</v>
      </c>
      <c r="M1162" s="3" t="s">
        <v>4027</v>
      </c>
      <c r="N1162" s="3">
        <v>7</v>
      </c>
      <c r="O1162" s="3">
        <v>1949</v>
      </c>
    </row>
    <row r="1163" spans="1:15" hidden="1">
      <c r="A1163" s="3">
        <v>40000000</v>
      </c>
      <c r="B1163" s="3" t="s">
        <v>4030</v>
      </c>
      <c r="C1163" s="3">
        <v>37799</v>
      </c>
      <c r="D1163" s="3" t="s">
        <v>8</v>
      </c>
      <c r="E1163" s="3" t="s">
        <v>4031</v>
      </c>
      <c r="F1163" s="5" t="s">
        <v>4032</v>
      </c>
      <c r="G1163" s="3">
        <v>69.278220000000005</v>
      </c>
      <c r="H1163" s="4">
        <v>40451</v>
      </c>
      <c r="I1163" s="3">
        <v>224920315</v>
      </c>
      <c r="J1163" s="3">
        <v>120</v>
      </c>
      <c r="K1163" s="3" t="s">
        <v>11</v>
      </c>
      <c r="L1163" s="3" t="s">
        <v>4033</v>
      </c>
      <c r="M1163" s="3" t="s">
        <v>4031</v>
      </c>
      <c r="N1163" s="3">
        <v>7.1</v>
      </c>
      <c r="O1163" s="3">
        <v>3391</v>
      </c>
    </row>
    <row r="1164" spans="1:15" hidden="1">
      <c r="A1164" s="3">
        <v>40000000</v>
      </c>
      <c r="B1164" s="3" t="s">
        <v>4034</v>
      </c>
      <c r="C1164" s="3">
        <v>10184</v>
      </c>
      <c r="D1164" s="3" t="s">
        <v>8</v>
      </c>
      <c r="E1164" s="3" t="s">
        <v>4035</v>
      </c>
      <c r="F1164" s="3" t="s">
        <v>4036</v>
      </c>
      <c r="G1164" s="3">
        <v>26.253357000000001</v>
      </c>
      <c r="H1164" s="4">
        <v>39850</v>
      </c>
      <c r="I1164" s="3">
        <v>177259441</v>
      </c>
      <c r="J1164" s="3">
        <v>129</v>
      </c>
      <c r="K1164" s="3" t="s">
        <v>11</v>
      </c>
      <c r="L1164" s="3" t="s">
        <v>4037</v>
      </c>
      <c r="M1164" s="3" t="s">
        <v>4035</v>
      </c>
      <c r="N1164" s="3">
        <v>6.2</v>
      </c>
      <c r="O1164" s="3">
        <v>959</v>
      </c>
    </row>
    <row r="1165" spans="1:15" hidden="1">
      <c r="A1165" s="3">
        <v>45000000</v>
      </c>
      <c r="C1165" s="3">
        <v>4257</v>
      </c>
      <c r="D1165" s="3" t="s">
        <v>8</v>
      </c>
      <c r="E1165" s="3" t="s">
        <v>4038</v>
      </c>
      <c r="F1165" s="3" t="s">
        <v>4039</v>
      </c>
      <c r="G1165" s="3">
        <v>32.549281999999998</v>
      </c>
      <c r="H1165" s="4">
        <v>38820</v>
      </c>
      <c r="I1165" s="3">
        <v>178262620</v>
      </c>
      <c r="J1165" s="3">
        <v>83</v>
      </c>
      <c r="K1165" s="3" t="s">
        <v>11</v>
      </c>
      <c r="L1165" s="3" t="s">
        <v>4040</v>
      </c>
      <c r="M1165" s="3" t="s">
        <v>4038</v>
      </c>
      <c r="N1165" s="3">
        <v>5.3</v>
      </c>
      <c r="O1165" s="3">
        <v>750</v>
      </c>
    </row>
    <row r="1166" spans="1:15" hidden="1">
      <c r="A1166" s="3">
        <v>40000000</v>
      </c>
      <c r="C1166" s="3">
        <v>4234</v>
      </c>
      <c r="D1166" s="3" t="s">
        <v>8</v>
      </c>
      <c r="E1166" s="3" t="s">
        <v>4041</v>
      </c>
      <c r="F1166" s="3" t="s">
        <v>4042</v>
      </c>
      <c r="G1166" s="3">
        <v>24.992056999999999</v>
      </c>
      <c r="H1166" s="4">
        <v>36559</v>
      </c>
      <c r="I1166" s="3">
        <v>161834276</v>
      </c>
      <c r="J1166" s="3">
        <v>116</v>
      </c>
      <c r="K1166" s="3" t="s">
        <v>11</v>
      </c>
      <c r="L1166" s="3" t="s">
        <v>4043</v>
      </c>
      <c r="M1166" s="3" t="s">
        <v>4041</v>
      </c>
      <c r="N1166" s="3">
        <v>5.7</v>
      </c>
      <c r="O1166" s="3">
        <v>736</v>
      </c>
    </row>
    <row r="1167" spans="1:15" hidden="1">
      <c r="A1167" s="3">
        <v>40000000</v>
      </c>
      <c r="B1167" s="3" t="s">
        <v>4044</v>
      </c>
      <c r="C1167" s="3">
        <v>196</v>
      </c>
      <c r="D1167" s="3" t="s">
        <v>8</v>
      </c>
      <c r="E1167" s="3" t="s">
        <v>4045</v>
      </c>
      <c r="F1167" s="5" t="s">
        <v>4046</v>
      </c>
      <c r="G1167" s="3">
        <v>45.769562000000001</v>
      </c>
      <c r="H1167" s="4">
        <v>33018</v>
      </c>
      <c r="I1167" s="3">
        <v>244527583</v>
      </c>
      <c r="J1167" s="3">
        <v>118</v>
      </c>
      <c r="K1167" s="3" t="s">
        <v>11</v>
      </c>
      <c r="L1167" s="3" t="s">
        <v>4047</v>
      </c>
      <c r="M1167" s="3" t="s">
        <v>4045</v>
      </c>
      <c r="N1167" s="3">
        <v>7.1</v>
      </c>
      <c r="O1167" s="3">
        <v>2900</v>
      </c>
    </row>
    <row r="1168" spans="1:15" hidden="1">
      <c r="A1168" s="3">
        <v>40000000</v>
      </c>
      <c r="C1168" s="3">
        <v>257091</v>
      </c>
      <c r="D1168" s="3" t="s">
        <v>8</v>
      </c>
      <c r="E1168" s="3" t="s">
        <v>4048</v>
      </c>
      <c r="F1168" s="5" t="s">
        <v>4049</v>
      </c>
      <c r="G1168" s="3">
        <v>36.301202000000004</v>
      </c>
      <c r="H1168" s="4">
        <v>42089</v>
      </c>
      <c r="I1168" s="3">
        <v>111811453</v>
      </c>
      <c r="J1168" s="3">
        <v>100</v>
      </c>
      <c r="K1168" s="3" t="s">
        <v>11</v>
      </c>
      <c r="L1168" s="3" t="s">
        <v>4050</v>
      </c>
      <c r="M1168" s="3" t="s">
        <v>4048</v>
      </c>
      <c r="N1168" s="3">
        <v>5.9</v>
      </c>
      <c r="O1168" s="3">
        <v>944</v>
      </c>
    </row>
    <row r="1169" spans="1:15" hidden="1">
      <c r="A1169" s="3">
        <v>40000000</v>
      </c>
      <c r="C1169" s="3">
        <v>6114</v>
      </c>
      <c r="D1169" s="3" t="s">
        <v>8</v>
      </c>
      <c r="E1169" s="3" t="s">
        <v>4051</v>
      </c>
      <c r="F1169" s="3" t="s">
        <v>4052</v>
      </c>
      <c r="G1169" s="3">
        <v>45.022964000000002</v>
      </c>
      <c r="H1169" s="4">
        <v>33921</v>
      </c>
      <c r="I1169" s="3">
        <v>215862692</v>
      </c>
      <c r="J1169" s="3">
        <v>128</v>
      </c>
      <c r="K1169" s="3" t="s">
        <v>11</v>
      </c>
      <c r="L1169" s="3" t="s">
        <v>4053</v>
      </c>
      <c r="M1169" s="3" t="s">
        <v>4051</v>
      </c>
      <c r="N1169" s="3">
        <v>7.1</v>
      </c>
      <c r="O1169" s="3">
        <v>1056</v>
      </c>
    </row>
    <row r="1170" spans="1:15" hidden="1">
      <c r="A1170" s="3">
        <v>40000000</v>
      </c>
      <c r="B1170" s="3" t="s">
        <v>4054</v>
      </c>
      <c r="C1170" s="3">
        <v>24803</v>
      </c>
      <c r="D1170" s="3" t="s">
        <v>8</v>
      </c>
      <c r="E1170" s="3" t="s">
        <v>4055</v>
      </c>
      <c r="F1170" s="5" t="s">
        <v>4056</v>
      </c>
      <c r="G1170" s="3">
        <v>22.853006000000001</v>
      </c>
      <c r="H1170" s="4">
        <v>40031</v>
      </c>
      <c r="I1170" s="3">
        <v>129540499</v>
      </c>
      <c r="J1170" s="3">
        <v>123</v>
      </c>
      <c r="K1170" s="3" t="s">
        <v>11</v>
      </c>
      <c r="L1170" s="3" t="s">
        <v>4057</v>
      </c>
      <c r="M1170" s="3" t="s">
        <v>4055</v>
      </c>
      <c r="N1170" s="3">
        <v>6.6</v>
      </c>
      <c r="O1170" s="3">
        <v>560</v>
      </c>
    </row>
    <row r="1171" spans="1:15" hidden="1">
      <c r="A1171" s="3">
        <v>40000000</v>
      </c>
      <c r="C1171" s="3">
        <v>109410</v>
      </c>
      <c r="D1171" s="3" t="s">
        <v>8</v>
      </c>
      <c r="E1171" s="3">
        <v>42</v>
      </c>
      <c r="F1171" s="5" t="s">
        <v>4058</v>
      </c>
      <c r="G1171" s="3">
        <v>31.884558999999999</v>
      </c>
      <c r="H1171" s="4">
        <v>41376</v>
      </c>
      <c r="I1171" s="3">
        <v>95020213</v>
      </c>
      <c r="J1171" s="3">
        <v>128</v>
      </c>
      <c r="K1171" s="3" t="s">
        <v>11</v>
      </c>
      <c r="L1171" s="3" t="s">
        <v>4059</v>
      </c>
      <c r="M1171" s="3">
        <v>42</v>
      </c>
      <c r="N1171" s="3">
        <v>6.8</v>
      </c>
      <c r="O1171" s="3">
        <v>787</v>
      </c>
    </row>
    <row r="1172" spans="1:15" hidden="1">
      <c r="A1172" s="3">
        <v>40000000</v>
      </c>
      <c r="B1172" s="3" t="s">
        <v>4060</v>
      </c>
      <c r="C1172" s="3">
        <v>1213</v>
      </c>
      <c r="D1172" s="3" t="s">
        <v>8</v>
      </c>
      <c r="E1172" s="3" t="s">
        <v>4061</v>
      </c>
      <c r="F1172" s="5" t="s">
        <v>4062</v>
      </c>
      <c r="G1172" s="3">
        <v>31.385256999999999</v>
      </c>
      <c r="H1172" s="4">
        <v>36519</v>
      </c>
      <c r="I1172" s="3">
        <v>128798265</v>
      </c>
      <c r="J1172" s="3">
        <v>139</v>
      </c>
      <c r="K1172" s="3" t="s">
        <v>11</v>
      </c>
      <c r="L1172" s="3" t="s">
        <v>4063</v>
      </c>
      <c r="M1172" s="3" t="s">
        <v>4061</v>
      </c>
      <c r="N1172" s="3">
        <v>7</v>
      </c>
      <c r="O1172" s="3">
        <v>767</v>
      </c>
    </row>
    <row r="1173" spans="1:15" hidden="1">
      <c r="A1173" s="3">
        <v>40000000</v>
      </c>
      <c r="C1173" s="3">
        <v>100042</v>
      </c>
      <c r="D1173" s="3" t="s">
        <v>8</v>
      </c>
      <c r="E1173" s="3" t="s">
        <v>4064</v>
      </c>
      <c r="F1173" s="3" t="s">
        <v>4065</v>
      </c>
      <c r="G1173" s="3">
        <v>67.767785000000003</v>
      </c>
      <c r="H1173" s="4">
        <v>41955</v>
      </c>
      <c r="I1173" s="3">
        <v>169837010</v>
      </c>
      <c r="J1173" s="3">
        <v>110</v>
      </c>
      <c r="K1173" s="3" t="s">
        <v>11</v>
      </c>
      <c r="L1173" s="3" t="s">
        <v>4066</v>
      </c>
      <c r="M1173" s="3" t="s">
        <v>4064</v>
      </c>
      <c r="N1173" s="3">
        <v>5.4</v>
      </c>
      <c r="O1173" s="3">
        <v>1127</v>
      </c>
    </row>
    <row r="1174" spans="1:15" hidden="1">
      <c r="A1174" s="3">
        <v>40000000</v>
      </c>
      <c r="C1174" s="3">
        <v>9036</v>
      </c>
      <c r="D1174" s="3" t="s">
        <v>8</v>
      </c>
      <c r="E1174" s="3" t="s">
        <v>4067</v>
      </c>
      <c r="F1174" s="5" t="s">
        <v>4068</v>
      </c>
      <c r="G1174" s="3">
        <v>24.287306000000001</v>
      </c>
      <c r="H1174" s="4">
        <v>38765</v>
      </c>
      <c r="I1174" s="3">
        <v>120455994</v>
      </c>
      <c r="J1174" s="3">
        <v>120</v>
      </c>
      <c r="K1174" s="3" t="s">
        <v>11</v>
      </c>
      <c r="L1174" s="3" t="s">
        <v>4069</v>
      </c>
      <c r="M1174" s="3" t="s">
        <v>4067</v>
      </c>
      <c r="N1174" s="3">
        <v>6.7</v>
      </c>
      <c r="O1174" s="3">
        <v>542</v>
      </c>
    </row>
    <row r="1175" spans="1:15" hidden="1">
      <c r="A1175" s="3">
        <v>35000000</v>
      </c>
      <c r="B1175" s="3" t="s">
        <v>4070</v>
      </c>
      <c r="C1175" s="3">
        <v>257211</v>
      </c>
      <c r="D1175" s="3" t="s">
        <v>8</v>
      </c>
      <c r="E1175" s="3" t="s">
        <v>4071</v>
      </c>
      <c r="F1175" s="3" t="s">
        <v>4072</v>
      </c>
      <c r="G1175" s="3">
        <v>53.114573</v>
      </c>
      <c r="H1175" s="4">
        <v>42271</v>
      </c>
      <c r="I1175" s="3">
        <v>194564672</v>
      </c>
      <c r="J1175" s="3">
        <v>121</v>
      </c>
      <c r="K1175" s="3" t="s">
        <v>11</v>
      </c>
      <c r="L1175" s="3" t="s">
        <v>4073</v>
      </c>
      <c r="M1175" s="3" t="s">
        <v>4071</v>
      </c>
      <c r="N1175" s="3">
        <v>7.1</v>
      </c>
      <c r="O1175" s="3">
        <v>1881</v>
      </c>
    </row>
    <row r="1176" spans="1:15" hidden="1">
      <c r="A1176" s="3">
        <v>40000000</v>
      </c>
      <c r="B1176" s="3" t="s">
        <v>4074</v>
      </c>
      <c r="C1176" s="3">
        <v>323675</v>
      </c>
      <c r="D1176" s="3" t="s">
        <v>8</v>
      </c>
      <c r="E1176" s="3" t="s">
        <v>4075</v>
      </c>
      <c r="F1176" s="3" t="s">
        <v>4076</v>
      </c>
      <c r="G1176" s="3">
        <v>25.136081999999998</v>
      </c>
      <c r="H1176" s="4">
        <v>42383</v>
      </c>
      <c r="I1176" s="3">
        <v>124827316</v>
      </c>
      <c r="J1176" s="3">
        <v>102</v>
      </c>
      <c r="K1176" s="3" t="s">
        <v>11</v>
      </c>
      <c r="L1176" s="3" t="s">
        <v>4077</v>
      </c>
      <c r="M1176" s="3" t="s">
        <v>4075</v>
      </c>
      <c r="N1176" s="3">
        <v>6.1</v>
      </c>
      <c r="O1176" s="3">
        <v>555</v>
      </c>
    </row>
    <row r="1177" spans="1:15" hidden="1">
      <c r="A1177" s="3">
        <v>40000000</v>
      </c>
      <c r="C1177" s="3">
        <v>9361</v>
      </c>
      <c r="D1177" s="3" t="s">
        <v>8</v>
      </c>
      <c r="E1177" s="3" t="s">
        <v>4078</v>
      </c>
      <c r="F1177" s="5" t="s">
        <v>4079</v>
      </c>
      <c r="G1177" s="3">
        <v>37.776566000000003</v>
      </c>
      <c r="H1177" s="4">
        <v>33872</v>
      </c>
      <c r="I1177" s="3">
        <v>75505856</v>
      </c>
      <c r="J1177" s="3">
        <v>112</v>
      </c>
      <c r="K1177" s="3" t="s">
        <v>11</v>
      </c>
      <c r="L1177" s="3" t="s">
        <v>4080</v>
      </c>
      <c r="M1177" s="3" t="s">
        <v>4078</v>
      </c>
      <c r="N1177" s="3">
        <v>7.1</v>
      </c>
      <c r="O1177" s="3">
        <v>732</v>
      </c>
    </row>
    <row r="1178" spans="1:15" hidden="1">
      <c r="A1178" s="3">
        <v>40000000</v>
      </c>
      <c r="C1178" s="3">
        <v>1677</v>
      </c>
      <c r="D1178" s="3" t="s">
        <v>8</v>
      </c>
      <c r="E1178" s="3" t="s">
        <v>4081</v>
      </c>
      <c r="F1178" s="5" t="s">
        <v>4082</v>
      </c>
      <c r="G1178" s="3">
        <v>21.743321000000002</v>
      </c>
      <c r="H1178" s="4">
        <v>38289</v>
      </c>
      <c r="I1178" s="3">
        <v>124731534</v>
      </c>
      <c r="J1178" s="3">
        <v>152</v>
      </c>
      <c r="K1178" s="3" t="s">
        <v>11</v>
      </c>
      <c r="L1178" s="3" t="s">
        <v>4083</v>
      </c>
      <c r="M1178" s="3" t="s">
        <v>4081</v>
      </c>
      <c r="N1178" s="3">
        <v>7.2</v>
      </c>
      <c r="O1178" s="3">
        <v>467</v>
      </c>
    </row>
    <row r="1179" spans="1:15" hidden="1">
      <c r="A1179" s="3">
        <v>40000000</v>
      </c>
      <c r="B1179" s="3" t="s">
        <v>4084</v>
      </c>
      <c r="C1179" s="3">
        <v>187</v>
      </c>
      <c r="D1179" s="3" t="s">
        <v>8</v>
      </c>
      <c r="E1179" s="3" t="s">
        <v>4085</v>
      </c>
      <c r="F1179" s="5" t="s">
        <v>4086</v>
      </c>
      <c r="G1179" s="3">
        <v>66.003433000000001</v>
      </c>
      <c r="H1179" s="4">
        <v>38443</v>
      </c>
      <c r="I1179" s="3">
        <v>158733820</v>
      </c>
      <c r="J1179" s="3">
        <v>124</v>
      </c>
      <c r="K1179" s="3" t="s">
        <v>11</v>
      </c>
      <c r="L1179" s="3" t="s">
        <v>4087</v>
      </c>
      <c r="M1179" s="3" t="s">
        <v>4085</v>
      </c>
      <c r="N1179" s="3">
        <v>7.2</v>
      </c>
      <c r="O1179" s="3">
        <v>2691</v>
      </c>
    </row>
    <row r="1180" spans="1:15" hidden="1">
      <c r="A1180" s="3">
        <v>40000000</v>
      </c>
      <c r="B1180" s="3" t="s">
        <v>4088</v>
      </c>
      <c r="C1180" s="3">
        <v>7461</v>
      </c>
      <c r="D1180" s="3" t="s">
        <v>8</v>
      </c>
      <c r="E1180" s="3" t="s">
        <v>4089</v>
      </c>
      <c r="F1180" s="3" t="s">
        <v>4090</v>
      </c>
      <c r="G1180" s="3">
        <v>24.862767000000002</v>
      </c>
      <c r="H1180" s="4">
        <v>39479</v>
      </c>
      <c r="I1180" s="3">
        <v>151161491</v>
      </c>
      <c r="J1180" s="3">
        <v>90</v>
      </c>
      <c r="K1180" s="3" t="s">
        <v>11</v>
      </c>
      <c r="L1180" s="3" t="s">
        <v>4091</v>
      </c>
      <c r="M1180" s="3" t="s">
        <v>4089</v>
      </c>
      <c r="N1180" s="3">
        <v>6.2</v>
      </c>
      <c r="O1180" s="3">
        <v>716</v>
      </c>
    </row>
    <row r="1181" spans="1:15" hidden="1">
      <c r="A1181" s="3">
        <v>41000000</v>
      </c>
      <c r="B1181" s="3" t="s">
        <v>4092</v>
      </c>
      <c r="C1181" s="3">
        <v>16538</v>
      </c>
      <c r="D1181" s="3" t="s">
        <v>8</v>
      </c>
      <c r="E1181" s="3" t="s">
        <v>4093</v>
      </c>
      <c r="F1181" s="5" t="s">
        <v>4094</v>
      </c>
      <c r="G1181" s="3">
        <v>25.391898999999999</v>
      </c>
      <c r="H1181" s="4">
        <v>39892</v>
      </c>
      <c r="I1181" s="3">
        <v>91636986</v>
      </c>
      <c r="J1181" s="3">
        <v>105</v>
      </c>
      <c r="K1181" s="3" t="s">
        <v>11</v>
      </c>
      <c r="L1181" s="3" t="s">
        <v>4095</v>
      </c>
      <c r="M1181" s="3" t="s">
        <v>4093</v>
      </c>
      <c r="N1181" s="3">
        <v>6.5</v>
      </c>
      <c r="O1181" s="3">
        <v>515</v>
      </c>
    </row>
    <row r="1182" spans="1:15" hidden="1">
      <c r="A1182" s="3">
        <v>40000000</v>
      </c>
      <c r="C1182" s="3">
        <v>9889</v>
      </c>
      <c r="D1182" s="3" t="s">
        <v>8</v>
      </c>
      <c r="E1182" s="3" t="s">
        <v>4096</v>
      </c>
      <c r="F1182" s="3" t="s">
        <v>4097</v>
      </c>
      <c r="G1182" s="3">
        <v>29.854773000000002</v>
      </c>
      <c r="H1182" s="4">
        <v>37196</v>
      </c>
      <c r="I1182" s="3">
        <v>141069860</v>
      </c>
      <c r="J1182" s="3">
        <v>114</v>
      </c>
      <c r="K1182" s="3" t="s">
        <v>11</v>
      </c>
      <c r="L1182" s="3" t="s">
        <v>4098</v>
      </c>
      <c r="M1182" s="3" t="s">
        <v>4096</v>
      </c>
      <c r="N1182" s="3">
        <v>5.7</v>
      </c>
      <c r="O1182" s="3">
        <v>731</v>
      </c>
    </row>
    <row r="1183" spans="1:15" hidden="1">
      <c r="A1183" s="3">
        <v>40000000</v>
      </c>
      <c r="C1183" s="3">
        <v>820</v>
      </c>
      <c r="D1183" s="3" t="s">
        <v>8</v>
      </c>
      <c r="E1183" s="3" t="s">
        <v>4099</v>
      </c>
      <c r="F1183" s="3" t="s">
        <v>4100</v>
      </c>
      <c r="G1183" s="3">
        <v>26.820409999999999</v>
      </c>
      <c r="H1183" s="4">
        <v>33592</v>
      </c>
      <c r="I1183" s="3">
        <v>205405498</v>
      </c>
      <c r="J1183" s="3">
        <v>189</v>
      </c>
      <c r="K1183" s="3" t="s">
        <v>11</v>
      </c>
      <c r="L1183" s="3" t="s">
        <v>4101</v>
      </c>
      <c r="M1183" s="3" t="s">
        <v>4099</v>
      </c>
      <c r="N1183" s="3">
        <v>7.5</v>
      </c>
      <c r="O1183" s="3">
        <v>502</v>
      </c>
    </row>
    <row r="1184" spans="1:15" hidden="1">
      <c r="A1184" s="3">
        <v>40000000</v>
      </c>
      <c r="C1184" s="3">
        <v>11565</v>
      </c>
      <c r="D1184" s="3" t="s">
        <v>8</v>
      </c>
      <c r="E1184" s="3" t="s">
        <v>4102</v>
      </c>
      <c r="F1184" s="3" t="s">
        <v>4103</v>
      </c>
      <c r="G1184" s="3">
        <v>17.612919999999999</v>
      </c>
      <c r="H1184" s="4">
        <v>38743</v>
      </c>
      <c r="I1184" s="3">
        <v>138259062</v>
      </c>
      <c r="J1184" s="3">
        <v>99</v>
      </c>
      <c r="K1184" s="3" t="s">
        <v>11</v>
      </c>
      <c r="L1184" s="3" t="s">
        <v>4104</v>
      </c>
      <c r="M1184" s="3" t="s">
        <v>4102</v>
      </c>
      <c r="N1184" s="3">
        <v>5.4</v>
      </c>
      <c r="O1184" s="3">
        <v>371</v>
      </c>
    </row>
    <row r="1185" spans="1:15" hidden="1">
      <c r="A1185" s="3">
        <v>57000000</v>
      </c>
      <c r="C1185" s="3">
        <v>6073</v>
      </c>
      <c r="D1185" s="3" t="s">
        <v>8</v>
      </c>
      <c r="E1185" s="3" t="s">
        <v>4105</v>
      </c>
      <c r="F1185" s="5" t="s">
        <v>4106</v>
      </c>
      <c r="G1185" s="3">
        <v>21.021809000000001</v>
      </c>
      <c r="H1185" s="4">
        <v>36951</v>
      </c>
      <c r="I1185" s="3">
        <v>147845033</v>
      </c>
      <c r="J1185" s="3">
        <v>123</v>
      </c>
      <c r="K1185" s="3" t="s">
        <v>11</v>
      </c>
      <c r="L1185" s="3" t="s">
        <v>4107</v>
      </c>
      <c r="M1185" s="3" t="s">
        <v>4105</v>
      </c>
      <c r="N1185" s="3">
        <v>5.8</v>
      </c>
      <c r="O1185" s="3">
        <v>441</v>
      </c>
    </row>
    <row r="1186" spans="1:15" hidden="1">
      <c r="A1186" s="3">
        <v>20000000</v>
      </c>
      <c r="B1186" s="3" t="s">
        <v>4108</v>
      </c>
      <c r="C1186" s="3">
        <v>16996</v>
      </c>
      <c r="D1186" s="3" t="s">
        <v>8</v>
      </c>
      <c r="E1186" s="3" t="s">
        <v>4109</v>
      </c>
      <c r="F1186" s="5" t="s">
        <v>4110</v>
      </c>
      <c r="G1186" s="3">
        <v>52.571674000000002</v>
      </c>
      <c r="H1186" s="4">
        <v>39883</v>
      </c>
      <c r="I1186" s="3">
        <v>136267476</v>
      </c>
      <c r="J1186" s="3">
        <v>102</v>
      </c>
      <c r="K1186" s="3" t="s">
        <v>11</v>
      </c>
      <c r="L1186" s="3" t="s">
        <v>4111</v>
      </c>
      <c r="M1186" s="3" t="s">
        <v>4109</v>
      </c>
      <c r="N1186" s="3">
        <v>6.1</v>
      </c>
      <c r="O1186" s="3">
        <v>1350</v>
      </c>
    </row>
    <row r="1187" spans="1:15" hidden="1">
      <c r="A1187" s="3">
        <v>40000000</v>
      </c>
      <c r="C1187" s="3">
        <v>193610</v>
      </c>
      <c r="D1187" s="3" t="s">
        <v>8</v>
      </c>
      <c r="E1187" s="3" t="s">
        <v>4112</v>
      </c>
      <c r="F1187" s="3" t="s">
        <v>4113</v>
      </c>
      <c r="G1187" s="3">
        <v>34.519635999999998</v>
      </c>
      <c r="H1187" s="4">
        <v>41745</v>
      </c>
      <c r="I1187" s="3">
        <v>196781193</v>
      </c>
      <c r="J1187" s="3">
        <v>109</v>
      </c>
      <c r="K1187" s="3" t="s">
        <v>11</v>
      </c>
      <c r="L1187" s="3" t="s">
        <v>4114</v>
      </c>
      <c r="M1187" s="3" t="s">
        <v>4112</v>
      </c>
      <c r="N1187" s="3">
        <v>6.2</v>
      </c>
      <c r="O1187" s="3">
        <v>1437</v>
      </c>
    </row>
    <row r="1188" spans="1:15" hidden="1">
      <c r="A1188" s="3">
        <v>40000000</v>
      </c>
      <c r="B1188" s="3" t="s">
        <v>4115</v>
      </c>
      <c r="C1188" s="3">
        <v>19912</v>
      </c>
      <c r="D1188" s="3" t="s">
        <v>8</v>
      </c>
      <c r="E1188" s="3" t="s">
        <v>4116</v>
      </c>
      <c r="F1188" s="3" t="s">
        <v>4117</v>
      </c>
      <c r="G1188" s="3">
        <v>32.478076999999999</v>
      </c>
      <c r="H1188" s="4">
        <v>40051</v>
      </c>
      <c r="I1188" s="3">
        <v>186167139</v>
      </c>
      <c r="J1188" s="3">
        <v>82</v>
      </c>
      <c r="K1188" s="3" t="s">
        <v>11</v>
      </c>
      <c r="L1188" s="3" t="s">
        <v>4118</v>
      </c>
      <c r="M1188" s="3" t="s">
        <v>4116</v>
      </c>
      <c r="N1188" s="3">
        <v>5.4</v>
      </c>
      <c r="O1188" s="3">
        <v>831</v>
      </c>
    </row>
    <row r="1189" spans="1:15" hidden="1">
      <c r="A1189" s="3">
        <v>40000000</v>
      </c>
      <c r="C1189" s="3">
        <v>296098</v>
      </c>
      <c r="D1189" s="3" t="s">
        <v>8</v>
      </c>
      <c r="E1189" s="3" t="s">
        <v>4119</v>
      </c>
      <c r="F1189" s="5" t="s">
        <v>4120</v>
      </c>
      <c r="G1189" s="3">
        <v>48.445977999999997</v>
      </c>
      <c r="H1189" s="4">
        <v>42292</v>
      </c>
      <c r="I1189" s="3">
        <v>165478348</v>
      </c>
      <c r="J1189" s="3">
        <v>141</v>
      </c>
      <c r="K1189" s="3" t="s">
        <v>11</v>
      </c>
      <c r="L1189" s="3" t="s">
        <v>4121</v>
      </c>
      <c r="M1189" s="3" t="s">
        <v>4119</v>
      </c>
      <c r="N1189" s="3">
        <v>7.2</v>
      </c>
      <c r="O1189" s="3">
        <v>2583</v>
      </c>
    </row>
    <row r="1190" spans="1:15" hidden="1">
      <c r="A1190" s="3">
        <v>40000000</v>
      </c>
      <c r="C1190" s="3">
        <v>8007</v>
      </c>
      <c r="D1190" s="3" t="s">
        <v>8</v>
      </c>
      <c r="E1190" s="3" t="s">
        <v>4122</v>
      </c>
      <c r="F1190" s="5" t="s">
        <v>4123</v>
      </c>
      <c r="G1190" s="3">
        <v>24.012986000000001</v>
      </c>
      <c r="H1190" s="4">
        <v>37212</v>
      </c>
      <c r="I1190" s="3">
        <v>91753202</v>
      </c>
      <c r="J1190" s="3">
        <v>106</v>
      </c>
      <c r="K1190" s="3" t="s">
        <v>11</v>
      </c>
      <c r="L1190" s="3" t="s">
        <v>4124</v>
      </c>
      <c r="M1190" s="3" t="s">
        <v>4122</v>
      </c>
      <c r="N1190" s="3">
        <v>6</v>
      </c>
      <c r="O1190" s="3">
        <v>457</v>
      </c>
    </row>
    <row r="1191" spans="1:15" hidden="1">
      <c r="A1191" s="3">
        <v>40000000</v>
      </c>
      <c r="B1191" s="3" t="s">
        <v>4125</v>
      </c>
      <c r="C1191" s="3">
        <v>32823</v>
      </c>
      <c r="D1191" s="3" t="s">
        <v>8</v>
      </c>
      <c r="E1191" s="3" t="s">
        <v>4126</v>
      </c>
      <c r="F1191" s="5" t="s">
        <v>4127</v>
      </c>
      <c r="G1191" s="3">
        <v>17.869443</v>
      </c>
      <c r="H1191" s="4">
        <v>40333</v>
      </c>
      <c r="I1191" s="3">
        <v>90029656</v>
      </c>
      <c r="J1191" s="3">
        <v>109</v>
      </c>
      <c r="K1191" s="3" t="s">
        <v>11</v>
      </c>
      <c r="L1191" s="3" t="s">
        <v>4128</v>
      </c>
      <c r="M1191" s="3" t="s">
        <v>4126</v>
      </c>
      <c r="N1191" s="3">
        <v>5.9</v>
      </c>
      <c r="O1191" s="3">
        <v>612</v>
      </c>
    </row>
    <row r="1192" spans="1:15" hidden="1">
      <c r="A1192" s="3">
        <v>50000000</v>
      </c>
      <c r="B1192" s="3" t="s">
        <v>4129</v>
      </c>
      <c r="C1192" s="3">
        <v>4380</v>
      </c>
      <c r="D1192" s="3" t="s">
        <v>8</v>
      </c>
      <c r="E1192" s="3" t="s">
        <v>4130</v>
      </c>
      <c r="F1192" s="3" t="s">
        <v>4131</v>
      </c>
      <c r="G1192" s="3">
        <v>14.231899</v>
      </c>
      <c r="H1192" s="4">
        <v>38275</v>
      </c>
      <c r="I1192" s="3">
        <v>170128460</v>
      </c>
      <c r="J1192" s="3">
        <v>107</v>
      </c>
      <c r="K1192" s="3" t="s">
        <v>11</v>
      </c>
      <c r="L1192" s="3" t="s">
        <v>4132</v>
      </c>
      <c r="M1192" s="3" t="s">
        <v>4130</v>
      </c>
      <c r="N1192" s="3">
        <v>5.9</v>
      </c>
      <c r="O1192" s="3">
        <v>297</v>
      </c>
    </row>
    <row r="1193" spans="1:15" hidden="1">
      <c r="A1193" s="3">
        <v>40000000</v>
      </c>
      <c r="C1193" s="3">
        <v>11551</v>
      </c>
      <c r="D1193" s="3" t="s">
        <v>8</v>
      </c>
      <c r="E1193" s="3" t="s">
        <v>4133</v>
      </c>
      <c r="F1193" s="3" t="s">
        <v>4134</v>
      </c>
      <c r="G1193" s="3">
        <v>23.088571000000002</v>
      </c>
      <c r="H1193" s="4">
        <v>35986</v>
      </c>
      <c r="I1193" s="3">
        <v>54682547</v>
      </c>
      <c r="J1193" s="3">
        <v>110</v>
      </c>
      <c r="K1193" s="3" t="s">
        <v>11</v>
      </c>
      <c r="L1193" s="3" t="s">
        <v>4135</v>
      </c>
      <c r="M1193" s="3" t="s">
        <v>4133</v>
      </c>
      <c r="N1193" s="3">
        <v>6.2</v>
      </c>
      <c r="O1193" s="3">
        <v>511</v>
      </c>
    </row>
    <row r="1194" spans="1:15" hidden="1">
      <c r="A1194" s="3">
        <v>40000000</v>
      </c>
      <c r="C1194" s="3">
        <v>10336</v>
      </c>
      <c r="D1194" s="3" t="s">
        <v>8</v>
      </c>
      <c r="E1194" s="3" t="s">
        <v>4136</v>
      </c>
      <c r="F1194" s="5" t="s">
        <v>4137</v>
      </c>
      <c r="G1194" s="3">
        <v>19.833663999999999</v>
      </c>
      <c r="H1194" s="4">
        <v>35642</v>
      </c>
      <c r="I1194" s="3">
        <v>87840042</v>
      </c>
      <c r="J1194" s="3">
        <v>96</v>
      </c>
      <c r="K1194" s="3" t="s">
        <v>11</v>
      </c>
      <c r="L1194" s="3" t="s">
        <v>4138</v>
      </c>
      <c r="M1194" s="3" t="s">
        <v>4136</v>
      </c>
      <c r="N1194" s="3">
        <v>5</v>
      </c>
      <c r="O1194" s="3">
        <v>336</v>
      </c>
    </row>
    <row r="1195" spans="1:15" hidden="1">
      <c r="A1195" s="3">
        <v>35000000</v>
      </c>
      <c r="C1195" s="3">
        <v>11362</v>
      </c>
      <c r="D1195" s="3" t="s">
        <v>8</v>
      </c>
      <c r="E1195" s="3" t="s">
        <v>4139</v>
      </c>
      <c r="F1195" s="5" t="s">
        <v>4140</v>
      </c>
      <c r="G1195" s="3">
        <v>26.595983</v>
      </c>
      <c r="H1195" s="4">
        <v>37279</v>
      </c>
      <c r="I1195" s="3">
        <v>75395048</v>
      </c>
      <c r="J1195" s="3">
        <v>131</v>
      </c>
      <c r="K1195" s="3" t="s">
        <v>11</v>
      </c>
      <c r="L1195" s="3" t="s">
        <v>4141</v>
      </c>
      <c r="M1195" s="3" t="s">
        <v>4139</v>
      </c>
      <c r="N1195" s="3">
        <v>7.3</v>
      </c>
      <c r="O1195" s="3">
        <v>453</v>
      </c>
    </row>
    <row r="1196" spans="1:15" hidden="1">
      <c r="A1196" s="3">
        <v>40000000</v>
      </c>
      <c r="B1196" s="3" t="s">
        <v>4142</v>
      </c>
      <c r="C1196" s="3">
        <v>50348</v>
      </c>
      <c r="D1196" s="3" t="s">
        <v>8</v>
      </c>
      <c r="E1196" s="3" t="s">
        <v>4143</v>
      </c>
      <c r="F1196" s="3" t="s">
        <v>4144</v>
      </c>
      <c r="G1196" s="3">
        <v>26.072227999999999</v>
      </c>
      <c r="H1196" s="4">
        <v>40619</v>
      </c>
      <c r="I1196" s="3">
        <v>85412898</v>
      </c>
      <c r="J1196" s="3">
        <v>119</v>
      </c>
      <c r="K1196" s="3" t="s">
        <v>11</v>
      </c>
      <c r="L1196" s="3" t="s">
        <v>4145</v>
      </c>
      <c r="M1196" s="3" t="s">
        <v>4143</v>
      </c>
      <c r="N1196" s="3">
        <v>7</v>
      </c>
      <c r="O1196" s="3">
        <v>902</v>
      </c>
    </row>
    <row r="1197" spans="1:15" hidden="1">
      <c r="A1197" s="3">
        <v>30000000</v>
      </c>
      <c r="B1197" s="3" t="s">
        <v>4146</v>
      </c>
      <c r="C1197" s="3">
        <v>48138</v>
      </c>
      <c r="D1197" s="3" t="s">
        <v>8</v>
      </c>
      <c r="E1197" s="3" t="s">
        <v>4147</v>
      </c>
      <c r="F1197" s="5" t="s">
        <v>4148</v>
      </c>
      <c r="G1197" s="3">
        <v>38.643914000000002</v>
      </c>
      <c r="H1197" s="4">
        <v>40590</v>
      </c>
      <c r="I1197" s="3">
        <v>130786397</v>
      </c>
      <c r="J1197" s="3">
        <v>113</v>
      </c>
      <c r="K1197" s="3" t="s">
        <v>11</v>
      </c>
      <c r="L1197" s="3" t="s">
        <v>4149</v>
      </c>
      <c r="M1197" s="3" t="s">
        <v>4147</v>
      </c>
      <c r="N1197" s="3">
        <v>6.5</v>
      </c>
      <c r="O1197" s="3">
        <v>1265</v>
      </c>
    </row>
    <row r="1198" spans="1:15" hidden="1">
      <c r="A1198" s="3">
        <v>40000000</v>
      </c>
      <c r="B1198" s="3" t="s">
        <v>4150</v>
      </c>
      <c r="C1198" s="3">
        <v>1124</v>
      </c>
      <c r="D1198" s="3" t="s">
        <v>8</v>
      </c>
      <c r="E1198" s="3" t="s">
        <v>4151</v>
      </c>
      <c r="F1198" s="3" t="s">
        <v>4152</v>
      </c>
      <c r="G1198" s="3">
        <v>74.440708000000001</v>
      </c>
      <c r="H1198" s="4">
        <v>39009</v>
      </c>
      <c r="I1198" s="3">
        <v>109676311</v>
      </c>
      <c r="J1198" s="3">
        <v>130</v>
      </c>
      <c r="K1198" s="3" t="s">
        <v>11</v>
      </c>
      <c r="L1198" s="3" t="s">
        <v>4153</v>
      </c>
      <c r="M1198" s="3" t="s">
        <v>4151</v>
      </c>
      <c r="N1198" s="3">
        <v>8</v>
      </c>
      <c r="O1198" s="3">
        <v>4391</v>
      </c>
    </row>
    <row r="1199" spans="1:15" hidden="1">
      <c r="A1199" s="3">
        <v>42000000</v>
      </c>
      <c r="C1199" s="3">
        <v>227159</v>
      </c>
      <c r="D1199" s="3" t="s">
        <v>8</v>
      </c>
      <c r="E1199" s="3" t="s">
        <v>4154</v>
      </c>
      <c r="F1199" s="3" t="s">
        <v>4155</v>
      </c>
      <c r="G1199" s="3">
        <v>82.185281000000003</v>
      </c>
      <c r="H1199" s="4">
        <v>41969</v>
      </c>
      <c r="I1199" s="3">
        <v>107670357</v>
      </c>
      <c r="J1199" s="3">
        <v>108</v>
      </c>
      <c r="K1199" s="3" t="s">
        <v>11</v>
      </c>
      <c r="L1199" s="3" t="s">
        <v>4156</v>
      </c>
      <c r="M1199" s="3" t="s">
        <v>4154</v>
      </c>
      <c r="N1199" s="3">
        <v>6.1</v>
      </c>
      <c r="O1199" s="3">
        <v>1536</v>
      </c>
    </row>
    <row r="1200" spans="1:15" hidden="1">
      <c r="A1200" s="3">
        <v>40000000</v>
      </c>
      <c r="B1200" s="3" t="s">
        <v>4157</v>
      </c>
      <c r="C1200" s="3">
        <v>68179</v>
      </c>
      <c r="D1200" s="3" t="s">
        <v>8</v>
      </c>
      <c r="E1200" s="3" t="s">
        <v>4158</v>
      </c>
      <c r="F1200" s="3" t="s">
        <v>4159</v>
      </c>
      <c r="G1200" s="3">
        <v>18.14218</v>
      </c>
      <c r="H1200" s="4">
        <v>41319</v>
      </c>
      <c r="I1200" s="3">
        <v>74597643</v>
      </c>
      <c r="J1200" s="3">
        <v>89</v>
      </c>
      <c r="K1200" s="3" t="s">
        <v>11</v>
      </c>
      <c r="L1200" s="3" t="s">
        <v>4160</v>
      </c>
      <c r="M1200" s="3" t="s">
        <v>4158</v>
      </c>
      <c r="N1200" s="3">
        <v>5.7</v>
      </c>
      <c r="O1200" s="3">
        <v>332</v>
      </c>
    </row>
    <row r="1201" spans="1:15" hidden="1">
      <c r="A1201" s="3">
        <v>40000000</v>
      </c>
      <c r="C1201" s="3">
        <v>1579</v>
      </c>
      <c r="D1201" s="3" t="s">
        <v>8</v>
      </c>
      <c r="E1201" s="3" t="s">
        <v>4161</v>
      </c>
      <c r="F1201" s="5" t="s">
        <v>4162</v>
      </c>
      <c r="G1201" s="3">
        <v>41.570047000000002</v>
      </c>
      <c r="H1201" s="4">
        <v>39058</v>
      </c>
      <c r="I1201" s="3">
        <v>120175290</v>
      </c>
      <c r="J1201" s="3">
        <v>139</v>
      </c>
      <c r="K1201" s="3" t="s">
        <v>11</v>
      </c>
      <c r="L1201" s="3" t="s">
        <v>4163</v>
      </c>
      <c r="M1201" s="3" t="s">
        <v>4161</v>
      </c>
      <c r="N1201" s="3">
        <v>7.3</v>
      </c>
      <c r="O1201" s="3">
        <v>1221</v>
      </c>
    </row>
    <row r="1202" spans="1:15" hidden="1">
      <c r="A1202" s="3">
        <v>40000000</v>
      </c>
      <c r="B1202" s="3" t="s">
        <v>4164</v>
      </c>
      <c r="C1202" s="3">
        <v>708</v>
      </c>
      <c r="D1202" s="3" t="s">
        <v>8</v>
      </c>
      <c r="E1202" s="3" t="s">
        <v>4165</v>
      </c>
      <c r="F1202" s="3" t="s">
        <v>4166</v>
      </c>
      <c r="G1202" s="3">
        <v>23.331458999999999</v>
      </c>
      <c r="H1202" s="4">
        <v>31957</v>
      </c>
      <c r="I1202" s="3">
        <v>191185897</v>
      </c>
      <c r="J1202" s="3">
        <v>130</v>
      </c>
      <c r="K1202" s="3" t="s">
        <v>11</v>
      </c>
      <c r="L1202" s="3" t="s">
        <v>4167</v>
      </c>
      <c r="M1202" s="3" t="s">
        <v>4165</v>
      </c>
      <c r="N1202" s="3">
        <v>6.2</v>
      </c>
      <c r="O1202" s="3">
        <v>440</v>
      </c>
    </row>
    <row r="1203" spans="1:15" hidden="1">
      <c r="A1203" s="3">
        <v>40000000</v>
      </c>
      <c r="C1203" s="3">
        <v>34851</v>
      </c>
      <c r="D1203" s="3" t="s">
        <v>8</v>
      </c>
      <c r="E1203" s="3" t="s">
        <v>4168</v>
      </c>
      <c r="F1203" s="5" t="s">
        <v>4169</v>
      </c>
      <c r="G1203" s="3">
        <v>47.649554000000002</v>
      </c>
      <c r="H1203" s="4">
        <v>40362</v>
      </c>
      <c r="I1203" s="3">
        <v>126248813</v>
      </c>
      <c r="J1203" s="3">
        <v>107</v>
      </c>
      <c r="K1203" s="3" t="s">
        <v>11</v>
      </c>
      <c r="L1203" s="3" t="s">
        <v>4170</v>
      </c>
      <c r="M1203" s="3" t="s">
        <v>4168</v>
      </c>
      <c r="N1203" s="3">
        <v>6</v>
      </c>
      <c r="O1203" s="3">
        <v>1206</v>
      </c>
    </row>
    <row r="1204" spans="1:15" hidden="1">
      <c r="A1204" s="3">
        <v>0</v>
      </c>
      <c r="C1204" s="3">
        <v>9930</v>
      </c>
      <c r="D1204" s="3" t="s">
        <v>8</v>
      </c>
      <c r="E1204" s="3" t="s">
        <v>4171</v>
      </c>
      <c r="F1204" s="5" t="s">
        <v>4172</v>
      </c>
      <c r="G1204" s="3">
        <v>7.5194330000000003</v>
      </c>
      <c r="H1204" s="4">
        <v>31581</v>
      </c>
      <c r="I1204" s="3">
        <v>0</v>
      </c>
      <c r="J1204" s="3">
        <v>116</v>
      </c>
      <c r="K1204" s="3" t="s">
        <v>11</v>
      </c>
      <c r="L1204" s="3" t="s">
        <v>4173</v>
      </c>
      <c r="M1204" s="3" t="s">
        <v>4171</v>
      </c>
      <c r="N1204" s="3">
        <v>5.8</v>
      </c>
      <c r="O1204" s="3">
        <v>51</v>
      </c>
    </row>
    <row r="1205" spans="1:15" hidden="1">
      <c r="A1205" s="3">
        <v>40000000</v>
      </c>
      <c r="C1205" s="3">
        <v>1586</v>
      </c>
      <c r="D1205" s="3" t="s">
        <v>8</v>
      </c>
      <c r="E1205" s="3" t="s">
        <v>4174</v>
      </c>
      <c r="F1205" s="5" t="s">
        <v>4175</v>
      </c>
      <c r="G1205" s="3">
        <v>32.908414</v>
      </c>
      <c r="H1205" s="4">
        <v>38058</v>
      </c>
      <c r="I1205" s="3">
        <v>92913171</v>
      </c>
      <c r="J1205" s="3">
        <v>96</v>
      </c>
      <c r="K1205" s="3" t="s">
        <v>11</v>
      </c>
      <c r="L1205" s="3" t="s">
        <v>4176</v>
      </c>
      <c r="M1205" s="3" t="s">
        <v>4174</v>
      </c>
      <c r="N1205" s="3">
        <v>6.4</v>
      </c>
      <c r="O1205" s="3">
        <v>972</v>
      </c>
    </row>
    <row r="1206" spans="1:15" hidden="1">
      <c r="A1206" s="3">
        <v>40000000</v>
      </c>
      <c r="B1206" s="3" t="s">
        <v>4177</v>
      </c>
      <c r="C1206" s="3">
        <v>2044</v>
      </c>
      <c r="D1206" s="3" t="s">
        <v>8</v>
      </c>
      <c r="E1206" s="3" t="s">
        <v>4178</v>
      </c>
      <c r="F1206" s="3" t="s">
        <v>4179</v>
      </c>
      <c r="G1206" s="3">
        <v>29.887360000000001</v>
      </c>
      <c r="H1206" s="4">
        <v>38884</v>
      </c>
      <c r="I1206" s="3">
        <v>114830111</v>
      </c>
      <c r="J1206" s="3">
        <v>99</v>
      </c>
      <c r="K1206" s="3" t="s">
        <v>11</v>
      </c>
      <c r="L1206" s="3" t="s">
        <v>4180</v>
      </c>
      <c r="M1206" s="3" t="s">
        <v>4178</v>
      </c>
      <c r="N1206" s="3">
        <v>6.5</v>
      </c>
      <c r="O1206" s="3">
        <v>670</v>
      </c>
    </row>
    <row r="1207" spans="1:15" hidden="1">
      <c r="A1207" s="3">
        <v>43000000</v>
      </c>
      <c r="C1207" s="3">
        <v>9913</v>
      </c>
      <c r="D1207" s="3" t="s">
        <v>8</v>
      </c>
      <c r="E1207" s="3" t="s">
        <v>4181</v>
      </c>
      <c r="F1207" s="3" t="s">
        <v>4182</v>
      </c>
      <c r="G1207" s="3">
        <v>29.105407</v>
      </c>
      <c r="H1207" s="4">
        <v>38562</v>
      </c>
      <c r="I1207" s="3">
        <v>91974818</v>
      </c>
      <c r="J1207" s="3">
        <v>104</v>
      </c>
      <c r="K1207" s="3" t="s">
        <v>11</v>
      </c>
      <c r="L1207" s="3" t="s">
        <v>4183</v>
      </c>
      <c r="M1207" s="3" t="s">
        <v>4181</v>
      </c>
      <c r="N1207" s="3">
        <v>6.4</v>
      </c>
      <c r="O1207" s="3">
        <v>573</v>
      </c>
    </row>
    <row r="1208" spans="1:15" hidden="1">
      <c r="A1208" s="3">
        <v>0</v>
      </c>
      <c r="B1208" s="3" t="s">
        <v>4184</v>
      </c>
      <c r="C1208" s="3">
        <v>71864</v>
      </c>
      <c r="D1208" s="3" t="s">
        <v>8</v>
      </c>
      <c r="E1208" s="3" t="s">
        <v>4185</v>
      </c>
      <c r="F1208" s="3" t="s">
        <v>4186</v>
      </c>
      <c r="G1208" s="3">
        <v>16.394452000000001</v>
      </c>
      <c r="H1208" s="4">
        <v>41136</v>
      </c>
      <c r="I1208" s="3">
        <v>51854875</v>
      </c>
      <c r="J1208" s="3">
        <v>105</v>
      </c>
      <c r="K1208" s="3" t="s">
        <v>11</v>
      </c>
      <c r="L1208" s="3" t="s">
        <v>4187</v>
      </c>
      <c r="M1208" s="3" t="s">
        <v>4185</v>
      </c>
      <c r="N1208" s="3">
        <v>6.5</v>
      </c>
      <c r="O1208" s="3">
        <v>386</v>
      </c>
    </row>
    <row r="1209" spans="1:15" hidden="1">
      <c r="A1209" s="3">
        <v>40000000</v>
      </c>
      <c r="C1209" s="3">
        <v>10761</v>
      </c>
      <c r="D1209" s="3" t="s">
        <v>8</v>
      </c>
      <c r="E1209" s="3" t="s">
        <v>4188</v>
      </c>
      <c r="F1209" s="5" t="s">
        <v>4189</v>
      </c>
      <c r="G1209" s="3">
        <v>19.574774000000001</v>
      </c>
      <c r="H1209" s="4">
        <v>39570</v>
      </c>
      <c r="I1209" s="3">
        <v>84601681</v>
      </c>
      <c r="J1209" s="3">
        <v>101</v>
      </c>
      <c r="K1209" s="3" t="s">
        <v>11</v>
      </c>
      <c r="L1209" s="3" t="s">
        <v>4190</v>
      </c>
      <c r="M1209" s="3" t="s">
        <v>4188</v>
      </c>
      <c r="N1209" s="3">
        <v>6</v>
      </c>
      <c r="O1209" s="3">
        <v>394</v>
      </c>
    </row>
    <row r="1210" spans="1:15" hidden="1">
      <c r="A1210" s="3">
        <v>40000000</v>
      </c>
      <c r="C1210" s="3">
        <v>209451</v>
      </c>
      <c r="D1210" s="3" t="s">
        <v>8</v>
      </c>
      <c r="E1210" s="3" t="s">
        <v>4191</v>
      </c>
      <c r="F1210" s="5" t="s">
        <v>4192</v>
      </c>
      <c r="G1210" s="3">
        <v>14.199933</v>
      </c>
      <c r="H1210" s="4">
        <v>41795</v>
      </c>
      <c r="I1210" s="3">
        <v>67347013</v>
      </c>
      <c r="J1210" s="3">
        <v>134</v>
      </c>
      <c r="K1210" s="3" t="s">
        <v>11</v>
      </c>
      <c r="M1210" s="3" t="s">
        <v>4191</v>
      </c>
      <c r="N1210" s="3">
        <v>6.8</v>
      </c>
      <c r="O1210" s="3">
        <v>255</v>
      </c>
    </row>
    <row r="1211" spans="1:15" hidden="1">
      <c r="A1211" s="3">
        <v>40000000</v>
      </c>
      <c r="C1211" s="3">
        <v>11975</v>
      </c>
      <c r="D1211" s="3" t="s">
        <v>8</v>
      </c>
      <c r="E1211" s="3" t="s">
        <v>4193</v>
      </c>
      <c r="F1211" s="5" t="s">
        <v>4194</v>
      </c>
      <c r="G1211" s="3">
        <v>12.229516</v>
      </c>
      <c r="H1211" s="4">
        <v>35752</v>
      </c>
      <c r="I1211" s="3">
        <v>45916769</v>
      </c>
      <c r="J1211" s="3">
        <v>135</v>
      </c>
      <c r="K1211" s="3" t="s">
        <v>11</v>
      </c>
      <c r="L1211" s="3" t="s">
        <v>4195</v>
      </c>
      <c r="M1211" s="3" t="s">
        <v>4193</v>
      </c>
      <c r="N1211" s="3">
        <v>6.7</v>
      </c>
      <c r="O1211" s="3">
        <v>235</v>
      </c>
    </row>
    <row r="1212" spans="1:15" hidden="1">
      <c r="A1212" s="3">
        <v>40000000</v>
      </c>
      <c r="B1212" s="3" t="s">
        <v>4196</v>
      </c>
      <c r="C1212" s="3">
        <v>4970</v>
      </c>
      <c r="D1212" s="3" t="s">
        <v>8</v>
      </c>
      <c r="E1212" s="3" t="s">
        <v>4197</v>
      </c>
      <c r="F1212" s="5" t="s">
        <v>4198</v>
      </c>
      <c r="G1212" s="3">
        <v>27.303608000000001</v>
      </c>
      <c r="H1212" s="4">
        <v>37946</v>
      </c>
      <c r="I1212" s="3">
        <v>141591324</v>
      </c>
      <c r="J1212" s="3">
        <v>98</v>
      </c>
      <c r="K1212" s="3" t="s">
        <v>11</v>
      </c>
      <c r="L1212" s="3" t="s">
        <v>4199</v>
      </c>
      <c r="M1212" s="3" t="s">
        <v>4197</v>
      </c>
      <c r="N1212" s="3">
        <v>5.8</v>
      </c>
      <c r="O1212" s="3">
        <v>629</v>
      </c>
    </row>
    <row r="1213" spans="1:15" hidden="1">
      <c r="A1213" s="3">
        <v>36000000</v>
      </c>
      <c r="C1213" s="3">
        <v>11831</v>
      </c>
      <c r="D1213" s="3" t="s">
        <v>8</v>
      </c>
      <c r="E1213" s="3" t="s">
        <v>4200</v>
      </c>
      <c r="F1213" s="5" t="s">
        <v>4201</v>
      </c>
      <c r="G1213" s="3">
        <v>3.6982759999999999</v>
      </c>
      <c r="H1213" s="4">
        <v>35767</v>
      </c>
      <c r="I1213" s="3">
        <v>74000000</v>
      </c>
      <c r="J1213" s="3">
        <v>155</v>
      </c>
      <c r="K1213" s="3" t="s">
        <v>11</v>
      </c>
      <c r="L1213" s="3" t="s">
        <v>4202</v>
      </c>
      <c r="M1213" s="3" t="s">
        <v>4200</v>
      </c>
      <c r="N1213" s="3">
        <v>6.8</v>
      </c>
      <c r="O1213" s="3">
        <v>316</v>
      </c>
    </row>
    <row r="1214" spans="1:15" hidden="1">
      <c r="A1214" s="3">
        <v>40000000</v>
      </c>
      <c r="C1214" s="3">
        <v>9096</v>
      </c>
      <c r="D1214" s="3" t="s">
        <v>8</v>
      </c>
      <c r="E1214" s="3" t="s">
        <v>4203</v>
      </c>
      <c r="F1214" s="5" t="s">
        <v>4204</v>
      </c>
      <c r="G1214" s="3">
        <v>7.021871</v>
      </c>
      <c r="H1214" s="4">
        <v>33641</v>
      </c>
      <c r="I1214" s="3">
        <v>0</v>
      </c>
      <c r="J1214" s="3">
        <v>106</v>
      </c>
      <c r="K1214" s="3" t="s">
        <v>11</v>
      </c>
      <c r="L1214" s="3" t="s">
        <v>4205</v>
      </c>
      <c r="M1214" s="3" t="s">
        <v>4203</v>
      </c>
      <c r="N1214" s="3">
        <v>5.8</v>
      </c>
      <c r="O1214" s="3">
        <v>114</v>
      </c>
    </row>
    <row r="1215" spans="1:15" hidden="1">
      <c r="A1215" s="3">
        <v>40000000</v>
      </c>
      <c r="B1215" s="3" t="s">
        <v>4206</v>
      </c>
      <c r="C1215" s="3">
        <v>440</v>
      </c>
      <c r="D1215" s="3" t="s">
        <v>8</v>
      </c>
      <c r="E1215" s="3" t="s">
        <v>4207</v>
      </c>
      <c r="F1215" s="5" t="s">
        <v>4208</v>
      </c>
      <c r="G1215" s="3">
        <v>39.381912999999997</v>
      </c>
      <c r="H1215" s="4">
        <v>39441</v>
      </c>
      <c r="I1215" s="3">
        <v>41797066</v>
      </c>
      <c r="J1215" s="3">
        <v>94</v>
      </c>
      <c r="K1215" s="3" t="s">
        <v>11</v>
      </c>
      <c r="L1215" s="3" t="s">
        <v>4209</v>
      </c>
      <c r="M1215" s="3" t="s">
        <v>4207</v>
      </c>
      <c r="N1215" s="3">
        <v>4.9000000000000004</v>
      </c>
      <c r="O1215" s="3">
        <v>740</v>
      </c>
    </row>
    <row r="1216" spans="1:15" hidden="1">
      <c r="A1216" s="3">
        <v>40000000</v>
      </c>
      <c r="C1216" s="3">
        <v>11011</v>
      </c>
      <c r="D1216" s="3" t="s">
        <v>8</v>
      </c>
      <c r="E1216" s="3" t="s">
        <v>4210</v>
      </c>
      <c r="F1216" s="5" t="s">
        <v>4211</v>
      </c>
      <c r="G1216" s="3">
        <v>14.398356</v>
      </c>
      <c r="H1216" s="4">
        <v>34687</v>
      </c>
      <c r="I1216" s="3">
        <v>0</v>
      </c>
      <c r="J1216" s="3">
        <v>95</v>
      </c>
      <c r="K1216" s="3" t="s">
        <v>11</v>
      </c>
      <c r="L1216" s="3" t="s">
        <v>4212</v>
      </c>
      <c r="M1216" s="3" t="s">
        <v>4210</v>
      </c>
      <c r="N1216" s="3">
        <v>5.4</v>
      </c>
      <c r="O1216" s="3">
        <v>415</v>
      </c>
    </row>
    <row r="1217" spans="1:15" hidden="1">
      <c r="A1217" s="3">
        <v>65000000</v>
      </c>
      <c r="C1217" s="3">
        <v>10641</v>
      </c>
      <c r="D1217" s="3" t="s">
        <v>8</v>
      </c>
      <c r="E1217" s="3" t="s">
        <v>4213</v>
      </c>
      <c r="F1217" s="5" t="s">
        <v>4214</v>
      </c>
      <c r="G1217" s="3">
        <v>8.6803340000000002</v>
      </c>
      <c r="H1217" s="4">
        <v>36749</v>
      </c>
      <c r="I1217" s="3">
        <v>0</v>
      </c>
      <c r="J1217" s="3">
        <v>103</v>
      </c>
      <c r="K1217" s="3" t="s">
        <v>11</v>
      </c>
      <c r="L1217" s="3" t="s">
        <v>4215</v>
      </c>
      <c r="M1217" s="3" t="s">
        <v>4213</v>
      </c>
      <c r="N1217" s="3">
        <v>5.7</v>
      </c>
      <c r="O1217" s="3">
        <v>135</v>
      </c>
    </row>
    <row r="1218" spans="1:15" hidden="1">
      <c r="A1218" s="3">
        <v>40000000</v>
      </c>
      <c r="C1218" s="3">
        <v>11172</v>
      </c>
      <c r="D1218" s="3" t="s">
        <v>8</v>
      </c>
      <c r="E1218" s="3" t="s">
        <v>4216</v>
      </c>
      <c r="F1218" s="3" t="s">
        <v>4217</v>
      </c>
      <c r="G1218" s="3">
        <v>17.659032</v>
      </c>
      <c r="H1218" s="4">
        <v>39122</v>
      </c>
      <c r="I1218" s="3">
        <v>145896422</v>
      </c>
      <c r="J1218" s="3">
        <v>96</v>
      </c>
      <c r="K1218" s="3" t="s">
        <v>11</v>
      </c>
      <c r="L1218" s="3" t="s">
        <v>4218</v>
      </c>
      <c r="M1218" s="3" t="s">
        <v>4216</v>
      </c>
      <c r="N1218" s="3">
        <v>6.2</v>
      </c>
      <c r="O1218" s="3">
        <v>554</v>
      </c>
    </row>
    <row r="1219" spans="1:15" hidden="1">
      <c r="A1219" s="3">
        <v>40000000</v>
      </c>
      <c r="B1219" s="3" t="s">
        <v>4219</v>
      </c>
      <c r="C1219" s="3">
        <v>39513</v>
      </c>
      <c r="D1219" s="3" t="s">
        <v>8</v>
      </c>
      <c r="E1219" s="3" t="s">
        <v>4220</v>
      </c>
      <c r="F1219" s="5" t="s">
        <v>4221</v>
      </c>
      <c r="G1219" s="3">
        <v>43.151268000000002</v>
      </c>
      <c r="H1219" s="4">
        <v>40588</v>
      </c>
      <c r="I1219" s="3">
        <v>97552050</v>
      </c>
      <c r="J1219" s="3">
        <v>104</v>
      </c>
      <c r="K1219" s="3" t="s">
        <v>11</v>
      </c>
      <c r="L1219" s="3" t="s">
        <v>4222</v>
      </c>
      <c r="M1219" s="3" t="s">
        <v>4220</v>
      </c>
      <c r="N1219" s="3">
        <v>6.5</v>
      </c>
      <c r="O1219" s="3">
        <v>1789</v>
      </c>
    </row>
    <row r="1220" spans="1:15" hidden="1">
      <c r="A1220" s="3">
        <v>40000000</v>
      </c>
      <c r="C1220" s="3">
        <v>82687</v>
      </c>
      <c r="D1220" s="3" t="s">
        <v>8</v>
      </c>
      <c r="E1220" s="3" t="s">
        <v>4223</v>
      </c>
      <c r="F1220" s="3" t="s">
        <v>4224</v>
      </c>
      <c r="G1220" s="3">
        <v>15.283443999999999</v>
      </c>
      <c r="H1220" s="4">
        <v>41262</v>
      </c>
      <c r="I1220" s="3">
        <v>41863726</v>
      </c>
      <c r="J1220" s="3">
        <v>95</v>
      </c>
      <c r="K1220" s="3" t="s">
        <v>11</v>
      </c>
      <c r="L1220" s="3" t="s">
        <v>4225</v>
      </c>
      <c r="M1220" s="3" t="s">
        <v>4223</v>
      </c>
      <c r="N1220" s="3">
        <v>5.4</v>
      </c>
      <c r="O1220" s="3">
        <v>284</v>
      </c>
    </row>
    <row r="1221" spans="1:15" hidden="1">
      <c r="A1221" s="3">
        <v>40000000</v>
      </c>
      <c r="B1221" s="3" t="s">
        <v>4226</v>
      </c>
      <c r="C1221" s="3">
        <v>41446</v>
      </c>
      <c r="D1221" s="3" t="s">
        <v>8</v>
      </c>
      <c r="E1221" s="3" t="s">
        <v>4227</v>
      </c>
      <c r="F1221" s="5" t="s">
        <v>4228</v>
      </c>
      <c r="G1221" s="3">
        <v>35.219259999999998</v>
      </c>
      <c r="H1221" s="4">
        <v>40644</v>
      </c>
      <c r="I1221" s="3">
        <v>97138686</v>
      </c>
      <c r="J1221" s="3">
        <v>111</v>
      </c>
      <c r="K1221" s="3" t="s">
        <v>11</v>
      </c>
      <c r="L1221" s="3" t="s">
        <v>4229</v>
      </c>
      <c r="M1221" s="3" t="s">
        <v>4227</v>
      </c>
      <c r="N1221" s="3">
        <v>6.1</v>
      </c>
      <c r="O1221" s="3">
        <v>902</v>
      </c>
    </row>
    <row r="1222" spans="1:15" hidden="1">
      <c r="A1222" s="3">
        <v>40000000</v>
      </c>
      <c r="C1222" s="3">
        <v>8224</v>
      </c>
      <c r="D1222" s="3" t="s">
        <v>8</v>
      </c>
      <c r="E1222" s="3" t="s">
        <v>4230</v>
      </c>
      <c r="F1222" s="5" t="s">
        <v>4231</v>
      </c>
      <c r="G1222" s="3">
        <v>25.580272000000001</v>
      </c>
      <c r="H1222" s="4">
        <v>36217</v>
      </c>
      <c r="I1222" s="3">
        <v>96618699</v>
      </c>
      <c r="J1222" s="3">
        <v>123</v>
      </c>
      <c r="K1222" s="3" t="s">
        <v>11</v>
      </c>
      <c r="L1222" s="3" t="s">
        <v>4232</v>
      </c>
      <c r="M1222" s="3" t="s">
        <v>4230</v>
      </c>
      <c r="N1222" s="3">
        <v>6.1</v>
      </c>
      <c r="O1222" s="3">
        <v>474</v>
      </c>
    </row>
    <row r="1223" spans="1:15" hidden="1">
      <c r="A1223" s="3">
        <v>38000000</v>
      </c>
      <c r="C1223" s="3">
        <v>10537</v>
      </c>
      <c r="D1223" s="3" t="s">
        <v>8</v>
      </c>
      <c r="E1223" s="3" t="s">
        <v>4233</v>
      </c>
      <c r="F1223" s="3" t="s">
        <v>4234</v>
      </c>
      <c r="G1223" s="3">
        <v>10.794174999999999</v>
      </c>
      <c r="H1223" s="4">
        <v>33298</v>
      </c>
      <c r="I1223" s="3">
        <v>34416893</v>
      </c>
      <c r="J1223" s="3">
        <v>140</v>
      </c>
      <c r="K1223" s="3" t="s">
        <v>11</v>
      </c>
      <c r="L1223" s="3" t="s">
        <v>4235</v>
      </c>
      <c r="M1223" s="3" t="s">
        <v>4233</v>
      </c>
      <c r="N1223" s="3">
        <v>6.7</v>
      </c>
      <c r="O1223" s="3">
        <v>275</v>
      </c>
    </row>
    <row r="1224" spans="1:15" hidden="1">
      <c r="A1224" s="3">
        <v>40000000</v>
      </c>
      <c r="C1224" s="3">
        <v>225886</v>
      </c>
      <c r="D1224" s="3" t="s">
        <v>8</v>
      </c>
      <c r="E1224" s="3" t="s">
        <v>4236</v>
      </c>
      <c r="F1224" s="5" t="s">
        <v>4237</v>
      </c>
      <c r="G1224" s="3">
        <v>72.641295999999997</v>
      </c>
      <c r="H1224" s="4">
        <v>41837</v>
      </c>
      <c r="I1224" s="3">
        <v>126069509</v>
      </c>
      <c r="J1224" s="3">
        <v>97</v>
      </c>
      <c r="K1224" s="3" t="s">
        <v>11</v>
      </c>
      <c r="L1224" s="3" t="s">
        <v>4238</v>
      </c>
      <c r="M1224" s="3" t="s">
        <v>4236</v>
      </c>
      <c r="N1224" s="3">
        <v>5.3</v>
      </c>
      <c r="O1224" s="3">
        <v>1695</v>
      </c>
    </row>
    <row r="1225" spans="1:15" hidden="1">
      <c r="A1225" s="3">
        <v>40000000</v>
      </c>
      <c r="C1225" s="3">
        <v>10385</v>
      </c>
      <c r="D1225" s="3" t="s">
        <v>8</v>
      </c>
      <c r="E1225" s="3" t="s">
        <v>4239</v>
      </c>
      <c r="F1225" s="3" t="s">
        <v>4240</v>
      </c>
      <c r="G1225" s="3">
        <v>3.4155340000000001</v>
      </c>
      <c r="H1225" s="4">
        <v>36572</v>
      </c>
      <c r="I1225" s="3">
        <v>36037909</v>
      </c>
      <c r="J1225" s="3">
        <v>94</v>
      </c>
      <c r="K1225" s="3" t="s">
        <v>11</v>
      </c>
      <c r="L1225" s="3" t="s">
        <v>4241</v>
      </c>
      <c r="M1225" s="3" t="s">
        <v>4239</v>
      </c>
      <c r="N1225" s="3">
        <v>5</v>
      </c>
      <c r="O1225" s="3">
        <v>40</v>
      </c>
    </row>
    <row r="1226" spans="1:15" hidden="1">
      <c r="A1226" s="3">
        <v>47000000</v>
      </c>
      <c r="B1226" s="3" t="s">
        <v>4242</v>
      </c>
      <c r="C1226" s="3">
        <v>55779</v>
      </c>
      <c r="D1226" s="3" t="s">
        <v>8</v>
      </c>
      <c r="E1226" s="3" t="s">
        <v>4243</v>
      </c>
      <c r="F1226" s="5" t="s">
        <v>4244</v>
      </c>
      <c r="G1226" s="3">
        <v>38.555481999999998</v>
      </c>
      <c r="H1226" s="4">
        <v>40767</v>
      </c>
      <c r="I1226" s="3">
        <v>157887643</v>
      </c>
      <c r="J1226" s="3">
        <v>92</v>
      </c>
      <c r="K1226" s="3" t="s">
        <v>11</v>
      </c>
      <c r="L1226" s="3" t="s">
        <v>4245</v>
      </c>
      <c r="M1226" s="3" t="s">
        <v>4243</v>
      </c>
      <c r="N1226" s="3">
        <v>5.9</v>
      </c>
      <c r="O1226" s="3">
        <v>866</v>
      </c>
    </row>
    <row r="1227" spans="1:15" hidden="1">
      <c r="A1227" s="3">
        <v>0</v>
      </c>
      <c r="C1227" s="3">
        <v>10154</v>
      </c>
      <c r="D1227" s="3" t="s">
        <v>8</v>
      </c>
      <c r="E1227" s="3" t="s">
        <v>4246</v>
      </c>
      <c r="F1227" s="3" t="s">
        <v>4247</v>
      </c>
      <c r="G1227" s="3">
        <v>6.786117</v>
      </c>
      <c r="H1227" s="4">
        <v>36388</v>
      </c>
      <c r="I1227" s="3">
        <v>0</v>
      </c>
      <c r="J1227" s="3">
        <v>102</v>
      </c>
      <c r="K1227" s="3" t="s">
        <v>11</v>
      </c>
      <c r="L1227" s="3" t="s">
        <v>4248</v>
      </c>
      <c r="M1227" s="3" t="s">
        <v>4246</v>
      </c>
      <c r="N1227" s="3">
        <v>5.3</v>
      </c>
      <c r="O1227" s="3">
        <v>140</v>
      </c>
    </row>
    <row r="1228" spans="1:15" hidden="1">
      <c r="A1228" s="3">
        <v>40000000</v>
      </c>
      <c r="C1228" s="3">
        <v>10647</v>
      </c>
      <c r="D1228" s="3" t="s">
        <v>8</v>
      </c>
      <c r="E1228" s="3" t="s">
        <v>4249</v>
      </c>
      <c r="F1228" s="3" t="s">
        <v>4250</v>
      </c>
      <c r="G1228" s="3">
        <v>24.313683999999999</v>
      </c>
      <c r="H1228" s="4">
        <v>36811</v>
      </c>
      <c r="I1228" s="3">
        <v>55707411</v>
      </c>
      <c r="J1228" s="3">
        <v>122</v>
      </c>
      <c r="K1228" s="3" t="s">
        <v>11</v>
      </c>
      <c r="L1228" s="3" t="s">
        <v>4251</v>
      </c>
      <c r="M1228" s="3" t="s">
        <v>4249</v>
      </c>
      <c r="N1228" s="3">
        <v>7</v>
      </c>
      <c r="O1228" s="3">
        <v>432</v>
      </c>
    </row>
    <row r="1229" spans="1:15" hidden="1">
      <c r="A1229" s="3">
        <v>30000000</v>
      </c>
      <c r="C1229" s="3">
        <v>11431</v>
      </c>
      <c r="D1229" s="3" t="s">
        <v>8</v>
      </c>
      <c r="E1229" s="3" t="s">
        <v>4252</v>
      </c>
      <c r="F1229" s="5" t="s">
        <v>4253</v>
      </c>
      <c r="G1229" s="3">
        <v>9.9650730000000003</v>
      </c>
      <c r="H1229" s="4">
        <v>38448</v>
      </c>
      <c r="I1229" s="3">
        <v>50451307</v>
      </c>
      <c r="J1229" s="3">
        <v>103</v>
      </c>
      <c r="K1229" s="3" t="s">
        <v>11</v>
      </c>
      <c r="L1229" s="3" t="s">
        <v>4254</v>
      </c>
      <c r="M1229" s="3" t="s">
        <v>4252</v>
      </c>
      <c r="N1229" s="3">
        <v>5.9</v>
      </c>
      <c r="O1229" s="3">
        <v>182</v>
      </c>
    </row>
    <row r="1230" spans="1:15" hidden="1">
      <c r="A1230" s="3">
        <v>40000000</v>
      </c>
      <c r="B1230" s="3" t="s">
        <v>4255</v>
      </c>
      <c r="C1230" s="3">
        <v>8457</v>
      </c>
      <c r="D1230" s="3" t="s">
        <v>8</v>
      </c>
      <c r="E1230" s="3" t="s">
        <v>4256</v>
      </c>
      <c r="F1230" s="3" t="s">
        <v>4257</v>
      </c>
      <c r="G1230" s="3">
        <v>15.055732000000001</v>
      </c>
      <c r="H1230" s="4">
        <v>39527</v>
      </c>
      <c r="I1230" s="3">
        <v>0</v>
      </c>
      <c r="J1230" s="3">
        <v>102</v>
      </c>
      <c r="K1230" s="3" t="s">
        <v>11</v>
      </c>
      <c r="L1230" s="3" t="s">
        <v>4258</v>
      </c>
      <c r="M1230" s="3" t="s">
        <v>4256</v>
      </c>
      <c r="N1230" s="3">
        <v>5.5</v>
      </c>
      <c r="O1230" s="3">
        <v>275</v>
      </c>
    </row>
    <row r="1231" spans="1:15" hidden="1">
      <c r="A1231" s="3">
        <v>0</v>
      </c>
      <c r="C1231" s="3">
        <v>188161</v>
      </c>
      <c r="D1231" s="3" t="s">
        <v>8</v>
      </c>
      <c r="E1231" s="3" t="s">
        <v>4259</v>
      </c>
      <c r="F1231" s="3" t="s">
        <v>4260</v>
      </c>
      <c r="G1231" s="3">
        <v>32.808675000000001</v>
      </c>
      <c r="H1231" s="4">
        <v>41781</v>
      </c>
      <c r="I1231" s="3">
        <v>0</v>
      </c>
      <c r="J1231" s="3">
        <v>116</v>
      </c>
      <c r="K1231" s="3" t="s">
        <v>11</v>
      </c>
      <c r="L1231" s="3" t="s">
        <v>4261</v>
      </c>
      <c r="M1231" s="3" t="s">
        <v>4259</v>
      </c>
      <c r="N1231" s="3">
        <v>5.8</v>
      </c>
      <c r="O1231" s="3">
        <v>1468</v>
      </c>
    </row>
    <row r="1232" spans="1:15" hidden="1">
      <c r="A1232" s="3">
        <v>25000000</v>
      </c>
      <c r="C1232" s="3">
        <v>8850</v>
      </c>
      <c r="D1232" s="3" t="s">
        <v>8</v>
      </c>
      <c r="E1232" s="3" t="s">
        <v>4262</v>
      </c>
      <c r="F1232" s="5" t="s">
        <v>4263</v>
      </c>
      <c r="G1232" s="3">
        <v>8.1782029999999999</v>
      </c>
      <c r="H1232" s="4">
        <v>34516</v>
      </c>
      <c r="I1232" s="3">
        <v>48063435</v>
      </c>
      <c r="J1232" s="3">
        <v>108</v>
      </c>
      <c r="K1232" s="3" t="s">
        <v>11</v>
      </c>
      <c r="L1232" s="3" t="s">
        <v>4264</v>
      </c>
      <c r="M1232" s="3" t="s">
        <v>4262</v>
      </c>
      <c r="N1232" s="3">
        <v>5.4</v>
      </c>
      <c r="O1232" s="3">
        <v>138</v>
      </c>
    </row>
    <row r="1233" spans="1:15" hidden="1">
      <c r="A1233" s="3">
        <v>40000000</v>
      </c>
      <c r="B1233" s="3" t="s">
        <v>4265</v>
      </c>
      <c r="C1233" s="3">
        <v>64685</v>
      </c>
      <c r="D1233" s="3" t="s">
        <v>8</v>
      </c>
      <c r="E1233" s="3" t="s">
        <v>4266</v>
      </c>
      <c r="F1233" s="3" t="s">
        <v>4267</v>
      </c>
      <c r="G1233" s="3">
        <v>31.066873999999999</v>
      </c>
      <c r="H1233" s="4">
        <v>40901</v>
      </c>
      <c r="I1233" s="3">
        <v>55247881</v>
      </c>
      <c r="J1233" s="3">
        <v>129</v>
      </c>
      <c r="K1233" s="3" t="s">
        <v>11</v>
      </c>
      <c r="L1233" s="3" t="s">
        <v>4268</v>
      </c>
      <c r="M1233" s="3" t="s">
        <v>4266</v>
      </c>
      <c r="N1233" s="3">
        <v>6.9</v>
      </c>
      <c r="O1233" s="3">
        <v>708</v>
      </c>
    </row>
    <row r="1234" spans="1:15" hidden="1">
      <c r="A1234" s="3">
        <v>40000000</v>
      </c>
      <c r="B1234" s="3" t="s">
        <v>4269</v>
      </c>
      <c r="C1234" s="3">
        <v>38357</v>
      </c>
      <c r="D1234" s="3" t="s">
        <v>8</v>
      </c>
      <c r="E1234" s="3" t="s">
        <v>4270</v>
      </c>
      <c r="F1234" s="5" t="s">
        <v>4271</v>
      </c>
      <c r="G1234" s="3">
        <v>22.491388000000001</v>
      </c>
      <c r="H1234" s="4">
        <v>40190</v>
      </c>
      <c r="I1234" s="3">
        <v>58785180</v>
      </c>
      <c r="J1234" s="3">
        <v>102</v>
      </c>
      <c r="K1234" s="3" t="s">
        <v>11</v>
      </c>
      <c r="L1234" s="3" t="s">
        <v>4272</v>
      </c>
      <c r="M1234" s="3" t="s">
        <v>4270</v>
      </c>
      <c r="N1234" s="3">
        <v>6.1</v>
      </c>
      <c r="O1234" s="3">
        <v>412</v>
      </c>
    </row>
    <row r="1235" spans="1:15" hidden="1">
      <c r="A1235" s="3">
        <v>40000000</v>
      </c>
      <c r="C1235" s="3">
        <v>10060</v>
      </c>
      <c r="D1235" s="3" t="s">
        <v>8</v>
      </c>
      <c r="E1235" s="3" t="s">
        <v>4273</v>
      </c>
      <c r="F1235" s="3" t="s">
        <v>4274</v>
      </c>
      <c r="G1235" s="3">
        <v>12.885985</v>
      </c>
      <c r="H1235" s="4">
        <v>38665</v>
      </c>
      <c r="I1235" s="3">
        <v>46442528</v>
      </c>
      <c r="J1235" s="3">
        <v>117</v>
      </c>
      <c r="K1235" s="3" t="s">
        <v>11</v>
      </c>
      <c r="L1235" s="3" t="s">
        <v>4275</v>
      </c>
      <c r="M1235" s="3" t="s">
        <v>4273</v>
      </c>
      <c r="N1235" s="3">
        <v>6.3</v>
      </c>
      <c r="O1235" s="3">
        <v>186</v>
      </c>
    </row>
    <row r="1236" spans="1:15" hidden="1">
      <c r="A1236" s="3">
        <v>40000000</v>
      </c>
      <c r="C1236" s="3">
        <v>11398</v>
      </c>
      <c r="D1236" s="3" t="s">
        <v>8</v>
      </c>
      <c r="E1236" s="3" t="s">
        <v>4276</v>
      </c>
      <c r="F1236" s="5" t="s">
        <v>4277</v>
      </c>
      <c r="G1236" s="3">
        <v>7.8323369999999999</v>
      </c>
      <c r="H1236" s="4">
        <v>36761</v>
      </c>
      <c r="I1236" s="3">
        <v>30199105</v>
      </c>
      <c r="J1236" s="3">
        <v>117</v>
      </c>
      <c r="K1236" s="3" t="s">
        <v>11</v>
      </c>
      <c r="L1236" s="3" t="s">
        <v>4278</v>
      </c>
      <c r="M1236" s="3" t="s">
        <v>4276</v>
      </c>
      <c r="N1236" s="3">
        <v>5.6</v>
      </c>
      <c r="O1236" s="3">
        <v>135</v>
      </c>
    </row>
    <row r="1237" spans="1:15" hidden="1">
      <c r="A1237" s="3">
        <v>40000000</v>
      </c>
      <c r="B1237" s="3" t="s">
        <v>4279</v>
      </c>
      <c r="C1237" s="3">
        <v>1833</v>
      </c>
      <c r="D1237" s="3" t="s">
        <v>8</v>
      </c>
      <c r="E1237" s="3" t="s">
        <v>4280</v>
      </c>
      <c r="F1237" s="5" t="s">
        <v>4281</v>
      </c>
      <c r="G1237" s="3">
        <v>10.433667</v>
      </c>
      <c r="H1237" s="4">
        <v>38679</v>
      </c>
      <c r="I1237" s="3">
        <v>31670620</v>
      </c>
      <c r="J1237" s="3">
        <v>135</v>
      </c>
      <c r="K1237" s="3" t="s">
        <v>11</v>
      </c>
      <c r="L1237" s="3" t="s">
        <v>4282</v>
      </c>
      <c r="M1237" s="3" t="s">
        <v>4280</v>
      </c>
      <c r="N1237" s="3">
        <v>6.7</v>
      </c>
      <c r="O1237" s="3">
        <v>155</v>
      </c>
    </row>
    <row r="1238" spans="1:15" hidden="1">
      <c r="A1238" s="3">
        <v>40000000</v>
      </c>
      <c r="C1238" s="3">
        <v>10391</v>
      </c>
      <c r="D1238" s="3" t="s">
        <v>8</v>
      </c>
      <c r="E1238" s="3" t="s">
        <v>4283</v>
      </c>
      <c r="F1238" s="5" t="s">
        <v>4284</v>
      </c>
      <c r="G1238" s="3">
        <v>3.321949</v>
      </c>
      <c r="H1238" s="4">
        <v>36749</v>
      </c>
      <c r="I1238" s="3">
        <v>0</v>
      </c>
      <c r="J1238" s="3">
        <v>107</v>
      </c>
      <c r="K1238" s="3" t="s">
        <v>11</v>
      </c>
      <c r="L1238" s="3" t="s">
        <v>4285</v>
      </c>
      <c r="M1238" s="3" t="s">
        <v>4283</v>
      </c>
      <c r="N1238" s="3">
        <v>4.9000000000000004</v>
      </c>
      <c r="O1238" s="3">
        <v>71</v>
      </c>
    </row>
    <row r="1239" spans="1:15" hidden="1">
      <c r="A1239" s="3">
        <v>75000000</v>
      </c>
      <c r="C1239" s="3">
        <v>8970</v>
      </c>
      <c r="D1239" s="3" t="s">
        <v>8</v>
      </c>
      <c r="E1239" s="3" t="s">
        <v>4286</v>
      </c>
      <c r="F1239" s="3" t="s">
        <v>4287</v>
      </c>
      <c r="G1239" s="3">
        <v>4.8426260000000001</v>
      </c>
      <c r="H1239" s="4">
        <v>36252</v>
      </c>
      <c r="I1239" s="3">
        <v>29000000</v>
      </c>
      <c r="J1239" s="3">
        <v>90</v>
      </c>
      <c r="K1239" s="3" t="s">
        <v>11</v>
      </c>
      <c r="L1239" s="3" t="s">
        <v>4288</v>
      </c>
      <c r="M1239" s="3" t="s">
        <v>4286</v>
      </c>
      <c r="N1239" s="3">
        <v>5</v>
      </c>
      <c r="O1239" s="3">
        <v>45</v>
      </c>
    </row>
    <row r="1240" spans="1:15" hidden="1">
      <c r="A1240" s="3">
        <v>40000000</v>
      </c>
      <c r="C1240" s="3">
        <v>9306</v>
      </c>
      <c r="D1240" s="3" t="s">
        <v>8</v>
      </c>
      <c r="E1240" s="3" t="s">
        <v>4289</v>
      </c>
      <c r="F1240" s="3" t="s">
        <v>4290</v>
      </c>
      <c r="G1240" s="3">
        <v>13.210898</v>
      </c>
      <c r="H1240" s="4">
        <v>35300</v>
      </c>
      <c r="I1240" s="3">
        <v>49627779</v>
      </c>
      <c r="J1240" s="3">
        <v>96</v>
      </c>
      <c r="K1240" s="3" t="s">
        <v>11</v>
      </c>
      <c r="L1240" s="3" t="s">
        <v>4291</v>
      </c>
      <c r="M1240" s="3" t="s">
        <v>4289</v>
      </c>
      <c r="N1240" s="3">
        <v>4.5999999999999996</v>
      </c>
      <c r="O1240" s="3">
        <v>147</v>
      </c>
    </row>
    <row r="1241" spans="1:15" hidden="1">
      <c r="A1241" s="3">
        <v>40000000</v>
      </c>
      <c r="C1241" s="3">
        <v>11370</v>
      </c>
      <c r="D1241" s="3" t="s">
        <v>8</v>
      </c>
      <c r="E1241" s="3" t="s">
        <v>4292</v>
      </c>
      <c r="F1241" s="3" t="s">
        <v>4293</v>
      </c>
      <c r="G1241" s="3">
        <v>3.2969330000000001</v>
      </c>
      <c r="H1241" s="4">
        <v>37141</v>
      </c>
      <c r="I1241" s="3">
        <v>27053815</v>
      </c>
      <c r="J1241" s="3">
        <v>104</v>
      </c>
      <c r="K1241" s="3" t="s">
        <v>11</v>
      </c>
      <c r="L1241" s="3" t="s">
        <v>4294</v>
      </c>
      <c r="M1241" s="3" t="s">
        <v>4292</v>
      </c>
      <c r="N1241" s="3">
        <v>5.2</v>
      </c>
      <c r="O1241" s="3">
        <v>56</v>
      </c>
    </row>
    <row r="1242" spans="1:15" hidden="1">
      <c r="A1242" s="3">
        <v>35000000</v>
      </c>
      <c r="C1242" s="3">
        <v>12184</v>
      </c>
      <c r="D1242" s="3" t="s">
        <v>8</v>
      </c>
      <c r="E1242" s="3" t="s">
        <v>4295</v>
      </c>
      <c r="F1242" s="5" t="s">
        <v>4296</v>
      </c>
      <c r="G1242" s="3">
        <v>22.939557000000001</v>
      </c>
      <c r="H1242" s="4">
        <v>39506</v>
      </c>
      <c r="I1242" s="3">
        <v>0</v>
      </c>
      <c r="J1242" s="3">
        <v>115</v>
      </c>
      <c r="K1242" s="3" t="s">
        <v>11</v>
      </c>
      <c r="L1242" s="3" t="s">
        <v>4297</v>
      </c>
      <c r="M1242" s="3" t="s">
        <v>4295</v>
      </c>
      <c r="N1242" s="3">
        <v>6.4</v>
      </c>
      <c r="O1242" s="3">
        <v>477</v>
      </c>
    </row>
    <row r="1243" spans="1:15" hidden="1">
      <c r="A1243" s="3">
        <v>40000000</v>
      </c>
      <c r="C1243" s="3">
        <v>1921</v>
      </c>
      <c r="D1243" s="3" t="s">
        <v>8</v>
      </c>
      <c r="E1243" s="3" t="s">
        <v>4298</v>
      </c>
      <c r="F1243" s="5" t="s">
        <v>4299</v>
      </c>
      <c r="G1243" s="3">
        <v>19.372805</v>
      </c>
      <c r="H1243" s="4">
        <v>36938</v>
      </c>
      <c r="I1243" s="3">
        <v>65754228</v>
      </c>
      <c r="J1243" s="3">
        <v>119</v>
      </c>
      <c r="K1243" s="3" t="s">
        <v>11</v>
      </c>
      <c r="L1243" s="3" t="s">
        <v>4300</v>
      </c>
      <c r="M1243" s="3" t="s">
        <v>4298</v>
      </c>
      <c r="N1243" s="3">
        <v>6.4</v>
      </c>
      <c r="O1243" s="3">
        <v>278</v>
      </c>
    </row>
    <row r="1244" spans="1:15" hidden="1">
      <c r="A1244" s="3">
        <v>40000000</v>
      </c>
      <c r="B1244" s="3" t="s">
        <v>4301</v>
      </c>
      <c r="C1244" s="3">
        <v>1683</v>
      </c>
      <c r="D1244" s="3" t="s">
        <v>8</v>
      </c>
      <c r="E1244" s="3" t="s">
        <v>4302</v>
      </c>
      <c r="F1244" s="5" t="s">
        <v>4303</v>
      </c>
      <c r="G1244" s="3">
        <v>13.445696999999999</v>
      </c>
      <c r="H1244" s="4">
        <v>39177</v>
      </c>
      <c r="I1244" s="3">
        <v>62771059</v>
      </c>
      <c r="J1244" s="3">
        <v>99</v>
      </c>
      <c r="K1244" s="3" t="s">
        <v>11</v>
      </c>
      <c r="L1244" s="3" t="s">
        <v>4304</v>
      </c>
      <c r="M1244" s="3" t="s">
        <v>4302</v>
      </c>
      <c r="N1244" s="3">
        <v>5.4</v>
      </c>
      <c r="O1244" s="3">
        <v>205</v>
      </c>
    </row>
    <row r="1245" spans="1:15" hidden="1">
      <c r="A1245" s="3">
        <v>500000</v>
      </c>
      <c r="C1245" s="3">
        <v>203</v>
      </c>
      <c r="D1245" s="3" t="s">
        <v>8</v>
      </c>
      <c r="E1245" s="3" t="s">
        <v>4305</v>
      </c>
      <c r="F1245" s="3" t="s">
        <v>4306</v>
      </c>
      <c r="G1245" s="3">
        <v>17.002096000000002</v>
      </c>
      <c r="H1245" s="4">
        <v>26939</v>
      </c>
      <c r="I1245" s="3">
        <v>3000000</v>
      </c>
      <c r="J1245" s="3">
        <v>110</v>
      </c>
      <c r="K1245" s="3" t="s">
        <v>11</v>
      </c>
      <c r="L1245" s="3" t="s">
        <v>4307</v>
      </c>
      <c r="M1245" s="3" t="s">
        <v>4305</v>
      </c>
      <c r="N1245" s="3">
        <v>7.2</v>
      </c>
      <c r="O1245" s="3">
        <v>345</v>
      </c>
    </row>
    <row r="1246" spans="1:15" hidden="1">
      <c r="A1246" s="3">
        <v>40000000</v>
      </c>
      <c r="C1246" s="3">
        <v>11858</v>
      </c>
      <c r="D1246" s="3" t="s">
        <v>8</v>
      </c>
      <c r="E1246" s="3" t="s">
        <v>4308</v>
      </c>
      <c r="F1246" s="5" t="s">
        <v>4309</v>
      </c>
      <c r="G1246" s="3">
        <v>4.516953</v>
      </c>
      <c r="H1246" s="4">
        <v>34488</v>
      </c>
      <c r="I1246" s="3">
        <v>24332324</v>
      </c>
      <c r="J1246" s="3">
        <v>128</v>
      </c>
      <c r="K1246" s="3" t="s">
        <v>11</v>
      </c>
      <c r="L1246" s="3" t="s">
        <v>4310</v>
      </c>
      <c r="M1246" s="3" t="s">
        <v>4308</v>
      </c>
      <c r="N1246" s="3">
        <v>5.9</v>
      </c>
      <c r="O1246" s="3">
        <v>81</v>
      </c>
    </row>
    <row r="1247" spans="1:15" hidden="1">
      <c r="A1247" s="3">
        <v>40000000</v>
      </c>
      <c r="B1247" s="3" t="s">
        <v>4311</v>
      </c>
      <c r="C1247" s="3">
        <v>62835</v>
      </c>
      <c r="D1247" s="3" t="s">
        <v>8</v>
      </c>
      <c r="E1247" s="3" t="s">
        <v>4312</v>
      </c>
      <c r="F1247" s="5" t="s">
        <v>4313</v>
      </c>
      <c r="G1247" s="3">
        <v>33.785969000000001</v>
      </c>
      <c r="H1247" s="4">
        <v>40751</v>
      </c>
      <c r="I1247" s="3">
        <v>60965854</v>
      </c>
      <c r="J1247" s="3">
        <v>108</v>
      </c>
      <c r="K1247" s="3" t="s">
        <v>11</v>
      </c>
      <c r="L1247" s="3" t="s">
        <v>4314</v>
      </c>
      <c r="M1247" s="3" t="s">
        <v>4312</v>
      </c>
      <c r="N1247" s="3">
        <v>6.5</v>
      </c>
      <c r="O1247" s="3">
        <v>824</v>
      </c>
    </row>
    <row r="1248" spans="1:15" hidden="1">
      <c r="A1248" s="3">
        <v>40000000</v>
      </c>
      <c r="C1248" s="3">
        <v>18937</v>
      </c>
      <c r="D1248" s="3" t="s">
        <v>8</v>
      </c>
      <c r="E1248" s="3" t="s">
        <v>4315</v>
      </c>
      <c r="F1248" s="3" t="s">
        <v>4316</v>
      </c>
      <c r="G1248" s="3">
        <v>16.059443000000002</v>
      </c>
      <c r="H1248" s="4">
        <v>35930</v>
      </c>
      <c r="I1248" s="3">
        <v>38172500</v>
      </c>
      <c r="J1248" s="3">
        <v>86</v>
      </c>
      <c r="K1248" s="3" t="s">
        <v>11</v>
      </c>
      <c r="L1248" s="3" t="s">
        <v>4317</v>
      </c>
      <c r="M1248" s="3" t="s">
        <v>4315</v>
      </c>
      <c r="N1248" s="3">
        <v>6.9</v>
      </c>
      <c r="O1248" s="3">
        <v>190</v>
      </c>
    </row>
    <row r="1249" spans="1:15" hidden="1">
      <c r="A1249" s="3">
        <v>40000000</v>
      </c>
      <c r="C1249" s="3">
        <v>13536</v>
      </c>
      <c r="D1249" s="3" t="s">
        <v>8</v>
      </c>
      <c r="E1249" s="3" t="s">
        <v>4318</v>
      </c>
      <c r="F1249" s="5" t="s">
        <v>4319</v>
      </c>
      <c r="G1249" s="3">
        <v>3.476966</v>
      </c>
      <c r="H1249" s="4">
        <v>37505</v>
      </c>
      <c r="I1249" s="3">
        <v>22433915</v>
      </c>
      <c r="J1249" s="3">
        <v>108</v>
      </c>
      <c r="K1249" s="3" t="s">
        <v>11</v>
      </c>
      <c r="L1249" s="3" t="s">
        <v>4320</v>
      </c>
      <c r="M1249" s="3" t="s">
        <v>4318</v>
      </c>
      <c r="N1249" s="3">
        <v>5.7</v>
      </c>
      <c r="O1249" s="3">
        <v>92</v>
      </c>
    </row>
    <row r="1250" spans="1:15" hidden="1">
      <c r="A1250" s="3">
        <v>0</v>
      </c>
      <c r="C1250" s="3">
        <v>15556</v>
      </c>
      <c r="D1250" s="3" t="s">
        <v>8</v>
      </c>
      <c r="E1250" s="3" t="s">
        <v>4321</v>
      </c>
      <c r="F1250" s="3" t="s">
        <v>4322</v>
      </c>
      <c r="G1250" s="3">
        <v>5.7787240000000004</v>
      </c>
      <c r="H1250" s="4">
        <v>36175</v>
      </c>
      <c r="I1250" s="3">
        <v>0</v>
      </c>
      <c r="J1250" s="3">
        <v>128</v>
      </c>
      <c r="K1250" s="3" t="s">
        <v>11</v>
      </c>
      <c r="L1250" s="3" t="s">
        <v>4323</v>
      </c>
      <c r="M1250" s="3" t="s">
        <v>4321</v>
      </c>
      <c r="N1250" s="3">
        <v>5.9</v>
      </c>
      <c r="O1250" s="3">
        <v>48</v>
      </c>
    </row>
    <row r="1251" spans="1:15" hidden="1">
      <c r="A1251" s="3">
        <v>40000000</v>
      </c>
      <c r="C1251" s="3">
        <v>10718</v>
      </c>
      <c r="D1251" s="3" t="s">
        <v>8</v>
      </c>
      <c r="E1251" s="3" t="s">
        <v>4324</v>
      </c>
      <c r="F1251" s="5" t="s">
        <v>4325</v>
      </c>
      <c r="G1251" s="3">
        <v>7.3607930000000001</v>
      </c>
      <c r="H1251" s="4">
        <v>38002</v>
      </c>
      <c r="I1251" s="3">
        <v>46546197</v>
      </c>
      <c r="J1251" s="3">
        <v>84</v>
      </c>
      <c r="K1251" s="3" t="s">
        <v>11</v>
      </c>
      <c r="L1251" s="3" t="s">
        <v>4326</v>
      </c>
      <c r="M1251" s="3" t="s">
        <v>4324</v>
      </c>
      <c r="N1251" s="3">
        <v>4.7</v>
      </c>
      <c r="O1251" s="3">
        <v>119</v>
      </c>
    </row>
    <row r="1252" spans="1:15" hidden="1">
      <c r="A1252" s="3">
        <v>0</v>
      </c>
      <c r="C1252" s="3">
        <v>11062</v>
      </c>
      <c r="D1252" s="3" t="s">
        <v>8</v>
      </c>
      <c r="E1252" s="3" t="s">
        <v>4327</v>
      </c>
      <c r="F1252" s="3" t="s">
        <v>4328</v>
      </c>
      <c r="G1252" s="3">
        <v>3.6218370000000002</v>
      </c>
      <c r="H1252" s="4">
        <v>35111</v>
      </c>
      <c r="I1252" s="3">
        <v>0</v>
      </c>
      <c r="J1252" s="3">
        <v>111</v>
      </c>
      <c r="K1252" s="3" t="s">
        <v>11</v>
      </c>
      <c r="L1252" s="3" t="s">
        <v>4329</v>
      </c>
      <c r="M1252" s="3" t="s">
        <v>4327</v>
      </c>
      <c r="N1252" s="3">
        <v>6</v>
      </c>
      <c r="O1252" s="3">
        <v>67</v>
      </c>
    </row>
    <row r="1253" spans="1:15" hidden="1">
      <c r="A1253" s="3">
        <v>45000000</v>
      </c>
      <c r="C1253" s="3">
        <v>10802</v>
      </c>
      <c r="D1253" s="3" t="s">
        <v>8</v>
      </c>
      <c r="E1253" s="3" t="s">
        <v>4330</v>
      </c>
      <c r="F1253" s="3" t="s">
        <v>4331</v>
      </c>
      <c r="G1253" s="3">
        <v>14.513305000000001</v>
      </c>
      <c r="H1253" s="4">
        <v>34964</v>
      </c>
      <c r="I1253" s="3">
        <v>20350754</v>
      </c>
      <c r="J1253" s="3">
        <v>128</v>
      </c>
      <c r="K1253" s="3" t="s">
        <v>11</v>
      </c>
      <c r="L1253" s="3" t="s">
        <v>4332</v>
      </c>
      <c r="M1253" s="3" t="s">
        <v>4330</v>
      </c>
      <c r="N1253" s="3">
        <v>4.9000000000000004</v>
      </c>
      <c r="O1253" s="3">
        <v>256</v>
      </c>
    </row>
    <row r="1254" spans="1:15" hidden="1">
      <c r="A1254" s="3">
        <v>40000000</v>
      </c>
      <c r="B1254" s="3" t="s">
        <v>4333</v>
      </c>
      <c r="C1254" s="3">
        <v>1887</v>
      </c>
      <c r="D1254" s="3" t="s">
        <v>8</v>
      </c>
      <c r="E1254" s="3" t="s">
        <v>4334</v>
      </c>
      <c r="F1254" s="3" t="s">
        <v>4335</v>
      </c>
      <c r="G1254" s="3">
        <v>22.364549</v>
      </c>
      <c r="H1254" s="4">
        <v>38861</v>
      </c>
      <c r="I1254" s="3">
        <v>60474340</v>
      </c>
      <c r="J1254" s="3">
        <v>123</v>
      </c>
      <c r="K1254" s="3" t="s">
        <v>11</v>
      </c>
      <c r="L1254" s="3" t="s">
        <v>4336</v>
      </c>
      <c r="M1254" s="3" t="s">
        <v>4334</v>
      </c>
      <c r="N1254" s="3">
        <v>6.5</v>
      </c>
      <c r="O1254" s="3">
        <v>642</v>
      </c>
    </row>
    <row r="1255" spans="1:15" hidden="1">
      <c r="A1255" s="3">
        <v>40000000</v>
      </c>
      <c r="C1255" s="3">
        <v>6071</v>
      </c>
      <c r="D1255" s="3" t="s">
        <v>8</v>
      </c>
      <c r="E1255" s="3" t="s">
        <v>4337</v>
      </c>
      <c r="F1255" s="5" t="s">
        <v>4338</v>
      </c>
      <c r="G1255" s="3">
        <v>6.9089400000000003</v>
      </c>
      <c r="H1255" s="4">
        <v>34810</v>
      </c>
      <c r="I1255" s="3">
        <v>0</v>
      </c>
      <c r="J1255" s="3">
        <v>101</v>
      </c>
      <c r="K1255" s="3" t="s">
        <v>11</v>
      </c>
      <c r="M1255" s="3" t="s">
        <v>4337</v>
      </c>
      <c r="N1255" s="3">
        <v>5.7</v>
      </c>
      <c r="O1255" s="3">
        <v>81</v>
      </c>
    </row>
    <row r="1256" spans="1:15" hidden="1">
      <c r="A1256" s="3">
        <v>63600000</v>
      </c>
      <c r="C1256" s="3">
        <v>10461</v>
      </c>
      <c r="D1256" s="3" t="s">
        <v>8</v>
      </c>
      <c r="E1256" s="3" t="s">
        <v>4339</v>
      </c>
      <c r="F1256" s="5" t="s">
        <v>4340</v>
      </c>
      <c r="G1256" s="3">
        <v>4.4947879999999998</v>
      </c>
      <c r="H1256" s="4">
        <v>36805</v>
      </c>
      <c r="I1256" s="3">
        <v>19412993</v>
      </c>
      <c r="J1256" s="3">
        <v>102</v>
      </c>
      <c r="K1256" s="3" t="s">
        <v>11</v>
      </c>
      <c r="L1256" s="3" t="s">
        <v>4341</v>
      </c>
      <c r="M1256" s="3" t="s">
        <v>4339</v>
      </c>
      <c r="N1256" s="3">
        <v>4.8</v>
      </c>
      <c r="O1256" s="3">
        <v>145</v>
      </c>
    </row>
    <row r="1257" spans="1:15" hidden="1">
      <c r="A1257" s="3">
        <v>42000000</v>
      </c>
      <c r="C1257" s="3">
        <v>80278</v>
      </c>
      <c r="D1257" s="3" t="s">
        <v>8</v>
      </c>
      <c r="E1257" s="3" t="s">
        <v>4342</v>
      </c>
      <c r="F1257" s="5" t="s">
        <v>4343</v>
      </c>
      <c r="G1257" s="3">
        <v>47.559927999999999</v>
      </c>
      <c r="H1257" s="4">
        <v>41161</v>
      </c>
      <c r="I1257" s="3">
        <v>180274123</v>
      </c>
      <c r="J1257" s="3">
        <v>113</v>
      </c>
      <c r="K1257" s="3" t="s">
        <v>11</v>
      </c>
      <c r="L1257" s="3" t="s">
        <v>4344</v>
      </c>
      <c r="M1257" s="3" t="s">
        <v>4345</v>
      </c>
      <c r="N1257" s="3">
        <v>7</v>
      </c>
      <c r="O1257" s="3">
        <v>2025</v>
      </c>
    </row>
    <row r="1258" spans="1:15" hidden="1">
      <c r="A1258" s="3">
        <v>55000000</v>
      </c>
      <c r="C1258" s="3">
        <v>12704</v>
      </c>
      <c r="D1258" s="3" t="s">
        <v>8</v>
      </c>
      <c r="E1258" s="3" t="s">
        <v>4346</v>
      </c>
      <c r="F1258" s="3" t="s">
        <v>4347</v>
      </c>
      <c r="G1258" s="3">
        <v>2.4105460000000001</v>
      </c>
      <c r="H1258" s="4">
        <v>31912</v>
      </c>
      <c r="I1258" s="3">
        <v>14375181</v>
      </c>
      <c r="J1258" s="3">
        <v>107</v>
      </c>
      <c r="K1258" s="3" t="s">
        <v>11</v>
      </c>
      <c r="M1258" s="3" t="s">
        <v>4346</v>
      </c>
      <c r="N1258" s="3">
        <v>4.2</v>
      </c>
      <c r="O1258" s="3">
        <v>28</v>
      </c>
    </row>
    <row r="1259" spans="1:15" hidden="1">
      <c r="A1259" s="3">
        <v>40000000</v>
      </c>
      <c r="B1259" s="3" t="s">
        <v>4348</v>
      </c>
      <c r="C1259" s="3">
        <v>10315</v>
      </c>
      <c r="D1259" s="3" t="s">
        <v>8</v>
      </c>
      <c r="E1259" s="3" t="s">
        <v>4349</v>
      </c>
      <c r="F1259" s="3" t="s">
        <v>4350</v>
      </c>
      <c r="G1259" s="3">
        <v>41.258955999999998</v>
      </c>
      <c r="H1259" s="4">
        <v>40109</v>
      </c>
      <c r="I1259" s="3">
        <v>46471023</v>
      </c>
      <c r="J1259" s="3">
        <v>87</v>
      </c>
      <c r="K1259" s="3" t="s">
        <v>11</v>
      </c>
      <c r="L1259" s="3" t="s">
        <v>4351</v>
      </c>
      <c r="M1259" s="3" t="s">
        <v>4349</v>
      </c>
      <c r="N1259" s="3">
        <v>7.5</v>
      </c>
      <c r="O1259" s="3">
        <v>1176</v>
      </c>
    </row>
    <row r="1260" spans="1:15" hidden="1">
      <c r="A1260" s="3">
        <v>40000000</v>
      </c>
      <c r="C1260" s="3">
        <v>16643</v>
      </c>
      <c r="D1260" s="3" t="s">
        <v>8</v>
      </c>
      <c r="E1260" s="3" t="s">
        <v>4352</v>
      </c>
      <c r="F1260" s="5" t="s">
        <v>4353</v>
      </c>
      <c r="G1260" s="3">
        <v>8.9808459999999997</v>
      </c>
      <c r="H1260" s="4">
        <v>37372</v>
      </c>
      <c r="I1260" s="3">
        <v>16872671</v>
      </c>
      <c r="J1260" s="3">
        <v>103</v>
      </c>
      <c r="K1260" s="3" t="s">
        <v>11</v>
      </c>
      <c r="M1260" s="3" t="s">
        <v>4352</v>
      </c>
      <c r="N1260" s="3">
        <v>5.7</v>
      </c>
      <c r="O1260" s="3">
        <v>124</v>
      </c>
    </row>
    <row r="1261" spans="1:15" hidden="1">
      <c r="A1261" s="3">
        <v>40000000</v>
      </c>
      <c r="B1261" s="3" t="s">
        <v>4354</v>
      </c>
      <c r="C1261" s="3">
        <v>2687</v>
      </c>
      <c r="D1261" s="3" t="s">
        <v>8</v>
      </c>
      <c r="E1261" s="3" t="s">
        <v>4355</v>
      </c>
      <c r="F1261" s="3" t="s">
        <v>4356</v>
      </c>
      <c r="G1261" s="3">
        <v>7.2229850000000004</v>
      </c>
      <c r="H1261" s="4">
        <v>33662</v>
      </c>
      <c r="I1261" s="3">
        <v>14358033</v>
      </c>
      <c r="J1261" s="3">
        <v>99</v>
      </c>
      <c r="K1261" s="3" t="s">
        <v>11</v>
      </c>
      <c r="L1261" s="3" t="s">
        <v>4357</v>
      </c>
      <c r="M1261" s="3" t="s">
        <v>4355</v>
      </c>
      <c r="N1261" s="3">
        <v>5.7</v>
      </c>
      <c r="O1261" s="3">
        <v>125</v>
      </c>
    </row>
    <row r="1262" spans="1:15" hidden="1">
      <c r="A1262" s="3">
        <v>10000000</v>
      </c>
      <c r="B1262" s="3" t="s">
        <v>4358</v>
      </c>
      <c r="C1262" s="3">
        <v>194</v>
      </c>
      <c r="D1262" s="3" t="s">
        <v>875</v>
      </c>
      <c r="E1262" s="3" t="s">
        <v>4359</v>
      </c>
      <c r="F1262" s="5" t="s">
        <v>4360</v>
      </c>
      <c r="G1262" s="3">
        <v>73.720243999999994</v>
      </c>
      <c r="H1262" s="4">
        <v>37006</v>
      </c>
      <c r="I1262" s="3">
        <v>173921954</v>
      </c>
      <c r="J1262" s="3">
        <v>122</v>
      </c>
      <c r="K1262" s="3" t="s">
        <v>11</v>
      </c>
      <c r="L1262" s="3" t="s">
        <v>4361</v>
      </c>
      <c r="M1262" s="3" t="s">
        <v>4362</v>
      </c>
      <c r="N1262" s="3">
        <v>7.8</v>
      </c>
      <c r="O1262" s="3">
        <v>3310</v>
      </c>
    </row>
    <row r="1263" spans="1:15" hidden="1">
      <c r="A1263" s="3">
        <v>0</v>
      </c>
      <c r="C1263" s="3">
        <v>11025</v>
      </c>
      <c r="D1263" s="3" t="s">
        <v>8</v>
      </c>
      <c r="E1263" s="3" t="s">
        <v>4363</v>
      </c>
      <c r="F1263" s="5" t="s">
        <v>4364</v>
      </c>
      <c r="G1263" s="3">
        <v>10.0403</v>
      </c>
      <c r="H1263" s="4">
        <v>38108</v>
      </c>
      <c r="I1263" s="3">
        <v>0</v>
      </c>
      <c r="J1263" s="3">
        <v>91</v>
      </c>
      <c r="K1263" s="3" t="s">
        <v>11</v>
      </c>
      <c r="M1263" s="3" t="s">
        <v>4363</v>
      </c>
      <c r="N1263" s="3">
        <v>5.5</v>
      </c>
      <c r="O1263" s="3">
        <v>185</v>
      </c>
    </row>
    <row r="1264" spans="1:15" hidden="1">
      <c r="A1264" s="3">
        <v>60000000</v>
      </c>
      <c r="C1264" s="3">
        <v>8849</v>
      </c>
      <c r="D1264" s="3" t="s">
        <v>8</v>
      </c>
      <c r="E1264" s="3" t="s">
        <v>4365</v>
      </c>
      <c r="F1264" s="5" t="s">
        <v>4366</v>
      </c>
      <c r="G1264" s="3">
        <v>15.219263</v>
      </c>
      <c r="H1264" s="4">
        <v>38282</v>
      </c>
      <c r="I1264" s="3">
        <v>13395939</v>
      </c>
      <c r="J1264" s="3">
        <v>103</v>
      </c>
      <c r="K1264" s="3" t="s">
        <v>11</v>
      </c>
      <c r="L1264" s="3" t="s">
        <v>4367</v>
      </c>
      <c r="M1264" s="3" t="s">
        <v>4365</v>
      </c>
      <c r="N1264" s="3">
        <v>5.6</v>
      </c>
      <c r="O1264" s="3">
        <v>248</v>
      </c>
    </row>
    <row r="1265" spans="1:15" hidden="1">
      <c r="A1265" s="3">
        <v>40000000</v>
      </c>
      <c r="B1265" s="3" t="s">
        <v>4368</v>
      </c>
      <c r="C1265" s="3">
        <v>78698</v>
      </c>
      <c r="D1265" s="3" t="s">
        <v>8</v>
      </c>
      <c r="E1265" s="3" t="s">
        <v>4369</v>
      </c>
      <c r="F1265" s="5" t="s">
        <v>4370</v>
      </c>
      <c r="G1265" s="3">
        <v>8.3036960000000004</v>
      </c>
      <c r="H1265" s="4">
        <v>40941</v>
      </c>
      <c r="I1265" s="3">
        <v>24719215</v>
      </c>
      <c r="J1265" s="3">
        <v>107</v>
      </c>
      <c r="K1265" s="3" t="s">
        <v>11</v>
      </c>
      <c r="L1265" s="3" t="s">
        <v>4371</v>
      </c>
      <c r="M1265" s="3" t="s">
        <v>4369</v>
      </c>
      <c r="N1265" s="3">
        <v>6.6</v>
      </c>
      <c r="O1265" s="3">
        <v>152</v>
      </c>
    </row>
    <row r="1266" spans="1:15" hidden="1">
      <c r="A1266" s="3">
        <v>38000000</v>
      </c>
      <c r="C1266" s="3">
        <v>30943</v>
      </c>
      <c r="D1266" s="3" t="s">
        <v>8</v>
      </c>
      <c r="E1266" s="3" t="s">
        <v>4372</v>
      </c>
      <c r="F1266" s="5" t="s">
        <v>4373</v>
      </c>
      <c r="G1266" s="3">
        <v>4.7460849999999999</v>
      </c>
      <c r="H1266" s="4">
        <v>36231</v>
      </c>
      <c r="I1266" s="3">
        <v>28121100</v>
      </c>
      <c r="J1266" s="3">
        <v>106</v>
      </c>
      <c r="K1266" s="3" t="s">
        <v>11</v>
      </c>
      <c r="L1266" s="3" t="s">
        <v>4374</v>
      </c>
      <c r="M1266" s="3" t="s">
        <v>4372</v>
      </c>
      <c r="N1266" s="3">
        <v>5.9</v>
      </c>
      <c r="O1266" s="3">
        <v>54</v>
      </c>
    </row>
    <row r="1267" spans="1:15" hidden="1">
      <c r="A1267" s="3">
        <v>40000000</v>
      </c>
      <c r="C1267" s="3">
        <v>9544</v>
      </c>
      <c r="D1267" s="3" t="s">
        <v>8</v>
      </c>
      <c r="E1267" s="3" t="s">
        <v>4375</v>
      </c>
      <c r="F1267" s="5" t="s">
        <v>4376</v>
      </c>
      <c r="G1267" s="3">
        <v>6.7568859999999997</v>
      </c>
      <c r="H1267" s="4">
        <v>37477</v>
      </c>
      <c r="I1267" s="3">
        <v>18902015</v>
      </c>
      <c r="J1267" s="3">
        <v>101</v>
      </c>
      <c r="K1267" s="3" t="s">
        <v>11</v>
      </c>
      <c r="L1267" s="3" t="s">
        <v>4377</v>
      </c>
      <c r="M1267" s="3" t="s">
        <v>4375</v>
      </c>
      <c r="N1267" s="3">
        <v>3.2</v>
      </c>
      <c r="O1267" s="3">
        <v>105</v>
      </c>
    </row>
    <row r="1268" spans="1:15" hidden="1">
      <c r="A1268" s="3">
        <v>40000000</v>
      </c>
      <c r="C1268" s="3">
        <v>24418</v>
      </c>
      <c r="D1268" s="3" t="s">
        <v>8</v>
      </c>
      <c r="E1268" s="3" t="s">
        <v>4378</v>
      </c>
      <c r="F1268" s="5" t="s">
        <v>4379</v>
      </c>
      <c r="G1268" s="3">
        <v>16.424807000000001</v>
      </c>
      <c r="H1268" s="4">
        <v>40109</v>
      </c>
      <c r="I1268" s="3">
        <v>28169671</v>
      </c>
      <c r="J1268" s="3">
        <v>109</v>
      </c>
      <c r="K1268" s="3" t="s">
        <v>11</v>
      </c>
      <c r="L1268" s="3" t="s">
        <v>4380</v>
      </c>
      <c r="M1268" s="3" t="s">
        <v>4378</v>
      </c>
      <c r="N1268" s="3">
        <v>5.5</v>
      </c>
      <c r="O1268" s="3">
        <v>348</v>
      </c>
    </row>
    <row r="1269" spans="1:15" hidden="1">
      <c r="A1269" s="3">
        <v>40000000</v>
      </c>
      <c r="C1269" s="3">
        <v>7288</v>
      </c>
      <c r="D1269" s="3" t="s">
        <v>8</v>
      </c>
      <c r="E1269" s="3" t="s">
        <v>4381</v>
      </c>
      <c r="F1269" s="3" t="s">
        <v>4382</v>
      </c>
      <c r="G1269" s="3">
        <v>15.590001000000001</v>
      </c>
      <c r="H1269" s="4">
        <v>37890</v>
      </c>
      <c r="I1269" s="3">
        <v>19322135</v>
      </c>
      <c r="J1269" s="3">
        <v>89</v>
      </c>
      <c r="K1269" s="3" t="s">
        <v>11</v>
      </c>
      <c r="M1269" s="3" t="s">
        <v>4381</v>
      </c>
      <c r="N1269" s="3">
        <v>5.9</v>
      </c>
      <c r="O1269" s="3">
        <v>482</v>
      </c>
    </row>
    <row r="1270" spans="1:15" hidden="1">
      <c r="A1270" s="3">
        <v>0</v>
      </c>
      <c r="C1270" s="3">
        <v>14655</v>
      </c>
      <c r="D1270" s="3" t="s">
        <v>8</v>
      </c>
      <c r="E1270" s="3" t="s">
        <v>4383</v>
      </c>
      <c r="F1270" s="5" t="s">
        <v>4384</v>
      </c>
      <c r="G1270" s="3">
        <v>5.4836710000000002</v>
      </c>
      <c r="H1270" s="4">
        <v>39759</v>
      </c>
      <c r="I1270" s="3">
        <v>0</v>
      </c>
      <c r="J1270" s="3">
        <v>103</v>
      </c>
      <c r="K1270" s="3" t="s">
        <v>11</v>
      </c>
      <c r="M1270" s="3" t="s">
        <v>4383</v>
      </c>
      <c r="N1270" s="3">
        <v>6.3</v>
      </c>
      <c r="O1270" s="3">
        <v>47</v>
      </c>
    </row>
    <row r="1271" spans="1:15" hidden="1">
      <c r="A1271" s="3">
        <v>0</v>
      </c>
      <c r="C1271" s="3">
        <v>24575</v>
      </c>
      <c r="D1271" s="3" t="s">
        <v>8</v>
      </c>
      <c r="E1271" s="3" t="s">
        <v>4385</v>
      </c>
      <c r="F1271" s="3" t="s">
        <v>4386</v>
      </c>
      <c r="G1271" s="3">
        <v>1.630541</v>
      </c>
      <c r="H1271" s="4">
        <v>29221</v>
      </c>
      <c r="I1271" s="3">
        <v>0</v>
      </c>
      <c r="J1271" s="3">
        <v>115</v>
      </c>
      <c r="K1271" s="3" t="s">
        <v>11</v>
      </c>
      <c r="L1271" s="3" t="s">
        <v>4387</v>
      </c>
      <c r="M1271" s="3" t="s">
        <v>4385</v>
      </c>
      <c r="N1271" s="3">
        <v>5.2</v>
      </c>
      <c r="O1271" s="3">
        <v>21</v>
      </c>
    </row>
    <row r="1272" spans="1:15" hidden="1">
      <c r="A1272" s="3">
        <v>45000000</v>
      </c>
      <c r="C1272" s="3">
        <v>10366</v>
      </c>
      <c r="D1272" s="3" t="s">
        <v>8</v>
      </c>
      <c r="E1272" s="3" t="s">
        <v>4388</v>
      </c>
      <c r="F1272" s="5" t="s">
        <v>4389</v>
      </c>
      <c r="G1272" s="3">
        <v>14.566663999999999</v>
      </c>
      <c r="H1272" s="4">
        <v>36377</v>
      </c>
      <c r="I1272" s="3">
        <v>10667893</v>
      </c>
      <c r="J1272" s="3">
        <v>82</v>
      </c>
      <c r="K1272" s="3" t="s">
        <v>11</v>
      </c>
      <c r="L1272" s="3" t="s">
        <v>4390</v>
      </c>
      <c r="M1272" s="3" t="s">
        <v>4388</v>
      </c>
      <c r="N1272" s="3">
        <v>4.2</v>
      </c>
      <c r="O1272" s="3">
        <v>135</v>
      </c>
    </row>
    <row r="1273" spans="1:15" hidden="1">
      <c r="A1273" s="3">
        <v>33000000</v>
      </c>
      <c r="B1273" s="3" t="s">
        <v>4391</v>
      </c>
      <c r="C1273" s="3">
        <v>19898</v>
      </c>
      <c r="D1273" s="3" t="s">
        <v>8</v>
      </c>
      <c r="E1273" s="3" t="s">
        <v>4392</v>
      </c>
      <c r="F1273" s="5" t="s">
        <v>4393</v>
      </c>
      <c r="G1273" s="3">
        <v>28.353517</v>
      </c>
      <c r="H1273" s="4">
        <v>40064</v>
      </c>
      <c r="I1273" s="3">
        <v>20645327</v>
      </c>
      <c r="J1273" s="3">
        <v>108</v>
      </c>
      <c r="K1273" s="3" t="s">
        <v>11</v>
      </c>
      <c r="L1273" s="3" t="s">
        <v>4394</v>
      </c>
      <c r="M1273" s="3" t="s">
        <v>4392</v>
      </c>
      <c r="N1273" s="3">
        <v>6.5</v>
      </c>
      <c r="O1273" s="3">
        <v>774</v>
      </c>
    </row>
    <row r="1274" spans="1:15" hidden="1">
      <c r="A1274" s="3">
        <v>40000000</v>
      </c>
      <c r="C1274" s="3">
        <v>4965</v>
      </c>
      <c r="D1274" s="3" t="s">
        <v>8</v>
      </c>
      <c r="E1274" s="3" t="s">
        <v>4395</v>
      </c>
      <c r="F1274" s="3" t="s">
        <v>4396</v>
      </c>
      <c r="G1274" s="3">
        <v>9.5799749999999992</v>
      </c>
      <c r="H1274" s="4">
        <v>37228</v>
      </c>
      <c r="I1274" s="3">
        <v>0</v>
      </c>
      <c r="J1274" s="3">
        <v>102</v>
      </c>
      <c r="K1274" s="3" t="s">
        <v>11</v>
      </c>
      <c r="L1274" s="3" t="s">
        <v>4397</v>
      </c>
      <c r="M1274" s="3" t="s">
        <v>4395</v>
      </c>
      <c r="N1274" s="3">
        <v>6.1</v>
      </c>
      <c r="O1274" s="3">
        <v>135</v>
      </c>
    </row>
    <row r="1275" spans="1:15" hidden="1">
      <c r="A1275" s="3">
        <v>40000000</v>
      </c>
      <c r="C1275" s="3">
        <v>15074</v>
      </c>
      <c r="D1275" s="3" t="s">
        <v>8</v>
      </c>
      <c r="E1275" s="3" t="s">
        <v>4398</v>
      </c>
      <c r="F1275" s="3" t="s">
        <v>4399</v>
      </c>
      <c r="G1275" s="3">
        <v>2.9118189999999999</v>
      </c>
      <c r="H1275" s="4">
        <v>37587</v>
      </c>
      <c r="I1275" s="3">
        <v>10959475</v>
      </c>
      <c r="J1275" s="3">
        <v>93</v>
      </c>
      <c r="K1275" s="3" t="s">
        <v>11</v>
      </c>
      <c r="L1275" s="3" t="s">
        <v>4400</v>
      </c>
      <c r="M1275" s="3" t="s">
        <v>4398</v>
      </c>
      <c r="N1275" s="3">
        <v>5</v>
      </c>
      <c r="O1275" s="3">
        <v>28</v>
      </c>
    </row>
    <row r="1276" spans="1:15" hidden="1">
      <c r="A1276" s="3">
        <v>0</v>
      </c>
      <c r="C1276" s="3">
        <v>56715</v>
      </c>
      <c r="D1276" s="3" t="s">
        <v>8</v>
      </c>
      <c r="E1276" s="3" t="s">
        <v>4401</v>
      </c>
      <c r="F1276" s="5" t="s">
        <v>4402</v>
      </c>
      <c r="G1276" s="3">
        <v>10.844882</v>
      </c>
      <c r="H1276" s="4">
        <v>36987</v>
      </c>
      <c r="I1276" s="3">
        <v>0</v>
      </c>
      <c r="J1276" s="3">
        <v>88</v>
      </c>
      <c r="K1276" s="3" t="s">
        <v>11</v>
      </c>
      <c r="L1276" s="3" t="s">
        <v>4403</v>
      </c>
      <c r="M1276" s="3" t="s">
        <v>4401</v>
      </c>
      <c r="N1276" s="3">
        <v>4.8</v>
      </c>
      <c r="O1276" s="3">
        <v>171</v>
      </c>
    </row>
    <row r="1277" spans="1:15" hidden="1">
      <c r="A1277" s="3">
        <v>50000000</v>
      </c>
      <c r="C1277" s="3">
        <v>1272</v>
      </c>
      <c r="D1277" s="3" t="s">
        <v>8</v>
      </c>
      <c r="E1277" s="3" t="s">
        <v>4404</v>
      </c>
      <c r="F1277" s="3" t="s">
        <v>4405</v>
      </c>
      <c r="G1277" s="3">
        <v>51.502884000000002</v>
      </c>
      <c r="H1277" s="4">
        <v>39177</v>
      </c>
      <c r="I1277" s="3">
        <v>32017803</v>
      </c>
      <c r="J1277" s="3">
        <v>107</v>
      </c>
      <c r="K1277" s="3" t="s">
        <v>11</v>
      </c>
      <c r="L1277" s="3" t="s">
        <v>4406</v>
      </c>
      <c r="M1277" s="3" t="s">
        <v>4404</v>
      </c>
      <c r="N1277" s="3">
        <v>7</v>
      </c>
      <c r="O1277" s="3">
        <v>1182</v>
      </c>
    </row>
    <row r="1278" spans="1:15" hidden="1">
      <c r="A1278" s="3">
        <v>40000000</v>
      </c>
      <c r="B1278" s="3" t="s">
        <v>4407</v>
      </c>
      <c r="C1278" s="3">
        <v>72358</v>
      </c>
      <c r="D1278" s="3" t="s">
        <v>8</v>
      </c>
      <c r="E1278" s="3" t="s">
        <v>4408</v>
      </c>
      <c r="F1278" s="5" t="s">
        <v>4409</v>
      </c>
      <c r="G1278" s="3">
        <v>13.119133</v>
      </c>
      <c r="H1278" s="4">
        <v>40975</v>
      </c>
      <c r="I1278" s="3">
        <v>22044277</v>
      </c>
      <c r="J1278" s="3">
        <v>91</v>
      </c>
      <c r="K1278" s="3" t="s">
        <v>11</v>
      </c>
      <c r="L1278" s="3" t="s">
        <v>4410</v>
      </c>
      <c r="M1278" s="3" t="s">
        <v>4408</v>
      </c>
      <c r="N1278" s="3">
        <v>6</v>
      </c>
      <c r="O1278" s="3">
        <v>373</v>
      </c>
    </row>
    <row r="1279" spans="1:15" hidden="1">
      <c r="A1279" s="3">
        <v>40000000</v>
      </c>
      <c r="B1279" s="3" t="s">
        <v>4411</v>
      </c>
      <c r="C1279" s="3">
        <v>20542</v>
      </c>
      <c r="D1279" s="3" t="s">
        <v>8</v>
      </c>
      <c r="E1279" s="3" t="s">
        <v>4412</v>
      </c>
      <c r="F1279" s="3" t="s">
        <v>4413</v>
      </c>
      <c r="G1279" s="3">
        <v>4.2384820000000003</v>
      </c>
      <c r="H1279" s="4">
        <v>39794</v>
      </c>
      <c r="I1279" s="3">
        <v>0</v>
      </c>
      <c r="J1279" s="3">
        <v>94</v>
      </c>
      <c r="K1279" s="3" t="s">
        <v>11</v>
      </c>
      <c r="M1279" s="3" t="s">
        <v>4412</v>
      </c>
      <c r="N1279" s="3">
        <v>5.4</v>
      </c>
      <c r="O1279" s="3">
        <v>15</v>
      </c>
    </row>
    <row r="1280" spans="1:15" hidden="1">
      <c r="A1280" s="3">
        <v>40000000</v>
      </c>
      <c r="C1280" s="3">
        <v>266396</v>
      </c>
      <c r="D1280" s="3" t="s">
        <v>8</v>
      </c>
      <c r="E1280" s="3" t="s">
        <v>4414</v>
      </c>
      <c r="F1280" s="5" t="s">
        <v>4415</v>
      </c>
      <c r="G1280" s="3">
        <v>26.935458000000001</v>
      </c>
      <c r="H1280" s="4">
        <v>42051</v>
      </c>
      <c r="I1280" s="3">
        <v>13644292</v>
      </c>
      <c r="J1280" s="3">
        <v>115</v>
      </c>
      <c r="K1280" s="3" t="s">
        <v>11</v>
      </c>
      <c r="L1280" s="3" t="s">
        <v>4416</v>
      </c>
      <c r="M1280" s="3" t="s">
        <v>4414</v>
      </c>
      <c r="N1280" s="3">
        <v>5.5</v>
      </c>
      <c r="O1280" s="3">
        <v>392</v>
      </c>
    </row>
    <row r="1281" spans="1:15" hidden="1">
      <c r="A1281" s="3">
        <v>40000000</v>
      </c>
      <c r="C1281" s="3">
        <v>9978</v>
      </c>
      <c r="D1281" s="3" t="s">
        <v>8</v>
      </c>
      <c r="E1281" s="3" t="s">
        <v>4417</v>
      </c>
      <c r="F1281" s="5" t="s">
        <v>4418</v>
      </c>
      <c r="G1281" s="3">
        <v>16.282962000000001</v>
      </c>
      <c r="H1281" s="4">
        <v>38919</v>
      </c>
      <c r="I1281" s="3">
        <v>23937870</v>
      </c>
      <c r="J1281" s="3">
        <v>93</v>
      </c>
      <c r="K1281" s="3" t="s">
        <v>11</v>
      </c>
      <c r="L1281" s="3" t="s">
        <v>4419</v>
      </c>
      <c r="M1281" s="3" t="s">
        <v>4417</v>
      </c>
      <c r="N1281" s="3">
        <v>5.0999999999999996</v>
      </c>
      <c r="O1281" s="3">
        <v>213</v>
      </c>
    </row>
    <row r="1282" spans="1:15" hidden="1">
      <c r="A1282" s="3">
        <v>20000000</v>
      </c>
      <c r="B1282" s="3" t="s">
        <v>4420</v>
      </c>
      <c r="C1282" s="3">
        <v>8271</v>
      </c>
      <c r="D1282" s="3" t="s">
        <v>8</v>
      </c>
      <c r="E1282" s="3" t="s">
        <v>4421</v>
      </c>
      <c r="F1282" s="5" t="s">
        <v>4422</v>
      </c>
      <c r="G1282" s="3">
        <v>31.690456000000001</v>
      </c>
      <c r="H1282" s="4">
        <v>39184</v>
      </c>
      <c r="I1282" s="3">
        <v>117760134</v>
      </c>
      <c r="J1282" s="3">
        <v>105</v>
      </c>
      <c r="K1282" s="3" t="s">
        <v>11</v>
      </c>
      <c r="L1282" s="3" t="s">
        <v>4423</v>
      </c>
      <c r="M1282" s="3" t="s">
        <v>4421</v>
      </c>
      <c r="N1282" s="3">
        <v>6.6</v>
      </c>
      <c r="O1282" s="3">
        <v>1006</v>
      </c>
    </row>
    <row r="1283" spans="1:15" hidden="1">
      <c r="A1283" s="3">
        <v>20000000</v>
      </c>
      <c r="C1283" s="3">
        <v>10428</v>
      </c>
      <c r="D1283" s="3" t="s">
        <v>8</v>
      </c>
      <c r="E1283" s="3" t="s">
        <v>4424</v>
      </c>
      <c r="F1283" s="5" t="s">
        <v>4425</v>
      </c>
      <c r="G1283" s="3">
        <v>17.842245999999999</v>
      </c>
      <c r="H1283" s="4">
        <v>34956</v>
      </c>
      <c r="I1283" s="3">
        <v>7563728</v>
      </c>
      <c r="J1283" s="3">
        <v>107</v>
      </c>
      <c r="K1283" s="3" t="s">
        <v>11</v>
      </c>
      <c r="L1283" s="3" t="s">
        <v>4426</v>
      </c>
      <c r="M1283" s="3" t="s">
        <v>4424</v>
      </c>
      <c r="N1283" s="3">
        <v>6.2</v>
      </c>
      <c r="O1283" s="3">
        <v>398</v>
      </c>
    </row>
    <row r="1284" spans="1:15" hidden="1">
      <c r="A1284" s="3">
        <v>0</v>
      </c>
      <c r="B1284" s="3" t="s">
        <v>4427</v>
      </c>
      <c r="C1284" s="3">
        <v>5353</v>
      </c>
      <c r="D1284" s="3" t="s">
        <v>8</v>
      </c>
      <c r="E1284" s="3" t="s">
        <v>4428</v>
      </c>
      <c r="F1284" s="5" t="s">
        <v>4429</v>
      </c>
      <c r="G1284" s="3">
        <v>8.0483049999999992</v>
      </c>
      <c r="H1284" s="4">
        <v>39328</v>
      </c>
      <c r="I1284" s="3">
        <v>0</v>
      </c>
      <c r="J1284" s="3">
        <v>101</v>
      </c>
      <c r="K1284" s="3" t="s">
        <v>11</v>
      </c>
      <c r="L1284" s="3" t="s">
        <v>4430</v>
      </c>
      <c r="M1284" s="3" t="s">
        <v>4428</v>
      </c>
      <c r="N1284" s="3">
        <v>6.6</v>
      </c>
      <c r="O1284" s="3">
        <v>96</v>
      </c>
    </row>
    <row r="1285" spans="1:15" hidden="1">
      <c r="A1285" s="3">
        <v>30000000</v>
      </c>
      <c r="C1285" s="3">
        <v>11934</v>
      </c>
      <c r="D1285" s="3" t="s">
        <v>8</v>
      </c>
      <c r="E1285" s="3" t="s">
        <v>4431</v>
      </c>
      <c r="F1285" s="3" t="s">
        <v>4432</v>
      </c>
      <c r="G1285" s="3">
        <v>14.188981999999999</v>
      </c>
      <c r="H1285" s="4">
        <v>34404</v>
      </c>
      <c r="I1285" s="3">
        <v>0</v>
      </c>
      <c r="J1285" s="3">
        <v>111</v>
      </c>
      <c r="K1285" s="3" t="s">
        <v>11</v>
      </c>
      <c r="L1285" s="3" t="s">
        <v>4433</v>
      </c>
      <c r="M1285" s="3" t="s">
        <v>4431</v>
      </c>
      <c r="N1285" s="3">
        <v>7.1</v>
      </c>
      <c r="O1285" s="3">
        <v>275</v>
      </c>
    </row>
    <row r="1286" spans="1:15" hidden="1">
      <c r="A1286" s="3">
        <v>40000000</v>
      </c>
      <c r="C1286" s="3">
        <v>14392</v>
      </c>
      <c r="D1286" s="3" t="s">
        <v>1166</v>
      </c>
      <c r="E1286" s="3" t="s">
        <v>4434</v>
      </c>
      <c r="F1286" s="3" t="s">
        <v>4435</v>
      </c>
      <c r="G1286" s="3">
        <v>6.8844669999999999</v>
      </c>
      <c r="H1286" s="4">
        <v>39428</v>
      </c>
      <c r="I1286" s="3">
        <v>0</v>
      </c>
      <c r="J1286" s="3">
        <v>126</v>
      </c>
      <c r="K1286" s="3" t="s">
        <v>11</v>
      </c>
      <c r="M1286" s="3" t="s">
        <v>4436</v>
      </c>
      <c r="N1286" s="3">
        <v>6.3</v>
      </c>
      <c r="O1286" s="3">
        <v>83</v>
      </c>
    </row>
    <row r="1287" spans="1:15" hidden="1">
      <c r="A1287" s="3">
        <v>25000000</v>
      </c>
      <c r="C1287" s="3">
        <v>19495</v>
      </c>
      <c r="D1287" s="3" t="s">
        <v>8</v>
      </c>
      <c r="E1287" s="3" t="s">
        <v>4437</v>
      </c>
      <c r="F1287" s="3" t="s">
        <v>4438</v>
      </c>
      <c r="G1287" s="3">
        <v>8.2120180000000005</v>
      </c>
      <c r="H1287" s="4">
        <v>38550</v>
      </c>
      <c r="I1287" s="3">
        <v>0</v>
      </c>
      <c r="J1287" s="3">
        <v>112</v>
      </c>
      <c r="K1287" s="3" t="s">
        <v>11</v>
      </c>
      <c r="L1287" s="3" t="s">
        <v>4439</v>
      </c>
      <c r="M1287" s="3" t="s">
        <v>4440</v>
      </c>
      <c r="N1287" s="3">
        <v>4.3</v>
      </c>
      <c r="O1287" s="3">
        <v>17</v>
      </c>
    </row>
    <row r="1288" spans="1:15" hidden="1">
      <c r="A1288" s="3">
        <v>39200000</v>
      </c>
      <c r="B1288" s="3" t="s">
        <v>4441</v>
      </c>
      <c r="C1288" s="3">
        <v>110415</v>
      </c>
      <c r="D1288" s="3" t="s">
        <v>4442</v>
      </c>
      <c r="E1288" s="3" t="s">
        <v>4443</v>
      </c>
      <c r="F1288" s="3" t="s">
        <v>4444</v>
      </c>
      <c r="G1288" s="3">
        <v>64.238687999999996</v>
      </c>
      <c r="H1288" s="4">
        <v>41487</v>
      </c>
      <c r="I1288" s="3">
        <v>86758912</v>
      </c>
      <c r="J1288" s="3">
        <v>126</v>
      </c>
      <c r="K1288" s="3" t="s">
        <v>11</v>
      </c>
      <c r="L1288" s="3" t="s">
        <v>4445</v>
      </c>
      <c r="M1288" s="3" t="s">
        <v>4443</v>
      </c>
      <c r="N1288" s="3">
        <v>6.7</v>
      </c>
      <c r="O1288" s="3">
        <v>2854</v>
      </c>
    </row>
    <row r="1289" spans="1:15" hidden="1">
      <c r="A1289" s="3">
        <v>25000000</v>
      </c>
      <c r="C1289" s="3">
        <v>77459</v>
      </c>
      <c r="D1289" s="3" t="s">
        <v>875</v>
      </c>
      <c r="E1289" s="3" t="s">
        <v>4446</v>
      </c>
      <c r="F1289" s="5" t="s">
        <v>4447</v>
      </c>
      <c r="G1289" s="3">
        <v>17.375561999999999</v>
      </c>
      <c r="H1289" s="4">
        <v>40828</v>
      </c>
      <c r="I1289" s="3">
        <v>0</v>
      </c>
      <c r="J1289" s="3">
        <v>90</v>
      </c>
      <c r="K1289" s="3" t="s">
        <v>11</v>
      </c>
      <c r="M1289" s="3" t="s">
        <v>4448</v>
      </c>
      <c r="N1289" s="3">
        <v>6.5</v>
      </c>
      <c r="O1289" s="3">
        <v>313</v>
      </c>
    </row>
    <row r="1290" spans="1:15" hidden="1">
      <c r="A1290" s="3">
        <v>0</v>
      </c>
      <c r="C1290" s="3">
        <v>26486</v>
      </c>
      <c r="D1290" s="3" t="s">
        <v>8</v>
      </c>
      <c r="E1290" s="3" t="s">
        <v>4449</v>
      </c>
      <c r="F1290" s="3" t="s">
        <v>4450</v>
      </c>
      <c r="G1290" s="3">
        <v>6.7698</v>
      </c>
      <c r="H1290" s="4">
        <v>38254</v>
      </c>
      <c r="I1290" s="3">
        <v>0</v>
      </c>
      <c r="J1290" s="3">
        <v>90</v>
      </c>
      <c r="K1290" s="3" t="s">
        <v>11</v>
      </c>
      <c r="M1290" s="3" t="s">
        <v>4449</v>
      </c>
      <c r="N1290" s="3">
        <v>5.9</v>
      </c>
      <c r="O1290" s="3">
        <v>15</v>
      </c>
    </row>
    <row r="1291" spans="1:15" hidden="1">
      <c r="A1291" s="3">
        <v>15000000</v>
      </c>
      <c r="C1291" s="3">
        <v>9495</v>
      </c>
      <c r="D1291" s="3" t="s">
        <v>8</v>
      </c>
      <c r="E1291" s="3" t="s">
        <v>4451</v>
      </c>
      <c r="F1291" s="3" t="s">
        <v>4452</v>
      </c>
      <c r="G1291" s="3">
        <v>44.690106999999998</v>
      </c>
      <c r="H1291" s="4">
        <v>34465</v>
      </c>
      <c r="I1291" s="3">
        <v>94000000</v>
      </c>
      <c r="J1291" s="3">
        <v>102</v>
      </c>
      <c r="K1291" s="3" t="s">
        <v>11</v>
      </c>
      <c r="L1291" s="3" t="s">
        <v>4453</v>
      </c>
      <c r="M1291" s="3" t="s">
        <v>4451</v>
      </c>
      <c r="N1291" s="3">
        <v>7.3</v>
      </c>
      <c r="O1291" s="3">
        <v>953</v>
      </c>
    </row>
    <row r="1292" spans="1:15" hidden="1">
      <c r="A1292" s="3">
        <v>40000000</v>
      </c>
      <c r="B1292" s="3" t="s">
        <v>4454</v>
      </c>
      <c r="C1292" s="3">
        <v>256040</v>
      </c>
      <c r="D1292" s="3" t="s">
        <v>4455</v>
      </c>
      <c r="E1292" s="3" t="s">
        <v>4456</v>
      </c>
      <c r="F1292" s="5" t="s">
        <v>4457</v>
      </c>
      <c r="G1292" s="3">
        <v>16.254031999999999</v>
      </c>
      <c r="H1292" s="4">
        <v>42195</v>
      </c>
      <c r="I1292" s="3">
        <v>100000000</v>
      </c>
      <c r="J1292" s="3">
        <v>159</v>
      </c>
      <c r="K1292" s="3" t="s">
        <v>11</v>
      </c>
      <c r="M1292" s="3" t="s">
        <v>4456</v>
      </c>
      <c r="N1292" s="3">
        <v>7.5</v>
      </c>
      <c r="O1292" s="3">
        <v>135</v>
      </c>
    </row>
    <row r="1293" spans="1:15" hidden="1">
      <c r="A1293" s="3">
        <v>39000000</v>
      </c>
      <c r="C1293" s="3">
        <v>24420</v>
      </c>
      <c r="D1293" s="3" t="s">
        <v>8</v>
      </c>
      <c r="E1293" s="3" t="s">
        <v>4458</v>
      </c>
      <c r="F1293" s="3" t="s">
        <v>4459</v>
      </c>
      <c r="G1293" s="3">
        <v>37.492927999999999</v>
      </c>
      <c r="H1293" s="4">
        <v>40039</v>
      </c>
      <c r="I1293" s="3">
        <v>101229792</v>
      </c>
      <c r="J1293" s="3">
        <v>107</v>
      </c>
      <c r="K1293" s="3" t="s">
        <v>11</v>
      </c>
      <c r="M1293" s="3" t="s">
        <v>4458</v>
      </c>
      <c r="N1293" s="3">
        <v>6.7</v>
      </c>
      <c r="O1293" s="3">
        <v>798</v>
      </c>
    </row>
    <row r="1294" spans="1:15" hidden="1">
      <c r="A1294" s="3">
        <v>0</v>
      </c>
      <c r="B1294" s="3" t="s">
        <v>4460</v>
      </c>
      <c r="C1294" s="3">
        <v>1257</v>
      </c>
      <c r="D1294" s="3" t="s">
        <v>8</v>
      </c>
      <c r="E1294" s="3" t="s">
        <v>4461</v>
      </c>
      <c r="F1294" s="3" t="s">
        <v>4462</v>
      </c>
      <c r="G1294" s="3">
        <v>18.678415000000001</v>
      </c>
      <c r="H1294" s="4">
        <v>39115</v>
      </c>
      <c r="I1294" s="3">
        <v>69485490</v>
      </c>
      <c r="J1294" s="3">
        <v>102</v>
      </c>
      <c r="K1294" s="3" t="s">
        <v>11</v>
      </c>
      <c r="L1294" s="3" t="s">
        <v>4463</v>
      </c>
      <c r="M1294" s="3" t="s">
        <v>4461</v>
      </c>
      <c r="N1294" s="3">
        <v>5.8</v>
      </c>
      <c r="O1294" s="3">
        <v>191</v>
      </c>
    </row>
    <row r="1295" spans="1:15" hidden="1">
      <c r="A1295" s="3">
        <v>39000000</v>
      </c>
      <c r="B1295" s="3" t="s">
        <v>4464</v>
      </c>
      <c r="C1295" s="3">
        <v>62214</v>
      </c>
      <c r="D1295" s="3" t="s">
        <v>8</v>
      </c>
      <c r="E1295" s="3" t="s">
        <v>4465</v>
      </c>
      <c r="F1295" s="5" t="s">
        <v>4466</v>
      </c>
      <c r="G1295" s="3">
        <v>27.908783</v>
      </c>
      <c r="H1295" s="4">
        <v>41186</v>
      </c>
      <c r="I1295" s="3">
        <v>35287788</v>
      </c>
      <c r="J1295" s="3">
        <v>87</v>
      </c>
      <c r="K1295" s="3" t="s">
        <v>11</v>
      </c>
      <c r="L1295" s="3" t="s">
        <v>4467</v>
      </c>
      <c r="M1295" s="3" t="s">
        <v>4465</v>
      </c>
      <c r="N1295" s="3">
        <v>6.6</v>
      </c>
      <c r="O1295" s="3">
        <v>932</v>
      </c>
    </row>
    <row r="1296" spans="1:15" hidden="1">
      <c r="A1296" s="3">
        <v>39000000</v>
      </c>
      <c r="C1296" s="3">
        <v>16320</v>
      </c>
      <c r="D1296" s="3" t="s">
        <v>8</v>
      </c>
      <c r="E1296" s="3" t="s">
        <v>4468</v>
      </c>
      <c r="F1296" s="5" t="s">
        <v>4469</v>
      </c>
      <c r="G1296" s="3">
        <v>45.388936999999999</v>
      </c>
      <c r="H1296" s="4">
        <v>38589</v>
      </c>
      <c r="I1296" s="3">
        <v>38869464</v>
      </c>
      <c r="J1296" s="3">
        <v>119</v>
      </c>
      <c r="K1296" s="3" t="s">
        <v>11</v>
      </c>
      <c r="L1296" s="3" t="s">
        <v>4470</v>
      </c>
      <c r="M1296" s="3" t="s">
        <v>4468</v>
      </c>
      <c r="N1296" s="3">
        <v>7.4</v>
      </c>
      <c r="O1296" s="3">
        <v>1264</v>
      </c>
    </row>
    <row r="1297" spans="1:15" hidden="1">
      <c r="A1297" s="3">
        <v>39000000</v>
      </c>
      <c r="C1297" s="3">
        <v>8842</v>
      </c>
      <c r="D1297" s="3" t="s">
        <v>8</v>
      </c>
      <c r="E1297" s="3" t="s">
        <v>4471</v>
      </c>
      <c r="F1297" s="3" t="s">
        <v>4472</v>
      </c>
      <c r="G1297" s="3">
        <v>2.817364</v>
      </c>
      <c r="H1297" s="4">
        <v>38037</v>
      </c>
      <c r="I1297" s="3">
        <v>6614280</v>
      </c>
      <c r="J1297" s="3">
        <v>106</v>
      </c>
      <c r="K1297" s="3" t="s">
        <v>11</v>
      </c>
      <c r="M1297" s="3" t="s">
        <v>4471</v>
      </c>
      <c r="N1297" s="3">
        <v>4.5</v>
      </c>
      <c r="O1297" s="3">
        <v>32</v>
      </c>
    </row>
    <row r="1298" spans="1:15" hidden="1">
      <c r="A1298" s="3">
        <v>39000000</v>
      </c>
      <c r="C1298" s="3">
        <v>9531</v>
      </c>
      <c r="D1298" s="3" t="s">
        <v>8</v>
      </c>
      <c r="E1298" s="3" t="s">
        <v>4473</v>
      </c>
      <c r="F1298" s="5" t="s">
        <v>4474</v>
      </c>
      <c r="G1298" s="3">
        <v>22.164202</v>
      </c>
      <c r="H1298" s="4">
        <v>30484</v>
      </c>
      <c r="I1298" s="3">
        <v>75850624</v>
      </c>
      <c r="J1298" s="3">
        <v>125</v>
      </c>
      <c r="K1298" s="3" t="s">
        <v>11</v>
      </c>
      <c r="L1298" s="3" t="s">
        <v>4475</v>
      </c>
      <c r="M1298" s="3" t="s">
        <v>4473</v>
      </c>
      <c r="N1298" s="3">
        <v>5.3</v>
      </c>
      <c r="O1298" s="3">
        <v>490</v>
      </c>
    </row>
    <row r="1299" spans="1:15" hidden="1">
      <c r="A1299" s="3">
        <v>40000000</v>
      </c>
      <c r="C1299" s="3">
        <v>64807</v>
      </c>
      <c r="D1299" s="3" t="s">
        <v>8</v>
      </c>
      <c r="E1299" s="3" t="s">
        <v>4476</v>
      </c>
      <c r="F1299" s="3" t="s">
        <v>4477</v>
      </c>
      <c r="G1299" s="3">
        <v>21.362949</v>
      </c>
      <c r="H1299" s="4">
        <v>41633</v>
      </c>
      <c r="I1299" s="3">
        <v>44907260</v>
      </c>
      <c r="J1299" s="3">
        <v>113</v>
      </c>
      <c r="K1299" s="3" t="s">
        <v>11</v>
      </c>
      <c r="L1299" s="3" t="s">
        <v>4478</v>
      </c>
      <c r="M1299" s="3" t="s">
        <v>4476</v>
      </c>
      <c r="N1299" s="3">
        <v>6</v>
      </c>
      <c r="O1299" s="3">
        <v>433</v>
      </c>
    </row>
    <row r="1300" spans="1:15" hidden="1">
      <c r="A1300" s="3">
        <v>80341000</v>
      </c>
      <c r="B1300" s="3" t="s">
        <v>4479</v>
      </c>
      <c r="C1300" s="3">
        <v>12289</v>
      </c>
      <c r="D1300" s="3" t="s">
        <v>1166</v>
      </c>
      <c r="E1300" s="3" t="s">
        <v>4480</v>
      </c>
      <c r="F1300" s="5" t="s">
        <v>4481</v>
      </c>
      <c r="G1300" s="3">
        <v>14.8375</v>
      </c>
      <c r="H1300" s="4">
        <v>39639</v>
      </c>
      <c r="I1300" s="3">
        <v>127814609</v>
      </c>
      <c r="J1300" s="3">
        <v>150</v>
      </c>
      <c r="K1300" s="3" t="s">
        <v>11</v>
      </c>
      <c r="L1300" s="3" t="s">
        <v>4482</v>
      </c>
      <c r="M1300" s="3" t="s">
        <v>4483</v>
      </c>
      <c r="N1300" s="3">
        <v>7.1</v>
      </c>
      <c r="O1300" s="3">
        <v>205</v>
      </c>
    </row>
    <row r="1301" spans="1:15" hidden="1">
      <c r="A1301" s="3">
        <v>30000000</v>
      </c>
      <c r="C1301" s="3">
        <v>11529</v>
      </c>
      <c r="D1301" s="3" t="s">
        <v>8</v>
      </c>
      <c r="E1301" s="3" t="s">
        <v>4484</v>
      </c>
      <c r="F1301" s="5" t="s">
        <v>4485</v>
      </c>
      <c r="G1301" s="3">
        <v>18.256028000000001</v>
      </c>
      <c r="H1301" s="4">
        <v>37525</v>
      </c>
      <c r="I1301" s="3">
        <v>180622424</v>
      </c>
      <c r="J1301" s="3">
        <v>108</v>
      </c>
      <c r="K1301" s="3" t="s">
        <v>11</v>
      </c>
      <c r="L1301" s="3" t="s">
        <v>4486</v>
      </c>
      <c r="M1301" s="3" t="s">
        <v>4484</v>
      </c>
      <c r="N1301" s="3">
        <v>6</v>
      </c>
      <c r="O1301" s="3">
        <v>394</v>
      </c>
    </row>
    <row r="1302" spans="1:15" hidden="1">
      <c r="A1302" s="3">
        <v>38000000</v>
      </c>
      <c r="B1302" s="3" t="s">
        <v>4487</v>
      </c>
      <c r="C1302" s="3">
        <v>20943</v>
      </c>
      <c r="D1302" s="3" t="s">
        <v>8</v>
      </c>
      <c r="E1302" s="3" t="s">
        <v>4488</v>
      </c>
      <c r="F1302" s="5" t="s">
        <v>4489</v>
      </c>
      <c r="G1302" s="3">
        <v>22.332927000000002</v>
      </c>
      <c r="H1302" s="4">
        <v>40018</v>
      </c>
      <c r="I1302" s="3">
        <v>205298907</v>
      </c>
      <c r="J1302" s="3">
        <v>96</v>
      </c>
      <c r="K1302" s="3" t="s">
        <v>11</v>
      </c>
      <c r="L1302" s="3" t="s">
        <v>4490</v>
      </c>
      <c r="M1302" s="3" t="s">
        <v>4488</v>
      </c>
      <c r="N1302" s="3">
        <v>6.4</v>
      </c>
      <c r="O1302" s="3">
        <v>972</v>
      </c>
    </row>
    <row r="1303" spans="1:15" hidden="1">
      <c r="A1303" s="3">
        <v>0</v>
      </c>
      <c r="C1303" s="3">
        <v>9099</v>
      </c>
      <c r="D1303" s="3" t="s">
        <v>8</v>
      </c>
      <c r="E1303" s="3" t="s">
        <v>4491</v>
      </c>
      <c r="F1303" s="5" t="s">
        <v>4492</v>
      </c>
      <c r="G1303" s="3">
        <v>5.4177869999999997</v>
      </c>
      <c r="H1303" s="4">
        <v>35153</v>
      </c>
      <c r="I1303" s="3">
        <v>0</v>
      </c>
      <c r="J1303" s="3">
        <v>90</v>
      </c>
      <c r="K1303" s="3" t="s">
        <v>11</v>
      </c>
      <c r="L1303" s="3" t="s">
        <v>4493</v>
      </c>
      <c r="M1303" s="3" t="s">
        <v>4491</v>
      </c>
      <c r="N1303" s="3">
        <v>5.5</v>
      </c>
      <c r="O1303" s="3">
        <v>94</v>
      </c>
    </row>
    <row r="1304" spans="1:15" hidden="1">
      <c r="A1304" s="3">
        <v>38000000</v>
      </c>
      <c r="C1304" s="3">
        <v>9488</v>
      </c>
      <c r="D1304" s="3" t="s">
        <v>8</v>
      </c>
      <c r="E1304" s="3" t="s">
        <v>4494</v>
      </c>
      <c r="F1304" s="5" t="s">
        <v>4495</v>
      </c>
      <c r="G1304" s="3">
        <v>24.085144</v>
      </c>
      <c r="H1304" s="4">
        <v>37475</v>
      </c>
      <c r="I1304" s="3">
        <v>119723358</v>
      </c>
      <c r="J1304" s="3">
        <v>100</v>
      </c>
      <c r="K1304" s="3" t="s">
        <v>11</v>
      </c>
      <c r="L1304" s="3" t="s">
        <v>4496</v>
      </c>
      <c r="M1304" s="3" t="s">
        <v>4494</v>
      </c>
      <c r="N1304" s="3">
        <v>5.3</v>
      </c>
      <c r="O1304" s="3">
        <v>521</v>
      </c>
    </row>
    <row r="1305" spans="1:15" hidden="1">
      <c r="A1305" s="3">
        <v>38000000</v>
      </c>
      <c r="C1305" s="3">
        <v>193</v>
      </c>
      <c r="D1305" s="3" t="s">
        <v>8</v>
      </c>
      <c r="E1305" s="3" t="s">
        <v>4497</v>
      </c>
      <c r="F1305" s="3" t="s">
        <v>4498</v>
      </c>
      <c r="G1305" s="3">
        <v>14.779040999999999</v>
      </c>
      <c r="H1305" s="4">
        <v>34655</v>
      </c>
      <c r="I1305" s="3">
        <v>120000000</v>
      </c>
      <c r="J1305" s="3">
        <v>118</v>
      </c>
      <c r="K1305" s="3" t="s">
        <v>11</v>
      </c>
      <c r="L1305" s="3" t="s">
        <v>4499</v>
      </c>
      <c r="M1305" s="3" t="s">
        <v>4497</v>
      </c>
      <c r="N1305" s="3">
        <v>6.4</v>
      </c>
      <c r="O1305" s="3">
        <v>452</v>
      </c>
    </row>
    <row r="1306" spans="1:15" hidden="1">
      <c r="A1306" s="3">
        <v>3860000</v>
      </c>
      <c r="C1306" s="3">
        <v>44865</v>
      </c>
      <c r="D1306" s="3" t="s">
        <v>1166</v>
      </c>
      <c r="E1306" s="3" t="s">
        <v>4500</v>
      </c>
      <c r="F1306" s="5" t="s">
        <v>4501</v>
      </c>
      <c r="G1306" s="3">
        <v>19.947265000000002</v>
      </c>
      <c r="H1306" s="4">
        <v>41282</v>
      </c>
      <c r="I1306" s="3">
        <v>64076736</v>
      </c>
      <c r="J1306" s="3">
        <v>130</v>
      </c>
      <c r="K1306" s="3" t="s">
        <v>11</v>
      </c>
      <c r="L1306" s="3" t="s">
        <v>4502</v>
      </c>
      <c r="M1306" s="3" t="s">
        <v>4503</v>
      </c>
      <c r="N1306" s="3">
        <v>6.3</v>
      </c>
      <c r="O1306" s="3">
        <v>273</v>
      </c>
    </row>
    <row r="1307" spans="1:15" hidden="1">
      <c r="A1307" s="3">
        <v>38000000</v>
      </c>
      <c r="B1307" s="3" t="s">
        <v>4504</v>
      </c>
      <c r="C1307" s="3">
        <v>55787</v>
      </c>
      <c r="D1307" s="3" t="s">
        <v>8</v>
      </c>
      <c r="E1307" s="3" t="s">
        <v>4505</v>
      </c>
      <c r="F1307" s="3" t="s">
        <v>4506</v>
      </c>
      <c r="G1307" s="3">
        <v>16.801217999999999</v>
      </c>
      <c r="H1307" s="4">
        <v>40617</v>
      </c>
      <c r="I1307" s="3">
        <v>114156230</v>
      </c>
      <c r="J1307" s="3">
        <v>120</v>
      </c>
      <c r="K1307" s="3" t="s">
        <v>11</v>
      </c>
      <c r="L1307" s="3" t="s">
        <v>4507</v>
      </c>
      <c r="M1307" s="3" t="s">
        <v>4505</v>
      </c>
      <c r="N1307" s="3">
        <v>6.7</v>
      </c>
      <c r="O1307" s="3">
        <v>850</v>
      </c>
    </row>
    <row r="1308" spans="1:15" hidden="1">
      <c r="A1308" s="3">
        <v>40000000</v>
      </c>
      <c r="C1308" s="3">
        <v>257932</v>
      </c>
      <c r="D1308" s="3" t="s">
        <v>1166</v>
      </c>
      <c r="E1308" s="3" t="s">
        <v>4508</v>
      </c>
      <c r="F1308" s="5" t="s">
        <v>4509</v>
      </c>
      <c r="G1308" s="3">
        <v>5.0576949999999998</v>
      </c>
      <c r="H1308" s="4">
        <v>41779</v>
      </c>
      <c r="I1308" s="3">
        <v>0</v>
      </c>
      <c r="J1308" s="3">
        <v>88</v>
      </c>
      <c r="K1308" s="3" t="s">
        <v>11</v>
      </c>
      <c r="M1308" s="3" t="s">
        <v>4508</v>
      </c>
      <c r="N1308" s="3">
        <v>6.8</v>
      </c>
      <c r="O1308" s="3">
        <v>19</v>
      </c>
    </row>
    <row r="1309" spans="1:15" hidden="1">
      <c r="A1309" s="3">
        <v>50000000</v>
      </c>
      <c r="C1309" s="3">
        <v>10400</v>
      </c>
      <c r="D1309" s="3" t="s">
        <v>8</v>
      </c>
      <c r="E1309" s="3" t="s">
        <v>4510</v>
      </c>
      <c r="F1309" s="3" t="s">
        <v>4511</v>
      </c>
      <c r="G1309" s="3">
        <v>20.825780999999999</v>
      </c>
      <c r="H1309" s="4">
        <v>36420</v>
      </c>
      <c r="I1309" s="3">
        <v>73956241</v>
      </c>
      <c r="J1309" s="3">
        <v>146</v>
      </c>
      <c r="K1309" s="3" t="s">
        <v>11</v>
      </c>
      <c r="L1309" s="3" t="s">
        <v>4512</v>
      </c>
      <c r="M1309" s="3" t="s">
        <v>4510</v>
      </c>
      <c r="N1309" s="3">
        <v>7.2</v>
      </c>
      <c r="O1309" s="3">
        <v>396</v>
      </c>
    </row>
    <row r="1310" spans="1:15" hidden="1">
      <c r="A1310" s="3">
        <v>38000000</v>
      </c>
      <c r="B1310" s="3" t="s">
        <v>4513</v>
      </c>
      <c r="C1310" s="3">
        <v>1957</v>
      </c>
      <c r="D1310" s="3" t="s">
        <v>8</v>
      </c>
      <c r="E1310" s="3" t="s">
        <v>4514</v>
      </c>
      <c r="F1310" s="5" t="s">
        <v>4515</v>
      </c>
      <c r="G1310" s="3">
        <v>11.500783</v>
      </c>
      <c r="H1310" s="4">
        <v>37400</v>
      </c>
      <c r="I1310" s="3">
        <v>51801187</v>
      </c>
      <c r="J1310" s="3">
        <v>114</v>
      </c>
      <c r="K1310" s="3" t="s">
        <v>11</v>
      </c>
      <c r="L1310" s="3" t="s">
        <v>4516</v>
      </c>
      <c r="M1310" s="3" t="s">
        <v>4514</v>
      </c>
      <c r="N1310" s="3">
        <v>6.2</v>
      </c>
      <c r="O1310" s="3">
        <v>264</v>
      </c>
    </row>
    <row r="1311" spans="1:15" hidden="1">
      <c r="A1311" s="3">
        <v>35000000</v>
      </c>
      <c r="C1311" s="3">
        <v>10833</v>
      </c>
      <c r="D1311" s="3" t="s">
        <v>8</v>
      </c>
      <c r="E1311" s="3" t="s">
        <v>4517</v>
      </c>
      <c r="F1311" s="5" t="s">
        <v>4518</v>
      </c>
      <c r="G1311" s="3">
        <v>13.932202999999999</v>
      </c>
      <c r="H1311" s="4">
        <v>36973</v>
      </c>
      <c r="I1311" s="3">
        <v>0</v>
      </c>
      <c r="J1311" s="3">
        <v>123</v>
      </c>
      <c r="K1311" s="3" t="s">
        <v>11</v>
      </c>
      <c r="L1311" s="3" t="s">
        <v>4519</v>
      </c>
      <c r="M1311" s="3" t="s">
        <v>4517</v>
      </c>
      <c r="N1311" s="3">
        <v>5.7</v>
      </c>
      <c r="O1311" s="3">
        <v>254</v>
      </c>
    </row>
    <row r="1312" spans="1:15" hidden="1">
      <c r="A1312" s="3">
        <v>38000000</v>
      </c>
      <c r="C1312" s="3">
        <v>256961</v>
      </c>
      <c r="D1312" s="3" t="s">
        <v>8</v>
      </c>
      <c r="E1312" s="3" t="s">
        <v>4520</v>
      </c>
      <c r="F1312" s="3" t="s">
        <v>4521</v>
      </c>
      <c r="G1312" s="3">
        <v>41.258487000000002</v>
      </c>
      <c r="H1312" s="4">
        <v>42110</v>
      </c>
      <c r="I1312" s="3">
        <v>107597242</v>
      </c>
      <c r="J1312" s="3">
        <v>94</v>
      </c>
      <c r="K1312" s="3" t="s">
        <v>11</v>
      </c>
      <c r="L1312" s="3" t="s">
        <v>4522</v>
      </c>
      <c r="M1312" s="3" t="s">
        <v>4520</v>
      </c>
      <c r="N1312" s="3">
        <v>5</v>
      </c>
      <c r="O1312" s="3">
        <v>567</v>
      </c>
    </row>
    <row r="1313" spans="1:15" hidden="1">
      <c r="A1313" s="3">
        <v>53000000</v>
      </c>
      <c r="B1313" s="3" t="s">
        <v>4523</v>
      </c>
      <c r="C1313" s="3">
        <v>5852</v>
      </c>
      <c r="D1313" s="3" t="s">
        <v>8</v>
      </c>
      <c r="E1313" s="3" t="s">
        <v>4524</v>
      </c>
      <c r="F1313" s="3" t="s">
        <v>4525</v>
      </c>
      <c r="G1313" s="3">
        <v>6.4546340000000004</v>
      </c>
      <c r="H1313" s="4">
        <v>37026</v>
      </c>
      <c r="I1313" s="3">
        <v>29700000</v>
      </c>
      <c r="J1313" s="3">
        <v>102</v>
      </c>
      <c r="K1313" s="3" t="s">
        <v>11</v>
      </c>
      <c r="L1313" s="3" t="s">
        <v>4526</v>
      </c>
      <c r="M1313" s="3" t="s">
        <v>4524</v>
      </c>
      <c r="N1313" s="3">
        <v>5.6</v>
      </c>
      <c r="O1313" s="3">
        <v>88</v>
      </c>
    </row>
    <row r="1314" spans="1:15" hidden="1">
      <c r="A1314" s="3">
        <v>38000000</v>
      </c>
      <c r="C1314" s="3">
        <v>12312</v>
      </c>
      <c r="D1314" s="3" t="s">
        <v>8</v>
      </c>
      <c r="E1314" s="3" t="s">
        <v>4527</v>
      </c>
      <c r="F1314" s="5" t="s">
        <v>4528</v>
      </c>
      <c r="G1314" s="3">
        <v>5.257009</v>
      </c>
      <c r="H1314" s="4">
        <v>37246</v>
      </c>
      <c r="I1314" s="3">
        <v>0</v>
      </c>
      <c r="J1314" s="3">
        <v>99</v>
      </c>
      <c r="K1314" s="3" t="s">
        <v>11</v>
      </c>
      <c r="L1314" s="3" t="s">
        <v>4529</v>
      </c>
      <c r="M1314" s="3" t="s">
        <v>4527</v>
      </c>
      <c r="N1314" s="3">
        <v>5.5</v>
      </c>
      <c r="O1314" s="3">
        <v>40</v>
      </c>
    </row>
    <row r="1315" spans="1:15" hidden="1">
      <c r="A1315" s="3">
        <v>38000000</v>
      </c>
      <c r="C1315" s="3">
        <v>622</v>
      </c>
      <c r="D1315" s="3" t="s">
        <v>8</v>
      </c>
      <c r="E1315" s="3" t="s">
        <v>4530</v>
      </c>
      <c r="F1315" s="3" t="s">
        <v>4531</v>
      </c>
      <c r="G1315" s="3">
        <v>30.359164</v>
      </c>
      <c r="H1315" s="4">
        <v>36396</v>
      </c>
      <c r="I1315" s="3">
        <v>58401898</v>
      </c>
      <c r="J1315" s="3">
        <v>133</v>
      </c>
      <c r="K1315" s="3" t="s">
        <v>11</v>
      </c>
      <c r="L1315" s="3" t="s">
        <v>4532</v>
      </c>
      <c r="M1315" s="3" t="s">
        <v>4530</v>
      </c>
      <c r="N1315" s="3">
        <v>6.3</v>
      </c>
      <c r="O1315" s="3">
        <v>756</v>
      </c>
    </row>
    <row r="1316" spans="1:15" hidden="1">
      <c r="A1316" s="3">
        <v>38000000</v>
      </c>
      <c r="C1316" s="3">
        <v>11306</v>
      </c>
      <c r="D1316" s="3" t="s">
        <v>8</v>
      </c>
      <c r="E1316" s="3" t="s">
        <v>4533</v>
      </c>
      <c r="F1316" s="5" t="s">
        <v>4534</v>
      </c>
      <c r="G1316" s="3">
        <v>3.426555</v>
      </c>
      <c r="H1316" s="4">
        <v>35335</v>
      </c>
      <c r="I1316" s="3">
        <v>17380126</v>
      </c>
      <c r="J1316" s="3">
        <v>118</v>
      </c>
      <c r="K1316" s="3" t="s">
        <v>11</v>
      </c>
      <c r="L1316" s="3" t="s">
        <v>4535</v>
      </c>
      <c r="M1316" s="3" t="s">
        <v>4533</v>
      </c>
      <c r="N1316" s="3">
        <v>5.7</v>
      </c>
      <c r="O1316" s="3">
        <v>80</v>
      </c>
    </row>
    <row r="1317" spans="1:15" hidden="1">
      <c r="A1317" s="3">
        <v>57000000</v>
      </c>
      <c r="C1317" s="3">
        <v>12508</v>
      </c>
      <c r="D1317" s="3" t="s">
        <v>8</v>
      </c>
      <c r="E1317" s="3" t="s">
        <v>4536</v>
      </c>
      <c r="F1317" s="5" t="s">
        <v>4537</v>
      </c>
      <c r="G1317" s="3">
        <v>11.60815</v>
      </c>
      <c r="H1317" s="4">
        <v>37138</v>
      </c>
      <c r="I1317" s="3">
        <v>16991902</v>
      </c>
      <c r="J1317" s="3">
        <v>105</v>
      </c>
      <c r="K1317" s="3" t="s">
        <v>11</v>
      </c>
      <c r="L1317" s="3" t="s">
        <v>4538</v>
      </c>
      <c r="M1317" s="3" t="s">
        <v>4536</v>
      </c>
      <c r="N1317" s="3">
        <v>6</v>
      </c>
      <c r="O1317" s="3">
        <v>190</v>
      </c>
    </row>
    <row r="1318" spans="1:15" hidden="1">
      <c r="A1318" s="3">
        <v>10000000</v>
      </c>
      <c r="B1318" s="3" t="s">
        <v>4539</v>
      </c>
      <c r="C1318" s="3">
        <v>25793</v>
      </c>
      <c r="D1318" s="3" t="s">
        <v>8</v>
      </c>
      <c r="E1318" s="3" t="s">
        <v>4540</v>
      </c>
      <c r="F1318" s="5" t="s">
        <v>4541</v>
      </c>
      <c r="G1318" s="3">
        <v>18.664624</v>
      </c>
      <c r="H1318" s="4">
        <v>40123</v>
      </c>
      <c r="I1318" s="3">
        <v>47536959</v>
      </c>
      <c r="J1318" s="3">
        <v>110</v>
      </c>
      <c r="K1318" s="3" t="s">
        <v>11</v>
      </c>
      <c r="L1318" s="3" t="s">
        <v>4542</v>
      </c>
      <c r="M1318" s="3" t="s">
        <v>4540</v>
      </c>
      <c r="N1318" s="3">
        <v>6.9</v>
      </c>
      <c r="O1318" s="3">
        <v>417</v>
      </c>
    </row>
    <row r="1319" spans="1:15" hidden="1">
      <c r="A1319" s="3">
        <v>38000000</v>
      </c>
      <c r="C1319" s="3">
        <v>10534</v>
      </c>
      <c r="D1319" s="3" t="s">
        <v>8</v>
      </c>
      <c r="E1319" s="3" t="s">
        <v>4543</v>
      </c>
      <c r="F1319" s="3" t="s">
        <v>4544</v>
      </c>
      <c r="G1319" s="3">
        <v>10.047579000000001</v>
      </c>
      <c r="H1319" s="4">
        <v>35097</v>
      </c>
      <c r="I1319" s="3">
        <v>10300000</v>
      </c>
      <c r="J1319" s="3">
        <v>129</v>
      </c>
      <c r="K1319" s="3" t="s">
        <v>11</v>
      </c>
      <c r="M1319" s="3" t="s">
        <v>4543</v>
      </c>
      <c r="N1319" s="3">
        <v>6.3</v>
      </c>
      <c r="O1319" s="3">
        <v>86</v>
      </c>
    </row>
    <row r="1320" spans="1:15" hidden="1">
      <c r="A1320" s="3">
        <v>15000000</v>
      </c>
      <c r="B1320" s="3" t="s">
        <v>4545</v>
      </c>
      <c r="C1320" s="3">
        <v>1091</v>
      </c>
      <c r="D1320" s="3" t="s">
        <v>8</v>
      </c>
      <c r="E1320" s="3" t="s">
        <v>4546</v>
      </c>
      <c r="F1320" s="3" t="s">
        <v>4547</v>
      </c>
      <c r="G1320" s="3">
        <v>52.731378999999997</v>
      </c>
      <c r="H1320" s="4">
        <v>30127</v>
      </c>
      <c r="I1320" s="3">
        <v>19629760</v>
      </c>
      <c r="J1320" s="3">
        <v>109</v>
      </c>
      <c r="K1320" s="3" t="s">
        <v>11</v>
      </c>
      <c r="L1320" s="3" t="s">
        <v>4548</v>
      </c>
      <c r="M1320" s="3" t="s">
        <v>4546</v>
      </c>
      <c r="N1320" s="3">
        <v>7.8</v>
      </c>
      <c r="O1320" s="3">
        <v>1588</v>
      </c>
    </row>
    <row r="1321" spans="1:15" hidden="1">
      <c r="A1321" s="3">
        <v>38000000</v>
      </c>
      <c r="B1321" s="3" t="s">
        <v>4549</v>
      </c>
      <c r="C1321" s="3">
        <v>87421</v>
      </c>
      <c r="D1321" s="3" t="s">
        <v>8</v>
      </c>
      <c r="E1321" s="3" t="s">
        <v>4550</v>
      </c>
      <c r="F1321" s="5" t="s">
        <v>4551</v>
      </c>
      <c r="G1321" s="3">
        <v>46.630062000000002</v>
      </c>
      <c r="H1321" s="4">
        <v>41519</v>
      </c>
      <c r="I1321" s="3">
        <v>98337295</v>
      </c>
      <c r="J1321" s="3">
        <v>119</v>
      </c>
      <c r="K1321" s="3" t="s">
        <v>11</v>
      </c>
      <c r="L1321" s="3" t="s">
        <v>4552</v>
      </c>
      <c r="M1321" s="3" t="s">
        <v>4550</v>
      </c>
      <c r="N1321" s="3">
        <v>6.2</v>
      </c>
      <c r="O1321" s="3">
        <v>2035</v>
      </c>
    </row>
    <row r="1322" spans="1:15" hidden="1">
      <c r="A1322" s="3">
        <v>37000000</v>
      </c>
      <c r="C1322" s="3">
        <v>10871</v>
      </c>
      <c r="D1322" s="3" t="s">
        <v>8</v>
      </c>
      <c r="E1322" s="3" t="s">
        <v>4553</v>
      </c>
      <c r="F1322" s="3" t="s">
        <v>4554</v>
      </c>
      <c r="G1322" s="3">
        <v>4.1315460000000002</v>
      </c>
      <c r="H1322" s="4">
        <v>35734</v>
      </c>
      <c r="I1322" s="3">
        <v>6482195</v>
      </c>
      <c r="J1322" s="3">
        <v>118</v>
      </c>
      <c r="K1322" s="3" t="s">
        <v>11</v>
      </c>
      <c r="L1322" s="3" t="s">
        <v>4555</v>
      </c>
      <c r="M1322" s="3" t="s">
        <v>4553</v>
      </c>
      <c r="N1322" s="3">
        <v>5.8</v>
      </c>
      <c r="O1322" s="3">
        <v>52</v>
      </c>
    </row>
    <row r="1323" spans="1:15" hidden="1">
      <c r="A1323" s="3">
        <v>0</v>
      </c>
      <c r="C1323" s="3">
        <v>13503</v>
      </c>
      <c r="D1323" s="3" t="s">
        <v>8</v>
      </c>
      <c r="E1323" s="3" t="s">
        <v>4556</v>
      </c>
      <c r="F1323" s="5" t="s">
        <v>4557</v>
      </c>
      <c r="G1323" s="3">
        <v>5.6419779999999999</v>
      </c>
      <c r="H1323" s="4">
        <v>37225</v>
      </c>
      <c r="I1323" s="3">
        <v>0</v>
      </c>
      <c r="J1323" s="3">
        <v>110</v>
      </c>
      <c r="K1323" s="3" t="s">
        <v>11</v>
      </c>
      <c r="M1323" s="3" t="s">
        <v>4556</v>
      </c>
      <c r="N1323" s="3">
        <v>5.4</v>
      </c>
      <c r="O1323" s="3">
        <v>19</v>
      </c>
    </row>
    <row r="1324" spans="1:15" hidden="1">
      <c r="A1324" s="3">
        <v>55000000</v>
      </c>
      <c r="B1324" s="3" t="s">
        <v>4558</v>
      </c>
      <c r="C1324" s="3">
        <v>13600</v>
      </c>
      <c r="D1324" s="3" t="s">
        <v>8</v>
      </c>
      <c r="E1324" s="3" t="s">
        <v>4559</v>
      </c>
      <c r="F1324" s="5" t="s">
        <v>4560</v>
      </c>
      <c r="G1324" s="3">
        <v>23.465539</v>
      </c>
      <c r="H1324" s="4">
        <v>39728</v>
      </c>
      <c r="I1324" s="3">
        <v>17869048</v>
      </c>
      <c r="J1324" s="3">
        <v>90</v>
      </c>
      <c r="K1324" s="3" t="s">
        <v>11</v>
      </c>
      <c r="L1324" s="3" t="s">
        <v>4561</v>
      </c>
      <c r="M1324" s="3" t="s">
        <v>4559</v>
      </c>
      <c r="N1324" s="3">
        <v>6.2</v>
      </c>
      <c r="O1324" s="3">
        <v>605</v>
      </c>
    </row>
    <row r="1325" spans="1:15" hidden="1">
      <c r="A1325" s="3">
        <v>32000000</v>
      </c>
      <c r="C1325" s="3">
        <v>68722</v>
      </c>
      <c r="D1325" s="3" t="s">
        <v>8</v>
      </c>
      <c r="E1325" s="3" t="s">
        <v>4562</v>
      </c>
      <c r="F1325" s="3" t="s">
        <v>4563</v>
      </c>
      <c r="G1325" s="3">
        <v>25.682509</v>
      </c>
      <c r="H1325" s="4">
        <v>41159</v>
      </c>
      <c r="I1325" s="3">
        <v>28258060</v>
      </c>
      <c r="J1325" s="3">
        <v>137</v>
      </c>
      <c r="K1325" s="3" t="s">
        <v>11</v>
      </c>
      <c r="L1325" s="3" t="s">
        <v>4564</v>
      </c>
      <c r="M1325" s="3" t="s">
        <v>4562</v>
      </c>
      <c r="N1325" s="3">
        <v>7</v>
      </c>
      <c r="O1325" s="3">
        <v>701</v>
      </c>
    </row>
    <row r="1326" spans="1:15" hidden="1">
      <c r="A1326" s="3">
        <v>38000000</v>
      </c>
      <c r="C1326" s="3">
        <v>14324</v>
      </c>
      <c r="D1326" s="3" t="s">
        <v>8</v>
      </c>
      <c r="E1326" s="3" t="s">
        <v>4565</v>
      </c>
      <c r="F1326" s="5" t="s">
        <v>4566</v>
      </c>
      <c r="G1326" s="3">
        <v>6.7609219999999999</v>
      </c>
      <c r="H1326" s="4">
        <v>39433</v>
      </c>
      <c r="I1326" s="3">
        <v>5410749</v>
      </c>
      <c r="J1326" s="3">
        <v>93</v>
      </c>
      <c r="K1326" s="3" t="s">
        <v>11</v>
      </c>
      <c r="L1326" s="3" t="s">
        <v>4567</v>
      </c>
      <c r="M1326" s="3" t="s">
        <v>4565</v>
      </c>
      <c r="N1326" s="3">
        <v>4.3</v>
      </c>
      <c r="O1326" s="3">
        <v>75</v>
      </c>
    </row>
    <row r="1327" spans="1:15" hidden="1">
      <c r="A1327" s="3">
        <v>40000000</v>
      </c>
      <c r="C1327" s="3">
        <v>14325</v>
      </c>
      <c r="D1327" s="3" t="s">
        <v>8</v>
      </c>
      <c r="E1327" s="3" t="s">
        <v>4568</v>
      </c>
      <c r="F1327" s="3" t="s">
        <v>4569</v>
      </c>
      <c r="G1327" s="3">
        <v>3.8782299999999998</v>
      </c>
      <c r="H1327" s="4">
        <v>39731</v>
      </c>
      <c r="I1327" s="3">
        <v>9793496</v>
      </c>
      <c r="J1327" s="3">
        <v>130</v>
      </c>
      <c r="K1327" s="3" t="s">
        <v>11</v>
      </c>
      <c r="L1327" s="3" t="s">
        <v>4570</v>
      </c>
      <c r="M1327" s="3" t="s">
        <v>4568</v>
      </c>
      <c r="N1327" s="3">
        <v>7.1</v>
      </c>
      <c r="O1327" s="3">
        <v>71</v>
      </c>
    </row>
    <row r="1328" spans="1:15" hidden="1">
      <c r="A1328" s="3">
        <v>38000000</v>
      </c>
      <c r="B1328" s="3" t="s">
        <v>4571</v>
      </c>
      <c r="C1328" s="3">
        <v>299687</v>
      </c>
      <c r="D1328" s="3" t="s">
        <v>8</v>
      </c>
      <c r="E1328" s="3" t="s">
        <v>4572</v>
      </c>
      <c r="F1328" s="3" t="s">
        <v>4573</v>
      </c>
      <c r="G1328" s="3">
        <v>57.889963999999999</v>
      </c>
      <c r="H1328" s="4">
        <v>42383</v>
      </c>
      <c r="I1328" s="3">
        <v>109906372</v>
      </c>
      <c r="J1328" s="3">
        <v>112</v>
      </c>
      <c r="K1328" s="3" t="s">
        <v>11</v>
      </c>
      <c r="L1328" s="3" t="s">
        <v>4574</v>
      </c>
      <c r="M1328" s="3" t="s">
        <v>4572</v>
      </c>
      <c r="N1328" s="3">
        <v>5.6</v>
      </c>
      <c r="O1328" s="3">
        <v>1945</v>
      </c>
    </row>
    <row r="1329" spans="1:15" hidden="1">
      <c r="A1329" s="3">
        <v>37000000</v>
      </c>
      <c r="B1329" s="3" t="s">
        <v>4575</v>
      </c>
      <c r="C1329" s="3">
        <v>312221</v>
      </c>
      <c r="D1329" s="3" t="s">
        <v>8</v>
      </c>
      <c r="E1329" s="3" t="s">
        <v>4576</v>
      </c>
      <c r="F1329" s="3" t="s">
        <v>4577</v>
      </c>
      <c r="G1329" s="3">
        <v>57.773583000000002</v>
      </c>
      <c r="H1329" s="4">
        <v>42333</v>
      </c>
      <c r="I1329" s="3">
        <v>173567581</v>
      </c>
      <c r="J1329" s="3">
        <v>133</v>
      </c>
      <c r="K1329" s="3" t="s">
        <v>11</v>
      </c>
      <c r="L1329" s="3" t="s">
        <v>4578</v>
      </c>
      <c r="M1329" s="3" t="s">
        <v>4576</v>
      </c>
      <c r="N1329" s="3">
        <v>7.3</v>
      </c>
      <c r="O1329" s="3">
        <v>1915</v>
      </c>
    </row>
    <row r="1330" spans="1:15" hidden="1">
      <c r="A1330" s="3">
        <v>37000000</v>
      </c>
      <c r="B1330" s="3" t="s">
        <v>4579</v>
      </c>
      <c r="C1330" s="3">
        <v>23168</v>
      </c>
      <c r="D1330" s="3" t="s">
        <v>8</v>
      </c>
      <c r="E1330" s="3" t="s">
        <v>4580</v>
      </c>
      <c r="F1330" s="5" t="s">
        <v>4581</v>
      </c>
      <c r="G1330" s="3">
        <v>24.218357999999998</v>
      </c>
      <c r="H1330" s="4">
        <v>40436</v>
      </c>
      <c r="I1330" s="3">
        <v>154026136</v>
      </c>
      <c r="J1330" s="3">
        <v>125</v>
      </c>
      <c r="K1330" s="3" t="s">
        <v>11</v>
      </c>
      <c r="L1330" s="3" t="s">
        <v>4582</v>
      </c>
      <c r="M1330" s="3" t="s">
        <v>4580</v>
      </c>
      <c r="N1330" s="3">
        <v>7</v>
      </c>
      <c r="O1330" s="3">
        <v>1468</v>
      </c>
    </row>
    <row r="1331" spans="1:15" hidden="1">
      <c r="A1331" s="3">
        <v>40000000</v>
      </c>
      <c r="B1331" s="3" t="s">
        <v>4583</v>
      </c>
      <c r="C1331" s="3">
        <v>76494</v>
      </c>
      <c r="D1331" s="3" t="s">
        <v>8</v>
      </c>
      <c r="E1331" s="3" t="s">
        <v>4584</v>
      </c>
      <c r="F1331" s="5" t="s">
        <v>4585</v>
      </c>
      <c r="G1331" s="3">
        <v>27.009723000000001</v>
      </c>
      <c r="H1331" s="4">
        <v>41046</v>
      </c>
      <c r="I1331" s="3">
        <v>79700000</v>
      </c>
      <c r="J1331" s="3">
        <v>110</v>
      </c>
      <c r="K1331" s="3" t="s">
        <v>11</v>
      </c>
      <c r="L1331" s="3" t="s">
        <v>4586</v>
      </c>
      <c r="M1331" s="3" t="s">
        <v>4584</v>
      </c>
      <c r="N1331" s="3">
        <v>5.8</v>
      </c>
      <c r="O1331" s="3">
        <v>594</v>
      </c>
    </row>
    <row r="1332" spans="1:15" hidden="1">
      <c r="A1332" s="3">
        <v>37000000</v>
      </c>
      <c r="C1332" s="3">
        <v>4944</v>
      </c>
      <c r="D1332" s="3" t="s">
        <v>8</v>
      </c>
      <c r="E1332" s="3" t="s">
        <v>4587</v>
      </c>
      <c r="F1332" s="5" t="s">
        <v>4588</v>
      </c>
      <c r="G1332" s="3">
        <v>31.941347</v>
      </c>
      <c r="H1332" s="4">
        <v>39696</v>
      </c>
      <c r="I1332" s="3">
        <v>163720069</v>
      </c>
      <c r="J1332" s="3">
        <v>96</v>
      </c>
      <c r="K1332" s="3" t="s">
        <v>11</v>
      </c>
      <c r="L1332" s="3" t="s">
        <v>4589</v>
      </c>
      <c r="M1332" s="3" t="s">
        <v>4587</v>
      </c>
      <c r="N1332" s="3">
        <v>6.5</v>
      </c>
      <c r="O1332" s="3">
        <v>1222</v>
      </c>
    </row>
    <row r="1333" spans="1:15" hidden="1">
      <c r="A1333" s="3">
        <v>37000000</v>
      </c>
      <c r="C1333" s="3">
        <v>10488</v>
      </c>
      <c r="D1333" s="3" t="s">
        <v>8</v>
      </c>
      <c r="E1333" s="3" t="s">
        <v>4590</v>
      </c>
      <c r="F1333" s="3" t="s">
        <v>4591</v>
      </c>
      <c r="G1333" s="3">
        <v>14.353279000000001</v>
      </c>
      <c r="H1333" s="4">
        <v>39541</v>
      </c>
      <c r="I1333" s="3">
        <v>100076342</v>
      </c>
      <c r="J1333" s="3">
        <v>96</v>
      </c>
      <c r="K1333" s="3" t="s">
        <v>11</v>
      </c>
      <c r="L1333" s="3" t="s">
        <v>4592</v>
      </c>
      <c r="M1333" s="3" t="s">
        <v>4590</v>
      </c>
      <c r="N1333" s="3">
        <v>5.6</v>
      </c>
      <c r="O1333" s="3">
        <v>330</v>
      </c>
    </row>
    <row r="1334" spans="1:15" hidden="1">
      <c r="A1334" s="3">
        <v>38000000</v>
      </c>
      <c r="C1334" s="3">
        <v>96721</v>
      </c>
      <c r="D1334" s="3" t="s">
        <v>8</v>
      </c>
      <c r="E1334" s="3" t="s">
        <v>4593</v>
      </c>
      <c r="F1334" s="3" t="s">
        <v>4594</v>
      </c>
      <c r="G1334" s="3">
        <v>33.003827999999999</v>
      </c>
      <c r="H1334" s="4">
        <v>41519</v>
      </c>
      <c r="I1334" s="3">
        <v>90247624</v>
      </c>
      <c r="J1334" s="3">
        <v>123</v>
      </c>
      <c r="K1334" s="3" t="s">
        <v>11</v>
      </c>
      <c r="L1334" s="3" t="s">
        <v>4595</v>
      </c>
      <c r="M1334" s="3" t="s">
        <v>4593</v>
      </c>
      <c r="N1334" s="3">
        <v>7.7</v>
      </c>
      <c r="O1334" s="3">
        <v>2277</v>
      </c>
    </row>
    <row r="1335" spans="1:15" hidden="1">
      <c r="A1335" s="3">
        <v>37000000</v>
      </c>
      <c r="B1335" s="3" t="s">
        <v>4596</v>
      </c>
      <c r="C1335" s="3">
        <v>334</v>
      </c>
      <c r="D1335" s="3" t="s">
        <v>8</v>
      </c>
      <c r="E1335" s="3" t="s">
        <v>4597</v>
      </c>
      <c r="F1335" s="3" t="s">
        <v>4598</v>
      </c>
      <c r="G1335" s="3">
        <v>30.993735999999998</v>
      </c>
      <c r="H1335" s="4">
        <v>36502</v>
      </c>
      <c r="I1335" s="3">
        <v>48451803</v>
      </c>
      <c r="J1335" s="3">
        <v>188</v>
      </c>
      <c r="K1335" s="3" t="s">
        <v>11</v>
      </c>
      <c r="L1335" s="3" t="s">
        <v>4599</v>
      </c>
      <c r="M1335" s="3" t="s">
        <v>4597</v>
      </c>
      <c r="N1335" s="3">
        <v>7.5</v>
      </c>
      <c r="O1335" s="3">
        <v>825</v>
      </c>
    </row>
    <row r="1336" spans="1:15" hidden="1">
      <c r="A1336" s="3">
        <v>30000000</v>
      </c>
      <c r="B1336" s="3" t="s">
        <v>4600</v>
      </c>
      <c r="C1336" s="3">
        <v>23742</v>
      </c>
      <c r="D1336" s="3" t="s">
        <v>8</v>
      </c>
      <c r="E1336" s="3" t="s">
        <v>4601</v>
      </c>
      <c r="F1336" s="5" t="s">
        <v>4602</v>
      </c>
      <c r="G1336" s="3">
        <v>25.825771</v>
      </c>
      <c r="H1336" s="4">
        <v>40235</v>
      </c>
      <c r="I1336" s="3">
        <v>55583804</v>
      </c>
      <c r="J1336" s="3">
        <v>107</v>
      </c>
      <c r="K1336" s="3" t="s">
        <v>11</v>
      </c>
      <c r="L1336" s="3" t="s">
        <v>4603</v>
      </c>
      <c r="M1336" s="3" t="s">
        <v>4601</v>
      </c>
      <c r="N1336" s="3">
        <v>5.3</v>
      </c>
      <c r="O1336" s="3">
        <v>511</v>
      </c>
    </row>
    <row r="1337" spans="1:15" hidden="1">
      <c r="A1337" s="3">
        <v>38000000</v>
      </c>
      <c r="B1337" s="3" t="s">
        <v>4604</v>
      </c>
      <c r="C1337" s="3">
        <v>259694</v>
      </c>
      <c r="D1337" s="3" t="s">
        <v>8</v>
      </c>
      <c r="E1337" s="3" t="s">
        <v>4605</v>
      </c>
      <c r="F1337" s="3" t="s">
        <v>4606</v>
      </c>
      <c r="G1337" s="3">
        <v>46.078370999999997</v>
      </c>
      <c r="H1337" s="4">
        <v>42390</v>
      </c>
      <c r="I1337" s="3">
        <v>112343513</v>
      </c>
      <c r="J1337" s="3">
        <v>110</v>
      </c>
      <c r="K1337" s="3" t="s">
        <v>11</v>
      </c>
      <c r="L1337" s="3" t="s">
        <v>4607</v>
      </c>
      <c r="M1337" s="3" t="s">
        <v>4605</v>
      </c>
      <c r="N1337" s="3">
        <v>5.9</v>
      </c>
      <c r="O1337" s="3">
        <v>1201</v>
      </c>
    </row>
    <row r="1338" spans="1:15" hidden="1">
      <c r="A1338" s="3">
        <v>37000000</v>
      </c>
      <c r="B1338" s="3" t="s">
        <v>4608</v>
      </c>
      <c r="C1338" s="3">
        <v>62837</v>
      </c>
      <c r="D1338" s="3" t="s">
        <v>8</v>
      </c>
      <c r="E1338" s="3" t="s">
        <v>4609</v>
      </c>
      <c r="F1338" s="3" t="s">
        <v>4610</v>
      </c>
      <c r="G1338" s="3">
        <v>6.6383900000000002</v>
      </c>
      <c r="H1338" s="4">
        <v>40809</v>
      </c>
      <c r="I1338" s="3">
        <v>95404397</v>
      </c>
      <c r="J1338" s="3">
        <v>113</v>
      </c>
      <c r="K1338" s="3" t="s">
        <v>11</v>
      </c>
      <c r="L1338" s="3" t="s">
        <v>4611</v>
      </c>
      <c r="M1338" s="3" t="s">
        <v>4609</v>
      </c>
      <c r="N1338" s="3">
        <v>6.7</v>
      </c>
      <c r="O1338" s="3">
        <v>163</v>
      </c>
    </row>
    <row r="1339" spans="1:15" hidden="1">
      <c r="A1339" s="3">
        <v>37000000</v>
      </c>
      <c r="B1339" s="3" t="s">
        <v>4612</v>
      </c>
      <c r="C1339" s="3">
        <v>8966</v>
      </c>
      <c r="D1339" s="3" t="s">
        <v>8</v>
      </c>
      <c r="E1339" s="3" t="s">
        <v>4613</v>
      </c>
      <c r="F1339" s="5" t="s">
        <v>4614</v>
      </c>
      <c r="G1339" s="3">
        <v>127.08493799999999</v>
      </c>
      <c r="H1339" s="4">
        <v>39772</v>
      </c>
      <c r="I1339" s="3">
        <v>392616625</v>
      </c>
      <c r="J1339" s="3">
        <v>122</v>
      </c>
      <c r="K1339" s="3" t="s">
        <v>11</v>
      </c>
      <c r="L1339" s="3" t="s">
        <v>4615</v>
      </c>
      <c r="M1339" s="3" t="s">
        <v>4613</v>
      </c>
      <c r="N1339" s="3">
        <v>5.8</v>
      </c>
      <c r="O1339" s="3">
        <v>3561</v>
      </c>
    </row>
    <row r="1340" spans="1:15" hidden="1">
      <c r="A1340" s="3">
        <v>36000000</v>
      </c>
      <c r="C1340" s="3">
        <v>8470</v>
      </c>
      <c r="D1340" s="3" t="s">
        <v>8</v>
      </c>
      <c r="E1340" s="3" t="s">
        <v>4616</v>
      </c>
      <c r="F1340" s="5" t="s">
        <v>4617</v>
      </c>
      <c r="G1340" s="3">
        <v>27.465433000000001</v>
      </c>
      <c r="H1340" s="4">
        <v>37302</v>
      </c>
      <c r="I1340" s="3">
        <v>102244770</v>
      </c>
      <c r="J1340" s="3">
        <v>116</v>
      </c>
      <c r="K1340" s="3" t="s">
        <v>11</v>
      </c>
      <c r="L1340" s="3" t="s">
        <v>4618</v>
      </c>
      <c r="M1340" s="3" t="s">
        <v>4616</v>
      </c>
      <c r="N1340" s="3">
        <v>7</v>
      </c>
      <c r="O1340" s="3">
        <v>594</v>
      </c>
    </row>
    <row r="1341" spans="1:15" hidden="1">
      <c r="A1341" s="3">
        <v>65000000</v>
      </c>
      <c r="C1341" s="3">
        <v>11001</v>
      </c>
      <c r="D1341" s="3" t="s">
        <v>8</v>
      </c>
      <c r="E1341" s="3" t="s">
        <v>4619</v>
      </c>
      <c r="F1341" s="5" t="s">
        <v>4620</v>
      </c>
      <c r="G1341" s="3">
        <v>16.865781999999999</v>
      </c>
      <c r="H1341" s="4">
        <v>36420</v>
      </c>
      <c r="I1341" s="3">
        <v>117758500</v>
      </c>
      <c r="J1341" s="3">
        <v>93</v>
      </c>
      <c r="K1341" s="3" t="s">
        <v>11</v>
      </c>
      <c r="L1341" s="3" t="s">
        <v>4621</v>
      </c>
      <c r="M1341" s="3" t="s">
        <v>4619</v>
      </c>
      <c r="N1341" s="3">
        <v>6.1</v>
      </c>
      <c r="O1341" s="3">
        <v>352</v>
      </c>
    </row>
    <row r="1342" spans="1:15" hidden="1">
      <c r="A1342" s="3">
        <v>37000000</v>
      </c>
      <c r="B1342" s="3" t="s">
        <v>4622</v>
      </c>
      <c r="C1342" s="3">
        <v>138832</v>
      </c>
      <c r="D1342" s="3" t="s">
        <v>8</v>
      </c>
      <c r="E1342" s="3" t="s">
        <v>4623</v>
      </c>
      <c r="F1342" s="3" t="s">
        <v>4624</v>
      </c>
      <c r="G1342" s="3">
        <v>100.348805</v>
      </c>
      <c r="H1342" s="4">
        <v>41493</v>
      </c>
      <c r="I1342" s="3">
        <v>269994119</v>
      </c>
      <c r="J1342" s="3">
        <v>110</v>
      </c>
      <c r="K1342" s="3" t="s">
        <v>11</v>
      </c>
      <c r="L1342" s="3" t="e">
        <v>#NAME?</v>
      </c>
      <c r="M1342" s="3" t="s">
        <v>4623</v>
      </c>
      <c r="N1342" s="3">
        <v>6.8</v>
      </c>
      <c r="O1342" s="3">
        <v>2972</v>
      </c>
    </row>
    <row r="1343" spans="1:15" hidden="1">
      <c r="A1343" s="3">
        <v>36500000</v>
      </c>
      <c r="B1343" s="3" t="s">
        <v>4625</v>
      </c>
      <c r="C1343" s="3">
        <v>16911</v>
      </c>
      <c r="D1343" s="3" t="s">
        <v>3586</v>
      </c>
      <c r="E1343" s="3" t="s">
        <v>4626</v>
      </c>
      <c r="F1343" s="5" t="s">
        <v>4627</v>
      </c>
      <c r="G1343" s="3">
        <v>2.7858320000000001</v>
      </c>
      <c r="H1343" s="4">
        <v>39800</v>
      </c>
      <c r="I1343" s="3">
        <v>21834845</v>
      </c>
      <c r="J1343" s="3">
        <v>115</v>
      </c>
      <c r="K1343" s="3" t="s">
        <v>11</v>
      </c>
      <c r="M1343" s="3" t="s">
        <v>4628</v>
      </c>
      <c r="N1343" s="3">
        <v>5.3</v>
      </c>
      <c r="O1343" s="3">
        <v>23</v>
      </c>
    </row>
    <row r="1344" spans="1:15" hidden="1">
      <c r="A1344" s="3">
        <v>36000000</v>
      </c>
      <c r="C1344" s="3">
        <v>2163</v>
      </c>
      <c r="D1344" s="3" t="s">
        <v>8</v>
      </c>
      <c r="E1344" s="3" t="s">
        <v>4629</v>
      </c>
      <c r="F1344" s="5" t="s">
        <v>4630</v>
      </c>
      <c r="G1344" s="3">
        <v>9.1763390000000005</v>
      </c>
      <c r="H1344" s="4">
        <v>35552</v>
      </c>
      <c r="I1344" s="3">
        <v>50159144</v>
      </c>
      <c r="J1344" s="3">
        <v>95</v>
      </c>
      <c r="K1344" s="3" t="s">
        <v>11</v>
      </c>
      <c r="L1344" s="3" t="s">
        <v>4631</v>
      </c>
      <c r="M1344" s="3" t="s">
        <v>4629</v>
      </c>
      <c r="N1344" s="3">
        <v>6.6</v>
      </c>
      <c r="O1344" s="3">
        <v>198</v>
      </c>
    </row>
    <row r="1345" spans="1:15" hidden="1">
      <c r="A1345" s="3">
        <v>36000000</v>
      </c>
      <c r="B1345" s="3" t="s">
        <v>4632</v>
      </c>
      <c r="C1345" s="3">
        <v>36670</v>
      </c>
      <c r="D1345" s="3" t="s">
        <v>8</v>
      </c>
      <c r="E1345" s="3" t="s">
        <v>4633</v>
      </c>
      <c r="F1345" s="5" t="s">
        <v>4634</v>
      </c>
      <c r="G1345" s="3">
        <v>23.380756999999999</v>
      </c>
      <c r="H1345" s="4">
        <v>30596</v>
      </c>
      <c r="I1345" s="3">
        <v>160000000</v>
      </c>
      <c r="J1345" s="3">
        <v>134</v>
      </c>
      <c r="K1345" s="3" t="s">
        <v>11</v>
      </c>
      <c r="L1345" s="3" t="s">
        <v>4635</v>
      </c>
      <c r="M1345" s="3" t="s">
        <v>4633</v>
      </c>
      <c r="N1345" s="3">
        <v>5.8</v>
      </c>
      <c r="O1345" s="3">
        <v>338</v>
      </c>
    </row>
    <row r="1346" spans="1:15" hidden="1">
      <c r="A1346" s="3">
        <v>36000000</v>
      </c>
      <c r="B1346" s="3" t="s">
        <v>4636</v>
      </c>
      <c r="C1346" s="3">
        <v>23048</v>
      </c>
      <c r="D1346" s="3" t="s">
        <v>8</v>
      </c>
      <c r="E1346" s="3" t="s">
        <v>4637</v>
      </c>
      <c r="F1346" s="3" t="s">
        <v>4638</v>
      </c>
      <c r="G1346" s="3">
        <v>33.926473000000001</v>
      </c>
      <c r="H1346" s="4">
        <v>40263</v>
      </c>
      <c r="I1346" s="3">
        <v>64572262</v>
      </c>
      <c r="J1346" s="3">
        <v>101</v>
      </c>
      <c r="K1346" s="3" t="s">
        <v>11</v>
      </c>
      <c r="L1346" s="3" t="s">
        <v>4639</v>
      </c>
      <c r="M1346" s="3" t="s">
        <v>4637</v>
      </c>
      <c r="N1346" s="3">
        <v>6</v>
      </c>
      <c r="O1346" s="3">
        <v>894</v>
      </c>
    </row>
    <row r="1347" spans="1:15" hidden="1">
      <c r="A1347" s="3">
        <v>36000000</v>
      </c>
      <c r="B1347" s="3" t="s">
        <v>4640</v>
      </c>
      <c r="C1347" s="3">
        <v>227735</v>
      </c>
      <c r="D1347" s="3" t="s">
        <v>8</v>
      </c>
      <c r="E1347" s="3" t="s">
        <v>4641</v>
      </c>
      <c r="F1347" s="3" t="s">
        <v>4642</v>
      </c>
      <c r="G1347" s="3">
        <v>6.9678570000000004</v>
      </c>
      <c r="H1347" s="4">
        <v>41894</v>
      </c>
      <c r="I1347" s="3">
        <v>52424533</v>
      </c>
      <c r="J1347" s="3">
        <v>107</v>
      </c>
      <c r="K1347" s="3" t="s">
        <v>11</v>
      </c>
      <c r="L1347" s="3" t="s">
        <v>4643</v>
      </c>
      <c r="M1347" s="3" t="s">
        <v>4641</v>
      </c>
      <c r="N1347" s="3">
        <v>6.7</v>
      </c>
      <c r="O1347" s="3">
        <v>96</v>
      </c>
    </row>
    <row r="1348" spans="1:15" hidden="1">
      <c r="A1348" s="3">
        <v>42000000</v>
      </c>
      <c r="C1348" s="3">
        <v>2155</v>
      </c>
      <c r="D1348" s="3" t="s">
        <v>8</v>
      </c>
      <c r="E1348" s="3" t="s">
        <v>4644</v>
      </c>
      <c r="F1348" s="3" t="s">
        <v>4645</v>
      </c>
      <c r="G1348" s="3">
        <v>11.470135000000001</v>
      </c>
      <c r="H1348" s="4">
        <v>36581</v>
      </c>
      <c r="I1348" s="3">
        <v>32168970</v>
      </c>
      <c r="J1348" s="3">
        <v>124</v>
      </c>
      <c r="K1348" s="3" t="s">
        <v>11</v>
      </c>
      <c r="L1348" s="3" t="s">
        <v>4646</v>
      </c>
      <c r="M1348" s="3" t="s">
        <v>4644</v>
      </c>
      <c r="N1348" s="3">
        <v>5.4</v>
      </c>
      <c r="O1348" s="3">
        <v>173</v>
      </c>
    </row>
    <row r="1349" spans="1:15" hidden="1">
      <c r="A1349" s="3">
        <v>36000000</v>
      </c>
      <c r="B1349" s="3" t="s">
        <v>4647</v>
      </c>
      <c r="C1349" s="3">
        <v>8409</v>
      </c>
      <c r="D1349" s="3" t="s">
        <v>8</v>
      </c>
      <c r="E1349" s="3" t="s">
        <v>4648</v>
      </c>
      <c r="F1349" s="5" t="s">
        <v>4649</v>
      </c>
      <c r="G1349" s="3">
        <v>19.854932000000002</v>
      </c>
      <c r="H1349" s="4">
        <v>37715</v>
      </c>
      <c r="I1349" s="3">
        <v>44350926</v>
      </c>
      <c r="J1349" s="3">
        <v>109</v>
      </c>
      <c r="K1349" s="3" t="s">
        <v>11</v>
      </c>
      <c r="L1349" s="3" t="s">
        <v>4650</v>
      </c>
      <c r="M1349" s="3" t="s">
        <v>4648</v>
      </c>
      <c r="N1349" s="3">
        <v>5.8</v>
      </c>
      <c r="O1349" s="3">
        <v>258</v>
      </c>
    </row>
    <row r="1350" spans="1:15" hidden="1">
      <c r="A1350" s="3">
        <v>37000000</v>
      </c>
      <c r="C1350" s="3">
        <v>222936</v>
      </c>
      <c r="D1350" s="3" t="s">
        <v>8</v>
      </c>
      <c r="E1350" s="3" t="s">
        <v>4651</v>
      </c>
      <c r="F1350" s="3" t="s">
        <v>4652</v>
      </c>
      <c r="G1350" s="3">
        <v>29.652536000000001</v>
      </c>
      <c r="H1350" s="4">
        <v>42151</v>
      </c>
      <c r="I1350" s="3">
        <v>26250020</v>
      </c>
      <c r="J1350" s="3">
        <v>105</v>
      </c>
      <c r="K1350" s="3" t="s">
        <v>11</v>
      </c>
      <c r="L1350" s="3" t="s">
        <v>4653</v>
      </c>
      <c r="M1350" s="3" t="s">
        <v>4651</v>
      </c>
      <c r="N1350" s="3">
        <v>5.2</v>
      </c>
      <c r="O1350" s="3">
        <v>692</v>
      </c>
    </row>
    <row r="1351" spans="1:15" hidden="1">
      <c r="A1351" s="3">
        <v>0</v>
      </c>
      <c r="C1351" s="3">
        <v>31908</v>
      </c>
      <c r="D1351" s="3" t="s">
        <v>8</v>
      </c>
      <c r="E1351" s="3" t="s">
        <v>4654</v>
      </c>
      <c r="F1351" s="5" t="s">
        <v>4655</v>
      </c>
      <c r="G1351" s="3">
        <v>8.1029250000000008</v>
      </c>
      <c r="H1351" s="4">
        <v>35419</v>
      </c>
      <c r="I1351" s="3">
        <v>0</v>
      </c>
      <c r="J1351" s="3">
        <v>130</v>
      </c>
      <c r="K1351" s="3" t="s">
        <v>11</v>
      </c>
      <c r="L1351" s="3" t="s">
        <v>4656</v>
      </c>
      <c r="M1351" s="3" t="s">
        <v>4654</v>
      </c>
      <c r="N1351" s="3">
        <v>6.2</v>
      </c>
      <c r="O1351" s="3">
        <v>40</v>
      </c>
    </row>
    <row r="1352" spans="1:15" hidden="1">
      <c r="A1352" s="3">
        <v>0</v>
      </c>
      <c r="C1352" s="3">
        <v>10219</v>
      </c>
      <c r="D1352" s="3" t="s">
        <v>8</v>
      </c>
      <c r="E1352" s="3" t="s">
        <v>4657</v>
      </c>
      <c r="F1352" s="3" t="s">
        <v>4658</v>
      </c>
      <c r="G1352" s="3">
        <v>2.7948300000000001</v>
      </c>
      <c r="H1352" s="4">
        <v>36516</v>
      </c>
      <c r="I1352" s="3">
        <v>0</v>
      </c>
      <c r="J1352" s="3">
        <v>127</v>
      </c>
      <c r="K1352" s="3" t="s">
        <v>11</v>
      </c>
      <c r="L1352" s="3" t="s">
        <v>4659</v>
      </c>
      <c r="M1352" s="3" t="s">
        <v>4657</v>
      </c>
      <c r="N1352" s="3">
        <v>6.3</v>
      </c>
      <c r="O1352" s="3">
        <v>32</v>
      </c>
    </row>
    <row r="1353" spans="1:15" hidden="1">
      <c r="A1353" s="3">
        <v>37000000</v>
      </c>
      <c r="B1353" s="3" t="s">
        <v>4660</v>
      </c>
      <c r="C1353" s="3">
        <v>48171</v>
      </c>
      <c r="D1353" s="3" t="s">
        <v>8</v>
      </c>
      <c r="E1353" s="3" t="s">
        <v>4661</v>
      </c>
      <c r="F1353" s="5" t="s">
        <v>4662</v>
      </c>
      <c r="G1353" s="3">
        <v>11.492474</v>
      </c>
      <c r="H1353" s="4">
        <v>40571</v>
      </c>
      <c r="I1353" s="3">
        <v>96047633</v>
      </c>
      <c r="J1353" s="3">
        <v>114</v>
      </c>
      <c r="K1353" s="3" t="s">
        <v>11</v>
      </c>
      <c r="L1353" s="3" t="s">
        <v>4663</v>
      </c>
      <c r="M1353" s="3" t="s">
        <v>4661</v>
      </c>
      <c r="N1353" s="3">
        <v>5.8</v>
      </c>
      <c r="O1353" s="3">
        <v>556</v>
      </c>
    </row>
    <row r="1354" spans="1:15" hidden="1">
      <c r="A1354" s="3">
        <v>36000000</v>
      </c>
      <c r="C1354" s="3">
        <v>782</v>
      </c>
      <c r="D1354" s="3" t="s">
        <v>8</v>
      </c>
      <c r="E1354" s="3" t="s">
        <v>4664</v>
      </c>
      <c r="F1354" s="5" t="s">
        <v>4665</v>
      </c>
      <c r="G1354" s="3">
        <v>70.398356000000007</v>
      </c>
      <c r="H1354" s="4">
        <v>35680</v>
      </c>
      <c r="I1354" s="3">
        <v>12532777</v>
      </c>
      <c r="J1354" s="3">
        <v>106</v>
      </c>
      <c r="K1354" s="3" t="s">
        <v>11</v>
      </c>
      <c r="L1354" s="3" t="s">
        <v>4666</v>
      </c>
      <c r="M1354" s="3" t="s">
        <v>4664</v>
      </c>
      <c r="N1354" s="3">
        <v>7.5</v>
      </c>
      <c r="O1354" s="3">
        <v>1808</v>
      </c>
    </row>
    <row r="1355" spans="1:15" hidden="1">
      <c r="A1355" s="3">
        <v>36000000</v>
      </c>
      <c r="C1355" s="3">
        <v>75531</v>
      </c>
      <c r="D1355" s="3" t="s">
        <v>3531</v>
      </c>
      <c r="E1355" s="3" t="s">
        <v>4667</v>
      </c>
      <c r="F1355" s="5" t="s">
        <v>4668</v>
      </c>
      <c r="G1355" s="3">
        <v>1.0684530000000001</v>
      </c>
      <c r="H1355" s="4">
        <v>36553</v>
      </c>
      <c r="I1355" s="3">
        <v>3003296</v>
      </c>
      <c r="J1355" s="3">
        <v>95</v>
      </c>
      <c r="K1355" s="3" t="s">
        <v>11</v>
      </c>
      <c r="L1355" s="3" t="s">
        <v>4669</v>
      </c>
      <c r="M1355" s="3" t="s">
        <v>4667</v>
      </c>
      <c r="N1355" s="3">
        <v>4.5999999999999996</v>
      </c>
      <c r="O1355" s="3">
        <v>14</v>
      </c>
    </row>
    <row r="1356" spans="1:15" hidden="1">
      <c r="A1356" s="3">
        <v>37000000</v>
      </c>
      <c r="B1356" s="3" t="s">
        <v>4670</v>
      </c>
      <c r="C1356" s="3">
        <v>11802</v>
      </c>
      <c r="D1356" s="3" t="s">
        <v>8</v>
      </c>
      <c r="E1356" s="3" t="s">
        <v>4671</v>
      </c>
      <c r="F1356" s="5" t="s">
        <v>4672</v>
      </c>
      <c r="G1356" s="3">
        <v>6.2932170000000003</v>
      </c>
      <c r="H1356" s="4">
        <v>39646</v>
      </c>
      <c r="I1356" s="3">
        <v>63800345</v>
      </c>
      <c r="J1356" s="3">
        <v>81</v>
      </c>
      <c r="K1356" s="3" t="s">
        <v>11</v>
      </c>
      <c r="L1356" s="3" t="s">
        <v>4673</v>
      </c>
      <c r="M1356" s="3" t="s">
        <v>4671</v>
      </c>
      <c r="N1356" s="3">
        <v>5.2</v>
      </c>
      <c r="O1356" s="3">
        <v>99</v>
      </c>
    </row>
    <row r="1357" spans="1:15" hidden="1">
      <c r="A1357" s="3">
        <v>0</v>
      </c>
      <c r="C1357" s="3">
        <v>9776</v>
      </c>
      <c r="D1357" s="3" t="s">
        <v>8</v>
      </c>
      <c r="E1357" s="3" t="s">
        <v>4674</v>
      </c>
      <c r="F1357" s="3" t="s">
        <v>4675</v>
      </c>
      <c r="G1357" s="3">
        <v>3.4571939999999999</v>
      </c>
      <c r="H1357" s="4">
        <v>37622</v>
      </c>
      <c r="I1357" s="3">
        <v>0</v>
      </c>
      <c r="J1357" s="3">
        <v>95</v>
      </c>
      <c r="K1357" s="3" t="s">
        <v>11</v>
      </c>
      <c r="M1357" s="3" t="s">
        <v>4674</v>
      </c>
      <c r="N1357" s="3">
        <v>5.3</v>
      </c>
      <c r="O1357" s="3">
        <v>71</v>
      </c>
    </row>
    <row r="1358" spans="1:15" hidden="1">
      <c r="A1358" s="3">
        <v>35000000</v>
      </c>
      <c r="B1358" s="3" t="s">
        <v>4676</v>
      </c>
      <c r="C1358" s="3">
        <v>18785</v>
      </c>
      <c r="D1358" s="3" t="s">
        <v>8</v>
      </c>
      <c r="E1358" s="3" t="s">
        <v>4677</v>
      </c>
      <c r="F1358" s="5" t="s">
        <v>4678</v>
      </c>
      <c r="G1358" s="3">
        <v>82.211659999999995</v>
      </c>
      <c r="H1358" s="4">
        <v>39969</v>
      </c>
      <c r="I1358" s="3">
        <v>459270619</v>
      </c>
      <c r="J1358" s="3">
        <v>100</v>
      </c>
      <c r="K1358" s="3" t="s">
        <v>11</v>
      </c>
      <c r="L1358" s="3" t="s">
        <v>4679</v>
      </c>
      <c r="M1358" s="3" t="s">
        <v>4677</v>
      </c>
      <c r="N1358" s="3">
        <v>7.2</v>
      </c>
      <c r="O1358" s="3">
        <v>6173</v>
      </c>
    </row>
    <row r="1359" spans="1:15" hidden="1">
      <c r="A1359" s="3">
        <v>36000000</v>
      </c>
      <c r="C1359" s="3">
        <v>365222</v>
      </c>
      <c r="D1359" s="3" t="s">
        <v>4680</v>
      </c>
      <c r="E1359" s="3" t="s">
        <v>4681</v>
      </c>
      <c r="F1359" s="3" t="s">
        <v>4682</v>
      </c>
      <c r="G1359" s="3">
        <v>19.167376999999998</v>
      </c>
      <c r="H1359" s="4">
        <v>42357</v>
      </c>
      <c r="I1359" s="3">
        <v>156844753</v>
      </c>
      <c r="J1359" s="3">
        <v>105</v>
      </c>
      <c r="K1359" s="3" t="s">
        <v>11</v>
      </c>
      <c r="M1359" s="3" t="s">
        <v>4683</v>
      </c>
      <c r="N1359" s="3">
        <v>6.5</v>
      </c>
      <c r="O1359" s="3">
        <v>379</v>
      </c>
    </row>
    <row r="1360" spans="1:15" hidden="1">
      <c r="A1360" s="3">
        <v>33000000</v>
      </c>
      <c r="C1360" s="3">
        <v>817</v>
      </c>
      <c r="D1360" s="3" t="s">
        <v>8</v>
      </c>
      <c r="E1360" s="3" t="s">
        <v>4684</v>
      </c>
      <c r="F1360" s="5" t="s">
        <v>4685</v>
      </c>
      <c r="G1360" s="3">
        <v>18.316151000000001</v>
      </c>
      <c r="H1360" s="4">
        <v>36319</v>
      </c>
      <c r="I1360" s="3">
        <v>310940086</v>
      </c>
      <c r="J1360" s="3">
        <v>95</v>
      </c>
      <c r="K1360" s="3" t="s">
        <v>11</v>
      </c>
      <c r="L1360" s="3" t="s">
        <v>4686</v>
      </c>
      <c r="M1360" s="3" t="s">
        <v>4684</v>
      </c>
      <c r="N1360" s="3">
        <v>6.2</v>
      </c>
      <c r="O1360" s="3">
        <v>1011</v>
      </c>
    </row>
    <row r="1361" spans="1:15" hidden="1">
      <c r="A1361" s="3">
        <v>35000000</v>
      </c>
      <c r="C1361" s="3">
        <v>268</v>
      </c>
      <c r="D1361" s="3" t="s">
        <v>8</v>
      </c>
      <c r="E1361" s="3" t="s">
        <v>4687</v>
      </c>
      <c r="F1361" s="3" t="s">
        <v>4688</v>
      </c>
      <c r="G1361" s="3">
        <v>44.104469000000002</v>
      </c>
      <c r="H1361" s="4">
        <v>32682</v>
      </c>
      <c r="I1361" s="3">
        <v>411348924</v>
      </c>
      <c r="J1361" s="3">
        <v>126</v>
      </c>
      <c r="K1361" s="3" t="s">
        <v>11</v>
      </c>
      <c r="L1361" s="3" t="s">
        <v>4689</v>
      </c>
      <c r="M1361" s="3" t="s">
        <v>4687</v>
      </c>
      <c r="N1361" s="3">
        <v>7</v>
      </c>
      <c r="O1361" s="3">
        <v>2096</v>
      </c>
    </row>
    <row r="1362" spans="1:15" hidden="1">
      <c r="A1362" s="3">
        <v>0</v>
      </c>
      <c r="B1362" s="3" t="s">
        <v>4690</v>
      </c>
      <c r="C1362" s="3">
        <v>45054</v>
      </c>
      <c r="D1362" s="3" t="s">
        <v>8</v>
      </c>
      <c r="E1362" s="3" t="s">
        <v>4691</v>
      </c>
      <c r="F1362" s="5" t="s">
        <v>4692</v>
      </c>
      <c r="G1362" s="3">
        <v>6.668679</v>
      </c>
      <c r="H1362" s="4">
        <v>40627</v>
      </c>
      <c r="I1362" s="3">
        <v>0</v>
      </c>
      <c r="J1362" s="3">
        <v>112</v>
      </c>
      <c r="K1362" s="3" t="s">
        <v>11</v>
      </c>
      <c r="M1362" s="3" t="s">
        <v>4691</v>
      </c>
      <c r="N1362" s="3">
        <v>5.9</v>
      </c>
      <c r="O1362" s="3">
        <v>27</v>
      </c>
    </row>
    <row r="1363" spans="1:15" hidden="1">
      <c r="A1363" s="3">
        <v>35000000</v>
      </c>
      <c r="C1363" s="3">
        <v>943</v>
      </c>
      <c r="D1363" s="3" t="s">
        <v>8</v>
      </c>
      <c r="E1363" s="3" t="s">
        <v>4693</v>
      </c>
      <c r="F1363" s="5" t="s">
        <v>4694</v>
      </c>
      <c r="G1363" s="3">
        <v>36.172181999999999</v>
      </c>
      <c r="H1363" s="4">
        <v>33739</v>
      </c>
      <c r="I1363" s="3">
        <v>321731527</v>
      </c>
      <c r="J1363" s="3">
        <v>118</v>
      </c>
      <c r="K1363" s="3" t="s">
        <v>11</v>
      </c>
      <c r="L1363" s="3" t="s">
        <v>4695</v>
      </c>
      <c r="M1363" s="3" t="s">
        <v>4693</v>
      </c>
      <c r="N1363" s="3">
        <v>6.4</v>
      </c>
      <c r="O1363" s="3">
        <v>811</v>
      </c>
    </row>
    <row r="1364" spans="1:15" hidden="1">
      <c r="A1364" s="3">
        <v>29000000</v>
      </c>
      <c r="B1364" s="3" t="s">
        <v>4696</v>
      </c>
      <c r="C1364" s="3">
        <v>22881</v>
      </c>
      <c r="D1364" s="3" t="s">
        <v>8</v>
      </c>
      <c r="E1364" s="3" t="s">
        <v>4697</v>
      </c>
      <c r="F1364" s="3" t="s">
        <v>4698</v>
      </c>
      <c r="G1364" s="3">
        <v>25.767395</v>
      </c>
      <c r="H1364" s="4">
        <v>40137</v>
      </c>
      <c r="I1364" s="3">
        <v>309208309</v>
      </c>
      <c r="J1364" s="3">
        <v>129</v>
      </c>
      <c r="K1364" s="3" t="s">
        <v>11</v>
      </c>
      <c r="L1364" s="3" t="s">
        <v>4699</v>
      </c>
      <c r="M1364" s="3" t="s">
        <v>4697</v>
      </c>
      <c r="N1364" s="3">
        <v>7.2</v>
      </c>
      <c r="O1364" s="3">
        <v>1597</v>
      </c>
    </row>
    <row r="1365" spans="1:15" hidden="1">
      <c r="A1365" s="3">
        <v>35000000</v>
      </c>
      <c r="C1365" s="3">
        <v>10054</v>
      </c>
      <c r="D1365" s="3" t="s">
        <v>8</v>
      </c>
      <c r="E1365" s="3" t="s">
        <v>4700</v>
      </c>
      <c r="F1365" s="5" t="s">
        <v>4701</v>
      </c>
      <c r="G1365" s="3">
        <v>21.543389000000001</v>
      </c>
      <c r="H1365" s="4">
        <v>36968</v>
      </c>
      <c r="I1365" s="3">
        <v>147934180</v>
      </c>
      <c r="J1365" s="3">
        <v>88</v>
      </c>
      <c r="K1365" s="3" t="s">
        <v>11</v>
      </c>
      <c r="L1365" s="3" t="s">
        <v>4702</v>
      </c>
      <c r="M1365" s="3" t="s">
        <v>4700</v>
      </c>
      <c r="N1365" s="3">
        <v>5.5</v>
      </c>
      <c r="O1365" s="3">
        <v>867</v>
      </c>
    </row>
    <row r="1366" spans="1:15" hidden="1">
      <c r="A1366" s="3">
        <v>35000000</v>
      </c>
      <c r="B1366" s="3" t="s">
        <v>4703</v>
      </c>
      <c r="C1366" s="3">
        <v>51540</v>
      </c>
      <c r="D1366" s="3" t="s">
        <v>8</v>
      </c>
      <c r="E1366" s="3" t="s">
        <v>4704</v>
      </c>
      <c r="F1366" s="5" t="s">
        <v>4705</v>
      </c>
      <c r="G1366" s="3">
        <v>50.309843000000001</v>
      </c>
      <c r="H1366" s="4">
        <v>40732</v>
      </c>
      <c r="I1366" s="3">
        <v>117000000</v>
      </c>
      <c r="J1366" s="3">
        <v>98</v>
      </c>
      <c r="K1366" s="3" t="s">
        <v>11</v>
      </c>
      <c r="L1366" s="3" t="s">
        <v>4706</v>
      </c>
      <c r="M1366" s="3" t="s">
        <v>4704</v>
      </c>
      <c r="N1366" s="3">
        <v>6.5</v>
      </c>
      <c r="O1366" s="3">
        <v>2277</v>
      </c>
    </row>
    <row r="1367" spans="1:15" hidden="1">
      <c r="A1367" s="3">
        <v>38000000</v>
      </c>
      <c r="B1367" s="3" t="s">
        <v>4707</v>
      </c>
      <c r="C1367" s="3">
        <v>44264</v>
      </c>
      <c r="D1367" s="3" t="s">
        <v>8</v>
      </c>
      <c r="E1367" s="3" t="s">
        <v>4708</v>
      </c>
      <c r="F1367" s="5" t="s">
        <v>4709</v>
      </c>
      <c r="G1367" s="3">
        <v>49.292383999999998</v>
      </c>
      <c r="H1367" s="4">
        <v>40534</v>
      </c>
      <c r="I1367" s="3">
        <v>252276927</v>
      </c>
      <c r="J1367" s="3">
        <v>110</v>
      </c>
      <c r="K1367" s="3" t="s">
        <v>11</v>
      </c>
      <c r="L1367" s="3" t="s">
        <v>4710</v>
      </c>
      <c r="M1367" s="3" t="s">
        <v>4708</v>
      </c>
      <c r="N1367" s="3">
        <v>7.2</v>
      </c>
      <c r="O1367" s="3">
        <v>1668</v>
      </c>
    </row>
    <row r="1368" spans="1:15" hidden="1">
      <c r="A1368" s="3">
        <v>35000000</v>
      </c>
      <c r="B1368" s="3" t="s">
        <v>4711</v>
      </c>
      <c r="C1368" s="3">
        <v>350</v>
      </c>
      <c r="D1368" s="3" t="s">
        <v>8</v>
      </c>
      <c r="E1368" s="3" t="s">
        <v>4712</v>
      </c>
      <c r="F1368" s="5" t="s">
        <v>4713</v>
      </c>
      <c r="G1368" s="3">
        <v>83.893257000000006</v>
      </c>
      <c r="H1368" s="4">
        <v>38898</v>
      </c>
      <c r="I1368" s="3">
        <v>326551094</v>
      </c>
      <c r="J1368" s="3">
        <v>109</v>
      </c>
      <c r="K1368" s="3" t="s">
        <v>11</v>
      </c>
      <c r="L1368" s="3" t="s">
        <v>4714</v>
      </c>
      <c r="M1368" s="3" t="s">
        <v>4712</v>
      </c>
      <c r="N1368" s="3">
        <v>7</v>
      </c>
      <c r="O1368" s="3">
        <v>3088</v>
      </c>
    </row>
    <row r="1369" spans="1:15" hidden="1">
      <c r="A1369" s="3">
        <v>35000000</v>
      </c>
      <c r="C1369" s="3">
        <v>152</v>
      </c>
      <c r="D1369" s="3" t="s">
        <v>8</v>
      </c>
      <c r="E1369" s="3" t="s">
        <v>4715</v>
      </c>
      <c r="F1369" s="3" t="s">
        <v>4716</v>
      </c>
      <c r="G1369" s="3">
        <v>24.616634000000001</v>
      </c>
      <c r="H1369" s="4">
        <v>29195</v>
      </c>
      <c r="I1369" s="3">
        <v>139000000</v>
      </c>
      <c r="J1369" s="3">
        <v>132</v>
      </c>
      <c r="K1369" s="3" t="s">
        <v>11</v>
      </c>
      <c r="L1369" s="3" t="s">
        <v>4717</v>
      </c>
      <c r="M1369" s="3" t="s">
        <v>4715</v>
      </c>
      <c r="N1369" s="3">
        <v>6.2</v>
      </c>
      <c r="O1369" s="3">
        <v>530</v>
      </c>
    </row>
    <row r="1370" spans="1:15" hidden="1">
      <c r="A1370" s="3">
        <v>35000000</v>
      </c>
      <c r="B1370" s="3" t="s">
        <v>4718</v>
      </c>
      <c r="C1370" s="3">
        <v>109431</v>
      </c>
      <c r="D1370" s="3" t="s">
        <v>8</v>
      </c>
      <c r="E1370" s="3" t="s">
        <v>4719</v>
      </c>
      <c r="F1370" s="3" t="s">
        <v>4720</v>
      </c>
      <c r="G1370" s="3">
        <v>34.005726000000003</v>
      </c>
      <c r="H1370" s="4">
        <v>41312</v>
      </c>
      <c r="I1370" s="3">
        <v>173965010</v>
      </c>
      <c r="J1370" s="3">
        <v>111</v>
      </c>
      <c r="K1370" s="3" t="s">
        <v>11</v>
      </c>
      <c r="L1370" s="3" t="s">
        <v>4721</v>
      </c>
      <c r="M1370" s="3" t="s">
        <v>4719</v>
      </c>
      <c r="N1370" s="3">
        <v>5.6</v>
      </c>
      <c r="O1370" s="3">
        <v>1645</v>
      </c>
    </row>
    <row r="1371" spans="1:15" hidden="1">
      <c r="A1371" s="3">
        <v>35000000</v>
      </c>
      <c r="C1371" s="3">
        <v>1598</v>
      </c>
      <c r="D1371" s="3" t="s">
        <v>8</v>
      </c>
      <c r="E1371" s="3" t="s">
        <v>4722</v>
      </c>
      <c r="F1371" s="5" t="s">
        <v>4723</v>
      </c>
      <c r="G1371" s="3">
        <v>27.714043</v>
      </c>
      <c r="H1371" s="4">
        <v>33557</v>
      </c>
      <c r="I1371" s="3">
        <v>182300000</v>
      </c>
      <c r="J1371" s="3">
        <v>128</v>
      </c>
      <c r="K1371" s="3" t="s">
        <v>11</v>
      </c>
      <c r="L1371" s="3" t="s">
        <v>4724</v>
      </c>
      <c r="M1371" s="3" t="s">
        <v>4722</v>
      </c>
      <c r="N1371" s="3">
        <v>7</v>
      </c>
      <c r="O1371" s="3">
        <v>675</v>
      </c>
    </row>
    <row r="1372" spans="1:15" hidden="1">
      <c r="A1372" s="3">
        <v>35000000</v>
      </c>
      <c r="B1372" s="3" t="s">
        <v>4725</v>
      </c>
      <c r="C1372" s="3">
        <v>8065</v>
      </c>
      <c r="D1372" s="3" t="s">
        <v>8</v>
      </c>
      <c r="E1372" s="3">
        <v>21</v>
      </c>
      <c r="F1372" s="5" t="s">
        <v>4726</v>
      </c>
      <c r="G1372" s="3">
        <v>45.149948000000002</v>
      </c>
      <c r="H1372" s="4">
        <v>39534</v>
      </c>
      <c r="I1372" s="3">
        <v>69823199</v>
      </c>
      <c r="J1372" s="3">
        <v>123</v>
      </c>
      <c r="K1372" s="3" t="s">
        <v>11</v>
      </c>
      <c r="L1372" s="3" t="s">
        <v>4727</v>
      </c>
      <c r="M1372" s="3">
        <v>21</v>
      </c>
      <c r="N1372" s="3">
        <v>6.5</v>
      </c>
      <c r="O1372" s="3">
        <v>1375</v>
      </c>
    </row>
    <row r="1373" spans="1:15" hidden="1">
      <c r="A1373" s="3">
        <v>35000000</v>
      </c>
      <c r="C1373" s="3">
        <v>271718</v>
      </c>
      <c r="D1373" s="3" t="s">
        <v>8</v>
      </c>
      <c r="E1373" s="3" t="s">
        <v>4728</v>
      </c>
      <c r="F1373" s="3" t="s">
        <v>4729</v>
      </c>
      <c r="G1373" s="3">
        <v>72.774940999999998</v>
      </c>
      <c r="H1373" s="4">
        <v>42202</v>
      </c>
      <c r="I1373" s="3">
        <v>140795793</v>
      </c>
      <c r="J1373" s="3">
        <v>125</v>
      </c>
      <c r="K1373" s="3" t="s">
        <v>11</v>
      </c>
      <c r="L1373" s="3" t="s">
        <v>4730</v>
      </c>
      <c r="M1373" s="3" t="s">
        <v>4728</v>
      </c>
      <c r="N1373" s="3">
        <v>5.9</v>
      </c>
      <c r="O1373" s="3">
        <v>1181</v>
      </c>
    </row>
    <row r="1374" spans="1:15" hidden="1">
      <c r="A1374" s="3">
        <v>35000000</v>
      </c>
      <c r="C1374" s="3">
        <v>11638</v>
      </c>
      <c r="D1374" s="3" t="s">
        <v>8</v>
      </c>
      <c r="E1374" s="3" t="s">
        <v>4731</v>
      </c>
      <c r="F1374" s="3" t="s">
        <v>4732</v>
      </c>
      <c r="G1374" s="3">
        <v>3.7426300000000001</v>
      </c>
      <c r="H1374" s="4">
        <v>38436</v>
      </c>
      <c r="I1374" s="3">
        <v>68915888</v>
      </c>
      <c r="J1374" s="3">
        <v>105</v>
      </c>
      <c r="K1374" s="3" t="s">
        <v>11</v>
      </c>
      <c r="L1374" s="3" t="s">
        <v>4733</v>
      </c>
      <c r="M1374" s="3" t="s">
        <v>4731</v>
      </c>
      <c r="N1374" s="3">
        <v>5.5</v>
      </c>
      <c r="O1374" s="3">
        <v>225</v>
      </c>
    </row>
    <row r="1375" spans="1:15" hidden="1">
      <c r="A1375" s="3">
        <v>27000000</v>
      </c>
      <c r="C1375" s="3">
        <v>409</v>
      </c>
      <c r="D1375" s="3" t="s">
        <v>8</v>
      </c>
      <c r="E1375" s="3" t="s">
        <v>4734</v>
      </c>
      <c r="F1375" s="5" t="s">
        <v>4735</v>
      </c>
      <c r="G1375" s="3">
        <v>29.381878</v>
      </c>
      <c r="H1375" s="4">
        <v>35383</v>
      </c>
      <c r="I1375" s="3">
        <v>231976425</v>
      </c>
      <c r="J1375" s="3">
        <v>162</v>
      </c>
      <c r="K1375" s="3" t="s">
        <v>11</v>
      </c>
      <c r="L1375" s="3" t="s">
        <v>4736</v>
      </c>
      <c r="M1375" s="3" t="s">
        <v>4734</v>
      </c>
      <c r="N1375" s="3">
        <v>7</v>
      </c>
      <c r="O1375" s="3">
        <v>542</v>
      </c>
    </row>
    <row r="1376" spans="1:15" hidden="1">
      <c r="A1376" s="3">
        <v>35000000</v>
      </c>
      <c r="C1376" s="3">
        <v>2118</v>
      </c>
      <c r="D1376" s="3" t="s">
        <v>8</v>
      </c>
      <c r="E1376" s="3" t="s">
        <v>4737</v>
      </c>
      <c r="F1376" s="3" t="s">
        <v>4738</v>
      </c>
      <c r="G1376" s="3">
        <v>24.860326000000001</v>
      </c>
      <c r="H1376" s="4">
        <v>35692</v>
      </c>
      <c r="I1376" s="3">
        <v>126216940</v>
      </c>
      <c r="J1376" s="3">
        <v>138</v>
      </c>
      <c r="K1376" s="3" t="s">
        <v>11</v>
      </c>
      <c r="L1376" s="3" t="s">
        <v>4739</v>
      </c>
      <c r="M1376" s="3" t="s">
        <v>4737</v>
      </c>
      <c r="N1376" s="3">
        <v>7.7</v>
      </c>
      <c r="O1376" s="3">
        <v>1310</v>
      </c>
    </row>
    <row r="1377" spans="1:15" hidden="1">
      <c r="A1377" s="3">
        <v>35000000</v>
      </c>
      <c r="B1377" s="3" t="s">
        <v>4740</v>
      </c>
      <c r="C1377" s="3">
        <v>11459</v>
      </c>
      <c r="D1377" s="3" t="s">
        <v>8</v>
      </c>
      <c r="E1377" s="3" t="s">
        <v>4741</v>
      </c>
      <c r="F1377" s="3" t="s">
        <v>4742</v>
      </c>
      <c r="G1377" s="3">
        <v>11.041658999999999</v>
      </c>
      <c r="H1377" s="4">
        <v>38562</v>
      </c>
      <c r="I1377" s="3">
        <v>86369815</v>
      </c>
      <c r="J1377" s="3">
        <v>100</v>
      </c>
      <c r="K1377" s="3" t="s">
        <v>11</v>
      </c>
      <c r="L1377" s="3" t="s">
        <v>4743</v>
      </c>
      <c r="M1377" s="3" t="s">
        <v>4741</v>
      </c>
      <c r="N1377" s="3">
        <v>5.8</v>
      </c>
      <c r="O1377" s="3">
        <v>550</v>
      </c>
    </row>
    <row r="1378" spans="1:15" hidden="1">
      <c r="A1378" s="3">
        <v>35000000</v>
      </c>
      <c r="C1378" s="3">
        <v>10806</v>
      </c>
      <c r="D1378" s="3" t="s">
        <v>8</v>
      </c>
      <c r="E1378" s="3" t="s">
        <v>4744</v>
      </c>
      <c r="F1378" s="3" t="s">
        <v>4745</v>
      </c>
      <c r="G1378" s="3">
        <v>11.897925000000001</v>
      </c>
      <c r="H1378" s="4">
        <v>35683</v>
      </c>
      <c r="I1378" s="3">
        <v>0</v>
      </c>
      <c r="J1378" s="3">
        <v>90</v>
      </c>
      <c r="K1378" s="3" t="s">
        <v>11</v>
      </c>
      <c r="L1378" s="3" t="s">
        <v>4746</v>
      </c>
      <c r="M1378" s="3" t="s">
        <v>4744</v>
      </c>
      <c r="N1378" s="3">
        <v>6.3</v>
      </c>
      <c r="O1378" s="3">
        <v>177</v>
      </c>
    </row>
    <row r="1379" spans="1:15" hidden="1">
      <c r="A1379" s="3">
        <v>35000000</v>
      </c>
      <c r="C1379" s="3">
        <v>9348</v>
      </c>
      <c r="D1379" s="3" t="s">
        <v>8</v>
      </c>
      <c r="E1379" s="3" t="s">
        <v>4747</v>
      </c>
      <c r="F1379" s="5" t="s">
        <v>4748</v>
      </c>
      <c r="G1379" s="3">
        <v>23.607071000000001</v>
      </c>
      <c r="H1379" s="4">
        <v>34887</v>
      </c>
      <c r="I1379" s="3">
        <v>113374103</v>
      </c>
      <c r="J1379" s="3">
        <v>108</v>
      </c>
      <c r="K1379" s="3" t="s">
        <v>11</v>
      </c>
      <c r="L1379" s="3" t="s">
        <v>4749</v>
      </c>
      <c r="M1379" s="3" t="s">
        <v>4747</v>
      </c>
      <c r="N1379" s="3">
        <v>5.5</v>
      </c>
      <c r="O1379" s="3">
        <v>453</v>
      </c>
    </row>
    <row r="1380" spans="1:15" hidden="1">
      <c r="A1380" s="3">
        <v>1800000</v>
      </c>
      <c r="C1380" s="3">
        <v>377</v>
      </c>
      <c r="D1380" s="3" t="s">
        <v>8</v>
      </c>
      <c r="E1380" s="3" t="s">
        <v>4750</v>
      </c>
      <c r="F1380" s="5" t="s">
        <v>4751</v>
      </c>
      <c r="G1380" s="3">
        <v>38.204158</v>
      </c>
      <c r="H1380" s="4">
        <v>31000</v>
      </c>
      <c r="I1380" s="3">
        <v>25504513</v>
      </c>
      <c r="J1380" s="3">
        <v>91</v>
      </c>
      <c r="K1380" s="3" t="s">
        <v>11</v>
      </c>
      <c r="L1380" s="3" t="s">
        <v>4752</v>
      </c>
      <c r="M1380" s="3" t="s">
        <v>4750</v>
      </c>
      <c r="N1380" s="3">
        <v>7.2</v>
      </c>
      <c r="O1380" s="3">
        <v>1180</v>
      </c>
    </row>
    <row r="1381" spans="1:15" hidden="1">
      <c r="A1381" s="3">
        <v>33000000</v>
      </c>
      <c r="C1381" s="3">
        <v>8843</v>
      </c>
      <c r="D1381" s="3" t="s">
        <v>8</v>
      </c>
      <c r="E1381" s="3" t="s">
        <v>4753</v>
      </c>
      <c r="F1381" s="3" t="s">
        <v>4754</v>
      </c>
      <c r="G1381" s="3">
        <v>25.413955000000001</v>
      </c>
      <c r="H1381" s="4">
        <v>36755</v>
      </c>
      <c r="I1381" s="3">
        <v>104155843</v>
      </c>
      <c r="J1381" s="3">
        <v>107</v>
      </c>
      <c r="K1381" s="3" t="s">
        <v>11</v>
      </c>
      <c r="L1381" s="3" t="s">
        <v>4755</v>
      </c>
      <c r="M1381" s="3" t="s">
        <v>4753</v>
      </c>
      <c r="N1381" s="3">
        <v>6</v>
      </c>
      <c r="O1381" s="3">
        <v>436</v>
      </c>
    </row>
    <row r="1382" spans="1:15" hidden="1">
      <c r="A1382" s="3">
        <v>0</v>
      </c>
      <c r="C1382" s="3">
        <v>9313</v>
      </c>
      <c r="D1382" s="3" t="s">
        <v>8</v>
      </c>
      <c r="E1382" s="3" t="s">
        <v>4756</v>
      </c>
      <c r="F1382" s="5" t="s">
        <v>4757</v>
      </c>
      <c r="G1382" s="3">
        <v>28.980270000000001</v>
      </c>
      <c r="H1382" s="4">
        <v>35866</v>
      </c>
      <c r="I1382" s="3">
        <v>0</v>
      </c>
      <c r="J1382" s="3">
        <v>132</v>
      </c>
      <c r="K1382" s="3" t="s">
        <v>11</v>
      </c>
      <c r="L1382" s="3" t="s">
        <v>4758</v>
      </c>
      <c r="M1382" s="3" t="s">
        <v>4756</v>
      </c>
      <c r="N1382" s="3">
        <v>6.3</v>
      </c>
      <c r="O1382" s="3">
        <v>1018</v>
      </c>
    </row>
    <row r="1383" spans="1:15" hidden="1">
      <c r="A1383" s="3">
        <v>35000000</v>
      </c>
      <c r="B1383" s="3" t="s">
        <v>4759</v>
      </c>
      <c r="C1383" s="3">
        <v>39486</v>
      </c>
      <c r="D1383" s="3" t="s">
        <v>8</v>
      </c>
      <c r="E1383" s="3" t="s">
        <v>4760</v>
      </c>
      <c r="F1383" s="5" t="s">
        <v>4761</v>
      </c>
      <c r="G1383" s="3">
        <v>9.5250369999999993</v>
      </c>
      <c r="H1383" s="4">
        <v>40410</v>
      </c>
      <c r="I1383" s="3">
        <v>60251371</v>
      </c>
      <c r="J1383" s="3">
        <v>123</v>
      </c>
      <c r="K1383" s="3" t="s">
        <v>11</v>
      </c>
      <c r="L1383" s="3" t="s">
        <v>4762</v>
      </c>
      <c r="M1383" s="3" t="s">
        <v>4760</v>
      </c>
      <c r="N1383" s="3">
        <v>6.8</v>
      </c>
      <c r="O1383" s="3">
        <v>103</v>
      </c>
    </row>
    <row r="1384" spans="1:15" hidden="1">
      <c r="A1384" s="3">
        <v>34000000</v>
      </c>
      <c r="B1384" s="3" t="s">
        <v>4763</v>
      </c>
      <c r="C1384" s="3">
        <v>1273</v>
      </c>
      <c r="D1384" s="3" t="s">
        <v>8</v>
      </c>
      <c r="E1384" s="3" t="s">
        <v>4764</v>
      </c>
      <c r="F1384" s="3" t="s">
        <v>4765</v>
      </c>
      <c r="G1384" s="3">
        <v>18.39217</v>
      </c>
      <c r="H1384" s="4">
        <v>39164</v>
      </c>
      <c r="I1384" s="3">
        <v>95608995</v>
      </c>
      <c r="J1384" s="3">
        <v>90</v>
      </c>
      <c r="K1384" s="3" t="s">
        <v>11</v>
      </c>
      <c r="M1384" s="3" t="s">
        <v>4764</v>
      </c>
      <c r="N1384" s="3">
        <v>6</v>
      </c>
      <c r="O1384" s="3">
        <v>345</v>
      </c>
    </row>
    <row r="1385" spans="1:15" hidden="1">
      <c r="A1385" s="3">
        <v>32000000</v>
      </c>
      <c r="C1385" s="3">
        <v>13920</v>
      </c>
      <c r="D1385" s="3" t="s">
        <v>8</v>
      </c>
      <c r="E1385" s="3" t="s">
        <v>4766</v>
      </c>
      <c r="F1385" s="5" t="s">
        <v>4767</v>
      </c>
      <c r="G1385" s="3">
        <v>9.2546470000000003</v>
      </c>
      <c r="H1385" s="4">
        <v>37918</v>
      </c>
      <c r="I1385" s="3">
        <v>52277485</v>
      </c>
      <c r="J1385" s="3">
        <v>109</v>
      </c>
      <c r="K1385" s="3" t="s">
        <v>11</v>
      </c>
      <c r="L1385" s="3" t="s">
        <v>4768</v>
      </c>
      <c r="M1385" s="3" t="s">
        <v>4766</v>
      </c>
      <c r="N1385" s="3">
        <v>6.8</v>
      </c>
      <c r="O1385" s="3">
        <v>141</v>
      </c>
    </row>
    <row r="1386" spans="1:15" hidden="1">
      <c r="A1386" s="3">
        <v>35000000</v>
      </c>
      <c r="B1386" s="3" t="s">
        <v>4769</v>
      </c>
      <c r="C1386" s="3">
        <v>50544</v>
      </c>
      <c r="D1386" s="3" t="s">
        <v>8</v>
      </c>
      <c r="E1386" s="3" t="s">
        <v>4770</v>
      </c>
      <c r="F1386" s="5" t="s">
        <v>4771</v>
      </c>
      <c r="G1386" s="3">
        <v>40.526586999999999</v>
      </c>
      <c r="H1386" s="4">
        <v>40745</v>
      </c>
      <c r="I1386" s="3">
        <v>150483765</v>
      </c>
      <c r="J1386" s="3">
        <v>109</v>
      </c>
      <c r="K1386" s="3" t="s">
        <v>11</v>
      </c>
      <c r="L1386" s="3" t="s">
        <v>4772</v>
      </c>
      <c r="M1386" s="3" t="s">
        <v>4770</v>
      </c>
      <c r="N1386" s="3">
        <v>6.5</v>
      </c>
      <c r="O1386" s="3">
        <v>2237</v>
      </c>
    </row>
    <row r="1387" spans="1:15" hidden="1">
      <c r="A1387" s="3">
        <v>35000000</v>
      </c>
      <c r="B1387" s="3" t="s">
        <v>4773</v>
      </c>
      <c r="C1387" s="3">
        <v>325133</v>
      </c>
      <c r="D1387" s="3" t="s">
        <v>8</v>
      </c>
      <c r="E1387" s="3" t="s">
        <v>4774</v>
      </c>
      <c r="F1387" s="3" t="s">
        <v>4775</v>
      </c>
      <c r="G1387" s="3">
        <v>50.179170999999997</v>
      </c>
      <c r="H1387" s="4">
        <v>42494</v>
      </c>
      <c r="I1387" s="3">
        <v>108758521</v>
      </c>
      <c r="J1387" s="3">
        <v>91</v>
      </c>
      <c r="K1387" s="3" t="s">
        <v>11</v>
      </c>
      <c r="L1387" s="3" t="s">
        <v>4776</v>
      </c>
      <c r="M1387" s="3" t="s">
        <v>4774</v>
      </c>
      <c r="N1387" s="3">
        <v>5.6</v>
      </c>
      <c r="O1387" s="3">
        <v>1462</v>
      </c>
    </row>
    <row r="1388" spans="1:15" hidden="1">
      <c r="A1388" s="3">
        <v>35000000</v>
      </c>
      <c r="C1388" s="3">
        <v>140823</v>
      </c>
      <c r="D1388" s="3" t="s">
        <v>8</v>
      </c>
      <c r="E1388" s="3" t="s">
        <v>4777</v>
      </c>
      <c r="F1388" s="3" t="s">
        <v>4778</v>
      </c>
      <c r="G1388" s="3">
        <v>31.957947000000001</v>
      </c>
      <c r="H1388" s="4">
        <v>41594</v>
      </c>
      <c r="I1388" s="3">
        <v>112544580</v>
      </c>
      <c r="J1388" s="3">
        <v>125</v>
      </c>
      <c r="K1388" s="3" t="s">
        <v>11</v>
      </c>
      <c r="L1388" s="3" t="s">
        <v>4779</v>
      </c>
      <c r="M1388" s="3" t="s">
        <v>4777</v>
      </c>
      <c r="N1388" s="3">
        <v>7.3</v>
      </c>
      <c r="O1388" s="3">
        <v>1226</v>
      </c>
    </row>
    <row r="1389" spans="1:15" hidden="1">
      <c r="A1389" s="3">
        <v>34000000</v>
      </c>
      <c r="C1389" s="3">
        <v>1883</v>
      </c>
      <c r="D1389" s="3" t="s">
        <v>8</v>
      </c>
      <c r="E1389" s="3" t="s">
        <v>4780</v>
      </c>
      <c r="F1389" s="3" t="s">
        <v>4781</v>
      </c>
      <c r="G1389" s="3">
        <v>19.822790999999999</v>
      </c>
      <c r="H1389" s="4">
        <v>33926</v>
      </c>
      <c r="I1389" s="3">
        <v>48169908</v>
      </c>
      <c r="J1389" s="3">
        <v>202</v>
      </c>
      <c r="K1389" s="3" t="s">
        <v>11</v>
      </c>
      <c r="M1389" s="3" t="s">
        <v>4780</v>
      </c>
      <c r="N1389" s="3">
        <v>7.2</v>
      </c>
      <c r="O1389" s="3">
        <v>370</v>
      </c>
    </row>
    <row r="1390" spans="1:15" hidden="1">
      <c r="A1390" s="3">
        <v>35000000</v>
      </c>
      <c r="B1390" s="3" t="s">
        <v>4782</v>
      </c>
      <c r="C1390" s="3">
        <v>89492</v>
      </c>
      <c r="D1390" s="3" t="s">
        <v>8</v>
      </c>
      <c r="E1390" s="3" t="s">
        <v>4783</v>
      </c>
      <c r="F1390" s="3" t="s">
        <v>4784</v>
      </c>
      <c r="G1390" s="3">
        <v>38.429648</v>
      </c>
      <c r="H1390" s="4">
        <v>41263</v>
      </c>
      <c r="I1390" s="3">
        <v>88058786</v>
      </c>
      <c r="J1390" s="3">
        <v>134</v>
      </c>
      <c r="K1390" s="3" t="s">
        <v>11</v>
      </c>
      <c r="L1390" s="3" t="s">
        <v>4785</v>
      </c>
      <c r="M1390" s="3" t="s">
        <v>4783</v>
      </c>
      <c r="N1390" s="3">
        <v>5.6</v>
      </c>
      <c r="O1390" s="3">
        <v>896</v>
      </c>
    </row>
    <row r="1391" spans="1:15" hidden="1">
      <c r="A1391" s="3">
        <v>35000000</v>
      </c>
      <c r="B1391" s="3" t="s">
        <v>4786</v>
      </c>
      <c r="C1391" s="3">
        <v>22949</v>
      </c>
      <c r="D1391" s="3" t="s">
        <v>8</v>
      </c>
      <c r="E1391" s="3" t="s">
        <v>4787</v>
      </c>
      <c r="F1391" s="5" t="s">
        <v>4788</v>
      </c>
      <c r="G1391" s="3">
        <v>13.707843</v>
      </c>
      <c r="H1391" s="4">
        <v>40141</v>
      </c>
      <c r="I1391" s="3">
        <v>92219310</v>
      </c>
      <c r="J1391" s="3">
        <v>88</v>
      </c>
      <c r="K1391" s="3" t="s">
        <v>11</v>
      </c>
      <c r="L1391" s="3" t="s">
        <v>4789</v>
      </c>
      <c r="M1391" s="3" t="s">
        <v>4787</v>
      </c>
      <c r="N1391" s="3">
        <v>5.2</v>
      </c>
      <c r="O1391" s="3">
        <v>210</v>
      </c>
    </row>
    <row r="1392" spans="1:15" hidden="1">
      <c r="A1392" s="3">
        <v>35000000</v>
      </c>
      <c r="C1392" s="3">
        <v>12437</v>
      </c>
      <c r="D1392" s="3" t="s">
        <v>8</v>
      </c>
      <c r="E1392" s="3" t="s">
        <v>4790</v>
      </c>
      <c r="F1392" s="5" t="s">
        <v>4791</v>
      </c>
      <c r="G1392" s="3">
        <v>51.927470999999997</v>
      </c>
      <c r="H1392" s="4">
        <v>39835</v>
      </c>
      <c r="I1392" s="3">
        <v>91353501</v>
      </c>
      <c r="J1392" s="3">
        <v>92</v>
      </c>
      <c r="K1392" s="3" t="s">
        <v>11</v>
      </c>
      <c r="L1392" s="3" t="s">
        <v>4792</v>
      </c>
      <c r="M1392" s="3" t="s">
        <v>4790</v>
      </c>
      <c r="N1392" s="3">
        <v>6.2</v>
      </c>
      <c r="O1392" s="3">
        <v>1428</v>
      </c>
    </row>
    <row r="1393" spans="1:15" hidden="1">
      <c r="A1393" s="3">
        <v>35000000</v>
      </c>
      <c r="B1393" s="3" t="s">
        <v>4793</v>
      </c>
      <c r="C1393" s="3">
        <v>2959</v>
      </c>
      <c r="D1393" s="3" t="s">
        <v>8</v>
      </c>
      <c r="E1393" s="3" t="s">
        <v>4794</v>
      </c>
      <c r="F1393" s="5" t="s">
        <v>4795</v>
      </c>
      <c r="G1393" s="3">
        <v>14.503568</v>
      </c>
      <c r="H1393" s="4">
        <v>39267</v>
      </c>
      <c r="I1393" s="3">
        <v>69307224</v>
      </c>
      <c r="J1393" s="3">
        <v>91</v>
      </c>
      <c r="K1393" s="3" t="s">
        <v>11</v>
      </c>
      <c r="L1393" s="3" t="s">
        <v>4796</v>
      </c>
      <c r="M1393" s="3" t="s">
        <v>4794</v>
      </c>
      <c r="N1393" s="3">
        <v>5.2</v>
      </c>
      <c r="O1393" s="3">
        <v>253</v>
      </c>
    </row>
    <row r="1394" spans="1:15" hidden="1">
      <c r="A1394" s="3">
        <v>0</v>
      </c>
      <c r="C1394" s="3">
        <v>9957</v>
      </c>
      <c r="D1394" s="3" t="s">
        <v>8</v>
      </c>
      <c r="E1394" s="3" t="s">
        <v>4797</v>
      </c>
      <c r="F1394" s="3" t="s">
        <v>4798</v>
      </c>
      <c r="G1394" s="3">
        <v>6.7455600000000002</v>
      </c>
      <c r="H1394" s="4">
        <v>38814</v>
      </c>
      <c r="I1394" s="3">
        <v>0</v>
      </c>
      <c r="J1394" s="3">
        <v>80</v>
      </c>
      <c r="K1394" s="3" t="s">
        <v>11</v>
      </c>
      <c r="L1394" s="3" t="s">
        <v>4799</v>
      </c>
      <c r="M1394" s="3" t="s">
        <v>4797</v>
      </c>
      <c r="N1394" s="3">
        <v>5.2</v>
      </c>
      <c r="O1394" s="3">
        <v>242</v>
      </c>
    </row>
    <row r="1395" spans="1:15" hidden="1">
      <c r="A1395" s="3">
        <v>30000000</v>
      </c>
      <c r="B1395" s="3" t="s">
        <v>4800</v>
      </c>
      <c r="C1395" s="3">
        <v>11648</v>
      </c>
      <c r="D1395" s="3" t="s">
        <v>8</v>
      </c>
      <c r="E1395" s="3" t="s">
        <v>4801</v>
      </c>
      <c r="F1395" s="5" t="s">
        <v>4802</v>
      </c>
      <c r="G1395" s="3">
        <v>11.120167</v>
      </c>
      <c r="H1395" s="4">
        <v>38554</v>
      </c>
      <c r="I1395" s="3">
        <v>58405313</v>
      </c>
      <c r="J1395" s="3">
        <v>98</v>
      </c>
      <c r="K1395" s="3" t="s">
        <v>11</v>
      </c>
      <c r="M1395" s="3" t="s">
        <v>4801</v>
      </c>
      <c r="N1395" s="3">
        <v>5.8</v>
      </c>
      <c r="O1395" s="3">
        <v>140</v>
      </c>
    </row>
    <row r="1396" spans="1:15" hidden="1">
      <c r="A1396" s="3">
        <v>35000000</v>
      </c>
      <c r="C1396" s="3">
        <v>9366</v>
      </c>
      <c r="D1396" s="3" t="s">
        <v>8</v>
      </c>
      <c r="E1396" s="3" t="s">
        <v>4803</v>
      </c>
      <c r="F1396" s="3" t="s">
        <v>4804</v>
      </c>
      <c r="G1396" s="3">
        <v>40.370441999999997</v>
      </c>
      <c r="H1396" s="4">
        <v>35488</v>
      </c>
      <c r="I1396" s="3">
        <v>41954997</v>
      </c>
      <c r="J1396" s="3">
        <v>127</v>
      </c>
      <c r="K1396" s="3" t="s">
        <v>11</v>
      </c>
      <c r="L1396" s="3" t="s">
        <v>4805</v>
      </c>
      <c r="M1396" s="3" t="s">
        <v>4803</v>
      </c>
      <c r="N1396" s="3">
        <v>7.4</v>
      </c>
      <c r="O1396" s="3">
        <v>1147</v>
      </c>
    </row>
    <row r="1397" spans="1:15" hidden="1">
      <c r="A1397" s="3">
        <v>33000000</v>
      </c>
      <c r="B1397" s="3" t="s">
        <v>4806</v>
      </c>
      <c r="C1397" s="3">
        <v>1576</v>
      </c>
      <c r="D1397" s="3" t="s">
        <v>8</v>
      </c>
      <c r="E1397" s="3" t="s">
        <v>4807</v>
      </c>
      <c r="F1397" s="5" t="s">
        <v>4808</v>
      </c>
      <c r="G1397" s="3">
        <v>40.715623000000001</v>
      </c>
      <c r="H1397" s="4">
        <v>37330</v>
      </c>
      <c r="I1397" s="3">
        <v>102984862</v>
      </c>
      <c r="J1397" s="3">
        <v>100</v>
      </c>
      <c r="K1397" s="3" t="s">
        <v>11</v>
      </c>
      <c r="L1397" s="3" t="s">
        <v>4809</v>
      </c>
      <c r="M1397" s="3" t="s">
        <v>4807</v>
      </c>
      <c r="N1397" s="3">
        <v>6.4</v>
      </c>
      <c r="O1397" s="3">
        <v>2065</v>
      </c>
    </row>
    <row r="1398" spans="1:15" hidden="1">
      <c r="A1398" s="3">
        <v>10700000</v>
      </c>
      <c r="C1398" s="3">
        <v>609</v>
      </c>
      <c r="D1398" s="3" t="s">
        <v>8</v>
      </c>
      <c r="E1398" s="3" t="s">
        <v>4810</v>
      </c>
      <c r="F1398" s="5" t="s">
        <v>4811</v>
      </c>
      <c r="G1398" s="3">
        <v>36.230204000000001</v>
      </c>
      <c r="H1398" s="4">
        <v>30106</v>
      </c>
      <c r="I1398" s="3">
        <v>122200000</v>
      </c>
      <c r="J1398" s="3">
        <v>114</v>
      </c>
      <c r="K1398" s="3" t="s">
        <v>11</v>
      </c>
      <c r="L1398" s="3" t="s">
        <v>4812</v>
      </c>
      <c r="M1398" s="3" t="s">
        <v>4810</v>
      </c>
      <c r="N1398" s="3">
        <v>7</v>
      </c>
      <c r="O1398" s="3">
        <v>794</v>
      </c>
    </row>
    <row r="1399" spans="1:15" hidden="1">
      <c r="A1399" s="3">
        <v>0</v>
      </c>
      <c r="C1399" s="3">
        <v>5516</v>
      </c>
      <c r="D1399" s="3" t="s">
        <v>8</v>
      </c>
      <c r="E1399" s="3" t="s">
        <v>4813</v>
      </c>
      <c r="F1399" s="3" t="s">
        <v>4814</v>
      </c>
      <c r="G1399" s="3">
        <v>23.666229000000001</v>
      </c>
      <c r="H1399" s="4">
        <v>38071</v>
      </c>
      <c r="I1399" s="3">
        <v>0</v>
      </c>
      <c r="J1399" s="3">
        <v>104</v>
      </c>
      <c r="K1399" s="3" t="s">
        <v>11</v>
      </c>
      <c r="L1399" s="3" t="s">
        <v>4815</v>
      </c>
      <c r="M1399" s="3" t="s">
        <v>4813</v>
      </c>
      <c r="N1399" s="3">
        <v>6</v>
      </c>
      <c r="O1399" s="3">
        <v>415</v>
      </c>
    </row>
    <row r="1400" spans="1:15" hidden="1">
      <c r="A1400" s="3">
        <v>35000000</v>
      </c>
      <c r="B1400" s="3" t="s">
        <v>4816</v>
      </c>
      <c r="C1400" s="3">
        <v>13051</v>
      </c>
      <c r="D1400" s="3" t="s">
        <v>8</v>
      </c>
      <c r="E1400" s="3" t="s">
        <v>4817</v>
      </c>
      <c r="F1400" s="3" t="s">
        <v>4818</v>
      </c>
      <c r="G1400" s="3">
        <v>25.903237000000001</v>
      </c>
      <c r="H1400" s="4">
        <v>39736</v>
      </c>
      <c r="I1400" s="3">
        <v>85416905</v>
      </c>
      <c r="J1400" s="3">
        <v>100</v>
      </c>
      <c r="K1400" s="3" t="s">
        <v>11</v>
      </c>
      <c r="L1400" s="3" t="s">
        <v>4819</v>
      </c>
      <c r="M1400" s="3" t="s">
        <v>4817</v>
      </c>
      <c r="N1400" s="3">
        <v>5.2</v>
      </c>
      <c r="O1400" s="3">
        <v>613</v>
      </c>
    </row>
    <row r="1401" spans="1:15" hidden="1">
      <c r="A1401" s="3">
        <v>40000000</v>
      </c>
      <c r="B1401" s="3" t="s">
        <v>4820</v>
      </c>
      <c r="C1401" s="3">
        <v>49530</v>
      </c>
      <c r="D1401" s="3" t="s">
        <v>8</v>
      </c>
      <c r="E1401" s="3" t="s">
        <v>4821</v>
      </c>
      <c r="F1401" s="5" t="s">
        <v>4822</v>
      </c>
      <c r="G1401" s="3">
        <v>60.231382000000004</v>
      </c>
      <c r="H1401" s="4">
        <v>40843</v>
      </c>
      <c r="I1401" s="3">
        <v>173930596</v>
      </c>
      <c r="J1401" s="3">
        <v>109</v>
      </c>
      <c r="K1401" s="3" t="s">
        <v>11</v>
      </c>
      <c r="L1401" s="3" t="s">
        <v>4823</v>
      </c>
      <c r="M1401" s="3" t="s">
        <v>4821</v>
      </c>
      <c r="N1401" s="3">
        <v>6.7</v>
      </c>
      <c r="O1401" s="3">
        <v>3417</v>
      </c>
    </row>
    <row r="1402" spans="1:15" hidden="1">
      <c r="A1402" s="3">
        <v>35000000</v>
      </c>
      <c r="B1402" s="3" t="s">
        <v>4824</v>
      </c>
      <c r="C1402" s="3">
        <v>34806</v>
      </c>
      <c r="D1402" s="3" t="s">
        <v>8</v>
      </c>
      <c r="E1402" s="3" t="s">
        <v>4825</v>
      </c>
      <c r="F1402" s="5" t="s">
        <v>4826</v>
      </c>
      <c r="G1402" s="3">
        <v>18.382919999999999</v>
      </c>
      <c r="H1402" s="4">
        <v>40291</v>
      </c>
      <c r="I1402" s="3">
        <v>77477008</v>
      </c>
      <c r="J1402" s="3">
        <v>106</v>
      </c>
      <c r="K1402" s="3" t="s">
        <v>11</v>
      </c>
      <c r="L1402" s="3" t="s">
        <v>4827</v>
      </c>
      <c r="M1402" s="3" t="s">
        <v>4825</v>
      </c>
      <c r="N1402" s="3">
        <v>5.7</v>
      </c>
      <c r="O1402" s="3">
        <v>458</v>
      </c>
    </row>
    <row r="1403" spans="1:15" hidden="1">
      <c r="A1403" s="3">
        <v>35000000</v>
      </c>
      <c r="B1403" s="3" t="s">
        <v>4828</v>
      </c>
      <c r="C1403" s="3">
        <v>49022</v>
      </c>
      <c r="D1403" s="3" t="s">
        <v>8</v>
      </c>
      <c r="E1403" s="3" t="s">
        <v>4829</v>
      </c>
      <c r="F1403" s="5" t="s">
        <v>4830</v>
      </c>
      <c r="G1403" s="3">
        <v>14.029012</v>
      </c>
      <c r="H1403" s="4">
        <v>40668</v>
      </c>
      <c r="I1403" s="3">
        <v>59901913</v>
      </c>
      <c r="J1403" s="3">
        <v>112</v>
      </c>
      <c r="K1403" s="3" t="s">
        <v>11</v>
      </c>
      <c r="L1403" s="3" t="s">
        <v>4831</v>
      </c>
      <c r="M1403" s="3" t="s">
        <v>4829</v>
      </c>
      <c r="N1403" s="3">
        <v>5.9</v>
      </c>
      <c r="O1403" s="3">
        <v>296</v>
      </c>
    </row>
    <row r="1404" spans="1:15" hidden="1">
      <c r="A1404" s="3">
        <v>0</v>
      </c>
      <c r="C1404" s="3">
        <v>11469</v>
      </c>
      <c r="D1404" s="3" t="s">
        <v>8</v>
      </c>
      <c r="E1404" s="3" t="s">
        <v>4832</v>
      </c>
      <c r="F1404" s="3" t="s">
        <v>4833</v>
      </c>
      <c r="G1404" s="3">
        <v>15.913783</v>
      </c>
      <c r="H1404" s="4">
        <v>37216</v>
      </c>
      <c r="I1404" s="3">
        <v>0</v>
      </c>
      <c r="J1404" s="3">
        <v>95</v>
      </c>
      <c r="K1404" s="3" t="s">
        <v>11</v>
      </c>
      <c r="L1404" s="3" t="s">
        <v>4834</v>
      </c>
      <c r="M1404" s="3" t="s">
        <v>4832</v>
      </c>
      <c r="N1404" s="3">
        <v>5.0999999999999996</v>
      </c>
      <c r="O1404" s="3">
        <v>287</v>
      </c>
    </row>
    <row r="1405" spans="1:15" hidden="1">
      <c r="A1405" s="3">
        <v>35000000</v>
      </c>
      <c r="C1405" s="3">
        <v>23479</v>
      </c>
      <c r="D1405" s="3" t="s">
        <v>8</v>
      </c>
      <c r="E1405" s="3" t="s">
        <v>4835</v>
      </c>
      <c r="F1405" s="3" t="s">
        <v>4836</v>
      </c>
      <c r="G1405" s="3">
        <v>6.8896329999999999</v>
      </c>
      <c r="H1405" s="4">
        <v>27857</v>
      </c>
      <c r="I1405" s="3">
        <v>35323292</v>
      </c>
      <c r="J1405" s="3">
        <v>102</v>
      </c>
      <c r="K1405" s="3" t="s">
        <v>11</v>
      </c>
      <c r="L1405" s="3" t="s">
        <v>4837</v>
      </c>
      <c r="M1405" s="3" t="s">
        <v>4835</v>
      </c>
      <c r="N1405" s="3">
        <v>6.9</v>
      </c>
      <c r="O1405" s="3">
        <v>97</v>
      </c>
    </row>
    <row r="1406" spans="1:15" hidden="1">
      <c r="A1406" s="3">
        <v>35000000</v>
      </c>
      <c r="C1406" s="3">
        <v>11667</v>
      </c>
      <c r="D1406" s="3" t="s">
        <v>8</v>
      </c>
      <c r="E1406" s="3" t="s">
        <v>4838</v>
      </c>
      <c r="F1406" s="3" t="s">
        <v>4839</v>
      </c>
      <c r="G1406" s="3">
        <v>19.286099</v>
      </c>
      <c r="H1406" s="4">
        <v>34690</v>
      </c>
      <c r="I1406" s="3">
        <v>99423521</v>
      </c>
      <c r="J1406" s="3">
        <v>102</v>
      </c>
      <c r="K1406" s="3" t="s">
        <v>11</v>
      </c>
      <c r="L1406" s="3" t="s">
        <v>4840</v>
      </c>
      <c r="M1406" s="3" t="s">
        <v>4838</v>
      </c>
      <c r="N1406" s="3">
        <v>4.0999999999999996</v>
      </c>
      <c r="O1406" s="3">
        <v>325</v>
      </c>
    </row>
    <row r="1407" spans="1:15" hidden="1">
      <c r="A1407" s="3">
        <v>35000000</v>
      </c>
      <c r="B1407" s="3" t="s">
        <v>4841</v>
      </c>
      <c r="C1407" s="3">
        <v>423</v>
      </c>
      <c r="D1407" s="3" t="s">
        <v>8</v>
      </c>
      <c r="E1407" s="3" t="s">
        <v>4842</v>
      </c>
      <c r="F1407" s="3" t="s">
        <v>4843</v>
      </c>
      <c r="G1407" s="3">
        <v>50.587541000000002</v>
      </c>
      <c r="H1407" s="4">
        <v>37523</v>
      </c>
      <c r="I1407" s="3">
        <v>120072577</v>
      </c>
      <c r="J1407" s="3">
        <v>150</v>
      </c>
      <c r="K1407" s="3" t="s">
        <v>11</v>
      </c>
      <c r="L1407" s="3" t="s">
        <v>4844</v>
      </c>
      <c r="M1407" s="3" t="s">
        <v>4842</v>
      </c>
      <c r="N1407" s="3">
        <v>8</v>
      </c>
      <c r="O1407" s="3">
        <v>1864</v>
      </c>
    </row>
    <row r="1408" spans="1:15" hidden="1">
      <c r="A1408" s="3">
        <v>35000000</v>
      </c>
      <c r="C1408" s="3">
        <v>2447</v>
      </c>
      <c r="D1408" s="3" t="s">
        <v>8</v>
      </c>
      <c r="E1408" s="3" t="s">
        <v>4845</v>
      </c>
      <c r="F1408" s="5" t="s">
        <v>4846</v>
      </c>
      <c r="G1408" s="3">
        <v>3.7212719999999999</v>
      </c>
      <c r="H1408" s="4">
        <v>39052</v>
      </c>
      <c r="I1408" s="3">
        <v>0</v>
      </c>
      <c r="J1408" s="3">
        <v>101</v>
      </c>
      <c r="K1408" s="3" t="s">
        <v>11</v>
      </c>
      <c r="L1408" s="3" t="s">
        <v>4847</v>
      </c>
      <c r="M1408" s="3" t="s">
        <v>4845</v>
      </c>
      <c r="N1408" s="3">
        <v>6.4</v>
      </c>
      <c r="O1408" s="3">
        <v>35</v>
      </c>
    </row>
    <row r="1409" spans="1:15" hidden="1">
      <c r="A1409" s="3">
        <v>40000000</v>
      </c>
      <c r="C1409" s="3">
        <v>10066</v>
      </c>
      <c r="D1409" s="3" t="s">
        <v>8</v>
      </c>
      <c r="E1409" s="3" t="s">
        <v>4848</v>
      </c>
      <c r="F1409" s="3" t="s">
        <v>4849</v>
      </c>
      <c r="G1409" s="3">
        <v>17.157737999999998</v>
      </c>
      <c r="H1409" s="4">
        <v>38472</v>
      </c>
      <c r="I1409" s="3">
        <v>68766121</v>
      </c>
      <c r="J1409" s="3">
        <v>113</v>
      </c>
      <c r="K1409" s="3" t="s">
        <v>11</v>
      </c>
      <c r="L1409" s="3" t="s">
        <v>4850</v>
      </c>
      <c r="M1409" s="3" t="s">
        <v>4848</v>
      </c>
      <c r="N1409" s="3">
        <v>5.5</v>
      </c>
      <c r="O1409" s="3">
        <v>677</v>
      </c>
    </row>
    <row r="1410" spans="1:15" hidden="1">
      <c r="A1410" s="3">
        <v>27000000</v>
      </c>
      <c r="C1410" s="3">
        <v>2288</v>
      </c>
      <c r="D1410" s="3" t="s">
        <v>8</v>
      </c>
      <c r="E1410" s="3" t="s">
        <v>4851</v>
      </c>
      <c r="F1410" s="3" t="s">
        <v>4852</v>
      </c>
      <c r="G1410" s="3">
        <v>22.636907999999998</v>
      </c>
      <c r="H1410" s="4">
        <v>38322</v>
      </c>
      <c r="I1410" s="3">
        <v>115505027</v>
      </c>
      <c r="J1410" s="3">
        <v>104</v>
      </c>
      <c r="K1410" s="3" t="s">
        <v>11</v>
      </c>
      <c r="L1410" s="3" t="s">
        <v>4853</v>
      </c>
      <c r="M1410" s="3" t="s">
        <v>4851</v>
      </c>
      <c r="N1410" s="3">
        <v>6.7</v>
      </c>
      <c r="O1410" s="3">
        <v>811</v>
      </c>
    </row>
    <row r="1411" spans="1:15" hidden="1">
      <c r="A1411" s="3">
        <v>35000000</v>
      </c>
      <c r="B1411" s="3" t="s">
        <v>4854</v>
      </c>
      <c r="C1411" s="3">
        <v>88794</v>
      </c>
      <c r="D1411" s="3" t="s">
        <v>8</v>
      </c>
      <c r="E1411" s="3" t="s">
        <v>4855</v>
      </c>
      <c r="F1411" s="3" t="s">
        <v>4856</v>
      </c>
      <c r="G1411" s="3">
        <v>28.069419</v>
      </c>
      <c r="H1411" s="4">
        <v>40856</v>
      </c>
      <c r="I1411" s="3">
        <v>84606030</v>
      </c>
      <c r="J1411" s="3">
        <v>137</v>
      </c>
      <c r="K1411" s="3" t="s">
        <v>11</v>
      </c>
      <c r="L1411" s="3" t="s">
        <v>4857</v>
      </c>
      <c r="M1411" s="3" t="s">
        <v>4855</v>
      </c>
      <c r="N1411" s="3">
        <v>6</v>
      </c>
      <c r="O1411" s="3">
        <v>741</v>
      </c>
    </row>
    <row r="1412" spans="1:15" hidden="1">
      <c r="A1412" s="3">
        <v>35000000</v>
      </c>
      <c r="C1412" s="3">
        <v>13515</v>
      </c>
      <c r="D1412" s="3" t="s">
        <v>8</v>
      </c>
      <c r="E1412" s="3" t="s">
        <v>4858</v>
      </c>
      <c r="F1412" s="3" t="s">
        <v>4859</v>
      </c>
      <c r="G1412" s="3">
        <v>19.774543000000001</v>
      </c>
      <c r="H1412" s="4">
        <v>39675</v>
      </c>
      <c r="I1412" s="3">
        <v>72436439</v>
      </c>
      <c r="J1412" s="3">
        <v>110</v>
      </c>
      <c r="K1412" s="3" t="s">
        <v>11</v>
      </c>
      <c r="L1412" s="3" t="s">
        <v>4860</v>
      </c>
      <c r="M1412" s="3" t="s">
        <v>4858</v>
      </c>
      <c r="N1412" s="3">
        <v>6</v>
      </c>
      <c r="O1412" s="3">
        <v>485</v>
      </c>
    </row>
    <row r="1413" spans="1:15" hidden="1">
      <c r="A1413" s="3">
        <v>35000000</v>
      </c>
      <c r="C1413" s="3">
        <v>11979</v>
      </c>
      <c r="D1413" s="3" t="s">
        <v>8</v>
      </c>
      <c r="E1413" s="3" t="s">
        <v>4861</v>
      </c>
      <c r="F1413" s="5" t="s">
        <v>4862</v>
      </c>
      <c r="G1413" s="3">
        <v>11.644242999999999</v>
      </c>
      <c r="H1413" s="4">
        <v>37297</v>
      </c>
      <c r="I1413" s="3">
        <v>45479110</v>
      </c>
      <c r="J1413" s="3">
        <v>101</v>
      </c>
      <c r="K1413" s="3" t="s">
        <v>11</v>
      </c>
      <c r="L1413" s="3" t="s">
        <v>4863</v>
      </c>
      <c r="M1413" s="3" t="s">
        <v>4861</v>
      </c>
      <c r="N1413" s="3">
        <v>5.4</v>
      </c>
      <c r="O1413" s="3">
        <v>239</v>
      </c>
    </row>
    <row r="1414" spans="1:15" hidden="1">
      <c r="A1414" s="3">
        <v>35000000</v>
      </c>
      <c r="C1414" s="3">
        <v>169</v>
      </c>
      <c r="D1414" s="3" t="s">
        <v>8</v>
      </c>
      <c r="E1414" s="3" t="s">
        <v>4864</v>
      </c>
      <c r="F1414" s="5" t="s">
        <v>4865</v>
      </c>
      <c r="G1414" s="3">
        <v>27.934978000000001</v>
      </c>
      <c r="H1414" s="4">
        <v>33197</v>
      </c>
      <c r="I1414" s="3">
        <v>57120318</v>
      </c>
      <c r="J1414" s="3">
        <v>108</v>
      </c>
      <c r="K1414" s="3" t="s">
        <v>11</v>
      </c>
      <c r="L1414" s="3" t="s">
        <v>4866</v>
      </c>
      <c r="M1414" s="3" t="s">
        <v>4864</v>
      </c>
      <c r="N1414" s="3">
        <v>5.9</v>
      </c>
      <c r="O1414" s="3">
        <v>730</v>
      </c>
    </row>
    <row r="1415" spans="1:15" hidden="1">
      <c r="A1415" s="3">
        <v>35000000</v>
      </c>
      <c r="B1415" s="3" t="s">
        <v>4867</v>
      </c>
      <c r="C1415" s="3">
        <v>8090</v>
      </c>
      <c r="D1415" s="3" t="s">
        <v>8</v>
      </c>
      <c r="E1415" s="3" t="s">
        <v>4868</v>
      </c>
      <c r="F1415" s="5" t="s">
        <v>4869</v>
      </c>
      <c r="G1415" s="3">
        <v>12.677505</v>
      </c>
      <c r="H1415" s="4">
        <v>39469</v>
      </c>
      <c r="I1415" s="3">
        <v>32483410</v>
      </c>
      <c r="J1415" s="3">
        <v>101</v>
      </c>
      <c r="K1415" s="3" t="s">
        <v>11</v>
      </c>
      <c r="L1415" s="3" t="s">
        <v>4870</v>
      </c>
      <c r="M1415" s="3" t="s">
        <v>4868</v>
      </c>
      <c r="N1415" s="3">
        <v>5.9</v>
      </c>
      <c r="O1415" s="3">
        <v>238</v>
      </c>
    </row>
    <row r="1416" spans="1:15" hidden="1">
      <c r="A1416" s="3">
        <v>35000000</v>
      </c>
      <c r="C1416" s="3">
        <v>11622</v>
      </c>
      <c r="D1416" s="3" t="s">
        <v>8</v>
      </c>
      <c r="E1416" s="3" t="s">
        <v>4871</v>
      </c>
      <c r="F1416" s="3" t="s">
        <v>4872</v>
      </c>
      <c r="G1416" s="3">
        <v>8.7370579999999993</v>
      </c>
      <c r="H1416" s="4">
        <v>36203</v>
      </c>
      <c r="I1416" s="3">
        <v>40263020</v>
      </c>
      <c r="J1416" s="3">
        <v>112</v>
      </c>
      <c r="K1416" s="3" t="s">
        <v>11</v>
      </c>
      <c r="L1416" s="3" t="s">
        <v>4873</v>
      </c>
      <c r="M1416" s="3" t="s">
        <v>4871</v>
      </c>
      <c r="N1416" s="3">
        <v>6.3</v>
      </c>
      <c r="O1416" s="3">
        <v>245</v>
      </c>
    </row>
    <row r="1417" spans="1:15" hidden="1">
      <c r="A1417" s="3">
        <v>35000000</v>
      </c>
      <c r="C1417" s="3">
        <v>3604</v>
      </c>
      <c r="D1417" s="3" t="s">
        <v>8</v>
      </c>
      <c r="E1417" s="3" t="s">
        <v>4874</v>
      </c>
      <c r="F1417" s="3" t="s">
        <v>4875</v>
      </c>
      <c r="G1417" s="3">
        <v>12.343507000000001</v>
      </c>
      <c r="H1417" s="4">
        <v>29465</v>
      </c>
      <c r="I1417" s="3">
        <v>27107960</v>
      </c>
      <c r="J1417" s="3">
        <v>111</v>
      </c>
      <c r="K1417" s="3" t="s">
        <v>11</v>
      </c>
      <c r="L1417" s="3" t="s">
        <v>4876</v>
      </c>
      <c r="M1417" s="3" t="s">
        <v>4874</v>
      </c>
      <c r="N1417" s="3">
        <v>6.1</v>
      </c>
      <c r="O1417" s="3">
        <v>233</v>
      </c>
    </row>
    <row r="1418" spans="1:15" hidden="1">
      <c r="A1418" s="3">
        <v>35000000</v>
      </c>
      <c r="C1418" s="3">
        <v>9541</v>
      </c>
      <c r="D1418" s="3" t="s">
        <v>8</v>
      </c>
      <c r="E1418" s="3" t="s">
        <v>4877</v>
      </c>
      <c r="F1418" s="5" t="s">
        <v>4878</v>
      </c>
      <c r="G1418" s="3">
        <v>14.699342</v>
      </c>
      <c r="H1418" s="4">
        <v>38071</v>
      </c>
      <c r="I1418" s="3">
        <v>36098382</v>
      </c>
      <c r="J1418" s="3">
        <v>102</v>
      </c>
      <c r="K1418" s="3" t="s">
        <v>11</v>
      </c>
      <c r="L1418" s="3" t="s">
        <v>4879</v>
      </c>
      <c r="M1418" s="3" t="s">
        <v>4877</v>
      </c>
      <c r="N1418" s="3">
        <v>5.8</v>
      </c>
      <c r="O1418" s="3">
        <v>325</v>
      </c>
    </row>
    <row r="1419" spans="1:15" hidden="1">
      <c r="A1419" s="3">
        <v>45000000</v>
      </c>
      <c r="C1419" s="3">
        <v>94348</v>
      </c>
      <c r="D1419" s="3" t="s">
        <v>8</v>
      </c>
      <c r="E1419" s="3" t="s">
        <v>4880</v>
      </c>
      <c r="F1419" s="3" t="s">
        <v>4881</v>
      </c>
      <c r="G1419" s="3">
        <v>14.513242999999999</v>
      </c>
      <c r="H1419" s="4">
        <v>41200</v>
      </c>
      <c r="I1419" s="3">
        <v>30353232</v>
      </c>
      <c r="J1419" s="3">
        <v>101</v>
      </c>
      <c r="K1419" s="3" t="s">
        <v>11</v>
      </c>
      <c r="L1419" s="3" t="s">
        <v>4882</v>
      </c>
      <c r="M1419" s="3" t="s">
        <v>4880</v>
      </c>
      <c r="N1419" s="3">
        <v>5.0999999999999996</v>
      </c>
      <c r="O1419" s="3">
        <v>300</v>
      </c>
    </row>
    <row r="1420" spans="1:15" hidden="1">
      <c r="A1420" s="3">
        <v>35000000</v>
      </c>
      <c r="C1420" s="3">
        <v>8197</v>
      </c>
      <c r="D1420" s="3" t="s">
        <v>8</v>
      </c>
      <c r="E1420" s="3" t="s">
        <v>4883</v>
      </c>
      <c r="F1420" s="3" t="s">
        <v>4884</v>
      </c>
      <c r="G1420" s="3">
        <v>5.525544</v>
      </c>
      <c r="H1420" s="4">
        <v>35755</v>
      </c>
      <c r="I1420" s="3">
        <v>25105255</v>
      </c>
      <c r="J1420" s="3">
        <v>155</v>
      </c>
      <c r="K1420" s="3" t="s">
        <v>11</v>
      </c>
      <c r="M1420" s="3" t="s">
        <v>4883</v>
      </c>
      <c r="N1420" s="3">
        <v>6.3</v>
      </c>
      <c r="O1420" s="3">
        <v>157</v>
      </c>
    </row>
    <row r="1421" spans="1:15" hidden="1">
      <c r="A1421" s="3">
        <v>8900000</v>
      </c>
      <c r="C1421" s="3">
        <v>336004</v>
      </c>
      <c r="D1421" s="3" t="s">
        <v>8</v>
      </c>
      <c r="E1421" s="3" t="s">
        <v>4885</v>
      </c>
      <c r="F1421" s="3" t="s">
        <v>4886</v>
      </c>
      <c r="G1421" s="3">
        <v>15.079993</v>
      </c>
      <c r="H1421" s="4">
        <v>42321</v>
      </c>
      <c r="I1421" s="3">
        <v>4100000</v>
      </c>
      <c r="J1421" s="3">
        <v>93</v>
      </c>
      <c r="K1421" s="3" t="s">
        <v>11</v>
      </c>
      <c r="L1421" s="3" t="s">
        <v>4887</v>
      </c>
      <c r="M1421" s="3" t="s">
        <v>4885</v>
      </c>
      <c r="N1421" s="3">
        <v>5.6</v>
      </c>
      <c r="O1421" s="3">
        <v>318</v>
      </c>
    </row>
    <row r="1422" spans="1:15" hidden="1">
      <c r="A1422" s="3">
        <v>35000000</v>
      </c>
      <c r="B1422" s="3" t="s">
        <v>4888</v>
      </c>
      <c r="C1422" s="3">
        <v>35019</v>
      </c>
      <c r="D1422" s="3" t="s">
        <v>8</v>
      </c>
      <c r="E1422" s="3" t="s">
        <v>4889</v>
      </c>
      <c r="F1422" s="5" t="s">
        <v>4890</v>
      </c>
      <c r="G1422" s="3">
        <v>23.835055000000001</v>
      </c>
      <c r="H1422" s="4">
        <v>40263</v>
      </c>
      <c r="I1422" s="3">
        <v>93246388</v>
      </c>
      <c r="J1422" s="3">
        <v>109</v>
      </c>
      <c r="K1422" s="3" t="s">
        <v>11</v>
      </c>
      <c r="L1422" s="3" t="s">
        <v>4891</v>
      </c>
      <c r="M1422" s="3" t="s">
        <v>4889</v>
      </c>
      <c r="N1422" s="3">
        <v>6</v>
      </c>
      <c r="O1422" s="3">
        <v>436</v>
      </c>
    </row>
    <row r="1423" spans="1:15" hidden="1">
      <c r="A1423" s="3">
        <v>35000000</v>
      </c>
      <c r="C1423" s="3">
        <v>10410</v>
      </c>
      <c r="D1423" s="3" t="s">
        <v>8</v>
      </c>
      <c r="E1423" s="3" t="s">
        <v>4892</v>
      </c>
      <c r="F1423" s="5" t="s">
        <v>4893</v>
      </c>
      <c r="G1423" s="3">
        <v>5.9269660000000002</v>
      </c>
      <c r="H1423" s="4">
        <v>33963</v>
      </c>
      <c r="I1423" s="3">
        <v>0</v>
      </c>
      <c r="J1423" s="3">
        <v>140</v>
      </c>
      <c r="K1423" s="3" t="s">
        <v>11</v>
      </c>
      <c r="M1423" s="3" t="s">
        <v>4892</v>
      </c>
      <c r="N1423" s="3">
        <v>6.1</v>
      </c>
      <c r="O1423" s="3">
        <v>81</v>
      </c>
    </row>
    <row r="1424" spans="1:15" hidden="1">
      <c r="A1424" s="3">
        <v>30000000</v>
      </c>
      <c r="C1424" s="3">
        <v>8836</v>
      </c>
      <c r="D1424" s="3" t="s">
        <v>8</v>
      </c>
      <c r="E1424" s="3" t="s">
        <v>4894</v>
      </c>
      <c r="F1424" s="5" t="s">
        <v>4895</v>
      </c>
      <c r="G1424" s="3">
        <v>25.454549</v>
      </c>
      <c r="H1424" s="4">
        <v>39653</v>
      </c>
      <c r="I1424" s="3">
        <v>68369434</v>
      </c>
      <c r="J1424" s="3">
        <v>104</v>
      </c>
      <c r="K1424" s="3" t="s">
        <v>11</v>
      </c>
      <c r="L1424" s="3" t="s">
        <v>4896</v>
      </c>
      <c r="M1424" s="3" t="s">
        <v>4894</v>
      </c>
      <c r="N1424" s="3">
        <v>5.5</v>
      </c>
      <c r="O1424" s="3">
        <v>523</v>
      </c>
    </row>
    <row r="1425" spans="1:15" hidden="1">
      <c r="A1425" s="3">
        <v>31000000</v>
      </c>
      <c r="B1425" s="3" t="s">
        <v>4897</v>
      </c>
      <c r="C1425" s="3">
        <v>14442</v>
      </c>
      <c r="D1425" s="3" t="s">
        <v>8</v>
      </c>
      <c r="E1425" s="3" t="s">
        <v>4898</v>
      </c>
      <c r="F1425" s="5" t="s">
        <v>4899</v>
      </c>
      <c r="G1425" s="3">
        <v>22.715920000000001</v>
      </c>
      <c r="H1425" s="4">
        <v>38086</v>
      </c>
      <c r="I1425" s="3">
        <v>27388767</v>
      </c>
      <c r="J1425" s="3">
        <v>96</v>
      </c>
      <c r="K1425" s="3" t="s">
        <v>11</v>
      </c>
      <c r="L1425" s="3" t="s">
        <v>4900</v>
      </c>
      <c r="M1425" s="3" t="s">
        <v>4898</v>
      </c>
      <c r="N1425" s="3">
        <v>5.9</v>
      </c>
      <c r="O1425" s="3">
        <v>437</v>
      </c>
    </row>
    <row r="1426" spans="1:15" hidden="1">
      <c r="A1426" s="3">
        <v>35000000</v>
      </c>
      <c r="B1426" s="3" t="s">
        <v>4901</v>
      </c>
      <c r="C1426" s="3">
        <v>321741</v>
      </c>
      <c r="D1426" s="3" t="s">
        <v>8</v>
      </c>
      <c r="E1426" s="3" t="s">
        <v>4902</v>
      </c>
      <c r="F1426" s="5" t="s">
        <v>4903</v>
      </c>
      <c r="G1426" s="3">
        <v>35.120736000000001</v>
      </c>
      <c r="H1426" s="4">
        <v>42320</v>
      </c>
      <c r="I1426" s="3">
        <v>50363790</v>
      </c>
      <c r="J1426" s="3">
        <v>123</v>
      </c>
      <c r="K1426" s="3" t="s">
        <v>11</v>
      </c>
      <c r="L1426" s="3" t="s">
        <v>4904</v>
      </c>
      <c r="M1426" s="3" t="s">
        <v>4902</v>
      </c>
      <c r="N1426" s="3">
        <v>7</v>
      </c>
      <c r="O1426" s="3">
        <v>823</v>
      </c>
    </row>
    <row r="1427" spans="1:15" hidden="1">
      <c r="A1427" s="3">
        <v>35000000</v>
      </c>
      <c r="B1427" s="3" t="s">
        <v>4905</v>
      </c>
      <c r="C1427" s="3">
        <v>59965</v>
      </c>
      <c r="D1427" s="3" t="s">
        <v>8</v>
      </c>
      <c r="E1427" s="3" t="s">
        <v>4906</v>
      </c>
      <c r="F1427" s="3" t="s">
        <v>4907</v>
      </c>
      <c r="G1427" s="3">
        <v>19.893646</v>
      </c>
      <c r="H1427" s="4">
        <v>40808</v>
      </c>
      <c r="I1427" s="3">
        <v>82087155</v>
      </c>
      <c r="J1427" s="3">
        <v>106</v>
      </c>
      <c r="K1427" s="3" t="s">
        <v>11</v>
      </c>
      <c r="L1427" s="3" t="s">
        <v>4908</v>
      </c>
      <c r="M1427" s="3" t="s">
        <v>4906</v>
      </c>
      <c r="N1427" s="3">
        <v>5.6</v>
      </c>
      <c r="O1427" s="3">
        <v>961</v>
      </c>
    </row>
    <row r="1428" spans="1:15" hidden="1">
      <c r="A1428" s="3">
        <v>35000000</v>
      </c>
      <c r="C1428" s="3">
        <v>14175</v>
      </c>
      <c r="D1428" s="3" t="s">
        <v>8</v>
      </c>
      <c r="E1428" s="3" t="s">
        <v>4909</v>
      </c>
      <c r="F1428" s="5" t="s">
        <v>4910</v>
      </c>
      <c r="G1428" s="3">
        <v>14.051852</v>
      </c>
      <c r="H1428" s="4">
        <v>38436</v>
      </c>
      <c r="I1428" s="3">
        <v>19478106</v>
      </c>
      <c r="J1428" s="3">
        <v>76</v>
      </c>
      <c r="K1428" s="3" t="s">
        <v>11</v>
      </c>
      <c r="L1428" s="3" t="s">
        <v>4911</v>
      </c>
      <c r="M1428" s="3" t="s">
        <v>4909</v>
      </c>
      <c r="N1428" s="3">
        <v>5.2</v>
      </c>
      <c r="O1428" s="3">
        <v>235</v>
      </c>
    </row>
    <row r="1429" spans="1:15" hidden="1">
      <c r="A1429" s="3">
        <v>35000000</v>
      </c>
      <c r="C1429" s="3">
        <v>11004</v>
      </c>
      <c r="D1429" s="3" t="s">
        <v>8</v>
      </c>
      <c r="E1429" s="3" t="s">
        <v>4912</v>
      </c>
      <c r="F1429" s="5" t="s">
        <v>4913</v>
      </c>
      <c r="G1429" s="3">
        <v>9.0117290000000008</v>
      </c>
      <c r="H1429" s="4">
        <v>36578</v>
      </c>
      <c r="I1429" s="3">
        <v>0</v>
      </c>
      <c r="J1429" s="3">
        <v>111</v>
      </c>
      <c r="K1429" s="3" t="s">
        <v>11</v>
      </c>
      <c r="L1429" s="3" t="s">
        <v>4914</v>
      </c>
      <c r="M1429" s="3" t="s">
        <v>4912</v>
      </c>
      <c r="N1429" s="3">
        <v>6.9</v>
      </c>
      <c r="O1429" s="3">
        <v>161</v>
      </c>
    </row>
    <row r="1430" spans="1:15" hidden="1">
      <c r="A1430" s="3">
        <v>35000000</v>
      </c>
      <c r="C1430" s="3">
        <v>11918</v>
      </c>
      <c r="D1430" s="3" t="s">
        <v>8</v>
      </c>
      <c r="E1430" s="3" t="s">
        <v>4915</v>
      </c>
      <c r="F1430" s="3" t="s">
        <v>4916</v>
      </c>
      <c r="G1430" s="3">
        <v>19.088654999999999</v>
      </c>
      <c r="H1430" s="4">
        <v>39534</v>
      </c>
      <c r="I1430" s="3">
        <v>25871834</v>
      </c>
      <c r="J1430" s="3">
        <v>85</v>
      </c>
      <c r="K1430" s="3" t="s">
        <v>11</v>
      </c>
      <c r="L1430" s="3" t="s">
        <v>4917</v>
      </c>
      <c r="M1430" s="3" t="s">
        <v>4915</v>
      </c>
      <c r="N1430" s="3">
        <v>4.9000000000000004</v>
      </c>
      <c r="O1430" s="3">
        <v>379</v>
      </c>
    </row>
    <row r="1431" spans="1:15" hidden="1">
      <c r="A1431" s="3">
        <v>56000000</v>
      </c>
      <c r="B1431" s="3" t="s">
        <v>4918</v>
      </c>
      <c r="C1431" s="3">
        <v>98357</v>
      </c>
      <c r="D1431" s="3" t="s">
        <v>8</v>
      </c>
      <c r="E1431" s="3" t="s">
        <v>4919</v>
      </c>
      <c r="F1431" s="5" t="s">
        <v>4920</v>
      </c>
      <c r="G1431" s="3">
        <v>29.490057</v>
      </c>
      <c r="H1431" s="4">
        <v>41292</v>
      </c>
      <c r="I1431" s="3">
        <v>19701164</v>
      </c>
      <c r="J1431" s="3">
        <v>109</v>
      </c>
      <c r="K1431" s="3" t="s">
        <v>11</v>
      </c>
      <c r="L1431" s="3" t="s">
        <v>4921</v>
      </c>
      <c r="M1431" s="3" t="s">
        <v>4919</v>
      </c>
      <c r="N1431" s="3">
        <v>5.7</v>
      </c>
      <c r="O1431" s="3">
        <v>593</v>
      </c>
    </row>
    <row r="1432" spans="1:15" hidden="1">
      <c r="A1432" s="3">
        <v>35000000</v>
      </c>
      <c r="C1432" s="3">
        <v>10012</v>
      </c>
      <c r="D1432" s="3" t="s">
        <v>8</v>
      </c>
      <c r="E1432" s="3" t="s">
        <v>4922</v>
      </c>
      <c r="F1432" s="3" t="s">
        <v>4923</v>
      </c>
      <c r="G1432" s="3">
        <v>11.195593000000001</v>
      </c>
      <c r="H1432" s="4">
        <v>38408</v>
      </c>
      <c r="I1432" s="3">
        <v>19294901</v>
      </c>
      <c r="J1432" s="3">
        <v>97</v>
      </c>
      <c r="K1432" s="3" t="s">
        <v>11</v>
      </c>
      <c r="L1432" s="3" t="s">
        <v>4924</v>
      </c>
      <c r="M1432" s="3" t="s">
        <v>4922</v>
      </c>
      <c r="N1432" s="3">
        <v>5.0999999999999996</v>
      </c>
      <c r="O1432" s="3">
        <v>167</v>
      </c>
    </row>
    <row r="1433" spans="1:15" hidden="1">
      <c r="A1433" s="3">
        <v>35000000</v>
      </c>
      <c r="B1433" s="3" t="s">
        <v>4925</v>
      </c>
      <c r="C1433" s="3">
        <v>49526</v>
      </c>
      <c r="D1433" s="3" t="s">
        <v>8</v>
      </c>
      <c r="E1433" s="3" t="s">
        <v>4926</v>
      </c>
      <c r="F1433" s="3" t="s">
        <v>4927</v>
      </c>
      <c r="G1433" s="3">
        <v>17.709887999999999</v>
      </c>
      <c r="H1433" s="4">
        <v>41145</v>
      </c>
      <c r="I1433" s="3">
        <v>31083599</v>
      </c>
      <c r="J1433" s="3">
        <v>91</v>
      </c>
      <c r="K1433" s="3" t="s">
        <v>11</v>
      </c>
      <c r="L1433" s="3" t="s">
        <v>4928</v>
      </c>
      <c r="M1433" s="3" t="s">
        <v>4926</v>
      </c>
      <c r="N1433" s="3">
        <v>6.2</v>
      </c>
      <c r="O1433" s="3">
        <v>832</v>
      </c>
    </row>
    <row r="1434" spans="1:15" hidden="1">
      <c r="A1434" s="3">
        <v>35000000</v>
      </c>
      <c r="C1434" s="3">
        <v>268920</v>
      </c>
      <c r="D1434" s="3" t="s">
        <v>8</v>
      </c>
      <c r="E1434" s="3" t="s">
        <v>4929</v>
      </c>
      <c r="F1434" s="3" t="s">
        <v>4930</v>
      </c>
      <c r="G1434" s="3">
        <v>18.262017</v>
      </c>
      <c r="H1434" s="4">
        <v>42132</v>
      </c>
      <c r="I1434" s="3">
        <v>51680201</v>
      </c>
      <c r="J1434" s="3">
        <v>87</v>
      </c>
      <c r="K1434" s="3" t="s">
        <v>11</v>
      </c>
      <c r="L1434" s="3" t="s">
        <v>4931</v>
      </c>
      <c r="M1434" s="3" t="s">
        <v>4929</v>
      </c>
      <c r="N1434" s="3">
        <v>5.4</v>
      </c>
      <c r="O1434" s="3">
        <v>647</v>
      </c>
    </row>
    <row r="1435" spans="1:15" hidden="1">
      <c r="A1435" s="3">
        <v>35000000</v>
      </c>
      <c r="C1435" s="3">
        <v>9093</v>
      </c>
      <c r="D1435" s="3" t="s">
        <v>8</v>
      </c>
      <c r="E1435" s="3" t="s">
        <v>4932</v>
      </c>
      <c r="F1435" s="5" t="s">
        <v>4933</v>
      </c>
      <c r="G1435" s="3">
        <v>10.10364</v>
      </c>
      <c r="H1435" s="4">
        <v>37507</v>
      </c>
      <c r="I1435" s="3">
        <v>29882645</v>
      </c>
      <c r="J1435" s="3">
        <v>132</v>
      </c>
      <c r="K1435" s="3" t="s">
        <v>11</v>
      </c>
      <c r="L1435" s="3" t="s">
        <v>4934</v>
      </c>
      <c r="M1435" s="3" t="s">
        <v>4932</v>
      </c>
      <c r="N1435" s="3">
        <v>6.5</v>
      </c>
      <c r="O1435" s="3">
        <v>159</v>
      </c>
    </row>
    <row r="1436" spans="1:15" hidden="1">
      <c r="A1436" s="3">
        <v>35000000</v>
      </c>
      <c r="C1436" s="3">
        <v>119283</v>
      </c>
      <c r="D1436" s="3" t="s">
        <v>8</v>
      </c>
      <c r="E1436" s="3" t="s">
        <v>4935</v>
      </c>
      <c r="F1436" s="3" t="s">
        <v>4936</v>
      </c>
      <c r="G1436" s="3">
        <v>28.670477000000002</v>
      </c>
      <c r="H1436" s="4">
        <v>41297</v>
      </c>
      <c r="I1436" s="3">
        <v>46216641</v>
      </c>
      <c r="J1436" s="3">
        <v>118</v>
      </c>
      <c r="K1436" s="3" t="s">
        <v>11</v>
      </c>
      <c r="L1436" s="3" t="s">
        <v>4937</v>
      </c>
      <c r="M1436" s="3" t="s">
        <v>4935</v>
      </c>
      <c r="N1436" s="3">
        <v>5.7</v>
      </c>
      <c r="O1436" s="3">
        <v>1455</v>
      </c>
    </row>
    <row r="1437" spans="1:15" hidden="1">
      <c r="A1437" s="3">
        <v>31000000</v>
      </c>
      <c r="C1437" s="3">
        <v>11823</v>
      </c>
      <c r="D1437" s="3" t="s">
        <v>8</v>
      </c>
      <c r="E1437" s="3" t="s">
        <v>4938</v>
      </c>
      <c r="F1437" s="3" t="s">
        <v>4939</v>
      </c>
      <c r="G1437" s="3">
        <v>16.736733999999998</v>
      </c>
      <c r="H1437" s="4">
        <v>38243</v>
      </c>
      <c r="I1437" s="3">
        <v>41512007</v>
      </c>
      <c r="J1437" s="3">
        <v>98</v>
      </c>
      <c r="K1437" s="3" t="s">
        <v>11</v>
      </c>
      <c r="L1437" s="3" t="s">
        <v>4940</v>
      </c>
      <c r="M1437" s="3" t="s">
        <v>4938</v>
      </c>
      <c r="N1437" s="3">
        <v>6</v>
      </c>
      <c r="O1437" s="3">
        <v>293</v>
      </c>
    </row>
    <row r="1438" spans="1:15" hidden="1">
      <c r="A1438" s="3">
        <v>35000000</v>
      </c>
      <c r="B1438" s="3" t="s">
        <v>4941</v>
      </c>
      <c r="C1438" s="3">
        <v>35169</v>
      </c>
      <c r="D1438" s="3" t="s">
        <v>8</v>
      </c>
      <c r="E1438" s="3" t="s">
        <v>4942</v>
      </c>
      <c r="F1438" s="5" t="s">
        <v>4943</v>
      </c>
      <c r="G1438" s="3">
        <v>13.668633</v>
      </c>
      <c r="H1438" s="4">
        <v>40270</v>
      </c>
      <c r="I1438" s="3">
        <v>39340177</v>
      </c>
      <c r="J1438" s="3">
        <v>92</v>
      </c>
      <c r="K1438" s="3" t="s">
        <v>11</v>
      </c>
      <c r="L1438" s="3" t="s">
        <v>4944</v>
      </c>
      <c r="M1438" s="3" t="s">
        <v>4942</v>
      </c>
      <c r="N1438" s="3">
        <v>4.5999999999999996</v>
      </c>
      <c r="O1438" s="3">
        <v>149</v>
      </c>
    </row>
    <row r="1439" spans="1:15" hidden="1">
      <c r="A1439" s="3">
        <v>30000000</v>
      </c>
      <c r="C1439" s="3">
        <v>118957</v>
      </c>
      <c r="D1439" s="3" t="s">
        <v>8</v>
      </c>
      <c r="E1439" s="3" t="s">
        <v>4945</v>
      </c>
      <c r="F1439" s="3" t="s">
        <v>4946</v>
      </c>
      <c r="G1439" s="3">
        <v>9.7805879999999998</v>
      </c>
      <c r="H1439" s="4">
        <v>41157</v>
      </c>
      <c r="I1439" s="3">
        <v>0</v>
      </c>
      <c r="J1439" s="3">
        <v>93</v>
      </c>
      <c r="K1439" s="3" t="s">
        <v>11</v>
      </c>
      <c r="L1439" s="3" t="s">
        <v>4947</v>
      </c>
      <c r="M1439" s="3" t="s">
        <v>4945</v>
      </c>
      <c r="N1439" s="3">
        <v>5.3</v>
      </c>
      <c r="O1439" s="3">
        <v>191</v>
      </c>
    </row>
    <row r="1440" spans="1:15" hidden="1">
      <c r="A1440" s="3">
        <v>27000000</v>
      </c>
      <c r="C1440" s="3">
        <v>849</v>
      </c>
      <c r="D1440" s="3" t="s">
        <v>8</v>
      </c>
      <c r="E1440" s="3" t="s">
        <v>4948</v>
      </c>
      <c r="F1440" s="3" t="s">
        <v>4949</v>
      </c>
      <c r="G1440" s="3">
        <v>9.9048809999999996</v>
      </c>
      <c r="H1440" s="4">
        <v>30526</v>
      </c>
      <c r="I1440" s="3">
        <v>16519460</v>
      </c>
      <c r="J1440" s="3">
        <v>117</v>
      </c>
      <c r="K1440" s="3" t="s">
        <v>11</v>
      </c>
      <c r="L1440" s="3" t="s">
        <v>4950</v>
      </c>
      <c r="M1440" s="3" t="s">
        <v>4948</v>
      </c>
      <c r="N1440" s="3">
        <v>5.8</v>
      </c>
      <c r="O1440" s="3">
        <v>129</v>
      </c>
    </row>
    <row r="1441" spans="1:15" hidden="1">
      <c r="A1441" s="3">
        <v>35000000</v>
      </c>
      <c r="C1441" s="3">
        <v>4515</v>
      </c>
      <c r="D1441" s="3" t="s">
        <v>8</v>
      </c>
      <c r="E1441" s="3" t="s">
        <v>4951</v>
      </c>
      <c r="F1441" s="5" t="s">
        <v>4952</v>
      </c>
      <c r="G1441" s="3">
        <v>9.7890270000000008</v>
      </c>
      <c r="H1441" s="4">
        <v>39377</v>
      </c>
      <c r="I1441" s="3">
        <v>63215872</v>
      </c>
      <c r="J1441" s="3">
        <v>92</v>
      </c>
      <c r="K1441" s="3" t="s">
        <v>11</v>
      </c>
      <c r="L1441" s="3" t="s">
        <v>4953</v>
      </c>
      <c r="M1441" s="3" t="s">
        <v>4951</v>
      </c>
      <c r="N1441" s="3">
        <v>6</v>
      </c>
      <c r="O1441" s="3">
        <v>216</v>
      </c>
    </row>
    <row r="1442" spans="1:15" hidden="1">
      <c r="A1442" s="3">
        <v>35000000</v>
      </c>
      <c r="C1442" s="3">
        <v>18886</v>
      </c>
      <c r="D1442" s="3" t="s">
        <v>8</v>
      </c>
      <c r="E1442" s="3" t="s">
        <v>4954</v>
      </c>
      <c r="F1442" s="5" t="s">
        <v>4955</v>
      </c>
      <c r="G1442" s="3">
        <v>6.8172899999999998</v>
      </c>
      <c r="H1442" s="4">
        <v>33256</v>
      </c>
      <c r="I1442" s="3">
        <v>0</v>
      </c>
      <c r="J1442" s="3">
        <v>115</v>
      </c>
      <c r="K1442" s="3" t="s">
        <v>11</v>
      </c>
      <c r="L1442" s="3" t="s">
        <v>4956</v>
      </c>
      <c r="M1442" s="3" t="s">
        <v>4954</v>
      </c>
      <c r="N1442" s="3">
        <v>5.7</v>
      </c>
      <c r="O1442" s="3">
        <v>31</v>
      </c>
    </row>
    <row r="1443" spans="1:15" hidden="1">
      <c r="A1443" s="3">
        <v>35000000</v>
      </c>
      <c r="B1443" s="3" t="s">
        <v>4957</v>
      </c>
      <c r="C1443" s="3">
        <v>6575</v>
      </c>
      <c r="D1443" s="3" t="s">
        <v>8</v>
      </c>
      <c r="E1443" s="3" t="s">
        <v>4958</v>
      </c>
      <c r="F1443" s="3" t="s">
        <v>4959</v>
      </c>
      <c r="G1443" s="3">
        <v>10.73522</v>
      </c>
      <c r="H1443" s="4">
        <v>39437</v>
      </c>
      <c r="I1443" s="3">
        <v>18317151</v>
      </c>
      <c r="J1443" s="3">
        <v>96</v>
      </c>
      <c r="K1443" s="3" t="s">
        <v>11</v>
      </c>
      <c r="L1443" s="3" t="s">
        <v>4960</v>
      </c>
      <c r="M1443" s="3" t="s">
        <v>4958</v>
      </c>
      <c r="N1443" s="3">
        <v>6.6</v>
      </c>
      <c r="O1443" s="3">
        <v>212</v>
      </c>
    </row>
    <row r="1444" spans="1:15" hidden="1">
      <c r="A1444" s="3">
        <v>0</v>
      </c>
      <c r="C1444" s="3">
        <v>6440</v>
      </c>
      <c r="D1444" s="3" t="s">
        <v>8</v>
      </c>
      <c r="E1444" s="3" t="s">
        <v>4961</v>
      </c>
      <c r="F1444" s="3" t="s">
        <v>4962</v>
      </c>
      <c r="G1444" s="3">
        <v>11.139900000000001</v>
      </c>
      <c r="H1444" s="4">
        <v>37243</v>
      </c>
      <c r="I1444" s="3">
        <v>0</v>
      </c>
      <c r="J1444" s="3">
        <v>111</v>
      </c>
      <c r="K1444" s="3" t="s">
        <v>11</v>
      </c>
      <c r="L1444" s="3" t="s">
        <v>4963</v>
      </c>
      <c r="M1444" s="3" t="s">
        <v>4961</v>
      </c>
      <c r="N1444" s="3">
        <v>6.4</v>
      </c>
      <c r="O1444" s="3">
        <v>108</v>
      </c>
    </row>
    <row r="1445" spans="1:15" hidden="1">
      <c r="A1445" s="3">
        <v>35000000</v>
      </c>
      <c r="C1445" s="3">
        <v>13496</v>
      </c>
      <c r="D1445" s="3" t="s">
        <v>8</v>
      </c>
      <c r="E1445" s="3" t="s">
        <v>4964</v>
      </c>
      <c r="F1445" s="5" t="s">
        <v>4965</v>
      </c>
      <c r="G1445" s="3">
        <v>6.7279489999999997</v>
      </c>
      <c r="H1445" s="4">
        <v>37120</v>
      </c>
      <c r="I1445" s="3">
        <v>13678913</v>
      </c>
      <c r="J1445" s="3">
        <v>94</v>
      </c>
      <c r="K1445" s="3" t="s">
        <v>11</v>
      </c>
      <c r="L1445" s="3" t="s">
        <v>4966</v>
      </c>
      <c r="M1445" s="3" t="s">
        <v>4964</v>
      </c>
      <c r="N1445" s="3">
        <v>5.7</v>
      </c>
      <c r="O1445" s="3">
        <v>55</v>
      </c>
    </row>
    <row r="1446" spans="1:15" hidden="1">
      <c r="A1446" s="3">
        <v>35000000</v>
      </c>
      <c r="B1446" s="3" t="s">
        <v>4967</v>
      </c>
      <c r="C1446" s="3">
        <v>18320</v>
      </c>
      <c r="D1446" s="3" t="s">
        <v>8</v>
      </c>
      <c r="E1446" s="3" t="s">
        <v>4968</v>
      </c>
      <c r="F1446" s="5" t="s">
        <v>4969</v>
      </c>
      <c r="G1446" s="3">
        <v>16.343316999999999</v>
      </c>
      <c r="H1446" s="4">
        <v>39876</v>
      </c>
      <c r="I1446" s="3">
        <v>27409889</v>
      </c>
      <c r="J1446" s="3">
        <v>105</v>
      </c>
      <c r="K1446" s="3" t="s">
        <v>11</v>
      </c>
      <c r="L1446" s="3" t="s">
        <v>4970</v>
      </c>
      <c r="M1446" s="3" t="s">
        <v>4968</v>
      </c>
      <c r="N1446" s="3">
        <v>7</v>
      </c>
      <c r="O1446" s="3">
        <v>322</v>
      </c>
    </row>
    <row r="1447" spans="1:15" hidden="1">
      <c r="A1447" s="3">
        <v>40000000</v>
      </c>
      <c r="B1447" s="3" t="s">
        <v>4971</v>
      </c>
      <c r="C1447" s="3">
        <v>22787</v>
      </c>
      <c r="D1447" s="3" t="s">
        <v>8</v>
      </c>
      <c r="E1447" s="3" t="s">
        <v>4972</v>
      </c>
      <c r="F1447" s="5" t="s">
        <v>4973</v>
      </c>
      <c r="G1447" s="3">
        <v>14.818718000000001</v>
      </c>
      <c r="H1447" s="4">
        <v>40065</v>
      </c>
      <c r="I1447" s="3">
        <v>12206028</v>
      </c>
      <c r="J1447" s="3">
        <v>101</v>
      </c>
      <c r="K1447" s="3" t="s">
        <v>11</v>
      </c>
      <c r="L1447" s="3" t="s">
        <v>4974</v>
      </c>
      <c r="M1447" s="3" t="s">
        <v>4972</v>
      </c>
      <c r="N1447" s="3">
        <v>5.3</v>
      </c>
      <c r="O1447" s="3">
        <v>220</v>
      </c>
    </row>
    <row r="1448" spans="1:15" hidden="1">
      <c r="A1448" s="3">
        <v>32000000</v>
      </c>
      <c r="B1448" s="3" t="s">
        <v>4975</v>
      </c>
      <c r="C1448" s="3">
        <v>8967</v>
      </c>
      <c r="D1448" s="3" t="s">
        <v>8</v>
      </c>
      <c r="E1448" s="3" t="s">
        <v>4976</v>
      </c>
      <c r="F1448" s="5" t="s">
        <v>4977</v>
      </c>
      <c r="G1448" s="3">
        <v>43.862456000000002</v>
      </c>
      <c r="H1448" s="4">
        <v>40681</v>
      </c>
      <c r="I1448" s="3">
        <v>54674226</v>
      </c>
      <c r="J1448" s="3">
        <v>139</v>
      </c>
      <c r="K1448" s="3" t="s">
        <v>11</v>
      </c>
      <c r="L1448" s="3" t="s">
        <v>4978</v>
      </c>
      <c r="M1448" s="3" t="s">
        <v>4976</v>
      </c>
      <c r="N1448" s="3">
        <v>6.5</v>
      </c>
      <c r="O1448" s="3">
        <v>987</v>
      </c>
    </row>
    <row r="1449" spans="1:15" hidden="1">
      <c r="A1449" s="3">
        <v>33000000</v>
      </c>
      <c r="C1449" s="3">
        <v>37498</v>
      </c>
      <c r="D1449" s="3" t="s">
        <v>8</v>
      </c>
      <c r="E1449" s="3" t="s">
        <v>4979</v>
      </c>
      <c r="F1449" s="5" t="s">
        <v>4980</v>
      </c>
      <c r="G1449" s="3">
        <v>2.706207</v>
      </c>
      <c r="H1449" s="4">
        <v>36042</v>
      </c>
      <c r="I1449" s="3">
        <v>0</v>
      </c>
      <c r="J1449" s="3">
        <v>91</v>
      </c>
      <c r="K1449" s="3" t="s">
        <v>11</v>
      </c>
      <c r="L1449" s="3" t="s">
        <v>4981</v>
      </c>
      <c r="M1449" s="3" t="s">
        <v>4979</v>
      </c>
      <c r="N1449" s="3">
        <v>4.7</v>
      </c>
      <c r="O1449" s="3">
        <v>64</v>
      </c>
    </row>
    <row r="1450" spans="1:15" hidden="1">
      <c r="A1450" s="3">
        <v>35000000</v>
      </c>
      <c r="C1450" s="3">
        <v>144336</v>
      </c>
      <c r="D1450" s="3" t="s">
        <v>8</v>
      </c>
      <c r="E1450" s="3" t="s">
        <v>4982</v>
      </c>
      <c r="F1450" s="5" t="s">
        <v>4983</v>
      </c>
      <c r="G1450" s="3">
        <v>27.903998999999999</v>
      </c>
      <c r="H1450" s="4">
        <v>41726</v>
      </c>
      <c r="I1450" s="3">
        <v>17508518</v>
      </c>
      <c r="J1450" s="3">
        <v>110</v>
      </c>
      <c r="K1450" s="3" t="s">
        <v>11</v>
      </c>
      <c r="L1450" s="3" t="s">
        <v>4984</v>
      </c>
      <c r="M1450" s="3" t="s">
        <v>4982</v>
      </c>
      <c r="N1450" s="3">
        <v>5.5</v>
      </c>
      <c r="O1450" s="3">
        <v>555</v>
      </c>
    </row>
    <row r="1451" spans="1:15" hidden="1">
      <c r="A1451" s="3">
        <v>35000000</v>
      </c>
      <c r="C1451" s="3">
        <v>9616</v>
      </c>
      <c r="D1451" s="3" t="s">
        <v>8</v>
      </c>
      <c r="E1451" s="3" t="s">
        <v>4985</v>
      </c>
      <c r="F1451" s="5" t="s">
        <v>4986</v>
      </c>
      <c r="G1451" s="3">
        <v>3.7468059999999999</v>
      </c>
      <c r="H1451" s="4">
        <v>37869</v>
      </c>
      <c r="I1451" s="3">
        <v>11560806</v>
      </c>
      <c r="J1451" s="3">
        <v>102</v>
      </c>
      <c r="K1451" s="3" t="s">
        <v>11</v>
      </c>
      <c r="L1451" s="3" t="s">
        <v>4987</v>
      </c>
      <c r="M1451" s="3" t="s">
        <v>4985</v>
      </c>
      <c r="N1451" s="3">
        <v>4.8</v>
      </c>
      <c r="O1451" s="3">
        <v>91</v>
      </c>
    </row>
    <row r="1452" spans="1:15" hidden="1">
      <c r="A1452" s="3">
        <v>20500000</v>
      </c>
      <c r="B1452" s="3" t="s">
        <v>4988</v>
      </c>
      <c r="C1452" s="3">
        <v>13056</v>
      </c>
      <c r="D1452" s="3" t="s">
        <v>8</v>
      </c>
      <c r="E1452" s="3" t="s">
        <v>4989</v>
      </c>
      <c r="F1452" s="5" t="s">
        <v>4990</v>
      </c>
      <c r="G1452" s="3">
        <v>17.112497999999999</v>
      </c>
      <c r="H1452" s="4">
        <v>39787</v>
      </c>
      <c r="I1452" s="3">
        <v>10089373</v>
      </c>
      <c r="J1452" s="3">
        <v>102</v>
      </c>
      <c r="K1452" s="3" t="s">
        <v>11</v>
      </c>
      <c r="L1452" s="3" t="s">
        <v>4991</v>
      </c>
      <c r="M1452" s="3" t="s">
        <v>4989</v>
      </c>
      <c r="N1452" s="3">
        <v>5.6</v>
      </c>
      <c r="O1452" s="3">
        <v>294</v>
      </c>
    </row>
    <row r="1453" spans="1:15" hidden="1">
      <c r="A1453" s="3">
        <v>35000000</v>
      </c>
      <c r="C1453" s="3">
        <v>14113</v>
      </c>
      <c r="D1453" s="3" t="s">
        <v>8</v>
      </c>
      <c r="E1453" s="3" t="s">
        <v>4992</v>
      </c>
      <c r="F1453" s="5" t="s">
        <v>4993</v>
      </c>
      <c r="G1453" s="3">
        <v>10.304171999999999</v>
      </c>
      <c r="H1453" s="4">
        <v>38940</v>
      </c>
      <c r="I1453" s="3">
        <v>12506188</v>
      </c>
      <c r="J1453" s="3">
        <v>83</v>
      </c>
      <c r="K1453" s="3" t="s">
        <v>11</v>
      </c>
      <c r="L1453" s="3" t="s">
        <v>4994</v>
      </c>
      <c r="M1453" s="3" t="s">
        <v>4992</v>
      </c>
      <c r="N1453" s="3">
        <v>4.9000000000000004</v>
      </c>
      <c r="O1453" s="3">
        <v>135</v>
      </c>
    </row>
    <row r="1454" spans="1:15" hidden="1">
      <c r="A1454" s="3">
        <v>35000000</v>
      </c>
      <c r="B1454" s="3" t="s">
        <v>4995</v>
      </c>
      <c r="C1454" s="3">
        <v>285783</v>
      </c>
      <c r="D1454" s="3" t="s">
        <v>8</v>
      </c>
      <c r="E1454" s="3" t="s">
        <v>4996</v>
      </c>
      <c r="F1454" s="3" t="s">
        <v>4997</v>
      </c>
      <c r="G1454" s="3">
        <v>37.335720999999999</v>
      </c>
      <c r="H1454" s="4">
        <v>42277</v>
      </c>
      <c r="I1454" s="3">
        <v>61181942</v>
      </c>
      <c r="J1454" s="3">
        <v>123</v>
      </c>
      <c r="K1454" s="3" t="s">
        <v>11</v>
      </c>
      <c r="L1454" s="3" t="s">
        <v>4998</v>
      </c>
      <c r="M1454" s="3" t="s">
        <v>4996</v>
      </c>
      <c r="N1454" s="3">
        <v>6.9</v>
      </c>
      <c r="O1454" s="3">
        <v>1121</v>
      </c>
    </row>
    <row r="1455" spans="1:15" hidden="1">
      <c r="A1455" s="3">
        <v>0</v>
      </c>
      <c r="C1455" s="3">
        <v>49478</v>
      </c>
      <c r="D1455" s="3" t="s">
        <v>8</v>
      </c>
      <c r="E1455" s="3" t="s">
        <v>4999</v>
      </c>
      <c r="F1455" s="5" t="s">
        <v>5000</v>
      </c>
      <c r="G1455" s="3">
        <v>0.91239499999999996</v>
      </c>
      <c r="H1455" s="4">
        <v>35552</v>
      </c>
      <c r="I1455" s="3">
        <v>0</v>
      </c>
      <c r="J1455" s="3">
        <v>103</v>
      </c>
      <c r="K1455" s="3" t="s">
        <v>11</v>
      </c>
      <c r="L1455" s="3" t="s">
        <v>5001</v>
      </c>
      <c r="M1455" s="3" t="s">
        <v>4999</v>
      </c>
      <c r="N1455" s="3">
        <v>4.7</v>
      </c>
      <c r="O1455" s="3">
        <v>9</v>
      </c>
    </row>
    <row r="1456" spans="1:15" hidden="1">
      <c r="A1456" s="3">
        <v>35000000</v>
      </c>
      <c r="C1456" s="3">
        <v>9726</v>
      </c>
      <c r="D1456" s="3" t="s">
        <v>8</v>
      </c>
      <c r="E1456" s="3" t="s">
        <v>5002</v>
      </c>
      <c r="F1456" s="3" t="s">
        <v>5003</v>
      </c>
      <c r="G1456" s="3">
        <v>16.782471000000001</v>
      </c>
      <c r="H1456" s="4">
        <v>38969</v>
      </c>
      <c r="I1456" s="3">
        <v>42064105</v>
      </c>
      <c r="J1456" s="3">
        <v>118</v>
      </c>
      <c r="K1456" s="3" t="s">
        <v>11</v>
      </c>
      <c r="L1456" s="3" t="s">
        <v>5004</v>
      </c>
      <c r="M1456" s="3" t="s">
        <v>5002</v>
      </c>
      <c r="N1456" s="3">
        <v>6.5</v>
      </c>
      <c r="O1456" s="3">
        <v>357</v>
      </c>
    </row>
    <row r="1457" spans="1:15" hidden="1">
      <c r="A1457" s="3">
        <v>35000000</v>
      </c>
      <c r="C1457" s="3">
        <v>20763</v>
      </c>
      <c r="D1457" s="3" t="s">
        <v>8</v>
      </c>
      <c r="E1457" s="3" t="s">
        <v>5005</v>
      </c>
      <c r="F1457" s="5" t="s">
        <v>5006</v>
      </c>
      <c r="G1457" s="3">
        <v>3.5034079999999999</v>
      </c>
      <c r="H1457" s="4">
        <v>33655</v>
      </c>
      <c r="I1457" s="3">
        <v>4651977</v>
      </c>
      <c r="J1457" s="3">
        <v>114</v>
      </c>
      <c r="K1457" s="3" t="s">
        <v>11</v>
      </c>
      <c r="L1457" s="3" t="s">
        <v>5007</v>
      </c>
      <c r="M1457" s="3" t="s">
        <v>5005</v>
      </c>
      <c r="N1457" s="3">
        <v>6.6</v>
      </c>
      <c r="O1457" s="3">
        <v>53</v>
      </c>
    </row>
    <row r="1458" spans="1:15" hidden="1">
      <c r="A1458" s="3">
        <v>35000000</v>
      </c>
      <c r="C1458" s="3">
        <v>9702</v>
      </c>
      <c r="D1458" s="3" t="s">
        <v>8</v>
      </c>
      <c r="E1458" s="3" t="s">
        <v>5008</v>
      </c>
      <c r="F1458" s="5" t="s">
        <v>5009</v>
      </c>
      <c r="G1458" s="3">
        <v>9.1228280000000002</v>
      </c>
      <c r="H1458" s="4">
        <v>34005</v>
      </c>
      <c r="I1458" s="3">
        <v>0</v>
      </c>
      <c r="J1458" s="3">
        <v>180</v>
      </c>
      <c r="K1458" s="3" t="s">
        <v>11</v>
      </c>
      <c r="L1458" s="3" t="s">
        <v>5010</v>
      </c>
      <c r="M1458" s="3" t="s">
        <v>5008</v>
      </c>
      <c r="N1458" s="3">
        <v>7.7</v>
      </c>
      <c r="O1458" s="3">
        <v>115</v>
      </c>
    </row>
    <row r="1459" spans="1:15" hidden="1">
      <c r="A1459" s="3">
        <v>35000000</v>
      </c>
      <c r="C1459" s="3">
        <v>9311</v>
      </c>
      <c r="D1459" s="3" t="s">
        <v>8</v>
      </c>
      <c r="E1459" s="3" t="s">
        <v>5011</v>
      </c>
      <c r="F1459" s="5" t="s">
        <v>5012</v>
      </c>
      <c r="G1459" s="3">
        <v>5.419181</v>
      </c>
      <c r="H1459" s="4">
        <v>35474</v>
      </c>
      <c r="I1459" s="3">
        <v>0</v>
      </c>
      <c r="J1459" s="3">
        <v>121</v>
      </c>
      <c r="K1459" s="3" t="s">
        <v>11</v>
      </c>
      <c r="L1459" s="3" t="s">
        <v>5013</v>
      </c>
      <c r="M1459" s="3" t="s">
        <v>5011</v>
      </c>
      <c r="N1459" s="3">
        <v>6.6</v>
      </c>
      <c r="O1459" s="3">
        <v>60</v>
      </c>
    </row>
    <row r="1460" spans="1:15" hidden="1">
      <c r="A1460" s="3">
        <v>35000000</v>
      </c>
      <c r="C1460" s="3">
        <v>9280</v>
      </c>
      <c r="D1460" s="3" t="s">
        <v>8</v>
      </c>
      <c r="E1460" s="3" t="s">
        <v>5014</v>
      </c>
      <c r="F1460" s="3" t="s">
        <v>5015</v>
      </c>
      <c r="G1460" s="3">
        <v>9.0727799999999998</v>
      </c>
      <c r="H1460" s="4">
        <v>37566</v>
      </c>
      <c r="I1460" s="3">
        <v>16838910</v>
      </c>
      <c r="J1460" s="3">
        <v>114</v>
      </c>
      <c r="K1460" s="3" t="s">
        <v>11</v>
      </c>
      <c r="L1460" s="3" t="s">
        <v>5016</v>
      </c>
      <c r="M1460" s="3" t="s">
        <v>5014</v>
      </c>
      <c r="N1460" s="3">
        <v>6.2</v>
      </c>
      <c r="O1460" s="3">
        <v>142</v>
      </c>
    </row>
    <row r="1461" spans="1:15" hidden="1">
      <c r="A1461" s="3">
        <v>35000000</v>
      </c>
      <c r="C1461" s="3">
        <v>26843</v>
      </c>
      <c r="D1461" s="3" t="s">
        <v>8</v>
      </c>
      <c r="E1461" s="3" t="s">
        <v>5017</v>
      </c>
      <c r="F1461" s="5" t="s">
        <v>5018</v>
      </c>
      <c r="G1461" s="3">
        <v>2.8649789999999999</v>
      </c>
      <c r="H1461" s="4">
        <v>29693</v>
      </c>
      <c r="I1461" s="3">
        <v>0</v>
      </c>
      <c r="J1461" s="3">
        <v>173</v>
      </c>
      <c r="K1461" s="3" t="s">
        <v>11</v>
      </c>
      <c r="L1461" s="3" t="s">
        <v>5019</v>
      </c>
      <c r="M1461" s="3" t="s">
        <v>5017</v>
      </c>
      <c r="N1461" s="3">
        <v>7.4</v>
      </c>
      <c r="O1461" s="3">
        <v>34</v>
      </c>
    </row>
    <row r="1462" spans="1:15" hidden="1">
      <c r="A1462" s="3">
        <v>35000000</v>
      </c>
      <c r="C1462" s="3">
        <v>11876</v>
      </c>
      <c r="D1462" s="3" t="s">
        <v>8</v>
      </c>
      <c r="E1462" s="3" t="s">
        <v>5020</v>
      </c>
      <c r="F1462" s="3" t="s">
        <v>5021</v>
      </c>
      <c r="G1462" s="3">
        <v>2.877488</v>
      </c>
      <c r="H1462" s="4">
        <v>34962</v>
      </c>
      <c r="I1462" s="3">
        <v>15000000</v>
      </c>
      <c r="J1462" s="3">
        <v>135</v>
      </c>
      <c r="K1462" s="3" t="s">
        <v>11</v>
      </c>
      <c r="M1462" s="3" t="s">
        <v>5022</v>
      </c>
      <c r="N1462" s="3">
        <v>6.7</v>
      </c>
      <c r="O1462" s="3">
        <v>25</v>
      </c>
    </row>
    <row r="1463" spans="1:15" hidden="1">
      <c r="A1463" s="3">
        <v>38000000</v>
      </c>
      <c r="C1463" s="3">
        <v>22267</v>
      </c>
      <c r="D1463" s="3" t="s">
        <v>8</v>
      </c>
      <c r="E1463" s="3" t="s">
        <v>5023</v>
      </c>
      <c r="F1463" s="5" t="s">
        <v>5024</v>
      </c>
      <c r="G1463" s="3">
        <v>5.5162069999999996</v>
      </c>
      <c r="H1463" s="4">
        <v>36488</v>
      </c>
      <c r="I1463" s="3">
        <v>635096</v>
      </c>
      <c r="J1463" s="3">
        <v>138</v>
      </c>
      <c r="K1463" s="3" t="s">
        <v>11</v>
      </c>
      <c r="L1463" s="3" t="s">
        <v>5025</v>
      </c>
      <c r="M1463" s="3" t="s">
        <v>5023</v>
      </c>
      <c r="N1463" s="3">
        <v>6.6</v>
      </c>
      <c r="O1463" s="3">
        <v>49</v>
      </c>
    </row>
    <row r="1464" spans="1:15" hidden="1">
      <c r="A1464" s="3">
        <v>0</v>
      </c>
      <c r="C1464" s="3">
        <v>45958</v>
      </c>
      <c r="D1464" s="3" t="s">
        <v>1766</v>
      </c>
      <c r="E1464" s="3" t="s">
        <v>5026</v>
      </c>
      <c r="F1464" s="5" t="s">
        <v>5027</v>
      </c>
      <c r="G1464" s="3">
        <v>13.930763000000001</v>
      </c>
      <c r="H1464" s="4">
        <v>40471</v>
      </c>
      <c r="I1464" s="3">
        <v>25147786</v>
      </c>
      <c r="J1464" s="3">
        <v>148</v>
      </c>
      <c r="K1464" s="3" t="s">
        <v>11</v>
      </c>
      <c r="L1464" s="3" t="s">
        <v>5028</v>
      </c>
      <c r="M1464" s="3" t="s">
        <v>5026</v>
      </c>
      <c r="N1464" s="3">
        <v>7</v>
      </c>
      <c r="O1464" s="3">
        <v>291</v>
      </c>
    </row>
    <row r="1465" spans="1:15" hidden="1">
      <c r="A1465" s="3">
        <v>35000000</v>
      </c>
      <c r="C1465" s="3">
        <v>1969</v>
      </c>
      <c r="D1465" s="3" t="s">
        <v>1766</v>
      </c>
      <c r="E1465" s="3" t="s">
        <v>5029</v>
      </c>
      <c r="F1465" s="3" t="s">
        <v>5030</v>
      </c>
      <c r="G1465" s="3">
        <v>20.27704</v>
      </c>
      <c r="H1465" s="4">
        <v>38735</v>
      </c>
      <c r="I1465" s="3">
        <v>10496317</v>
      </c>
      <c r="J1465" s="3">
        <v>93</v>
      </c>
      <c r="K1465" s="3" t="s">
        <v>11</v>
      </c>
      <c r="L1465" s="3" t="s">
        <v>5031</v>
      </c>
      <c r="M1465" s="3" t="s">
        <v>5029</v>
      </c>
      <c r="N1465" s="3">
        <v>5.8</v>
      </c>
      <c r="O1465" s="3">
        <v>307</v>
      </c>
    </row>
    <row r="1466" spans="1:15">
      <c r="A1466" s="3">
        <v>0</v>
      </c>
      <c r="C1466" s="3">
        <v>310706</v>
      </c>
      <c r="D1466" s="3" t="s">
        <v>8</v>
      </c>
      <c r="E1466" s="3" t="s">
        <v>5032</v>
      </c>
      <c r="F1466" s="5" t="s">
        <v>5033</v>
      </c>
      <c r="G1466" s="3">
        <v>0.12673799999999999</v>
      </c>
      <c r="H1466" s="4">
        <v>39946</v>
      </c>
      <c r="I1466" s="3">
        <v>0</v>
      </c>
      <c r="J1466" s="3">
        <v>100</v>
      </c>
      <c r="K1466" s="3" t="s">
        <v>11</v>
      </c>
      <c r="M1466" s="3" t="s">
        <v>5032</v>
      </c>
      <c r="N1466" s="3">
        <v>0</v>
      </c>
      <c r="O1466" s="3">
        <v>0</v>
      </c>
    </row>
    <row r="1467" spans="1:15" hidden="1">
      <c r="A1467" s="3">
        <v>34000000</v>
      </c>
      <c r="B1467" s="3" t="s">
        <v>5034</v>
      </c>
      <c r="C1467" s="3">
        <v>198663</v>
      </c>
      <c r="D1467" s="3" t="s">
        <v>8</v>
      </c>
      <c r="E1467" s="3" t="s">
        <v>5035</v>
      </c>
      <c r="F1467" s="3" t="s">
        <v>5036</v>
      </c>
      <c r="G1467" s="3">
        <v>131.815575</v>
      </c>
      <c r="H1467" s="4">
        <v>41892</v>
      </c>
      <c r="I1467" s="3">
        <v>348319861</v>
      </c>
      <c r="J1467" s="3">
        <v>113</v>
      </c>
      <c r="K1467" s="3" t="s">
        <v>11</v>
      </c>
      <c r="L1467" s="3" t="s">
        <v>5037</v>
      </c>
      <c r="M1467" s="3" t="s">
        <v>5035</v>
      </c>
      <c r="N1467" s="3">
        <v>7</v>
      </c>
      <c r="O1467" s="3">
        <v>5371</v>
      </c>
    </row>
    <row r="1468" spans="1:15" hidden="1">
      <c r="A1468" s="3">
        <v>35000000</v>
      </c>
      <c r="C1468" s="3">
        <v>239573</v>
      </c>
      <c r="D1468" s="3" t="s">
        <v>8</v>
      </c>
      <c r="E1468" s="3" t="s">
        <v>5038</v>
      </c>
      <c r="F1468" s="5" t="s">
        <v>5039</v>
      </c>
      <c r="G1468" s="3">
        <v>16.832312000000002</v>
      </c>
      <c r="H1468" s="4">
        <v>42068</v>
      </c>
      <c r="I1468" s="3">
        <v>14431253</v>
      </c>
      <c r="J1468" s="3">
        <v>91</v>
      </c>
      <c r="K1468" s="3" t="s">
        <v>11</v>
      </c>
      <c r="L1468" s="3" t="s">
        <v>5040</v>
      </c>
      <c r="M1468" s="3" t="s">
        <v>5038</v>
      </c>
      <c r="N1468" s="3">
        <v>5</v>
      </c>
      <c r="O1468" s="3">
        <v>320</v>
      </c>
    </row>
    <row r="1469" spans="1:15" hidden="1">
      <c r="A1469" s="3">
        <v>34000000</v>
      </c>
      <c r="C1469" s="3">
        <v>10436</v>
      </c>
      <c r="D1469" s="3" t="s">
        <v>8</v>
      </c>
      <c r="E1469" s="3" t="s">
        <v>5041</v>
      </c>
      <c r="F1469" s="3" t="s">
        <v>5042</v>
      </c>
      <c r="G1469" s="3">
        <v>9.1337469999999996</v>
      </c>
      <c r="H1469" s="4">
        <v>34229</v>
      </c>
      <c r="I1469" s="3">
        <v>32255440</v>
      </c>
      <c r="J1469" s="3">
        <v>139</v>
      </c>
      <c r="K1469" s="3" t="s">
        <v>11</v>
      </c>
      <c r="L1469" s="3" t="s">
        <v>5043</v>
      </c>
      <c r="M1469" s="3" t="s">
        <v>5041</v>
      </c>
      <c r="N1469" s="3">
        <v>7</v>
      </c>
      <c r="O1469" s="3">
        <v>169</v>
      </c>
    </row>
    <row r="1470" spans="1:15" hidden="1">
      <c r="A1470" s="3">
        <v>35000000</v>
      </c>
      <c r="B1470" s="3" t="s">
        <v>5044</v>
      </c>
      <c r="C1470" s="3">
        <v>1381</v>
      </c>
      <c r="D1470" s="3" t="s">
        <v>8</v>
      </c>
      <c r="E1470" s="3" t="s">
        <v>5045</v>
      </c>
      <c r="F1470" s="3" t="s">
        <v>5046</v>
      </c>
      <c r="G1470" s="3">
        <v>24.606012</v>
      </c>
      <c r="H1470" s="4">
        <v>38966</v>
      </c>
      <c r="I1470" s="3">
        <v>15304890</v>
      </c>
      <c r="J1470" s="3">
        <v>96</v>
      </c>
      <c r="K1470" s="3" t="s">
        <v>11</v>
      </c>
      <c r="L1470" s="3" t="s">
        <v>5047</v>
      </c>
      <c r="M1470" s="3" t="s">
        <v>5045</v>
      </c>
      <c r="N1470" s="3">
        <v>6.8</v>
      </c>
      <c r="O1470" s="3">
        <v>827</v>
      </c>
    </row>
    <row r="1471" spans="1:15" hidden="1">
      <c r="A1471" s="3">
        <v>70000000</v>
      </c>
      <c r="C1471" s="3">
        <v>2162</v>
      </c>
      <c r="D1471" s="3" t="s">
        <v>8</v>
      </c>
      <c r="E1471" s="3" t="s">
        <v>5048</v>
      </c>
      <c r="F1471" s="5" t="s">
        <v>5049</v>
      </c>
      <c r="G1471" s="3">
        <v>3.2769119999999998</v>
      </c>
      <c r="H1471" s="4">
        <v>36404</v>
      </c>
      <c r="I1471" s="3">
        <v>11263966</v>
      </c>
      <c r="J1471" s="3">
        <v>101</v>
      </c>
      <c r="K1471" s="3" t="s">
        <v>11</v>
      </c>
      <c r="L1471" s="3" t="s">
        <v>5050</v>
      </c>
      <c r="M1471" s="3" t="s">
        <v>5048</v>
      </c>
      <c r="N1471" s="3">
        <v>5.3</v>
      </c>
      <c r="O1471" s="3">
        <v>29</v>
      </c>
    </row>
    <row r="1472" spans="1:15" hidden="1">
      <c r="A1472" s="3">
        <v>35000000</v>
      </c>
      <c r="C1472" s="3">
        <v>127493</v>
      </c>
      <c r="D1472" s="3" t="s">
        <v>8</v>
      </c>
      <c r="E1472" s="3" t="s">
        <v>5051</v>
      </c>
      <c r="F1472" s="3" t="s">
        <v>5052</v>
      </c>
      <c r="G1472" s="3">
        <v>16.830183999999999</v>
      </c>
      <c r="H1472" s="4">
        <v>41046</v>
      </c>
      <c r="I1472" s="3">
        <v>2106557</v>
      </c>
      <c r="J1472" s="3">
        <v>96</v>
      </c>
      <c r="K1472" s="3" t="s">
        <v>11</v>
      </c>
      <c r="L1472" s="3" t="s">
        <v>5053</v>
      </c>
      <c r="M1472" s="3" t="s">
        <v>5051</v>
      </c>
      <c r="N1472" s="3">
        <v>5.0999999999999996</v>
      </c>
      <c r="O1472" s="3">
        <v>344</v>
      </c>
    </row>
    <row r="1473" spans="1:15" hidden="1">
      <c r="A1473" s="3">
        <v>41677699</v>
      </c>
      <c r="C1473" s="3">
        <v>12429</v>
      </c>
      <c r="D1473" s="3" t="s">
        <v>372</v>
      </c>
      <c r="E1473" s="3" t="s">
        <v>5054</v>
      </c>
      <c r="F1473" s="5" t="s">
        <v>5055</v>
      </c>
      <c r="G1473" s="3">
        <v>39.586759999999998</v>
      </c>
      <c r="H1473" s="4">
        <v>39648</v>
      </c>
      <c r="I1473" s="3">
        <v>187479518</v>
      </c>
      <c r="J1473" s="3">
        <v>100</v>
      </c>
      <c r="K1473" s="3" t="s">
        <v>11</v>
      </c>
      <c r="L1473" s="3" t="s">
        <v>5056</v>
      </c>
      <c r="M1473" s="3" t="s">
        <v>5057</v>
      </c>
      <c r="N1473" s="3">
        <v>7.5</v>
      </c>
      <c r="O1473" s="3">
        <v>926</v>
      </c>
    </row>
    <row r="1474" spans="1:15" hidden="1">
      <c r="A1474" s="3">
        <v>34000000</v>
      </c>
      <c r="C1474" s="3">
        <v>228205</v>
      </c>
      <c r="D1474" s="3" t="s">
        <v>8</v>
      </c>
      <c r="E1474" s="3" t="s">
        <v>5058</v>
      </c>
      <c r="F1474" s="3" t="s">
        <v>5059</v>
      </c>
      <c r="G1474" s="3">
        <v>41.946522999999999</v>
      </c>
      <c r="H1474" s="4">
        <v>42103</v>
      </c>
      <c r="I1474" s="3">
        <v>63013281</v>
      </c>
      <c r="J1474" s="3">
        <v>128</v>
      </c>
      <c r="K1474" s="3" t="s">
        <v>11</v>
      </c>
      <c r="L1474" s="3" t="s">
        <v>5060</v>
      </c>
      <c r="M1474" s="3" t="s">
        <v>5058</v>
      </c>
      <c r="N1474" s="3">
        <v>7.3</v>
      </c>
      <c r="O1474" s="3">
        <v>1064</v>
      </c>
    </row>
    <row r="1475" spans="1:15" hidden="1">
      <c r="A1475" s="3">
        <v>75000000</v>
      </c>
      <c r="C1475" s="3">
        <v>2900</v>
      </c>
      <c r="D1475" s="3" t="s">
        <v>8</v>
      </c>
      <c r="E1475" s="3" t="s">
        <v>5061</v>
      </c>
      <c r="F1475" s="5" t="s">
        <v>5062</v>
      </c>
      <c r="G1475" s="3">
        <v>20.697555999999999</v>
      </c>
      <c r="H1475" s="4">
        <v>36398</v>
      </c>
      <c r="I1475" s="3">
        <v>19598588</v>
      </c>
      <c r="J1475" s="3">
        <v>109</v>
      </c>
      <c r="K1475" s="3" t="s">
        <v>11</v>
      </c>
      <c r="L1475" s="3" t="s">
        <v>5063</v>
      </c>
      <c r="M1475" s="3" t="s">
        <v>5061</v>
      </c>
      <c r="N1475" s="3">
        <v>5.4</v>
      </c>
      <c r="O1475" s="3">
        <v>254</v>
      </c>
    </row>
    <row r="1476" spans="1:15" hidden="1">
      <c r="A1476" s="3">
        <v>34000000</v>
      </c>
      <c r="C1476" s="3">
        <v>21311</v>
      </c>
      <c r="D1476" s="3" t="s">
        <v>8</v>
      </c>
      <c r="E1476" s="3" t="s">
        <v>5064</v>
      </c>
      <c r="F1476" s="5" t="s">
        <v>5065</v>
      </c>
      <c r="G1476" s="3">
        <v>1.656695</v>
      </c>
      <c r="H1476" s="4">
        <v>36651</v>
      </c>
      <c r="I1476" s="3">
        <v>0</v>
      </c>
      <c r="J1476" s="3">
        <v>114</v>
      </c>
      <c r="K1476" s="3" t="s">
        <v>11</v>
      </c>
      <c r="L1476" s="3" t="s">
        <v>5066</v>
      </c>
      <c r="M1476" s="3" t="s">
        <v>5064</v>
      </c>
      <c r="N1476" s="3">
        <v>5.3</v>
      </c>
      <c r="O1476" s="3">
        <v>18</v>
      </c>
    </row>
    <row r="1477" spans="1:15" hidden="1">
      <c r="A1477" s="3">
        <v>35000000</v>
      </c>
      <c r="C1477" s="3">
        <v>77875</v>
      </c>
      <c r="D1477" s="3" t="s">
        <v>8</v>
      </c>
      <c r="E1477" s="3" t="s">
        <v>5067</v>
      </c>
      <c r="F1477" s="3" t="s">
        <v>5068</v>
      </c>
      <c r="G1477" s="3">
        <v>17.932561</v>
      </c>
      <c r="H1477" s="4">
        <v>41242</v>
      </c>
      <c r="I1477" s="3">
        <v>0</v>
      </c>
      <c r="J1477" s="3">
        <v>106</v>
      </c>
      <c r="K1477" s="3" t="s">
        <v>11</v>
      </c>
      <c r="M1477" s="3" t="s">
        <v>5067</v>
      </c>
      <c r="N1477" s="3">
        <v>5.4</v>
      </c>
      <c r="O1477" s="3">
        <v>240</v>
      </c>
    </row>
    <row r="1478" spans="1:15" hidden="1">
      <c r="A1478" s="3">
        <v>35000000</v>
      </c>
      <c r="C1478" s="3">
        <v>192136</v>
      </c>
      <c r="D1478" s="3" t="s">
        <v>8</v>
      </c>
      <c r="E1478" s="3" t="s">
        <v>5069</v>
      </c>
      <c r="F1478" s="3" t="s">
        <v>5070</v>
      </c>
      <c r="G1478" s="3">
        <v>15.50957</v>
      </c>
      <c r="H1478" s="4">
        <v>41614</v>
      </c>
      <c r="I1478" s="3">
        <v>27330000</v>
      </c>
      <c r="J1478" s="3">
        <v>141</v>
      </c>
      <c r="K1478" s="3" t="s">
        <v>11</v>
      </c>
      <c r="L1478" s="3" t="s">
        <v>5071</v>
      </c>
      <c r="M1478" s="3" t="s">
        <v>5069</v>
      </c>
      <c r="N1478" s="3">
        <v>6.5</v>
      </c>
      <c r="O1478" s="3">
        <v>224</v>
      </c>
    </row>
    <row r="1479" spans="1:15" hidden="1">
      <c r="A1479" s="3">
        <v>32000000</v>
      </c>
      <c r="C1479" s="3">
        <v>18254</v>
      </c>
      <c r="D1479" s="3" t="s">
        <v>8</v>
      </c>
      <c r="E1479" s="3" t="s">
        <v>5072</v>
      </c>
      <c r="F1479" s="3" t="s">
        <v>5073</v>
      </c>
      <c r="G1479" s="3">
        <v>4.6021850000000004</v>
      </c>
      <c r="H1479" s="4">
        <v>29945</v>
      </c>
      <c r="I1479" s="3">
        <v>40382659</v>
      </c>
      <c r="J1479" s="3">
        <v>195</v>
      </c>
      <c r="K1479" s="3" t="s">
        <v>11</v>
      </c>
      <c r="L1479" s="3" t="s">
        <v>5074</v>
      </c>
      <c r="M1479" s="3" t="s">
        <v>5072</v>
      </c>
      <c r="N1479" s="3">
        <v>7.1</v>
      </c>
      <c r="O1479" s="3">
        <v>67</v>
      </c>
    </row>
    <row r="1480" spans="1:15" hidden="1">
      <c r="A1480" s="3">
        <v>40000000</v>
      </c>
      <c r="B1480" s="3" t="s">
        <v>5075</v>
      </c>
      <c r="C1480" s="3">
        <v>881</v>
      </c>
      <c r="D1480" s="3" t="s">
        <v>8</v>
      </c>
      <c r="E1480" s="3" t="s">
        <v>5076</v>
      </c>
      <c r="F1480" s="3" t="s">
        <v>5077</v>
      </c>
      <c r="G1480" s="3">
        <v>40.379966000000003</v>
      </c>
      <c r="H1480" s="4">
        <v>33949</v>
      </c>
      <c r="I1480" s="3">
        <v>243240178</v>
      </c>
      <c r="J1480" s="3">
        <v>138</v>
      </c>
      <c r="K1480" s="3" t="s">
        <v>11</v>
      </c>
      <c r="M1480" s="3" t="s">
        <v>5076</v>
      </c>
      <c r="N1480" s="3">
        <v>7.1</v>
      </c>
      <c r="O1480" s="3">
        <v>877</v>
      </c>
    </row>
    <row r="1481" spans="1:15" hidden="1">
      <c r="A1481" s="3">
        <v>50000000</v>
      </c>
      <c r="B1481" s="3" t="s">
        <v>5078</v>
      </c>
      <c r="C1481" s="3">
        <v>10877</v>
      </c>
      <c r="D1481" s="3" t="s">
        <v>8</v>
      </c>
      <c r="E1481" s="3" t="s">
        <v>5079</v>
      </c>
      <c r="F1481" s="5" t="s">
        <v>5080</v>
      </c>
      <c r="G1481" s="3">
        <v>12.601305999999999</v>
      </c>
      <c r="H1481" s="4">
        <v>36963</v>
      </c>
      <c r="I1481" s="3">
        <v>79958599</v>
      </c>
      <c r="J1481" s="3">
        <v>101</v>
      </c>
      <c r="K1481" s="3" t="s">
        <v>11</v>
      </c>
      <c r="L1481" s="3" t="s">
        <v>5081</v>
      </c>
      <c r="M1481" s="3" t="s">
        <v>5079</v>
      </c>
      <c r="N1481" s="3">
        <v>5.3</v>
      </c>
      <c r="O1481" s="3">
        <v>110</v>
      </c>
    </row>
    <row r="1482" spans="1:15" hidden="1">
      <c r="A1482" s="3">
        <v>30000000</v>
      </c>
      <c r="C1482" s="3">
        <v>9600</v>
      </c>
      <c r="D1482" s="3" t="s">
        <v>8</v>
      </c>
      <c r="E1482" s="3" t="s">
        <v>5082</v>
      </c>
      <c r="F1482" s="3" t="s">
        <v>5083</v>
      </c>
      <c r="G1482" s="3">
        <v>24.389194</v>
      </c>
      <c r="H1482" s="4">
        <v>36677</v>
      </c>
      <c r="I1482" s="3">
        <v>173959438</v>
      </c>
      <c r="J1482" s="3">
        <v>98</v>
      </c>
      <c r="K1482" s="3" t="s">
        <v>11</v>
      </c>
      <c r="L1482" s="3" t="s">
        <v>5084</v>
      </c>
      <c r="M1482" s="3" t="s">
        <v>5082</v>
      </c>
      <c r="N1482" s="3">
        <v>5.6</v>
      </c>
      <c r="O1482" s="3">
        <v>506</v>
      </c>
    </row>
    <row r="1483" spans="1:15" hidden="1">
      <c r="A1483" s="3">
        <v>34000000</v>
      </c>
      <c r="B1483" s="3" t="s">
        <v>5085</v>
      </c>
      <c r="C1483" s="3">
        <v>202575</v>
      </c>
      <c r="D1483" s="3" t="s">
        <v>8</v>
      </c>
      <c r="E1483" s="3" t="s">
        <v>5086</v>
      </c>
      <c r="F1483" s="5" t="s">
        <v>5087</v>
      </c>
      <c r="G1483" s="3">
        <v>12.867326</v>
      </c>
      <c r="H1483" s="4">
        <v>41632</v>
      </c>
      <c r="I1483" s="3">
        <v>0</v>
      </c>
      <c r="J1483" s="3">
        <v>85</v>
      </c>
      <c r="K1483" s="3" t="s">
        <v>11</v>
      </c>
      <c r="L1483" s="3" t="s">
        <v>5088</v>
      </c>
      <c r="M1483" s="3" t="s">
        <v>5089</v>
      </c>
      <c r="N1483" s="3">
        <v>6.3</v>
      </c>
      <c r="O1483" s="3">
        <v>121</v>
      </c>
    </row>
    <row r="1484" spans="1:15" hidden="1">
      <c r="A1484" s="3">
        <v>30000000</v>
      </c>
      <c r="B1484" s="3" t="s">
        <v>5090</v>
      </c>
      <c r="C1484" s="3">
        <v>71469</v>
      </c>
      <c r="D1484" s="3" t="s">
        <v>8</v>
      </c>
      <c r="E1484" s="3" t="s">
        <v>5091</v>
      </c>
      <c r="F1484" s="3" t="s">
        <v>5092</v>
      </c>
      <c r="G1484" s="3">
        <v>23.328823</v>
      </c>
      <c r="H1484" s="4">
        <v>40899</v>
      </c>
      <c r="I1484" s="3">
        <v>64626786</v>
      </c>
      <c r="J1484" s="3">
        <v>89</v>
      </c>
      <c r="K1484" s="3" t="s">
        <v>11</v>
      </c>
      <c r="L1484" s="3" t="s">
        <v>5093</v>
      </c>
      <c r="M1484" s="3" t="s">
        <v>5091</v>
      </c>
      <c r="N1484" s="3">
        <v>4.8</v>
      </c>
      <c r="O1484" s="3">
        <v>469</v>
      </c>
    </row>
    <row r="1485" spans="1:15" hidden="1">
      <c r="A1485" s="3">
        <v>33000000</v>
      </c>
      <c r="C1485" s="3">
        <v>85446</v>
      </c>
      <c r="D1485" s="3" t="s">
        <v>8</v>
      </c>
      <c r="E1485" s="3" t="s">
        <v>5094</v>
      </c>
      <c r="F1485" s="3" t="s">
        <v>5095</v>
      </c>
      <c r="G1485" s="3">
        <v>29.775441000000001</v>
      </c>
      <c r="H1485" s="4">
        <v>41116</v>
      </c>
      <c r="I1485" s="3">
        <v>140470746</v>
      </c>
      <c r="J1485" s="3">
        <v>99</v>
      </c>
      <c r="K1485" s="3" t="s">
        <v>11</v>
      </c>
      <c r="L1485" s="3" t="s">
        <v>5096</v>
      </c>
      <c r="M1485" s="3" t="s">
        <v>5094</v>
      </c>
      <c r="N1485" s="3">
        <v>6.7</v>
      </c>
      <c r="O1485" s="3">
        <v>663</v>
      </c>
    </row>
    <row r="1486" spans="1:15" hidden="1">
      <c r="A1486" s="3">
        <v>33000000</v>
      </c>
      <c r="C1486" s="3">
        <v>326</v>
      </c>
      <c r="D1486" s="3" t="s">
        <v>8</v>
      </c>
      <c r="E1486" s="3" t="s">
        <v>5097</v>
      </c>
      <c r="F1486" s="3" t="s">
        <v>5098</v>
      </c>
      <c r="G1486" s="3">
        <v>19.642327999999999</v>
      </c>
      <c r="H1486" s="4">
        <v>38935</v>
      </c>
      <c r="I1486" s="3">
        <v>62022014</v>
      </c>
      <c r="J1486" s="3">
        <v>105</v>
      </c>
      <c r="K1486" s="3" t="s">
        <v>11</v>
      </c>
      <c r="L1486" s="3" t="s">
        <v>5099</v>
      </c>
      <c r="M1486" s="3" t="s">
        <v>5097</v>
      </c>
      <c r="N1486" s="3">
        <v>5.0999999999999996</v>
      </c>
      <c r="O1486" s="3">
        <v>497</v>
      </c>
    </row>
    <row r="1487" spans="1:15" hidden="1">
      <c r="A1487" s="3">
        <v>33000000</v>
      </c>
      <c r="C1487" s="3">
        <v>10685</v>
      </c>
      <c r="D1487" s="3" t="s">
        <v>8</v>
      </c>
      <c r="E1487" s="3" t="s">
        <v>5100</v>
      </c>
      <c r="F1487" s="5" t="s">
        <v>5101</v>
      </c>
      <c r="G1487" s="3">
        <v>7.3399080000000003</v>
      </c>
      <c r="H1487" s="4">
        <v>36777</v>
      </c>
      <c r="I1487" s="3">
        <v>0</v>
      </c>
      <c r="J1487" s="3">
        <v>96</v>
      </c>
      <c r="K1487" s="3" t="s">
        <v>11</v>
      </c>
      <c r="L1487" s="3" t="s">
        <v>5102</v>
      </c>
      <c r="M1487" s="3" t="s">
        <v>5100</v>
      </c>
      <c r="N1487" s="3">
        <v>4.9000000000000004</v>
      </c>
      <c r="O1487" s="3">
        <v>110</v>
      </c>
    </row>
    <row r="1488" spans="1:15" hidden="1">
      <c r="A1488" s="3">
        <v>33000000</v>
      </c>
      <c r="B1488" s="3" t="s">
        <v>5103</v>
      </c>
      <c r="C1488" s="3">
        <v>7220</v>
      </c>
      <c r="D1488" s="3" t="s">
        <v>8</v>
      </c>
      <c r="E1488" s="3" t="s">
        <v>5104</v>
      </c>
      <c r="F1488" s="3" t="s">
        <v>5105</v>
      </c>
      <c r="G1488" s="3">
        <v>35.099611000000003</v>
      </c>
      <c r="H1488" s="4">
        <v>38092</v>
      </c>
      <c r="I1488" s="3">
        <v>54700105</v>
      </c>
      <c r="J1488" s="3">
        <v>124</v>
      </c>
      <c r="K1488" s="3" t="s">
        <v>11</v>
      </c>
      <c r="L1488" s="3" t="s">
        <v>5106</v>
      </c>
      <c r="M1488" s="3" t="s">
        <v>5104</v>
      </c>
      <c r="N1488" s="3">
        <v>6.1</v>
      </c>
      <c r="O1488" s="3">
        <v>766</v>
      </c>
    </row>
    <row r="1489" spans="1:15" hidden="1">
      <c r="A1489" s="3">
        <v>30000000</v>
      </c>
      <c r="C1489" s="3">
        <v>9763</v>
      </c>
      <c r="D1489" s="3" t="s">
        <v>8</v>
      </c>
      <c r="E1489" s="3" t="s">
        <v>5107</v>
      </c>
      <c r="F1489" s="5" t="s">
        <v>5108</v>
      </c>
      <c r="G1489" s="3">
        <v>16.541791</v>
      </c>
      <c r="H1489" s="4">
        <v>38509</v>
      </c>
      <c r="I1489" s="3">
        <v>27610873</v>
      </c>
      <c r="J1489" s="3">
        <v>118</v>
      </c>
      <c r="K1489" s="3" t="s">
        <v>11</v>
      </c>
      <c r="L1489" s="3" t="s">
        <v>5109</v>
      </c>
      <c r="M1489" s="3" t="s">
        <v>5107</v>
      </c>
      <c r="N1489" s="3">
        <v>6.6</v>
      </c>
      <c r="O1489" s="3">
        <v>238</v>
      </c>
    </row>
    <row r="1490" spans="1:15" hidden="1">
      <c r="A1490" s="3">
        <v>30000000</v>
      </c>
      <c r="B1490" s="3" t="s">
        <v>5110</v>
      </c>
      <c r="C1490" s="3">
        <v>72387</v>
      </c>
      <c r="D1490" s="3" t="s">
        <v>8</v>
      </c>
      <c r="E1490" s="3" t="s">
        <v>5111</v>
      </c>
      <c r="F1490" s="3" t="s">
        <v>5112</v>
      </c>
      <c r="G1490" s="3">
        <v>31.926950000000001</v>
      </c>
      <c r="H1490" s="4">
        <v>41015</v>
      </c>
      <c r="I1490" s="3">
        <v>40346186</v>
      </c>
      <c r="J1490" s="3">
        <v>94</v>
      </c>
      <c r="K1490" s="3" t="s">
        <v>11</v>
      </c>
      <c r="L1490" s="3" t="s">
        <v>5113</v>
      </c>
      <c r="M1490" s="3" t="s">
        <v>5111</v>
      </c>
      <c r="N1490" s="3">
        <v>6.3</v>
      </c>
      <c r="O1490" s="3">
        <v>799</v>
      </c>
    </row>
    <row r="1491" spans="1:15" hidden="1">
      <c r="A1491" s="3">
        <v>33000000</v>
      </c>
      <c r="C1491" s="3">
        <v>12596</v>
      </c>
      <c r="D1491" s="3" t="s">
        <v>8</v>
      </c>
      <c r="E1491" s="3" t="s">
        <v>5114</v>
      </c>
      <c r="F1491" s="3" t="s">
        <v>5115</v>
      </c>
      <c r="G1491" s="3">
        <v>9.0606419999999996</v>
      </c>
      <c r="H1491" s="4">
        <v>36273</v>
      </c>
      <c r="I1491" s="3">
        <v>0</v>
      </c>
      <c r="J1491" s="3">
        <v>124</v>
      </c>
      <c r="K1491" s="3" t="s">
        <v>11</v>
      </c>
      <c r="L1491" s="3" t="s">
        <v>5116</v>
      </c>
      <c r="M1491" s="3" t="s">
        <v>5114</v>
      </c>
      <c r="N1491" s="3">
        <v>5.7</v>
      </c>
      <c r="O1491" s="3">
        <v>116</v>
      </c>
    </row>
    <row r="1492" spans="1:15" hidden="1">
      <c r="A1492" s="3">
        <v>32350000</v>
      </c>
      <c r="B1492" s="3" t="s">
        <v>5117</v>
      </c>
      <c r="C1492" s="3">
        <v>1892</v>
      </c>
      <c r="D1492" s="3" t="s">
        <v>8</v>
      </c>
      <c r="E1492" s="3" t="s">
        <v>5118</v>
      </c>
      <c r="F1492" s="5" t="s">
        <v>5119</v>
      </c>
      <c r="G1492" s="3">
        <v>46.509070999999999</v>
      </c>
      <c r="H1492" s="4">
        <v>30459</v>
      </c>
      <c r="I1492" s="3">
        <v>572700000</v>
      </c>
      <c r="J1492" s="3">
        <v>135</v>
      </c>
      <c r="K1492" s="3" t="s">
        <v>11</v>
      </c>
      <c r="L1492" s="3" t="s">
        <v>5120</v>
      </c>
      <c r="M1492" s="3" t="s">
        <v>5118</v>
      </c>
      <c r="N1492" s="3">
        <v>7.9</v>
      </c>
      <c r="O1492" s="3">
        <v>4665</v>
      </c>
    </row>
    <row r="1493" spans="1:15" hidden="1">
      <c r="A1493" s="3">
        <v>30000000</v>
      </c>
      <c r="C1493" s="3">
        <v>13460</v>
      </c>
      <c r="D1493" s="3" t="s">
        <v>8</v>
      </c>
      <c r="E1493" s="3" t="s">
        <v>5121</v>
      </c>
      <c r="F1493" s="5" t="s">
        <v>5122</v>
      </c>
      <c r="G1493" s="3">
        <v>21.538222000000001</v>
      </c>
      <c r="H1493" s="4">
        <v>39521</v>
      </c>
      <c r="I1493" s="3">
        <v>22211426</v>
      </c>
      <c r="J1493" s="3">
        <v>108</v>
      </c>
      <c r="K1493" s="3" t="s">
        <v>11</v>
      </c>
      <c r="L1493" s="3" t="s">
        <v>5123</v>
      </c>
      <c r="M1493" s="3" t="s">
        <v>5121</v>
      </c>
      <c r="N1493" s="3">
        <v>5.8</v>
      </c>
      <c r="O1493" s="3">
        <v>363</v>
      </c>
    </row>
    <row r="1494" spans="1:15" hidden="1">
      <c r="A1494" s="3">
        <v>32000000</v>
      </c>
      <c r="C1494" s="3">
        <v>8055</v>
      </c>
      <c r="D1494" s="3" t="s">
        <v>8</v>
      </c>
      <c r="E1494" s="3" t="s">
        <v>5124</v>
      </c>
      <c r="F1494" s="5" t="s">
        <v>5125</v>
      </c>
      <c r="G1494" s="3">
        <v>33.923786</v>
      </c>
      <c r="H1494" s="4">
        <v>39792</v>
      </c>
      <c r="I1494" s="3">
        <v>113019290</v>
      </c>
      <c r="J1494" s="3">
        <v>124</v>
      </c>
      <c r="K1494" s="3" t="s">
        <v>11</v>
      </c>
      <c r="L1494" s="3" t="s">
        <v>5126</v>
      </c>
      <c r="M1494" s="3" t="s">
        <v>5124</v>
      </c>
      <c r="N1494" s="3">
        <v>7.2</v>
      </c>
      <c r="O1494" s="3">
        <v>813</v>
      </c>
    </row>
    <row r="1495" spans="1:15" hidden="1">
      <c r="A1495" s="3">
        <v>35000000</v>
      </c>
      <c r="B1495" s="3" t="s">
        <v>5127</v>
      </c>
      <c r="C1495" s="3">
        <v>50647</v>
      </c>
      <c r="D1495" s="3" t="s">
        <v>8</v>
      </c>
      <c r="E1495" s="3" t="s">
        <v>5128</v>
      </c>
      <c r="F1495" s="3" t="s">
        <v>5129</v>
      </c>
      <c r="G1495" s="3">
        <v>20.908494000000001</v>
      </c>
      <c r="H1495" s="4">
        <v>40962</v>
      </c>
      <c r="I1495" s="3">
        <v>24159934</v>
      </c>
      <c r="J1495" s="3">
        <v>98</v>
      </c>
      <c r="K1495" s="3" t="s">
        <v>11</v>
      </c>
      <c r="L1495" s="3" t="s">
        <v>5130</v>
      </c>
      <c r="M1495" s="3" t="s">
        <v>5128</v>
      </c>
      <c r="N1495" s="3">
        <v>5.3</v>
      </c>
      <c r="O1495" s="3">
        <v>394</v>
      </c>
    </row>
    <row r="1496" spans="1:15" hidden="1">
      <c r="A1496" s="3">
        <v>32000000</v>
      </c>
      <c r="C1496" s="3">
        <v>10719</v>
      </c>
      <c r="D1496" s="3" t="s">
        <v>8</v>
      </c>
      <c r="E1496" s="3" t="s">
        <v>5131</v>
      </c>
      <c r="F1496" s="5" t="s">
        <v>5132</v>
      </c>
      <c r="G1496" s="3">
        <v>16.901954</v>
      </c>
      <c r="H1496" s="4">
        <v>37903</v>
      </c>
      <c r="I1496" s="3">
        <v>173398518</v>
      </c>
      <c r="J1496" s="3">
        <v>97</v>
      </c>
      <c r="K1496" s="3" t="s">
        <v>11</v>
      </c>
      <c r="L1496" s="3" t="s">
        <v>5133</v>
      </c>
      <c r="M1496" s="3" t="s">
        <v>5131</v>
      </c>
      <c r="N1496" s="3">
        <v>6.4</v>
      </c>
      <c r="O1496" s="3">
        <v>987</v>
      </c>
    </row>
    <row r="1497" spans="1:15" hidden="1">
      <c r="A1497" s="3">
        <v>32000000</v>
      </c>
      <c r="C1497" s="3">
        <v>9294</v>
      </c>
      <c r="D1497" s="3" t="s">
        <v>8</v>
      </c>
      <c r="E1497" s="3" t="s">
        <v>5134</v>
      </c>
      <c r="F1497" s="3" t="s">
        <v>5135</v>
      </c>
      <c r="G1497" s="3">
        <v>15.039407000000001</v>
      </c>
      <c r="H1497" s="4">
        <v>35251</v>
      </c>
      <c r="I1497" s="3">
        <v>152036382</v>
      </c>
      <c r="J1497" s="3">
        <v>123</v>
      </c>
      <c r="K1497" s="3" t="s">
        <v>11</v>
      </c>
      <c r="L1497" s="3" t="s">
        <v>5136</v>
      </c>
      <c r="M1497" s="3" t="s">
        <v>5134</v>
      </c>
      <c r="N1497" s="3">
        <v>6.2</v>
      </c>
      <c r="O1497" s="3">
        <v>323</v>
      </c>
    </row>
    <row r="1498" spans="1:15" hidden="1">
      <c r="A1498" s="3">
        <v>33000000</v>
      </c>
      <c r="C1498" s="3">
        <v>11888</v>
      </c>
      <c r="D1498" s="3" t="s">
        <v>8</v>
      </c>
      <c r="E1498" s="3" t="s">
        <v>5137</v>
      </c>
      <c r="F1498" s="3" t="s">
        <v>5138</v>
      </c>
      <c r="G1498" s="3">
        <v>13.655735</v>
      </c>
      <c r="H1498" s="4">
        <v>37274</v>
      </c>
      <c r="I1498" s="3">
        <v>0</v>
      </c>
      <c r="J1498" s="3">
        <v>99</v>
      </c>
      <c r="K1498" s="3" t="s">
        <v>11</v>
      </c>
      <c r="L1498" s="3" t="s">
        <v>5139</v>
      </c>
      <c r="M1498" s="3" t="s">
        <v>5137</v>
      </c>
      <c r="N1498" s="3">
        <v>5.3</v>
      </c>
      <c r="O1498" s="3">
        <v>185</v>
      </c>
    </row>
    <row r="1499" spans="1:15" hidden="1">
      <c r="A1499" s="3">
        <v>0</v>
      </c>
      <c r="C1499" s="3">
        <v>9647</v>
      </c>
      <c r="D1499" s="3" t="s">
        <v>8</v>
      </c>
      <c r="E1499" s="3" t="s">
        <v>5140</v>
      </c>
      <c r="F1499" s="5" t="s">
        <v>5141</v>
      </c>
      <c r="G1499" s="3">
        <v>21.620317</v>
      </c>
      <c r="H1499" s="4">
        <v>32469</v>
      </c>
      <c r="I1499" s="3">
        <v>60328000</v>
      </c>
      <c r="J1499" s="3">
        <v>101</v>
      </c>
      <c r="K1499" s="3" t="s">
        <v>11</v>
      </c>
      <c r="L1499" s="3" t="s">
        <v>5142</v>
      </c>
      <c r="M1499" s="3" t="s">
        <v>5140</v>
      </c>
      <c r="N1499" s="3">
        <v>6.7</v>
      </c>
      <c r="O1499" s="3">
        <v>390</v>
      </c>
    </row>
    <row r="1500" spans="1:15" hidden="1">
      <c r="A1500" s="3">
        <v>32000000</v>
      </c>
      <c r="B1500" s="3" t="s">
        <v>5143</v>
      </c>
      <c r="C1500" s="3">
        <v>9353</v>
      </c>
      <c r="D1500" s="3" t="s">
        <v>8</v>
      </c>
      <c r="E1500" s="3" t="s">
        <v>5144</v>
      </c>
      <c r="F1500" s="5" t="s">
        <v>5145</v>
      </c>
      <c r="G1500" s="3">
        <v>14.642054999999999</v>
      </c>
      <c r="H1500" s="4">
        <v>38884</v>
      </c>
      <c r="I1500" s="3">
        <v>80197993</v>
      </c>
      <c r="J1500" s="3">
        <v>92</v>
      </c>
      <c r="K1500" s="3" t="s">
        <v>11</v>
      </c>
      <c r="L1500" s="3" t="s">
        <v>5146</v>
      </c>
      <c r="M1500" s="3" t="s">
        <v>5144</v>
      </c>
      <c r="N1500" s="3">
        <v>5.6</v>
      </c>
      <c r="O1500" s="3">
        <v>359</v>
      </c>
    </row>
    <row r="1501" spans="1:15" hidden="1">
      <c r="A1501" s="3">
        <v>32500000</v>
      </c>
      <c r="B1501" s="3" t="s">
        <v>5147</v>
      </c>
      <c r="C1501" s="3">
        <v>55721</v>
      </c>
      <c r="D1501" s="3" t="s">
        <v>8</v>
      </c>
      <c r="E1501" s="3" t="s">
        <v>5148</v>
      </c>
      <c r="F1501" s="5" t="s">
        <v>5149</v>
      </c>
      <c r="G1501" s="3">
        <v>17.107064999999999</v>
      </c>
      <c r="H1501" s="4">
        <v>40661</v>
      </c>
      <c r="I1501" s="3">
        <v>288383523</v>
      </c>
      <c r="J1501" s="3">
        <v>125</v>
      </c>
      <c r="K1501" s="3" t="s">
        <v>11</v>
      </c>
      <c r="L1501" s="3" t="s">
        <v>5150</v>
      </c>
      <c r="M1501" s="3" t="s">
        <v>5148</v>
      </c>
      <c r="N1501" s="3">
        <v>6.5</v>
      </c>
      <c r="O1501" s="3">
        <v>1661</v>
      </c>
    </row>
    <row r="1502" spans="1:15" hidden="1">
      <c r="A1502" s="3">
        <v>32000000</v>
      </c>
      <c r="B1502" s="3" t="s">
        <v>5151</v>
      </c>
      <c r="C1502" s="3">
        <v>109414</v>
      </c>
      <c r="D1502" s="3" t="s">
        <v>8</v>
      </c>
      <c r="E1502" s="3" t="s">
        <v>5152</v>
      </c>
      <c r="F1502" s="3" t="s">
        <v>5153</v>
      </c>
      <c r="G1502" s="3">
        <v>38.217080000000003</v>
      </c>
      <c r="H1502" s="4">
        <v>41437</v>
      </c>
      <c r="I1502" s="3">
        <v>126041322</v>
      </c>
      <c r="J1502" s="3">
        <v>107</v>
      </c>
      <c r="K1502" s="3" t="s">
        <v>11</v>
      </c>
      <c r="L1502" s="3" t="s">
        <v>5154</v>
      </c>
      <c r="M1502" s="3" t="s">
        <v>5152</v>
      </c>
      <c r="N1502" s="3">
        <v>6.3</v>
      </c>
      <c r="O1502" s="3">
        <v>2359</v>
      </c>
    </row>
    <row r="1503" spans="1:15" hidden="1">
      <c r="A1503" s="3">
        <v>29000000</v>
      </c>
      <c r="C1503" s="3">
        <v>10307</v>
      </c>
      <c r="D1503" s="3" t="s">
        <v>8</v>
      </c>
      <c r="E1503" s="3" t="s">
        <v>5155</v>
      </c>
      <c r="F1503" s="5" t="s">
        <v>5156</v>
      </c>
      <c r="G1503" s="3">
        <v>14.993169</v>
      </c>
      <c r="H1503" s="4">
        <v>36413</v>
      </c>
      <c r="I1503" s="3">
        <v>50041732</v>
      </c>
      <c r="J1503" s="3">
        <v>103</v>
      </c>
      <c r="K1503" s="3" t="s">
        <v>11</v>
      </c>
      <c r="L1503" s="3" t="s">
        <v>5157</v>
      </c>
      <c r="M1503" s="3" t="s">
        <v>5155</v>
      </c>
      <c r="N1503" s="3">
        <v>6</v>
      </c>
      <c r="O1503" s="3">
        <v>242</v>
      </c>
    </row>
    <row r="1504" spans="1:15" hidden="1">
      <c r="A1504" s="3">
        <v>32000000</v>
      </c>
      <c r="C1504" s="3">
        <v>11978</v>
      </c>
      <c r="D1504" s="3" t="s">
        <v>8</v>
      </c>
      <c r="E1504" s="3" t="s">
        <v>5158</v>
      </c>
      <c r="F1504" s="5" t="s">
        <v>5159</v>
      </c>
      <c r="G1504" s="3">
        <v>24.147269000000001</v>
      </c>
      <c r="H1504" s="4">
        <v>36782</v>
      </c>
      <c r="I1504" s="3">
        <v>48814909</v>
      </c>
      <c r="J1504" s="3">
        <v>129</v>
      </c>
      <c r="K1504" s="3" t="s">
        <v>11</v>
      </c>
      <c r="L1504" s="3" t="s">
        <v>5160</v>
      </c>
      <c r="M1504" s="3" t="s">
        <v>5158</v>
      </c>
      <c r="N1504" s="3">
        <v>7</v>
      </c>
      <c r="O1504" s="3">
        <v>544</v>
      </c>
    </row>
    <row r="1505" spans="1:15" hidden="1">
      <c r="A1505" s="3">
        <v>32000000</v>
      </c>
      <c r="B1505" s="3" t="s">
        <v>5161</v>
      </c>
      <c r="C1505" s="3">
        <v>22907</v>
      </c>
      <c r="D1505" s="3" t="s">
        <v>8</v>
      </c>
      <c r="E1505" s="3" t="s">
        <v>5162</v>
      </c>
      <c r="F1505" s="5" t="s">
        <v>5163</v>
      </c>
      <c r="G1505" s="3">
        <v>18.47242</v>
      </c>
      <c r="H1505" s="4">
        <v>40416</v>
      </c>
      <c r="I1505" s="3">
        <v>69055695</v>
      </c>
      <c r="J1505" s="3">
        <v>107</v>
      </c>
      <c r="K1505" s="3" t="s">
        <v>11</v>
      </c>
      <c r="L1505" s="3" t="s">
        <v>5164</v>
      </c>
      <c r="M1505" s="3" t="s">
        <v>5162</v>
      </c>
      <c r="N1505" s="3">
        <v>6</v>
      </c>
      <c r="O1505" s="3">
        <v>394</v>
      </c>
    </row>
    <row r="1506" spans="1:15" hidden="1">
      <c r="A1506" s="3">
        <v>35000000</v>
      </c>
      <c r="C1506" s="3">
        <v>87567</v>
      </c>
      <c r="D1506" s="3" t="s">
        <v>8</v>
      </c>
      <c r="E1506" s="3" t="s">
        <v>5165</v>
      </c>
      <c r="F1506" s="5" t="s">
        <v>5166</v>
      </c>
      <c r="G1506" s="3">
        <v>18.843319999999999</v>
      </c>
      <c r="H1506" s="4">
        <v>41389</v>
      </c>
      <c r="I1506" s="3">
        <v>21819348</v>
      </c>
      <c r="J1506" s="3">
        <v>90</v>
      </c>
      <c r="K1506" s="3" t="s">
        <v>11</v>
      </c>
      <c r="L1506" s="3" t="s">
        <v>5167</v>
      </c>
      <c r="M1506" s="3" t="s">
        <v>5165</v>
      </c>
      <c r="N1506" s="3">
        <v>5.7</v>
      </c>
      <c r="O1506" s="3">
        <v>414</v>
      </c>
    </row>
    <row r="1507" spans="1:15" hidden="1">
      <c r="A1507" s="3">
        <v>32000000</v>
      </c>
      <c r="B1507" s="3" t="s">
        <v>5168</v>
      </c>
      <c r="C1507" s="3">
        <v>38322</v>
      </c>
      <c r="D1507" s="3" t="s">
        <v>8</v>
      </c>
      <c r="E1507" s="3" t="s">
        <v>5169</v>
      </c>
      <c r="F1507" s="3" t="s">
        <v>5170</v>
      </c>
      <c r="G1507" s="3">
        <v>15.901137</v>
      </c>
      <c r="H1507" s="4">
        <v>40590</v>
      </c>
      <c r="I1507" s="3">
        <v>83615414</v>
      </c>
      <c r="J1507" s="3">
        <v>107</v>
      </c>
      <c r="K1507" s="3" t="s">
        <v>11</v>
      </c>
      <c r="L1507" s="3" t="s">
        <v>5171</v>
      </c>
      <c r="M1507" s="3" t="s">
        <v>5169</v>
      </c>
      <c r="N1507" s="3">
        <v>5.3</v>
      </c>
      <c r="O1507" s="3">
        <v>313</v>
      </c>
    </row>
    <row r="1508" spans="1:15" hidden="1">
      <c r="A1508" s="3">
        <v>32000000</v>
      </c>
      <c r="B1508" s="3" t="s">
        <v>5172</v>
      </c>
      <c r="C1508" s="3">
        <v>45612</v>
      </c>
      <c r="D1508" s="3" t="s">
        <v>8</v>
      </c>
      <c r="E1508" s="3" t="s">
        <v>5173</v>
      </c>
      <c r="F1508" s="5" t="s">
        <v>5174</v>
      </c>
      <c r="G1508" s="3">
        <v>59.198880000000003</v>
      </c>
      <c r="H1508" s="4">
        <v>40632</v>
      </c>
      <c r="I1508" s="3">
        <v>147332697</v>
      </c>
      <c r="J1508" s="3">
        <v>93</v>
      </c>
      <c r="K1508" s="3" t="s">
        <v>11</v>
      </c>
      <c r="L1508" s="3" t="s">
        <v>5175</v>
      </c>
      <c r="M1508" s="3" t="s">
        <v>5173</v>
      </c>
      <c r="N1508" s="3">
        <v>7.1</v>
      </c>
      <c r="O1508" s="3">
        <v>2699</v>
      </c>
    </row>
    <row r="1509" spans="1:15" hidden="1">
      <c r="A1509" s="3">
        <v>32000000</v>
      </c>
      <c r="C1509" s="3">
        <v>7305</v>
      </c>
      <c r="D1509" s="3" t="s">
        <v>8</v>
      </c>
      <c r="E1509" s="3" t="s">
        <v>5176</v>
      </c>
      <c r="F1509" s="5" t="s">
        <v>5177</v>
      </c>
      <c r="G1509" s="3">
        <v>14.48851</v>
      </c>
      <c r="H1509" s="4">
        <v>33984</v>
      </c>
      <c r="I1509" s="3">
        <v>36733909</v>
      </c>
      <c r="J1509" s="3">
        <v>120</v>
      </c>
      <c r="K1509" s="3" t="s">
        <v>11</v>
      </c>
      <c r="L1509" s="3" t="s">
        <v>5178</v>
      </c>
      <c r="M1509" s="3" t="s">
        <v>5176</v>
      </c>
      <c r="N1509" s="3">
        <v>6.7</v>
      </c>
      <c r="O1509" s="3">
        <v>374</v>
      </c>
    </row>
    <row r="1510" spans="1:15" hidden="1">
      <c r="A1510" s="3">
        <v>30000000</v>
      </c>
      <c r="B1510" s="3" t="s">
        <v>5179</v>
      </c>
      <c r="C1510" s="3">
        <v>3594</v>
      </c>
      <c r="D1510" s="3" t="s">
        <v>8</v>
      </c>
      <c r="E1510" s="3" t="s">
        <v>5180</v>
      </c>
      <c r="F1510" s="5" t="s">
        <v>5181</v>
      </c>
      <c r="G1510" s="3">
        <v>23.197407999999999</v>
      </c>
      <c r="H1510" s="4">
        <v>39136</v>
      </c>
      <c r="I1510" s="3">
        <v>77566815</v>
      </c>
      <c r="J1510" s="3">
        <v>101</v>
      </c>
      <c r="K1510" s="3" t="s">
        <v>11</v>
      </c>
      <c r="L1510" s="3" t="s">
        <v>5182</v>
      </c>
      <c r="M1510" s="3" t="s">
        <v>5180</v>
      </c>
      <c r="N1510" s="3">
        <v>6.3</v>
      </c>
      <c r="O1510" s="3">
        <v>1018</v>
      </c>
    </row>
    <row r="1511" spans="1:15" hidden="1">
      <c r="A1511" s="3">
        <v>33000000</v>
      </c>
      <c r="C1511" s="3">
        <v>157841</v>
      </c>
      <c r="D1511" s="3" t="s">
        <v>8</v>
      </c>
      <c r="E1511" s="3" t="s">
        <v>5183</v>
      </c>
      <c r="F1511" s="3" t="s">
        <v>5184</v>
      </c>
      <c r="G1511" s="3">
        <v>10.651202</v>
      </c>
      <c r="H1511" s="4">
        <v>41563</v>
      </c>
      <c r="I1511" s="3">
        <v>9494789</v>
      </c>
      <c r="J1511" s="3">
        <v>105</v>
      </c>
      <c r="K1511" s="3" t="s">
        <v>11</v>
      </c>
      <c r="M1511" s="3" t="s">
        <v>5183</v>
      </c>
      <c r="N1511" s="3">
        <v>6.7</v>
      </c>
      <c r="O1511" s="3">
        <v>232</v>
      </c>
    </row>
    <row r="1512" spans="1:15" hidden="1">
      <c r="A1512" s="3">
        <v>35000000</v>
      </c>
      <c r="C1512" s="3">
        <v>11519</v>
      </c>
      <c r="D1512" s="3" t="s">
        <v>8</v>
      </c>
      <c r="E1512" s="3">
        <v>1941</v>
      </c>
      <c r="F1512" s="5" t="s">
        <v>5185</v>
      </c>
      <c r="G1512" s="3">
        <v>10.032626</v>
      </c>
      <c r="H1512" s="4">
        <v>29202</v>
      </c>
      <c r="I1512" s="3">
        <v>31755742</v>
      </c>
      <c r="J1512" s="3">
        <v>113</v>
      </c>
      <c r="K1512" s="3" t="s">
        <v>11</v>
      </c>
      <c r="L1512" s="3" t="s">
        <v>5186</v>
      </c>
      <c r="M1512" s="3">
        <v>1941</v>
      </c>
      <c r="N1512" s="3">
        <v>5.6</v>
      </c>
      <c r="O1512" s="3">
        <v>143</v>
      </c>
    </row>
    <row r="1513" spans="1:15" hidden="1">
      <c r="A1513" s="3">
        <v>0</v>
      </c>
      <c r="C1513" s="3">
        <v>12920</v>
      </c>
      <c r="D1513" s="3" t="s">
        <v>8</v>
      </c>
      <c r="E1513" s="3" t="s">
        <v>5187</v>
      </c>
      <c r="F1513" s="3" t="s">
        <v>5188</v>
      </c>
      <c r="G1513" s="3">
        <v>6.048743</v>
      </c>
      <c r="H1513" s="4">
        <v>38605</v>
      </c>
      <c r="I1513" s="3">
        <v>0</v>
      </c>
      <c r="J1513" s="3">
        <v>106</v>
      </c>
      <c r="K1513" s="3" t="s">
        <v>11</v>
      </c>
      <c r="M1513" s="3" t="s">
        <v>5187</v>
      </c>
      <c r="N1513" s="3">
        <v>6.3</v>
      </c>
      <c r="O1513" s="3">
        <v>67</v>
      </c>
    </row>
    <row r="1514" spans="1:15" hidden="1">
      <c r="A1514" s="3">
        <v>32000000</v>
      </c>
      <c r="C1514" s="3">
        <v>59</v>
      </c>
      <c r="D1514" s="3" t="s">
        <v>8</v>
      </c>
      <c r="E1514" s="3" t="s">
        <v>5189</v>
      </c>
      <c r="F1514" s="3" t="s">
        <v>5190</v>
      </c>
      <c r="G1514" s="3">
        <v>34.628737999999998</v>
      </c>
      <c r="H1514" s="4">
        <v>38618</v>
      </c>
      <c r="I1514" s="3">
        <v>60740827</v>
      </c>
      <c r="J1514" s="3">
        <v>96</v>
      </c>
      <c r="K1514" s="3" t="s">
        <v>11</v>
      </c>
      <c r="L1514" s="3" t="s">
        <v>5191</v>
      </c>
      <c r="M1514" s="3" t="s">
        <v>5189</v>
      </c>
      <c r="N1514" s="3">
        <v>6.9</v>
      </c>
      <c r="O1514" s="3">
        <v>832</v>
      </c>
    </row>
    <row r="1515" spans="1:15" hidden="1">
      <c r="A1515" s="3">
        <v>32000000</v>
      </c>
      <c r="C1515" s="3">
        <v>9335</v>
      </c>
      <c r="D1515" s="3" t="s">
        <v>8</v>
      </c>
      <c r="E1515" s="3" t="s">
        <v>5192</v>
      </c>
      <c r="F1515" s="5" t="s">
        <v>5193</v>
      </c>
      <c r="G1515" s="3">
        <v>47.561199999999999</v>
      </c>
      <c r="H1515" s="4">
        <v>38566</v>
      </c>
      <c r="I1515" s="3">
        <v>85167639</v>
      </c>
      <c r="J1515" s="3">
        <v>87</v>
      </c>
      <c r="K1515" s="3" t="s">
        <v>11</v>
      </c>
      <c r="L1515" s="3" t="s">
        <v>5194</v>
      </c>
      <c r="M1515" s="3" t="s">
        <v>5192</v>
      </c>
      <c r="N1515" s="3">
        <v>6.2</v>
      </c>
      <c r="O1515" s="3">
        <v>1061</v>
      </c>
    </row>
    <row r="1516" spans="1:15" hidden="1">
      <c r="A1516" s="3">
        <v>32000000</v>
      </c>
      <c r="C1516" s="3">
        <v>12106</v>
      </c>
      <c r="D1516" s="3" t="s">
        <v>8</v>
      </c>
      <c r="E1516" s="3" t="s">
        <v>5195</v>
      </c>
      <c r="F1516" s="3" t="s">
        <v>5196</v>
      </c>
      <c r="G1516" s="3">
        <v>16.473355000000002</v>
      </c>
      <c r="H1516" s="4">
        <v>34739</v>
      </c>
      <c r="I1516" s="3">
        <v>18552460</v>
      </c>
      <c r="J1516" s="3">
        <v>107</v>
      </c>
      <c r="K1516" s="3" t="s">
        <v>11</v>
      </c>
      <c r="L1516" s="3" t="s">
        <v>5197</v>
      </c>
      <c r="M1516" s="3" t="s">
        <v>5195</v>
      </c>
      <c r="N1516" s="3">
        <v>6.3</v>
      </c>
      <c r="O1516" s="3">
        <v>427</v>
      </c>
    </row>
    <row r="1517" spans="1:15" hidden="1">
      <c r="A1517" s="3">
        <v>28000000</v>
      </c>
      <c r="C1517" s="3">
        <v>11141</v>
      </c>
      <c r="D1517" s="3" t="s">
        <v>8</v>
      </c>
      <c r="E1517" s="3" t="s">
        <v>5198</v>
      </c>
      <c r="F1517" s="3" t="s">
        <v>5199</v>
      </c>
      <c r="G1517" s="3">
        <v>6.2014040000000001</v>
      </c>
      <c r="H1517" s="4">
        <v>38081</v>
      </c>
      <c r="I1517" s="3">
        <v>30016165</v>
      </c>
      <c r="J1517" s="3">
        <v>90</v>
      </c>
      <c r="K1517" s="3" t="s">
        <v>11</v>
      </c>
      <c r="L1517" s="3" t="s">
        <v>5200</v>
      </c>
      <c r="M1517" s="3" t="s">
        <v>5198</v>
      </c>
      <c r="N1517" s="3">
        <v>5.6</v>
      </c>
      <c r="O1517" s="3">
        <v>104</v>
      </c>
    </row>
    <row r="1518" spans="1:15" hidden="1">
      <c r="A1518" s="3">
        <v>32000000</v>
      </c>
      <c r="C1518" s="3">
        <v>8649</v>
      </c>
      <c r="D1518" s="3" t="s">
        <v>8</v>
      </c>
      <c r="E1518" s="3" t="s">
        <v>5201</v>
      </c>
      <c r="F1518" s="5" t="s">
        <v>5202</v>
      </c>
      <c r="G1518" s="3">
        <v>15.560917999999999</v>
      </c>
      <c r="H1518" s="4">
        <v>36455</v>
      </c>
      <c r="I1518" s="3">
        <v>0</v>
      </c>
      <c r="J1518" s="3">
        <v>121</v>
      </c>
      <c r="K1518" s="3" t="s">
        <v>11</v>
      </c>
      <c r="M1518" s="3" t="s">
        <v>5201</v>
      </c>
      <c r="N1518" s="3">
        <v>6.6</v>
      </c>
      <c r="O1518" s="3">
        <v>225</v>
      </c>
    </row>
    <row r="1519" spans="1:15" hidden="1">
      <c r="A1519" s="3">
        <v>32000000</v>
      </c>
      <c r="B1519" s="3" t="s">
        <v>5203</v>
      </c>
      <c r="C1519" s="3">
        <v>31867</v>
      </c>
      <c r="D1519" s="3" t="s">
        <v>8</v>
      </c>
      <c r="E1519" s="3" t="s">
        <v>5204</v>
      </c>
      <c r="F1519" s="5" t="s">
        <v>5205</v>
      </c>
      <c r="G1519" s="3">
        <v>25.799696999999998</v>
      </c>
      <c r="H1519" s="4">
        <v>40255</v>
      </c>
      <c r="I1519" s="3">
        <v>18409891</v>
      </c>
      <c r="J1519" s="3">
        <v>111</v>
      </c>
      <c r="K1519" s="3" t="s">
        <v>11</v>
      </c>
      <c r="L1519" s="3" t="s">
        <v>5206</v>
      </c>
      <c r="M1519" s="3" t="s">
        <v>5204</v>
      </c>
      <c r="N1519" s="3">
        <v>6.2</v>
      </c>
      <c r="O1519" s="3">
        <v>620</v>
      </c>
    </row>
    <row r="1520" spans="1:15" hidden="1">
      <c r="A1520" s="3">
        <v>70000000</v>
      </c>
      <c r="C1520" s="3">
        <v>10253</v>
      </c>
      <c r="D1520" s="3" t="s">
        <v>4442</v>
      </c>
      <c r="E1520" s="3" t="s">
        <v>5207</v>
      </c>
      <c r="F1520" s="3" t="s">
        <v>5208</v>
      </c>
      <c r="G1520" s="3">
        <v>4.8220330000000002</v>
      </c>
      <c r="H1520" s="4">
        <v>39121</v>
      </c>
      <c r="I1520" s="3">
        <v>53587404</v>
      </c>
      <c r="J1520" s="3">
        <v>90</v>
      </c>
      <c r="K1520" s="3" t="s">
        <v>11</v>
      </c>
      <c r="L1520" s="3" t="s">
        <v>5209</v>
      </c>
      <c r="M1520" s="3" t="s">
        <v>5210</v>
      </c>
      <c r="N1520" s="3">
        <v>4</v>
      </c>
      <c r="O1520" s="3">
        <v>104</v>
      </c>
    </row>
    <row r="1521" spans="1:15" hidden="1">
      <c r="A1521" s="3">
        <v>32000000</v>
      </c>
      <c r="C1521" s="3">
        <v>3587</v>
      </c>
      <c r="D1521" s="3" t="s">
        <v>8</v>
      </c>
      <c r="E1521" s="3" t="s">
        <v>5211</v>
      </c>
      <c r="F1521" s="3" t="s">
        <v>5212</v>
      </c>
      <c r="G1521" s="3">
        <v>3.379454</v>
      </c>
      <c r="H1521" s="4">
        <v>35314</v>
      </c>
      <c r="I1521" s="3">
        <v>0</v>
      </c>
      <c r="J1521" s="3">
        <v>110</v>
      </c>
      <c r="K1521" s="3" t="s">
        <v>11</v>
      </c>
      <c r="L1521" s="3" t="s">
        <v>5213</v>
      </c>
      <c r="M1521" s="3" t="s">
        <v>5211</v>
      </c>
      <c r="N1521" s="3">
        <v>5.4</v>
      </c>
      <c r="O1521" s="3">
        <v>44</v>
      </c>
    </row>
    <row r="1522" spans="1:15" hidden="1">
      <c r="A1522" s="3">
        <v>30000000</v>
      </c>
      <c r="C1522" s="3">
        <v>124459</v>
      </c>
      <c r="D1522" s="3" t="s">
        <v>8</v>
      </c>
      <c r="E1522" s="3" t="s">
        <v>5214</v>
      </c>
      <c r="F1522" s="3" t="s">
        <v>5215</v>
      </c>
      <c r="G1522" s="3">
        <v>26.938500000000001</v>
      </c>
      <c r="H1522" s="4">
        <v>41347</v>
      </c>
      <c r="I1522" s="3">
        <v>27437881</v>
      </c>
      <c r="J1522" s="3">
        <v>100</v>
      </c>
      <c r="K1522" s="3" t="s">
        <v>11</v>
      </c>
      <c r="L1522" s="3" t="s">
        <v>5216</v>
      </c>
      <c r="M1522" s="3" t="s">
        <v>5214</v>
      </c>
      <c r="N1522" s="3">
        <v>5.3</v>
      </c>
      <c r="O1522" s="3">
        <v>724</v>
      </c>
    </row>
    <row r="1523" spans="1:15" hidden="1">
      <c r="A1523" s="3">
        <v>32000000</v>
      </c>
      <c r="C1523" s="3">
        <v>24662</v>
      </c>
      <c r="D1523" s="3" t="s">
        <v>8</v>
      </c>
      <c r="E1523" s="3" t="s">
        <v>5217</v>
      </c>
      <c r="F1523" s="3" t="s">
        <v>5218</v>
      </c>
      <c r="G1523" s="3">
        <v>4.0984439999999998</v>
      </c>
      <c r="H1523" s="4">
        <v>35515</v>
      </c>
      <c r="I1523" s="3">
        <v>3566637</v>
      </c>
      <c r="J1523" s="3">
        <v>75</v>
      </c>
      <c r="K1523" s="3" t="s">
        <v>11</v>
      </c>
      <c r="L1523" s="3" t="s">
        <v>5219</v>
      </c>
      <c r="M1523" s="3" t="s">
        <v>5217</v>
      </c>
      <c r="N1523" s="3">
        <v>7.1</v>
      </c>
      <c r="O1523" s="3">
        <v>24</v>
      </c>
    </row>
    <row r="1524" spans="1:15" hidden="1">
      <c r="A1524" s="3">
        <v>0</v>
      </c>
      <c r="C1524" s="3">
        <v>32274</v>
      </c>
      <c r="D1524" s="3" t="s">
        <v>8</v>
      </c>
      <c r="E1524" s="3" t="s">
        <v>5220</v>
      </c>
      <c r="F1524" s="3" t="s">
        <v>5221</v>
      </c>
      <c r="G1524" s="3">
        <v>4.9015529999999998</v>
      </c>
      <c r="H1524" s="4">
        <v>36504</v>
      </c>
      <c r="I1524" s="3">
        <v>0</v>
      </c>
      <c r="J1524" s="3">
        <v>132</v>
      </c>
      <c r="K1524" s="3" t="s">
        <v>11</v>
      </c>
      <c r="M1524" s="3" t="s">
        <v>5220</v>
      </c>
      <c r="N1524" s="3">
        <v>7.2</v>
      </c>
      <c r="O1524" s="3">
        <v>18</v>
      </c>
    </row>
    <row r="1525" spans="1:15" hidden="1">
      <c r="A1525" s="3">
        <v>32000000</v>
      </c>
      <c r="B1525" s="3" t="s">
        <v>5222</v>
      </c>
      <c r="C1525" s="3">
        <v>182</v>
      </c>
      <c r="D1525" s="3" t="s">
        <v>8</v>
      </c>
      <c r="E1525" s="3" t="s">
        <v>5223</v>
      </c>
      <c r="F1525" s="5" t="s">
        <v>5224</v>
      </c>
      <c r="G1525" s="3">
        <v>5.3479359999999998</v>
      </c>
      <c r="H1525" s="4">
        <v>39059</v>
      </c>
      <c r="I1525" s="3">
        <v>5914908</v>
      </c>
      <c r="J1525" s="3">
        <v>108</v>
      </c>
      <c r="K1525" s="3" t="s">
        <v>11</v>
      </c>
      <c r="L1525" s="3" t="s">
        <v>5225</v>
      </c>
      <c r="M1525" s="3" t="s">
        <v>5223</v>
      </c>
      <c r="N1525" s="3">
        <v>5.9</v>
      </c>
      <c r="O1525" s="3">
        <v>86</v>
      </c>
    </row>
    <row r="1526" spans="1:15" hidden="1">
      <c r="A1526" s="3">
        <v>32000000</v>
      </c>
      <c r="C1526" s="3">
        <v>5494</v>
      </c>
      <c r="D1526" s="3" t="s">
        <v>8</v>
      </c>
      <c r="E1526" s="3" t="s">
        <v>5226</v>
      </c>
      <c r="F1526" s="3" t="s">
        <v>5227</v>
      </c>
      <c r="G1526" s="3">
        <v>4.1205489999999996</v>
      </c>
      <c r="H1526" s="4">
        <v>38074</v>
      </c>
      <c r="I1526" s="3">
        <v>0</v>
      </c>
      <c r="J1526" s="3">
        <v>93</v>
      </c>
      <c r="K1526" s="3" t="s">
        <v>11</v>
      </c>
      <c r="M1526" s="3" t="s">
        <v>5226</v>
      </c>
      <c r="N1526" s="3">
        <v>5</v>
      </c>
      <c r="O1526" s="3">
        <v>13</v>
      </c>
    </row>
    <row r="1527" spans="1:15" hidden="1">
      <c r="A1527" s="3">
        <v>31500000</v>
      </c>
      <c r="B1527" s="3" t="s">
        <v>5228</v>
      </c>
      <c r="C1527" s="3">
        <v>28</v>
      </c>
      <c r="D1527" s="3" t="s">
        <v>8</v>
      </c>
      <c r="E1527" s="3" t="s">
        <v>5229</v>
      </c>
      <c r="F1527" s="5" t="s">
        <v>5230</v>
      </c>
      <c r="G1527" s="3">
        <v>49.973461999999998</v>
      </c>
      <c r="H1527" s="4">
        <v>29082</v>
      </c>
      <c r="I1527" s="3">
        <v>89460381</v>
      </c>
      <c r="J1527" s="3">
        <v>153</v>
      </c>
      <c r="K1527" s="3" t="s">
        <v>11</v>
      </c>
      <c r="L1527" s="3" t="s">
        <v>5231</v>
      </c>
      <c r="M1527" s="3" t="s">
        <v>5229</v>
      </c>
      <c r="N1527" s="3">
        <v>8</v>
      </c>
      <c r="O1527" s="3">
        <v>2055</v>
      </c>
    </row>
    <row r="1528" spans="1:15" hidden="1">
      <c r="A1528" s="3">
        <v>32000000</v>
      </c>
      <c r="B1528" s="3" t="s">
        <v>5232</v>
      </c>
      <c r="C1528" s="3">
        <v>38073</v>
      </c>
      <c r="D1528" s="3" t="s">
        <v>8</v>
      </c>
      <c r="E1528" s="3" t="s">
        <v>5233</v>
      </c>
      <c r="F1528" s="5" t="s">
        <v>5234</v>
      </c>
      <c r="G1528" s="3">
        <v>13.611544</v>
      </c>
      <c r="H1528" s="4">
        <v>40422</v>
      </c>
      <c r="I1528" s="3">
        <v>42045846</v>
      </c>
      <c r="J1528" s="3">
        <v>102</v>
      </c>
      <c r="K1528" s="3" t="s">
        <v>11</v>
      </c>
      <c r="L1528" s="3" t="s">
        <v>5235</v>
      </c>
      <c r="M1528" s="3" t="s">
        <v>5233</v>
      </c>
      <c r="N1528" s="3">
        <v>6</v>
      </c>
      <c r="O1528" s="3">
        <v>262</v>
      </c>
    </row>
    <row r="1529" spans="1:15" hidden="1">
      <c r="A1529" s="3">
        <v>0</v>
      </c>
      <c r="C1529" s="3">
        <v>2054</v>
      </c>
      <c r="D1529" s="3" t="s">
        <v>8</v>
      </c>
      <c r="E1529" s="3" t="s">
        <v>5236</v>
      </c>
      <c r="F1529" s="5" t="s">
        <v>5237</v>
      </c>
      <c r="G1529" s="3">
        <v>6.7752939999999997</v>
      </c>
      <c r="H1529" s="4">
        <v>35062</v>
      </c>
      <c r="I1529" s="3">
        <v>106269971</v>
      </c>
      <c r="J1529" s="3">
        <v>137</v>
      </c>
      <c r="K1529" s="3" t="s">
        <v>11</v>
      </c>
      <c r="L1529" s="3" t="s">
        <v>5238</v>
      </c>
      <c r="M1529" s="3" t="s">
        <v>5236</v>
      </c>
      <c r="N1529" s="3">
        <v>6.9</v>
      </c>
      <c r="O1529" s="3">
        <v>113</v>
      </c>
    </row>
    <row r="1530" spans="1:15" hidden="1">
      <c r="A1530" s="3">
        <v>31500000</v>
      </c>
      <c r="C1530" s="3">
        <v>302156</v>
      </c>
      <c r="D1530" s="3" t="s">
        <v>8</v>
      </c>
      <c r="E1530" s="3" t="s">
        <v>5239</v>
      </c>
      <c r="F1530" s="5" t="s">
        <v>5240</v>
      </c>
      <c r="G1530" s="3">
        <v>27.891012</v>
      </c>
      <c r="H1530" s="4">
        <v>42474</v>
      </c>
      <c r="I1530" s="3">
        <v>14708696</v>
      </c>
      <c r="J1530" s="3">
        <v>113</v>
      </c>
      <c r="K1530" s="3" t="s">
        <v>11</v>
      </c>
      <c r="M1530" s="3" t="s">
        <v>5239</v>
      </c>
      <c r="N1530" s="3">
        <v>5.7</v>
      </c>
      <c r="O1530" s="3">
        <v>557</v>
      </c>
    </row>
    <row r="1531" spans="1:15" hidden="1">
      <c r="A1531" s="3">
        <v>31000000</v>
      </c>
      <c r="C1531" s="3">
        <v>606</v>
      </c>
      <c r="D1531" s="3" t="s">
        <v>8</v>
      </c>
      <c r="E1531" s="3" t="s">
        <v>5241</v>
      </c>
      <c r="F1531" s="3" t="s">
        <v>5242</v>
      </c>
      <c r="G1531" s="3">
        <v>13.864974999999999</v>
      </c>
      <c r="H1531" s="4">
        <v>31401</v>
      </c>
      <c r="I1531" s="3">
        <v>128499205</v>
      </c>
      <c r="J1531" s="3">
        <v>161</v>
      </c>
      <c r="K1531" s="3" t="s">
        <v>11</v>
      </c>
      <c r="L1531" s="3" t="s">
        <v>4805</v>
      </c>
      <c r="M1531" s="3" t="s">
        <v>5241</v>
      </c>
      <c r="N1531" s="3">
        <v>7</v>
      </c>
      <c r="O1531" s="3">
        <v>279</v>
      </c>
    </row>
    <row r="1532" spans="1:15" hidden="1">
      <c r="A1532" s="3">
        <v>31000000</v>
      </c>
      <c r="B1532" s="3" t="s">
        <v>5243</v>
      </c>
      <c r="C1532" s="3">
        <v>87502</v>
      </c>
      <c r="D1532" s="3" t="s">
        <v>8</v>
      </c>
      <c r="E1532" s="3" t="s">
        <v>5244</v>
      </c>
      <c r="F1532" s="5" t="s">
        <v>5245</v>
      </c>
      <c r="G1532" s="3">
        <v>42.213765000000002</v>
      </c>
      <c r="H1532" s="4">
        <v>41215</v>
      </c>
      <c r="I1532" s="3">
        <v>161772375</v>
      </c>
      <c r="J1532" s="3">
        <v>138</v>
      </c>
      <c r="K1532" s="3" t="s">
        <v>11</v>
      </c>
      <c r="M1532" s="3" t="s">
        <v>5244</v>
      </c>
      <c r="N1532" s="3">
        <v>6.5</v>
      </c>
      <c r="O1532" s="3">
        <v>2415</v>
      </c>
    </row>
    <row r="1533" spans="1:15" hidden="1">
      <c r="A1533" s="3">
        <v>34000000</v>
      </c>
      <c r="B1533" s="3" t="s">
        <v>5246</v>
      </c>
      <c r="C1533" s="3">
        <v>698</v>
      </c>
      <c r="D1533" s="3" t="s">
        <v>8</v>
      </c>
      <c r="E1533" s="3" t="s">
        <v>5247</v>
      </c>
      <c r="F1533" s="5" t="s">
        <v>5248</v>
      </c>
      <c r="G1533" s="3">
        <v>29.887404</v>
      </c>
      <c r="H1533" s="4">
        <v>29032</v>
      </c>
      <c r="I1533" s="3">
        <v>210308099</v>
      </c>
      <c r="J1533" s="3">
        <v>126</v>
      </c>
      <c r="K1533" s="3" t="s">
        <v>11</v>
      </c>
      <c r="L1533" s="3" t="s">
        <v>5249</v>
      </c>
      <c r="M1533" s="3" t="s">
        <v>5247</v>
      </c>
      <c r="N1533" s="3">
        <v>5.9</v>
      </c>
      <c r="O1533" s="3">
        <v>541</v>
      </c>
    </row>
    <row r="1534" spans="1:15" hidden="1">
      <c r="A1534" s="3">
        <v>30000000</v>
      </c>
      <c r="C1534" s="3">
        <v>120467</v>
      </c>
      <c r="D1534" s="3" t="s">
        <v>8</v>
      </c>
      <c r="E1534" s="3" t="s">
        <v>5250</v>
      </c>
      <c r="F1534" s="5" t="s">
        <v>5251</v>
      </c>
      <c r="G1534" s="3">
        <v>74.417456000000001</v>
      </c>
      <c r="H1534" s="4">
        <v>41696</v>
      </c>
      <c r="I1534" s="3">
        <v>174600318</v>
      </c>
      <c r="J1534" s="3">
        <v>99</v>
      </c>
      <c r="K1534" s="3" t="s">
        <v>11</v>
      </c>
      <c r="L1534" s="3" t="s">
        <v>5252</v>
      </c>
      <c r="M1534" s="3" t="s">
        <v>5250</v>
      </c>
      <c r="N1534" s="3">
        <v>8</v>
      </c>
      <c r="O1534" s="3">
        <v>4519</v>
      </c>
    </row>
    <row r="1535" spans="1:15" hidden="1">
      <c r="A1535" s="3">
        <v>31000000</v>
      </c>
      <c r="C1535" s="3">
        <v>11313</v>
      </c>
      <c r="D1535" s="3" t="s">
        <v>8</v>
      </c>
      <c r="E1535" s="3" t="s">
        <v>5253</v>
      </c>
      <c r="F1535" s="3" t="s">
        <v>5254</v>
      </c>
      <c r="G1535" s="3">
        <v>7.0676199999999998</v>
      </c>
      <c r="H1535" s="4">
        <v>37141</v>
      </c>
      <c r="I1535" s="3">
        <v>24185781</v>
      </c>
      <c r="J1535" s="3">
        <v>101</v>
      </c>
      <c r="K1535" s="3" t="s">
        <v>11</v>
      </c>
      <c r="L1535" s="3" t="s">
        <v>5255</v>
      </c>
      <c r="M1535" s="3" t="s">
        <v>5253</v>
      </c>
      <c r="N1535" s="3">
        <v>6.4</v>
      </c>
      <c r="O1535" s="3">
        <v>131</v>
      </c>
    </row>
    <row r="1536" spans="1:15" hidden="1">
      <c r="A1536" s="3">
        <v>31000000</v>
      </c>
      <c r="C1536" s="3">
        <v>6488</v>
      </c>
      <c r="D1536" s="3" t="s">
        <v>8</v>
      </c>
      <c r="E1536" s="3" t="s">
        <v>5256</v>
      </c>
      <c r="F1536" s="5" t="s">
        <v>5257</v>
      </c>
      <c r="G1536" s="3">
        <v>15.895661</v>
      </c>
      <c r="H1536" s="4">
        <v>33094</v>
      </c>
      <c r="I1536" s="3">
        <v>53208180</v>
      </c>
      <c r="J1536" s="3">
        <v>103</v>
      </c>
      <c r="K1536" s="3" t="s">
        <v>11</v>
      </c>
      <c r="L1536" s="3" t="s">
        <v>5258</v>
      </c>
      <c r="M1536" s="3" t="s">
        <v>5256</v>
      </c>
      <c r="N1536" s="3">
        <v>6.2</v>
      </c>
      <c r="O1536" s="3">
        <v>433</v>
      </c>
    </row>
    <row r="1537" spans="1:15" hidden="1">
      <c r="A1537" s="3">
        <v>31000000</v>
      </c>
      <c r="C1537" s="3">
        <v>10559</v>
      </c>
      <c r="D1537" s="3" t="s">
        <v>8</v>
      </c>
      <c r="E1537" s="3" t="s">
        <v>5259</v>
      </c>
      <c r="F1537" s="5" t="s">
        <v>5260</v>
      </c>
      <c r="G1537" s="3">
        <v>19.258040999999999</v>
      </c>
      <c r="H1537" s="4">
        <v>36644</v>
      </c>
      <c r="I1537" s="3">
        <v>68106245</v>
      </c>
      <c r="J1537" s="3">
        <v>118</v>
      </c>
      <c r="K1537" s="3" t="s">
        <v>11</v>
      </c>
      <c r="L1537" s="3" t="s">
        <v>5261</v>
      </c>
      <c r="M1537" s="3" t="s">
        <v>5259</v>
      </c>
      <c r="N1537" s="3">
        <v>7</v>
      </c>
      <c r="O1537" s="3">
        <v>462</v>
      </c>
    </row>
    <row r="1538" spans="1:15" hidden="1">
      <c r="A1538" s="3">
        <v>31000000</v>
      </c>
      <c r="C1538" s="3">
        <v>296099</v>
      </c>
      <c r="D1538" s="3" t="s">
        <v>8</v>
      </c>
      <c r="E1538" s="3" t="s">
        <v>5262</v>
      </c>
      <c r="F1538" s="5" t="s">
        <v>5263</v>
      </c>
      <c r="G1538" s="3">
        <v>47.753597999999997</v>
      </c>
      <c r="H1538" s="4">
        <v>42213</v>
      </c>
      <c r="I1538" s="3">
        <v>104384188</v>
      </c>
      <c r="J1538" s="3">
        <v>99</v>
      </c>
      <c r="K1538" s="3" t="s">
        <v>11</v>
      </c>
      <c r="L1538" s="3" t="s">
        <v>5264</v>
      </c>
      <c r="M1538" s="3" t="s">
        <v>5262</v>
      </c>
      <c r="N1538" s="3">
        <v>6.2</v>
      </c>
      <c r="O1538" s="3">
        <v>1195</v>
      </c>
    </row>
    <row r="1539" spans="1:15" hidden="1">
      <c r="A1539" s="3">
        <v>30250000</v>
      </c>
      <c r="C1539" s="3">
        <v>8012</v>
      </c>
      <c r="D1539" s="3" t="s">
        <v>8</v>
      </c>
      <c r="E1539" s="3" t="s">
        <v>5265</v>
      </c>
      <c r="F1539" s="5" t="s">
        <v>5266</v>
      </c>
      <c r="G1539" s="3">
        <v>15.585138000000001</v>
      </c>
      <c r="H1539" s="4">
        <v>34992</v>
      </c>
      <c r="I1539" s="3">
        <v>115101622</v>
      </c>
      <c r="J1539" s="3">
        <v>105</v>
      </c>
      <c r="K1539" s="3" t="s">
        <v>11</v>
      </c>
      <c r="L1539" s="3" t="s">
        <v>5267</v>
      </c>
      <c r="M1539" s="3" t="s">
        <v>5265</v>
      </c>
      <c r="N1539" s="3">
        <v>6.4</v>
      </c>
      <c r="O1539" s="3">
        <v>302</v>
      </c>
    </row>
    <row r="1540" spans="1:15" hidden="1">
      <c r="A1540" s="3">
        <v>45000000</v>
      </c>
      <c r="C1540" s="3">
        <v>1574</v>
      </c>
      <c r="D1540" s="3" t="s">
        <v>8</v>
      </c>
      <c r="E1540" s="3" t="s">
        <v>5268</v>
      </c>
      <c r="F1540" s="3" t="s">
        <v>5269</v>
      </c>
      <c r="G1540" s="3">
        <v>32.217424999999999</v>
      </c>
      <c r="H1540" s="4">
        <v>37616</v>
      </c>
      <c r="I1540" s="3">
        <v>306776732</v>
      </c>
      <c r="J1540" s="3">
        <v>113</v>
      </c>
      <c r="K1540" s="3" t="s">
        <v>11</v>
      </c>
      <c r="L1540" s="3" t="s">
        <v>5270</v>
      </c>
      <c r="M1540" s="3" t="s">
        <v>5268</v>
      </c>
      <c r="N1540" s="3">
        <v>6.9</v>
      </c>
      <c r="O1540" s="3">
        <v>677</v>
      </c>
    </row>
    <row r="1541" spans="1:15" hidden="1">
      <c r="A1541" s="3">
        <v>34200000</v>
      </c>
      <c r="C1541" s="3">
        <v>9032</v>
      </c>
      <c r="D1541" s="3" t="s">
        <v>8</v>
      </c>
      <c r="E1541" s="3" t="s">
        <v>5271</v>
      </c>
      <c r="F1541" s="3" t="s">
        <v>5272</v>
      </c>
      <c r="G1541" s="3">
        <v>34.868589999999998</v>
      </c>
      <c r="H1541" s="4">
        <v>36336</v>
      </c>
      <c r="I1541" s="3">
        <v>234801895</v>
      </c>
      <c r="J1541" s="3">
        <v>93</v>
      </c>
      <c r="K1541" s="3" t="s">
        <v>11</v>
      </c>
      <c r="L1541" s="3" t="s">
        <v>5273</v>
      </c>
      <c r="M1541" s="3" t="s">
        <v>5271</v>
      </c>
      <c r="N1541" s="3">
        <v>6.1</v>
      </c>
      <c r="O1541" s="3">
        <v>875</v>
      </c>
    </row>
    <row r="1542" spans="1:15" hidden="1">
      <c r="A1542" s="3">
        <v>30000000</v>
      </c>
      <c r="C1542" s="3">
        <v>2770</v>
      </c>
      <c r="D1542" s="3" t="s">
        <v>8</v>
      </c>
      <c r="E1542" s="3" t="s">
        <v>5274</v>
      </c>
      <c r="F1542" s="5" t="s">
        <v>5275</v>
      </c>
      <c r="G1542" s="3">
        <v>36.432597999999999</v>
      </c>
      <c r="H1542" s="4">
        <v>37113</v>
      </c>
      <c r="I1542" s="3">
        <v>287553595</v>
      </c>
      <c r="J1542" s="3">
        <v>108</v>
      </c>
      <c r="K1542" s="3" t="s">
        <v>11</v>
      </c>
      <c r="L1542" s="3" t="s">
        <v>5276</v>
      </c>
      <c r="M1542" s="3" t="s">
        <v>5274</v>
      </c>
      <c r="N1542" s="3">
        <v>6</v>
      </c>
      <c r="O1542" s="3">
        <v>1344</v>
      </c>
    </row>
    <row r="1543" spans="1:15" hidden="1">
      <c r="A1543" s="3">
        <v>30000000</v>
      </c>
      <c r="B1543" s="3" t="s">
        <v>5277</v>
      </c>
      <c r="C1543" s="3">
        <v>862</v>
      </c>
      <c r="D1543" s="3" t="s">
        <v>8</v>
      </c>
      <c r="E1543" s="3" t="s">
        <v>5278</v>
      </c>
      <c r="F1543" s="5" t="s">
        <v>5279</v>
      </c>
      <c r="G1543" s="3">
        <v>73.640445</v>
      </c>
      <c r="H1543" s="4">
        <v>35002</v>
      </c>
      <c r="I1543" s="3">
        <v>373554033</v>
      </c>
      <c r="J1543" s="3">
        <v>81</v>
      </c>
      <c r="K1543" s="3" t="s">
        <v>11</v>
      </c>
      <c r="M1543" s="3" t="s">
        <v>5278</v>
      </c>
      <c r="N1543" s="3">
        <v>7.7</v>
      </c>
      <c r="O1543" s="3">
        <v>5269</v>
      </c>
    </row>
    <row r="1544" spans="1:15" hidden="1">
      <c r="A1544" s="3">
        <v>30000000</v>
      </c>
      <c r="C1544" s="3">
        <v>1637</v>
      </c>
      <c r="D1544" s="3" t="s">
        <v>8</v>
      </c>
      <c r="E1544" s="3" t="s">
        <v>5280</v>
      </c>
      <c r="F1544" s="5" t="s">
        <v>5281</v>
      </c>
      <c r="G1544" s="3">
        <v>49.526736</v>
      </c>
      <c r="H1544" s="4">
        <v>34494</v>
      </c>
      <c r="I1544" s="3">
        <v>350448145</v>
      </c>
      <c r="J1544" s="3">
        <v>116</v>
      </c>
      <c r="K1544" s="3" t="s">
        <v>11</v>
      </c>
      <c r="L1544" s="3" t="s">
        <v>5282</v>
      </c>
      <c r="M1544" s="3" t="s">
        <v>5280</v>
      </c>
      <c r="N1544" s="3">
        <v>6.8</v>
      </c>
      <c r="O1544" s="3">
        <v>1783</v>
      </c>
    </row>
    <row r="1545" spans="1:15" hidden="1">
      <c r="A1545" s="3">
        <v>30000000</v>
      </c>
      <c r="C1545" s="3">
        <v>72570</v>
      </c>
      <c r="D1545" s="3" t="s">
        <v>8</v>
      </c>
      <c r="E1545" s="3" t="s">
        <v>5283</v>
      </c>
      <c r="F1545" s="5" t="s">
        <v>5284</v>
      </c>
      <c r="G1545" s="3">
        <v>26.780961000000001</v>
      </c>
      <c r="H1545" s="4">
        <v>40944</v>
      </c>
      <c r="I1545" s="3">
        <v>196114570</v>
      </c>
      <c r="J1545" s="3">
        <v>104</v>
      </c>
      <c r="K1545" s="3" t="s">
        <v>11</v>
      </c>
      <c r="M1545" s="3" t="s">
        <v>5283</v>
      </c>
      <c r="N1545" s="3">
        <v>7</v>
      </c>
      <c r="O1545" s="3">
        <v>1293</v>
      </c>
    </row>
    <row r="1546" spans="1:15" hidden="1">
      <c r="A1546" s="3">
        <v>31000000</v>
      </c>
      <c r="B1546" s="3" t="s">
        <v>5285</v>
      </c>
      <c r="C1546" s="3">
        <v>27569</v>
      </c>
      <c r="D1546" s="3" t="s">
        <v>8</v>
      </c>
      <c r="E1546" s="3" t="s">
        <v>5286</v>
      </c>
      <c r="F1546" s="5" t="s">
        <v>5287</v>
      </c>
      <c r="G1546" s="3">
        <v>6.4873440000000002</v>
      </c>
      <c r="H1546" s="4">
        <v>40199</v>
      </c>
      <c r="I1546" s="3">
        <v>15134293</v>
      </c>
      <c r="J1546" s="3">
        <v>105</v>
      </c>
      <c r="K1546" s="3" t="s">
        <v>11</v>
      </c>
      <c r="L1546" s="3" t="s">
        <v>5288</v>
      </c>
      <c r="M1546" s="3" t="s">
        <v>5286</v>
      </c>
      <c r="N1546" s="3">
        <v>6</v>
      </c>
      <c r="O1546" s="3">
        <v>89</v>
      </c>
    </row>
    <row r="1547" spans="1:15" hidden="1">
      <c r="A1547" s="3">
        <v>30000000</v>
      </c>
      <c r="B1547" s="3" t="s">
        <v>5289</v>
      </c>
      <c r="C1547" s="3">
        <v>10637</v>
      </c>
      <c r="D1547" s="3" t="s">
        <v>8</v>
      </c>
      <c r="E1547" s="3" t="s">
        <v>5290</v>
      </c>
      <c r="F1547" s="5" t="s">
        <v>5291</v>
      </c>
      <c r="G1547" s="3">
        <v>25.996219</v>
      </c>
      <c r="H1547" s="4">
        <v>36798</v>
      </c>
      <c r="I1547" s="3">
        <v>136706683</v>
      </c>
      <c r="J1547" s="3">
        <v>113</v>
      </c>
      <c r="K1547" s="3" t="s">
        <v>11</v>
      </c>
      <c r="L1547" s="3" t="s">
        <v>5292</v>
      </c>
      <c r="M1547" s="3" t="s">
        <v>5290</v>
      </c>
      <c r="N1547" s="3">
        <v>7.4</v>
      </c>
      <c r="O1547" s="3">
        <v>821</v>
      </c>
    </row>
    <row r="1548" spans="1:15" hidden="1">
      <c r="A1548" s="3">
        <v>30000000</v>
      </c>
      <c r="B1548" s="3" t="s">
        <v>5293</v>
      </c>
      <c r="C1548" s="3">
        <v>1669</v>
      </c>
      <c r="D1548" s="3" t="s">
        <v>8</v>
      </c>
      <c r="E1548" s="3" t="s">
        <v>5294</v>
      </c>
      <c r="F1548" s="5" t="s">
        <v>5295</v>
      </c>
      <c r="G1548" s="3">
        <v>46.212155000000003</v>
      </c>
      <c r="H1548" s="4">
        <v>32934</v>
      </c>
      <c r="I1548" s="3">
        <v>199200000</v>
      </c>
      <c r="J1548" s="3">
        <v>134</v>
      </c>
      <c r="K1548" s="3" t="s">
        <v>11</v>
      </c>
      <c r="L1548" s="3" t="s">
        <v>5296</v>
      </c>
      <c r="M1548" s="3" t="s">
        <v>5294</v>
      </c>
      <c r="N1548" s="3">
        <v>7.2</v>
      </c>
      <c r="O1548" s="3">
        <v>957</v>
      </c>
    </row>
    <row r="1549" spans="1:15" hidden="1">
      <c r="A1549" s="3">
        <v>25000000</v>
      </c>
      <c r="C1549" s="3">
        <v>132363</v>
      </c>
      <c r="D1549" s="3" t="s">
        <v>8</v>
      </c>
      <c r="E1549" s="3" t="s">
        <v>5297</v>
      </c>
      <c r="F1549" s="3" t="s">
        <v>5298</v>
      </c>
      <c r="G1549" s="3">
        <v>32.105328</v>
      </c>
      <c r="H1549" s="4">
        <v>41502</v>
      </c>
      <c r="I1549" s="3">
        <v>115922175</v>
      </c>
      <c r="J1549" s="3">
        <v>132</v>
      </c>
      <c r="K1549" s="3" t="s">
        <v>11</v>
      </c>
      <c r="L1549" s="3" t="s">
        <v>5299</v>
      </c>
      <c r="M1549" s="3" t="s">
        <v>5297</v>
      </c>
      <c r="N1549" s="3">
        <v>7.2</v>
      </c>
      <c r="O1549" s="3">
        <v>1101</v>
      </c>
    </row>
    <row r="1550" spans="1:15" hidden="1">
      <c r="A1550" s="3">
        <v>20000000</v>
      </c>
      <c r="C1550" s="3">
        <v>9472</v>
      </c>
      <c r="D1550" s="3" t="s">
        <v>8</v>
      </c>
      <c r="E1550" s="3" t="s">
        <v>5300</v>
      </c>
      <c r="F1550" s="5" t="s">
        <v>5301</v>
      </c>
      <c r="G1550" s="3">
        <v>41.156216999999998</v>
      </c>
      <c r="H1550" s="4">
        <v>38156</v>
      </c>
      <c r="I1550" s="3">
        <v>167722310</v>
      </c>
      <c r="J1550" s="3">
        <v>92</v>
      </c>
      <c r="K1550" s="3" t="s">
        <v>11</v>
      </c>
      <c r="L1550" s="3" t="s">
        <v>5302</v>
      </c>
      <c r="M1550" s="3" t="s">
        <v>5300</v>
      </c>
      <c r="N1550" s="3">
        <v>6.2</v>
      </c>
      <c r="O1550" s="3">
        <v>981</v>
      </c>
    </row>
    <row r="1551" spans="1:15" hidden="1">
      <c r="A1551" s="3">
        <v>30000000</v>
      </c>
      <c r="C1551" s="3">
        <v>2907</v>
      </c>
      <c r="D1551" s="3" t="s">
        <v>8</v>
      </c>
      <c r="E1551" s="3" t="s">
        <v>5303</v>
      </c>
      <c r="F1551" s="5" t="s">
        <v>5304</v>
      </c>
      <c r="G1551" s="3">
        <v>37.179546999999999</v>
      </c>
      <c r="H1551" s="4">
        <v>33564</v>
      </c>
      <c r="I1551" s="3">
        <v>191502426</v>
      </c>
      <c r="J1551" s="3">
        <v>99</v>
      </c>
      <c r="K1551" s="3" t="s">
        <v>11</v>
      </c>
      <c r="L1551" s="3" t="s">
        <v>5305</v>
      </c>
      <c r="M1551" s="3" t="s">
        <v>5303</v>
      </c>
      <c r="N1551" s="3">
        <v>6.7</v>
      </c>
      <c r="O1551" s="3">
        <v>848</v>
      </c>
    </row>
    <row r="1552" spans="1:15" hidden="1">
      <c r="A1552" s="3">
        <v>30000000</v>
      </c>
      <c r="C1552" s="3">
        <v>9273</v>
      </c>
      <c r="D1552" s="3" t="s">
        <v>8</v>
      </c>
      <c r="E1552" s="3" t="s">
        <v>5306</v>
      </c>
      <c r="F1552" s="5" t="s">
        <v>5307</v>
      </c>
      <c r="G1552" s="3">
        <v>34.391792000000002</v>
      </c>
      <c r="H1552" s="4">
        <v>35013</v>
      </c>
      <c r="I1552" s="3">
        <v>212385533</v>
      </c>
      <c r="J1552" s="3">
        <v>90</v>
      </c>
      <c r="K1552" s="3" t="s">
        <v>11</v>
      </c>
      <c r="L1552" s="3" t="s">
        <v>5308</v>
      </c>
      <c r="M1552" s="3" t="s">
        <v>5306</v>
      </c>
      <c r="N1552" s="3">
        <v>6.1</v>
      </c>
      <c r="O1552" s="3">
        <v>1099</v>
      </c>
    </row>
    <row r="1553" spans="1:15" hidden="1">
      <c r="A1553" s="3">
        <v>37000000</v>
      </c>
      <c r="C1553" s="3">
        <v>9880</v>
      </c>
      <c r="D1553" s="3" t="s">
        <v>8</v>
      </c>
      <c r="E1553" s="3" t="s">
        <v>5309</v>
      </c>
      <c r="F1553" s="5" t="s">
        <v>5310</v>
      </c>
      <c r="G1553" s="3">
        <v>40.176265000000001</v>
      </c>
      <c r="H1553" s="4">
        <v>37106</v>
      </c>
      <c r="I1553" s="3">
        <v>165335153</v>
      </c>
      <c r="J1553" s="3">
        <v>115</v>
      </c>
      <c r="K1553" s="3" t="s">
        <v>11</v>
      </c>
      <c r="L1553" s="3" t="s">
        <v>5311</v>
      </c>
      <c r="M1553" s="3" t="s">
        <v>5309</v>
      </c>
      <c r="N1553" s="3">
        <v>6.5</v>
      </c>
      <c r="O1553" s="3">
        <v>1023</v>
      </c>
    </row>
    <row r="1554" spans="1:15" hidden="1">
      <c r="A1554" s="3">
        <v>26000000</v>
      </c>
      <c r="C1554" s="3">
        <v>2925</v>
      </c>
      <c r="D1554" s="3" t="s">
        <v>8</v>
      </c>
      <c r="E1554" s="3" t="s">
        <v>5312</v>
      </c>
      <c r="F1554" s="5" t="s">
        <v>5313</v>
      </c>
      <c r="G1554" s="3">
        <v>10.704596</v>
      </c>
      <c r="H1554" s="4">
        <v>35328</v>
      </c>
      <c r="I1554" s="3">
        <v>116400000</v>
      </c>
      <c r="J1554" s="3">
        <v>102</v>
      </c>
      <c r="K1554" s="3" t="s">
        <v>11</v>
      </c>
      <c r="L1554" s="3" t="s">
        <v>5314</v>
      </c>
      <c r="M1554" s="3" t="s">
        <v>5312</v>
      </c>
      <c r="N1554" s="3">
        <v>6.5</v>
      </c>
      <c r="O1554" s="3">
        <v>166</v>
      </c>
    </row>
    <row r="1555" spans="1:15" hidden="1">
      <c r="A1555" s="3">
        <v>33000000</v>
      </c>
      <c r="B1555" s="3" t="s">
        <v>5315</v>
      </c>
      <c r="C1555" s="3">
        <v>807</v>
      </c>
      <c r="D1555" s="3" t="s">
        <v>8</v>
      </c>
      <c r="E1555" s="3" t="s">
        <v>5316</v>
      </c>
      <c r="F1555" s="5" t="s">
        <v>5317</v>
      </c>
      <c r="G1555" s="3">
        <v>79.579532</v>
      </c>
      <c r="H1555" s="4">
        <v>34964</v>
      </c>
      <c r="I1555" s="3">
        <v>327311859</v>
      </c>
      <c r="J1555" s="3">
        <v>127</v>
      </c>
      <c r="K1555" s="3" t="s">
        <v>11</v>
      </c>
      <c r="L1555" s="3" t="s">
        <v>5318</v>
      </c>
      <c r="M1555" s="3" t="s">
        <v>5316</v>
      </c>
      <c r="N1555" s="3">
        <v>8.1</v>
      </c>
      <c r="O1555" s="3">
        <v>5765</v>
      </c>
    </row>
    <row r="1556" spans="1:15" hidden="1">
      <c r="A1556" s="3">
        <v>30000000</v>
      </c>
      <c r="B1556" s="3" t="s">
        <v>5319</v>
      </c>
      <c r="C1556" s="3">
        <v>17654</v>
      </c>
      <c r="D1556" s="3" t="s">
        <v>8</v>
      </c>
      <c r="E1556" s="3" t="s">
        <v>5320</v>
      </c>
      <c r="F1556" s="3" t="s">
        <v>5321</v>
      </c>
      <c r="G1556" s="3">
        <v>63.136780000000002</v>
      </c>
      <c r="H1556" s="4">
        <v>40030</v>
      </c>
      <c r="I1556" s="3">
        <v>210819611</v>
      </c>
      <c r="J1556" s="3">
        <v>112</v>
      </c>
      <c r="K1556" s="3" t="s">
        <v>11</v>
      </c>
      <c r="L1556" s="3" t="s">
        <v>5322</v>
      </c>
      <c r="M1556" s="3" t="s">
        <v>5320</v>
      </c>
      <c r="N1556" s="3">
        <v>7.3</v>
      </c>
      <c r="O1556" s="3">
        <v>3382</v>
      </c>
    </row>
    <row r="1557" spans="1:15" hidden="1">
      <c r="A1557" s="3">
        <v>30000000</v>
      </c>
      <c r="C1557" s="3">
        <v>11836</v>
      </c>
      <c r="D1557" s="3" t="s">
        <v>8</v>
      </c>
      <c r="E1557" s="3" t="s">
        <v>5323</v>
      </c>
      <c r="F1557" s="5" t="s">
        <v>5324</v>
      </c>
      <c r="G1557" s="3">
        <v>27.870754999999999</v>
      </c>
      <c r="H1557" s="4">
        <v>38305</v>
      </c>
      <c r="I1557" s="3">
        <v>140161792</v>
      </c>
      <c r="J1557" s="3">
        <v>87</v>
      </c>
      <c r="K1557" s="3" t="s">
        <v>11</v>
      </c>
      <c r="L1557" s="3" t="s">
        <v>5325</v>
      </c>
      <c r="M1557" s="3" t="s">
        <v>5323</v>
      </c>
      <c r="N1557" s="3">
        <v>6.7</v>
      </c>
      <c r="O1557" s="3">
        <v>574</v>
      </c>
    </row>
    <row r="1558" spans="1:15" hidden="1">
      <c r="A1558" s="3">
        <v>25000000</v>
      </c>
      <c r="C1558" s="3">
        <v>322</v>
      </c>
      <c r="D1558" s="3" t="s">
        <v>8</v>
      </c>
      <c r="E1558" s="3" t="s">
        <v>5326</v>
      </c>
      <c r="F1558" s="3" t="s">
        <v>5327</v>
      </c>
      <c r="G1558" s="3">
        <v>31.242999000000001</v>
      </c>
      <c r="H1558" s="4">
        <v>37901</v>
      </c>
      <c r="I1558" s="3">
        <v>156822020</v>
      </c>
      <c r="J1558" s="3">
        <v>138</v>
      </c>
      <c r="K1558" s="3" t="s">
        <v>11</v>
      </c>
      <c r="L1558" s="3" t="s">
        <v>5328</v>
      </c>
      <c r="M1558" s="3" t="s">
        <v>5326</v>
      </c>
      <c r="N1558" s="3">
        <v>7.6</v>
      </c>
      <c r="O1558" s="3">
        <v>1422</v>
      </c>
    </row>
    <row r="1559" spans="1:15" hidden="1">
      <c r="A1559" s="3">
        <v>30000000</v>
      </c>
      <c r="B1559" s="3" t="s">
        <v>5329</v>
      </c>
      <c r="C1559" s="3">
        <v>70</v>
      </c>
      <c r="D1559" s="3" t="s">
        <v>8</v>
      </c>
      <c r="E1559" s="3" t="s">
        <v>5330</v>
      </c>
      <c r="F1559" s="3" t="s">
        <v>5331</v>
      </c>
      <c r="G1559" s="3">
        <v>70.456012000000001</v>
      </c>
      <c r="H1559" s="4">
        <v>38336</v>
      </c>
      <c r="I1559" s="3">
        <v>216763646</v>
      </c>
      <c r="J1559" s="3">
        <v>132</v>
      </c>
      <c r="K1559" s="3" t="s">
        <v>11</v>
      </c>
      <c r="L1559" s="3" t="s">
        <v>5332</v>
      </c>
      <c r="M1559" s="3" t="s">
        <v>5330</v>
      </c>
      <c r="N1559" s="3">
        <v>7.7</v>
      </c>
      <c r="O1559" s="3">
        <v>2439</v>
      </c>
    </row>
    <row r="1560" spans="1:15" hidden="1">
      <c r="A1560" s="3">
        <v>80000000</v>
      </c>
      <c r="C1560" s="3">
        <v>9535</v>
      </c>
      <c r="D1560" s="3" t="s">
        <v>8</v>
      </c>
      <c r="E1560" s="3" t="s">
        <v>5333</v>
      </c>
      <c r="F1560" s="5" t="s">
        <v>5334</v>
      </c>
      <c r="G1560" s="3">
        <v>29.415229</v>
      </c>
      <c r="H1560" s="4">
        <v>36224</v>
      </c>
      <c r="I1560" s="3">
        <v>176885658</v>
      </c>
      <c r="J1560" s="3">
        <v>103</v>
      </c>
      <c r="K1560" s="3" t="s">
        <v>11</v>
      </c>
      <c r="L1560" s="3" t="s">
        <v>5335</v>
      </c>
      <c r="M1560" s="3" t="s">
        <v>5333</v>
      </c>
      <c r="N1560" s="3">
        <v>6.4</v>
      </c>
      <c r="O1560" s="3">
        <v>503</v>
      </c>
    </row>
    <row r="1561" spans="1:15" hidden="1">
      <c r="A1561" s="3">
        <v>29000000</v>
      </c>
      <c r="B1561" s="3" t="s">
        <v>5336</v>
      </c>
      <c r="C1561" s="3">
        <v>11036</v>
      </c>
      <c r="D1561" s="3" t="s">
        <v>8</v>
      </c>
      <c r="E1561" s="3" t="s">
        <v>5337</v>
      </c>
      <c r="F1561" s="5" t="s">
        <v>5338</v>
      </c>
      <c r="G1561" s="3">
        <v>55.109138000000002</v>
      </c>
      <c r="H1561" s="4">
        <v>38163</v>
      </c>
      <c r="I1561" s="3">
        <v>115603229</v>
      </c>
      <c r="J1561" s="3">
        <v>123</v>
      </c>
      <c r="K1561" s="3" t="s">
        <v>11</v>
      </c>
      <c r="L1561" s="3" t="s">
        <v>5339</v>
      </c>
      <c r="M1561" s="3" t="s">
        <v>5337</v>
      </c>
      <c r="N1561" s="3">
        <v>7.7</v>
      </c>
      <c r="O1561" s="3">
        <v>3067</v>
      </c>
    </row>
    <row r="1562" spans="1:15" hidden="1">
      <c r="A1562" s="3">
        <v>30000000</v>
      </c>
      <c r="B1562" s="3" t="s">
        <v>5340</v>
      </c>
      <c r="C1562" s="3">
        <v>6557</v>
      </c>
      <c r="D1562" s="3" t="s">
        <v>8</v>
      </c>
      <c r="E1562" s="3" t="s">
        <v>5341</v>
      </c>
      <c r="F1562" s="3" t="s">
        <v>5342</v>
      </c>
      <c r="G1562" s="3">
        <v>30.695228</v>
      </c>
      <c r="H1562" s="4">
        <v>39457</v>
      </c>
      <c r="I1562" s="3">
        <v>160259319</v>
      </c>
      <c r="J1562" s="3">
        <v>111</v>
      </c>
      <c r="K1562" s="3" t="s">
        <v>11</v>
      </c>
      <c r="L1562" s="3" t="s">
        <v>5343</v>
      </c>
      <c r="M1562" s="3" t="s">
        <v>5341</v>
      </c>
      <c r="N1562" s="3">
        <v>6.1</v>
      </c>
      <c r="O1562" s="3">
        <v>978</v>
      </c>
    </row>
    <row r="1563" spans="1:15" hidden="1">
      <c r="A1563" s="3">
        <v>35000000</v>
      </c>
      <c r="B1563" s="3" t="s">
        <v>5344</v>
      </c>
      <c r="C1563" s="3">
        <v>18126</v>
      </c>
      <c r="D1563" s="3" t="s">
        <v>8</v>
      </c>
      <c r="E1563" s="3" t="s">
        <v>5345</v>
      </c>
      <c r="F1563" s="5" t="s">
        <v>5346</v>
      </c>
      <c r="G1563" s="3">
        <v>13.788422000000001</v>
      </c>
      <c r="H1563" s="4">
        <v>39913</v>
      </c>
      <c r="I1563" s="3">
        <v>155545279</v>
      </c>
      <c r="J1563" s="3">
        <v>102</v>
      </c>
      <c r="K1563" s="3" t="s">
        <v>11</v>
      </c>
      <c r="L1563" s="3" t="s">
        <v>5347</v>
      </c>
      <c r="M1563" s="3" t="s">
        <v>5345</v>
      </c>
      <c r="N1563" s="3">
        <v>6</v>
      </c>
      <c r="O1563" s="3">
        <v>449</v>
      </c>
    </row>
    <row r="1564" spans="1:15" hidden="1">
      <c r="A1564" s="3">
        <v>30</v>
      </c>
      <c r="C1564" s="3">
        <v>16340</v>
      </c>
      <c r="D1564" s="3" t="s">
        <v>5348</v>
      </c>
      <c r="E1564" s="3" t="s">
        <v>5349</v>
      </c>
      <c r="F1564" s="5" t="s">
        <v>5350</v>
      </c>
      <c r="G1564" s="3">
        <v>4.5902770000000004</v>
      </c>
      <c r="H1564" s="4">
        <v>36783</v>
      </c>
      <c r="I1564" s="3">
        <v>103</v>
      </c>
      <c r="J1564" s="3">
        <v>78</v>
      </c>
      <c r="K1564" s="3" t="s">
        <v>11</v>
      </c>
      <c r="L1564" s="3" t="s">
        <v>5351</v>
      </c>
      <c r="M1564" s="3" t="s">
        <v>5349</v>
      </c>
      <c r="N1564" s="3">
        <v>6</v>
      </c>
      <c r="O1564" s="3">
        <v>100</v>
      </c>
    </row>
    <row r="1565" spans="1:15" hidden="1">
      <c r="A1565" s="3">
        <v>30000000</v>
      </c>
      <c r="C1565" s="3">
        <v>10333</v>
      </c>
      <c r="D1565" s="3" t="s">
        <v>8</v>
      </c>
      <c r="E1565" s="3" t="s">
        <v>5352</v>
      </c>
      <c r="F1565" s="3" t="s">
        <v>5353</v>
      </c>
      <c r="G1565" s="3">
        <v>3.8452310000000001</v>
      </c>
      <c r="H1565" s="4">
        <v>33597</v>
      </c>
      <c r="I1565" s="3">
        <v>74787599</v>
      </c>
      <c r="J1565" s="3">
        <v>132</v>
      </c>
      <c r="K1565" s="3" t="s">
        <v>11</v>
      </c>
      <c r="L1565" s="3" t="s">
        <v>5354</v>
      </c>
      <c r="M1565" s="3" t="s">
        <v>5352</v>
      </c>
      <c r="N1565" s="3">
        <v>5.9</v>
      </c>
      <c r="O1565" s="3">
        <v>56</v>
      </c>
    </row>
    <row r="1566" spans="1:15" hidden="1">
      <c r="A1566" s="3">
        <v>30000000</v>
      </c>
      <c r="C1566" s="3">
        <v>4476</v>
      </c>
      <c r="D1566" s="3" t="s">
        <v>8</v>
      </c>
      <c r="E1566" s="3" t="s">
        <v>5355</v>
      </c>
      <c r="F1566" s="3" t="s">
        <v>5356</v>
      </c>
      <c r="G1566" s="3">
        <v>26.952726999999999</v>
      </c>
      <c r="H1566" s="4">
        <v>34684</v>
      </c>
      <c r="I1566" s="3">
        <v>160638883</v>
      </c>
      <c r="J1566" s="3">
        <v>133</v>
      </c>
      <c r="K1566" s="3" t="s">
        <v>11</v>
      </c>
      <c r="L1566" s="3" t="s">
        <v>5357</v>
      </c>
      <c r="M1566" s="3" t="s">
        <v>5355</v>
      </c>
      <c r="N1566" s="3">
        <v>7.2</v>
      </c>
      <c r="O1566" s="3">
        <v>619</v>
      </c>
    </row>
    <row r="1567" spans="1:15" hidden="1">
      <c r="A1567" s="3">
        <v>25000000</v>
      </c>
      <c r="B1567" s="3" t="s">
        <v>5358</v>
      </c>
      <c r="C1567" s="3">
        <v>22947</v>
      </c>
      <c r="D1567" s="3" t="s">
        <v>8</v>
      </c>
      <c r="E1567" s="3" t="s">
        <v>5359</v>
      </c>
      <c r="F1567" s="5" t="s">
        <v>5360</v>
      </c>
      <c r="G1567" s="3">
        <v>33.704180999999998</v>
      </c>
      <c r="H1567" s="4">
        <v>40061</v>
      </c>
      <c r="I1567" s="3">
        <v>163670000</v>
      </c>
      <c r="J1567" s="3">
        <v>109</v>
      </c>
      <c r="K1567" s="3" t="s">
        <v>11</v>
      </c>
      <c r="L1567" s="3" t="s">
        <v>5361</v>
      </c>
      <c r="M1567" s="3" t="s">
        <v>5359</v>
      </c>
      <c r="N1567" s="3">
        <v>6.7</v>
      </c>
      <c r="O1567" s="3">
        <v>1205</v>
      </c>
    </row>
    <row r="1568" spans="1:15" hidden="1">
      <c r="A1568" s="3">
        <v>30000000</v>
      </c>
      <c r="C1568" s="3">
        <v>2755</v>
      </c>
      <c r="D1568" s="3" t="s">
        <v>8</v>
      </c>
      <c r="E1568" s="3" t="s">
        <v>5362</v>
      </c>
      <c r="F1568" s="5" t="s">
        <v>5363</v>
      </c>
      <c r="G1568" s="3">
        <v>19.925025999999999</v>
      </c>
      <c r="H1568" s="4">
        <v>37603</v>
      </c>
      <c r="I1568" s="3">
        <v>105834556</v>
      </c>
      <c r="J1568" s="3">
        <v>125</v>
      </c>
      <c r="K1568" s="3" t="s">
        <v>11</v>
      </c>
      <c r="L1568" s="3" t="s">
        <v>5364</v>
      </c>
      <c r="M1568" s="3" t="s">
        <v>5362</v>
      </c>
      <c r="N1568" s="3">
        <v>6.7</v>
      </c>
      <c r="O1568" s="3">
        <v>362</v>
      </c>
    </row>
    <row r="1569" spans="1:15" hidden="1">
      <c r="A1569" s="3">
        <v>35000000</v>
      </c>
      <c r="C1569" s="3">
        <v>82654</v>
      </c>
      <c r="D1569" s="3" t="s">
        <v>8</v>
      </c>
      <c r="E1569" s="3" t="s">
        <v>5365</v>
      </c>
      <c r="F1569" s="3" t="s">
        <v>5366</v>
      </c>
      <c r="G1569" s="3">
        <v>43.742241</v>
      </c>
      <c r="H1569" s="4">
        <v>41305</v>
      </c>
      <c r="I1569" s="3">
        <v>116980662</v>
      </c>
      <c r="J1569" s="3">
        <v>97</v>
      </c>
      <c r="K1569" s="3" t="s">
        <v>11</v>
      </c>
      <c r="L1569" s="3" t="s">
        <v>5367</v>
      </c>
      <c r="M1569" s="3" t="s">
        <v>5365</v>
      </c>
      <c r="N1569" s="3">
        <v>6.4</v>
      </c>
      <c r="O1569" s="3">
        <v>2652</v>
      </c>
    </row>
    <row r="1570" spans="1:15" hidden="1">
      <c r="A1570" s="3">
        <v>30000000</v>
      </c>
      <c r="B1570" s="3" t="s">
        <v>5368</v>
      </c>
      <c r="C1570" s="3">
        <v>59967</v>
      </c>
      <c r="D1570" s="3" t="s">
        <v>8</v>
      </c>
      <c r="E1570" s="3" t="s">
        <v>5369</v>
      </c>
      <c r="F1570" s="5" t="s">
        <v>5370</v>
      </c>
      <c r="G1570" s="3">
        <v>46.377628000000001</v>
      </c>
      <c r="H1570" s="4">
        <v>41178</v>
      </c>
      <c r="I1570" s="3">
        <v>47042000</v>
      </c>
      <c r="J1570" s="3">
        <v>118</v>
      </c>
      <c r="K1570" s="3" t="s">
        <v>11</v>
      </c>
      <c r="L1570" s="3" t="s">
        <v>5371</v>
      </c>
      <c r="M1570" s="3" t="s">
        <v>5369</v>
      </c>
      <c r="N1570" s="3">
        <v>6.6</v>
      </c>
      <c r="O1570" s="3">
        <v>4697</v>
      </c>
    </row>
    <row r="1571" spans="1:15" hidden="1">
      <c r="A1571" s="3">
        <v>0</v>
      </c>
      <c r="C1571" s="3">
        <v>16300</v>
      </c>
      <c r="D1571" s="3" t="s">
        <v>8</v>
      </c>
      <c r="E1571" s="3" t="s">
        <v>5372</v>
      </c>
      <c r="F1571" s="3" t="s">
        <v>5373</v>
      </c>
      <c r="G1571" s="3">
        <v>9.166658</v>
      </c>
      <c r="H1571" s="4">
        <v>36938</v>
      </c>
      <c r="I1571" s="3">
        <v>0</v>
      </c>
      <c r="J1571" s="3">
        <v>87</v>
      </c>
      <c r="K1571" s="3" t="s">
        <v>11</v>
      </c>
      <c r="M1571" s="3" t="s">
        <v>5372</v>
      </c>
      <c r="N1571" s="3">
        <v>4.9000000000000004</v>
      </c>
      <c r="O1571" s="3">
        <v>95</v>
      </c>
    </row>
    <row r="1572" spans="1:15" hidden="1">
      <c r="A1572" s="3">
        <v>30000000</v>
      </c>
      <c r="C1572" s="3">
        <v>9598</v>
      </c>
      <c r="D1572" s="3" t="s">
        <v>8</v>
      </c>
      <c r="E1572" s="3" t="s">
        <v>5374</v>
      </c>
      <c r="F1572" s="5" t="s">
        <v>5375</v>
      </c>
      <c r="G1572" s="3">
        <v>34.36645</v>
      </c>
      <c r="H1572" s="4">
        <v>34898</v>
      </c>
      <c r="I1572" s="3">
        <v>254134910</v>
      </c>
      <c r="J1572" s="3">
        <v>89</v>
      </c>
      <c r="K1572" s="3" t="s">
        <v>11</v>
      </c>
      <c r="L1572" s="3" t="s">
        <v>5376</v>
      </c>
      <c r="M1572" s="3" t="s">
        <v>5374</v>
      </c>
      <c r="N1572" s="3">
        <v>6</v>
      </c>
      <c r="O1572" s="3">
        <v>733</v>
      </c>
    </row>
    <row r="1573" spans="1:15" hidden="1">
      <c r="A1573" s="3">
        <v>30000000</v>
      </c>
      <c r="C1573" s="3">
        <v>82696</v>
      </c>
      <c r="D1573" s="3" t="s">
        <v>8</v>
      </c>
      <c r="E1573" s="3" t="s">
        <v>5377</v>
      </c>
      <c r="F1573" s="3" t="s">
        <v>5378</v>
      </c>
      <c r="G1573" s="3">
        <v>12.967136999999999</v>
      </c>
      <c r="H1573" s="4">
        <v>41128</v>
      </c>
      <c r="I1573" s="3">
        <v>114281051</v>
      </c>
      <c r="J1573" s="3">
        <v>100</v>
      </c>
      <c r="K1573" s="3" t="s">
        <v>11</v>
      </c>
      <c r="L1573" s="3" t="s">
        <v>5379</v>
      </c>
      <c r="M1573" s="3" t="s">
        <v>5377</v>
      </c>
      <c r="N1573" s="3">
        <v>5.8</v>
      </c>
      <c r="O1573" s="3">
        <v>284</v>
      </c>
    </row>
    <row r="1574" spans="1:15" hidden="1">
      <c r="A1574" s="3">
        <v>30000000</v>
      </c>
      <c r="B1574" s="3" t="s">
        <v>5380</v>
      </c>
      <c r="C1574" s="3">
        <v>9870</v>
      </c>
      <c r="D1574" s="3" t="s">
        <v>8</v>
      </c>
      <c r="E1574" s="3" t="s">
        <v>5381</v>
      </c>
      <c r="F1574" s="5" t="s">
        <v>5382</v>
      </c>
      <c r="G1574" s="3">
        <v>50.670253000000002</v>
      </c>
      <c r="H1574" s="4">
        <v>39555</v>
      </c>
      <c r="I1574" s="3">
        <v>105173115</v>
      </c>
      <c r="J1574" s="3">
        <v>111</v>
      </c>
      <c r="K1574" s="3" t="s">
        <v>11</v>
      </c>
      <c r="L1574" s="3" t="s">
        <v>5383</v>
      </c>
      <c r="M1574" s="3" t="s">
        <v>5381</v>
      </c>
      <c r="N1574" s="3">
        <v>6.4</v>
      </c>
      <c r="O1574" s="3">
        <v>1172</v>
      </c>
    </row>
    <row r="1575" spans="1:15" hidden="1">
      <c r="A1575" s="3">
        <v>45000000</v>
      </c>
      <c r="B1575" s="3" t="s">
        <v>5384</v>
      </c>
      <c r="C1575" s="3">
        <v>8292</v>
      </c>
      <c r="D1575" s="3" t="s">
        <v>8</v>
      </c>
      <c r="E1575" s="3" t="s">
        <v>5385</v>
      </c>
      <c r="F1575" s="3" t="s">
        <v>5386</v>
      </c>
      <c r="G1575" s="3">
        <v>24.694551000000001</v>
      </c>
      <c r="H1575" s="4">
        <v>38575</v>
      </c>
      <c r="I1575" s="3">
        <v>92374674</v>
      </c>
      <c r="J1575" s="3">
        <v>109</v>
      </c>
      <c r="K1575" s="3" t="s">
        <v>11</v>
      </c>
      <c r="L1575" s="3" t="s">
        <v>5387</v>
      </c>
      <c r="M1575" s="3" t="s">
        <v>5385</v>
      </c>
      <c r="N1575" s="3">
        <v>6.7</v>
      </c>
      <c r="O1575" s="3">
        <v>607</v>
      </c>
    </row>
    <row r="1576" spans="1:15" hidden="1">
      <c r="A1576" s="3">
        <v>30000000</v>
      </c>
      <c r="B1576" s="3" t="s">
        <v>5388</v>
      </c>
      <c r="C1576" s="3">
        <v>8780</v>
      </c>
      <c r="D1576" s="3" t="s">
        <v>8</v>
      </c>
      <c r="E1576" s="3" t="s">
        <v>5389</v>
      </c>
      <c r="F1576" s="3" t="s">
        <v>5390</v>
      </c>
      <c r="G1576" s="3">
        <v>11.409124</v>
      </c>
      <c r="H1576" s="4">
        <v>39561</v>
      </c>
      <c r="I1576" s="3">
        <v>63833449</v>
      </c>
      <c r="J1576" s="3">
        <v>99</v>
      </c>
      <c r="K1576" s="3" t="s">
        <v>11</v>
      </c>
      <c r="L1576" s="3" t="s">
        <v>5391</v>
      </c>
      <c r="M1576" s="3" t="s">
        <v>5389</v>
      </c>
      <c r="N1576" s="3">
        <v>5.8</v>
      </c>
      <c r="O1576" s="3">
        <v>205</v>
      </c>
    </row>
    <row r="1577" spans="1:15" hidden="1">
      <c r="A1577" s="3">
        <v>0</v>
      </c>
      <c r="C1577" s="3">
        <v>9715</v>
      </c>
      <c r="D1577" s="3" t="s">
        <v>8</v>
      </c>
      <c r="E1577" s="3" t="s">
        <v>5392</v>
      </c>
      <c r="F1577" s="5" t="s">
        <v>5393</v>
      </c>
      <c r="G1577" s="3">
        <v>7.9227160000000003</v>
      </c>
      <c r="H1577" s="4">
        <v>35944</v>
      </c>
      <c r="I1577" s="3">
        <v>0</v>
      </c>
      <c r="J1577" s="3">
        <v>114</v>
      </c>
      <c r="K1577" s="3" t="s">
        <v>11</v>
      </c>
      <c r="L1577" s="3" t="s">
        <v>5394</v>
      </c>
      <c r="M1577" s="3" t="s">
        <v>5392</v>
      </c>
      <c r="N1577" s="3">
        <v>5.8</v>
      </c>
      <c r="O1577" s="3">
        <v>81</v>
      </c>
    </row>
    <row r="1578" spans="1:15" hidden="1">
      <c r="A1578" s="3">
        <v>30000000</v>
      </c>
      <c r="B1578" s="3" t="s">
        <v>5395</v>
      </c>
      <c r="C1578" s="3">
        <v>10521</v>
      </c>
      <c r="D1578" s="3" t="s">
        <v>8</v>
      </c>
      <c r="E1578" s="3" t="s">
        <v>5396</v>
      </c>
      <c r="F1578" s="3" t="s">
        <v>5397</v>
      </c>
      <c r="G1578" s="3">
        <v>33.385429000000002</v>
      </c>
      <c r="H1578" s="4">
        <v>39822</v>
      </c>
      <c r="I1578" s="3">
        <v>114663461</v>
      </c>
      <c r="J1578" s="3">
        <v>89</v>
      </c>
      <c r="K1578" s="3" t="s">
        <v>11</v>
      </c>
      <c r="L1578" s="3" t="s">
        <v>5398</v>
      </c>
      <c r="M1578" s="3" t="s">
        <v>5396</v>
      </c>
      <c r="N1578" s="3">
        <v>5.9</v>
      </c>
      <c r="O1578" s="3">
        <v>856</v>
      </c>
    </row>
    <row r="1579" spans="1:15" hidden="1">
      <c r="A1579" s="3">
        <v>19000000</v>
      </c>
      <c r="C1579" s="3">
        <v>10762</v>
      </c>
      <c r="D1579" s="3" t="s">
        <v>8</v>
      </c>
      <c r="E1579" s="3" t="s">
        <v>5399</v>
      </c>
      <c r="F1579" s="5" t="s">
        <v>5400</v>
      </c>
      <c r="G1579" s="3">
        <v>8.5843980000000002</v>
      </c>
      <c r="H1579" s="4">
        <v>38219</v>
      </c>
      <c r="I1579" s="3">
        <v>69631118</v>
      </c>
      <c r="J1579" s="3">
        <v>95</v>
      </c>
      <c r="K1579" s="3" t="s">
        <v>11</v>
      </c>
      <c r="L1579" s="3" t="s">
        <v>5401</v>
      </c>
      <c r="M1579" s="3" t="s">
        <v>5399</v>
      </c>
      <c r="N1579" s="3">
        <v>5.3</v>
      </c>
      <c r="O1579" s="3">
        <v>214</v>
      </c>
    </row>
    <row r="1580" spans="1:15" hidden="1">
      <c r="A1580" s="3">
        <v>37000000</v>
      </c>
      <c r="C1580" s="3">
        <v>10096</v>
      </c>
      <c r="D1580" s="3" t="s">
        <v>8</v>
      </c>
      <c r="E1580" s="3" t="s">
        <v>5402</v>
      </c>
      <c r="F1580" s="3" t="s">
        <v>5403</v>
      </c>
      <c r="G1580" s="3">
        <v>41.569541000000001</v>
      </c>
      <c r="H1580" s="4">
        <v>38090</v>
      </c>
      <c r="I1580" s="3">
        <v>96455697</v>
      </c>
      <c r="J1580" s="3">
        <v>98</v>
      </c>
      <c r="K1580" s="3" t="s">
        <v>11</v>
      </c>
      <c r="L1580" s="3" t="s">
        <v>5404</v>
      </c>
      <c r="M1580" s="3" t="s">
        <v>5402</v>
      </c>
      <c r="N1580" s="3">
        <v>6.3</v>
      </c>
      <c r="O1580" s="3">
        <v>1204</v>
      </c>
    </row>
    <row r="1581" spans="1:15" hidden="1">
      <c r="A1581" s="3">
        <v>30000000</v>
      </c>
      <c r="B1581" s="3" t="s">
        <v>5405</v>
      </c>
      <c r="C1581" s="3">
        <v>59436</v>
      </c>
      <c r="D1581" s="3" t="s">
        <v>8</v>
      </c>
      <c r="E1581" s="3" t="s">
        <v>5406</v>
      </c>
      <c r="F1581" s="3" t="s">
        <v>5407</v>
      </c>
      <c r="G1581" s="3">
        <v>43.753585000000001</v>
      </c>
      <c r="H1581" s="4">
        <v>40674</v>
      </c>
      <c r="I1581" s="3">
        <v>151119219</v>
      </c>
      <c r="J1581" s="3">
        <v>94</v>
      </c>
      <c r="K1581" s="3" t="s">
        <v>11</v>
      </c>
      <c r="M1581" s="3" t="s">
        <v>5406</v>
      </c>
      <c r="N1581" s="3">
        <v>7.4</v>
      </c>
      <c r="O1581" s="3">
        <v>1990</v>
      </c>
    </row>
    <row r="1582" spans="1:15" hidden="1">
      <c r="A1582" s="3">
        <v>0</v>
      </c>
      <c r="C1582" s="3">
        <v>227783</v>
      </c>
      <c r="D1582" s="3" t="s">
        <v>8</v>
      </c>
      <c r="E1582" s="3" t="s">
        <v>5408</v>
      </c>
      <c r="F1582" s="5" t="s">
        <v>5409</v>
      </c>
      <c r="G1582" s="3">
        <v>18.568021000000002</v>
      </c>
      <c r="H1582" s="4">
        <v>41656</v>
      </c>
      <c r="I1582" s="3">
        <v>0</v>
      </c>
      <c r="J1582" s="3">
        <v>85</v>
      </c>
      <c r="K1582" s="3" t="s">
        <v>11</v>
      </c>
      <c r="L1582" s="3" t="s">
        <v>5410</v>
      </c>
      <c r="M1582" s="3" t="s">
        <v>5408</v>
      </c>
      <c r="N1582" s="3">
        <v>5.5</v>
      </c>
      <c r="O1582" s="3">
        <v>319</v>
      </c>
    </row>
    <row r="1583" spans="1:15" hidden="1">
      <c r="A1583" s="3">
        <v>53000000</v>
      </c>
      <c r="C1583" s="3">
        <v>4133</v>
      </c>
      <c r="D1583" s="3" t="s">
        <v>8</v>
      </c>
      <c r="E1583" s="3" t="s">
        <v>5411</v>
      </c>
      <c r="F1583" s="5" t="s">
        <v>5412</v>
      </c>
      <c r="G1583" s="3">
        <v>28.350529000000002</v>
      </c>
      <c r="H1583" s="4">
        <v>36985</v>
      </c>
      <c r="I1583" s="3">
        <v>83282296</v>
      </c>
      <c r="J1583" s="3">
        <v>124</v>
      </c>
      <c r="K1583" s="3" t="s">
        <v>11</v>
      </c>
      <c r="L1583" s="3" t="s">
        <v>5413</v>
      </c>
      <c r="M1583" s="3" t="s">
        <v>5411</v>
      </c>
      <c r="N1583" s="3">
        <v>7.4</v>
      </c>
      <c r="O1583" s="3">
        <v>1317</v>
      </c>
    </row>
    <row r="1584" spans="1:15" hidden="1">
      <c r="A1584" s="3">
        <v>80000000</v>
      </c>
      <c r="C1584" s="3">
        <v>10207</v>
      </c>
      <c r="D1584" s="3" t="s">
        <v>8</v>
      </c>
      <c r="E1584" s="3" t="s">
        <v>5414</v>
      </c>
      <c r="F1584" s="5" t="s">
        <v>5415</v>
      </c>
      <c r="G1584" s="3">
        <v>10.810510000000001</v>
      </c>
      <c r="H1584" s="4">
        <v>36213</v>
      </c>
      <c r="I1584" s="3">
        <v>118880016</v>
      </c>
      <c r="J1584" s="3">
        <v>131</v>
      </c>
      <c r="K1584" s="3" t="s">
        <v>11</v>
      </c>
      <c r="L1584" s="3" t="s">
        <v>5416</v>
      </c>
      <c r="M1584" s="3" t="s">
        <v>5414</v>
      </c>
      <c r="N1584" s="3">
        <v>5.8</v>
      </c>
      <c r="O1584" s="3">
        <v>196</v>
      </c>
    </row>
    <row r="1585" spans="1:15" hidden="1">
      <c r="A1585" s="3">
        <v>30000000</v>
      </c>
      <c r="C1585" s="3">
        <v>172</v>
      </c>
      <c r="D1585" s="3" t="s">
        <v>8</v>
      </c>
      <c r="E1585" s="3" t="s">
        <v>5417</v>
      </c>
      <c r="F1585" s="3" t="s">
        <v>5418</v>
      </c>
      <c r="G1585" s="3">
        <v>19.578249</v>
      </c>
      <c r="H1585" s="4">
        <v>32668</v>
      </c>
      <c r="I1585" s="3">
        <v>70200000</v>
      </c>
      <c r="J1585" s="3">
        <v>107</v>
      </c>
      <c r="K1585" s="3" t="s">
        <v>11</v>
      </c>
      <c r="L1585" s="3" t="s">
        <v>5419</v>
      </c>
      <c r="M1585" s="3" t="s">
        <v>5417</v>
      </c>
      <c r="N1585" s="3">
        <v>5.6</v>
      </c>
      <c r="O1585" s="3">
        <v>376</v>
      </c>
    </row>
    <row r="1586" spans="1:15" hidden="1">
      <c r="A1586" s="3">
        <v>30000000</v>
      </c>
      <c r="C1586" s="3">
        <v>21972</v>
      </c>
      <c r="D1586" s="3" t="s">
        <v>8</v>
      </c>
      <c r="E1586" s="3" t="s">
        <v>5420</v>
      </c>
      <c r="F1586" s="5" t="s">
        <v>5421</v>
      </c>
      <c r="G1586" s="3">
        <v>5.7366700000000002</v>
      </c>
      <c r="H1586" s="4">
        <v>37440</v>
      </c>
      <c r="I1586" s="3">
        <v>0</v>
      </c>
      <c r="J1586" s="3">
        <v>99</v>
      </c>
      <c r="K1586" s="3" t="s">
        <v>11</v>
      </c>
      <c r="L1586" s="3" t="s">
        <v>5422</v>
      </c>
      <c r="M1586" s="3" t="s">
        <v>5420</v>
      </c>
      <c r="N1586" s="3">
        <v>5.7</v>
      </c>
      <c r="O1586" s="3">
        <v>100</v>
      </c>
    </row>
    <row r="1587" spans="1:15" hidden="1">
      <c r="A1587" s="3">
        <v>30000000</v>
      </c>
      <c r="C1587" s="3">
        <v>36593</v>
      </c>
      <c r="D1587" s="3" t="s">
        <v>8</v>
      </c>
      <c r="E1587" s="3" t="s">
        <v>5423</v>
      </c>
      <c r="F1587" s="5" t="s">
        <v>5424</v>
      </c>
      <c r="G1587" s="3">
        <v>28.624037999999999</v>
      </c>
      <c r="H1587" s="4">
        <v>34411</v>
      </c>
      <c r="I1587" s="3">
        <v>51132598</v>
      </c>
      <c r="J1587" s="3">
        <v>83</v>
      </c>
      <c r="K1587" s="3" t="s">
        <v>11</v>
      </c>
      <c r="L1587" s="3" t="s">
        <v>5425</v>
      </c>
      <c r="M1587" s="3" t="s">
        <v>5423</v>
      </c>
      <c r="N1587" s="3">
        <v>6.3</v>
      </c>
      <c r="O1587" s="3">
        <v>521</v>
      </c>
    </row>
    <row r="1588" spans="1:15" hidden="1">
      <c r="A1588" s="3">
        <v>30000000</v>
      </c>
      <c r="B1588" s="3" t="s">
        <v>5426</v>
      </c>
      <c r="C1588" s="3">
        <v>707</v>
      </c>
      <c r="D1588" s="3" t="s">
        <v>8</v>
      </c>
      <c r="E1588" s="3" t="s">
        <v>5427</v>
      </c>
      <c r="F1588" s="5" t="s">
        <v>5428</v>
      </c>
      <c r="G1588" s="3">
        <v>27.230492999999999</v>
      </c>
      <c r="H1588" s="4">
        <v>31191</v>
      </c>
      <c r="I1588" s="3">
        <v>152427960</v>
      </c>
      <c r="J1588" s="3">
        <v>131</v>
      </c>
      <c r="K1588" s="3" t="s">
        <v>11</v>
      </c>
      <c r="L1588" s="3" t="s">
        <v>5429</v>
      </c>
      <c r="M1588" s="3" t="s">
        <v>5427</v>
      </c>
      <c r="N1588" s="3">
        <v>6</v>
      </c>
      <c r="O1588" s="3">
        <v>506</v>
      </c>
    </row>
    <row r="1589" spans="1:15" hidden="1">
      <c r="A1589" s="3">
        <v>30000000</v>
      </c>
      <c r="B1589" s="3" t="s">
        <v>5430</v>
      </c>
      <c r="C1589" s="3">
        <v>533</v>
      </c>
      <c r="D1589" s="3" t="s">
        <v>8</v>
      </c>
      <c r="E1589" s="3" t="s">
        <v>5431</v>
      </c>
      <c r="F1589" s="5" t="s">
        <v>5432</v>
      </c>
      <c r="G1589" s="3">
        <v>30.380747</v>
      </c>
      <c r="H1589" s="4">
        <v>38599</v>
      </c>
      <c r="I1589" s="3">
        <v>192452832</v>
      </c>
      <c r="J1589" s="3">
        <v>85</v>
      </c>
      <c r="K1589" s="3" t="s">
        <v>11</v>
      </c>
      <c r="L1589" s="3" t="s">
        <v>5433</v>
      </c>
      <c r="M1589" s="3" t="s">
        <v>5431</v>
      </c>
      <c r="N1589" s="3">
        <v>6.8</v>
      </c>
      <c r="O1589" s="3">
        <v>643</v>
      </c>
    </row>
    <row r="1590" spans="1:15" hidden="1">
      <c r="A1590" s="3">
        <v>30000000</v>
      </c>
      <c r="C1590" s="3">
        <v>6023</v>
      </c>
      <c r="D1590" s="3" t="s">
        <v>8</v>
      </c>
      <c r="E1590" s="3" t="s">
        <v>5434</v>
      </c>
      <c r="F1590" s="3" t="s">
        <v>5435</v>
      </c>
      <c r="G1590" s="3">
        <v>29.489274000000002</v>
      </c>
      <c r="H1590" s="4">
        <v>39401</v>
      </c>
      <c r="I1590" s="3">
        <v>156835339</v>
      </c>
      <c r="J1590" s="3">
        <v>126</v>
      </c>
      <c r="K1590" s="3" t="s">
        <v>11</v>
      </c>
      <c r="L1590" s="3" t="s">
        <v>5436</v>
      </c>
      <c r="M1590" s="3" t="s">
        <v>5434</v>
      </c>
      <c r="N1590" s="3">
        <v>6.9</v>
      </c>
      <c r="O1590" s="3">
        <v>977</v>
      </c>
    </row>
    <row r="1591" spans="1:15" hidden="1">
      <c r="A1591" s="3">
        <v>30000000</v>
      </c>
      <c r="C1591" s="3">
        <v>6439</v>
      </c>
      <c r="D1591" s="3" t="s">
        <v>8</v>
      </c>
      <c r="E1591" s="3" t="s">
        <v>5437</v>
      </c>
      <c r="F1591" s="5" t="s">
        <v>5438</v>
      </c>
      <c r="G1591" s="3">
        <v>8.058109</v>
      </c>
      <c r="H1591" s="4">
        <v>38358</v>
      </c>
      <c r="I1591" s="3">
        <v>93772522</v>
      </c>
      <c r="J1591" s="3">
        <v>102</v>
      </c>
      <c r="K1591" s="3" t="s">
        <v>11</v>
      </c>
      <c r="L1591" s="3" t="s">
        <v>5439</v>
      </c>
      <c r="M1591" s="3" t="s">
        <v>5437</v>
      </c>
      <c r="N1591" s="3">
        <v>5.0999999999999996</v>
      </c>
      <c r="O1591" s="3">
        <v>123</v>
      </c>
    </row>
    <row r="1592" spans="1:15" hidden="1">
      <c r="A1592" s="3">
        <v>30000000</v>
      </c>
      <c r="C1592" s="3">
        <v>4347</v>
      </c>
      <c r="D1592" s="3" t="s">
        <v>8</v>
      </c>
      <c r="E1592" s="3" t="s">
        <v>5440</v>
      </c>
      <c r="F1592" s="3" t="s">
        <v>5441</v>
      </c>
      <c r="G1592" s="3">
        <v>33.369304999999997</v>
      </c>
      <c r="H1592" s="4">
        <v>39323</v>
      </c>
      <c r="I1592" s="3">
        <v>129266061</v>
      </c>
      <c r="J1592" s="3">
        <v>123</v>
      </c>
      <c r="K1592" s="3" t="s">
        <v>11</v>
      </c>
      <c r="L1592" s="3" t="s">
        <v>5442</v>
      </c>
      <c r="M1592" s="3" t="s">
        <v>5440</v>
      </c>
      <c r="N1592" s="3">
        <v>7.4</v>
      </c>
      <c r="O1592" s="3">
        <v>1049</v>
      </c>
    </row>
    <row r="1593" spans="1:15" hidden="1">
      <c r="A1593" s="3">
        <v>30000000</v>
      </c>
      <c r="B1593" s="3" t="s">
        <v>5443</v>
      </c>
      <c r="C1593" s="3">
        <v>37056</v>
      </c>
      <c r="D1593" s="3" t="s">
        <v>8</v>
      </c>
      <c r="E1593" s="3" t="s">
        <v>5444</v>
      </c>
      <c r="F1593" s="5" t="s">
        <v>5445</v>
      </c>
      <c r="G1593" s="3">
        <v>16.52083</v>
      </c>
      <c r="H1593" s="4">
        <v>40312</v>
      </c>
      <c r="I1593" s="3">
        <v>0</v>
      </c>
      <c r="J1593" s="3">
        <v>105</v>
      </c>
      <c r="K1593" s="3" t="s">
        <v>11</v>
      </c>
      <c r="L1593" s="3" t="s">
        <v>5446</v>
      </c>
      <c r="M1593" s="3" t="s">
        <v>5444</v>
      </c>
      <c r="N1593" s="3">
        <v>6.6</v>
      </c>
      <c r="O1593" s="3">
        <v>796</v>
      </c>
    </row>
    <row r="1594" spans="1:15" hidden="1">
      <c r="A1594" s="3">
        <v>30000000</v>
      </c>
      <c r="C1594" s="3">
        <v>4105</v>
      </c>
      <c r="D1594" s="3" t="s">
        <v>8</v>
      </c>
      <c r="E1594" s="3" t="s">
        <v>5447</v>
      </c>
      <c r="F1594" s="5" t="s">
        <v>5448</v>
      </c>
      <c r="G1594" s="3">
        <v>11.196020000000001</v>
      </c>
      <c r="H1594" s="4">
        <v>32773</v>
      </c>
      <c r="I1594" s="3">
        <v>45892212</v>
      </c>
      <c r="J1594" s="3">
        <v>125</v>
      </c>
      <c r="K1594" s="3" t="s">
        <v>11</v>
      </c>
      <c r="L1594" s="3" t="s">
        <v>5449</v>
      </c>
      <c r="M1594" s="3" t="s">
        <v>5447</v>
      </c>
      <c r="N1594" s="3">
        <v>6.2</v>
      </c>
      <c r="O1594" s="3">
        <v>243</v>
      </c>
    </row>
    <row r="1595" spans="1:15" hidden="1">
      <c r="A1595" s="3">
        <v>30000000</v>
      </c>
      <c r="B1595" s="3" t="s">
        <v>5450</v>
      </c>
      <c r="C1595" s="3">
        <v>76489</v>
      </c>
      <c r="D1595" s="3" t="s">
        <v>8</v>
      </c>
      <c r="E1595" s="3" t="s">
        <v>5451</v>
      </c>
      <c r="F1595" s="3" t="s">
        <v>5452</v>
      </c>
      <c r="G1595" s="3">
        <v>14.585967999999999</v>
      </c>
      <c r="H1595" s="4">
        <v>41012</v>
      </c>
      <c r="I1595" s="3">
        <v>54819301</v>
      </c>
      <c r="J1595" s="3">
        <v>92</v>
      </c>
      <c r="K1595" s="3" t="s">
        <v>11</v>
      </c>
      <c r="L1595" s="3" t="s">
        <v>5453</v>
      </c>
      <c r="M1595" s="3" t="s">
        <v>5451</v>
      </c>
      <c r="N1595" s="3">
        <v>4.9000000000000004</v>
      </c>
      <c r="O1595" s="3">
        <v>140</v>
      </c>
    </row>
    <row r="1596" spans="1:15" hidden="1">
      <c r="A1596" s="3">
        <v>40000000</v>
      </c>
      <c r="B1596" s="3" t="s">
        <v>5454</v>
      </c>
      <c r="C1596" s="3">
        <v>3933</v>
      </c>
      <c r="D1596" s="3" t="s">
        <v>8</v>
      </c>
      <c r="E1596" s="3" t="s">
        <v>5455</v>
      </c>
      <c r="F1596" s="3" t="s">
        <v>5456</v>
      </c>
      <c r="G1596" s="3">
        <v>43.571612000000002</v>
      </c>
      <c r="H1596" s="4">
        <v>38604</v>
      </c>
      <c r="I1596" s="3">
        <v>117195061</v>
      </c>
      <c r="J1596" s="3">
        <v>77</v>
      </c>
      <c r="K1596" s="3" t="s">
        <v>11</v>
      </c>
      <c r="L1596" s="3" t="s">
        <v>5457</v>
      </c>
      <c r="M1596" s="3" t="s">
        <v>5455</v>
      </c>
      <c r="N1596" s="3">
        <v>7.2</v>
      </c>
      <c r="O1596" s="3">
        <v>1894</v>
      </c>
    </row>
    <row r="1597" spans="1:15" hidden="1">
      <c r="A1597" s="3">
        <v>0</v>
      </c>
      <c r="C1597" s="3">
        <v>9918</v>
      </c>
      <c r="D1597" s="3" t="s">
        <v>8</v>
      </c>
      <c r="E1597" s="3" t="s">
        <v>5458</v>
      </c>
      <c r="F1597" s="3" t="s">
        <v>5459</v>
      </c>
      <c r="G1597" s="3">
        <v>8.3050850000000001</v>
      </c>
      <c r="H1597" s="4">
        <v>38730</v>
      </c>
      <c r="I1597" s="3">
        <v>42647449</v>
      </c>
      <c r="J1597" s="3">
        <v>118</v>
      </c>
      <c r="K1597" s="3" t="s">
        <v>11</v>
      </c>
      <c r="L1597" s="3" t="s">
        <v>5460</v>
      </c>
      <c r="M1597" s="3" t="s">
        <v>5458</v>
      </c>
      <c r="N1597" s="3">
        <v>7.2</v>
      </c>
      <c r="O1597" s="3">
        <v>144</v>
      </c>
    </row>
    <row r="1598" spans="1:15" hidden="1">
      <c r="A1598" s="3">
        <v>30000000</v>
      </c>
      <c r="C1598" s="3">
        <v>273481</v>
      </c>
      <c r="D1598" s="3" t="s">
        <v>8</v>
      </c>
      <c r="E1598" s="3" t="s">
        <v>5461</v>
      </c>
      <c r="F1598" s="3" t="s">
        <v>5462</v>
      </c>
      <c r="G1598" s="3">
        <v>55.424027000000002</v>
      </c>
      <c r="H1598" s="4">
        <v>42264</v>
      </c>
      <c r="I1598" s="3">
        <v>84025816</v>
      </c>
      <c r="J1598" s="3">
        <v>121</v>
      </c>
      <c r="K1598" s="3" t="s">
        <v>11</v>
      </c>
      <c r="L1598" s="3" t="s">
        <v>5463</v>
      </c>
      <c r="M1598" s="3" t="s">
        <v>5461</v>
      </c>
      <c r="N1598" s="3">
        <v>7.2</v>
      </c>
      <c r="O1598" s="3">
        <v>2416</v>
      </c>
    </row>
    <row r="1599" spans="1:15" hidden="1">
      <c r="A1599" s="3">
        <v>30000000</v>
      </c>
      <c r="C1599" s="3">
        <v>307081</v>
      </c>
      <c r="D1599" s="3" t="s">
        <v>8</v>
      </c>
      <c r="E1599" s="3" t="s">
        <v>5464</v>
      </c>
      <c r="F1599" s="5" t="s">
        <v>5465</v>
      </c>
      <c r="G1599" s="3">
        <v>65.364452</v>
      </c>
      <c r="H1599" s="4">
        <v>42170</v>
      </c>
      <c r="I1599" s="3">
        <v>91709827</v>
      </c>
      <c r="J1599" s="3">
        <v>123</v>
      </c>
      <c r="K1599" s="3" t="s">
        <v>11</v>
      </c>
      <c r="L1599" s="3" t="s">
        <v>5466</v>
      </c>
      <c r="M1599" s="3" t="s">
        <v>5464</v>
      </c>
      <c r="N1599" s="3">
        <v>7.3</v>
      </c>
      <c r="O1599" s="3">
        <v>2067</v>
      </c>
    </row>
    <row r="1600" spans="1:15" hidden="1">
      <c r="A1600" s="3">
        <v>30000000</v>
      </c>
      <c r="B1600" s="3" t="s">
        <v>5467</v>
      </c>
      <c r="C1600" s="3">
        <v>16871</v>
      </c>
      <c r="D1600" s="3" t="s">
        <v>8</v>
      </c>
      <c r="E1600" s="3" t="s">
        <v>5468</v>
      </c>
      <c r="F1600" s="5" t="s">
        <v>5469</v>
      </c>
      <c r="G1600" s="3">
        <v>45.083508999999999</v>
      </c>
      <c r="H1600" s="4">
        <v>39887</v>
      </c>
      <c r="I1600" s="3">
        <v>90810892</v>
      </c>
      <c r="J1600" s="3">
        <v>99</v>
      </c>
      <c r="K1600" s="3" t="s">
        <v>11</v>
      </c>
      <c r="L1600" s="3" t="s">
        <v>5470</v>
      </c>
      <c r="M1600" s="3" t="s">
        <v>5468</v>
      </c>
      <c r="N1600" s="3">
        <v>6.2</v>
      </c>
      <c r="O1600" s="3">
        <v>966</v>
      </c>
    </row>
    <row r="1601" spans="1:15" hidden="1">
      <c r="A1601" s="3">
        <v>25000000</v>
      </c>
      <c r="B1601" s="3" t="s">
        <v>5471</v>
      </c>
      <c r="C1601" s="3">
        <v>293863</v>
      </c>
      <c r="D1601" s="3" t="s">
        <v>8</v>
      </c>
      <c r="E1601" s="3" t="s">
        <v>5472</v>
      </c>
      <c r="F1601" s="3" t="s">
        <v>5473</v>
      </c>
      <c r="G1601" s="3">
        <v>82.052055999999993</v>
      </c>
      <c r="H1601" s="4">
        <v>42110</v>
      </c>
      <c r="I1601" s="3">
        <v>65663276</v>
      </c>
      <c r="J1601" s="3">
        <v>112</v>
      </c>
      <c r="K1601" s="3" t="s">
        <v>11</v>
      </c>
      <c r="L1601" s="3" t="s">
        <v>5474</v>
      </c>
      <c r="M1601" s="3" t="s">
        <v>5472</v>
      </c>
      <c r="N1601" s="3">
        <v>7.4</v>
      </c>
      <c r="O1601" s="3">
        <v>1990</v>
      </c>
    </row>
    <row r="1602" spans="1:15" hidden="1">
      <c r="A1602" s="3">
        <v>0</v>
      </c>
      <c r="B1602" s="3" t="s">
        <v>5475</v>
      </c>
      <c r="C1602" s="3">
        <v>13156</v>
      </c>
      <c r="D1602" s="3" t="s">
        <v>8</v>
      </c>
      <c r="E1602" s="3" t="s">
        <v>5476</v>
      </c>
      <c r="F1602" s="3" t="s">
        <v>5477</v>
      </c>
      <c r="G1602" s="3">
        <v>15.011623999999999</v>
      </c>
      <c r="H1602" s="4">
        <v>37883</v>
      </c>
      <c r="I1602" s="3">
        <v>0</v>
      </c>
      <c r="J1602" s="3">
        <v>111</v>
      </c>
      <c r="K1602" s="3" t="s">
        <v>11</v>
      </c>
      <c r="M1602" s="3" t="s">
        <v>5476</v>
      </c>
      <c r="N1602" s="3">
        <v>6.9</v>
      </c>
      <c r="O1602" s="3">
        <v>260</v>
      </c>
    </row>
    <row r="1603" spans="1:15" hidden="1">
      <c r="A1603" s="3">
        <v>30000000</v>
      </c>
      <c r="B1603" s="3" t="s">
        <v>5478</v>
      </c>
      <c r="C1603" s="3">
        <v>41233</v>
      </c>
      <c r="D1603" s="3" t="s">
        <v>8</v>
      </c>
      <c r="E1603" s="3" t="s">
        <v>5479</v>
      </c>
      <c r="F1603" s="3" t="s">
        <v>5480</v>
      </c>
      <c r="G1603" s="3">
        <v>25.060341999999999</v>
      </c>
      <c r="H1603" s="4">
        <v>40394</v>
      </c>
      <c r="I1603" s="3">
        <v>159291809</v>
      </c>
      <c r="J1603" s="3">
        <v>107</v>
      </c>
      <c r="K1603" s="3" t="s">
        <v>11</v>
      </c>
      <c r="L1603" s="3" t="s">
        <v>5481</v>
      </c>
      <c r="M1603" s="3" t="s">
        <v>5479</v>
      </c>
      <c r="N1603" s="3">
        <v>6.6</v>
      </c>
      <c r="O1603" s="3">
        <v>582</v>
      </c>
    </row>
    <row r="1604" spans="1:15" hidden="1">
      <c r="A1604" s="3">
        <v>25000000</v>
      </c>
      <c r="C1604" s="3">
        <v>9266</v>
      </c>
      <c r="D1604" s="3" t="s">
        <v>8</v>
      </c>
      <c r="E1604" s="3" t="s">
        <v>5482</v>
      </c>
      <c r="F1604" s="5" t="s">
        <v>5483</v>
      </c>
      <c r="G1604" s="3">
        <v>11.42943</v>
      </c>
      <c r="H1604" s="4">
        <v>37476</v>
      </c>
      <c r="I1604" s="3">
        <v>51842679</v>
      </c>
      <c r="J1604" s="3">
        <v>104</v>
      </c>
      <c r="K1604" s="3" t="s">
        <v>11</v>
      </c>
      <c r="L1604" s="3" t="s">
        <v>5484</v>
      </c>
      <c r="M1604" s="3" t="s">
        <v>5482</v>
      </c>
      <c r="N1604" s="3">
        <v>5.6</v>
      </c>
      <c r="O1604" s="3">
        <v>159</v>
      </c>
    </row>
    <row r="1605" spans="1:15" hidden="1">
      <c r="A1605" s="3">
        <v>30000000</v>
      </c>
      <c r="B1605" s="3" t="s">
        <v>5485</v>
      </c>
      <c r="C1605" s="3">
        <v>1262</v>
      </c>
      <c r="D1605" s="3" t="s">
        <v>8</v>
      </c>
      <c r="E1605" s="3" t="s">
        <v>5486</v>
      </c>
      <c r="F1605" s="5" t="s">
        <v>5487</v>
      </c>
      <c r="G1605" s="3">
        <v>32.267890000000001</v>
      </c>
      <c r="H1605" s="4">
        <v>38969</v>
      </c>
      <c r="I1605" s="3">
        <v>53653224</v>
      </c>
      <c r="J1605" s="3">
        <v>113</v>
      </c>
      <c r="K1605" s="3" t="s">
        <v>11</v>
      </c>
      <c r="L1605" s="3" t="s">
        <v>5488</v>
      </c>
      <c r="M1605" s="3" t="s">
        <v>5486</v>
      </c>
      <c r="N1605" s="3">
        <v>7.1</v>
      </c>
      <c r="O1605" s="3">
        <v>721</v>
      </c>
    </row>
    <row r="1606" spans="1:15" hidden="1">
      <c r="A1606" s="3">
        <v>30000000</v>
      </c>
      <c r="B1606" s="3" t="s">
        <v>5489</v>
      </c>
      <c r="C1606" s="3">
        <v>4513</v>
      </c>
      <c r="D1606" s="3" t="s">
        <v>8</v>
      </c>
      <c r="E1606" s="3" t="s">
        <v>5490</v>
      </c>
      <c r="F1606" s="5" t="s">
        <v>5491</v>
      </c>
      <c r="G1606" s="3">
        <v>33.394081999999997</v>
      </c>
      <c r="H1606" s="4">
        <v>39372</v>
      </c>
      <c r="I1606" s="3">
        <v>75505973</v>
      </c>
      <c r="J1606" s="3">
        <v>113</v>
      </c>
      <c r="K1606" s="3" t="s">
        <v>11</v>
      </c>
      <c r="L1606" s="3" t="s">
        <v>5492</v>
      </c>
      <c r="M1606" s="3" t="s">
        <v>5490</v>
      </c>
      <c r="N1606" s="3">
        <v>6.2</v>
      </c>
      <c r="O1606" s="3">
        <v>767</v>
      </c>
    </row>
    <row r="1607" spans="1:15" hidden="1">
      <c r="A1607" s="3">
        <v>30000000</v>
      </c>
      <c r="B1607" s="3" t="s">
        <v>5493</v>
      </c>
      <c r="C1607" s="3">
        <v>22970</v>
      </c>
      <c r="D1607" s="3" t="s">
        <v>8</v>
      </c>
      <c r="E1607" s="3" t="s">
        <v>5494</v>
      </c>
      <c r="F1607" s="3" t="s">
        <v>5495</v>
      </c>
      <c r="G1607" s="3">
        <v>73.987774999999999</v>
      </c>
      <c r="H1607" s="4">
        <v>41011</v>
      </c>
      <c r="I1607" s="3">
        <v>66486080</v>
      </c>
      <c r="J1607" s="3">
        <v>95</v>
      </c>
      <c r="K1607" s="3" t="s">
        <v>11</v>
      </c>
      <c r="L1607" s="3" t="s">
        <v>5496</v>
      </c>
      <c r="M1607" s="3" t="s">
        <v>5494</v>
      </c>
      <c r="N1607" s="3">
        <v>6.5</v>
      </c>
      <c r="O1607" s="3">
        <v>2263</v>
      </c>
    </row>
    <row r="1608" spans="1:15" hidden="1">
      <c r="A1608" s="3">
        <v>30000000</v>
      </c>
      <c r="B1608" s="3" t="s">
        <v>5497</v>
      </c>
      <c r="C1608" s="3">
        <v>7278</v>
      </c>
      <c r="D1608" s="3" t="s">
        <v>8</v>
      </c>
      <c r="E1608" s="3" t="s">
        <v>5498</v>
      </c>
      <c r="F1608" s="5" t="s">
        <v>5499</v>
      </c>
      <c r="G1608" s="3">
        <v>10.608998</v>
      </c>
      <c r="H1608" s="4">
        <v>39471</v>
      </c>
      <c r="I1608" s="3">
        <v>84646831</v>
      </c>
      <c r="J1608" s="3">
        <v>84</v>
      </c>
      <c r="K1608" s="3" t="s">
        <v>11</v>
      </c>
      <c r="L1608" s="3" t="s">
        <v>5500</v>
      </c>
      <c r="M1608" s="3" t="s">
        <v>5498</v>
      </c>
      <c r="N1608" s="3">
        <v>3.7</v>
      </c>
      <c r="O1608" s="3">
        <v>359</v>
      </c>
    </row>
    <row r="1609" spans="1:15" hidden="1">
      <c r="A1609" s="3">
        <v>30000000</v>
      </c>
      <c r="C1609" s="3">
        <v>9013</v>
      </c>
      <c r="D1609" s="3" t="s">
        <v>8</v>
      </c>
      <c r="E1609" s="3" t="s">
        <v>5501</v>
      </c>
      <c r="F1609" s="3" t="s">
        <v>5502</v>
      </c>
      <c r="G1609" s="3">
        <v>12.821329</v>
      </c>
      <c r="H1609" s="4">
        <v>32344</v>
      </c>
      <c r="I1609" s="3">
        <v>38413606</v>
      </c>
      <c r="J1609" s="3">
        <v>126</v>
      </c>
      <c r="K1609" s="3" t="s">
        <v>11</v>
      </c>
      <c r="L1609" s="3" t="s">
        <v>5503</v>
      </c>
      <c r="M1609" s="3" t="s">
        <v>5501</v>
      </c>
      <c r="N1609" s="3">
        <v>7.2</v>
      </c>
      <c r="O1609" s="3">
        <v>238</v>
      </c>
    </row>
    <row r="1610" spans="1:15" hidden="1">
      <c r="A1610" s="3">
        <v>27000000</v>
      </c>
      <c r="C1610" s="3">
        <v>865</v>
      </c>
      <c r="D1610" s="3" t="s">
        <v>8</v>
      </c>
      <c r="E1610" s="3" t="s">
        <v>5504</v>
      </c>
      <c r="F1610" s="5" t="s">
        <v>5505</v>
      </c>
      <c r="G1610" s="3">
        <v>30.131498000000001</v>
      </c>
      <c r="H1610" s="4">
        <v>32094</v>
      </c>
      <c r="I1610" s="3">
        <v>38122105</v>
      </c>
      <c r="J1610" s="3">
        <v>101</v>
      </c>
      <c r="K1610" s="3" t="s">
        <v>11</v>
      </c>
      <c r="L1610" s="3" t="s">
        <v>5506</v>
      </c>
      <c r="M1610" s="3" t="s">
        <v>5504</v>
      </c>
      <c r="N1610" s="3">
        <v>6.4</v>
      </c>
      <c r="O1610" s="3">
        <v>703</v>
      </c>
    </row>
    <row r="1611" spans="1:15" hidden="1">
      <c r="A1611" s="3">
        <v>25000000</v>
      </c>
      <c r="C1611" s="3">
        <v>10776</v>
      </c>
      <c r="D1611" s="3" t="s">
        <v>8</v>
      </c>
      <c r="E1611" s="3" t="s">
        <v>5507</v>
      </c>
      <c r="F1611" s="5" t="s">
        <v>5508</v>
      </c>
      <c r="G1611" s="3">
        <v>12.113235</v>
      </c>
      <c r="H1611" s="4">
        <v>31765</v>
      </c>
      <c r="I1611" s="3">
        <v>38748395</v>
      </c>
      <c r="J1611" s="3">
        <v>94</v>
      </c>
      <c r="K1611" s="3" t="s">
        <v>11</v>
      </c>
      <c r="L1611" s="3" t="s">
        <v>5509</v>
      </c>
      <c r="M1611" s="3" t="s">
        <v>5507</v>
      </c>
      <c r="N1611" s="3">
        <v>6.6</v>
      </c>
      <c r="O1611" s="3">
        <v>384</v>
      </c>
    </row>
    <row r="1612" spans="1:15" hidden="1">
      <c r="A1612" s="3">
        <v>30000000</v>
      </c>
      <c r="B1612" s="3" t="s">
        <v>5510</v>
      </c>
      <c r="C1612" s="3">
        <v>50456</v>
      </c>
      <c r="D1612" s="3" t="s">
        <v>8</v>
      </c>
      <c r="E1612" s="3" t="s">
        <v>5511</v>
      </c>
      <c r="F1612" s="3" t="s">
        <v>5512</v>
      </c>
      <c r="G1612" s="3">
        <v>31.191974999999999</v>
      </c>
      <c r="H1612" s="4">
        <v>40640</v>
      </c>
      <c r="I1612" s="3">
        <v>63782078</v>
      </c>
      <c r="J1612" s="3">
        <v>111</v>
      </c>
      <c r="K1612" s="3" t="s">
        <v>11</v>
      </c>
      <c r="L1612" s="3" t="s">
        <v>5513</v>
      </c>
      <c r="M1612" s="3" t="s">
        <v>5511</v>
      </c>
      <c r="N1612" s="3">
        <v>6.5</v>
      </c>
      <c r="O1612" s="3">
        <v>1263</v>
      </c>
    </row>
    <row r="1613" spans="1:15" hidden="1">
      <c r="A1613" s="3">
        <v>30000000</v>
      </c>
      <c r="C1613" s="3">
        <v>9823</v>
      </c>
      <c r="D1613" s="3" t="s">
        <v>8</v>
      </c>
      <c r="E1613" s="3" t="s">
        <v>5514</v>
      </c>
      <c r="F1613" s="5" t="s">
        <v>5515</v>
      </c>
      <c r="G1613" s="3">
        <v>11.916389000000001</v>
      </c>
      <c r="H1613" s="4">
        <v>35755</v>
      </c>
      <c r="I1613" s="3">
        <v>51376861</v>
      </c>
      <c r="J1613" s="3">
        <v>95</v>
      </c>
      <c r="K1613" s="3" t="s">
        <v>11</v>
      </c>
      <c r="L1613" s="3" t="s">
        <v>5516</v>
      </c>
      <c r="M1613" s="3" t="s">
        <v>5514</v>
      </c>
      <c r="N1613" s="3">
        <v>3.8</v>
      </c>
      <c r="O1613" s="3">
        <v>221</v>
      </c>
    </row>
    <row r="1614" spans="1:15" hidden="1">
      <c r="A1614" s="3">
        <v>30000000</v>
      </c>
      <c r="B1614" s="3" t="s">
        <v>5517</v>
      </c>
      <c r="C1614" s="3">
        <v>59861</v>
      </c>
      <c r="D1614" s="3" t="s">
        <v>8</v>
      </c>
      <c r="E1614" s="3" t="s">
        <v>5518</v>
      </c>
      <c r="F1614" s="3" t="s">
        <v>5519</v>
      </c>
      <c r="G1614" s="3">
        <v>20.355457999999999</v>
      </c>
      <c r="H1614" s="4">
        <v>40724</v>
      </c>
      <c r="I1614" s="3">
        <v>36160375</v>
      </c>
      <c r="J1614" s="3">
        <v>98</v>
      </c>
      <c r="K1614" s="3" t="s">
        <v>11</v>
      </c>
      <c r="L1614" s="3" t="s">
        <v>5520</v>
      </c>
      <c r="M1614" s="3" t="s">
        <v>5518</v>
      </c>
      <c r="N1614" s="3">
        <v>5.7</v>
      </c>
      <c r="O1614" s="3">
        <v>359</v>
      </c>
    </row>
    <row r="1615" spans="1:15" hidden="1">
      <c r="A1615" s="3">
        <v>30000000</v>
      </c>
      <c r="B1615" s="3" t="s">
        <v>5521</v>
      </c>
      <c r="C1615" s="3">
        <v>133805</v>
      </c>
      <c r="D1615" s="3" t="s">
        <v>8</v>
      </c>
      <c r="E1615" s="3" t="s">
        <v>5522</v>
      </c>
      <c r="F1615" s="3" t="s">
        <v>5523</v>
      </c>
      <c r="G1615" s="3">
        <v>63.848540999999997</v>
      </c>
      <c r="H1615" s="4">
        <v>41563</v>
      </c>
      <c r="I1615" s="3">
        <v>82394288</v>
      </c>
      <c r="J1615" s="3">
        <v>100</v>
      </c>
      <c r="K1615" s="3" t="s">
        <v>11</v>
      </c>
      <c r="L1615" s="3" t="s">
        <v>5524</v>
      </c>
      <c r="M1615" s="3" t="s">
        <v>5522</v>
      </c>
      <c r="N1615" s="3">
        <v>5.8</v>
      </c>
      <c r="O1615" s="3">
        <v>1463</v>
      </c>
    </row>
    <row r="1616" spans="1:15" hidden="1">
      <c r="A1616" s="3">
        <v>30000000</v>
      </c>
      <c r="C1616" s="3">
        <v>12763</v>
      </c>
      <c r="D1616" s="3" t="s">
        <v>8</v>
      </c>
      <c r="E1616" s="3" t="s">
        <v>5525</v>
      </c>
      <c r="F1616" s="5" t="s">
        <v>5526</v>
      </c>
      <c r="G1616" s="3">
        <v>8.9996749999999999</v>
      </c>
      <c r="H1616" s="4">
        <v>38793</v>
      </c>
      <c r="I1616" s="3">
        <v>34742066</v>
      </c>
      <c r="J1616" s="3">
        <v>108</v>
      </c>
      <c r="K1616" s="3" t="s">
        <v>11</v>
      </c>
      <c r="L1616" s="3" t="s">
        <v>5527</v>
      </c>
      <c r="M1616" s="3" t="s">
        <v>5525</v>
      </c>
      <c r="N1616" s="3">
        <v>6.6</v>
      </c>
      <c r="O1616" s="3">
        <v>162</v>
      </c>
    </row>
    <row r="1617" spans="1:15" hidden="1">
      <c r="A1617" s="3">
        <v>30000000</v>
      </c>
      <c r="C1617" s="3">
        <v>9766</v>
      </c>
      <c r="D1617" s="3" t="s">
        <v>8</v>
      </c>
      <c r="E1617" s="3" t="s">
        <v>5528</v>
      </c>
      <c r="F1617" s="3" t="s">
        <v>5529</v>
      </c>
      <c r="G1617" s="3">
        <v>9.2783610000000003</v>
      </c>
      <c r="H1617" s="4">
        <v>38975</v>
      </c>
      <c r="I1617" s="3">
        <v>41480851</v>
      </c>
      <c r="J1617" s="3">
        <v>125</v>
      </c>
      <c r="K1617" s="3" t="s">
        <v>11</v>
      </c>
      <c r="L1617" s="3" t="s">
        <v>5530</v>
      </c>
      <c r="M1617" s="3" t="s">
        <v>5528</v>
      </c>
      <c r="N1617" s="3">
        <v>6.5</v>
      </c>
      <c r="O1617" s="3">
        <v>206</v>
      </c>
    </row>
    <row r="1618" spans="1:15" hidden="1">
      <c r="A1618" s="3">
        <v>45000000</v>
      </c>
      <c r="C1618" s="3">
        <v>14034</v>
      </c>
      <c r="D1618" s="3" t="s">
        <v>8</v>
      </c>
      <c r="E1618" s="3" t="s">
        <v>5531</v>
      </c>
      <c r="F1618" s="5" t="s">
        <v>5532</v>
      </c>
      <c r="G1618" s="3">
        <v>7.1852119999999999</v>
      </c>
      <c r="H1618" s="4">
        <v>37042</v>
      </c>
      <c r="I1618" s="3">
        <v>0</v>
      </c>
      <c r="J1618" s="3">
        <v>94</v>
      </c>
      <c r="K1618" s="3" t="s">
        <v>11</v>
      </c>
      <c r="L1618" s="3" t="s">
        <v>5533</v>
      </c>
      <c r="M1618" s="3" t="s">
        <v>5531</v>
      </c>
      <c r="N1618" s="3">
        <v>5.0999999999999996</v>
      </c>
      <c r="O1618" s="3">
        <v>66</v>
      </c>
    </row>
    <row r="1619" spans="1:15" hidden="1">
      <c r="A1619" s="3">
        <v>30000000</v>
      </c>
      <c r="C1619" s="3">
        <v>12244</v>
      </c>
      <c r="D1619" s="3" t="s">
        <v>8</v>
      </c>
      <c r="E1619" s="3">
        <v>9</v>
      </c>
      <c r="F1619" s="5" t="s">
        <v>5534</v>
      </c>
      <c r="G1619" s="3">
        <v>55.806401999999999</v>
      </c>
      <c r="H1619" s="4">
        <v>40044</v>
      </c>
      <c r="I1619" s="3">
        <v>48428063</v>
      </c>
      <c r="J1619" s="3">
        <v>79</v>
      </c>
      <c r="K1619" s="3" t="s">
        <v>11</v>
      </c>
      <c r="L1619" s="3" t="s">
        <v>5535</v>
      </c>
      <c r="M1619" s="3">
        <v>9</v>
      </c>
      <c r="N1619" s="3">
        <v>6.6</v>
      </c>
      <c r="O1619" s="3">
        <v>1262</v>
      </c>
    </row>
    <row r="1620" spans="1:15" hidden="1">
      <c r="A1620" s="3">
        <v>30000000</v>
      </c>
      <c r="B1620" s="3" t="s">
        <v>5536</v>
      </c>
      <c r="C1620" s="3">
        <v>109421</v>
      </c>
      <c r="D1620" s="3" t="s">
        <v>8</v>
      </c>
      <c r="E1620" s="3" t="s">
        <v>5537</v>
      </c>
      <c r="F1620" s="3" t="s">
        <v>5538</v>
      </c>
      <c r="G1620" s="3">
        <v>48.237797</v>
      </c>
      <c r="H1620" s="4">
        <v>41312</v>
      </c>
      <c r="I1620" s="3">
        <v>63372757</v>
      </c>
      <c r="J1620" s="3">
        <v>106</v>
      </c>
      <c r="K1620" s="3" t="s">
        <v>11</v>
      </c>
      <c r="L1620" s="3" t="s">
        <v>5539</v>
      </c>
      <c r="M1620" s="3" t="s">
        <v>5537</v>
      </c>
      <c r="N1620" s="3">
        <v>6.4</v>
      </c>
      <c r="O1620" s="3">
        <v>1323</v>
      </c>
    </row>
    <row r="1621" spans="1:15" hidden="1">
      <c r="A1621" s="3">
        <v>0</v>
      </c>
      <c r="C1621" s="3">
        <v>11137</v>
      </c>
      <c r="D1621" s="3" t="s">
        <v>8</v>
      </c>
      <c r="E1621" s="3" t="s">
        <v>5540</v>
      </c>
      <c r="F1621" s="5" t="s">
        <v>5541</v>
      </c>
      <c r="G1621" s="3">
        <v>17.943944999999999</v>
      </c>
      <c r="H1621" s="4">
        <v>38074</v>
      </c>
      <c r="I1621" s="3">
        <v>0</v>
      </c>
      <c r="J1621" s="3">
        <v>111</v>
      </c>
      <c r="K1621" s="3" t="s">
        <v>11</v>
      </c>
      <c r="L1621" s="3" t="s">
        <v>5542</v>
      </c>
      <c r="M1621" s="3" t="s">
        <v>5540</v>
      </c>
      <c r="N1621" s="3">
        <v>5.9</v>
      </c>
      <c r="O1621" s="3">
        <v>278</v>
      </c>
    </row>
    <row r="1622" spans="1:15" hidden="1">
      <c r="A1622" s="3">
        <v>30000000</v>
      </c>
      <c r="B1622" s="3" t="s">
        <v>5543</v>
      </c>
      <c r="C1622" s="3">
        <v>51162</v>
      </c>
      <c r="D1622" s="3" t="s">
        <v>8</v>
      </c>
      <c r="E1622" s="3" t="s">
        <v>5544</v>
      </c>
      <c r="F1622" s="5" t="s">
        <v>5545</v>
      </c>
      <c r="G1622" s="3">
        <v>19.143720999999999</v>
      </c>
      <c r="H1622" s="4">
        <v>40646</v>
      </c>
      <c r="I1622" s="3">
        <v>14460000</v>
      </c>
      <c r="J1622" s="3">
        <v>63</v>
      </c>
      <c r="K1622" s="3" t="s">
        <v>11</v>
      </c>
      <c r="L1622" s="3" t="s">
        <v>5546</v>
      </c>
      <c r="M1622" s="3" t="s">
        <v>5544</v>
      </c>
      <c r="N1622" s="3">
        <v>6.8</v>
      </c>
      <c r="O1622" s="3">
        <v>258</v>
      </c>
    </row>
    <row r="1623" spans="1:15" hidden="1">
      <c r="A1623" s="3">
        <v>19000000</v>
      </c>
      <c r="C1623" s="3">
        <v>10152</v>
      </c>
      <c r="D1623" s="3" t="s">
        <v>8</v>
      </c>
      <c r="E1623" s="3" t="s">
        <v>5547</v>
      </c>
      <c r="F1623" s="3" t="s">
        <v>5548</v>
      </c>
      <c r="G1623" s="3">
        <v>15.67747</v>
      </c>
      <c r="H1623" s="4">
        <v>37785</v>
      </c>
      <c r="I1623" s="3">
        <v>39267515</v>
      </c>
      <c r="J1623" s="3">
        <v>85</v>
      </c>
      <c r="K1623" s="3" t="s">
        <v>11</v>
      </c>
      <c r="L1623" s="3" t="s">
        <v>5549</v>
      </c>
      <c r="M1623" s="3" t="s">
        <v>5547</v>
      </c>
      <c r="N1623" s="3">
        <v>4.0999999999999996</v>
      </c>
      <c r="O1623" s="3">
        <v>210</v>
      </c>
    </row>
    <row r="1624" spans="1:15" hidden="1">
      <c r="A1624" s="3">
        <v>30000000</v>
      </c>
      <c r="C1624" s="3">
        <v>9452</v>
      </c>
      <c r="D1624" s="3" t="s">
        <v>8</v>
      </c>
      <c r="E1624" s="3" t="s">
        <v>5550</v>
      </c>
      <c r="F1624" s="3" t="s">
        <v>5551</v>
      </c>
      <c r="G1624" s="3">
        <v>4.5236299999999998</v>
      </c>
      <c r="H1624" s="4">
        <v>35930</v>
      </c>
      <c r="I1624" s="3">
        <v>29202884</v>
      </c>
      <c r="J1624" s="3">
        <v>108</v>
      </c>
      <c r="K1624" s="3" t="s">
        <v>11</v>
      </c>
      <c r="L1624" s="3" t="s">
        <v>5552</v>
      </c>
      <c r="M1624" s="3" t="s">
        <v>5550</v>
      </c>
      <c r="N1624" s="3">
        <v>6.3</v>
      </c>
      <c r="O1624" s="3">
        <v>66</v>
      </c>
    </row>
    <row r="1625" spans="1:15" hidden="1">
      <c r="A1625" s="3">
        <v>0</v>
      </c>
      <c r="C1625" s="3">
        <v>239566</v>
      </c>
      <c r="D1625" s="3" t="s">
        <v>8</v>
      </c>
      <c r="E1625" s="3" t="s">
        <v>5553</v>
      </c>
      <c r="F1625" s="3" t="s">
        <v>5554</v>
      </c>
      <c r="G1625" s="3">
        <v>13.064264</v>
      </c>
      <c r="H1625" s="4">
        <v>41852</v>
      </c>
      <c r="I1625" s="3">
        <v>31911598</v>
      </c>
      <c r="J1625" s="3">
        <v>139</v>
      </c>
      <c r="K1625" s="3" t="s">
        <v>11</v>
      </c>
      <c r="L1625" s="3" t="s">
        <v>5555</v>
      </c>
      <c r="M1625" s="3" t="s">
        <v>5553</v>
      </c>
      <c r="N1625" s="3">
        <v>6.4</v>
      </c>
      <c r="O1625" s="3">
        <v>158</v>
      </c>
    </row>
    <row r="1626" spans="1:15" hidden="1">
      <c r="A1626" s="3">
        <v>0</v>
      </c>
      <c r="C1626" s="3">
        <v>53113</v>
      </c>
      <c r="D1626" s="3" t="s">
        <v>8</v>
      </c>
      <c r="E1626" s="3" t="s">
        <v>5556</v>
      </c>
      <c r="F1626" s="3" t="s">
        <v>5557</v>
      </c>
      <c r="G1626" s="3">
        <v>2.6444269999999999</v>
      </c>
      <c r="H1626" s="4">
        <v>36056</v>
      </c>
      <c r="I1626" s="3">
        <v>0</v>
      </c>
      <c r="J1626" s="3">
        <v>127</v>
      </c>
      <c r="K1626" s="3" t="s">
        <v>11</v>
      </c>
      <c r="L1626" s="3" t="s">
        <v>5558</v>
      </c>
      <c r="M1626" s="3" t="s">
        <v>5556</v>
      </c>
      <c r="N1626" s="3">
        <v>6.2</v>
      </c>
      <c r="O1626" s="3">
        <v>27</v>
      </c>
    </row>
    <row r="1627" spans="1:15" hidden="1">
      <c r="A1627" s="3">
        <v>30000000</v>
      </c>
      <c r="C1627" s="3">
        <v>9271</v>
      </c>
      <c r="D1627" s="3" t="s">
        <v>8</v>
      </c>
      <c r="E1627" s="3" t="s">
        <v>5559</v>
      </c>
      <c r="F1627" s="5" t="s">
        <v>5560</v>
      </c>
      <c r="G1627" s="3">
        <v>5.3015889999999999</v>
      </c>
      <c r="H1627" s="4">
        <v>34915</v>
      </c>
      <c r="I1627" s="3">
        <v>24048000</v>
      </c>
      <c r="J1627" s="3">
        <v>106</v>
      </c>
      <c r="K1627" s="3" t="s">
        <v>11</v>
      </c>
      <c r="L1627" s="3" t="s">
        <v>5561</v>
      </c>
      <c r="M1627" s="3" t="s">
        <v>5559</v>
      </c>
      <c r="N1627" s="3">
        <v>5.4</v>
      </c>
      <c r="O1627" s="3">
        <v>163</v>
      </c>
    </row>
    <row r="1628" spans="1:15" hidden="1">
      <c r="A1628" s="3">
        <v>0</v>
      </c>
      <c r="C1628" s="3">
        <v>4474</v>
      </c>
      <c r="D1628" s="3" t="s">
        <v>8</v>
      </c>
      <c r="E1628" s="3" t="s">
        <v>5562</v>
      </c>
      <c r="F1628" s="3" t="s">
        <v>5563</v>
      </c>
      <c r="G1628" s="3">
        <v>20.252143</v>
      </c>
      <c r="H1628" s="4">
        <v>38888</v>
      </c>
      <c r="I1628" s="3">
        <v>60896147</v>
      </c>
      <c r="J1628" s="3">
        <v>95</v>
      </c>
      <c r="K1628" s="3" t="s">
        <v>11</v>
      </c>
      <c r="L1628" s="3" t="s">
        <v>5564</v>
      </c>
      <c r="M1628" s="3" t="s">
        <v>5562</v>
      </c>
      <c r="N1628" s="3">
        <v>4.8</v>
      </c>
      <c r="O1628" s="3">
        <v>442</v>
      </c>
    </row>
    <row r="1629" spans="1:15" hidden="1">
      <c r="A1629" s="3">
        <v>30000000</v>
      </c>
      <c r="C1629" s="3">
        <v>184346</v>
      </c>
      <c r="D1629" s="3" t="s">
        <v>8</v>
      </c>
      <c r="E1629" s="3" t="s">
        <v>5565</v>
      </c>
      <c r="F1629" s="5" t="s">
        <v>5566</v>
      </c>
      <c r="G1629" s="3">
        <v>29.359200999999999</v>
      </c>
      <c r="H1629" s="4">
        <v>41821</v>
      </c>
      <c r="I1629" s="3">
        <v>0</v>
      </c>
      <c r="J1629" s="3">
        <v>118</v>
      </c>
      <c r="K1629" s="3" t="s">
        <v>11</v>
      </c>
      <c r="M1629" s="3" t="s">
        <v>5565</v>
      </c>
      <c r="N1629" s="3">
        <v>5.9</v>
      </c>
      <c r="O1629" s="3">
        <v>690</v>
      </c>
    </row>
    <row r="1630" spans="1:15" hidden="1">
      <c r="A1630" s="3">
        <v>30000000</v>
      </c>
      <c r="B1630" s="3" t="s">
        <v>5567</v>
      </c>
      <c r="C1630" s="3">
        <v>48340</v>
      </c>
      <c r="D1630" s="3" t="s">
        <v>8</v>
      </c>
      <c r="E1630" s="3" t="s">
        <v>5568</v>
      </c>
      <c r="F1630" s="5" t="s">
        <v>5569</v>
      </c>
      <c r="G1630" s="3">
        <v>20.063165000000001</v>
      </c>
      <c r="H1630" s="4">
        <v>40577</v>
      </c>
      <c r="I1630" s="3">
        <v>108609310</v>
      </c>
      <c r="J1630" s="3">
        <v>108</v>
      </c>
      <c r="K1630" s="3" t="s">
        <v>11</v>
      </c>
      <c r="L1630" s="3" t="s">
        <v>5570</v>
      </c>
      <c r="M1630" s="3" t="s">
        <v>5568</v>
      </c>
      <c r="N1630" s="3">
        <v>5.8</v>
      </c>
      <c r="O1630" s="3">
        <v>339</v>
      </c>
    </row>
    <row r="1631" spans="1:15" hidden="1">
      <c r="A1631" s="3">
        <v>35000000</v>
      </c>
      <c r="C1631" s="3">
        <v>14846</v>
      </c>
      <c r="D1631" s="3" t="s">
        <v>8</v>
      </c>
      <c r="E1631" s="3" t="s">
        <v>5571</v>
      </c>
      <c r="F1631" s="5" t="s">
        <v>5572</v>
      </c>
      <c r="G1631" s="3">
        <v>6.2461989999999998</v>
      </c>
      <c r="H1631" s="4">
        <v>38205</v>
      </c>
      <c r="I1631" s="3">
        <v>22034832</v>
      </c>
      <c r="J1631" s="3">
        <v>111</v>
      </c>
      <c r="K1631" s="3" t="s">
        <v>11</v>
      </c>
      <c r="L1631" s="3" t="s">
        <v>5573</v>
      </c>
      <c r="M1631" s="3" t="s">
        <v>5571</v>
      </c>
      <c r="N1631" s="3">
        <v>5.2</v>
      </c>
      <c r="O1631" s="3">
        <v>112</v>
      </c>
    </row>
    <row r="1632" spans="1:15" hidden="1">
      <c r="A1632" s="3">
        <v>30000000</v>
      </c>
      <c r="B1632" s="3" t="s">
        <v>5574</v>
      </c>
      <c r="C1632" s="3">
        <v>72207</v>
      </c>
      <c r="D1632" s="3" t="s">
        <v>8</v>
      </c>
      <c r="E1632" s="3" t="s">
        <v>5575</v>
      </c>
      <c r="F1632" s="3" t="s">
        <v>5576</v>
      </c>
      <c r="G1632" s="3">
        <v>27.710629999999998</v>
      </c>
      <c r="H1632" s="4">
        <v>41026</v>
      </c>
      <c r="I1632" s="3">
        <v>53909751</v>
      </c>
      <c r="J1632" s="3">
        <v>124</v>
      </c>
      <c r="K1632" s="3" t="s">
        <v>11</v>
      </c>
      <c r="L1632" s="3" t="s">
        <v>5577</v>
      </c>
      <c r="M1632" s="3" t="s">
        <v>5575</v>
      </c>
      <c r="N1632" s="3">
        <v>5.7</v>
      </c>
      <c r="O1632" s="3">
        <v>457</v>
      </c>
    </row>
    <row r="1633" spans="1:15" hidden="1">
      <c r="A1633" s="3">
        <v>30000000</v>
      </c>
      <c r="C1633" s="3">
        <v>16232</v>
      </c>
      <c r="D1633" s="3" t="s">
        <v>8</v>
      </c>
      <c r="E1633" s="3" t="s">
        <v>5578</v>
      </c>
      <c r="F1633" s="3" t="s">
        <v>5579</v>
      </c>
      <c r="G1633" s="3">
        <v>2.8508960000000001</v>
      </c>
      <c r="H1633" s="4">
        <v>38153</v>
      </c>
      <c r="I1633" s="3">
        <v>21800302</v>
      </c>
      <c r="J1633" s="3">
        <v>104</v>
      </c>
      <c r="K1633" s="3" t="s">
        <v>11</v>
      </c>
      <c r="L1633" s="3" t="s">
        <v>5580</v>
      </c>
      <c r="M1633" s="3" t="s">
        <v>5578</v>
      </c>
      <c r="N1633" s="3">
        <v>5</v>
      </c>
      <c r="O1633" s="3">
        <v>66</v>
      </c>
    </row>
    <row r="1634" spans="1:15" hidden="1">
      <c r="A1634" s="3">
        <v>30000000</v>
      </c>
      <c r="B1634" s="3" t="s">
        <v>5581</v>
      </c>
      <c r="C1634" s="3">
        <v>43539</v>
      </c>
      <c r="D1634" s="3" t="s">
        <v>8</v>
      </c>
      <c r="E1634" s="3" t="s">
        <v>5582</v>
      </c>
      <c r="F1634" s="5" t="s">
        <v>5583</v>
      </c>
      <c r="G1634" s="3">
        <v>34.421695999999997</v>
      </c>
      <c r="H1634" s="4">
        <v>40500</v>
      </c>
      <c r="I1634" s="3">
        <v>51148651</v>
      </c>
      <c r="J1634" s="3">
        <v>133</v>
      </c>
      <c r="K1634" s="3" t="s">
        <v>11</v>
      </c>
      <c r="L1634" s="3" t="s">
        <v>5584</v>
      </c>
      <c r="M1634" s="3" t="s">
        <v>5582</v>
      </c>
      <c r="N1634" s="3">
        <v>6.9</v>
      </c>
      <c r="O1634" s="3">
        <v>905</v>
      </c>
    </row>
    <row r="1635" spans="1:15" hidden="1">
      <c r="A1635" s="3">
        <v>30000000</v>
      </c>
      <c r="B1635" s="3" t="s">
        <v>5585</v>
      </c>
      <c r="C1635" s="3">
        <v>9920</v>
      </c>
      <c r="D1635" s="3" t="s">
        <v>8</v>
      </c>
      <c r="E1635" s="3" t="s">
        <v>5586</v>
      </c>
      <c r="F1635" s="5" t="s">
        <v>5587</v>
      </c>
      <c r="G1635" s="3">
        <v>15.895339999999999</v>
      </c>
      <c r="H1635" s="4">
        <v>38779</v>
      </c>
      <c r="I1635" s="3">
        <v>31070211</v>
      </c>
      <c r="J1635" s="3">
        <v>87</v>
      </c>
      <c r="K1635" s="3" t="s">
        <v>11</v>
      </c>
      <c r="L1635" s="3" t="s">
        <v>5588</v>
      </c>
      <c r="M1635" s="3" t="s">
        <v>5586</v>
      </c>
      <c r="N1635" s="3">
        <v>4.8</v>
      </c>
      <c r="O1635" s="3">
        <v>458</v>
      </c>
    </row>
    <row r="1636" spans="1:15" hidden="1">
      <c r="A1636" s="3">
        <v>30000000</v>
      </c>
      <c r="C1636" s="3">
        <v>8978</v>
      </c>
      <c r="D1636" s="3" t="s">
        <v>8</v>
      </c>
      <c r="E1636" s="3" t="s">
        <v>5589</v>
      </c>
      <c r="F1636" s="3" t="s">
        <v>5590</v>
      </c>
      <c r="G1636" s="3">
        <v>18.706503999999999</v>
      </c>
      <c r="H1636" s="4">
        <v>38371</v>
      </c>
      <c r="I1636" s="3">
        <v>35294470</v>
      </c>
      <c r="J1636" s="3">
        <v>109</v>
      </c>
      <c r="K1636" s="3" t="s">
        <v>11</v>
      </c>
      <c r="L1636" s="3" t="s">
        <v>5591</v>
      </c>
      <c r="M1636" s="3" t="s">
        <v>5589</v>
      </c>
      <c r="N1636" s="3">
        <v>6</v>
      </c>
      <c r="O1636" s="3">
        <v>311</v>
      </c>
    </row>
    <row r="1637" spans="1:15" hidden="1">
      <c r="A1637" s="3">
        <v>30000000</v>
      </c>
      <c r="C1637" s="3">
        <v>11702</v>
      </c>
      <c r="D1637" s="3" t="s">
        <v>8</v>
      </c>
      <c r="E1637" s="3" t="s">
        <v>5592</v>
      </c>
      <c r="F1637" s="5" t="s">
        <v>5593</v>
      </c>
      <c r="G1637" s="3">
        <v>9.6073909999999998</v>
      </c>
      <c r="H1637" s="4">
        <v>35832</v>
      </c>
      <c r="I1637" s="3">
        <v>19204929</v>
      </c>
      <c r="J1637" s="3">
        <v>87</v>
      </c>
      <c r="K1637" s="3" t="s">
        <v>11</v>
      </c>
      <c r="L1637" s="3" t="s">
        <v>5594</v>
      </c>
      <c r="M1637" s="3" t="s">
        <v>5592</v>
      </c>
      <c r="N1637" s="3">
        <v>6</v>
      </c>
      <c r="O1637" s="3">
        <v>127</v>
      </c>
    </row>
    <row r="1638" spans="1:15" hidden="1">
      <c r="A1638" s="3">
        <v>25000000</v>
      </c>
      <c r="C1638" s="3">
        <v>18550</v>
      </c>
      <c r="D1638" s="3" t="s">
        <v>8</v>
      </c>
      <c r="E1638" s="3" t="s">
        <v>5595</v>
      </c>
      <c r="F1638" s="5" t="s">
        <v>5596</v>
      </c>
      <c r="G1638" s="3">
        <v>2.7725499999999998</v>
      </c>
      <c r="H1638" s="4">
        <v>35265</v>
      </c>
      <c r="I1638" s="3">
        <v>17193231</v>
      </c>
      <c r="J1638" s="3">
        <v>98</v>
      </c>
      <c r="K1638" s="3" t="s">
        <v>11</v>
      </c>
      <c r="L1638" s="3" t="s">
        <v>5597</v>
      </c>
      <c r="M1638" s="3" t="s">
        <v>5595</v>
      </c>
      <c r="N1638" s="3">
        <v>5.2</v>
      </c>
      <c r="O1638" s="3">
        <v>47</v>
      </c>
    </row>
    <row r="1639" spans="1:15" hidden="1">
      <c r="A1639" s="3">
        <v>0</v>
      </c>
      <c r="C1639" s="3">
        <v>8869</v>
      </c>
      <c r="D1639" s="3" t="s">
        <v>8</v>
      </c>
      <c r="E1639" s="3" t="s">
        <v>5598</v>
      </c>
      <c r="F1639" s="5" t="s">
        <v>5599</v>
      </c>
      <c r="G1639" s="3">
        <v>17.834976000000001</v>
      </c>
      <c r="H1639" s="4">
        <v>37454</v>
      </c>
      <c r="I1639" s="3">
        <v>0</v>
      </c>
      <c r="J1639" s="3">
        <v>99</v>
      </c>
      <c r="K1639" s="3" t="s">
        <v>11</v>
      </c>
      <c r="L1639" s="3" t="s">
        <v>5600</v>
      </c>
      <c r="M1639" s="3" t="s">
        <v>5598</v>
      </c>
      <c r="N1639" s="3">
        <v>5.4</v>
      </c>
      <c r="O1639" s="3">
        <v>295</v>
      </c>
    </row>
    <row r="1640" spans="1:15" hidden="1">
      <c r="A1640" s="3">
        <v>30000000</v>
      </c>
      <c r="B1640" s="3" t="s">
        <v>5601</v>
      </c>
      <c r="C1640" s="3">
        <v>43347</v>
      </c>
      <c r="D1640" s="3" t="s">
        <v>8</v>
      </c>
      <c r="E1640" s="3" t="s">
        <v>5602</v>
      </c>
      <c r="F1640" s="5" t="s">
        <v>5603</v>
      </c>
      <c r="G1640" s="3">
        <v>20.236951000000001</v>
      </c>
      <c r="H1640" s="4">
        <v>40504</v>
      </c>
      <c r="I1640" s="3">
        <v>102820008</v>
      </c>
      <c r="J1640" s="3">
        <v>112</v>
      </c>
      <c r="K1640" s="3" t="s">
        <v>11</v>
      </c>
      <c r="L1640" s="3" t="s">
        <v>5604</v>
      </c>
      <c r="M1640" s="3" t="s">
        <v>5602</v>
      </c>
      <c r="N1640" s="3">
        <v>6.6</v>
      </c>
      <c r="O1640" s="3">
        <v>1233</v>
      </c>
    </row>
    <row r="1641" spans="1:15" hidden="1">
      <c r="A1641" s="3">
        <v>30000000</v>
      </c>
      <c r="C1641" s="3">
        <v>3489</v>
      </c>
      <c r="D1641" s="3" t="s">
        <v>8</v>
      </c>
      <c r="E1641" s="3" t="s">
        <v>5605</v>
      </c>
      <c r="F1641" s="3" t="s">
        <v>5606</v>
      </c>
      <c r="G1641" s="3">
        <v>16.883429</v>
      </c>
      <c r="H1641" s="4">
        <v>39127</v>
      </c>
      <c r="I1641" s="3">
        <v>16930884</v>
      </c>
      <c r="J1641" s="3">
        <v>108</v>
      </c>
      <c r="K1641" s="3" t="s">
        <v>11</v>
      </c>
      <c r="L1641" s="3" t="s">
        <v>5607</v>
      </c>
      <c r="M1641" s="3" t="s">
        <v>5605</v>
      </c>
      <c r="N1641" s="3">
        <v>5.7</v>
      </c>
      <c r="O1641" s="3">
        <v>313</v>
      </c>
    </row>
    <row r="1642" spans="1:15" hidden="1">
      <c r="A1642" s="3">
        <v>35000000</v>
      </c>
      <c r="B1642" s="3" t="s">
        <v>5608</v>
      </c>
      <c r="C1642" s="3">
        <v>9701</v>
      </c>
      <c r="D1642" s="3" t="s">
        <v>8</v>
      </c>
      <c r="E1642" s="3" t="s">
        <v>5609</v>
      </c>
      <c r="F1642" s="3" t="s">
        <v>5610</v>
      </c>
      <c r="G1642" s="3">
        <v>12.779201</v>
      </c>
      <c r="H1642" s="4">
        <v>38395</v>
      </c>
      <c r="I1642" s="3">
        <v>25224242</v>
      </c>
      <c r="J1642" s="3">
        <v>126</v>
      </c>
      <c r="K1642" s="3" t="s">
        <v>11</v>
      </c>
      <c r="L1642" s="3" t="s">
        <v>5611</v>
      </c>
      <c r="M1642" s="3" t="s">
        <v>5609</v>
      </c>
      <c r="N1642" s="3">
        <v>6.8</v>
      </c>
      <c r="O1642" s="3">
        <v>125</v>
      </c>
    </row>
    <row r="1643" spans="1:15" hidden="1">
      <c r="A1643" s="3">
        <v>40000000</v>
      </c>
      <c r="C1643" s="3">
        <v>2122</v>
      </c>
      <c r="D1643" s="3" t="s">
        <v>8</v>
      </c>
      <c r="E1643" s="3" t="s">
        <v>5612</v>
      </c>
      <c r="F1643" s="5" t="s">
        <v>5613</v>
      </c>
      <c r="G1643" s="3">
        <v>14.729386</v>
      </c>
      <c r="H1643" s="4">
        <v>38084</v>
      </c>
      <c r="I1643" s="3">
        <v>26155781</v>
      </c>
      <c r="J1643" s="3">
        <v>98</v>
      </c>
      <c r="K1643" s="3" t="s">
        <v>11</v>
      </c>
      <c r="L1643" s="3" t="s">
        <v>5614</v>
      </c>
      <c r="M1643" s="3" t="s">
        <v>5612</v>
      </c>
      <c r="N1643" s="3">
        <v>5.5</v>
      </c>
      <c r="O1643" s="3">
        <v>278</v>
      </c>
    </row>
    <row r="1644" spans="1:15" hidden="1">
      <c r="A1644" s="3">
        <v>26000000</v>
      </c>
      <c r="B1644" s="3" t="s">
        <v>5615</v>
      </c>
      <c r="C1644" s="3">
        <v>37707</v>
      </c>
      <c r="D1644" s="3" t="s">
        <v>8</v>
      </c>
      <c r="E1644" s="3" t="s">
        <v>5616</v>
      </c>
      <c r="F1644" s="5" t="s">
        <v>5617</v>
      </c>
      <c r="G1644" s="3">
        <v>23.227876999999999</v>
      </c>
      <c r="H1644" s="4">
        <v>40092</v>
      </c>
      <c r="I1644" s="3">
        <v>0</v>
      </c>
      <c r="J1644" s="3">
        <v>104</v>
      </c>
      <c r="K1644" s="3" t="s">
        <v>11</v>
      </c>
      <c r="L1644" s="3" t="s">
        <v>5618</v>
      </c>
      <c r="M1644" s="3" t="s">
        <v>5616</v>
      </c>
      <c r="N1644" s="3">
        <v>5.5</v>
      </c>
      <c r="O1644" s="3">
        <v>671</v>
      </c>
    </row>
    <row r="1645" spans="1:15" hidden="1">
      <c r="A1645" s="3">
        <v>37000000</v>
      </c>
      <c r="C1645" s="3">
        <v>10658</v>
      </c>
      <c r="D1645" s="3" t="s">
        <v>8</v>
      </c>
      <c r="E1645" s="3" t="s">
        <v>5619</v>
      </c>
      <c r="F1645" s="5" t="s">
        <v>5620</v>
      </c>
      <c r="G1645" s="3">
        <v>11.374306000000001</v>
      </c>
      <c r="H1645" s="4">
        <v>31625</v>
      </c>
      <c r="I1645" s="3">
        <v>37962774</v>
      </c>
      <c r="J1645" s="3">
        <v>110</v>
      </c>
      <c r="K1645" s="3" t="s">
        <v>11</v>
      </c>
      <c r="L1645" s="3" t="s">
        <v>5621</v>
      </c>
      <c r="M1645" s="3" t="s">
        <v>5619</v>
      </c>
      <c r="N1645" s="3">
        <v>5.0999999999999996</v>
      </c>
      <c r="O1645" s="3">
        <v>221</v>
      </c>
    </row>
    <row r="1646" spans="1:15" hidden="1">
      <c r="A1646" s="3">
        <v>30000000</v>
      </c>
      <c r="B1646" s="3" t="s">
        <v>5622</v>
      </c>
      <c r="C1646" s="3">
        <v>13150</v>
      </c>
      <c r="D1646" s="3" t="s">
        <v>8</v>
      </c>
      <c r="E1646" s="3" t="s">
        <v>5623</v>
      </c>
      <c r="F1646" s="5" t="s">
        <v>5624</v>
      </c>
      <c r="G1646" s="3">
        <v>10.703602</v>
      </c>
      <c r="H1646" s="4">
        <v>39700</v>
      </c>
      <c r="I1646" s="3">
        <v>31148328</v>
      </c>
      <c r="J1646" s="3">
        <v>130</v>
      </c>
      <c r="K1646" s="3" t="s">
        <v>11</v>
      </c>
      <c r="L1646" s="3" t="s">
        <v>5625</v>
      </c>
      <c r="M1646" s="3" t="s">
        <v>5623</v>
      </c>
      <c r="N1646" s="3">
        <v>6.3</v>
      </c>
      <c r="O1646" s="3">
        <v>240</v>
      </c>
    </row>
    <row r="1647" spans="1:15" hidden="1">
      <c r="A1647" s="3">
        <v>30000000</v>
      </c>
      <c r="C1647" s="3">
        <v>9042</v>
      </c>
      <c r="D1647" s="3" t="s">
        <v>8</v>
      </c>
      <c r="E1647" s="3" t="s">
        <v>5626</v>
      </c>
      <c r="F1647" s="5" t="s">
        <v>5627</v>
      </c>
      <c r="G1647" s="3">
        <v>10.756266</v>
      </c>
      <c r="H1647" s="4">
        <v>38589</v>
      </c>
      <c r="I1647" s="3">
        <v>15007991</v>
      </c>
      <c r="J1647" s="3">
        <v>97</v>
      </c>
      <c r="K1647" s="3" t="s">
        <v>11</v>
      </c>
      <c r="L1647" s="3" t="s">
        <v>5628</v>
      </c>
      <c r="M1647" s="3" t="s">
        <v>5626</v>
      </c>
      <c r="N1647" s="3">
        <v>5.0999999999999996</v>
      </c>
      <c r="O1647" s="3">
        <v>202</v>
      </c>
    </row>
    <row r="1648" spans="1:15" hidden="1">
      <c r="A1648" s="3">
        <v>30000000</v>
      </c>
      <c r="B1648" s="3" t="s">
        <v>5629</v>
      </c>
      <c r="C1648" s="3">
        <v>17813</v>
      </c>
      <c r="D1648" s="3" t="s">
        <v>8</v>
      </c>
      <c r="E1648" s="3" t="s">
        <v>5630</v>
      </c>
      <c r="F1648" s="5" t="s">
        <v>5631</v>
      </c>
      <c r="G1648" s="3">
        <v>4.3524219999999998</v>
      </c>
      <c r="H1648" s="4">
        <v>37788</v>
      </c>
      <c r="I1648" s="3">
        <v>15368897</v>
      </c>
      <c r="J1648" s="3">
        <v>96</v>
      </c>
      <c r="K1648" s="3" t="s">
        <v>11</v>
      </c>
      <c r="L1648" s="3" t="s">
        <v>5632</v>
      </c>
      <c r="M1648" s="3" t="s">
        <v>5630</v>
      </c>
      <c r="N1648" s="3">
        <v>5</v>
      </c>
      <c r="O1648" s="3">
        <v>68</v>
      </c>
    </row>
    <row r="1649" spans="1:15" hidden="1">
      <c r="A1649" s="3">
        <v>30000000</v>
      </c>
      <c r="C1649" s="3">
        <v>11208</v>
      </c>
      <c r="D1649" s="3" t="s">
        <v>8</v>
      </c>
      <c r="E1649" s="3" t="s">
        <v>5633</v>
      </c>
      <c r="F1649" s="3" t="s">
        <v>5634</v>
      </c>
      <c r="G1649" s="3">
        <v>9.3015620000000006</v>
      </c>
      <c r="H1649" s="4">
        <v>38233</v>
      </c>
      <c r="I1649" s="3">
        <v>13001257</v>
      </c>
      <c r="J1649" s="3">
        <v>114</v>
      </c>
      <c r="K1649" s="3" t="s">
        <v>11</v>
      </c>
      <c r="L1649" s="3" t="s">
        <v>5635</v>
      </c>
      <c r="M1649" s="3" t="s">
        <v>5633</v>
      </c>
      <c r="N1649" s="3">
        <v>6.7</v>
      </c>
      <c r="O1649" s="3">
        <v>157</v>
      </c>
    </row>
    <row r="1650" spans="1:15" hidden="1">
      <c r="A1650" s="3">
        <v>17000000</v>
      </c>
      <c r="B1650" s="3" t="s">
        <v>5636</v>
      </c>
      <c r="C1650" s="3">
        <v>58151</v>
      </c>
      <c r="D1650" s="3" t="s">
        <v>8</v>
      </c>
      <c r="E1650" s="3" t="s">
        <v>5637</v>
      </c>
      <c r="F1650" s="3" t="s">
        <v>5638</v>
      </c>
      <c r="G1650" s="3">
        <v>18.27083</v>
      </c>
      <c r="H1650" s="4">
        <v>40773</v>
      </c>
      <c r="I1650" s="3">
        <v>24922237</v>
      </c>
      <c r="J1650" s="3">
        <v>106</v>
      </c>
      <c r="K1650" s="3" t="s">
        <v>11</v>
      </c>
      <c r="L1650" s="3" t="s">
        <v>5639</v>
      </c>
      <c r="M1650" s="3" t="s">
        <v>5637</v>
      </c>
      <c r="N1650" s="3">
        <v>6</v>
      </c>
      <c r="O1650" s="3">
        <v>603</v>
      </c>
    </row>
    <row r="1651" spans="1:15" hidden="1">
      <c r="A1651" s="3">
        <v>30000000</v>
      </c>
      <c r="C1651" s="3">
        <v>11400</v>
      </c>
      <c r="D1651" s="3" t="s">
        <v>8</v>
      </c>
      <c r="E1651" s="3" t="s">
        <v>5640</v>
      </c>
      <c r="F1651" s="3" t="s">
        <v>5641</v>
      </c>
      <c r="G1651" s="3">
        <v>19.106154</v>
      </c>
      <c r="H1651" s="4">
        <v>38711</v>
      </c>
      <c r="I1651" s="3">
        <v>30536013</v>
      </c>
      <c r="J1651" s="3">
        <v>135</v>
      </c>
      <c r="K1651" s="3" t="s">
        <v>11</v>
      </c>
      <c r="L1651" s="3" t="s">
        <v>5642</v>
      </c>
      <c r="M1651" s="3" t="s">
        <v>5640</v>
      </c>
      <c r="N1651" s="3">
        <v>6.4</v>
      </c>
      <c r="O1651" s="3">
        <v>330</v>
      </c>
    </row>
    <row r="1652" spans="1:15" hidden="1">
      <c r="A1652" s="3">
        <v>30000000</v>
      </c>
      <c r="C1652" s="3">
        <v>10350</v>
      </c>
      <c r="D1652" s="3" t="s">
        <v>8</v>
      </c>
      <c r="E1652" s="3" t="s">
        <v>5643</v>
      </c>
      <c r="F1652" s="5" t="s">
        <v>5644</v>
      </c>
      <c r="G1652" s="3">
        <v>5.2595850000000004</v>
      </c>
      <c r="H1652" s="4">
        <v>36230</v>
      </c>
      <c r="I1652" s="3">
        <v>0</v>
      </c>
      <c r="J1652" s="3">
        <v>100</v>
      </c>
      <c r="K1652" s="3" t="s">
        <v>11</v>
      </c>
      <c r="L1652" s="3" t="s">
        <v>5645</v>
      </c>
      <c r="M1652" s="3" t="s">
        <v>5643</v>
      </c>
      <c r="N1652" s="3">
        <v>4</v>
      </c>
      <c r="O1652" s="3">
        <v>72</v>
      </c>
    </row>
    <row r="1653" spans="1:15" hidden="1">
      <c r="A1653" s="3">
        <v>0</v>
      </c>
      <c r="C1653" s="3">
        <v>28902</v>
      </c>
      <c r="D1653" s="3" t="s">
        <v>8</v>
      </c>
      <c r="E1653" s="3" t="s">
        <v>5646</v>
      </c>
      <c r="F1653" s="3" t="s">
        <v>5647</v>
      </c>
      <c r="G1653" s="3">
        <v>3.2262430000000002</v>
      </c>
      <c r="H1653" s="4">
        <v>36175</v>
      </c>
      <c r="I1653" s="3">
        <v>0</v>
      </c>
      <c r="J1653" s="3">
        <v>100</v>
      </c>
      <c r="K1653" s="3" t="s">
        <v>11</v>
      </c>
      <c r="L1653" s="3" t="s">
        <v>5648</v>
      </c>
      <c r="M1653" s="3" t="s">
        <v>5646</v>
      </c>
      <c r="N1653" s="3">
        <v>5.4</v>
      </c>
      <c r="O1653" s="3">
        <v>44</v>
      </c>
    </row>
    <row r="1654" spans="1:15" hidden="1">
      <c r="A1654" s="3">
        <v>100000000</v>
      </c>
      <c r="C1654" s="3">
        <v>14164</v>
      </c>
      <c r="D1654" s="3" t="s">
        <v>8</v>
      </c>
      <c r="E1654" s="3" t="s">
        <v>5649</v>
      </c>
      <c r="F1654" s="3" t="s">
        <v>5650</v>
      </c>
      <c r="G1654" s="3">
        <v>21.677731999999999</v>
      </c>
      <c r="H1654" s="4">
        <v>39904</v>
      </c>
      <c r="I1654" s="3">
        <v>0</v>
      </c>
      <c r="J1654" s="3">
        <v>85</v>
      </c>
      <c r="K1654" s="3" t="s">
        <v>11</v>
      </c>
      <c r="L1654" s="3" t="s">
        <v>5651</v>
      </c>
      <c r="M1654" s="3" t="s">
        <v>5649</v>
      </c>
      <c r="N1654" s="3">
        <v>2.9</v>
      </c>
      <c r="O1654" s="3">
        <v>462</v>
      </c>
    </row>
    <row r="1655" spans="1:15" hidden="1">
      <c r="A1655" s="3">
        <v>30000000</v>
      </c>
      <c r="B1655" s="3" t="s">
        <v>5652</v>
      </c>
      <c r="C1655" s="3">
        <v>76640</v>
      </c>
      <c r="D1655" s="3" t="s">
        <v>8</v>
      </c>
      <c r="E1655" s="3" t="s">
        <v>5653</v>
      </c>
      <c r="F1655" s="5" t="s">
        <v>5654</v>
      </c>
      <c r="G1655" s="3">
        <v>43.882857000000001</v>
      </c>
      <c r="H1655" s="4">
        <v>41286</v>
      </c>
      <c r="I1655" s="3">
        <v>0</v>
      </c>
      <c r="J1655" s="3">
        <v>107</v>
      </c>
      <c r="K1655" s="3" t="s">
        <v>11</v>
      </c>
      <c r="L1655" s="3" t="s">
        <v>5655</v>
      </c>
      <c r="M1655" s="3" t="s">
        <v>5653</v>
      </c>
      <c r="N1655" s="3">
        <v>5.7</v>
      </c>
      <c r="O1655" s="3">
        <v>1266</v>
      </c>
    </row>
    <row r="1656" spans="1:15" hidden="1">
      <c r="A1656" s="3">
        <v>25000000</v>
      </c>
      <c r="C1656" s="3">
        <v>11058</v>
      </c>
      <c r="D1656" s="3" t="s">
        <v>8</v>
      </c>
      <c r="E1656" s="3" t="s">
        <v>5656</v>
      </c>
      <c r="F1656" s="3" t="s">
        <v>5657</v>
      </c>
      <c r="G1656" s="3">
        <v>12.102349999999999</v>
      </c>
      <c r="H1656" s="4">
        <v>38107</v>
      </c>
      <c r="I1656" s="3">
        <v>30114487</v>
      </c>
      <c r="J1656" s="3">
        <v>102</v>
      </c>
      <c r="K1656" s="3" t="s">
        <v>11</v>
      </c>
      <c r="L1656" s="3" t="s">
        <v>5658</v>
      </c>
      <c r="M1656" s="3" t="s">
        <v>5656</v>
      </c>
      <c r="N1656" s="3">
        <v>4.7</v>
      </c>
      <c r="O1656" s="3">
        <v>114</v>
      </c>
    </row>
    <row r="1657" spans="1:15" hidden="1">
      <c r="A1657" s="3">
        <v>23000000</v>
      </c>
      <c r="C1657" s="3">
        <v>14844</v>
      </c>
      <c r="D1657" s="3" t="s">
        <v>8</v>
      </c>
      <c r="E1657" s="3" t="s">
        <v>5659</v>
      </c>
      <c r="F1657" s="5" t="s">
        <v>5660</v>
      </c>
      <c r="G1657" s="3">
        <v>3.3620450000000002</v>
      </c>
      <c r="H1657" s="4">
        <v>37995</v>
      </c>
      <c r="I1657" s="3">
        <v>12</v>
      </c>
      <c r="J1657" s="3">
        <v>111</v>
      </c>
      <c r="K1657" s="3" t="s">
        <v>11</v>
      </c>
      <c r="L1657" s="3" t="s">
        <v>5661</v>
      </c>
      <c r="M1657" s="3" t="s">
        <v>5659</v>
      </c>
      <c r="N1657" s="3">
        <v>6.1</v>
      </c>
      <c r="O1657" s="3">
        <v>152</v>
      </c>
    </row>
    <row r="1658" spans="1:15" hidden="1">
      <c r="A1658" s="3">
        <v>30000000</v>
      </c>
      <c r="B1658" s="3" t="s">
        <v>5662</v>
      </c>
      <c r="C1658" s="3">
        <v>57089</v>
      </c>
      <c r="D1658" s="3" t="s">
        <v>8</v>
      </c>
      <c r="E1658" s="3" t="s">
        <v>5663</v>
      </c>
      <c r="F1658" s="3" t="s">
        <v>5664</v>
      </c>
      <c r="G1658" s="3">
        <v>10.694417</v>
      </c>
      <c r="H1658" s="4">
        <v>40662</v>
      </c>
      <c r="I1658" s="3">
        <v>13521829</v>
      </c>
      <c r="J1658" s="3">
        <v>86</v>
      </c>
      <c r="K1658" s="3" t="s">
        <v>11</v>
      </c>
      <c r="L1658" s="3" t="s">
        <v>5665</v>
      </c>
      <c r="M1658" s="3" t="s">
        <v>5663</v>
      </c>
      <c r="N1658" s="3">
        <v>4.8</v>
      </c>
      <c r="O1658" s="3">
        <v>131</v>
      </c>
    </row>
    <row r="1659" spans="1:15" hidden="1">
      <c r="A1659" s="3">
        <v>30000000</v>
      </c>
      <c r="B1659" s="3" t="s">
        <v>5666</v>
      </c>
      <c r="C1659" s="3">
        <v>1947</v>
      </c>
      <c r="D1659" s="3" t="s">
        <v>8</v>
      </c>
      <c r="E1659" s="3" t="s">
        <v>5667</v>
      </c>
      <c r="F1659" s="5" t="s">
        <v>5668</v>
      </c>
      <c r="G1659" s="3">
        <v>6.3539709999999996</v>
      </c>
      <c r="H1659" s="4">
        <v>38604</v>
      </c>
      <c r="I1659" s="3">
        <v>18618284</v>
      </c>
      <c r="J1659" s="3">
        <v>108</v>
      </c>
      <c r="K1659" s="3" t="s">
        <v>11</v>
      </c>
      <c r="L1659" s="3" t="s">
        <v>5669</v>
      </c>
      <c r="M1659" s="3" t="s">
        <v>5667</v>
      </c>
      <c r="N1659" s="3">
        <v>6.7</v>
      </c>
      <c r="O1659" s="3">
        <v>161</v>
      </c>
    </row>
    <row r="1660" spans="1:15" hidden="1">
      <c r="A1660" s="3">
        <v>30000000</v>
      </c>
      <c r="B1660" s="3" t="s">
        <v>5670</v>
      </c>
      <c r="C1660" s="3">
        <v>8054</v>
      </c>
      <c r="D1660" s="3" t="s">
        <v>8</v>
      </c>
      <c r="E1660" s="3" t="s">
        <v>5671</v>
      </c>
      <c r="F1660" s="3" t="s">
        <v>5672</v>
      </c>
      <c r="G1660" s="3">
        <v>37.181018999999999</v>
      </c>
      <c r="H1660" s="4">
        <v>40087</v>
      </c>
      <c r="I1660" s="3">
        <v>64352607</v>
      </c>
      <c r="J1660" s="3">
        <v>123</v>
      </c>
      <c r="K1660" s="3" t="s">
        <v>11</v>
      </c>
      <c r="M1660" s="3" t="s">
        <v>5671</v>
      </c>
      <c r="N1660" s="3">
        <v>6.3</v>
      </c>
      <c r="O1660" s="3">
        <v>869</v>
      </c>
    </row>
    <row r="1661" spans="1:15" hidden="1">
      <c r="A1661" s="3">
        <v>30000000</v>
      </c>
      <c r="B1661" s="3" t="s">
        <v>5673</v>
      </c>
      <c r="C1661" s="3">
        <v>46829</v>
      </c>
      <c r="D1661" s="3" t="s">
        <v>8</v>
      </c>
      <c r="E1661" s="3" t="s">
        <v>5674</v>
      </c>
      <c r="F1661" s="3" t="s">
        <v>5675</v>
      </c>
      <c r="G1661" s="3">
        <v>4.9527349999999997</v>
      </c>
      <c r="H1661" s="4">
        <v>40477</v>
      </c>
      <c r="I1661" s="3">
        <v>8454301</v>
      </c>
      <c r="J1661" s="3">
        <v>134</v>
      </c>
      <c r="K1661" s="3" t="s">
        <v>11</v>
      </c>
      <c r="L1661" s="3" t="s">
        <v>5676</v>
      </c>
      <c r="M1661" s="3" t="s">
        <v>5674</v>
      </c>
      <c r="N1661" s="3">
        <v>7.2</v>
      </c>
      <c r="O1661" s="3">
        <v>129</v>
      </c>
    </row>
    <row r="1662" spans="1:15" hidden="1">
      <c r="A1662" s="3">
        <v>30000000</v>
      </c>
      <c r="B1662" s="3" t="s">
        <v>5677</v>
      </c>
      <c r="C1662" s="3">
        <v>146238</v>
      </c>
      <c r="D1662" s="3" t="s">
        <v>8</v>
      </c>
      <c r="E1662" s="3" t="s">
        <v>5678</v>
      </c>
      <c r="F1662" s="3" t="s">
        <v>5679</v>
      </c>
      <c r="G1662" s="3">
        <v>22.975918</v>
      </c>
      <c r="H1662" s="4">
        <v>41541</v>
      </c>
      <c r="I1662" s="3">
        <v>62616646</v>
      </c>
      <c r="J1662" s="3">
        <v>91</v>
      </c>
      <c r="K1662" s="3" t="s">
        <v>11</v>
      </c>
      <c r="L1662" s="3" t="s">
        <v>5680</v>
      </c>
      <c r="M1662" s="3" t="s">
        <v>5678</v>
      </c>
      <c r="N1662" s="3">
        <v>5.5</v>
      </c>
      <c r="O1662" s="3">
        <v>543</v>
      </c>
    </row>
    <row r="1663" spans="1:15" hidden="1">
      <c r="A1663" s="3">
        <v>30000000</v>
      </c>
      <c r="B1663" s="3" t="s">
        <v>5681</v>
      </c>
      <c r="C1663" s="3">
        <v>9989</v>
      </c>
      <c r="D1663" s="3" t="s">
        <v>8</v>
      </c>
      <c r="E1663" s="3" t="s">
        <v>5682</v>
      </c>
      <c r="F1663" s="3" t="s">
        <v>5683</v>
      </c>
      <c r="G1663" s="3">
        <v>8.3595989999999993</v>
      </c>
      <c r="H1663" s="4">
        <v>36903</v>
      </c>
      <c r="I1663" s="3">
        <v>18195610</v>
      </c>
      <c r="J1663" s="3">
        <v>108</v>
      </c>
      <c r="K1663" s="3" t="s">
        <v>11</v>
      </c>
      <c r="L1663" s="3" t="s">
        <v>5684</v>
      </c>
      <c r="M1663" s="3" t="s">
        <v>5682</v>
      </c>
      <c r="N1663" s="3">
        <v>5.8</v>
      </c>
      <c r="O1663" s="3">
        <v>153</v>
      </c>
    </row>
    <row r="1664" spans="1:15" hidden="1">
      <c r="A1664" s="3">
        <v>18000000</v>
      </c>
      <c r="C1664" s="3">
        <v>9665</v>
      </c>
      <c r="D1664" s="3" t="s">
        <v>8</v>
      </c>
      <c r="E1664" s="3" t="s">
        <v>5685</v>
      </c>
      <c r="F1664" s="3" t="s">
        <v>5686</v>
      </c>
      <c r="G1664" s="3">
        <v>16.102271000000002</v>
      </c>
      <c r="H1664" s="4">
        <v>32857</v>
      </c>
      <c r="I1664" s="3">
        <v>26828365</v>
      </c>
      <c r="J1664" s="3">
        <v>122</v>
      </c>
      <c r="K1664" s="3" t="s">
        <v>11</v>
      </c>
      <c r="L1664" s="3" t="s">
        <v>5687</v>
      </c>
      <c r="M1664" s="3" t="s">
        <v>5685</v>
      </c>
      <c r="N1664" s="3">
        <v>7.4</v>
      </c>
      <c r="O1664" s="3">
        <v>383</v>
      </c>
    </row>
    <row r="1665" spans="1:15" hidden="1">
      <c r="A1665" s="3">
        <v>30000000</v>
      </c>
      <c r="C1665" s="3">
        <v>311</v>
      </c>
      <c r="D1665" s="3" t="s">
        <v>8</v>
      </c>
      <c r="E1665" s="3" t="s">
        <v>5688</v>
      </c>
      <c r="F1665" s="3" t="s">
        <v>5689</v>
      </c>
      <c r="G1665" s="3">
        <v>49.336396999999998</v>
      </c>
      <c r="H1665" s="4">
        <v>30728</v>
      </c>
      <c r="I1665" s="3">
        <v>0</v>
      </c>
      <c r="J1665" s="3">
        <v>229</v>
      </c>
      <c r="K1665" s="3" t="s">
        <v>11</v>
      </c>
      <c r="L1665" s="3" t="s">
        <v>5690</v>
      </c>
      <c r="M1665" s="3" t="s">
        <v>5688</v>
      </c>
      <c r="N1665" s="3">
        <v>8.1999999999999993</v>
      </c>
      <c r="O1665" s="3">
        <v>1069</v>
      </c>
    </row>
    <row r="1666" spans="1:15" hidden="1">
      <c r="A1666" s="3">
        <v>0</v>
      </c>
      <c r="C1666" s="3">
        <v>102362</v>
      </c>
      <c r="D1666" s="3" t="s">
        <v>8</v>
      </c>
      <c r="E1666" s="3" t="s">
        <v>5691</v>
      </c>
      <c r="F1666" s="3" t="s">
        <v>5692</v>
      </c>
      <c r="G1666" s="3">
        <v>29.647843999999999</v>
      </c>
      <c r="H1666" s="4">
        <v>41341</v>
      </c>
      <c r="I1666" s="3">
        <v>18074539</v>
      </c>
      <c r="J1666" s="3">
        <v>118</v>
      </c>
      <c r="K1666" s="3" t="s">
        <v>11</v>
      </c>
      <c r="L1666" s="3" t="s">
        <v>5693</v>
      </c>
      <c r="M1666" s="3" t="s">
        <v>5691</v>
      </c>
      <c r="N1666" s="3">
        <v>5.9</v>
      </c>
      <c r="O1666" s="3">
        <v>638</v>
      </c>
    </row>
    <row r="1667" spans="1:15" hidden="1">
      <c r="A1667" s="3">
        <v>0</v>
      </c>
      <c r="C1667" s="3">
        <v>11162</v>
      </c>
      <c r="D1667" s="3" t="s">
        <v>8</v>
      </c>
      <c r="E1667" s="3" t="s">
        <v>5694</v>
      </c>
      <c r="F1667" s="3" t="s">
        <v>5695</v>
      </c>
      <c r="G1667" s="3">
        <v>12.467267</v>
      </c>
      <c r="H1667" s="4">
        <v>38233</v>
      </c>
      <c r="I1667" s="3">
        <v>0</v>
      </c>
      <c r="J1667" s="3">
        <v>138</v>
      </c>
      <c r="K1667" s="3" t="s">
        <v>11</v>
      </c>
      <c r="M1667" s="3" t="s">
        <v>5694</v>
      </c>
      <c r="N1667" s="3">
        <v>6.7</v>
      </c>
      <c r="O1667" s="3">
        <v>144</v>
      </c>
    </row>
    <row r="1668" spans="1:15" hidden="1">
      <c r="A1668" s="3">
        <v>0</v>
      </c>
      <c r="C1668" s="3">
        <v>6016</v>
      </c>
      <c r="D1668" s="3" t="s">
        <v>8</v>
      </c>
      <c r="E1668" s="3" t="s">
        <v>5696</v>
      </c>
      <c r="F1668" s="3" t="s">
        <v>5697</v>
      </c>
      <c r="G1668" s="3">
        <v>2.7748110000000001</v>
      </c>
      <c r="H1668" s="4">
        <v>37714</v>
      </c>
      <c r="I1668" s="3">
        <v>0</v>
      </c>
      <c r="J1668" s="3">
        <v>108</v>
      </c>
      <c r="K1668" s="3" t="s">
        <v>11</v>
      </c>
      <c r="L1668" s="3" t="s">
        <v>5698</v>
      </c>
      <c r="M1668" s="3" t="s">
        <v>5696</v>
      </c>
      <c r="N1668" s="3">
        <v>6</v>
      </c>
      <c r="O1668" s="3">
        <v>31</v>
      </c>
    </row>
    <row r="1669" spans="1:15" hidden="1">
      <c r="A1669" s="3">
        <v>0</v>
      </c>
      <c r="C1669" s="3">
        <v>17186</v>
      </c>
      <c r="D1669" s="3" t="s">
        <v>8</v>
      </c>
      <c r="E1669" s="3" t="s">
        <v>5699</v>
      </c>
      <c r="F1669" s="3" t="s">
        <v>5700</v>
      </c>
      <c r="G1669" s="3">
        <v>3.71305</v>
      </c>
      <c r="H1669" s="4">
        <v>38580</v>
      </c>
      <c r="I1669" s="3">
        <v>3102550</v>
      </c>
      <c r="J1669" s="3">
        <v>80</v>
      </c>
      <c r="K1669" s="3" t="s">
        <v>11</v>
      </c>
      <c r="M1669" s="3" t="s">
        <v>5699</v>
      </c>
      <c r="N1669" s="3">
        <v>5.4</v>
      </c>
      <c r="O1669" s="3">
        <v>29</v>
      </c>
    </row>
    <row r="1670" spans="1:15" hidden="1">
      <c r="A1670" s="3">
        <v>30000000</v>
      </c>
      <c r="C1670" s="3">
        <v>13967</v>
      </c>
      <c r="D1670" s="3" t="s">
        <v>8</v>
      </c>
      <c r="E1670" s="3" t="s">
        <v>5701</v>
      </c>
      <c r="F1670" s="3" t="s">
        <v>5702</v>
      </c>
      <c r="G1670" s="3">
        <v>8.3864319999999992</v>
      </c>
      <c r="H1670" s="4">
        <v>39054</v>
      </c>
      <c r="I1670" s="3">
        <v>35078241</v>
      </c>
      <c r="J1670" s="3">
        <v>92</v>
      </c>
      <c r="K1670" s="3" t="s">
        <v>11</v>
      </c>
      <c r="L1670" s="3" t="s">
        <v>5703</v>
      </c>
      <c r="M1670" s="3" t="s">
        <v>5701</v>
      </c>
      <c r="N1670" s="3">
        <v>6.3</v>
      </c>
      <c r="O1670" s="3">
        <v>141</v>
      </c>
    </row>
    <row r="1671" spans="1:15" hidden="1">
      <c r="A1671" s="3">
        <v>0</v>
      </c>
      <c r="B1671" s="3" t="s">
        <v>5704</v>
      </c>
      <c r="C1671" s="3">
        <v>2008</v>
      </c>
      <c r="D1671" s="3" t="s">
        <v>1166</v>
      </c>
      <c r="E1671" s="3" t="s">
        <v>5705</v>
      </c>
      <c r="F1671" s="5" t="s">
        <v>5706</v>
      </c>
      <c r="G1671" s="3">
        <v>3.8660260000000002</v>
      </c>
      <c r="H1671" s="4">
        <v>38701</v>
      </c>
      <c r="I1671" s="3">
        <v>0</v>
      </c>
      <c r="J1671" s="3">
        <v>98</v>
      </c>
      <c r="K1671" s="3" t="s">
        <v>11</v>
      </c>
      <c r="L1671" s="3" t="s">
        <v>5707</v>
      </c>
      <c r="M1671" s="3" t="s">
        <v>5708</v>
      </c>
      <c r="N1671" s="3">
        <v>5</v>
      </c>
      <c r="O1671" s="3">
        <v>29</v>
      </c>
    </row>
    <row r="1672" spans="1:15" hidden="1">
      <c r="A1672" s="3">
        <v>21000000</v>
      </c>
      <c r="C1672" s="3">
        <v>9053</v>
      </c>
      <c r="D1672" s="3" t="s">
        <v>8</v>
      </c>
      <c r="E1672" s="3" t="s">
        <v>5709</v>
      </c>
      <c r="F1672" s="5" t="s">
        <v>5710</v>
      </c>
      <c r="G1672" s="3">
        <v>12.790407999999999</v>
      </c>
      <c r="H1672" s="4">
        <v>38967</v>
      </c>
      <c r="I1672" s="3">
        <v>480314</v>
      </c>
      <c r="J1672" s="3">
        <v>87</v>
      </c>
      <c r="K1672" s="3" t="s">
        <v>11</v>
      </c>
      <c r="L1672" s="3" t="s">
        <v>5711</v>
      </c>
      <c r="M1672" s="3" t="s">
        <v>5709</v>
      </c>
      <c r="N1672" s="3">
        <v>5</v>
      </c>
      <c r="O1672" s="3">
        <v>205</v>
      </c>
    </row>
    <row r="1673" spans="1:15" hidden="1">
      <c r="A1673" s="3">
        <v>30000000</v>
      </c>
      <c r="B1673" s="3" t="s">
        <v>5712</v>
      </c>
      <c r="C1673" s="3">
        <v>4512</v>
      </c>
      <c r="D1673" s="3" t="s">
        <v>8</v>
      </c>
      <c r="E1673" s="3" t="s">
        <v>5713</v>
      </c>
      <c r="F1673" s="5" t="s">
        <v>5714</v>
      </c>
      <c r="G1673" s="3">
        <v>35.533520000000003</v>
      </c>
      <c r="H1673" s="4">
        <v>39327</v>
      </c>
      <c r="I1673" s="3">
        <v>14711793</v>
      </c>
      <c r="J1673" s="3">
        <v>160</v>
      </c>
      <c r="K1673" s="3" t="s">
        <v>11</v>
      </c>
      <c r="L1673" s="3" t="s">
        <v>5715</v>
      </c>
      <c r="M1673" s="3" t="s">
        <v>5713</v>
      </c>
      <c r="N1673" s="3">
        <v>7</v>
      </c>
      <c r="O1673" s="3">
        <v>776</v>
      </c>
    </row>
    <row r="1674" spans="1:15" hidden="1">
      <c r="A1674" s="3">
        <v>30000000</v>
      </c>
      <c r="B1674" s="3" t="s">
        <v>5716</v>
      </c>
      <c r="C1674" s="3">
        <v>76349</v>
      </c>
      <c r="D1674" s="3" t="s">
        <v>1166</v>
      </c>
      <c r="E1674" s="3" t="s">
        <v>5717</v>
      </c>
      <c r="F1674" s="5" t="s">
        <v>5718</v>
      </c>
      <c r="G1674" s="3">
        <v>4.0652119999999998</v>
      </c>
      <c r="H1674" s="4">
        <v>40727</v>
      </c>
      <c r="I1674" s="3">
        <v>108348</v>
      </c>
      <c r="J1674" s="3">
        <v>125</v>
      </c>
      <c r="K1674" s="3" t="s">
        <v>11</v>
      </c>
      <c r="L1674" s="3" t="s">
        <v>5719</v>
      </c>
      <c r="M1674" s="3">
        <v>1911</v>
      </c>
      <c r="N1674" s="3">
        <v>5</v>
      </c>
      <c r="O1674" s="3">
        <v>41</v>
      </c>
    </row>
    <row r="1675" spans="1:15" hidden="1">
      <c r="A1675" s="3">
        <v>0</v>
      </c>
      <c r="C1675" s="3">
        <v>31203</v>
      </c>
      <c r="D1675" s="3" t="s">
        <v>875</v>
      </c>
      <c r="E1675" s="3" t="s">
        <v>5720</v>
      </c>
      <c r="F1675" s="5" t="s">
        <v>5721</v>
      </c>
      <c r="G1675" s="3">
        <v>20.362024999999999</v>
      </c>
      <c r="H1675" s="4">
        <v>40086</v>
      </c>
      <c r="I1675" s="3">
        <v>0</v>
      </c>
      <c r="J1675" s="3">
        <v>91</v>
      </c>
      <c r="K1675" s="3" t="s">
        <v>11</v>
      </c>
      <c r="M1675" s="3" t="s">
        <v>5722</v>
      </c>
      <c r="N1675" s="3">
        <v>5.9</v>
      </c>
      <c r="O1675" s="3">
        <v>306</v>
      </c>
    </row>
    <row r="1676" spans="1:15" hidden="1">
      <c r="A1676" s="3">
        <v>30000000</v>
      </c>
      <c r="C1676" s="3">
        <v>265208</v>
      </c>
      <c r="D1676" s="3" t="s">
        <v>8</v>
      </c>
      <c r="E1676" s="3" t="s">
        <v>5723</v>
      </c>
      <c r="F1676" s="3" t="s">
        <v>5724</v>
      </c>
      <c r="G1676" s="3">
        <v>48.034300000000002</v>
      </c>
      <c r="H1676" s="4">
        <v>42018</v>
      </c>
      <c r="I1676" s="3">
        <v>0</v>
      </c>
      <c r="J1676" s="3">
        <v>92</v>
      </c>
      <c r="K1676" s="3" t="s">
        <v>11</v>
      </c>
      <c r="L1676" s="3" t="s">
        <v>5725</v>
      </c>
      <c r="M1676" s="3" t="s">
        <v>5723</v>
      </c>
      <c r="N1676" s="3">
        <v>5.4</v>
      </c>
      <c r="O1676" s="3">
        <v>656</v>
      </c>
    </row>
    <row r="1677" spans="1:15" hidden="1">
      <c r="A1677" s="3">
        <v>30000000</v>
      </c>
      <c r="B1677" s="3" t="s">
        <v>5726</v>
      </c>
      <c r="C1677" s="3">
        <v>45610</v>
      </c>
      <c r="D1677" s="3" t="s">
        <v>8</v>
      </c>
      <c r="E1677" s="3" t="s">
        <v>5727</v>
      </c>
      <c r="F1677" s="3" t="s">
        <v>5728</v>
      </c>
      <c r="G1677" s="3">
        <v>13.268936</v>
      </c>
      <c r="H1677" s="4">
        <v>40809</v>
      </c>
      <c r="I1677" s="3">
        <v>2527904</v>
      </c>
      <c r="J1677" s="3">
        <v>129</v>
      </c>
      <c r="K1677" s="3" t="s">
        <v>11</v>
      </c>
      <c r="L1677" s="3" t="s">
        <v>5729</v>
      </c>
      <c r="M1677" s="3" t="s">
        <v>5727</v>
      </c>
      <c r="N1677" s="3">
        <v>6.4</v>
      </c>
      <c r="O1677" s="3">
        <v>286</v>
      </c>
    </row>
    <row r="1678" spans="1:15" hidden="1">
      <c r="A1678" s="3">
        <v>0</v>
      </c>
      <c r="B1678" s="3" t="s">
        <v>5730</v>
      </c>
      <c r="C1678" s="3">
        <v>50135</v>
      </c>
      <c r="D1678" s="3" t="s">
        <v>3531</v>
      </c>
      <c r="E1678" s="3" t="s">
        <v>5731</v>
      </c>
      <c r="F1678" s="5" t="s">
        <v>5732</v>
      </c>
      <c r="G1678" s="3">
        <v>8.0100460000000009</v>
      </c>
      <c r="H1678" s="4">
        <v>40458</v>
      </c>
      <c r="I1678" s="3">
        <v>0</v>
      </c>
      <c r="J1678" s="3">
        <v>93</v>
      </c>
      <c r="K1678" s="3" t="s">
        <v>11</v>
      </c>
      <c r="M1678" s="3" t="s">
        <v>5733</v>
      </c>
      <c r="N1678" s="3">
        <v>5.5</v>
      </c>
      <c r="O1678" s="3">
        <v>90</v>
      </c>
    </row>
    <row r="1679" spans="1:15" hidden="1">
      <c r="A1679" s="3">
        <v>30000000</v>
      </c>
      <c r="C1679" s="3">
        <v>1874</v>
      </c>
      <c r="D1679" s="3" t="s">
        <v>8</v>
      </c>
      <c r="E1679" s="3" t="s">
        <v>5734</v>
      </c>
      <c r="F1679" s="3" t="s">
        <v>5735</v>
      </c>
      <c r="G1679" s="3">
        <v>12.257654</v>
      </c>
      <c r="H1679" s="4">
        <v>39124</v>
      </c>
      <c r="I1679" s="3">
        <v>0</v>
      </c>
      <c r="J1679" s="3">
        <v>140</v>
      </c>
      <c r="K1679" s="3" t="s">
        <v>11</v>
      </c>
      <c r="M1679" s="3" t="s">
        <v>5734</v>
      </c>
      <c r="N1679" s="3">
        <v>7</v>
      </c>
      <c r="O1679" s="3">
        <v>38</v>
      </c>
    </row>
    <row r="1680" spans="1:15" hidden="1">
      <c r="A1680" s="3">
        <v>27000000</v>
      </c>
      <c r="C1680" s="3">
        <v>271331</v>
      </c>
      <c r="D1680" s="3" t="s">
        <v>8</v>
      </c>
      <c r="E1680" s="3" t="s">
        <v>5736</v>
      </c>
      <c r="F1680" s="5" t="s">
        <v>5737</v>
      </c>
      <c r="G1680" s="3">
        <v>6.0366840000000002</v>
      </c>
      <c r="H1680" s="4">
        <v>41809</v>
      </c>
      <c r="I1680" s="3">
        <v>0</v>
      </c>
      <c r="J1680" s="3">
        <v>110</v>
      </c>
      <c r="K1680" s="3" t="s">
        <v>11</v>
      </c>
      <c r="L1680" s="3" t="s">
        <v>5738</v>
      </c>
      <c r="M1680" s="3" t="s">
        <v>5736</v>
      </c>
      <c r="N1680" s="3">
        <v>3</v>
      </c>
      <c r="O1680" s="3">
        <v>16</v>
      </c>
    </row>
    <row r="1681" spans="1:15" hidden="1">
      <c r="A1681" s="3">
        <v>30000000</v>
      </c>
      <c r="C1681" s="3">
        <v>215211</v>
      </c>
      <c r="D1681" s="3" t="s">
        <v>8</v>
      </c>
      <c r="E1681" s="3" t="s">
        <v>5739</v>
      </c>
      <c r="F1681" s="3" t="s">
        <v>5740</v>
      </c>
      <c r="G1681" s="3">
        <v>10.958697000000001</v>
      </c>
      <c r="H1681" s="4">
        <v>41773</v>
      </c>
      <c r="I1681" s="3">
        <v>0</v>
      </c>
      <c r="J1681" s="3">
        <v>103</v>
      </c>
      <c r="K1681" s="3" t="s">
        <v>11</v>
      </c>
      <c r="M1681" s="3" t="s">
        <v>5739</v>
      </c>
      <c r="N1681" s="3">
        <v>5.8</v>
      </c>
      <c r="O1681" s="3">
        <v>195</v>
      </c>
    </row>
    <row r="1682" spans="1:15" hidden="1">
      <c r="A1682" s="3">
        <v>30000000</v>
      </c>
      <c r="B1682" s="3" t="s">
        <v>5741</v>
      </c>
      <c r="C1682" s="3">
        <v>367961</v>
      </c>
      <c r="D1682" s="3" t="s">
        <v>3586</v>
      </c>
      <c r="E1682" s="3" t="s">
        <v>5742</v>
      </c>
      <c r="F1682" s="3" t="s">
        <v>5743</v>
      </c>
      <c r="G1682" s="3">
        <v>2.625594</v>
      </c>
      <c r="H1682" s="4">
        <v>42320</v>
      </c>
      <c r="I1682" s="3">
        <v>0</v>
      </c>
      <c r="J1682" s="3">
        <v>85</v>
      </c>
      <c r="K1682" s="3" t="s">
        <v>11</v>
      </c>
      <c r="L1682" s="3" t="s">
        <v>5744</v>
      </c>
      <c r="M1682" s="3" t="s">
        <v>5745</v>
      </c>
      <c r="N1682" s="3">
        <v>6.4</v>
      </c>
      <c r="O1682" s="3">
        <v>7</v>
      </c>
    </row>
    <row r="1683" spans="1:15" hidden="1">
      <c r="A1683" s="3">
        <v>30000000</v>
      </c>
      <c r="C1683" s="3">
        <v>10955</v>
      </c>
      <c r="D1683" s="3" t="s">
        <v>8</v>
      </c>
      <c r="E1683" s="3" t="s">
        <v>5746</v>
      </c>
      <c r="F1683" s="5" t="s">
        <v>5747</v>
      </c>
      <c r="G1683" s="3">
        <v>2.9810469999999998</v>
      </c>
      <c r="H1683" s="4">
        <v>37501</v>
      </c>
      <c r="I1683" s="3">
        <v>0</v>
      </c>
      <c r="J1683" s="3">
        <v>110</v>
      </c>
      <c r="K1683" s="3" t="s">
        <v>11</v>
      </c>
      <c r="M1683" s="3" t="s">
        <v>5746</v>
      </c>
      <c r="N1683" s="3">
        <v>6.6</v>
      </c>
      <c r="O1683" s="3">
        <v>69</v>
      </c>
    </row>
    <row r="1684" spans="1:15" hidden="1">
      <c r="A1684" s="3">
        <v>19000000</v>
      </c>
      <c r="B1684" s="3" t="s">
        <v>5748</v>
      </c>
      <c r="C1684" s="3">
        <v>223702</v>
      </c>
      <c r="D1684" s="3" t="s">
        <v>8</v>
      </c>
      <c r="E1684" s="3" t="s">
        <v>5749</v>
      </c>
      <c r="F1684" s="3" t="s">
        <v>5750</v>
      </c>
      <c r="G1684" s="3">
        <v>66.242737000000005</v>
      </c>
      <c r="H1684" s="4">
        <v>42562</v>
      </c>
      <c r="I1684" s="3">
        <v>140752617</v>
      </c>
      <c r="J1684" s="3">
        <v>83</v>
      </c>
      <c r="K1684" s="3" t="s">
        <v>11</v>
      </c>
      <c r="L1684" s="3" t="s">
        <v>5751</v>
      </c>
      <c r="M1684" s="3" t="s">
        <v>5749</v>
      </c>
      <c r="N1684" s="3">
        <v>5.6</v>
      </c>
      <c r="O1684" s="3">
        <v>2238</v>
      </c>
    </row>
    <row r="1685" spans="1:15" hidden="1">
      <c r="A1685" s="3">
        <v>29000000</v>
      </c>
      <c r="C1685" s="3">
        <v>254470</v>
      </c>
      <c r="D1685" s="3" t="s">
        <v>8</v>
      </c>
      <c r="E1685" s="3" t="s">
        <v>5752</v>
      </c>
      <c r="F1685" s="5" t="s">
        <v>5753</v>
      </c>
      <c r="G1685" s="3">
        <v>71.496893999999998</v>
      </c>
      <c r="H1685" s="4">
        <v>42131</v>
      </c>
      <c r="I1685" s="3">
        <v>287506194</v>
      </c>
      <c r="J1685" s="3">
        <v>115</v>
      </c>
      <c r="K1685" s="3" t="s">
        <v>11</v>
      </c>
      <c r="L1685" s="3" t="s">
        <v>5754</v>
      </c>
      <c r="M1685" s="3" t="s">
        <v>5752</v>
      </c>
      <c r="N1685" s="3">
        <v>6.8</v>
      </c>
      <c r="O1685" s="3">
        <v>1940</v>
      </c>
    </row>
    <row r="1686" spans="1:15" hidden="1">
      <c r="A1686" s="3">
        <v>28000000</v>
      </c>
      <c r="C1686" s="3">
        <v>69</v>
      </c>
      <c r="D1686" s="3" t="s">
        <v>8</v>
      </c>
      <c r="E1686" s="3" t="s">
        <v>5755</v>
      </c>
      <c r="F1686" s="3" t="s">
        <v>5756</v>
      </c>
      <c r="G1686" s="3">
        <v>35.580032000000003</v>
      </c>
      <c r="H1686" s="4">
        <v>38608</v>
      </c>
      <c r="I1686" s="3">
        <v>186438883</v>
      </c>
      <c r="J1686" s="3">
        <v>136</v>
      </c>
      <c r="K1686" s="3" t="s">
        <v>11</v>
      </c>
      <c r="L1686" s="3" t="s">
        <v>5757</v>
      </c>
      <c r="M1686" s="3" t="s">
        <v>5755</v>
      </c>
      <c r="N1686" s="3">
        <v>7.3</v>
      </c>
      <c r="O1686" s="3">
        <v>718</v>
      </c>
    </row>
    <row r="1687" spans="1:15" hidden="1">
      <c r="A1687" s="3">
        <v>30000000</v>
      </c>
      <c r="C1687" s="3">
        <v>4967</v>
      </c>
      <c r="D1687" s="3" t="s">
        <v>8</v>
      </c>
      <c r="E1687" s="3" t="s">
        <v>5758</v>
      </c>
      <c r="F1687" s="5" t="s">
        <v>5759</v>
      </c>
      <c r="G1687" s="3">
        <v>8.0858720000000002</v>
      </c>
      <c r="H1687" s="4">
        <v>36630</v>
      </c>
      <c r="I1687" s="3">
        <v>37036004</v>
      </c>
      <c r="J1687" s="3">
        <v>127</v>
      </c>
      <c r="K1687" s="3" t="s">
        <v>11</v>
      </c>
      <c r="L1687" s="3" t="s">
        <v>5760</v>
      </c>
      <c r="M1687" s="3" t="s">
        <v>5758</v>
      </c>
      <c r="N1687" s="3">
        <v>5.9</v>
      </c>
      <c r="O1687" s="3">
        <v>159</v>
      </c>
    </row>
    <row r="1688" spans="1:15" hidden="1">
      <c r="A1688" s="3">
        <v>29000000</v>
      </c>
      <c r="C1688" s="3">
        <v>9449</v>
      </c>
      <c r="D1688" s="3" t="s">
        <v>8</v>
      </c>
      <c r="E1688" s="3" t="s">
        <v>5761</v>
      </c>
      <c r="F1688" s="5" t="s">
        <v>5762</v>
      </c>
      <c r="G1688" s="3">
        <v>10.364582</v>
      </c>
      <c r="H1688" s="4">
        <v>35769</v>
      </c>
      <c r="I1688" s="3">
        <v>0</v>
      </c>
      <c r="J1688" s="3">
        <v>86</v>
      </c>
      <c r="K1688" s="3" t="s">
        <v>11</v>
      </c>
      <c r="L1688" s="3" t="s">
        <v>5763</v>
      </c>
      <c r="M1688" s="3" t="s">
        <v>5761</v>
      </c>
      <c r="N1688" s="3">
        <v>5.8</v>
      </c>
      <c r="O1688" s="3">
        <v>135</v>
      </c>
    </row>
    <row r="1689" spans="1:15" hidden="1">
      <c r="A1689" s="3">
        <v>0</v>
      </c>
      <c r="C1689" s="3">
        <v>11499</v>
      </c>
      <c r="D1689" s="3" t="s">
        <v>8</v>
      </c>
      <c r="E1689" s="3" t="s">
        <v>5764</v>
      </c>
      <c r="F1689" s="5" t="s">
        <v>5765</v>
      </c>
      <c r="G1689" s="3">
        <v>16.877839999999999</v>
      </c>
      <c r="H1689" s="4">
        <v>39736</v>
      </c>
      <c r="I1689" s="3">
        <v>0</v>
      </c>
      <c r="J1689" s="3">
        <v>122</v>
      </c>
      <c r="K1689" s="3" t="s">
        <v>11</v>
      </c>
      <c r="L1689" s="3" t="s">
        <v>5766</v>
      </c>
      <c r="M1689" s="3" t="s">
        <v>5764</v>
      </c>
      <c r="N1689" s="3">
        <v>7.2</v>
      </c>
      <c r="O1689" s="3">
        <v>328</v>
      </c>
    </row>
    <row r="1690" spans="1:15" hidden="1">
      <c r="A1690" s="3">
        <v>30000000</v>
      </c>
      <c r="C1690" s="3">
        <v>4912</v>
      </c>
      <c r="D1690" s="3" t="s">
        <v>8</v>
      </c>
      <c r="E1690" s="3" t="s">
        <v>5767</v>
      </c>
      <c r="F1690" s="3" t="s">
        <v>5768</v>
      </c>
      <c r="G1690" s="3">
        <v>18.165956999999999</v>
      </c>
      <c r="H1690" s="4">
        <v>37620</v>
      </c>
      <c r="I1690" s="3">
        <v>33013805</v>
      </c>
      <c r="J1690" s="3">
        <v>113</v>
      </c>
      <c r="K1690" s="3" t="s">
        <v>11</v>
      </c>
      <c r="L1690" s="3" t="s">
        <v>5769</v>
      </c>
      <c r="M1690" s="3" t="s">
        <v>5767</v>
      </c>
      <c r="N1690" s="3">
        <v>6.6</v>
      </c>
      <c r="O1690" s="3">
        <v>275</v>
      </c>
    </row>
    <row r="1691" spans="1:15" hidden="1">
      <c r="A1691" s="3">
        <v>29000000</v>
      </c>
      <c r="C1691" s="3">
        <v>12771</v>
      </c>
      <c r="D1691" s="3" t="s">
        <v>8</v>
      </c>
      <c r="E1691" s="3" t="s">
        <v>5770</v>
      </c>
      <c r="F1691" s="3" t="s">
        <v>5771</v>
      </c>
      <c r="G1691" s="3">
        <v>8.9394100000000005</v>
      </c>
      <c r="H1691" s="4">
        <v>37488</v>
      </c>
      <c r="I1691" s="3">
        <v>16930185</v>
      </c>
      <c r="J1691" s="3">
        <v>100</v>
      </c>
      <c r="K1691" s="3" t="s">
        <v>11</v>
      </c>
      <c r="L1691" s="3" t="s">
        <v>5772</v>
      </c>
      <c r="M1691" s="3" t="s">
        <v>5770</v>
      </c>
      <c r="N1691" s="3">
        <v>5</v>
      </c>
      <c r="O1691" s="3">
        <v>85</v>
      </c>
    </row>
    <row r="1692" spans="1:15" hidden="1">
      <c r="A1692" s="3">
        <v>29000000</v>
      </c>
      <c r="B1692" s="3" t="s">
        <v>5773</v>
      </c>
      <c r="C1692" s="3">
        <v>323676</v>
      </c>
      <c r="D1692" s="3" t="s">
        <v>8</v>
      </c>
      <c r="E1692" s="3" t="s">
        <v>5774</v>
      </c>
      <c r="F1692" s="3" t="s">
        <v>5775</v>
      </c>
      <c r="G1692" s="3">
        <v>20.55509</v>
      </c>
      <c r="H1692" s="4">
        <v>42467</v>
      </c>
      <c r="I1692" s="3">
        <v>78636257</v>
      </c>
      <c r="J1692" s="3">
        <v>91</v>
      </c>
      <c r="K1692" s="3" t="s">
        <v>11</v>
      </c>
      <c r="L1692" s="3" t="s">
        <v>5776</v>
      </c>
      <c r="M1692" s="3" t="s">
        <v>5774</v>
      </c>
      <c r="N1692" s="3">
        <v>5.5</v>
      </c>
      <c r="O1692" s="3">
        <v>431</v>
      </c>
    </row>
    <row r="1693" spans="1:15" hidden="1">
      <c r="A1693" s="3">
        <v>0</v>
      </c>
      <c r="C1693" s="3">
        <v>12506</v>
      </c>
      <c r="D1693" s="3" t="s">
        <v>8</v>
      </c>
      <c r="E1693" s="3" t="s">
        <v>5777</v>
      </c>
      <c r="F1693" s="5" t="s">
        <v>5778</v>
      </c>
      <c r="G1693" s="3">
        <v>3.7357230000000001</v>
      </c>
      <c r="H1693" s="4">
        <v>32086</v>
      </c>
      <c r="I1693" s="3">
        <v>0</v>
      </c>
      <c r="J1693" s="3">
        <v>157</v>
      </c>
      <c r="K1693" s="3" t="s">
        <v>11</v>
      </c>
      <c r="M1693" s="3" t="s">
        <v>5777</v>
      </c>
      <c r="N1693" s="3">
        <v>6.9</v>
      </c>
      <c r="O1693" s="3">
        <v>51</v>
      </c>
    </row>
    <row r="1694" spans="1:15" hidden="1">
      <c r="A1694" s="3">
        <v>0</v>
      </c>
      <c r="C1694" s="3">
        <v>24071</v>
      </c>
      <c r="D1694" s="3" t="s">
        <v>8</v>
      </c>
      <c r="E1694" s="3" t="s">
        <v>5779</v>
      </c>
      <c r="F1694" s="3" t="s">
        <v>5780</v>
      </c>
      <c r="G1694" s="3">
        <v>4.310168</v>
      </c>
      <c r="H1694" s="4">
        <v>36427</v>
      </c>
      <c r="I1694" s="3">
        <v>0</v>
      </c>
      <c r="J1694" s="3">
        <v>112</v>
      </c>
      <c r="K1694" s="3" t="s">
        <v>11</v>
      </c>
      <c r="L1694" s="3" t="s">
        <v>5781</v>
      </c>
      <c r="M1694" s="3" t="s">
        <v>5779</v>
      </c>
      <c r="N1694" s="3">
        <v>6.3</v>
      </c>
      <c r="O1694" s="3">
        <v>26</v>
      </c>
    </row>
    <row r="1695" spans="1:15" hidden="1">
      <c r="A1695" s="3">
        <v>12000000</v>
      </c>
      <c r="C1695" s="3">
        <v>11249</v>
      </c>
      <c r="D1695" s="3" t="s">
        <v>8</v>
      </c>
      <c r="E1695" s="3" t="s">
        <v>5782</v>
      </c>
      <c r="F1695" s="5" t="s">
        <v>5783</v>
      </c>
      <c r="G1695" s="3">
        <v>12.653831</v>
      </c>
      <c r="H1695" s="4">
        <v>38302</v>
      </c>
      <c r="I1695" s="3">
        <v>24829644</v>
      </c>
      <c r="J1695" s="3">
        <v>87</v>
      </c>
      <c r="K1695" s="3" t="s">
        <v>11</v>
      </c>
      <c r="L1695" s="3" t="s">
        <v>5784</v>
      </c>
      <c r="M1695" s="3" t="s">
        <v>5782</v>
      </c>
      <c r="N1695" s="3">
        <v>4.9000000000000004</v>
      </c>
      <c r="O1695" s="3">
        <v>287</v>
      </c>
    </row>
    <row r="1696" spans="1:15" hidden="1">
      <c r="A1696" s="3">
        <v>29000000</v>
      </c>
      <c r="C1696" s="3">
        <v>9667</v>
      </c>
      <c r="D1696" s="3" t="s">
        <v>8</v>
      </c>
      <c r="E1696" s="3" t="s">
        <v>5785</v>
      </c>
      <c r="F1696" s="3" t="s">
        <v>5786</v>
      </c>
      <c r="G1696" s="3">
        <v>24.240361</v>
      </c>
      <c r="H1696" s="4">
        <v>38415</v>
      </c>
      <c r="I1696" s="3">
        <v>21126225</v>
      </c>
      <c r="J1696" s="3">
        <v>103</v>
      </c>
      <c r="K1696" s="3" t="s">
        <v>11</v>
      </c>
      <c r="L1696" s="3" t="s">
        <v>5787</v>
      </c>
      <c r="M1696" s="3" t="s">
        <v>5785</v>
      </c>
      <c r="N1696" s="3">
        <v>6.8</v>
      </c>
      <c r="O1696" s="3">
        <v>455</v>
      </c>
    </row>
    <row r="1697" spans="1:15" hidden="1">
      <c r="A1697" s="3">
        <v>28000000</v>
      </c>
      <c r="B1697" s="3" t="s">
        <v>5788</v>
      </c>
      <c r="C1697" s="3">
        <v>812</v>
      </c>
      <c r="D1697" s="3" t="s">
        <v>8</v>
      </c>
      <c r="E1697" s="3" t="s">
        <v>5789</v>
      </c>
      <c r="F1697" s="5" t="s">
        <v>5790</v>
      </c>
      <c r="G1697" s="3">
        <v>92.982009000000005</v>
      </c>
      <c r="H1697" s="4">
        <v>33933</v>
      </c>
      <c r="I1697" s="3">
        <v>504050219</v>
      </c>
      <c r="J1697" s="3">
        <v>90</v>
      </c>
      <c r="K1697" s="3" t="s">
        <v>11</v>
      </c>
      <c r="L1697" s="3" t="s">
        <v>5791</v>
      </c>
      <c r="M1697" s="3" t="s">
        <v>5789</v>
      </c>
      <c r="N1697" s="3">
        <v>7.4</v>
      </c>
      <c r="O1697" s="3">
        <v>3416</v>
      </c>
    </row>
    <row r="1698" spans="1:15" hidden="1">
      <c r="A1698" s="3">
        <v>28000000</v>
      </c>
      <c r="B1698" s="3" t="s">
        <v>5792</v>
      </c>
      <c r="C1698" s="3">
        <v>277216</v>
      </c>
      <c r="D1698" s="3" t="s">
        <v>8</v>
      </c>
      <c r="E1698" s="3" t="s">
        <v>5793</v>
      </c>
      <c r="F1698" s="5" t="s">
        <v>5794</v>
      </c>
      <c r="G1698" s="3">
        <v>61.762329999999999</v>
      </c>
      <c r="H1698" s="4">
        <v>42229</v>
      </c>
      <c r="I1698" s="3">
        <v>201634991</v>
      </c>
      <c r="J1698" s="3">
        <v>147</v>
      </c>
      <c r="K1698" s="3" t="s">
        <v>11</v>
      </c>
      <c r="L1698" s="3" t="s">
        <v>5795</v>
      </c>
      <c r="M1698" s="3" t="s">
        <v>5793</v>
      </c>
      <c r="N1698" s="3">
        <v>7.7</v>
      </c>
      <c r="O1698" s="3">
        <v>1355</v>
      </c>
    </row>
    <row r="1699" spans="1:15" hidden="1">
      <c r="A1699" s="3">
        <v>28000000</v>
      </c>
      <c r="B1699" s="3" t="s">
        <v>5796</v>
      </c>
      <c r="C1699" s="3">
        <v>87</v>
      </c>
      <c r="D1699" s="3" t="s">
        <v>8</v>
      </c>
      <c r="E1699" s="3" t="s">
        <v>5797</v>
      </c>
      <c r="F1699" s="3" t="s">
        <v>5798</v>
      </c>
      <c r="G1699" s="3">
        <v>66.976776000000001</v>
      </c>
      <c r="H1699" s="4">
        <v>30825</v>
      </c>
      <c r="I1699" s="3">
        <v>333000000</v>
      </c>
      <c r="J1699" s="3">
        <v>118</v>
      </c>
      <c r="K1699" s="3" t="s">
        <v>11</v>
      </c>
      <c r="L1699" s="3" t="s">
        <v>5799</v>
      </c>
      <c r="M1699" s="3" t="s">
        <v>5797</v>
      </c>
      <c r="N1699" s="3">
        <v>7.1</v>
      </c>
      <c r="O1699" s="3">
        <v>2781</v>
      </c>
    </row>
    <row r="1700" spans="1:15" hidden="1">
      <c r="A1700" s="3">
        <v>30000000</v>
      </c>
      <c r="C1700" s="3">
        <v>14444</v>
      </c>
      <c r="D1700" s="3" t="s">
        <v>8</v>
      </c>
      <c r="E1700" s="3" t="s">
        <v>5800</v>
      </c>
      <c r="F1700" s="5" t="s">
        <v>5801</v>
      </c>
      <c r="G1700" s="3">
        <v>7.9811160000000001</v>
      </c>
      <c r="H1700" s="4">
        <v>36119</v>
      </c>
      <c r="I1700" s="3">
        <v>100491683</v>
      </c>
      <c r="J1700" s="3">
        <v>79</v>
      </c>
      <c r="K1700" s="3" t="s">
        <v>11</v>
      </c>
      <c r="M1700" s="3" t="s">
        <v>5800</v>
      </c>
      <c r="N1700" s="3">
        <v>5.7</v>
      </c>
      <c r="O1700" s="3">
        <v>147</v>
      </c>
    </row>
    <row r="1701" spans="1:15" hidden="1">
      <c r="A1701" s="3">
        <v>60000000</v>
      </c>
      <c r="C1701" s="3">
        <v>2043</v>
      </c>
      <c r="D1701" s="3" t="s">
        <v>8</v>
      </c>
      <c r="E1701" s="3" t="s">
        <v>5802</v>
      </c>
      <c r="F1701" s="5" t="s">
        <v>5803</v>
      </c>
      <c r="G1701" s="3">
        <v>21.252797000000001</v>
      </c>
      <c r="H1701" s="4">
        <v>36987</v>
      </c>
      <c r="I1701" s="3">
        <v>105178561</v>
      </c>
      <c r="J1701" s="3">
        <v>104</v>
      </c>
      <c r="K1701" s="3" t="s">
        <v>11</v>
      </c>
      <c r="L1701" s="3" t="s">
        <v>5804</v>
      </c>
      <c r="M1701" s="3" t="s">
        <v>5802</v>
      </c>
      <c r="N1701" s="3">
        <v>6.1</v>
      </c>
      <c r="O1701" s="3">
        <v>400</v>
      </c>
    </row>
    <row r="1702" spans="1:15" hidden="1">
      <c r="A1702" s="3">
        <v>29000000</v>
      </c>
      <c r="B1702" s="3" t="s">
        <v>5805</v>
      </c>
      <c r="C1702" s="3">
        <v>315664</v>
      </c>
      <c r="D1702" s="3" t="s">
        <v>8</v>
      </c>
      <c r="E1702" s="3" t="s">
        <v>5806</v>
      </c>
      <c r="F1702" s="3" t="s">
        <v>5807</v>
      </c>
      <c r="G1702" s="3">
        <v>19.237254</v>
      </c>
      <c r="H1702" s="4">
        <v>42496</v>
      </c>
      <c r="I1702" s="3">
        <v>48902953</v>
      </c>
      <c r="J1702" s="3">
        <v>110</v>
      </c>
      <c r="K1702" s="3" t="s">
        <v>11</v>
      </c>
      <c r="L1702" s="3" t="s">
        <v>5808</v>
      </c>
      <c r="M1702" s="3" t="s">
        <v>5806</v>
      </c>
      <c r="N1702" s="3">
        <v>6.6</v>
      </c>
      <c r="O1702" s="3">
        <v>392</v>
      </c>
    </row>
    <row r="1703" spans="1:15" hidden="1">
      <c r="A1703" s="3">
        <v>29000000</v>
      </c>
      <c r="C1703" s="3">
        <v>1428</v>
      </c>
      <c r="D1703" s="3" t="s">
        <v>8</v>
      </c>
      <c r="E1703" s="3" t="s">
        <v>5809</v>
      </c>
      <c r="F1703" s="3" t="s">
        <v>5810</v>
      </c>
      <c r="G1703" s="3">
        <v>27.555645999999999</v>
      </c>
      <c r="H1703" s="4">
        <v>37875</v>
      </c>
      <c r="I1703" s="3">
        <v>98185582</v>
      </c>
      <c r="J1703" s="3">
        <v>102</v>
      </c>
      <c r="K1703" s="3" t="s">
        <v>11</v>
      </c>
      <c r="L1703" s="3" t="s">
        <v>5811</v>
      </c>
      <c r="M1703" s="3" t="s">
        <v>5809</v>
      </c>
      <c r="N1703" s="3">
        <v>6.2</v>
      </c>
      <c r="O1703" s="3">
        <v>594</v>
      </c>
    </row>
    <row r="1704" spans="1:15" hidden="1">
      <c r="A1704" s="3">
        <v>28000000</v>
      </c>
      <c r="C1704" s="3">
        <v>562</v>
      </c>
      <c r="D1704" s="3" t="s">
        <v>8</v>
      </c>
      <c r="E1704" s="3" t="s">
        <v>5812</v>
      </c>
      <c r="F1704" s="5" t="s">
        <v>5813</v>
      </c>
      <c r="G1704" s="3">
        <v>66.169628000000003</v>
      </c>
      <c r="H1704" s="4">
        <v>32339</v>
      </c>
      <c r="I1704" s="3">
        <v>140767956</v>
      </c>
      <c r="J1704" s="3">
        <v>131</v>
      </c>
      <c r="K1704" s="3" t="s">
        <v>11</v>
      </c>
      <c r="L1704" s="3" t="s">
        <v>5814</v>
      </c>
      <c r="M1704" s="3" t="s">
        <v>5812</v>
      </c>
      <c r="N1704" s="3">
        <v>7.5</v>
      </c>
      <c r="O1704" s="3">
        <v>3948</v>
      </c>
    </row>
    <row r="1705" spans="1:15" hidden="1">
      <c r="A1705" s="3">
        <v>28000000</v>
      </c>
      <c r="C1705" s="3">
        <v>15373</v>
      </c>
      <c r="D1705" s="3" t="s">
        <v>8</v>
      </c>
      <c r="E1705" s="3" t="s">
        <v>5815</v>
      </c>
      <c r="F1705" s="3" t="s">
        <v>5816</v>
      </c>
      <c r="G1705" s="3">
        <v>24.917665</v>
      </c>
      <c r="H1705" s="4">
        <v>39481</v>
      </c>
      <c r="I1705" s="3">
        <v>92380927</v>
      </c>
      <c r="J1705" s="3">
        <v>99</v>
      </c>
      <c r="K1705" s="3" t="s">
        <v>11</v>
      </c>
      <c r="L1705" s="3" t="s">
        <v>5817</v>
      </c>
      <c r="M1705" s="3" t="s">
        <v>5815</v>
      </c>
      <c r="N1705" s="3">
        <v>6.4</v>
      </c>
      <c r="O1705" s="3">
        <v>564</v>
      </c>
    </row>
    <row r="1706" spans="1:15" hidden="1">
      <c r="A1706" s="3">
        <v>28000000</v>
      </c>
      <c r="B1706" s="3" t="s">
        <v>5818</v>
      </c>
      <c r="C1706" s="3">
        <v>318846</v>
      </c>
      <c r="D1706" s="3" t="s">
        <v>8</v>
      </c>
      <c r="E1706" s="3" t="s">
        <v>5819</v>
      </c>
      <c r="F1706" s="3" t="s">
        <v>5820</v>
      </c>
      <c r="G1706" s="3">
        <v>57.518472000000003</v>
      </c>
      <c r="H1706" s="4">
        <v>42349</v>
      </c>
      <c r="I1706" s="3">
        <v>133346506</v>
      </c>
      <c r="J1706" s="3">
        <v>130</v>
      </c>
      <c r="K1706" s="3" t="s">
        <v>11</v>
      </c>
      <c r="L1706" s="3" t="s">
        <v>5821</v>
      </c>
      <c r="M1706" s="3" t="s">
        <v>5819</v>
      </c>
      <c r="N1706" s="3">
        <v>7.3</v>
      </c>
      <c r="O1706" s="3">
        <v>2607</v>
      </c>
    </row>
    <row r="1707" spans="1:15" hidden="1">
      <c r="A1707" s="3">
        <v>0</v>
      </c>
      <c r="B1707" s="3" t="s">
        <v>5822</v>
      </c>
      <c r="C1707" s="3">
        <v>26320</v>
      </c>
      <c r="D1707" s="3" t="s">
        <v>8</v>
      </c>
      <c r="E1707" s="3" t="s">
        <v>5823</v>
      </c>
      <c r="F1707" s="5" t="s">
        <v>5824</v>
      </c>
      <c r="G1707" s="3">
        <v>11.870161</v>
      </c>
      <c r="H1707" s="4">
        <v>40059</v>
      </c>
      <c r="I1707" s="3">
        <v>0</v>
      </c>
      <c r="J1707" s="3">
        <v>120</v>
      </c>
      <c r="K1707" s="3" t="s">
        <v>11</v>
      </c>
      <c r="L1707" s="3" t="s">
        <v>5825</v>
      </c>
      <c r="M1707" s="3" t="s">
        <v>5823</v>
      </c>
      <c r="N1707" s="3">
        <v>6.2</v>
      </c>
      <c r="O1707" s="3">
        <v>127</v>
      </c>
    </row>
    <row r="1708" spans="1:15" hidden="1">
      <c r="A1708" s="3">
        <v>28000000</v>
      </c>
      <c r="C1708" s="3">
        <v>14292</v>
      </c>
      <c r="D1708" s="3" t="s">
        <v>8</v>
      </c>
      <c r="E1708" s="3" t="s">
        <v>5826</v>
      </c>
      <c r="F1708" s="5" t="s">
        <v>5827</v>
      </c>
      <c r="G1708" s="3">
        <v>7.5340030000000002</v>
      </c>
      <c r="H1708" s="4">
        <v>38023</v>
      </c>
      <c r="I1708" s="3">
        <v>64445708</v>
      </c>
      <c r="J1708" s="3">
        <v>135</v>
      </c>
      <c r="K1708" s="3" t="s">
        <v>11</v>
      </c>
      <c r="L1708" s="3" t="s">
        <v>5828</v>
      </c>
      <c r="M1708" s="3" t="s">
        <v>5826</v>
      </c>
      <c r="N1708" s="3">
        <v>7</v>
      </c>
      <c r="O1708" s="3">
        <v>159</v>
      </c>
    </row>
    <row r="1709" spans="1:15" hidden="1">
      <c r="A1709" s="3">
        <v>28000000</v>
      </c>
      <c r="B1709" s="3" t="s">
        <v>5829</v>
      </c>
      <c r="C1709" s="3">
        <v>924</v>
      </c>
      <c r="D1709" s="3" t="s">
        <v>8</v>
      </c>
      <c r="E1709" s="3" t="s">
        <v>5830</v>
      </c>
      <c r="F1709" s="3" t="s">
        <v>5831</v>
      </c>
      <c r="G1709" s="3">
        <v>44.529429</v>
      </c>
      <c r="H1709" s="4">
        <v>38065</v>
      </c>
      <c r="I1709" s="3">
        <v>102356381</v>
      </c>
      <c r="J1709" s="3">
        <v>101</v>
      </c>
      <c r="K1709" s="3" t="s">
        <v>11</v>
      </c>
      <c r="L1709" s="3" t="s">
        <v>5832</v>
      </c>
      <c r="M1709" s="3" t="s">
        <v>5830</v>
      </c>
      <c r="N1709" s="3">
        <v>6.8</v>
      </c>
      <c r="O1709" s="3">
        <v>1016</v>
      </c>
    </row>
    <row r="1710" spans="1:15" hidden="1">
      <c r="A1710" s="3">
        <v>35000000</v>
      </c>
      <c r="C1710" s="3">
        <v>2018</v>
      </c>
      <c r="D1710" s="3" t="s">
        <v>8</v>
      </c>
      <c r="E1710" s="3" t="s">
        <v>5833</v>
      </c>
      <c r="F1710" s="5" t="s">
        <v>5834</v>
      </c>
      <c r="G1710" s="3">
        <v>14.949395000000001</v>
      </c>
      <c r="H1710" s="4">
        <v>36917</v>
      </c>
      <c r="I1710" s="3">
        <v>94728529</v>
      </c>
      <c r="J1710" s="3">
        <v>103</v>
      </c>
      <c r="K1710" s="3" t="s">
        <v>11</v>
      </c>
      <c r="L1710" s="3" t="s">
        <v>5835</v>
      </c>
      <c r="M1710" s="3" t="s">
        <v>5833</v>
      </c>
      <c r="N1710" s="3">
        <v>5.5</v>
      </c>
      <c r="O1710" s="3">
        <v>427</v>
      </c>
    </row>
    <row r="1711" spans="1:15" hidden="1">
      <c r="A1711" s="3">
        <v>30000000</v>
      </c>
      <c r="C1711" s="3">
        <v>192577</v>
      </c>
      <c r="D1711" s="3" t="s">
        <v>372</v>
      </c>
      <c r="E1711" s="3" t="s">
        <v>5836</v>
      </c>
      <c r="F1711" s="3" t="s">
        <v>5837</v>
      </c>
      <c r="G1711" s="3">
        <v>14.726338</v>
      </c>
      <c r="H1711" s="4">
        <v>41524</v>
      </c>
      <c r="I1711" s="3">
        <v>17137302</v>
      </c>
      <c r="J1711" s="3">
        <v>115</v>
      </c>
      <c r="K1711" s="3" t="s">
        <v>11</v>
      </c>
      <c r="M1711" s="3" t="s">
        <v>5838</v>
      </c>
      <c r="N1711" s="3">
        <v>6.5</v>
      </c>
      <c r="O1711" s="3">
        <v>356</v>
      </c>
    </row>
    <row r="1712" spans="1:15" hidden="1">
      <c r="A1712" s="3">
        <v>21000000</v>
      </c>
      <c r="C1712" s="3">
        <v>9428</v>
      </c>
      <c r="D1712" s="3" t="s">
        <v>8</v>
      </c>
      <c r="E1712" s="3" t="s">
        <v>5839</v>
      </c>
      <c r="F1712" s="3" t="s">
        <v>5840</v>
      </c>
      <c r="G1712" s="3">
        <v>24.13081</v>
      </c>
      <c r="H1712" s="4">
        <v>37169</v>
      </c>
      <c r="I1712" s="3">
        <v>71441250</v>
      </c>
      <c r="J1712" s="3">
        <v>110</v>
      </c>
      <c r="K1712" s="3" t="s">
        <v>11</v>
      </c>
      <c r="L1712" s="3" t="s">
        <v>5841</v>
      </c>
      <c r="M1712" s="3" t="s">
        <v>5839</v>
      </c>
      <c r="N1712" s="3">
        <v>7.4</v>
      </c>
      <c r="O1712" s="3">
        <v>1286</v>
      </c>
    </row>
    <row r="1713" spans="1:15" hidden="1">
      <c r="A1713" s="3">
        <v>30000000</v>
      </c>
      <c r="C1713" s="3">
        <v>2832</v>
      </c>
      <c r="D1713" s="3" t="s">
        <v>8</v>
      </c>
      <c r="E1713" s="3" t="s">
        <v>5842</v>
      </c>
      <c r="F1713" s="3" t="s">
        <v>5843</v>
      </c>
      <c r="G1713" s="3">
        <v>45.915165000000002</v>
      </c>
      <c r="H1713" s="4">
        <v>37736</v>
      </c>
      <c r="I1713" s="3">
        <v>90259536</v>
      </c>
      <c r="J1713" s="3">
        <v>90</v>
      </c>
      <c r="K1713" s="3" t="s">
        <v>11</v>
      </c>
      <c r="L1713" s="3" t="s">
        <v>5844</v>
      </c>
      <c r="M1713" s="3" t="s">
        <v>5842</v>
      </c>
      <c r="N1713" s="3">
        <v>7.1</v>
      </c>
      <c r="O1713" s="3">
        <v>1061</v>
      </c>
    </row>
    <row r="1714" spans="1:15" hidden="1">
      <c r="A1714" s="3">
        <v>28000000</v>
      </c>
      <c r="C1714" s="3">
        <v>137093</v>
      </c>
      <c r="D1714" s="3" t="s">
        <v>8</v>
      </c>
      <c r="E1714" s="3" t="s">
        <v>5845</v>
      </c>
      <c r="F1714" s="3" t="s">
        <v>5846</v>
      </c>
      <c r="G1714" s="3">
        <v>28.043507999999999</v>
      </c>
      <c r="H1714" s="4">
        <v>41578</v>
      </c>
      <c r="I1714" s="3">
        <v>134402450</v>
      </c>
      <c r="J1714" s="3">
        <v>105</v>
      </c>
      <c r="K1714" s="3" t="s">
        <v>11</v>
      </c>
      <c r="L1714" s="3" t="s">
        <v>5847</v>
      </c>
      <c r="M1714" s="3" t="s">
        <v>5845</v>
      </c>
      <c r="N1714" s="3">
        <v>6.4</v>
      </c>
      <c r="O1714" s="3">
        <v>799</v>
      </c>
    </row>
    <row r="1715" spans="1:15" hidden="1">
      <c r="A1715" s="3">
        <v>28000000</v>
      </c>
      <c r="B1715" s="3" t="s">
        <v>5848</v>
      </c>
      <c r="C1715" s="3">
        <v>699</v>
      </c>
      <c r="D1715" s="3" t="s">
        <v>8</v>
      </c>
      <c r="E1715" s="3" t="s">
        <v>5849</v>
      </c>
      <c r="F1715" s="3" t="s">
        <v>5850</v>
      </c>
      <c r="G1715" s="3">
        <v>26.090745999999999</v>
      </c>
      <c r="H1715" s="4">
        <v>29760</v>
      </c>
      <c r="I1715" s="3">
        <v>195312802</v>
      </c>
      <c r="J1715" s="3">
        <v>127</v>
      </c>
      <c r="K1715" s="3" t="s">
        <v>11</v>
      </c>
      <c r="L1715" s="3" t="s">
        <v>5851</v>
      </c>
      <c r="M1715" s="3" t="s">
        <v>5849</v>
      </c>
      <c r="N1715" s="3">
        <v>6.3</v>
      </c>
      <c r="O1715" s="3">
        <v>490</v>
      </c>
    </row>
    <row r="1716" spans="1:15" hidden="1">
      <c r="A1716" s="3">
        <v>28000000</v>
      </c>
      <c r="C1716" s="3">
        <v>9778</v>
      </c>
      <c r="D1716" s="3" t="s">
        <v>8</v>
      </c>
      <c r="E1716" s="3" t="s">
        <v>5852</v>
      </c>
      <c r="F1716" s="5" t="s">
        <v>5853</v>
      </c>
      <c r="G1716" s="3">
        <v>14.530803000000001</v>
      </c>
      <c r="H1716" s="4">
        <v>37169</v>
      </c>
      <c r="I1716" s="3">
        <v>77516304</v>
      </c>
      <c r="J1716" s="3">
        <v>90</v>
      </c>
      <c r="K1716" s="3" t="s">
        <v>11</v>
      </c>
      <c r="L1716" s="3" t="s">
        <v>5854</v>
      </c>
      <c r="M1716" s="3" t="s">
        <v>5852</v>
      </c>
      <c r="N1716" s="3">
        <v>6.6</v>
      </c>
      <c r="O1716" s="3">
        <v>521</v>
      </c>
    </row>
    <row r="1717" spans="1:15" hidden="1">
      <c r="A1717" s="3">
        <v>27000000</v>
      </c>
      <c r="C1717" s="3">
        <v>8831</v>
      </c>
      <c r="D1717" s="3" t="s">
        <v>8</v>
      </c>
      <c r="E1717" s="3" t="s">
        <v>5855</v>
      </c>
      <c r="F1717" s="3" t="s">
        <v>5856</v>
      </c>
      <c r="G1717" s="3">
        <v>13.308127000000001</v>
      </c>
      <c r="H1717" s="4">
        <v>34592</v>
      </c>
      <c r="I1717" s="3">
        <v>101646581</v>
      </c>
      <c r="J1717" s="3">
        <v>99</v>
      </c>
      <c r="K1717" s="3" t="s">
        <v>11</v>
      </c>
      <c r="L1717" s="3" t="s">
        <v>5857</v>
      </c>
      <c r="M1717" s="3" t="s">
        <v>5855</v>
      </c>
      <c r="N1717" s="3">
        <v>5.5</v>
      </c>
      <c r="O1717" s="3">
        <v>282</v>
      </c>
    </row>
    <row r="1718" spans="1:15" hidden="1">
      <c r="A1718" s="3">
        <v>28000000</v>
      </c>
      <c r="C1718" s="3">
        <v>9398</v>
      </c>
      <c r="D1718" s="3" t="s">
        <v>8</v>
      </c>
      <c r="E1718" s="3" t="s">
        <v>5858</v>
      </c>
      <c r="F1718" s="5" t="s">
        <v>5859</v>
      </c>
      <c r="G1718" s="3">
        <v>38.095799999999997</v>
      </c>
      <c r="H1718" s="4">
        <v>37162</v>
      </c>
      <c r="I1718" s="3">
        <v>60780981</v>
      </c>
      <c r="J1718" s="3">
        <v>89</v>
      </c>
      <c r="K1718" s="3" t="s">
        <v>11</v>
      </c>
      <c r="L1718" s="3" t="s">
        <v>5860</v>
      </c>
      <c r="M1718" s="3" t="s">
        <v>5858</v>
      </c>
      <c r="N1718" s="3">
        <v>6.1</v>
      </c>
      <c r="O1718" s="3">
        <v>1337</v>
      </c>
    </row>
    <row r="1719" spans="1:15" hidden="1">
      <c r="A1719" s="3">
        <v>28000000</v>
      </c>
      <c r="C1719" s="3">
        <v>112949</v>
      </c>
      <c r="D1719" s="3" t="s">
        <v>8</v>
      </c>
      <c r="E1719" s="3" t="s">
        <v>5861</v>
      </c>
      <c r="F1719" s="3" t="s">
        <v>5862</v>
      </c>
      <c r="G1719" s="3">
        <v>37.729058999999999</v>
      </c>
      <c r="H1719" s="4">
        <v>41312</v>
      </c>
      <c r="I1719" s="3">
        <v>97594140</v>
      </c>
      <c r="J1719" s="3">
        <v>115</v>
      </c>
      <c r="K1719" s="3" t="s">
        <v>11</v>
      </c>
      <c r="L1719" s="3" t="s">
        <v>5863</v>
      </c>
      <c r="M1719" s="3" t="s">
        <v>5861</v>
      </c>
      <c r="N1719" s="3">
        <v>6.9</v>
      </c>
      <c r="O1719" s="3">
        <v>823</v>
      </c>
    </row>
    <row r="1720" spans="1:15" hidden="1">
      <c r="A1720" s="3">
        <v>28000000</v>
      </c>
      <c r="C1720" s="3">
        <v>10439</v>
      </c>
      <c r="D1720" s="3" t="s">
        <v>8</v>
      </c>
      <c r="E1720" s="3" t="s">
        <v>5864</v>
      </c>
      <c r="F1720" s="3" t="s">
        <v>5865</v>
      </c>
      <c r="G1720" s="3">
        <v>18.650748</v>
      </c>
      <c r="H1720" s="4">
        <v>34166</v>
      </c>
      <c r="I1720" s="3">
        <v>39514713</v>
      </c>
      <c r="J1720" s="3">
        <v>96</v>
      </c>
      <c r="K1720" s="3" t="s">
        <v>11</v>
      </c>
      <c r="L1720" s="3" t="s">
        <v>5866</v>
      </c>
      <c r="M1720" s="3" t="s">
        <v>5864</v>
      </c>
      <c r="N1720" s="3">
        <v>6.4</v>
      </c>
      <c r="O1720" s="3">
        <v>471</v>
      </c>
    </row>
    <row r="1721" spans="1:15" hidden="1">
      <c r="A1721" s="3">
        <v>28000000</v>
      </c>
      <c r="B1721" s="3" t="s">
        <v>5867</v>
      </c>
      <c r="C1721" s="3">
        <v>3638</v>
      </c>
      <c r="D1721" s="3" t="s">
        <v>8</v>
      </c>
      <c r="E1721" s="3" t="s">
        <v>5868</v>
      </c>
      <c r="F1721" s="5" t="s">
        <v>5869</v>
      </c>
      <c r="G1721" s="3">
        <v>15.794945999999999</v>
      </c>
      <c r="H1721" s="4">
        <v>39288</v>
      </c>
      <c r="I1721" s="3">
        <v>92601050</v>
      </c>
      <c r="J1721" s="3">
        <v>104</v>
      </c>
      <c r="K1721" s="3" t="s">
        <v>11</v>
      </c>
      <c r="L1721" s="3" t="s">
        <v>5870</v>
      </c>
      <c r="M1721" s="3" t="s">
        <v>5868</v>
      </c>
      <c r="N1721" s="3">
        <v>6.1</v>
      </c>
      <c r="O1721" s="3">
        <v>327</v>
      </c>
    </row>
    <row r="1722" spans="1:15" hidden="1">
      <c r="A1722" s="3">
        <v>28000000</v>
      </c>
      <c r="C1722" s="3">
        <v>23483</v>
      </c>
      <c r="D1722" s="3" t="s">
        <v>8</v>
      </c>
      <c r="E1722" s="3" t="s">
        <v>5871</v>
      </c>
      <c r="F1722" s="3" t="s">
        <v>5872</v>
      </c>
      <c r="G1722" s="3">
        <v>45.054935999999998</v>
      </c>
      <c r="H1722" s="4">
        <v>40259</v>
      </c>
      <c r="I1722" s="3">
        <v>96188903</v>
      </c>
      <c r="J1722" s="3">
        <v>117</v>
      </c>
      <c r="K1722" s="3" t="s">
        <v>11</v>
      </c>
      <c r="L1722" s="3" t="s">
        <v>5873</v>
      </c>
      <c r="M1722" s="3" t="s">
        <v>5871</v>
      </c>
      <c r="N1722" s="3">
        <v>7.1</v>
      </c>
      <c r="O1722" s="3">
        <v>4645</v>
      </c>
    </row>
    <row r="1723" spans="1:15" hidden="1">
      <c r="A1723" s="3">
        <v>28000000</v>
      </c>
      <c r="B1723" s="3" t="s">
        <v>5874</v>
      </c>
      <c r="C1723" s="3">
        <v>62206</v>
      </c>
      <c r="D1723" s="3" t="s">
        <v>8</v>
      </c>
      <c r="E1723" s="3" t="s">
        <v>5875</v>
      </c>
      <c r="F1723" s="3" t="s">
        <v>5876</v>
      </c>
      <c r="G1723" s="3">
        <v>25.039383000000001</v>
      </c>
      <c r="H1723" s="4">
        <v>40766</v>
      </c>
      <c r="I1723" s="3">
        <v>40547440</v>
      </c>
      <c r="J1723" s="3">
        <v>83</v>
      </c>
      <c r="K1723" s="3" t="s">
        <v>11</v>
      </c>
      <c r="L1723" s="3" t="s">
        <v>5877</v>
      </c>
      <c r="M1723" s="3" t="s">
        <v>5875</v>
      </c>
      <c r="N1723" s="3">
        <v>5.6</v>
      </c>
      <c r="O1723" s="3">
        <v>531</v>
      </c>
    </row>
    <row r="1724" spans="1:15" hidden="1">
      <c r="A1724" s="3">
        <v>28000000</v>
      </c>
      <c r="C1724" s="3">
        <v>10577</v>
      </c>
      <c r="D1724" s="3" t="s">
        <v>8</v>
      </c>
      <c r="E1724" s="3" t="s">
        <v>5878</v>
      </c>
      <c r="F1724" s="5" t="s">
        <v>5879</v>
      </c>
      <c r="G1724" s="3">
        <v>6.7567709999999996</v>
      </c>
      <c r="H1724" s="4">
        <v>36882</v>
      </c>
      <c r="I1724" s="3">
        <v>33000337</v>
      </c>
      <c r="J1724" s="3">
        <v>99</v>
      </c>
      <c r="K1724" s="3" t="s">
        <v>11</v>
      </c>
      <c r="L1724" s="3" t="s">
        <v>5880</v>
      </c>
      <c r="M1724" s="3" t="s">
        <v>5878</v>
      </c>
      <c r="N1724" s="3">
        <v>4.5999999999999996</v>
      </c>
      <c r="O1724" s="3">
        <v>148</v>
      </c>
    </row>
    <row r="1725" spans="1:15" hidden="1">
      <c r="A1725" s="3">
        <v>28000000</v>
      </c>
      <c r="B1725" s="3" t="s">
        <v>5881</v>
      </c>
      <c r="C1725" s="3">
        <v>218778</v>
      </c>
      <c r="D1725" s="3" t="s">
        <v>8</v>
      </c>
      <c r="E1725" s="3" t="s">
        <v>5882</v>
      </c>
      <c r="F1725" s="5" t="s">
        <v>5883</v>
      </c>
      <c r="G1725" s="3">
        <v>22.145949999999999</v>
      </c>
      <c r="H1725" s="4">
        <v>41920</v>
      </c>
      <c r="I1725" s="3">
        <v>100654149</v>
      </c>
      <c r="J1725" s="3">
        <v>81</v>
      </c>
      <c r="K1725" s="3" t="s">
        <v>11</v>
      </c>
      <c r="L1725" s="3" t="s">
        <v>5884</v>
      </c>
      <c r="M1725" s="3" t="s">
        <v>5882</v>
      </c>
      <c r="N1725" s="3">
        <v>6.1</v>
      </c>
      <c r="O1725" s="3">
        <v>493</v>
      </c>
    </row>
    <row r="1726" spans="1:15" hidden="1">
      <c r="A1726" s="3">
        <v>28000000</v>
      </c>
      <c r="B1726" s="3" t="s">
        <v>5885</v>
      </c>
      <c r="C1726" s="3">
        <v>4348</v>
      </c>
      <c r="D1726" s="3" t="s">
        <v>8</v>
      </c>
      <c r="E1726" s="3" t="s">
        <v>5886</v>
      </c>
      <c r="F1726" s="5" t="s">
        <v>5887</v>
      </c>
      <c r="G1726" s="3">
        <v>36.583829999999999</v>
      </c>
      <c r="H1726" s="4">
        <v>38611</v>
      </c>
      <c r="I1726" s="3">
        <v>121147947</v>
      </c>
      <c r="J1726" s="3">
        <v>135</v>
      </c>
      <c r="K1726" s="3" t="s">
        <v>11</v>
      </c>
      <c r="L1726" s="3" t="s">
        <v>5888</v>
      </c>
      <c r="M1726" s="3" t="s">
        <v>5886</v>
      </c>
      <c r="N1726" s="3">
        <v>7.7</v>
      </c>
      <c r="O1726" s="3">
        <v>1358</v>
      </c>
    </row>
    <row r="1727" spans="1:15" hidden="1">
      <c r="A1727" s="3">
        <v>28000000</v>
      </c>
      <c r="B1727" s="3" t="s">
        <v>5889</v>
      </c>
      <c r="C1727" s="3">
        <v>78</v>
      </c>
      <c r="D1727" s="3" t="s">
        <v>8</v>
      </c>
      <c r="E1727" s="3" t="s">
        <v>5890</v>
      </c>
      <c r="F1727" s="3" t="s">
        <v>5891</v>
      </c>
      <c r="G1727" s="3">
        <v>94.056130999999993</v>
      </c>
      <c r="H1727" s="4">
        <v>30127</v>
      </c>
      <c r="I1727" s="3">
        <v>33139618</v>
      </c>
      <c r="J1727" s="3">
        <v>117</v>
      </c>
      <c r="K1727" s="3" t="s">
        <v>11</v>
      </c>
      <c r="L1727" s="3" t="s">
        <v>5892</v>
      </c>
      <c r="M1727" s="3" t="s">
        <v>5890</v>
      </c>
      <c r="N1727" s="3">
        <v>7.9</v>
      </c>
      <c r="O1727" s="3">
        <v>3509</v>
      </c>
    </row>
    <row r="1728" spans="1:15" hidden="1">
      <c r="A1728" s="3">
        <v>28000000</v>
      </c>
      <c r="C1728" s="3">
        <v>11780</v>
      </c>
      <c r="D1728" s="3" t="s">
        <v>8</v>
      </c>
      <c r="E1728" s="3" t="s">
        <v>5893</v>
      </c>
      <c r="F1728" s="5" t="s">
        <v>5894</v>
      </c>
      <c r="G1728" s="3">
        <v>10.703455999999999</v>
      </c>
      <c r="H1728" s="4">
        <v>34802</v>
      </c>
      <c r="I1728" s="3">
        <v>31596911</v>
      </c>
      <c r="J1728" s="3">
        <v>139</v>
      </c>
      <c r="K1728" s="3" t="s">
        <v>11</v>
      </c>
      <c r="L1728" s="3" t="s">
        <v>5895</v>
      </c>
      <c r="M1728" s="3" t="s">
        <v>5893</v>
      </c>
      <c r="N1728" s="3">
        <v>6.5</v>
      </c>
      <c r="O1728" s="3">
        <v>148</v>
      </c>
    </row>
    <row r="1729" spans="1:15" hidden="1">
      <c r="A1729" s="3">
        <v>28000000</v>
      </c>
      <c r="C1729" s="3">
        <v>192102</v>
      </c>
      <c r="D1729" s="3" t="s">
        <v>8</v>
      </c>
      <c r="E1729" s="3" t="s">
        <v>5896</v>
      </c>
      <c r="F1729" s="5" t="s">
        <v>5897</v>
      </c>
      <c r="G1729" s="3">
        <v>41.638961000000002</v>
      </c>
      <c r="H1729" s="4">
        <v>41684</v>
      </c>
      <c r="I1729" s="3">
        <v>52597999</v>
      </c>
      <c r="J1729" s="3">
        <v>113</v>
      </c>
      <c r="K1729" s="3" t="s">
        <v>11</v>
      </c>
      <c r="M1729" s="3" t="s">
        <v>5896</v>
      </c>
      <c r="N1729" s="3">
        <v>6</v>
      </c>
      <c r="O1729" s="3">
        <v>883</v>
      </c>
    </row>
    <row r="1730" spans="1:15" hidden="1">
      <c r="A1730" s="3">
        <v>21000000</v>
      </c>
      <c r="C1730" s="3">
        <v>2001</v>
      </c>
      <c r="D1730" s="3" t="s">
        <v>8</v>
      </c>
      <c r="E1730" s="3" t="s">
        <v>5898</v>
      </c>
      <c r="F1730" s="3" t="s">
        <v>5899</v>
      </c>
      <c r="G1730" s="3">
        <v>14.518708</v>
      </c>
      <c r="H1730" s="4">
        <v>39227</v>
      </c>
      <c r="I1730" s="3">
        <v>54926886</v>
      </c>
      <c r="J1730" s="3">
        <v>117</v>
      </c>
      <c r="K1730" s="3" t="s">
        <v>11</v>
      </c>
      <c r="L1730" s="3" t="s">
        <v>5900</v>
      </c>
      <c r="M1730" s="3" t="s">
        <v>5898</v>
      </c>
      <c r="N1730" s="3">
        <v>6.5</v>
      </c>
      <c r="O1730" s="3">
        <v>323</v>
      </c>
    </row>
    <row r="1731" spans="1:15" hidden="1">
      <c r="A1731" s="3">
        <v>0</v>
      </c>
      <c r="C1731" s="3">
        <v>10383</v>
      </c>
      <c r="D1731" s="3" t="s">
        <v>8</v>
      </c>
      <c r="E1731" s="3" t="s">
        <v>5901</v>
      </c>
      <c r="F1731" s="5" t="s">
        <v>5902</v>
      </c>
      <c r="G1731" s="3">
        <v>3.3123849999999999</v>
      </c>
      <c r="H1731" s="4">
        <v>36812</v>
      </c>
      <c r="I1731" s="3">
        <v>0</v>
      </c>
      <c r="J1731" s="3">
        <v>97</v>
      </c>
      <c r="K1731" s="3" t="s">
        <v>11</v>
      </c>
      <c r="M1731" s="3" t="s">
        <v>5901</v>
      </c>
      <c r="N1731" s="3">
        <v>4.5</v>
      </c>
      <c r="O1731" s="3">
        <v>38</v>
      </c>
    </row>
    <row r="1732" spans="1:15" hidden="1">
      <c r="A1732" s="3">
        <v>35866397</v>
      </c>
      <c r="C1732" s="3">
        <v>11516</v>
      </c>
      <c r="D1732" s="3" t="s">
        <v>875</v>
      </c>
      <c r="E1732" s="3" t="s">
        <v>5903</v>
      </c>
      <c r="F1732" s="5" t="s">
        <v>5904</v>
      </c>
      <c r="G1732" s="3">
        <v>3.75074</v>
      </c>
      <c r="H1732" s="4">
        <v>37237</v>
      </c>
      <c r="I1732" s="3">
        <v>20217080</v>
      </c>
      <c r="J1732" s="3">
        <v>98</v>
      </c>
      <c r="K1732" s="3" t="s">
        <v>11</v>
      </c>
      <c r="M1732" s="3" t="s">
        <v>5905</v>
      </c>
      <c r="N1732" s="3">
        <v>7</v>
      </c>
      <c r="O1732" s="3">
        <v>49</v>
      </c>
    </row>
    <row r="1733" spans="1:15" hidden="1">
      <c r="A1733" s="3">
        <v>28000000</v>
      </c>
      <c r="C1733" s="3">
        <v>10025</v>
      </c>
      <c r="D1733" s="3" t="s">
        <v>8</v>
      </c>
      <c r="E1733" s="3" t="s">
        <v>5906</v>
      </c>
      <c r="F1733" s="3" t="s">
        <v>5907</v>
      </c>
      <c r="G1733" s="3">
        <v>22.074306</v>
      </c>
      <c r="H1733" s="4">
        <v>38849</v>
      </c>
      <c r="I1733" s="3">
        <v>38159905</v>
      </c>
      <c r="J1733" s="3">
        <v>103</v>
      </c>
      <c r="K1733" s="3" t="s">
        <v>11</v>
      </c>
      <c r="L1733" s="3" t="s">
        <v>5908</v>
      </c>
      <c r="M1733" s="3" t="s">
        <v>5906</v>
      </c>
      <c r="N1733" s="3">
        <v>5.8</v>
      </c>
      <c r="O1733" s="3">
        <v>491</v>
      </c>
    </row>
    <row r="1734" spans="1:15" hidden="1">
      <c r="A1734" s="3">
        <v>28000000</v>
      </c>
      <c r="C1734" s="3">
        <v>15198</v>
      </c>
      <c r="D1734" s="3" t="s">
        <v>8</v>
      </c>
      <c r="E1734" s="3" t="s">
        <v>5909</v>
      </c>
      <c r="F1734" s="5" t="s">
        <v>5910</v>
      </c>
      <c r="G1734" s="3">
        <v>4.4367919999999996</v>
      </c>
      <c r="H1734" s="4">
        <v>36434</v>
      </c>
      <c r="I1734" s="3">
        <v>8888143</v>
      </c>
      <c r="J1734" s="3">
        <v>119</v>
      </c>
      <c r="K1734" s="3" t="s">
        <v>11</v>
      </c>
      <c r="L1734" s="3" t="s">
        <v>5911</v>
      </c>
      <c r="M1734" s="3" t="s">
        <v>5909</v>
      </c>
      <c r="N1734" s="3">
        <v>6</v>
      </c>
      <c r="O1734" s="3">
        <v>69</v>
      </c>
    </row>
    <row r="1735" spans="1:15" hidden="1">
      <c r="A1735" s="3">
        <v>28000000</v>
      </c>
      <c r="C1735" s="3">
        <v>23172</v>
      </c>
      <c r="D1735" s="3" t="s">
        <v>8</v>
      </c>
      <c r="E1735" s="3" t="s">
        <v>5912</v>
      </c>
      <c r="F1735" s="5" t="s">
        <v>5913</v>
      </c>
      <c r="G1735" s="3">
        <v>14.639324</v>
      </c>
      <c r="H1735" s="4">
        <v>40193</v>
      </c>
      <c r="I1735" s="3">
        <v>45236543</v>
      </c>
      <c r="J1735" s="3">
        <v>94</v>
      </c>
      <c r="K1735" s="3" t="s">
        <v>11</v>
      </c>
      <c r="L1735" s="3" t="s">
        <v>5914</v>
      </c>
      <c r="M1735" s="3" t="s">
        <v>5912</v>
      </c>
      <c r="N1735" s="3">
        <v>5.5</v>
      </c>
      <c r="O1735" s="3">
        <v>345</v>
      </c>
    </row>
    <row r="1736" spans="1:15" hidden="1">
      <c r="A1736" s="3">
        <v>28000000</v>
      </c>
      <c r="C1736" s="3">
        <v>17834</v>
      </c>
      <c r="D1736" s="3" t="s">
        <v>8</v>
      </c>
      <c r="E1736" s="3" t="s">
        <v>5915</v>
      </c>
      <c r="F1736" s="5" t="s">
        <v>5916</v>
      </c>
      <c r="G1736" s="3">
        <v>1.767479</v>
      </c>
      <c r="H1736" s="4">
        <v>35622</v>
      </c>
      <c r="I1736" s="3">
        <v>8345056</v>
      </c>
      <c r="J1736" s="3">
        <v>86</v>
      </c>
      <c r="K1736" s="3" t="s">
        <v>11</v>
      </c>
      <c r="L1736" s="3" t="s">
        <v>5917</v>
      </c>
      <c r="M1736" s="3" t="s">
        <v>5915</v>
      </c>
      <c r="N1736" s="3">
        <v>5.5</v>
      </c>
      <c r="O1736" s="3">
        <v>46</v>
      </c>
    </row>
    <row r="1737" spans="1:15" hidden="1">
      <c r="A1737" s="3">
        <v>28000000</v>
      </c>
      <c r="B1737" s="3" t="s">
        <v>5918</v>
      </c>
      <c r="C1737" s="3">
        <v>10016</v>
      </c>
      <c r="D1737" s="3" t="s">
        <v>8</v>
      </c>
      <c r="E1737" s="3" t="s">
        <v>5919</v>
      </c>
      <c r="F1737" s="5" t="s">
        <v>5920</v>
      </c>
      <c r="G1737" s="3">
        <v>13.145205000000001</v>
      </c>
      <c r="H1737" s="4">
        <v>37127</v>
      </c>
      <c r="I1737" s="3">
        <v>14010832</v>
      </c>
      <c r="J1737" s="3">
        <v>98</v>
      </c>
      <c r="K1737" s="3" t="s">
        <v>11</v>
      </c>
      <c r="L1737" s="3" t="s">
        <v>5921</v>
      </c>
      <c r="M1737" s="3" t="s">
        <v>5919</v>
      </c>
      <c r="N1737" s="3">
        <v>4.8</v>
      </c>
      <c r="O1737" s="3">
        <v>296</v>
      </c>
    </row>
    <row r="1738" spans="1:15" hidden="1">
      <c r="A1738" s="3">
        <v>28000000</v>
      </c>
      <c r="B1738" s="3" t="s">
        <v>5922</v>
      </c>
      <c r="C1738" s="3">
        <v>10317</v>
      </c>
      <c r="D1738" s="3" t="s">
        <v>8</v>
      </c>
      <c r="E1738" s="3" t="s">
        <v>5923</v>
      </c>
      <c r="F1738" s="3" t="s">
        <v>5924</v>
      </c>
      <c r="G1738" s="3">
        <v>12.921594000000001</v>
      </c>
      <c r="H1738" s="4">
        <v>42258</v>
      </c>
      <c r="I1738" s="3">
        <v>7002261</v>
      </c>
      <c r="J1738" s="3">
        <v>108</v>
      </c>
      <c r="K1738" s="3" t="s">
        <v>11</v>
      </c>
      <c r="L1738" s="3" t="s">
        <v>5925</v>
      </c>
      <c r="M1738" s="3" t="s">
        <v>5923</v>
      </c>
      <c r="N1738" s="3">
        <v>5.8</v>
      </c>
      <c r="O1738" s="3">
        <v>195</v>
      </c>
    </row>
    <row r="1739" spans="1:15" hidden="1">
      <c r="A1739" s="3">
        <v>28000000</v>
      </c>
      <c r="B1739" s="3" t="s">
        <v>5926</v>
      </c>
      <c r="C1739" s="3">
        <v>58431</v>
      </c>
      <c r="D1739" s="3" t="s">
        <v>8</v>
      </c>
      <c r="E1739" s="3" t="s">
        <v>5927</v>
      </c>
      <c r="F1739" s="5" t="s">
        <v>5928</v>
      </c>
      <c r="G1739" s="3">
        <v>28.397048000000002</v>
      </c>
      <c r="H1739" s="4">
        <v>42404</v>
      </c>
      <c r="I1739" s="3">
        <v>16374328</v>
      </c>
      <c r="J1739" s="3">
        <v>108</v>
      </c>
      <c r="K1739" s="3" t="s">
        <v>11</v>
      </c>
      <c r="L1739" s="3" t="s">
        <v>5929</v>
      </c>
      <c r="M1739" s="3" t="s">
        <v>5927</v>
      </c>
      <c r="N1739" s="3">
        <v>5.5</v>
      </c>
      <c r="O1739" s="3">
        <v>640</v>
      </c>
    </row>
    <row r="1740" spans="1:15" hidden="1">
      <c r="A1740" s="3">
        <v>28000000</v>
      </c>
      <c r="C1740" s="3">
        <v>9746</v>
      </c>
      <c r="D1740" s="3" t="s">
        <v>8</v>
      </c>
      <c r="E1740" s="3" t="s">
        <v>5930</v>
      </c>
      <c r="F1740" s="5" t="s">
        <v>5931</v>
      </c>
      <c r="G1740" s="3">
        <v>7.0391890000000004</v>
      </c>
      <c r="H1740" s="4">
        <v>35789</v>
      </c>
      <c r="I1740" s="3">
        <v>5684789</v>
      </c>
      <c r="J1740" s="3">
        <v>134</v>
      </c>
      <c r="K1740" s="3" t="s">
        <v>11</v>
      </c>
      <c r="M1740" s="3" t="s">
        <v>5930</v>
      </c>
      <c r="N1740" s="3">
        <v>6.8</v>
      </c>
      <c r="O1740" s="3">
        <v>91</v>
      </c>
    </row>
    <row r="1741" spans="1:15" hidden="1">
      <c r="A1741" s="3">
        <v>27000000</v>
      </c>
      <c r="C1741" s="3">
        <v>13092</v>
      </c>
      <c r="D1741" s="3" t="s">
        <v>8</v>
      </c>
      <c r="E1741" s="3" t="s">
        <v>5932</v>
      </c>
      <c r="F1741" s="3" t="s">
        <v>5933</v>
      </c>
      <c r="G1741" s="3">
        <v>16.785865999999999</v>
      </c>
      <c r="H1741" s="4">
        <v>39723</v>
      </c>
      <c r="I1741" s="3">
        <v>17286299</v>
      </c>
      <c r="J1741" s="3">
        <v>110</v>
      </c>
      <c r="K1741" s="3" t="s">
        <v>11</v>
      </c>
      <c r="L1741" s="3" t="s">
        <v>5934</v>
      </c>
      <c r="M1741" s="3" t="s">
        <v>5932</v>
      </c>
      <c r="N1741" s="3">
        <v>6.2</v>
      </c>
      <c r="O1741" s="3">
        <v>244</v>
      </c>
    </row>
    <row r="1742" spans="1:15" hidden="1">
      <c r="A1742" s="3">
        <v>28000000</v>
      </c>
      <c r="C1742" s="3">
        <v>59859</v>
      </c>
      <c r="D1742" s="3" t="s">
        <v>8</v>
      </c>
      <c r="E1742" s="3" t="s">
        <v>5935</v>
      </c>
      <c r="F1742" s="5" t="s">
        <v>5936</v>
      </c>
      <c r="G1742" s="3">
        <v>40.286349999999999</v>
      </c>
      <c r="H1742" s="4">
        <v>41472</v>
      </c>
      <c r="I1742" s="3">
        <v>60700000</v>
      </c>
      <c r="J1742" s="3">
        <v>103</v>
      </c>
      <c r="K1742" s="3" t="s">
        <v>11</v>
      </c>
      <c r="L1742" s="3" t="s">
        <v>5937</v>
      </c>
      <c r="M1742" s="3" t="s">
        <v>5935</v>
      </c>
      <c r="N1742" s="3">
        <v>6.3</v>
      </c>
      <c r="O1742" s="3">
        <v>2224</v>
      </c>
    </row>
    <row r="1743" spans="1:15" hidden="1">
      <c r="A1743" s="3">
        <v>24000000</v>
      </c>
      <c r="C1743" s="3">
        <v>13495</v>
      </c>
      <c r="D1743" s="3" t="s">
        <v>1766</v>
      </c>
      <c r="E1743" s="3" t="s">
        <v>5938</v>
      </c>
      <c r="F1743" s="3" t="s">
        <v>5939</v>
      </c>
      <c r="G1743" s="3">
        <v>6.0096439999999998</v>
      </c>
      <c r="H1743" s="4">
        <v>38961</v>
      </c>
      <c r="I1743" s="3">
        <v>23321954</v>
      </c>
      <c r="J1743" s="3">
        <v>145</v>
      </c>
      <c r="K1743" s="3" t="s">
        <v>11</v>
      </c>
      <c r="M1743" s="3" t="s">
        <v>5938</v>
      </c>
      <c r="N1743" s="3">
        <v>5.6</v>
      </c>
      <c r="O1743" s="3">
        <v>61</v>
      </c>
    </row>
    <row r="1744" spans="1:15" hidden="1">
      <c r="A1744" s="3">
        <v>28000000</v>
      </c>
      <c r="C1744" s="3">
        <v>254473</v>
      </c>
      <c r="D1744" s="3" t="s">
        <v>8</v>
      </c>
      <c r="E1744" s="3" t="s">
        <v>5940</v>
      </c>
      <c r="F1744" s="5" t="s">
        <v>5941</v>
      </c>
      <c r="G1744" s="3">
        <v>25.520976000000001</v>
      </c>
      <c r="H1744" s="4">
        <v>41751</v>
      </c>
      <c r="I1744" s="3">
        <v>68896829</v>
      </c>
      <c r="J1744" s="3">
        <v>90</v>
      </c>
      <c r="K1744" s="3" t="s">
        <v>11</v>
      </c>
      <c r="L1744" s="3" t="s">
        <v>5942</v>
      </c>
      <c r="M1744" s="3" t="s">
        <v>5940</v>
      </c>
      <c r="N1744" s="3">
        <v>5.7</v>
      </c>
      <c r="O1744" s="3">
        <v>615</v>
      </c>
    </row>
    <row r="1745" spans="1:15" hidden="1">
      <c r="A1745" s="3">
        <v>27500000</v>
      </c>
      <c r="B1745" s="3" t="s">
        <v>5943</v>
      </c>
      <c r="C1745" s="3">
        <v>700</v>
      </c>
      <c r="D1745" s="3" t="s">
        <v>8</v>
      </c>
      <c r="E1745" s="3" t="s">
        <v>5944</v>
      </c>
      <c r="F1745" s="3" t="s">
        <v>5945</v>
      </c>
      <c r="G1745" s="3">
        <v>25.633662999999999</v>
      </c>
      <c r="H1745" s="4">
        <v>30472</v>
      </c>
      <c r="I1745" s="3">
        <v>187500000</v>
      </c>
      <c r="J1745" s="3">
        <v>131</v>
      </c>
      <c r="K1745" s="3" t="s">
        <v>11</v>
      </c>
      <c r="L1745" s="3" t="s">
        <v>5946</v>
      </c>
      <c r="M1745" s="3" t="s">
        <v>5944</v>
      </c>
      <c r="N1745" s="3">
        <v>6.2</v>
      </c>
      <c r="O1745" s="3">
        <v>527</v>
      </c>
    </row>
    <row r="1746" spans="1:15" hidden="1">
      <c r="A1746" s="3">
        <v>30000000</v>
      </c>
      <c r="B1746" s="3" t="s">
        <v>5947</v>
      </c>
      <c r="C1746" s="3">
        <v>4964</v>
      </c>
      <c r="D1746" s="3" t="s">
        <v>8</v>
      </c>
      <c r="E1746" s="3" t="s">
        <v>5948</v>
      </c>
      <c r="F1746" s="3" t="s">
        <v>5949</v>
      </c>
      <c r="G1746" s="3">
        <v>22.527211000000001</v>
      </c>
      <c r="H1746" s="4">
        <v>39234</v>
      </c>
      <c r="I1746" s="3">
        <v>219076518</v>
      </c>
      <c r="J1746" s="3">
        <v>129</v>
      </c>
      <c r="K1746" s="3" t="s">
        <v>11</v>
      </c>
      <c r="L1746" s="3" t="s">
        <v>5950</v>
      </c>
      <c r="M1746" s="3" t="s">
        <v>5948</v>
      </c>
      <c r="N1746" s="3">
        <v>6.2</v>
      </c>
      <c r="O1746" s="3">
        <v>1214</v>
      </c>
    </row>
    <row r="1747" spans="1:15" hidden="1">
      <c r="A1747" s="3">
        <v>30000000</v>
      </c>
      <c r="B1747" s="3" t="s">
        <v>5951</v>
      </c>
      <c r="C1747" s="3">
        <v>10024</v>
      </c>
      <c r="D1747" s="3" t="s">
        <v>8</v>
      </c>
      <c r="E1747" s="3" t="s">
        <v>5952</v>
      </c>
      <c r="F1747" s="5" t="s">
        <v>5953</v>
      </c>
      <c r="G1747" s="3">
        <v>24.091519999999999</v>
      </c>
      <c r="H1747" s="4">
        <v>39990</v>
      </c>
      <c r="I1747" s="3">
        <v>95714875</v>
      </c>
      <c r="J1747" s="3">
        <v>109</v>
      </c>
      <c r="K1747" s="3" t="s">
        <v>11</v>
      </c>
      <c r="L1747" s="3" t="s">
        <v>5954</v>
      </c>
      <c r="M1747" s="3" t="s">
        <v>5952</v>
      </c>
      <c r="N1747" s="3">
        <v>7.1</v>
      </c>
      <c r="O1747" s="3">
        <v>598</v>
      </c>
    </row>
    <row r="1748" spans="1:15" hidden="1">
      <c r="A1748" s="3">
        <v>35000000</v>
      </c>
      <c r="C1748" s="3">
        <v>13490</v>
      </c>
      <c r="D1748" s="3" t="s">
        <v>8</v>
      </c>
      <c r="E1748" s="3" t="s">
        <v>5955</v>
      </c>
      <c r="F1748" s="5" t="s">
        <v>5956</v>
      </c>
      <c r="G1748" s="3">
        <v>6.2482730000000002</v>
      </c>
      <c r="H1748" s="4">
        <v>39486</v>
      </c>
      <c r="I1748" s="3">
        <v>43650785</v>
      </c>
      <c r="J1748" s="3">
        <v>114</v>
      </c>
      <c r="K1748" s="3" t="s">
        <v>11</v>
      </c>
      <c r="L1748" s="3" t="s">
        <v>5957</v>
      </c>
      <c r="M1748" s="3" t="s">
        <v>5955</v>
      </c>
      <c r="N1748" s="3">
        <v>5.7</v>
      </c>
      <c r="O1748" s="3">
        <v>57</v>
      </c>
    </row>
    <row r="1749" spans="1:15" hidden="1">
      <c r="A1749" s="3">
        <v>8000000</v>
      </c>
      <c r="C1749" s="3">
        <v>15927</v>
      </c>
      <c r="D1749" s="3" t="s">
        <v>8</v>
      </c>
      <c r="E1749" s="3" t="s">
        <v>5958</v>
      </c>
      <c r="F1749" s="5" t="s">
        <v>5959</v>
      </c>
      <c r="G1749" s="3">
        <v>9.5483910000000005</v>
      </c>
      <c r="H1749" s="4">
        <v>31030</v>
      </c>
      <c r="I1749" s="3">
        <v>27187653</v>
      </c>
      <c r="J1749" s="3">
        <v>163</v>
      </c>
      <c r="K1749" s="3" t="s">
        <v>11</v>
      </c>
      <c r="L1749" s="3" t="s">
        <v>5960</v>
      </c>
      <c r="M1749" s="3" t="s">
        <v>5958</v>
      </c>
      <c r="N1749" s="3">
        <v>6.9</v>
      </c>
      <c r="O1749" s="3">
        <v>67</v>
      </c>
    </row>
    <row r="1750" spans="1:15" hidden="1">
      <c r="A1750" s="3">
        <v>15000000</v>
      </c>
      <c r="B1750" s="3" t="s">
        <v>5961</v>
      </c>
      <c r="C1750" s="3">
        <v>1259</v>
      </c>
      <c r="D1750" s="3" t="s">
        <v>8</v>
      </c>
      <c r="E1750" s="3" t="s">
        <v>5962</v>
      </c>
      <c r="F1750" s="3" t="s">
        <v>5963</v>
      </c>
      <c r="G1750" s="3">
        <v>12.576381</v>
      </c>
      <c r="H1750" s="4">
        <v>39076</v>
      </c>
      <c r="I1750" s="3">
        <v>49469904</v>
      </c>
      <c r="J1750" s="3">
        <v>92</v>
      </c>
      <c r="K1750" s="3" t="s">
        <v>11</v>
      </c>
      <c r="L1750" s="3" t="s">
        <v>5964</v>
      </c>
      <c r="M1750" s="3" t="s">
        <v>5962</v>
      </c>
      <c r="N1750" s="3">
        <v>6.9</v>
      </c>
      <c r="O1750" s="3">
        <v>235</v>
      </c>
    </row>
    <row r="1751" spans="1:15" hidden="1">
      <c r="A1751" s="3">
        <v>27500000</v>
      </c>
      <c r="B1751" s="3" t="s">
        <v>5965</v>
      </c>
      <c r="C1751" s="3">
        <v>5125</v>
      </c>
      <c r="D1751" s="3" t="s">
        <v>8</v>
      </c>
      <c r="E1751" s="3" t="s">
        <v>5966</v>
      </c>
      <c r="F1751" s="3" t="s">
        <v>5967</v>
      </c>
      <c r="G1751" s="3">
        <v>12.741073</v>
      </c>
      <c r="H1751" s="4">
        <v>39332</v>
      </c>
      <c r="I1751" s="3">
        <v>24748670</v>
      </c>
      <c r="J1751" s="3">
        <v>120</v>
      </c>
      <c r="K1751" s="3" t="s">
        <v>11</v>
      </c>
      <c r="L1751" s="3" t="s">
        <v>5968</v>
      </c>
      <c r="M1751" s="3" t="s">
        <v>5966</v>
      </c>
      <c r="N1751" s="3">
        <v>6.2</v>
      </c>
      <c r="O1751" s="3">
        <v>205</v>
      </c>
    </row>
    <row r="1752" spans="1:15" hidden="1">
      <c r="A1752" s="3">
        <v>27000000</v>
      </c>
      <c r="C1752" s="3">
        <v>174</v>
      </c>
      <c r="D1752" s="3" t="s">
        <v>8</v>
      </c>
      <c r="E1752" s="3" t="s">
        <v>5969</v>
      </c>
      <c r="F1752" s="3" t="s">
        <v>5970</v>
      </c>
      <c r="G1752" s="3">
        <v>16.188572000000001</v>
      </c>
      <c r="H1752" s="4">
        <v>33577</v>
      </c>
      <c r="I1752" s="3">
        <v>96900000</v>
      </c>
      <c r="J1752" s="3">
        <v>113</v>
      </c>
      <c r="K1752" s="3" t="s">
        <v>11</v>
      </c>
      <c r="L1752" s="3" t="s">
        <v>5971</v>
      </c>
      <c r="M1752" s="3" t="s">
        <v>5969</v>
      </c>
      <c r="N1752" s="3">
        <v>6.7</v>
      </c>
      <c r="O1752" s="3">
        <v>413</v>
      </c>
    </row>
    <row r="1753" spans="1:15" hidden="1">
      <c r="A1753" s="3">
        <v>27000000</v>
      </c>
      <c r="C1753" s="3">
        <v>9583</v>
      </c>
      <c r="D1753" s="3" t="s">
        <v>8</v>
      </c>
      <c r="E1753" s="3" t="s">
        <v>5972</v>
      </c>
      <c r="F1753" s="3" t="s">
        <v>5973</v>
      </c>
      <c r="G1753" s="3">
        <v>5.576937</v>
      </c>
      <c r="H1753" s="4">
        <v>37414</v>
      </c>
      <c r="I1753" s="3">
        <v>0</v>
      </c>
      <c r="J1753" s="3">
        <v>116</v>
      </c>
      <c r="K1753" s="3" t="s">
        <v>11</v>
      </c>
      <c r="L1753" s="3" t="s">
        <v>5974</v>
      </c>
      <c r="M1753" s="3" t="s">
        <v>5972</v>
      </c>
      <c r="N1753" s="3">
        <v>5.6</v>
      </c>
      <c r="O1753" s="3">
        <v>65</v>
      </c>
    </row>
    <row r="1754" spans="1:15" hidden="1">
      <c r="A1754" s="3">
        <v>27000000</v>
      </c>
      <c r="C1754" s="3">
        <v>9437</v>
      </c>
      <c r="D1754" s="3" t="s">
        <v>8</v>
      </c>
      <c r="E1754" s="3" t="s">
        <v>5975</v>
      </c>
      <c r="F1754" s="5" t="s">
        <v>5976</v>
      </c>
      <c r="G1754" s="3">
        <v>18.913</v>
      </c>
      <c r="H1754" s="4">
        <v>35706</v>
      </c>
      <c r="I1754" s="3">
        <v>60527873</v>
      </c>
      <c r="J1754" s="3">
        <v>115</v>
      </c>
      <c r="K1754" s="3" t="s">
        <v>11</v>
      </c>
      <c r="L1754" s="3" t="s">
        <v>5977</v>
      </c>
      <c r="M1754" s="3" t="s">
        <v>5975</v>
      </c>
      <c r="N1754" s="3">
        <v>6.2</v>
      </c>
      <c r="O1754" s="3">
        <v>345</v>
      </c>
    </row>
    <row r="1755" spans="1:15" hidden="1">
      <c r="A1755" s="3">
        <v>27000000</v>
      </c>
      <c r="C1755" s="3">
        <v>525</v>
      </c>
      <c r="D1755" s="3" t="s">
        <v>8</v>
      </c>
      <c r="E1755" s="3" t="s">
        <v>5978</v>
      </c>
      <c r="F1755" s="5" t="s">
        <v>5979</v>
      </c>
      <c r="G1755" s="3">
        <v>44.714264</v>
      </c>
      <c r="H1755" s="4">
        <v>29389</v>
      </c>
      <c r="I1755" s="3">
        <v>115229890</v>
      </c>
      <c r="J1755" s="3">
        <v>133</v>
      </c>
      <c r="K1755" s="3" t="s">
        <v>11</v>
      </c>
      <c r="L1755" s="3" t="s">
        <v>5980</v>
      </c>
      <c r="M1755" s="3" t="s">
        <v>5978</v>
      </c>
      <c r="N1755" s="3">
        <v>7.5</v>
      </c>
      <c r="O1755" s="3">
        <v>1065</v>
      </c>
    </row>
    <row r="1756" spans="1:15" hidden="1">
      <c r="A1756" s="3">
        <v>27000000</v>
      </c>
      <c r="C1756" s="3">
        <v>10188</v>
      </c>
      <c r="D1756" s="3" t="s">
        <v>8</v>
      </c>
      <c r="E1756" s="3" t="s">
        <v>5981</v>
      </c>
      <c r="F1756" s="5" t="s">
        <v>5982</v>
      </c>
      <c r="G1756" s="3">
        <v>11.870301</v>
      </c>
      <c r="H1756" s="4">
        <v>39666</v>
      </c>
      <c r="I1756" s="3">
        <v>44352417</v>
      </c>
      <c r="J1756" s="3">
        <v>117</v>
      </c>
      <c r="K1756" s="3" t="s">
        <v>11</v>
      </c>
      <c r="L1756" s="3" t="s">
        <v>5983</v>
      </c>
      <c r="M1756" s="3" t="s">
        <v>5981</v>
      </c>
      <c r="N1756" s="3">
        <v>6</v>
      </c>
      <c r="O1756" s="3">
        <v>238</v>
      </c>
    </row>
    <row r="1757" spans="1:15" hidden="1">
      <c r="A1757" s="3">
        <v>0</v>
      </c>
      <c r="B1757" s="3" t="s">
        <v>5984</v>
      </c>
      <c r="C1757" s="3">
        <v>63574</v>
      </c>
      <c r="D1757" s="3" t="s">
        <v>8</v>
      </c>
      <c r="E1757" s="3" t="s">
        <v>5985</v>
      </c>
      <c r="F1757" s="3" t="s">
        <v>5986</v>
      </c>
      <c r="G1757" s="3">
        <v>5.7537050000000001</v>
      </c>
      <c r="H1757" s="4">
        <v>40921</v>
      </c>
      <c r="I1757" s="3">
        <v>0</v>
      </c>
      <c r="J1757" s="3">
        <v>117</v>
      </c>
      <c r="K1757" s="3" t="s">
        <v>11</v>
      </c>
      <c r="L1757" s="3" t="s">
        <v>5987</v>
      </c>
      <c r="M1757" s="3" t="s">
        <v>5985</v>
      </c>
      <c r="N1757" s="3">
        <v>6.7</v>
      </c>
      <c r="O1757" s="3">
        <v>33</v>
      </c>
    </row>
    <row r="1758" spans="1:15" hidden="1">
      <c r="A1758" s="3">
        <v>27000000</v>
      </c>
      <c r="B1758" s="3" t="s">
        <v>5988</v>
      </c>
      <c r="C1758" s="3">
        <v>245</v>
      </c>
      <c r="D1758" s="3" t="s">
        <v>8</v>
      </c>
      <c r="E1758" s="3" t="s">
        <v>5989</v>
      </c>
      <c r="F1758" s="5" t="s">
        <v>5990</v>
      </c>
      <c r="G1758" s="3">
        <v>28.227983999999999</v>
      </c>
      <c r="H1758" s="4">
        <v>37372</v>
      </c>
      <c r="I1758" s="3">
        <v>129000000</v>
      </c>
      <c r="J1758" s="3">
        <v>101</v>
      </c>
      <c r="K1758" s="3" t="s">
        <v>11</v>
      </c>
      <c r="L1758" s="3" t="s">
        <v>2895</v>
      </c>
      <c r="M1758" s="3" t="s">
        <v>5989</v>
      </c>
      <c r="N1758" s="3">
        <v>6.6</v>
      </c>
      <c r="O1758" s="3">
        <v>607</v>
      </c>
    </row>
    <row r="1759" spans="1:15" hidden="1">
      <c r="A1759" s="3">
        <v>27000000</v>
      </c>
      <c r="C1759" s="3">
        <v>9825</v>
      </c>
      <c r="D1759" s="3" t="s">
        <v>8</v>
      </c>
      <c r="E1759" s="3" t="s">
        <v>5991</v>
      </c>
      <c r="F1759" s="5" t="s">
        <v>5992</v>
      </c>
      <c r="G1759" s="3">
        <v>11.678561</v>
      </c>
      <c r="H1759" s="4">
        <v>36356</v>
      </c>
      <c r="I1759" s="3">
        <v>56870414</v>
      </c>
      <c r="J1759" s="3">
        <v>82</v>
      </c>
      <c r="K1759" s="3" t="s">
        <v>11</v>
      </c>
      <c r="L1759" s="3" t="s">
        <v>5993</v>
      </c>
      <c r="M1759" s="3" t="s">
        <v>5991</v>
      </c>
      <c r="N1759" s="3">
        <v>5.5</v>
      </c>
      <c r="O1759" s="3">
        <v>247</v>
      </c>
    </row>
    <row r="1760" spans="1:15" hidden="1">
      <c r="A1760" s="3">
        <v>27000000</v>
      </c>
      <c r="C1760" s="3">
        <v>186</v>
      </c>
      <c r="D1760" s="3" t="s">
        <v>8</v>
      </c>
      <c r="E1760" s="3" t="s">
        <v>5994</v>
      </c>
      <c r="F1760" s="5" t="s">
        <v>5995</v>
      </c>
      <c r="G1760" s="3">
        <v>36.921444999999999</v>
      </c>
      <c r="H1760" s="4">
        <v>38772</v>
      </c>
      <c r="I1760" s="3">
        <v>56308881</v>
      </c>
      <c r="J1760" s="3">
        <v>110</v>
      </c>
      <c r="K1760" s="3" t="s">
        <v>11</v>
      </c>
      <c r="L1760" s="3" t="s">
        <v>5996</v>
      </c>
      <c r="M1760" s="3" t="s">
        <v>5994</v>
      </c>
      <c r="N1760" s="3">
        <v>7.4</v>
      </c>
      <c r="O1760" s="3">
        <v>1323</v>
      </c>
    </row>
    <row r="1761" spans="1:15" hidden="1">
      <c r="A1761" s="3">
        <v>27000000</v>
      </c>
      <c r="C1761" s="3">
        <v>9549</v>
      </c>
      <c r="D1761" s="3" t="s">
        <v>8</v>
      </c>
      <c r="E1761" s="3" t="s">
        <v>5997</v>
      </c>
      <c r="F1761" s="5" t="s">
        <v>5998</v>
      </c>
      <c r="G1761" s="3">
        <v>17.567332</v>
      </c>
      <c r="H1761" s="4">
        <v>30609</v>
      </c>
      <c r="I1761" s="3">
        <v>21500000</v>
      </c>
      <c r="J1761" s="3">
        <v>193</v>
      </c>
      <c r="K1761" s="3" t="s">
        <v>11</v>
      </c>
      <c r="L1761" s="3" t="s">
        <v>5999</v>
      </c>
      <c r="M1761" s="3" t="s">
        <v>5997</v>
      </c>
      <c r="N1761" s="3">
        <v>7.3</v>
      </c>
      <c r="O1761" s="3">
        <v>235</v>
      </c>
    </row>
    <row r="1762" spans="1:15" hidden="1">
      <c r="A1762" s="3">
        <v>30000000</v>
      </c>
      <c r="B1762" s="3" t="s">
        <v>6000</v>
      </c>
      <c r="C1762" s="3">
        <v>61891</v>
      </c>
      <c r="D1762" s="3" t="s">
        <v>8</v>
      </c>
      <c r="E1762" s="3" t="s">
        <v>6001</v>
      </c>
      <c r="F1762" s="3" t="s">
        <v>6002</v>
      </c>
      <c r="G1762" s="3">
        <v>16.698315999999998</v>
      </c>
      <c r="H1762" s="4">
        <v>40837</v>
      </c>
      <c r="I1762" s="3">
        <v>15395087</v>
      </c>
      <c r="J1762" s="3">
        <v>130</v>
      </c>
      <c r="K1762" s="3" t="s">
        <v>11</v>
      </c>
      <c r="L1762" s="3" t="s">
        <v>6003</v>
      </c>
      <c r="M1762" s="3" t="s">
        <v>6001</v>
      </c>
      <c r="N1762" s="3">
        <v>6.3</v>
      </c>
      <c r="O1762" s="3">
        <v>288</v>
      </c>
    </row>
    <row r="1763" spans="1:15" hidden="1">
      <c r="A1763" s="3">
        <v>27000000</v>
      </c>
      <c r="C1763" s="3">
        <v>34584</v>
      </c>
      <c r="D1763" s="3" t="s">
        <v>8</v>
      </c>
      <c r="E1763" s="3" t="s">
        <v>6004</v>
      </c>
      <c r="F1763" s="5" t="s">
        <v>6005</v>
      </c>
      <c r="G1763" s="3">
        <v>47.862015999999997</v>
      </c>
      <c r="H1763" s="4">
        <v>30777</v>
      </c>
      <c r="I1763" s="3">
        <v>20158808</v>
      </c>
      <c r="J1763" s="3">
        <v>102</v>
      </c>
      <c r="K1763" s="3" t="s">
        <v>11</v>
      </c>
      <c r="L1763" s="3" t="s">
        <v>6006</v>
      </c>
      <c r="M1763" s="3" t="s">
        <v>6007</v>
      </c>
      <c r="N1763" s="3">
        <v>7</v>
      </c>
      <c r="O1763" s="3">
        <v>1002</v>
      </c>
    </row>
    <row r="1764" spans="1:15" hidden="1">
      <c r="A1764" s="3">
        <v>27000000</v>
      </c>
      <c r="C1764" s="3">
        <v>2666</v>
      </c>
      <c r="D1764" s="3" t="s">
        <v>8</v>
      </c>
      <c r="E1764" s="3" t="s">
        <v>6008</v>
      </c>
      <c r="F1764" s="3" t="s">
        <v>6009</v>
      </c>
      <c r="G1764" s="3">
        <v>39.324831000000003</v>
      </c>
      <c r="H1764" s="4">
        <v>35853</v>
      </c>
      <c r="I1764" s="3">
        <v>27200316</v>
      </c>
      <c r="J1764" s="3">
        <v>100</v>
      </c>
      <c r="K1764" s="3" t="s">
        <v>11</v>
      </c>
      <c r="L1764" s="3" t="s">
        <v>6010</v>
      </c>
      <c r="M1764" s="3" t="s">
        <v>6008</v>
      </c>
      <c r="N1764" s="3">
        <v>7.2</v>
      </c>
      <c r="O1764" s="3">
        <v>828</v>
      </c>
    </row>
    <row r="1765" spans="1:15" hidden="1">
      <c r="A1765" s="3">
        <v>0</v>
      </c>
      <c r="B1765" s="3" t="s">
        <v>6011</v>
      </c>
      <c r="C1765" s="3">
        <v>12783</v>
      </c>
      <c r="D1765" s="3" t="s">
        <v>8</v>
      </c>
      <c r="E1765" s="3" t="s">
        <v>6012</v>
      </c>
      <c r="F1765" s="3" t="s">
        <v>6013</v>
      </c>
      <c r="G1765" s="3">
        <v>18.591657000000001</v>
      </c>
      <c r="H1765" s="4">
        <v>39696</v>
      </c>
      <c r="I1765" s="3">
        <v>0</v>
      </c>
      <c r="J1765" s="3">
        <v>110</v>
      </c>
      <c r="K1765" s="3" t="s">
        <v>11</v>
      </c>
      <c r="L1765" s="3" t="s">
        <v>3428</v>
      </c>
      <c r="M1765" s="3" t="s">
        <v>6012</v>
      </c>
      <c r="N1765" s="3">
        <v>6.7</v>
      </c>
      <c r="O1765" s="3">
        <v>396</v>
      </c>
    </row>
    <row r="1766" spans="1:15" hidden="1">
      <c r="A1766" s="3">
        <v>25000000</v>
      </c>
      <c r="B1766" s="3" t="s">
        <v>6014</v>
      </c>
      <c r="C1766" s="3">
        <v>13155</v>
      </c>
      <c r="D1766" s="3" t="s">
        <v>8</v>
      </c>
      <c r="E1766" s="3" t="s">
        <v>6015</v>
      </c>
      <c r="F1766" s="3" t="s">
        <v>6016</v>
      </c>
      <c r="G1766" s="3">
        <v>5.6501250000000001</v>
      </c>
      <c r="H1766" s="4">
        <v>31219</v>
      </c>
      <c r="I1766" s="3">
        <v>11137801</v>
      </c>
      <c r="J1766" s="3">
        <v>109</v>
      </c>
      <c r="K1766" s="3" t="s">
        <v>11</v>
      </c>
      <c r="L1766" s="3" t="s">
        <v>6017</v>
      </c>
      <c r="M1766" s="3" t="s">
        <v>6015</v>
      </c>
      <c r="N1766" s="3">
        <v>6.7</v>
      </c>
      <c r="O1766" s="3">
        <v>120</v>
      </c>
    </row>
    <row r="1767" spans="1:15" hidden="1">
      <c r="A1767" s="3">
        <v>27000000</v>
      </c>
      <c r="C1767" s="3">
        <v>42807</v>
      </c>
      <c r="D1767" s="3" t="s">
        <v>8</v>
      </c>
      <c r="E1767" s="3" t="s">
        <v>6018</v>
      </c>
      <c r="F1767" s="5" t="s">
        <v>6019</v>
      </c>
      <c r="G1767" s="3">
        <v>3.123583</v>
      </c>
      <c r="H1767" s="4">
        <v>35880</v>
      </c>
      <c r="I1767" s="3">
        <v>76000000</v>
      </c>
      <c r="J1767" s="3">
        <v>113</v>
      </c>
      <c r="K1767" s="3" t="s">
        <v>11</v>
      </c>
      <c r="L1767" s="3" t="s">
        <v>6020</v>
      </c>
      <c r="M1767" s="3" t="s">
        <v>6018</v>
      </c>
      <c r="N1767" s="3">
        <v>5.9</v>
      </c>
      <c r="O1767" s="3">
        <v>44</v>
      </c>
    </row>
    <row r="1768" spans="1:15" hidden="1">
      <c r="A1768" s="3">
        <v>27000000</v>
      </c>
      <c r="B1768" s="3" t="s">
        <v>6021</v>
      </c>
      <c r="C1768" s="3">
        <v>28355</v>
      </c>
      <c r="D1768" s="3" t="s">
        <v>8</v>
      </c>
      <c r="E1768" s="3" t="s">
        <v>6022</v>
      </c>
      <c r="F1768" s="5" t="s">
        <v>6023</v>
      </c>
      <c r="G1768" s="3">
        <v>23.917981999999999</v>
      </c>
      <c r="H1768" s="4">
        <v>40038</v>
      </c>
      <c r="I1768" s="3">
        <v>29000000</v>
      </c>
      <c r="J1768" s="3">
        <v>109</v>
      </c>
      <c r="K1768" s="3" t="s">
        <v>11</v>
      </c>
      <c r="L1768" s="3" t="s">
        <v>6024</v>
      </c>
      <c r="M1768" s="3" t="s">
        <v>6022</v>
      </c>
      <c r="N1768" s="3">
        <v>6.1</v>
      </c>
      <c r="O1768" s="3">
        <v>563</v>
      </c>
    </row>
    <row r="1769" spans="1:15" hidden="1">
      <c r="A1769" s="3">
        <v>27000000</v>
      </c>
      <c r="C1769" s="3">
        <v>8080</v>
      </c>
      <c r="D1769" s="3" t="s">
        <v>8</v>
      </c>
      <c r="E1769" s="3" t="s">
        <v>6025</v>
      </c>
      <c r="F1769" s="3" t="s">
        <v>6026</v>
      </c>
      <c r="G1769" s="3">
        <v>8.7158219999999993</v>
      </c>
      <c r="H1769" s="4">
        <v>38226</v>
      </c>
      <c r="I1769" s="3">
        <v>13000000</v>
      </c>
      <c r="J1769" s="3">
        <v>99</v>
      </c>
      <c r="K1769" s="3" t="s">
        <v>11</v>
      </c>
      <c r="L1769" s="3" t="s">
        <v>1139</v>
      </c>
      <c r="M1769" s="3" t="s">
        <v>6025</v>
      </c>
      <c r="N1769" s="3">
        <v>5.5</v>
      </c>
      <c r="O1769" s="3">
        <v>98</v>
      </c>
    </row>
    <row r="1770" spans="1:15" hidden="1">
      <c r="A1770" s="3">
        <v>0</v>
      </c>
      <c r="C1770" s="3">
        <v>5126</v>
      </c>
      <c r="D1770" s="3" t="s">
        <v>8</v>
      </c>
      <c r="E1770" s="3" t="s">
        <v>6027</v>
      </c>
      <c r="F1770" s="3" t="s">
        <v>6028</v>
      </c>
      <c r="G1770" s="3">
        <v>5.7371610000000004</v>
      </c>
      <c r="H1770" s="4">
        <v>39388</v>
      </c>
      <c r="I1770" s="3">
        <v>0</v>
      </c>
      <c r="J1770" s="3">
        <v>106</v>
      </c>
      <c r="K1770" s="3" t="s">
        <v>11</v>
      </c>
      <c r="L1770" s="3" t="s">
        <v>6029</v>
      </c>
      <c r="M1770" s="3" t="s">
        <v>6027</v>
      </c>
      <c r="N1770" s="3">
        <v>6.8</v>
      </c>
      <c r="O1770" s="3">
        <v>79</v>
      </c>
    </row>
    <row r="1771" spans="1:15" hidden="1">
      <c r="A1771" s="3">
        <v>27000000</v>
      </c>
      <c r="B1771" s="3" t="s">
        <v>6030</v>
      </c>
      <c r="C1771" s="3">
        <v>56288</v>
      </c>
      <c r="D1771" s="3" t="s">
        <v>8</v>
      </c>
      <c r="E1771" s="3" t="s">
        <v>6031</v>
      </c>
      <c r="F1771" s="5" t="s">
        <v>6032</v>
      </c>
      <c r="G1771" s="3">
        <v>14.788073000000001</v>
      </c>
      <c r="H1771" s="4">
        <v>40773</v>
      </c>
      <c r="I1771" s="3">
        <v>85564310</v>
      </c>
      <c r="J1771" s="3">
        <v>89</v>
      </c>
      <c r="K1771" s="3" t="s">
        <v>11</v>
      </c>
      <c r="M1771" s="3" t="s">
        <v>6031</v>
      </c>
      <c r="N1771" s="3">
        <v>4.4000000000000004</v>
      </c>
      <c r="O1771" s="3">
        <v>222</v>
      </c>
    </row>
    <row r="1772" spans="1:15" hidden="1">
      <c r="A1772" s="3">
        <v>27000000</v>
      </c>
      <c r="C1772" s="3">
        <v>303858</v>
      </c>
      <c r="D1772" s="3" t="s">
        <v>8</v>
      </c>
      <c r="E1772" s="3" t="s">
        <v>6033</v>
      </c>
      <c r="F1772" s="3" t="s">
        <v>6034</v>
      </c>
      <c r="G1772" s="3">
        <v>38.279457999999998</v>
      </c>
      <c r="H1772" s="4">
        <v>42502</v>
      </c>
      <c r="I1772" s="3">
        <v>93282604</v>
      </c>
      <c r="J1772" s="3">
        <v>98</v>
      </c>
      <c r="K1772" s="3" t="s">
        <v>11</v>
      </c>
      <c r="L1772" s="3" t="s">
        <v>6035</v>
      </c>
      <c r="M1772" s="3" t="s">
        <v>6033</v>
      </c>
      <c r="N1772" s="3">
        <v>6.5</v>
      </c>
      <c r="O1772" s="3">
        <v>1068</v>
      </c>
    </row>
    <row r="1773" spans="1:15" hidden="1">
      <c r="A1773" s="3">
        <v>28</v>
      </c>
      <c r="C1773" s="3">
        <v>1613</v>
      </c>
      <c r="D1773" s="3" t="s">
        <v>8</v>
      </c>
      <c r="E1773" s="3" t="s">
        <v>6036</v>
      </c>
      <c r="F1773" s="5" t="s">
        <v>6037</v>
      </c>
      <c r="G1773" s="3">
        <v>9.6700309999999998</v>
      </c>
      <c r="H1773" s="4">
        <v>37232</v>
      </c>
      <c r="I1773" s="3">
        <v>14</v>
      </c>
      <c r="J1773" s="3">
        <v>93</v>
      </c>
      <c r="K1773" s="3" t="s">
        <v>11</v>
      </c>
      <c r="L1773" s="3" t="s">
        <v>6038</v>
      </c>
      <c r="M1773" s="3" t="s">
        <v>6036</v>
      </c>
      <c r="N1773" s="3">
        <v>5.9</v>
      </c>
      <c r="O1773" s="3">
        <v>173</v>
      </c>
    </row>
    <row r="1774" spans="1:15" hidden="1">
      <c r="A1774" s="3">
        <v>0</v>
      </c>
      <c r="C1774" s="3">
        <v>31582</v>
      </c>
      <c r="D1774" s="3" t="s">
        <v>8</v>
      </c>
      <c r="E1774" s="3" t="s">
        <v>6039</v>
      </c>
      <c r="F1774" s="3" t="s">
        <v>6040</v>
      </c>
      <c r="G1774" s="3">
        <v>5.2715589999999999</v>
      </c>
      <c r="H1774" s="4">
        <v>36490</v>
      </c>
      <c r="I1774" s="3">
        <v>4488529</v>
      </c>
      <c r="J1774" s="3">
        <v>112</v>
      </c>
      <c r="K1774" s="3" t="s">
        <v>11</v>
      </c>
      <c r="M1774" s="3" t="s">
        <v>6039</v>
      </c>
      <c r="N1774" s="3">
        <v>5.9</v>
      </c>
      <c r="O1774" s="3">
        <v>56</v>
      </c>
    </row>
    <row r="1775" spans="1:15" hidden="1">
      <c r="A1775" s="3">
        <v>27000000</v>
      </c>
      <c r="B1775" s="3" t="s">
        <v>6041</v>
      </c>
      <c r="C1775" s="3">
        <v>16617</v>
      </c>
      <c r="D1775" s="3" t="s">
        <v>8</v>
      </c>
      <c r="E1775" s="3" t="s">
        <v>6042</v>
      </c>
      <c r="F1775" s="3" t="s">
        <v>6043</v>
      </c>
      <c r="G1775" s="3">
        <v>17.193659</v>
      </c>
      <c r="H1775" s="4">
        <v>38114</v>
      </c>
      <c r="I1775" s="3">
        <v>21148829</v>
      </c>
      <c r="J1775" s="3">
        <v>106</v>
      </c>
      <c r="K1775" s="3" t="s">
        <v>11</v>
      </c>
      <c r="L1775" s="3" t="s">
        <v>6044</v>
      </c>
      <c r="M1775" s="3" t="s">
        <v>6042</v>
      </c>
      <c r="N1775" s="3">
        <v>6.3</v>
      </c>
      <c r="O1775" s="3">
        <v>333</v>
      </c>
    </row>
    <row r="1776" spans="1:15" hidden="1">
      <c r="A1776" s="3">
        <v>25000000</v>
      </c>
      <c r="B1776" s="3" t="s">
        <v>6045</v>
      </c>
      <c r="C1776" s="3">
        <v>8944</v>
      </c>
      <c r="D1776" s="3" t="s">
        <v>8</v>
      </c>
      <c r="E1776" s="3" t="s">
        <v>6046</v>
      </c>
      <c r="F1776" s="5" t="s">
        <v>6047</v>
      </c>
      <c r="G1776" s="3">
        <v>8.3165300000000002</v>
      </c>
      <c r="H1776" s="4">
        <v>39738</v>
      </c>
      <c r="I1776" s="3">
        <v>6673422</v>
      </c>
      <c r="J1776" s="3">
        <v>104</v>
      </c>
      <c r="K1776" s="3" t="s">
        <v>11</v>
      </c>
      <c r="L1776" s="3" t="s">
        <v>6048</v>
      </c>
      <c r="M1776" s="3" t="s">
        <v>6046</v>
      </c>
      <c r="N1776" s="3">
        <v>5.2</v>
      </c>
      <c r="O1776" s="3">
        <v>127</v>
      </c>
    </row>
    <row r="1777" spans="1:15" hidden="1">
      <c r="A1777" s="3">
        <v>0</v>
      </c>
      <c r="C1777" s="3">
        <v>41488</v>
      </c>
      <c r="D1777" s="3" t="s">
        <v>8</v>
      </c>
      <c r="E1777" s="3" t="s">
        <v>6049</v>
      </c>
      <c r="F1777" s="5" t="s">
        <v>6050</v>
      </c>
      <c r="G1777" s="3">
        <v>2.653988</v>
      </c>
      <c r="H1777" s="4">
        <v>37967</v>
      </c>
      <c r="I1777" s="3">
        <v>0</v>
      </c>
      <c r="J1777" s="3">
        <v>120</v>
      </c>
      <c r="K1777" s="3" t="s">
        <v>11</v>
      </c>
      <c r="L1777" s="3" t="s">
        <v>6051</v>
      </c>
      <c r="M1777" s="3" t="s">
        <v>6049</v>
      </c>
      <c r="N1777" s="3">
        <v>5.9</v>
      </c>
      <c r="O1777" s="3">
        <v>23</v>
      </c>
    </row>
    <row r="1778" spans="1:15" hidden="1">
      <c r="A1778" s="3">
        <v>0</v>
      </c>
      <c r="B1778" s="3" t="s">
        <v>6052</v>
      </c>
      <c r="C1778" s="3">
        <v>37028</v>
      </c>
      <c r="D1778" s="3" t="s">
        <v>8</v>
      </c>
      <c r="E1778" s="3" t="s">
        <v>6053</v>
      </c>
      <c r="F1778" s="3" t="s">
        <v>6054</v>
      </c>
      <c r="G1778" s="3">
        <v>0.54843500000000001</v>
      </c>
      <c r="H1778" s="4">
        <v>38967</v>
      </c>
      <c r="I1778" s="3">
        <v>0</v>
      </c>
      <c r="J1778" s="3">
        <v>133</v>
      </c>
      <c r="K1778" s="3" t="s">
        <v>11</v>
      </c>
      <c r="M1778" s="3" t="s">
        <v>6053</v>
      </c>
      <c r="N1778" s="3">
        <v>6.9</v>
      </c>
      <c r="O1778" s="3">
        <v>6</v>
      </c>
    </row>
    <row r="1779" spans="1:15" hidden="1">
      <c r="A1779" s="3">
        <v>26000000</v>
      </c>
      <c r="B1779" s="3" t="s">
        <v>6055</v>
      </c>
      <c r="C1779" s="3">
        <v>14560</v>
      </c>
      <c r="D1779" s="3" t="s">
        <v>8</v>
      </c>
      <c r="E1779" s="3" t="s">
        <v>6056</v>
      </c>
      <c r="F1779" s="5" t="s">
        <v>6057</v>
      </c>
      <c r="G1779" s="3">
        <v>31.250382999999999</v>
      </c>
      <c r="H1779" s="4">
        <v>39828</v>
      </c>
      <c r="I1779" s="3">
        <v>183293131</v>
      </c>
      <c r="J1779" s="3">
        <v>91</v>
      </c>
      <c r="K1779" s="3" t="s">
        <v>11</v>
      </c>
      <c r="L1779" s="3" t="s">
        <v>6058</v>
      </c>
      <c r="M1779" s="3" t="s">
        <v>6056</v>
      </c>
      <c r="N1779" s="3">
        <v>5.2</v>
      </c>
      <c r="O1779" s="3">
        <v>788</v>
      </c>
    </row>
    <row r="1780" spans="1:15" hidden="1">
      <c r="A1780" s="3">
        <v>26000000</v>
      </c>
      <c r="C1780" s="3">
        <v>10330</v>
      </c>
      <c r="D1780" s="3" t="s">
        <v>8</v>
      </c>
      <c r="E1780" s="3" t="s">
        <v>6059</v>
      </c>
      <c r="F1780" s="5" t="s">
        <v>6060</v>
      </c>
      <c r="G1780" s="3">
        <v>24.345651</v>
      </c>
      <c r="H1780" s="4">
        <v>37836</v>
      </c>
      <c r="I1780" s="3">
        <v>110230332</v>
      </c>
      <c r="J1780" s="3">
        <v>97</v>
      </c>
      <c r="K1780" s="3" t="s">
        <v>11</v>
      </c>
      <c r="L1780" s="3" t="s">
        <v>6061</v>
      </c>
      <c r="M1780" s="3" t="s">
        <v>6059</v>
      </c>
      <c r="N1780" s="3">
        <v>6</v>
      </c>
      <c r="O1780" s="3">
        <v>879</v>
      </c>
    </row>
    <row r="1781" spans="1:15" hidden="1">
      <c r="A1781" s="3">
        <v>26000000</v>
      </c>
      <c r="B1781" s="3" t="s">
        <v>6062</v>
      </c>
      <c r="C1781" s="3">
        <v>6957</v>
      </c>
      <c r="D1781" s="3" t="s">
        <v>8</v>
      </c>
      <c r="E1781" s="3" t="s">
        <v>6063</v>
      </c>
      <c r="F1781" s="5" t="s">
        <v>6064</v>
      </c>
      <c r="G1781" s="3">
        <v>38.473731999999998</v>
      </c>
      <c r="H1781" s="4">
        <v>38575</v>
      </c>
      <c r="I1781" s="3">
        <v>109449237</v>
      </c>
      <c r="J1781" s="3">
        <v>116</v>
      </c>
      <c r="K1781" s="3" t="s">
        <v>11</v>
      </c>
      <c r="L1781" s="3" t="s">
        <v>6065</v>
      </c>
      <c r="M1781" s="3" t="s">
        <v>6063</v>
      </c>
      <c r="N1781" s="3">
        <v>6.2</v>
      </c>
      <c r="O1781" s="3">
        <v>1983</v>
      </c>
    </row>
    <row r="1782" spans="1:15" hidden="1">
      <c r="A1782" s="3">
        <v>25000000</v>
      </c>
      <c r="C1782" s="3">
        <v>1934</v>
      </c>
      <c r="D1782" s="3" t="s">
        <v>8</v>
      </c>
      <c r="E1782" s="3" t="s">
        <v>6066</v>
      </c>
      <c r="F1782" s="5" t="s">
        <v>6067</v>
      </c>
      <c r="G1782" s="3">
        <v>31.792964000000001</v>
      </c>
      <c r="H1782" s="4">
        <v>36140</v>
      </c>
      <c r="I1782" s="3">
        <v>289317794</v>
      </c>
      <c r="J1782" s="3">
        <v>122</v>
      </c>
      <c r="K1782" s="3" t="s">
        <v>11</v>
      </c>
      <c r="L1782" s="3" t="s">
        <v>6068</v>
      </c>
      <c r="M1782" s="3" t="s">
        <v>6066</v>
      </c>
      <c r="N1782" s="3">
        <v>6.8</v>
      </c>
      <c r="O1782" s="3">
        <v>796</v>
      </c>
    </row>
    <row r="1783" spans="1:15" hidden="1">
      <c r="A1783" s="3">
        <v>28000000</v>
      </c>
      <c r="C1783" s="3">
        <v>169917</v>
      </c>
      <c r="D1783" s="3" t="s">
        <v>8</v>
      </c>
      <c r="E1783" s="3" t="s">
        <v>6069</v>
      </c>
      <c r="F1783" s="3" t="s">
        <v>6070</v>
      </c>
      <c r="G1783" s="3">
        <v>61.309618999999998</v>
      </c>
      <c r="H1783" s="4">
        <v>41900</v>
      </c>
      <c r="I1783" s="3">
        <v>53181600</v>
      </c>
      <c r="J1783" s="3">
        <v>113</v>
      </c>
      <c r="K1783" s="3" t="s">
        <v>11</v>
      </c>
      <c r="L1783" s="3" t="s">
        <v>6071</v>
      </c>
      <c r="M1783" s="3" t="s">
        <v>6069</v>
      </c>
      <c r="N1783" s="3">
        <v>6.2</v>
      </c>
      <c r="O1783" s="3">
        <v>1131</v>
      </c>
    </row>
    <row r="1784" spans="1:15" hidden="1">
      <c r="A1784" s="3">
        <v>15000000</v>
      </c>
      <c r="C1784" s="3">
        <v>951</v>
      </c>
      <c r="D1784" s="3" t="s">
        <v>8</v>
      </c>
      <c r="E1784" s="3" t="s">
        <v>6072</v>
      </c>
      <c r="F1784" s="5" t="s">
        <v>6073</v>
      </c>
      <c r="G1784" s="3">
        <v>5.4111539999999998</v>
      </c>
      <c r="H1784" s="4">
        <v>33228</v>
      </c>
      <c r="I1784" s="3">
        <v>201957688</v>
      </c>
      <c r="J1784" s="3">
        <v>111</v>
      </c>
      <c r="K1784" s="3" t="s">
        <v>11</v>
      </c>
      <c r="L1784" s="3" t="s">
        <v>6074</v>
      </c>
      <c r="M1784" s="3" t="s">
        <v>6072</v>
      </c>
      <c r="N1784" s="3">
        <v>5.8</v>
      </c>
      <c r="O1784" s="3">
        <v>628</v>
      </c>
    </row>
    <row r="1785" spans="1:15" hidden="1">
      <c r="A1785" s="3">
        <v>27000000</v>
      </c>
      <c r="B1785" s="3" t="s">
        <v>6075</v>
      </c>
      <c r="C1785" s="3">
        <v>10189</v>
      </c>
      <c r="D1785" s="3" t="s">
        <v>8</v>
      </c>
      <c r="E1785" s="3" t="s">
        <v>6076</v>
      </c>
      <c r="F1785" s="3" t="s">
        <v>6077</v>
      </c>
      <c r="G1785" s="3">
        <v>41.832391999999999</v>
      </c>
      <c r="H1785" s="4">
        <v>39666</v>
      </c>
      <c r="I1785" s="3">
        <v>101624843</v>
      </c>
      <c r="J1785" s="3">
        <v>111</v>
      </c>
      <c r="K1785" s="3" t="s">
        <v>11</v>
      </c>
      <c r="L1785" s="3" t="s">
        <v>6078</v>
      </c>
      <c r="M1785" s="3" t="s">
        <v>6076</v>
      </c>
      <c r="N1785" s="3">
        <v>6.6</v>
      </c>
      <c r="O1785" s="3">
        <v>1148</v>
      </c>
    </row>
    <row r="1786" spans="1:15" hidden="1">
      <c r="A1786" s="3">
        <v>26000000</v>
      </c>
      <c r="C1786" s="3">
        <v>9454</v>
      </c>
      <c r="D1786" s="3" t="s">
        <v>8</v>
      </c>
      <c r="E1786" s="3" t="s">
        <v>6079</v>
      </c>
      <c r="F1786" s="5" t="s">
        <v>6080</v>
      </c>
      <c r="G1786" s="3">
        <v>21.988861</v>
      </c>
      <c r="H1786" s="4">
        <v>36007</v>
      </c>
      <c r="I1786" s="3">
        <v>65705772</v>
      </c>
      <c r="J1786" s="3">
        <v>121</v>
      </c>
      <c r="K1786" s="3" t="s">
        <v>11</v>
      </c>
      <c r="L1786" s="3" t="s">
        <v>6081</v>
      </c>
      <c r="M1786" s="3" t="s">
        <v>6082</v>
      </c>
      <c r="N1786" s="3">
        <v>6.8</v>
      </c>
      <c r="O1786" s="3">
        <v>399</v>
      </c>
    </row>
    <row r="1787" spans="1:15" hidden="1">
      <c r="A1787" s="3">
        <v>22000000</v>
      </c>
      <c r="C1787" s="3">
        <v>2055</v>
      </c>
      <c r="D1787" s="3" t="s">
        <v>8</v>
      </c>
      <c r="E1787" s="3" t="s">
        <v>6083</v>
      </c>
      <c r="F1787" s="3" t="s">
        <v>6084</v>
      </c>
      <c r="G1787" s="3">
        <v>19.068175</v>
      </c>
      <c r="H1787" s="4">
        <v>37862</v>
      </c>
      <c r="I1787" s="3">
        <v>68296293</v>
      </c>
      <c r="J1787" s="3">
        <v>139</v>
      </c>
      <c r="K1787" s="3" t="s">
        <v>11</v>
      </c>
      <c r="L1787" s="3" t="s">
        <v>6085</v>
      </c>
      <c r="M1787" s="3" t="s">
        <v>6083</v>
      </c>
      <c r="N1787" s="3">
        <v>7</v>
      </c>
      <c r="O1787" s="3">
        <v>262</v>
      </c>
    </row>
    <row r="1788" spans="1:15" hidden="1">
      <c r="A1788" s="3">
        <v>26000000</v>
      </c>
      <c r="C1788" s="3">
        <v>1551</v>
      </c>
      <c r="D1788" s="3" t="s">
        <v>8</v>
      </c>
      <c r="E1788" s="3" t="s">
        <v>6086</v>
      </c>
      <c r="F1788" s="5" t="s">
        <v>6087</v>
      </c>
      <c r="G1788" s="3">
        <v>24.114459</v>
      </c>
      <c r="H1788" s="4">
        <v>33094</v>
      </c>
      <c r="I1788" s="3">
        <v>61489265</v>
      </c>
      <c r="J1788" s="3">
        <v>115</v>
      </c>
      <c r="K1788" s="3" t="s">
        <v>11</v>
      </c>
      <c r="L1788" s="3" t="s">
        <v>6088</v>
      </c>
      <c r="M1788" s="3" t="s">
        <v>6086</v>
      </c>
      <c r="N1788" s="3">
        <v>6.3</v>
      </c>
      <c r="O1788" s="3">
        <v>404</v>
      </c>
    </row>
    <row r="1789" spans="1:15" hidden="1">
      <c r="A1789" s="3">
        <v>22000000</v>
      </c>
      <c r="C1789" s="3">
        <v>5902</v>
      </c>
      <c r="D1789" s="3" t="s">
        <v>8</v>
      </c>
      <c r="E1789" s="3" t="s">
        <v>6089</v>
      </c>
      <c r="F1789" s="5" t="s">
        <v>6090</v>
      </c>
      <c r="G1789" s="3">
        <v>20.256571000000001</v>
      </c>
      <c r="H1789" s="4">
        <v>28291</v>
      </c>
      <c r="I1789" s="3">
        <v>50750000</v>
      </c>
      <c r="J1789" s="3">
        <v>175</v>
      </c>
      <c r="K1789" s="3" t="s">
        <v>11</v>
      </c>
      <c r="L1789" s="3" t="s">
        <v>6091</v>
      </c>
      <c r="M1789" s="3" t="s">
        <v>6089</v>
      </c>
      <c r="N1789" s="3">
        <v>6.9</v>
      </c>
      <c r="O1789" s="3">
        <v>207</v>
      </c>
    </row>
    <row r="1790" spans="1:15" hidden="1">
      <c r="A1790" s="3">
        <v>26000000</v>
      </c>
      <c r="C1790" s="3">
        <v>11460</v>
      </c>
      <c r="D1790" s="3" t="s">
        <v>8</v>
      </c>
      <c r="E1790" s="3" t="s">
        <v>6092</v>
      </c>
      <c r="F1790" s="5" t="s">
        <v>6093</v>
      </c>
      <c r="G1790" s="3">
        <v>8.8026260000000001</v>
      </c>
      <c r="H1790" s="4">
        <v>38568</v>
      </c>
      <c r="I1790" s="3">
        <v>57891803</v>
      </c>
      <c r="J1790" s="3">
        <v>85</v>
      </c>
      <c r="K1790" s="3" t="s">
        <v>11</v>
      </c>
      <c r="L1790" s="3" t="s">
        <v>6094</v>
      </c>
      <c r="M1790" s="3" t="s">
        <v>6092</v>
      </c>
      <c r="N1790" s="3">
        <v>6.2</v>
      </c>
      <c r="O1790" s="3">
        <v>455</v>
      </c>
    </row>
    <row r="1791" spans="1:15" hidden="1">
      <c r="A1791" s="3">
        <v>26000000</v>
      </c>
      <c r="C1791" s="3">
        <v>9358</v>
      </c>
      <c r="D1791" s="3" t="s">
        <v>8</v>
      </c>
      <c r="E1791" s="3" t="s">
        <v>6095</v>
      </c>
      <c r="F1791" s="3" t="s">
        <v>6096</v>
      </c>
      <c r="G1791" s="3">
        <v>37.355826</v>
      </c>
      <c r="H1791" s="4">
        <v>37652</v>
      </c>
      <c r="I1791" s="3">
        <v>90426405</v>
      </c>
      <c r="J1791" s="3">
        <v>90</v>
      </c>
      <c r="K1791" s="3" t="s">
        <v>11</v>
      </c>
      <c r="L1791" s="3" t="s">
        <v>6097</v>
      </c>
      <c r="M1791" s="3" t="s">
        <v>6095</v>
      </c>
      <c r="N1791" s="3">
        <v>5.9</v>
      </c>
      <c r="O1791" s="3">
        <v>1023</v>
      </c>
    </row>
    <row r="1792" spans="1:15" hidden="1">
      <c r="A1792" s="3">
        <v>26000000</v>
      </c>
      <c r="C1792" s="3">
        <v>134</v>
      </c>
      <c r="D1792" s="3" t="s">
        <v>8</v>
      </c>
      <c r="E1792" s="3" t="s">
        <v>6098</v>
      </c>
      <c r="F1792" s="3" t="s">
        <v>6099</v>
      </c>
      <c r="G1792" s="3">
        <v>39.742009000000003</v>
      </c>
      <c r="H1792" s="4">
        <v>36768</v>
      </c>
      <c r="I1792" s="3">
        <v>71868327</v>
      </c>
      <c r="J1792" s="3">
        <v>106</v>
      </c>
      <c r="K1792" s="3" t="s">
        <v>11</v>
      </c>
      <c r="L1792" s="3" t="s">
        <v>6100</v>
      </c>
      <c r="M1792" s="3" t="s">
        <v>6098</v>
      </c>
      <c r="N1792" s="3">
        <v>7.3</v>
      </c>
      <c r="O1792" s="3">
        <v>1112</v>
      </c>
    </row>
    <row r="1793" spans="1:15" hidden="1">
      <c r="A1793" s="3">
        <v>26000000</v>
      </c>
      <c r="B1793" s="3" t="s">
        <v>6101</v>
      </c>
      <c r="C1793" s="3">
        <v>22894</v>
      </c>
      <c r="D1793" s="3" t="s">
        <v>8</v>
      </c>
      <c r="E1793" s="3" t="s">
        <v>6102</v>
      </c>
      <c r="F1793" s="3" t="s">
        <v>6103</v>
      </c>
      <c r="G1793" s="3">
        <v>30.981604000000001</v>
      </c>
      <c r="H1793" s="4">
        <v>40199</v>
      </c>
      <c r="I1793" s="3">
        <v>67918658</v>
      </c>
      <c r="J1793" s="3">
        <v>100</v>
      </c>
      <c r="K1793" s="3" t="s">
        <v>11</v>
      </c>
      <c r="L1793" s="3" t="s">
        <v>6104</v>
      </c>
      <c r="M1793" s="3" t="s">
        <v>6102</v>
      </c>
      <c r="N1793" s="3">
        <v>5.2</v>
      </c>
      <c r="O1793" s="3">
        <v>629</v>
      </c>
    </row>
    <row r="1794" spans="1:15" hidden="1">
      <c r="A1794" s="3">
        <v>25000000</v>
      </c>
      <c r="B1794" s="3" t="s">
        <v>6105</v>
      </c>
      <c r="C1794" s="3">
        <v>134374</v>
      </c>
      <c r="D1794" s="3" t="s">
        <v>8</v>
      </c>
      <c r="E1794" s="3" t="s">
        <v>6106</v>
      </c>
      <c r="F1794" s="5" t="s">
        <v>6107</v>
      </c>
      <c r="G1794" s="3">
        <v>31.893932</v>
      </c>
      <c r="H1794" s="4">
        <v>41382</v>
      </c>
      <c r="I1794" s="3">
        <v>86175291</v>
      </c>
      <c r="J1794" s="3">
        <v>130</v>
      </c>
      <c r="K1794" s="3" t="s">
        <v>11</v>
      </c>
      <c r="L1794" s="3" t="s">
        <v>6108</v>
      </c>
      <c r="M1794" s="3" t="s">
        <v>6106</v>
      </c>
      <c r="N1794" s="3">
        <v>6.1</v>
      </c>
      <c r="O1794" s="3">
        <v>1573</v>
      </c>
    </row>
    <row r="1795" spans="1:15" hidden="1">
      <c r="A1795" s="3">
        <v>0</v>
      </c>
      <c r="C1795" s="3">
        <v>1901</v>
      </c>
      <c r="D1795" s="3" t="s">
        <v>8</v>
      </c>
      <c r="E1795" s="3" t="s">
        <v>6109</v>
      </c>
      <c r="F1795" s="5" t="s">
        <v>6110</v>
      </c>
      <c r="G1795" s="3">
        <v>15.376391</v>
      </c>
      <c r="H1795" s="4">
        <v>38350</v>
      </c>
      <c r="I1795" s="3">
        <v>0</v>
      </c>
      <c r="J1795" s="3">
        <v>109</v>
      </c>
      <c r="K1795" s="3" t="s">
        <v>11</v>
      </c>
      <c r="L1795" s="3" t="s">
        <v>6111</v>
      </c>
      <c r="M1795" s="3" t="s">
        <v>6109</v>
      </c>
      <c r="N1795" s="3">
        <v>5.9</v>
      </c>
      <c r="O1795" s="3">
        <v>194</v>
      </c>
    </row>
    <row r="1796" spans="1:15" hidden="1">
      <c r="A1796" s="3">
        <v>26000000</v>
      </c>
      <c r="C1796" s="3">
        <v>15028</v>
      </c>
      <c r="D1796" s="3" t="s">
        <v>8</v>
      </c>
      <c r="E1796" s="3" t="s">
        <v>6112</v>
      </c>
      <c r="F1796" s="5" t="s">
        <v>6113</v>
      </c>
      <c r="G1796" s="3">
        <v>5.8941629999999998</v>
      </c>
      <c r="H1796" s="4">
        <v>37332</v>
      </c>
      <c r="I1796" s="3">
        <v>38793283</v>
      </c>
      <c r="J1796" s="3">
        <v>94</v>
      </c>
      <c r="K1796" s="3" t="s">
        <v>11</v>
      </c>
      <c r="L1796" s="3" t="s">
        <v>6114</v>
      </c>
      <c r="M1796" s="3" t="s">
        <v>6112</v>
      </c>
      <c r="N1796" s="3">
        <v>4.9000000000000004</v>
      </c>
      <c r="O1796" s="3">
        <v>89</v>
      </c>
    </row>
    <row r="1797" spans="1:15" hidden="1">
      <c r="A1797" s="3">
        <v>26000000</v>
      </c>
      <c r="C1797" s="3">
        <v>11509</v>
      </c>
      <c r="D1797" s="3" t="s">
        <v>8</v>
      </c>
      <c r="E1797" s="3" t="s">
        <v>6115</v>
      </c>
      <c r="F1797" s="5" t="s">
        <v>6116</v>
      </c>
      <c r="G1797" s="3">
        <v>10.981038</v>
      </c>
      <c r="H1797" s="4">
        <v>31238</v>
      </c>
      <c r="I1797" s="3">
        <v>0</v>
      </c>
      <c r="J1797" s="3">
        <v>127</v>
      </c>
      <c r="K1797" s="3" t="s">
        <v>11</v>
      </c>
      <c r="L1797" s="3" t="s">
        <v>6117</v>
      </c>
      <c r="M1797" s="3" t="s">
        <v>6115</v>
      </c>
      <c r="N1797" s="3">
        <v>7.1</v>
      </c>
      <c r="O1797" s="3">
        <v>146</v>
      </c>
    </row>
    <row r="1798" spans="1:15" hidden="1">
      <c r="A1798" s="3">
        <v>26000000</v>
      </c>
      <c r="C1798" s="3">
        <v>7445</v>
      </c>
      <c r="D1798" s="3" t="s">
        <v>8</v>
      </c>
      <c r="E1798" s="3" t="s">
        <v>6118</v>
      </c>
      <c r="F1798" s="3" t="s">
        <v>6119</v>
      </c>
      <c r="G1798" s="3">
        <v>22.07638</v>
      </c>
      <c r="H1798" s="4">
        <v>39840</v>
      </c>
      <c r="I1798" s="3">
        <v>43318349</v>
      </c>
      <c r="J1798" s="3">
        <v>104</v>
      </c>
      <c r="K1798" s="3" t="s">
        <v>11</v>
      </c>
      <c r="L1798" s="3" t="s">
        <v>6120</v>
      </c>
      <c r="M1798" s="3" t="s">
        <v>6118</v>
      </c>
      <c r="N1798" s="3">
        <v>6.8</v>
      </c>
      <c r="O1798" s="3">
        <v>633</v>
      </c>
    </row>
    <row r="1799" spans="1:15" hidden="1">
      <c r="A1799" s="3">
        <v>26000000</v>
      </c>
      <c r="B1799" s="3" t="s">
        <v>6121</v>
      </c>
      <c r="C1799" s="3">
        <v>17047</v>
      </c>
      <c r="D1799" s="3" t="s">
        <v>8</v>
      </c>
      <c r="E1799" s="3" t="s">
        <v>6122</v>
      </c>
      <c r="F1799" s="3" t="s">
        <v>6123</v>
      </c>
      <c r="G1799" s="3">
        <v>10.925618</v>
      </c>
      <c r="H1799" s="4">
        <v>38324</v>
      </c>
      <c r="I1799" s="3">
        <v>28818995</v>
      </c>
      <c r="J1799" s="3">
        <v>100</v>
      </c>
      <c r="K1799" s="3" t="s">
        <v>11</v>
      </c>
      <c r="L1799" s="3" t="s">
        <v>6124</v>
      </c>
      <c r="M1799" s="3" t="s">
        <v>6122</v>
      </c>
      <c r="N1799" s="3">
        <v>5.2</v>
      </c>
      <c r="O1799" s="3">
        <v>144</v>
      </c>
    </row>
    <row r="1800" spans="1:15" hidden="1">
      <c r="A1800" s="3">
        <v>56000000</v>
      </c>
      <c r="C1800" s="3">
        <v>62838</v>
      </c>
      <c r="D1800" s="3" t="s">
        <v>8</v>
      </c>
      <c r="E1800" s="3" t="s">
        <v>6125</v>
      </c>
      <c r="F1800" s="3" t="s">
        <v>6126</v>
      </c>
      <c r="G1800" s="3">
        <v>21.219291999999999</v>
      </c>
      <c r="H1800" s="4">
        <v>40885</v>
      </c>
      <c r="I1800" s="3">
        <v>142044638</v>
      </c>
      <c r="J1800" s="3">
        <v>118</v>
      </c>
      <c r="K1800" s="3" t="s">
        <v>11</v>
      </c>
      <c r="L1800" s="3" t="s">
        <v>6127</v>
      </c>
      <c r="M1800" s="3" t="s">
        <v>6125</v>
      </c>
      <c r="N1800" s="3">
        <v>5.7</v>
      </c>
      <c r="O1800" s="3">
        <v>718</v>
      </c>
    </row>
    <row r="1801" spans="1:15" hidden="1">
      <c r="A1801" s="3">
        <v>42000000</v>
      </c>
      <c r="C1801" s="3">
        <v>2057</v>
      </c>
      <c r="D1801" s="3" t="s">
        <v>8</v>
      </c>
      <c r="E1801" s="3" t="s">
        <v>6128</v>
      </c>
      <c r="F1801" s="3" t="s">
        <v>6129</v>
      </c>
      <c r="G1801" s="3">
        <v>14.831402000000001</v>
      </c>
      <c r="H1801" s="4">
        <v>37106</v>
      </c>
      <c r="I1801" s="3">
        <v>35402320</v>
      </c>
      <c r="J1801" s="3">
        <v>118</v>
      </c>
      <c r="K1801" s="3" t="s">
        <v>11</v>
      </c>
      <c r="L1801" s="3" t="s">
        <v>6130</v>
      </c>
      <c r="M1801" s="3" t="s">
        <v>6128</v>
      </c>
      <c r="N1801" s="3">
        <v>5.8</v>
      </c>
      <c r="O1801" s="3">
        <v>198</v>
      </c>
    </row>
    <row r="1802" spans="1:15" hidden="1">
      <c r="A1802" s="3">
        <v>26000000</v>
      </c>
      <c r="C1802" s="3">
        <v>70436</v>
      </c>
      <c r="D1802" s="3" t="s">
        <v>8</v>
      </c>
      <c r="E1802" s="3" t="s">
        <v>6131</v>
      </c>
      <c r="F1802" s="3" t="s">
        <v>6132</v>
      </c>
      <c r="G1802" s="3">
        <v>22.520841999999998</v>
      </c>
      <c r="H1802" s="4">
        <v>40977</v>
      </c>
      <c r="I1802" s="3">
        <v>29657751</v>
      </c>
      <c r="J1802" s="3">
        <v>111</v>
      </c>
      <c r="K1802" s="3" t="s">
        <v>11</v>
      </c>
      <c r="L1802" s="3" t="s">
        <v>6133</v>
      </c>
      <c r="M1802" s="3" t="s">
        <v>6131</v>
      </c>
      <c r="N1802" s="3">
        <v>6.1</v>
      </c>
      <c r="O1802" s="3">
        <v>426</v>
      </c>
    </row>
    <row r="1803" spans="1:15" hidden="1">
      <c r="A1803" s="3">
        <v>30000000</v>
      </c>
      <c r="C1803" s="3">
        <v>16784</v>
      </c>
      <c r="D1803" s="3" t="s">
        <v>8</v>
      </c>
      <c r="E1803" s="3" t="s">
        <v>6134</v>
      </c>
      <c r="F1803" s="3" t="s">
        <v>6135</v>
      </c>
      <c r="G1803" s="3">
        <v>3.3140939999999999</v>
      </c>
      <c r="H1803" s="4">
        <v>38041</v>
      </c>
      <c r="I1803" s="3">
        <v>14000000</v>
      </c>
      <c r="J1803" s="3">
        <v>110</v>
      </c>
      <c r="K1803" s="3" t="s">
        <v>11</v>
      </c>
      <c r="M1803" s="3" t="s">
        <v>6134</v>
      </c>
      <c r="N1803" s="3">
        <v>4.8</v>
      </c>
      <c r="O1803" s="3">
        <v>54</v>
      </c>
    </row>
    <row r="1804" spans="1:15" hidden="1">
      <c r="A1804" s="3">
        <v>26000000</v>
      </c>
      <c r="C1804" s="3">
        <v>8011</v>
      </c>
      <c r="D1804" s="3" t="s">
        <v>8</v>
      </c>
      <c r="E1804" s="3" t="s">
        <v>6136</v>
      </c>
      <c r="F1804" s="5" t="s">
        <v>6137</v>
      </c>
      <c r="G1804" s="3">
        <v>7.9644510000000004</v>
      </c>
      <c r="H1804" s="4">
        <v>34667</v>
      </c>
      <c r="I1804" s="3">
        <v>36800000</v>
      </c>
      <c r="J1804" s="3">
        <v>99</v>
      </c>
      <c r="K1804" s="3" t="s">
        <v>11</v>
      </c>
      <c r="L1804" s="3" t="s">
        <v>6138</v>
      </c>
      <c r="M1804" s="3" t="s">
        <v>6139</v>
      </c>
      <c r="N1804" s="3">
        <v>4.5</v>
      </c>
      <c r="O1804" s="3">
        <v>110</v>
      </c>
    </row>
    <row r="1805" spans="1:15" hidden="1">
      <c r="A1805" s="3">
        <v>26000000</v>
      </c>
      <c r="C1805" s="3">
        <v>31640</v>
      </c>
      <c r="D1805" s="3" t="s">
        <v>8</v>
      </c>
      <c r="E1805" s="3" t="s">
        <v>6140</v>
      </c>
      <c r="F1805" s="3" t="s">
        <v>6141</v>
      </c>
      <c r="G1805" s="3">
        <v>1.492056</v>
      </c>
      <c r="H1805" s="4">
        <v>35341</v>
      </c>
      <c r="I1805" s="3">
        <v>0</v>
      </c>
      <c r="J1805" s="3">
        <v>101</v>
      </c>
      <c r="K1805" s="3" t="s">
        <v>11</v>
      </c>
      <c r="L1805" s="3" t="s">
        <v>6142</v>
      </c>
      <c r="M1805" s="3" t="s">
        <v>6140</v>
      </c>
      <c r="N1805" s="3">
        <v>5.5</v>
      </c>
      <c r="O1805" s="3">
        <v>34</v>
      </c>
    </row>
    <row r="1806" spans="1:15" hidden="1">
      <c r="A1806" s="3">
        <v>26000000</v>
      </c>
      <c r="C1806" s="3">
        <v>9092</v>
      </c>
      <c r="D1806" s="3" t="s">
        <v>8</v>
      </c>
      <c r="E1806" s="3" t="s">
        <v>6143</v>
      </c>
      <c r="F1806" s="5" t="s">
        <v>6144</v>
      </c>
      <c r="G1806" s="3">
        <v>4.8106210000000003</v>
      </c>
      <c r="H1806" s="4">
        <v>35629</v>
      </c>
      <c r="I1806" s="3">
        <v>0</v>
      </c>
      <c r="J1806" s="3">
        <v>100</v>
      </c>
      <c r="K1806" s="3" t="s">
        <v>11</v>
      </c>
      <c r="L1806" s="3" t="s">
        <v>6145</v>
      </c>
      <c r="M1806" s="3" t="s">
        <v>6143</v>
      </c>
      <c r="N1806" s="3">
        <v>6</v>
      </c>
      <c r="O1806" s="3">
        <v>62</v>
      </c>
    </row>
    <row r="1807" spans="1:15" hidden="1">
      <c r="A1807" s="3">
        <v>0</v>
      </c>
      <c r="C1807" s="3">
        <v>2779</v>
      </c>
      <c r="D1807" s="3" t="s">
        <v>8</v>
      </c>
      <c r="E1807" s="3" t="s">
        <v>6146</v>
      </c>
      <c r="F1807" s="5" t="s">
        <v>6147</v>
      </c>
      <c r="G1807" s="3">
        <v>9.3172650000000008</v>
      </c>
      <c r="H1807" s="4">
        <v>37108</v>
      </c>
      <c r="I1807" s="3">
        <v>0</v>
      </c>
      <c r="J1807" s="3">
        <v>103</v>
      </c>
      <c r="K1807" s="3" t="s">
        <v>11</v>
      </c>
      <c r="L1807" s="3" t="s">
        <v>6148</v>
      </c>
      <c r="M1807" s="3" t="s">
        <v>6146</v>
      </c>
      <c r="N1807" s="3">
        <v>6.5</v>
      </c>
      <c r="O1807" s="3">
        <v>165</v>
      </c>
    </row>
    <row r="1808" spans="1:15" hidden="1">
      <c r="A1808" s="3">
        <v>26000000</v>
      </c>
      <c r="C1808" s="3">
        <v>316002</v>
      </c>
      <c r="D1808" s="3" t="s">
        <v>8</v>
      </c>
      <c r="E1808" s="3" t="s">
        <v>6149</v>
      </c>
      <c r="F1808" s="5" t="s">
        <v>6150</v>
      </c>
      <c r="G1808" s="3">
        <v>5.644844</v>
      </c>
      <c r="H1808" s="4">
        <v>42045</v>
      </c>
      <c r="I1808" s="3">
        <v>0</v>
      </c>
      <c r="J1808" s="3">
        <v>100</v>
      </c>
      <c r="K1808" s="3" t="s">
        <v>11</v>
      </c>
      <c r="L1808" s="3" t="s">
        <v>6151</v>
      </c>
      <c r="M1808" s="3" t="s">
        <v>6149</v>
      </c>
      <c r="N1808" s="3">
        <v>3.9</v>
      </c>
      <c r="O1808" s="3">
        <v>95</v>
      </c>
    </row>
    <row r="1809" spans="1:15" hidden="1">
      <c r="A1809" s="3">
        <v>25530000</v>
      </c>
      <c r="C1809" s="3">
        <v>36355</v>
      </c>
      <c r="D1809" s="3" t="s">
        <v>8</v>
      </c>
      <c r="E1809" s="3" t="s">
        <v>6152</v>
      </c>
      <c r="F1809" s="5" t="s">
        <v>6153</v>
      </c>
      <c r="G1809" s="3">
        <v>4.4750069999999997</v>
      </c>
      <c r="H1809" s="4">
        <v>35202</v>
      </c>
      <c r="I1809" s="3">
        <v>20080020</v>
      </c>
      <c r="J1809" s="3">
        <v>95</v>
      </c>
      <c r="K1809" s="3" t="s">
        <v>11</v>
      </c>
      <c r="L1809" s="3" t="s">
        <v>6154</v>
      </c>
      <c r="M1809" s="3" t="s">
        <v>6152</v>
      </c>
      <c r="N1809" s="3">
        <v>5.3</v>
      </c>
      <c r="O1809" s="3">
        <v>84</v>
      </c>
    </row>
    <row r="1810" spans="1:15" hidden="1">
      <c r="A1810" s="3">
        <v>26000000</v>
      </c>
      <c r="B1810" s="3" t="s">
        <v>6155</v>
      </c>
      <c r="C1810" s="3">
        <v>238615</v>
      </c>
      <c r="D1810" s="3" t="s">
        <v>8</v>
      </c>
      <c r="E1810" s="3" t="s">
        <v>6156</v>
      </c>
      <c r="F1810" s="5" t="s">
        <v>6157</v>
      </c>
      <c r="G1810" s="3">
        <v>66.097436999999999</v>
      </c>
      <c r="H1810" s="4">
        <v>42195</v>
      </c>
      <c r="I1810" s="3">
        <v>30523226</v>
      </c>
      <c r="J1810" s="3">
        <v>116</v>
      </c>
      <c r="K1810" s="3" t="s">
        <v>11</v>
      </c>
      <c r="L1810" s="3" t="s">
        <v>6158</v>
      </c>
      <c r="M1810" s="3" t="s">
        <v>6156</v>
      </c>
      <c r="N1810" s="3">
        <v>6.3</v>
      </c>
      <c r="O1810" s="3">
        <v>1091</v>
      </c>
    </row>
    <row r="1811" spans="1:15" hidden="1">
      <c r="A1811" s="3">
        <v>25000000</v>
      </c>
      <c r="C1811" s="3">
        <v>1985</v>
      </c>
      <c r="D1811" s="3" t="s">
        <v>8</v>
      </c>
      <c r="E1811" s="3" t="s">
        <v>6159</v>
      </c>
      <c r="F1811" s="5" t="s">
        <v>6160</v>
      </c>
      <c r="G1811" s="3">
        <v>20.679652000000001</v>
      </c>
      <c r="H1811" s="4">
        <v>38595</v>
      </c>
      <c r="I1811" s="3">
        <v>82466670</v>
      </c>
      <c r="J1811" s="3">
        <v>129</v>
      </c>
      <c r="K1811" s="3" t="s">
        <v>11</v>
      </c>
      <c r="L1811" s="3" t="s">
        <v>6161</v>
      </c>
      <c r="M1811" s="3" t="s">
        <v>6159</v>
      </c>
      <c r="N1811" s="3">
        <v>6.8</v>
      </c>
      <c r="O1811" s="3">
        <v>417</v>
      </c>
    </row>
    <row r="1812" spans="1:15" hidden="1">
      <c r="A1812" s="3">
        <v>30000000</v>
      </c>
      <c r="B1812" s="3" t="s">
        <v>6162</v>
      </c>
      <c r="C1812" s="3">
        <v>615</v>
      </c>
      <c r="D1812" s="3" t="s">
        <v>8</v>
      </c>
      <c r="E1812" s="3" t="s">
        <v>6163</v>
      </c>
      <c r="F1812" s="5" t="s">
        <v>6164</v>
      </c>
      <c r="G1812" s="3">
        <v>38.171416999999998</v>
      </c>
      <c r="H1812" s="4">
        <v>38042</v>
      </c>
      <c r="I1812" s="3">
        <v>611899420</v>
      </c>
      <c r="J1812" s="3">
        <v>127</v>
      </c>
      <c r="K1812" s="3" t="s">
        <v>11</v>
      </c>
      <c r="L1812" s="3" t="s">
        <v>6165</v>
      </c>
      <c r="M1812" s="3" t="s">
        <v>6163</v>
      </c>
      <c r="N1812" s="3">
        <v>6.9</v>
      </c>
      <c r="O1812" s="3">
        <v>864</v>
      </c>
    </row>
    <row r="1813" spans="1:15" hidden="1">
      <c r="A1813" s="3">
        <v>25000000</v>
      </c>
      <c r="C1813" s="3">
        <v>788</v>
      </c>
      <c r="D1813" s="3" t="s">
        <v>8</v>
      </c>
      <c r="E1813" s="3" t="s">
        <v>6166</v>
      </c>
      <c r="F1813" s="5" t="s">
        <v>6167</v>
      </c>
      <c r="G1813" s="3">
        <v>30.884535</v>
      </c>
      <c r="H1813" s="4">
        <v>34297</v>
      </c>
      <c r="I1813" s="3">
        <v>441286195</v>
      </c>
      <c r="J1813" s="3">
        <v>125</v>
      </c>
      <c r="K1813" s="3" t="s">
        <v>11</v>
      </c>
      <c r="L1813" s="3" t="s">
        <v>6168</v>
      </c>
      <c r="M1813" s="3" t="s">
        <v>6166</v>
      </c>
      <c r="N1813" s="3">
        <v>7</v>
      </c>
      <c r="O1813" s="3">
        <v>1591</v>
      </c>
    </row>
    <row r="1814" spans="1:15" hidden="1">
      <c r="A1814" s="3">
        <v>25000000</v>
      </c>
      <c r="C1814" s="3">
        <v>380</v>
      </c>
      <c r="D1814" s="3" t="s">
        <v>8</v>
      </c>
      <c r="E1814" s="3" t="s">
        <v>6169</v>
      </c>
      <c r="F1814" s="3" t="s">
        <v>6170</v>
      </c>
      <c r="G1814" s="3">
        <v>49.510657999999999</v>
      </c>
      <c r="H1814" s="4">
        <v>32488</v>
      </c>
      <c r="I1814" s="3">
        <v>412800000</v>
      </c>
      <c r="J1814" s="3">
        <v>133</v>
      </c>
      <c r="K1814" s="3" t="s">
        <v>11</v>
      </c>
      <c r="L1814" s="3" t="s">
        <v>6171</v>
      </c>
      <c r="M1814" s="3" t="s">
        <v>6169</v>
      </c>
      <c r="N1814" s="3">
        <v>7.6</v>
      </c>
      <c r="O1814" s="3">
        <v>1709</v>
      </c>
    </row>
    <row r="1815" spans="1:15" hidden="1">
      <c r="A1815" s="3">
        <v>33000000</v>
      </c>
      <c r="B1815" s="3" t="s">
        <v>6172</v>
      </c>
      <c r="C1815" s="3">
        <v>13223</v>
      </c>
      <c r="D1815" s="3" t="s">
        <v>8</v>
      </c>
      <c r="E1815" s="3" t="s">
        <v>6173</v>
      </c>
      <c r="F1815" s="5" t="s">
        <v>6174</v>
      </c>
      <c r="G1815" s="3">
        <v>50.7453</v>
      </c>
      <c r="H1815" s="4">
        <v>39791</v>
      </c>
      <c r="I1815" s="3">
        <v>269958228</v>
      </c>
      <c r="J1815" s="3">
        <v>116</v>
      </c>
      <c r="K1815" s="3" t="s">
        <v>11</v>
      </c>
      <c r="L1815" s="3" t="s">
        <v>6175</v>
      </c>
      <c r="M1815" s="3" t="s">
        <v>6173</v>
      </c>
      <c r="N1815" s="3">
        <v>7.8</v>
      </c>
      <c r="O1815" s="3">
        <v>3086</v>
      </c>
    </row>
    <row r="1816" spans="1:15" hidden="1">
      <c r="A1816" s="3">
        <v>25100000</v>
      </c>
      <c r="B1816" s="3" t="s">
        <v>6176</v>
      </c>
      <c r="C1816" s="3">
        <v>10523</v>
      </c>
      <c r="D1816" s="3" t="s">
        <v>8</v>
      </c>
      <c r="E1816" s="3" t="s">
        <v>6177</v>
      </c>
      <c r="F1816" s="5" t="s">
        <v>6178</v>
      </c>
      <c r="G1816" s="3">
        <v>10.445391000000001</v>
      </c>
      <c r="H1816" s="4">
        <v>39738</v>
      </c>
      <c r="I1816" s="3">
        <v>29506464</v>
      </c>
      <c r="J1816" s="3">
        <v>131</v>
      </c>
      <c r="K1816" s="3" t="s">
        <v>11</v>
      </c>
      <c r="L1816" s="3" t="s">
        <v>6179</v>
      </c>
      <c r="M1816" s="3" t="s">
        <v>6177</v>
      </c>
      <c r="N1816" s="3">
        <v>6.1</v>
      </c>
      <c r="O1816" s="3">
        <v>143</v>
      </c>
    </row>
    <row r="1817" spans="1:15" hidden="1">
      <c r="A1817" s="3">
        <v>25000000</v>
      </c>
      <c r="C1817" s="3">
        <v>8681</v>
      </c>
      <c r="D1817" s="3" t="s">
        <v>8</v>
      </c>
      <c r="E1817" s="3" t="s">
        <v>6180</v>
      </c>
      <c r="F1817" s="5" t="s">
        <v>6181</v>
      </c>
      <c r="G1817" s="3">
        <v>80.879031999999995</v>
      </c>
      <c r="H1817" s="4">
        <v>39496</v>
      </c>
      <c r="I1817" s="3">
        <v>226830568</v>
      </c>
      <c r="J1817" s="3">
        <v>93</v>
      </c>
      <c r="K1817" s="3" t="s">
        <v>11</v>
      </c>
      <c r="L1817" s="3" t="s">
        <v>6182</v>
      </c>
      <c r="M1817" s="3" t="s">
        <v>6180</v>
      </c>
      <c r="N1817" s="3">
        <v>7.2</v>
      </c>
      <c r="O1817" s="3">
        <v>4369</v>
      </c>
    </row>
    <row r="1818" spans="1:15" hidden="1">
      <c r="A1818" s="3">
        <v>26000000</v>
      </c>
      <c r="C1818" s="3">
        <v>239571</v>
      </c>
      <c r="D1818" s="3" t="s">
        <v>8</v>
      </c>
      <c r="E1818" s="3" t="s">
        <v>6183</v>
      </c>
      <c r="F1818" s="3" t="s">
        <v>6184</v>
      </c>
      <c r="G1818" s="3">
        <v>33.939140000000002</v>
      </c>
      <c r="H1818" s="4">
        <v>41928</v>
      </c>
      <c r="I1818" s="3">
        <v>35926213</v>
      </c>
      <c r="J1818" s="3">
        <v>117</v>
      </c>
      <c r="K1818" s="3" t="s">
        <v>11</v>
      </c>
      <c r="L1818" s="3" t="s">
        <v>6185</v>
      </c>
      <c r="M1818" s="3" t="s">
        <v>6183</v>
      </c>
      <c r="N1818" s="3">
        <v>7.2</v>
      </c>
      <c r="O1818" s="3">
        <v>765</v>
      </c>
    </row>
    <row r="1819" spans="1:15" hidden="1">
      <c r="A1819" s="3">
        <v>25000000</v>
      </c>
      <c r="C1819" s="3">
        <v>619</v>
      </c>
      <c r="D1819" s="3" t="s">
        <v>8</v>
      </c>
      <c r="E1819" s="3" t="s">
        <v>6186</v>
      </c>
      <c r="F1819" s="5" t="s">
        <v>6187</v>
      </c>
      <c r="G1819" s="3">
        <v>26.576384999999998</v>
      </c>
      <c r="H1819" s="4">
        <v>33933</v>
      </c>
      <c r="I1819" s="3">
        <v>411006740</v>
      </c>
      <c r="J1819" s="3">
        <v>129</v>
      </c>
      <c r="K1819" s="3" t="s">
        <v>11</v>
      </c>
      <c r="L1819" s="3" t="s">
        <v>6188</v>
      </c>
      <c r="M1819" s="3" t="s">
        <v>6186</v>
      </c>
      <c r="N1819" s="3">
        <v>6.1</v>
      </c>
      <c r="O1819" s="3">
        <v>661</v>
      </c>
    </row>
    <row r="1820" spans="1:15" hidden="1">
      <c r="A1820" s="3">
        <v>22000000</v>
      </c>
      <c r="B1820" s="3" t="s">
        <v>6189</v>
      </c>
      <c r="C1820" s="3">
        <v>424</v>
      </c>
      <c r="D1820" s="3" t="s">
        <v>8</v>
      </c>
      <c r="E1820" s="3" t="s">
        <v>6190</v>
      </c>
      <c r="F1820" s="3" t="s">
        <v>6191</v>
      </c>
      <c r="G1820" s="3">
        <v>104.469351</v>
      </c>
      <c r="H1820" s="4">
        <v>34302</v>
      </c>
      <c r="I1820" s="3">
        <v>321365567</v>
      </c>
      <c r="J1820" s="3">
        <v>195</v>
      </c>
      <c r="K1820" s="3" t="s">
        <v>11</v>
      </c>
      <c r="L1820" s="3" t="s">
        <v>6192</v>
      </c>
      <c r="M1820" s="3" t="s">
        <v>6190</v>
      </c>
      <c r="N1820" s="3">
        <v>8.3000000000000007</v>
      </c>
      <c r="O1820" s="3">
        <v>4329</v>
      </c>
    </row>
    <row r="1821" spans="1:15" hidden="1">
      <c r="A1821" s="3">
        <v>25000000</v>
      </c>
      <c r="B1821" s="3" t="s">
        <v>6193</v>
      </c>
      <c r="C1821" s="3">
        <v>50014</v>
      </c>
      <c r="D1821" s="3" t="s">
        <v>8</v>
      </c>
      <c r="E1821" s="3" t="s">
        <v>6194</v>
      </c>
      <c r="F1821" s="5" t="s">
        <v>6195</v>
      </c>
      <c r="G1821" s="3">
        <v>42.191509000000003</v>
      </c>
      <c r="H1821" s="4">
        <v>40764</v>
      </c>
      <c r="I1821" s="3">
        <v>124272124</v>
      </c>
      <c r="J1821" s="3">
        <v>146</v>
      </c>
      <c r="K1821" s="3" t="s">
        <v>11</v>
      </c>
      <c r="L1821" s="3" t="s">
        <v>6196</v>
      </c>
      <c r="M1821" s="3" t="s">
        <v>6194</v>
      </c>
      <c r="N1821" s="3">
        <v>7.8</v>
      </c>
      <c r="O1821" s="3">
        <v>1910</v>
      </c>
    </row>
    <row r="1822" spans="1:15" hidden="1">
      <c r="A1822" s="3">
        <v>28000000</v>
      </c>
      <c r="C1822" s="3">
        <v>162903</v>
      </c>
      <c r="D1822" s="3" t="s">
        <v>8</v>
      </c>
      <c r="E1822" s="3" t="s">
        <v>6197</v>
      </c>
      <c r="F1822" s="3" t="s">
        <v>6198</v>
      </c>
      <c r="G1822" s="3">
        <v>20.267061999999999</v>
      </c>
      <c r="H1822" s="4">
        <v>41558</v>
      </c>
      <c r="I1822" s="3">
        <v>8555008</v>
      </c>
      <c r="J1822" s="3">
        <v>128</v>
      </c>
      <c r="K1822" s="3" t="s">
        <v>11</v>
      </c>
      <c r="L1822" s="3" t="s">
        <v>6199</v>
      </c>
      <c r="M1822" s="3" t="s">
        <v>6197</v>
      </c>
      <c r="N1822" s="3">
        <v>5.7</v>
      </c>
      <c r="O1822" s="3">
        <v>364</v>
      </c>
    </row>
    <row r="1823" spans="1:15" hidden="1">
      <c r="A1823" s="3">
        <v>0</v>
      </c>
      <c r="C1823" s="3">
        <v>11024</v>
      </c>
      <c r="D1823" s="3" t="s">
        <v>8</v>
      </c>
      <c r="E1823" s="3" t="s">
        <v>6200</v>
      </c>
      <c r="F1823" s="5" t="s">
        <v>6201</v>
      </c>
      <c r="G1823" s="3">
        <v>22.644275</v>
      </c>
      <c r="H1823" s="4">
        <v>38070</v>
      </c>
      <c r="I1823" s="3">
        <v>181466833</v>
      </c>
      <c r="J1823" s="3">
        <v>93</v>
      </c>
      <c r="K1823" s="3" t="s">
        <v>11</v>
      </c>
      <c r="L1823" s="3" t="s">
        <v>6202</v>
      </c>
      <c r="M1823" s="3" t="s">
        <v>6200</v>
      </c>
      <c r="N1823" s="3">
        <v>5.4</v>
      </c>
      <c r="O1823" s="3">
        <v>500</v>
      </c>
    </row>
    <row r="1824" spans="1:15" hidden="1">
      <c r="A1824" s="3">
        <v>26000000</v>
      </c>
      <c r="C1824" s="3">
        <v>208763</v>
      </c>
      <c r="D1824" s="3" t="s">
        <v>3586</v>
      </c>
      <c r="E1824" s="3" t="s">
        <v>6203</v>
      </c>
      <c r="F1824" s="5" t="s">
        <v>6204</v>
      </c>
      <c r="G1824" s="3">
        <v>7.1827610000000002</v>
      </c>
      <c r="H1824" s="4">
        <v>41669</v>
      </c>
      <c r="I1824" s="3">
        <v>0</v>
      </c>
      <c r="J1824" s="3">
        <v>127</v>
      </c>
      <c r="K1824" s="3" t="s">
        <v>11</v>
      </c>
      <c r="L1824" s="3" t="s">
        <v>6205</v>
      </c>
      <c r="M1824" s="3" t="s">
        <v>6206</v>
      </c>
      <c r="N1824" s="3">
        <v>4.9000000000000004</v>
      </c>
      <c r="O1824" s="3">
        <v>71</v>
      </c>
    </row>
    <row r="1825" spans="1:15" hidden="1">
      <c r="A1825" s="3">
        <v>30000000</v>
      </c>
      <c r="C1825" s="3">
        <v>6466</v>
      </c>
      <c r="D1825" s="3" t="s">
        <v>8</v>
      </c>
      <c r="E1825" s="3" t="s">
        <v>6207</v>
      </c>
      <c r="F1825" s="3" t="s">
        <v>6208</v>
      </c>
      <c r="G1825" s="3">
        <v>26.695920000000001</v>
      </c>
      <c r="H1825" s="4">
        <v>37848</v>
      </c>
      <c r="I1825" s="3">
        <v>114908830</v>
      </c>
      <c r="J1825" s="3">
        <v>97</v>
      </c>
      <c r="K1825" s="3" t="s">
        <v>11</v>
      </c>
      <c r="L1825" s="3" t="s">
        <v>6209</v>
      </c>
      <c r="M1825" s="3" t="s">
        <v>6207</v>
      </c>
      <c r="N1825" s="3">
        <v>5.8</v>
      </c>
      <c r="O1825" s="3">
        <v>594</v>
      </c>
    </row>
    <row r="1826" spans="1:15" hidden="1">
      <c r="A1826" s="3">
        <v>0</v>
      </c>
      <c r="C1826" s="3">
        <v>254024</v>
      </c>
      <c r="D1826" s="3" t="s">
        <v>8</v>
      </c>
      <c r="E1826" s="3" t="s">
        <v>6210</v>
      </c>
      <c r="F1826" s="3" t="s">
        <v>6211</v>
      </c>
      <c r="G1826" s="3">
        <v>7.3362559999999997</v>
      </c>
      <c r="H1826" s="4">
        <v>41888</v>
      </c>
      <c r="I1826" s="3">
        <v>0</v>
      </c>
      <c r="J1826" s="3">
        <v>100</v>
      </c>
      <c r="K1826" s="3" t="s">
        <v>11</v>
      </c>
      <c r="L1826" s="3" t="s">
        <v>6212</v>
      </c>
      <c r="M1826" s="3" t="s">
        <v>6210</v>
      </c>
      <c r="N1826" s="3">
        <v>4.7</v>
      </c>
      <c r="O1826" s="3">
        <v>64</v>
      </c>
    </row>
    <row r="1827" spans="1:15" hidden="1">
      <c r="A1827" s="3">
        <v>25000000</v>
      </c>
      <c r="C1827" s="3">
        <v>12589</v>
      </c>
      <c r="D1827" s="3" t="s">
        <v>8</v>
      </c>
      <c r="E1827" s="3" t="s">
        <v>6213</v>
      </c>
      <c r="F1827" s="5" t="s">
        <v>6214</v>
      </c>
      <c r="G1827" s="3">
        <v>12.739720999999999</v>
      </c>
      <c r="H1827" s="4">
        <v>37246</v>
      </c>
      <c r="I1827" s="3">
        <v>80936232</v>
      </c>
      <c r="J1827" s="3">
        <v>83</v>
      </c>
      <c r="K1827" s="3" t="s">
        <v>11</v>
      </c>
      <c r="L1827" s="3" t="s">
        <v>6215</v>
      </c>
      <c r="M1827" s="3" t="s">
        <v>6213</v>
      </c>
      <c r="N1827" s="3">
        <v>5.6</v>
      </c>
      <c r="O1827" s="3">
        <v>231</v>
      </c>
    </row>
    <row r="1828" spans="1:15" hidden="1">
      <c r="A1828" s="3">
        <v>25000000</v>
      </c>
      <c r="B1828" s="3" t="s">
        <v>6216</v>
      </c>
      <c r="C1828" s="3">
        <v>7191</v>
      </c>
      <c r="D1828" s="3" t="s">
        <v>8</v>
      </c>
      <c r="E1828" s="3" t="s">
        <v>6217</v>
      </c>
      <c r="F1828" s="5" t="s">
        <v>6218</v>
      </c>
      <c r="G1828" s="3">
        <v>46.942396000000002</v>
      </c>
      <c r="H1828" s="4">
        <v>39462</v>
      </c>
      <c r="I1828" s="3">
        <v>170764026</v>
      </c>
      <c r="J1828" s="3">
        <v>85</v>
      </c>
      <c r="K1828" s="3" t="s">
        <v>11</v>
      </c>
      <c r="L1828" s="3" t="s">
        <v>6219</v>
      </c>
      <c r="M1828" s="3" t="s">
        <v>6217</v>
      </c>
      <c r="N1828" s="3">
        <v>6.4</v>
      </c>
      <c r="O1828" s="3">
        <v>2251</v>
      </c>
    </row>
    <row r="1829" spans="1:15" hidden="1">
      <c r="A1829" s="3">
        <v>25000000</v>
      </c>
      <c r="C1829" s="3">
        <v>1497</v>
      </c>
      <c r="D1829" s="3" t="s">
        <v>8</v>
      </c>
      <c r="E1829" s="3" t="s">
        <v>6220</v>
      </c>
      <c r="F1829" s="3" t="s">
        <v>6221</v>
      </c>
      <c r="G1829" s="3">
        <v>15.505137</v>
      </c>
      <c r="H1829" s="4">
        <v>33319</v>
      </c>
      <c r="I1829" s="3">
        <v>78000000</v>
      </c>
      <c r="J1829" s="3">
        <v>88</v>
      </c>
      <c r="K1829" s="3" t="s">
        <v>11</v>
      </c>
      <c r="L1829" s="3" t="s">
        <v>6222</v>
      </c>
      <c r="M1829" s="3" t="s">
        <v>6220</v>
      </c>
      <c r="N1829" s="3">
        <v>5.8</v>
      </c>
      <c r="O1829" s="3">
        <v>286</v>
      </c>
    </row>
    <row r="1830" spans="1:15" hidden="1">
      <c r="A1830" s="3">
        <v>25000000</v>
      </c>
      <c r="C1830" s="3">
        <v>117</v>
      </c>
      <c r="D1830" s="3" t="s">
        <v>8</v>
      </c>
      <c r="E1830" s="3" t="s">
        <v>6223</v>
      </c>
      <c r="F1830" s="5" t="s">
        <v>6224</v>
      </c>
      <c r="G1830" s="3">
        <v>38.272888999999999</v>
      </c>
      <c r="H1830" s="4">
        <v>31930</v>
      </c>
      <c r="I1830" s="3">
        <v>76270454</v>
      </c>
      <c r="J1830" s="3">
        <v>119</v>
      </c>
      <c r="K1830" s="3" t="s">
        <v>11</v>
      </c>
      <c r="L1830" s="3" t="s">
        <v>6225</v>
      </c>
      <c r="M1830" s="3" t="s">
        <v>6223</v>
      </c>
      <c r="N1830" s="3">
        <v>7.6</v>
      </c>
      <c r="O1830" s="3">
        <v>1384</v>
      </c>
    </row>
    <row r="1831" spans="1:15" hidden="1">
      <c r="A1831" s="3">
        <v>25000000</v>
      </c>
      <c r="C1831" s="3">
        <v>6977</v>
      </c>
      <c r="D1831" s="3" t="s">
        <v>8</v>
      </c>
      <c r="E1831" s="3" t="s">
        <v>6226</v>
      </c>
      <c r="F1831" s="5" t="s">
        <v>6227</v>
      </c>
      <c r="G1831" s="3">
        <v>53.645266999999997</v>
      </c>
      <c r="H1831" s="4">
        <v>39394</v>
      </c>
      <c r="I1831" s="3">
        <v>171600000</v>
      </c>
      <c r="J1831" s="3">
        <v>122</v>
      </c>
      <c r="K1831" s="3" t="s">
        <v>11</v>
      </c>
      <c r="L1831" s="3" t="s">
        <v>6228</v>
      </c>
      <c r="M1831" s="3" t="s">
        <v>6226</v>
      </c>
      <c r="N1831" s="3">
        <v>7.7</v>
      </c>
      <c r="O1831" s="3">
        <v>3003</v>
      </c>
    </row>
    <row r="1832" spans="1:15" hidden="1">
      <c r="A1832" s="3">
        <v>25000000</v>
      </c>
      <c r="C1832" s="3">
        <v>168530</v>
      </c>
      <c r="D1832" s="3" t="s">
        <v>8</v>
      </c>
      <c r="E1832" s="3" t="s">
        <v>6229</v>
      </c>
      <c r="F1832" s="5" t="s">
        <v>6230</v>
      </c>
      <c r="G1832" s="3">
        <v>28.468</v>
      </c>
      <c r="H1832" s="4">
        <v>41646</v>
      </c>
      <c r="I1832" s="3">
        <v>153997819</v>
      </c>
      <c r="J1832" s="3">
        <v>99</v>
      </c>
      <c r="K1832" s="3" t="s">
        <v>11</v>
      </c>
      <c r="L1832" s="3" t="s">
        <v>6231</v>
      </c>
      <c r="M1832" s="3" t="s">
        <v>6229</v>
      </c>
      <c r="N1832" s="3">
        <v>6.1</v>
      </c>
      <c r="O1832" s="3">
        <v>853</v>
      </c>
    </row>
    <row r="1833" spans="1:15" hidden="1">
      <c r="A1833" s="3">
        <v>25000000</v>
      </c>
      <c r="C1833" s="3">
        <v>634</v>
      </c>
      <c r="D1833" s="3" t="s">
        <v>8</v>
      </c>
      <c r="E1833" s="3" t="s">
        <v>6232</v>
      </c>
      <c r="F1833" s="3" t="s">
        <v>6233</v>
      </c>
      <c r="G1833" s="3">
        <v>35.310712000000002</v>
      </c>
      <c r="H1833" s="4">
        <v>36994</v>
      </c>
      <c r="I1833" s="3">
        <v>281929795</v>
      </c>
      <c r="J1833" s="3">
        <v>97</v>
      </c>
      <c r="K1833" s="3" t="s">
        <v>11</v>
      </c>
      <c r="L1833" s="3" t="s">
        <v>6234</v>
      </c>
      <c r="M1833" s="3" t="s">
        <v>6232</v>
      </c>
      <c r="N1833" s="3">
        <v>6.5</v>
      </c>
      <c r="O1833" s="3">
        <v>1356</v>
      </c>
    </row>
    <row r="1834" spans="1:15" hidden="1">
      <c r="A1834" s="3">
        <v>25000000</v>
      </c>
      <c r="C1834" s="3">
        <v>392</v>
      </c>
      <c r="D1834" s="3" t="s">
        <v>8</v>
      </c>
      <c r="E1834" s="3" t="s">
        <v>6235</v>
      </c>
      <c r="F1834" s="5" t="s">
        <v>6236</v>
      </c>
      <c r="G1834" s="3">
        <v>28.727730999999999</v>
      </c>
      <c r="H1834" s="4">
        <v>36874</v>
      </c>
      <c r="I1834" s="3">
        <v>152500343</v>
      </c>
      <c r="J1834" s="3">
        <v>121</v>
      </c>
      <c r="K1834" s="3" t="s">
        <v>11</v>
      </c>
      <c r="L1834" s="3" t="s">
        <v>6237</v>
      </c>
      <c r="M1834" s="3" t="s">
        <v>6235</v>
      </c>
      <c r="N1834" s="3">
        <v>6.8</v>
      </c>
      <c r="O1834" s="3">
        <v>951</v>
      </c>
    </row>
    <row r="1835" spans="1:15" hidden="1">
      <c r="A1835" s="3">
        <v>45000000</v>
      </c>
      <c r="C1835" s="3">
        <v>10327</v>
      </c>
      <c r="D1835" s="3" t="s">
        <v>8</v>
      </c>
      <c r="E1835" s="3" t="s">
        <v>6238</v>
      </c>
      <c r="F1835" s="5" t="s">
        <v>6239</v>
      </c>
      <c r="G1835" s="3">
        <v>4.3406159999999998</v>
      </c>
      <c r="H1835" s="4">
        <v>37804</v>
      </c>
      <c r="I1835" s="3">
        <v>124914842</v>
      </c>
      <c r="J1835" s="3">
        <v>95</v>
      </c>
      <c r="K1835" s="3" t="s">
        <v>11</v>
      </c>
      <c r="L1835" s="3" t="s">
        <v>6240</v>
      </c>
      <c r="M1835" s="3" t="s">
        <v>6238</v>
      </c>
      <c r="N1835" s="3">
        <v>5.0999999999999996</v>
      </c>
      <c r="O1835" s="3">
        <v>377</v>
      </c>
    </row>
    <row r="1836" spans="1:15" hidden="1">
      <c r="A1836" s="3">
        <v>25000000</v>
      </c>
      <c r="C1836" s="3">
        <v>88042</v>
      </c>
      <c r="D1836" s="3" t="s">
        <v>8</v>
      </c>
      <c r="E1836" s="3" t="s">
        <v>6241</v>
      </c>
      <c r="F1836" s="3" t="s">
        <v>6242</v>
      </c>
      <c r="G1836" s="3">
        <v>14.604911</v>
      </c>
      <c r="H1836" s="4">
        <v>41268</v>
      </c>
      <c r="I1836" s="3">
        <v>119772232</v>
      </c>
      <c r="J1836" s="3">
        <v>104</v>
      </c>
      <c r="K1836" s="3" t="s">
        <v>11</v>
      </c>
      <c r="L1836" s="3" t="s">
        <v>6243</v>
      </c>
      <c r="M1836" s="3" t="s">
        <v>6241</v>
      </c>
      <c r="N1836" s="3">
        <v>5.7</v>
      </c>
      <c r="O1836" s="3">
        <v>210</v>
      </c>
    </row>
    <row r="1837" spans="1:15" hidden="1">
      <c r="A1837" s="3">
        <v>25000000</v>
      </c>
      <c r="B1837" s="3" t="s">
        <v>6244</v>
      </c>
      <c r="C1837" s="3">
        <v>41630</v>
      </c>
      <c r="D1837" s="3" t="s">
        <v>8</v>
      </c>
      <c r="E1837" s="3" t="s">
        <v>6245</v>
      </c>
      <c r="F1837" s="3" t="s">
        <v>6246</v>
      </c>
      <c r="G1837" s="3">
        <v>38.688822000000002</v>
      </c>
      <c r="H1837" s="4">
        <v>40564</v>
      </c>
      <c r="I1837" s="3">
        <v>147780440</v>
      </c>
      <c r="J1837" s="3">
        <v>107</v>
      </c>
      <c r="K1837" s="3" t="s">
        <v>11</v>
      </c>
      <c r="L1837" s="3" t="s">
        <v>6247</v>
      </c>
      <c r="M1837" s="3" t="s">
        <v>6245</v>
      </c>
      <c r="N1837" s="3">
        <v>6.1</v>
      </c>
      <c r="O1837" s="3">
        <v>1331</v>
      </c>
    </row>
    <row r="1838" spans="1:15" hidden="1">
      <c r="A1838" s="3">
        <v>25000000</v>
      </c>
      <c r="C1838" s="3">
        <v>11969</v>
      </c>
      <c r="D1838" s="3" t="s">
        <v>8</v>
      </c>
      <c r="E1838" s="3" t="s">
        <v>6248</v>
      </c>
      <c r="F1838" s="5" t="s">
        <v>6249</v>
      </c>
      <c r="G1838" s="3">
        <v>30.537845000000001</v>
      </c>
      <c r="H1838" s="4">
        <v>34328</v>
      </c>
      <c r="I1838" s="3">
        <v>56505065</v>
      </c>
      <c r="J1838" s="3">
        <v>130</v>
      </c>
      <c r="K1838" s="3" t="s">
        <v>11</v>
      </c>
      <c r="L1838" s="3" t="s">
        <v>6250</v>
      </c>
      <c r="M1838" s="3" t="s">
        <v>6248</v>
      </c>
      <c r="N1838" s="3">
        <v>7.4</v>
      </c>
      <c r="O1838" s="3">
        <v>626</v>
      </c>
    </row>
    <row r="1839" spans="1:15" hidden="1">
      <c r="A1839" s="3">
        <v>25000000</v>
      </c>
      <c r="C1839" s="3">
        <v>2085</v>
      </c>
      <c r="D1839" s="3" t="s">
        <v>8</v>
      </c>
      <c r="E1839" s="3" t="s">
        <v>6251</v>
      </c>
      <c r="F1839" s="3" t="s">
        <v>6252</v>
      </c>
      <c r="G1839" s="3">
        <v>19.750059</v>
      </c>
      <c r="H1839" s="4">
        <v>36605</v>
      </c>
      <c r="I1839" s="3">
        <v>91036760</v>
      </c>
      <c r="J1839" s="3">
        <v>115</v>
      </c>
      <c r="K1839" s="3" t="s">
        <v>11</v>
      </c>
      <c r="L1839" s="3" t="s">
        <v>6253</v>
      </c>
      <c r="M1839" s="3" t="s">
        <v>6251</v>
      </c>
      <c r="N1839" s="3">
        <v>6</v>
      </c>
      <c r="O1839" s="3">
        <v>330</v>
      </c>
    </row>
    <row r="1840" spans="1:15" hidden="1">
      <c r="A1840" s="3">
        <v>2800000</v>
      </c>
      <c r="C1840" s="3">
        <v>794</v>
      </c>
      <c r="D1840" s="3" t="s">
        <v>8</v>
      </c>
      <c r="E1840" s="3" t="s">
        <v>6254</v>
      </c>
      <c r="F1840" s="3" t="s">
        <v>6255</v>
      </c>
      <c r="G1840" s="3">
        <v>25.939385000000001</v>
      </c>
      <c r="H1840" s="4">
        <v>27917</v>
      </c>
      <c r="I1840" s="3">
        <v>60922980</v>
      </c>
      <c r="J1840" s="3">
        <v>111</v>
      </c>
      <c r="K1840" s="3" t="s">
        <v>11</v>
      </c>
      <c r="L1840" s="3" t="s">
        <v>6256</v>
      </c>
      <c r="M1840" s="3" t="s">
        <v>6254</v>
      </c>
      <c r="N1840" s="3">
        <v>7.2</v>
      </c>
      <c r="O1840" s="3">
        <v>476</v>
      </c>
    </row>
    <row r="1841" spans="1:15" hidden="1">
      <c r="A1841" s="3">
        <v>25000000</v>
      </c>
      <c r="C1841" s="3">
        <v>9286</v>
      </c>
      <c r="D1841" s="3" t="s">
        <v>8</v>
      </c>
      <c r="E1841" s="3" t="s">
        <v>6257</v>
      </c>
      <c r="F1841" s="3" t="s">
        <v>6258</v>
      </c>
      <c r="G1841" s="3">
        <v>31.643409999999999</v>
      </c>
      <c r="H1841" s="4">
        <v>38758</v>
      </c>
      <c r="I1841" s="3">
        <v>117719158</v>
      </c>
      <c r="J1841" s="3">
        <v>93</v>
      </c>
      <c r="K1841" s="3" t="s">
        <v>11</v>
      </c>
      <c r="L1841" s="3" t="s">
        <v>6259</v>
      </c>
      <c r="M1841" s="3" t="s">
        <v>6257</v>
      </c>
      <c r="N1841" s="3">
        <v>5.8</v>
      </c>
      <c r="O1841" s="3">
        <v>974</v>
      </c>
    </row>
    <row r="1842" spans="1:15" hidden="1">
      <c r="A1842" s="3">
        <v>25000000</v>
      </c>
      <c r="B1842" s="3" t="s">
        <v>6260</v>
      </c>
      <c r="C1842" s="3">
        <v>77877</v>
      </c>
      <c r="D1842" s="3" t="s">
        <v>8</v>
      </c>
      <c r="E1842" s="3" t="s">
        <v>6261</v>
      </c>
      <c r="F1842" s="5" t="s">
        <v>6262</v>
      </c>
      <c r="G1842" s="3">
        <v>26.811540999999998</v>
      </c>
      <c r="H1842" s="4">
        <v>41018</v>
      </c>
      <c r="I1842" s="3">
        <v>99357138</v>
      </c>
      <c r="J1842" s="3">
        <v>101</v>
      </c>
      <c r="K1842" s="3" t="s">
        <v>11</v>
      </c>
      <c r="M1842" s="3" t="s">
        <v>6261</v>
      </c>
      <c r="N1842" s="3">
        <v>6.8</v>
      </c>
      <c r="O1842" s="3">
        <v>946</v>
      </c>
    </row>
    <row r="1843" spans="1:15" hidden="1">
      <c r="A1843" s="3">
        <v>60000000</v>
      </c>
      <c r="B1843" s="3" t="s">
        <v>6263</v>
      </c>
      <c r="C1843" s="3">
        <v>1265</v>
      </c>
      <c r="D1843" s="3" t="s">
        <v>8</v>
      </c>
      <c r="E1843" s="3" t="s">
        <v>6264</v>
      </c>
      <c r="F1843" s="5" t="s">
        <v>6265</v>
      </c>
      <c r="G1843" s="3">
        <v>40.646101999999999</v>
      </c>
      <c r="H1843" s="4">
        <v>39129</v>
      </c>
      <c r="I1843" s="3">
        <v>137587063</v>
      </c>
      <c r="J1843" s="3">
        <v>96</v>
      </c>
      <c r="K1843" s="3" t="s">
        <v>11</v>
      </c>
      <c r="L1843" s="3" t="s">
        <v>6266</v>
      </c>
      <c r="M1843" s="3" t="s">
        <v>6264</v>
      </c>
      <c r="N1843" s="3">
        <v>7</v>
      </c>
      <c r="O1843" s="3">
        <v>1113</v>
      </c>
    </row>
    <row r="1844" spans="1:15" hidden="1">
      <c r="A1844" s="3">
        <v>25000000</v>
      </c>
      <c r="C1844" s="3">
        <v>866</v>
      </c>
      <c r="D1844" s="3" t="s">
        <v>8</v>
      </c>
      <c r="E1844" s="3" t="s">
        <v>6267</v>
      </c>
      <c r="F1844" s="5" t="s">
        <v>6268</v>
      </c>
      <c r="G1844" s="3">
        <v>34.160448000000002</v>
      </c>
      <c r="H1844" s="4">
        <v>38277</v>
      </c>
      <c r="I1844" s="3">
        <v>116766556</v>
      </c>
      <c r="J1844" s="3">
        <v>106</v>
      </c>
      <c r="K1844" s="3" t="s">
        <v>11</v>
      </c>
      <c r="L1844" s="3" t="s">
        <v>6269</v>
      </c>
      <c r="M1844" s="3" t="s">
        <v>6267</v>
      </c>
      <c r="N1844" s="3">
        <v>7.2</v>
      </c>
      <c r="O1844" s="3">
        <v>1223</v>
      </c>
    </row>
    <row r="1845" spans="1:15" hidden="1">
      <c r="A1845" s="3">
        <v>0</v>
      </c>
      <c r="B1845" s="3" t="s">
        <v>6270</v>
      </c>
      <c r="C1845" s="3">
        <v>175555</v>
      </c>
      <c r="D1845" s="3" t="s">
        <v>8</v>
      </c>
      <c r="E1845" s="3" t="s">
        <v>6271</v>
      </c>
      <c r="F1845" s="3" t="s">
        <v>6272</v>
      </c>
      <c r="G1845" s="3">
        <v>5.3771550000000001</v>
      </c>
      <c r="H1845" s="4">
        <v>41621</v>
      </c>
      <c r="I1845" s="3">
        <v>0</v>
      </c>
      <c r="J1845" s="3">
        <v>100</v>
      </c>
      <c r="K1845" s="3" t="s">
        <v>11</v>
      </c>
      <c r="L1845" s="3" t="s">
        <v>6273</v>
      </c>
      <c r="M1845" s="3" t="s">
        <v>6271</v>
      </c>
      <c r="N1845" s="3">
        <v>7</v>
      </c>
      <c r="O1845" s="3">
        <v>35</v>
      </c>
    </row>
    <row r="1846" spans="1:15" hidden="1">
      <c r="A1846" s="3">
        <v>25000000</v>
      </c>
      <c r="B1846" s="3" t="s">
        <v>6274</v>
      </c>
      <c r="C1846" s="3">
        <v>75174</v>
      </c>
      <c r="D1846" s="3" t="s">
        <v>8</v>
      </c>
      <c r="E1846" s="3" t="s">
        <v>6275</v>
      </c>
      <c r="F1846" s="3" t="s">
        <v>6276</v>
      </c>
      <c r="G1846" s="3">
        <v>48.552871000000003</v>
      </c>
      <c r="H1846" s="4">
        <v>40934</v>
      </c>
      <c r="I1846" s="3">
        <v>77278331</v>
      </c>
      <c r="J1846" s="3">
        <v>117</v>
      </c>
      <c r="K1846" s="3" t="s">
        <v>11</v>
      </c>
      <c r="L1846" s="3" t="s">
        <v>6277</v>
      </c>
      <c r="M1846" s="3" t="s">
        <v>6275</v>
      </c>
      <c r="N1846" s="3">
        <v>6.4</v>
      </c>
      <c r="O1846" s="3">
        <v>1451</v>
      </c>
    </row>
    <row r="1847" spans="1:15" hidden="1">
      <c r="A1847" s="3">
        <v>25000000</v>
      </c>
      <c r="C1847" s="3">
        <v>11096</v>
      </c>
      <c r="D1847" s="3" t="s">
        <v>8</v>
      </c>
      <c r="E1847" s="3" t="s">
        <v>6278</v>
      </c>
      <c r="F1847" s="5" t="s">
        <v>6279</v>
      </c>
      <c r="G1847" s="3">
        <v>18.228538</v>
      </c>
      <c r="H1847" s="4">
        <v>38379</v>
      </c>
      <c r="I1847" s="3">
        <v>122644820</v>
      </c>
      <c r="J1847" s="3">
        <v>101</v>
      </c>
      <c r="K1847" s="3" t="s">
        <v>11</v>
      </c>
      <c r="L1847" s="3" t="s">
        <v>6280</v>
      </c>
      <c r="M1847" s="3" t="s">
        <v>6278</v>
      </c>
      <c r="N1847" s="3">
        <v>6.1</v>
      </c>
      <c r="O1847" s="3">
        <v>440</v>
      </c>
    </row>
    <row r="1848" spans="1:15" hidden="1">
      <c r="A1848" s="3">
        <v>26000000</v>
      </c>
      <c r="C1848" s="3">
        <v>8699</v>
      </c>
      <c r="D1848" s="3" t="s">
        <v>8</v>
      </c>
      <c r="E1848" s="3" t="s">
        <v>6281</v>
      </c>
      <c r="F1848" s="3" t="s">
        <v>6282</v>
      </c>
      <c r="G1848" s="3">
        <v>29.342744</v>
      </c>
      <c r="H1848" s="4">
        <v>38177</v>
      </c>
      <c r="I1848" s="3">
        <v>90574188</v>
      </c>
      <c r="J1848" s="3">
        <v>94</v>
      </c>
      <c r="K1848" s="3" t="s">
        <v>11</v>
      </c>
      <c r="L1848" s="3" t="s">
        <v>6283</v>
      </c>
      <c r="M1848" s="3" t="s">
        <v>6281</v>
      </c>
      <c r="N1848" s="3">
        <v>6.7</v>
      </c>
      <c r="O1848" s="3">
        <v>1493</v>
      </c>
    </row>
    <row r="1849" spans="1:15" hidden="1">
      <c r="A1849" s="3">
        <v>25000000</v>
      </c>
      <c r="B1849" s="3" t="s">
        <v>6284</v>
      </c>
      <c r="C1849" s="3">
        <v>769</v>
      </c>
      <c r="D1849" s="3" t="s">
        <v>8</v>
      </c>
      <c r="E1849" s="3" t="s">
        <v>6285</v>
      </c>
      <c r="F1849" s="3" t="s">
        <v>6286</v>
      </c>
      <c r="G1849" s="3">
        <v>63.654243999999998</v>
      </c>
      <c r="H1849" s="4">
        <v>33128</v>
      </c>
      <c r="I1849" s="3">
        <v>46836394</v>
      </c>
      <c r="J1849" s="3">
        <v>145</v>
      </c>
      <c r="K1849" s="3" t="s">
        <v>11</v>
      </c>
      <c r="L1849" s="3" t="s">
        <v>6287</v>
      </c>
      <c r="M1849" s="3" t="s">
        <v>6285</v>
      </c>
      <c r="N1849" s="3">
        <v>8.1999999999999993</v>
      </c>
      <c r="O1849" s="3">
        <v>3128</v>
      </c>
    </row>
    <row r="1850" spans="1:15" hidden="1">
      <c r="A1850" s="3">
        <v>28000000</v>
      </c>
      <c r="C1850" s="3">
        <v>10923</v>
      </c>
      <c r="D1850" s="3" t="s">
        <v>8</v>
      </c>
      <c r="E1850" s="3" t="s">
        <v>6288</v>
      </c>
      <c r="F1850" s="3" t="s">
        <v>6289</v>
      </c>
      <c r="G1850" s="3">
        <v>11.859396</v>
      </c>
      <c r="H1850" s="4">
        <v>37694</v>
      </c>
      <c r="I1850" s="3">
        <v>58795814</v>
      </c>
      <c r="J1850" s="3">
        <v>102</v>
      </c>
      <c r="K1850" s="3" t="s">
        <v>11</v>
      </c>
      <c r="L1850" s="3" t="s">
        <v>6290</v>
      </c>
      <c r="M1850" s="3" t="s">
        <v>6288</v>
      </c>
      <c r="N1850" s="3">
        <v>5</v>
      </c>
      <c r="O1850" s="3">
        <v>284</v>
      </c>
    </row>
    <row r="1851" spans="1:15" hidden="1">
      <c r="A1851" s="3">
        <v>25000000</v>
      </c>
      <c r="C1851" s="3">
        <v>11283</v>
      </c>
      <c r="D1851" s="3" t="s">
        <v>8</v>
      </c>
      <c r="E1851" s="3" t="s">
        <v>6291</v>
      </c>
      <c r="F1851" s="5" t="s">
        <v>6292</v>
      </c>
      <c r="G1851" s="3">
        <v>24.356483000000001</v>
      </c>
      <c r="H1851" s="4">
        <v>38646</v>
      </c>
      <c r="I1851" s="3">
        <v>122489822</v>
      </c>
      <c r="J1851" s="3">
        <v>97</v>
      </c>
      <c r="K1851" s="3" t="s">
        <v>11</v>
      </c>
      <c r="L1851" s="3" t="s">
        <v>6293</v>
      </c>
      <c r="M1851" s="3" t="s">
        <v>6291</v>
      </c>
      <c r="N1851" s="3">
        <v>6.4</v>
      </c>
      <c r="O1851" s="3">
        <v>711</v>
      </c>
    </row>
    <row r="1852" spans="1:15" hidden="1">
      <c r="A1852" s="3">
        <v>25000000</v>
      </c>
      <c r="C1852" s="3">
        <v>111</v>
      </c>
      <c r="D1852" s="3" t="s">
        <v>8</v>
      </c>
      <c r="E1852" s="3" t="s">
        <v>6294</v>
      </c>
      <c r="F1852" s="5" t="s">
        <v>6295</v>
      </c>
      <c r="G1852" s="3">
        <v>70.105981</v>
      </c>
      <c r="H1852" s="4">
        <v>30658</v>
      </c>
      <c r="I1852" s="3">
        <v>65884703</v>
      </c>
      <c r="J1852" s="3">
        <v>170</v>
      </c>
      <c r="K1852" s="3" t="s">
        <v>11</v>
      </c>
      <c r="L1852" s="3" t="s">
        <v>6296</v>
      </c>
      <c r="M1852" s="3" t="s">
        <v>6294</v>
      </c>
      <c r="N1852" s="3">
        <v>8</v>
      </c>
      <c r="O1852" s="3">
        <v>2948</v>
      </c>
    </row>
    <row r="1853" spans="1:15" hidden="1">
      <c r="A1853" s="3">
        <v>25000000</v>
      </c>
      <c r="C1853" s="3">
        <v>11676</v>
      </c>
      <c r="D1853" s="3" t="s">
        <v>8</v>
      </c>
      <c r="E1853" s="3" t="s">
        <v>6297</v>
      </c>
      <c r="F1853" s="5" t="s">
        <v>6298</v>
      </c>
      <c r="G1853" s="3">
        <v>8.6182079999999992</v>
      </c>
      <c r="H1853" s="4">
        <v>35629</v>
      </c>
      <c r="I1853" s="3">
        <v>0</v>
      </c>
      <c r="J1853" s="3">
        <v>97</v>
      </c>
      <c r="K1853" s="3" t="s">
        <v>11</v>
      </c>
      <c r="L1853" s="3" t="s">
        <v>6299</v>
      </c>
      <c r="M1853" s="3" t="s">
        <v>6297</v>
      </c>
      <c r="N1853" s="3">
        <v>6.3</v>
      </c>
      <c r="O1853" s="3">
        <v>174</v>
      </c>
    </row>
    <row r="1854" spans="1:15" hidden="1">
      <c r="A1854" s="3">
        <v>23000000</v>
      </c>
      <c r="C1854" s="3">
        <v>746</v>
      </c>
      <c r="D1854" s="3" t="s">
        <v>8</v>
      </c>
      <c r="E1854" s="3" t="s">
        <v>6300</v>
      </c>
      <c r="F1854" s="5" t="s">
        <v>6301</v>
      </c>
      <c r="G1854" s="3">
        <v>21.189028</v>
      </c>
      <c r="H1854" s="4">
        <v>32071</v>
      </c>
      <c r="I1854" s="3">
        <v>43984230</v>
      </c>
      <c r="J1854" s="3">
        <v>163</v>
      </c>
      <c r="K1854" s="3" t="s">
        <v>11</v>
      </c>
      <c r="L1854" s="3" t="s">
        <v>6302</v>
      </c>
      <c r="M1854" s="3" t="s">
        <v>6300</v>
      </c>
      <c r="N1854" s="3">
        <v>7.4</v>
      </c>
      <c r="O1854" s="3">
        <v>355</v>
      </c>
    </row>
    <row r="1855" spans="1:15" hidden="1">
      <c r="A1855" s="3">
        <v>25000000</v>
      </c>
      <c r="B1855" s="3" t="s">
        <v>6303</v>
      </c>
      <c r="C1855" s="3">
        <v>77866</v>
      </c>
      <c r="D1855" s="3" t="s">
        <v>8</v>
      </c>
      <c r="E1855" s="3" t="s">
        <v>6304</v>
      </c>
      <c r="F1855" s="3" t="s">
        <v>6305</v>
      </c>
      <c r="G1855" s="3">
        <v>31.364901</v>
      </c>
      <c r="H1855" s="4">
        <v>40920</v>
      </c>
      <c r="I1855" s="3">
        <v>63100000</v>
      </c>
      <c r="J1855" s="3">
        <v>109</v>
      </c>
      <c r="K1855" s="3" t="s">
        <v>11</v>
      </c>
      <c r="L1855" s="3" t="s">
        <v>6306</v>
      </c>
      <c r="M1855" s="3" t="s">
        <v>6304</v>
      </c>
      <c r="N1855" s="3">
        <v>6.1</v>
      </c>
      <c r="O1855" s="3">
        <v>770</v>
      </c>
    </row>
    <row r="1856" spans="1:15" hidden="1">
      <c r="A1856" s="3">
        <v>0</v>
      </c>
      <c r="C1856" s="3">
        <v>9416</v>
      </c>
      <c r="D1856" s="3" t="s">
        <v>8</v>
      </c>
      <c r="E1856" s="3" t="s">
        <v>6307</v>
      </c>
      <c r="F1856" s="3" t="s">
        <v>6308</v>
      </c>
      <c r="G1856" s="3">
        <v>7.615653</v>
      </c>
      <c r="H1856" s="4">
        <v>35664</v>
      </c>
      <c r="I1856" s="3">
        <v>0</v>
      </c>
      <c r="J1856" s="3">
        <v>97</v>
      </c>
      <c r="K1856" s="3" t="s">
        <v>11</v>
      </c>
      <c r="L1856" s="3" t="s">
        <v>6309</v>
      </c>
      <c r="M1856" s="3" t="s">
        <v>6307</v>
      </c>
      <c r="N1856" s="3">
        <v>5.9</v>
      </c>
      <c r="O1856" s="3">
        <v>87</v>
      </c>
    </row>
    <row r="1857" spans="1:15" hidden="1">
      <c r="A1857" s="3">
        <v>25000000</v>
      </c>
      <c r="C1857" s="3">
        <v>7345</v>
      </c>
      <c r="D1857" s="3" t="s">
        <v>8</v>
      </c>
      <c r="E1857" s="3" t="s">
        <v>6310</v>
      </c>
      <c r="F1857" s="5" t="s">
        <v>6311</v>
      </c>
      <c r="G1857" s="3">
        <v>37.817905000000003</v>
      </c>
      <c r="H1857" s="4">
        <v>39444</v>
      </c>
      <c r="I1857" s="3">
        <v>77208711</v>
      </c>
      <c r="J1857" s="3">
        <v>158</v>
      </c>
      <c r="K1857" s="3" t="s">
        <v>11</v>
      </c>
      <c r="L1857" s="3" t="s">
        <v>6312</v>
      </c>
      <c r="M1857" s="3" t="s">
        <v>6310</v>
      </c>
      <c r="N1857" s="3">
        <v>7.9</v>
      </c>
      <c r="O1857" s="3">
        <v>1537</v>
      </c>
    </row>
    <row r="1858" spans="1:15" hidden="1">
      <c r="A1858" s="3">
        <v>35000000</v>
      </c>
      <c r="C1858" s="3">
        <v>14317</v>
      </c>
      <c r="D1858" s="3" t="s">
        <v>8</v>
      </c>
      <c r="E1858" s="3" t="s">
        <v>6313</v>
      </c>
      <c r="F1858" s="3" t="s">
        <v>6314</v>
      </c>
      <c r="G1858" s="3">
        <v>5.7846609999999998</v>
      </c>
      <c r="H1858" s="4">
        <v>37610</v>
      </c>
      <c r="I1858" s="3">
        <v>0</v>
      </c>
      <c r="J1858" s="3">
        <v>85</v>
      </c>
      <c r="K1858" s="3" t="s">
        <v>11</v>
      </c>
      <c r="L1858" s="3" t="s">
        <v>6315</v>
      </c>
      <c r="M1858" s="3" t="s">
        <v>6313</v>
      </c>
      <c r="N1858" s="3">
        <v>5.8</v>
      </c>
      <c r="O1858" s="3">
        <v>44</v>
      </c>
    </row>
    <row r="1859" spans="1:15" hidden="1">
      <c r="A1859" s="3">
        <v>0</v>
      </c>
      <c r="C1859" s="3">
        <v>20694</v>
      </c>
      <c r="D1859" s="3" t="s">
        <v>8</v>
      </c>
      <c r="E1859" s="3" t="s">
        <v>6316</v>
      </c>
      <c r="F1859" s="5" t="s">
        <v>6317</v>
      </c>
      <c r="G1859" s="3">
        <v>8.2557080000000003</v>
      </c>
      <c r="H1859" s="4">
        <v>37785</v>
      </c>
      <c r="I1859" s="3">
        <v>0</v>
      </c>
      <c r="J1859" s="3">
        <v>84</v>
      </c>
      <c r="K1859" s="3" t="s">
        <v>11</v>
      </c>
      <c r="L1859" s="3" t="s">
        <v>6318</v>
      </c>
      <c r="M1859" s="3" t="s">
        <v>6316</v>
      </c>
      <c r="N1859" s="3">
        <v>5.6</v>
      </c>
      <c r="O1859" s="3">
        <v>61</v>
      </c>
    </row>
    <row r="1860" spans="1:15" hidden="1">
      <c r="A1860" s="3">
        <v>25000000</v>
      </c>
      <c r="C1860" s="3">
        <v>12277</v>
      </c>
      <c r="D1860" s="3" t="s">
        <v>8</v>
      </c>
      <c r="E1860" s="3" t="s">
        <v>6319</v>
      </c>
      <c r="F1860" s="5" t="s">
        <v>6320</v>
      </c>
      <c r="G1860" s="3">
        <v>6.0860830000000004</v>
      </c>
      <c r="H1860" s="4">
        <v>37407</v>
      </c>
      <c r="I1860" s="3">
        <v>41604473</v>
      </c>
      <c r="J1860" s="3">
        <v>86</v>
      </c>
      <c r="K1860" s="3" t="s">
        <v>11</v>
      </c>
      <c r="L1860" s="3" t="s">
        <v>6321</v>
      </c>
      <c r="M1860" s="3" t="s">
        <v>6319</v>
      </c>
      <c r="N1860" s="3">
        <v>5.5</v>
      </c>
      <c r="O1860" s="3">
        <v>112</v>
      </c>
    </row>
    <row r="1861" spans="1:15" hidden="1">
      <c r="A1861" s="3">
        <v>25000000</v>
      </c>
      <c r="C1861" s="3">
        <v>9779</v>
      </c>
      <c r="D1861" s="3" t="s">
        <v>8</v>
      </c>
      <c r="E1861" s="3" t="s">
        <v>6322</v>
      </c>
      <c r="F1861" s="5" t="s">
        <v>6323</v>
      </c>
      <c r="G1861" s="3">
        <v>17.173719999999999</v>
      </c>
      <c r="H1861" s="4">
        <v>38504</v>
      </c>
      <c r="I1861" s="3">
        <v>39053061</v>
      </c>
      <c r="J1861" s="3">
        <v>119</v>
      </c>
      <c r="K1861" s="3" t="s">
        <v>11</v>
      </c>
      <c r="L1861" s="3" t="s">
        <v>6324</v>
      </c>
      <c r="M1861" s="3" t="s">
        <v>6322</v>
      </c>
      <c r="N1861" s="3">
        <v>6.3</v>
      </c>
      <c r="O1861" s="3">
        <v>386</v>
      </c>
    </row>
    <row r="1862" spans="1:15" hidden="1">
      <c r="A1862" s="3">
        <v>25000000</v>
      </c>
      <c r="C1862" s="3">
        <v>2140</v>
      </c>
      <c r="D1862" s="3" t="s">
        <v>8</v>
      </c>
      <c r="E1862" s="3" t="s">
        <v>6325</v>
      </c>
      <c r="F1862" s="3" t="s">
        <v>6326</v>
      </c>
      <c r="G1862" s="3">
        <v>16.936575999999999</v>
      </c>
      <c r="H1862" s="4">
        <v>37078</v>
      </c>
      <c r="I1862" s="3">
        <v>64437847</v>
      </c>
      <c r="J1862" s="3">
        <v>98</v>
      </c>
      <c r="K1862" s="3" t="s">
        <v>11</v>
      </c>
      <c r="L1862" s="3" t="s">
        <v>6327</v>
      </c>
      <c r="M1862" s="3" t="s">
        <v>6325</v>
      </c>
      <c r="N1862" s="3">
        <v>6.4</v>
      </c>
      <c r="O1862" s="3">
        <v>298</v>
      </c>
    </row>
    <row r="1863" spans="1:15" hidden="1">
      <c r="A1863" s="3">
        <v>25000000</v>
      </c>
      <c r="B1863" s="3" t="s">
        <v>6328</v>
      </c>
      <c r="C1863" s="3">
        <v>12620</v>
      </c>
      <c r="D1863" s="3" t="s">
        <v>8</v>
      </c>
      <c r="E1863" s="3" t="s">
        <v>6329</v>
      </c>
      <c r="F1863" s="5" t="s">
        <v>6330</v>
      </c>
      <c r="G1863" s="3">
        <v>25.838073000000001</v>
      </c>
      <c r="H1863" s="4">
        <v>39682</v>
      </c>
      <c r="I1863" s="3">
        <v>70442940</v>
      </c>
      <c r="J1863" s="3">
        <v>97</v>
      </c>
      <c r="K1863" s="3" t="s">
        <v>11</v>
      </c>
      <c r="L1863" s="3" t="s">
        <v>6331</v>
      </c>
      <c r="M1863" s="3" t="s">
        <v>6329</v>
      </c>
      <c r="N1863" s="3">
        <v>5.6</v>
      </c>
      <c r="O1863" s="3">
        <v>529</v>
      </c>
    </row>
    <row r="1864" spans="1:15" hidden="1">
      <c r="A1864" s="3">
        <v>25000000</v>
      </c>
      <c r="C1864" s="3">
        <v>14177</v>
      </c>
      <c r="D1864" s="3" t="s">
        <v>8</v>
      </c>
      <c r="E1864" s="3" t="s">
        <v>6332</v>
      </c>
      <c r="F1864" s="3" t="s">
        <v>6333</v>
      </c>
      <c r="G1864" s="3">
        <v>5.6256320000000004</v>
      </c>
      <c r="H1864" s="4">
        <v>38505</v>
      </c>
      <c r="I1864" s="3">
        <v>36351350</v>
      </c>
      <c r="J1864" s="3">
        <v>105</v>
      </c>
      <c r="K1864" s="3" t="s">
        <v>11</v>
      </c>
      <c r="L1864" s="3" t="s">
        <v>6334</v>
      </c>
      <c r="M1864" s="3" t="s">
        <v>6332</v>
      </c>
      <c r="N1864" s="3">
        <v>5.4</v>
      </c>
      <c r="O1864" s="3">
        <v>115</v>
      </c>
    </row>
    <row r="1865" spans="1:15" hidden="1">
      <c r="A1865" s="3">
        <v>25000000</v>
      </c>
      <c r="B1865" s="3" t="s">
        <v>6335</v>
      </c>
      <c r="C1865" s="3">
        <v>198185</v>
      </c>
      <c r="D1865" s="3" t="s">
        <v>8</v>
      </c>
      <c r="E1865" s="3" t="s">
        <v>6336</v>
      </c>
      <c r="F1865" s="5" t="s">
        <v>6337</v>
      </c>
      <c r="G1865" s="3">
        <v>17.312432999999999</v>
      </c>
      <c r="H1865" s="4">
        <v>41768</v>
      </c>
      <c r="I1865" s="3">
        <v>38307627</v>
      </c>
      <c r="J1865" s="3">
        <v>124</v>
      </c>
      <c r="K1865" s="3" t="s">
        <v>11</v>
      </c>
      <c r="L1865" s="3" t="s">
        <v>6338</v>
      </c>
      <c r="M1865" s="3" t="s">
        <v>6336</v>
      </c>
      <c r="N1865" s="3">
        <v>6.6</v>
      </c>
      <c r="O1865" s="3">
        <v>259</v>
      </c>
    </row>
    <row r="1866" spans="1:15" hidden="1">
      <c r="A1866" s="3">
        <v>25000000</v>
      </c>
      <c r="B1866" s="3" t="s">
        <v>6339</v>
      </c>
      <c r="C1866" s="3">
        <v>227156</v>
      </c>
      <c r="D1866" s="3" t="s">
        <v>8</v>
      </c>
      <c r="E1866" s="3" t="s">
        <v>6340</v>
      </c>
      <c r="F1866" s="3" t="s">
        <v>6341</v>
      </c>
      <c r="G1866" s="3">
        <v>53.811461000000001</v>
      </c>
      <c r="H1866" s="4">
        <v>41862</v>
      </c>
      <c r="I1866" s="3">
        <v>66980456</v>
      </c>
      <c r="J1866" s="3">
        <v>94</v>
      </c>
      <c r="K1866" s="3" t="s">
        <v>11</v>
      </c>
      <c r="L1866" s="3" t="s">
        <v>6342</v>
      </c>
      <c r="M1866" s="3" t="s">
        <v>6340</v>
      </c>
      <c r="N1866" s="3">
        <v>6.4</v>
      </c>
      <c r="O1866" s="3">
        <v>1798</v>
      </c>
    </row>
    <row r="1867" spans="1:15" hidden="1">
      <c r="A1867" s="3">
        <v>0</v>
      </c>
      <c r="C1867" s="3">
        <v>10735</v>
      </c>
      <c r="D1867" s="3" t="s">
        <v>8</v>
      </c>
      <c r="E1867" s="3" t="s">
        <v>6343</v>
      </c>
      <c r="F1867" s="5" t="s">
        <v>6344</v>
      </c>
      <c r="G1867" s="3">
        <v>7.0577649999999998</v>
      </c>
      <c r="H1867" s="4">
        <v>37707</v>
      </c>
      <c r="I1867" s="3">
        <v>0</v>
      </c>
      <c r="J1867" s="3">
        <v>105</v>
      </c>
      <c r="K1867" s="3" t="s">
        <v>11</v>
      </c>
      <c r="L1867" s="3" t="s">
        <v>6345</v>
      </c>
      <c r="M1867" s="3" t="s">
        <v>6343</v>
      </c>
      <c r="N1867" s="3">
        <v>5.8</v>
      </c>
      <c r="O1867" s="3">
        <v>368</v>
      </c>
    </row>
    <row r="1868" spans="1:15" hidden="1">
      <c r="A1868" s="3">
        <v>17000000</v>
      </c>
      <c r="C1868" s="3">
        <v>11351</v>
      </c>
      <c r="D1868" s="3" t="s">
        <v>8</v>
      </c>
      <c r="E1868" s="3" t="s">
        <v>6346</v>
      </c>
      <c r="F1868" s="5" t="s">
        <v>6347</v>
      </c>
      <c r="G1868" s="3">
        <v>19.045145999999999</v>
      </c>
      <c r="H1868" s="4">
        <v>37841</v>
      </c>
      <c r="I1868" s="3">
        <v>63102666</v>
      </c>
      <c r="J1868" s="3">
        <v>104</v>
      </c>
      <c r="K1868" s="3" t="s">
        <v>11</v>
      </c>
      <c r="L1868" s="3" t="s">
        <v>6348</v>
      </c>
      <c r="M1868" s="3" t="s">
        <v>6346</v>
      </c>
      <c r="N1868" s="3">
        <v>5.5</v>
      </c>
      <c r="O1868" s="3">
        <v>299</v>
      </c>
    </row>
    <row r="1869" spans="1:15" hidden="1">
      <c r="A1869" s="3">
        <v>25000000</v>
      </c>
      <c r="B1869" s="3" t="s">
        <v>6349</v>
      </c>
      <c r="C1869" s="3">
        <v>10030</v>
      </c>
      <c r="D1869" s="3" t="s">
        <v>8</v>
      </c>
      <c r="E1869" s="3" t="s">
        <v>6350</v>
      </c>
      <c r="F1869" s="5" t="s">
        <v>6351</v>
      </c>
      <c r="G1869" s="3">
        <v>21.729434000000001</v>
      </c>
      <c r="H1869" s="4">
        <v>39346</v>
      </c>
      <c r="I1869" s="3">
        <v>59192128</v>
      </c>
      <c r="J1869" s="3">
        <v>101</v>
      </c>
      <c r="K1869" s="3" t="s">
        <v>11</v>
      </c>
      <c r="L1869" s="3" t="s">
        <v>6352</v>
      </c>
      <c r="M1869" s="3" t="s">
        <v>6350</v>
      </c>
      <c r="N1869" s="3">
        <v>5.5</v>
      </c>
      <c r="O1869" s="3">
        <v>444</v>
      </c>
    </row>
    <row r="1870" spans="1:15" hidden="1">
      <c r="A1870" s="3">
        <v>25000000</v>
      </c>
      <c r="C1870" s="3">
        <v>10623</v>
      </c>
      <c r="D1870" s="3" t="s">
        <v>8</v>
      </c>
      <c r="E1870" s="3" t="s">
        <v>6353</v>
      </c>
      <c r="F1870" s="5" t="s">
        <v>6354</v>
      </c>
      <c r="G1870" s="3">
        <v>12.837116</v>
      </c>
      <c r="H1870" s="4">
        <v>37680</v>
      </c>
      <c r="I1870" s="3">
        <v>56489558</v>
      </c>
      <c r="J1870" s="3">
        <v>101</v>
      </c>
      <c r="K1870" s="3" t="s">
        <v>11</v>
      </c>
      <c r="L1870" s="3" t="s">
        <v>6355</v>
      </c>
      <c r="M1870" s="3" t="s">
        <v>6353</v>
      </c>
      <c r="N1870" s="3">
        <v>5.8</v>
      </c>
      <c r="O1870" s="3">
        <v>236</v>
      </c>
    </row>
    <row r="1871" spans="1:15" hidden="1">
      <c r="A1871" s="3">
        <v>25000000</v>
      </c>
      <c r="C1871" s="3">
        <v>590</v>
      </c>
      <c r="D1871" s="3" t="s">
        <v>8</v>
      </c>
      <c r="E1871" s="3" t="s">
        <v>6356</v>
      </c>
      <c r="F1871" s="5" t="s">
        <v>6357</v>
      </c>
      <c r="G1871" s="3">
        <v>20.953264999999998</v>
      </c>
      <c r="H1871" s="4">
        <v>37617</v>
      </c>
      <c r="I1871" s="3">
        <v>41597830</v>
      </c>
      <c r="J1871" s="3">
        <v>114</v>
      </c>
      <c r="K1871" s="3" t="s">
        <v>11</v>
      </c>
      <c r="L1871" s="3" t="s">
        <v>6358</v>
      </c>
      <c r="M1871" s="3" t="s">
        <v>6356</v>
      </c>
      <c r="N1871" s="3">
        <v>7</v>
      </c>
      <c r="O1871" s="3">
        <v>451</v>
      </c>
    </row>
    <row r="1872" spans="1:15" hidden="1">
      <c r="A1872" s="3">
        <v>20000000</v>
      </c>
      <c r="C1872" s="3">
        <v>9655</v>
      </c>
      <c r="D1872" s="3" t="s">
        <v>8</v>
      </c>
      <c r="E1872" s="3" t="s">
        <v>6359</v>
      </c>
      <c r="F1872" s="5" t="s">
        <v>6360</v>
      </c>
      <c r="G1872" s="3">
        <v>10.81439</v>
      </c>
      <c r="H1872" s="4">
        <v>38793</v>
      </c>
      <c r="I1872" s="3">
        <v>33889159</v>
      </c>
      <c r="J1872" s="3">
        <v>105</v>
      </c>
      <c r="K1872" s="3" t="s">
        <v>11</v>
      </c>
      <c r="L1872" s="3" t="s">
        <v>6361</v>
      </c>
      <c r="M1872" s="3" t="s">
        <v>6359</v>
      </c>
      <c r="N1872" s="3">
        <v>6.4</v>
      </c>
      <c r="O1872" s="3">
        <v>671</v>
      </c>
    </row>
    <row r="1873" spans="1:15" hidden="1">
      <c r="A1873" s="3">
        <v>25000000</v>
      </c>
      <c r="C1873" s="3">
        <v>1268</v>
      </c>
      <c r="D1873" s="3" t="s">
        <v>8</v>
      </c>
      <c r="E1873" s="3" t="s">
        <v>6362</v>
      </c>
      <c r="F1873" s="3" t="s">
        <v>6363</v>
      </c>
      <c r="G1873" s="3">
        <v>27.683873999999999</v>
      </c>
      <c r="H1873" s="4">
        <v>39163</v>
      </c>
      <c r="I1873" s="3">
        <v>229736344</v>
      </c>
      <c r="J1873" s="3">
        <v>90</v>
      </c>
      <c r="K1873" s="3" t="s">
        <v>11</v>
      </c>
      <c r="L1873" s="3" t="s">
        <v>6364</v>
      </c>
      <c r="M1873" s="3" t="s">
        <v>6362</v>
      </c>
      <c r="N1873" s="3">
        <v>6.1</v>
      </c>
      <c r="O1873" s="3">
        <v>663</v>
      </c>
    </row>
    <row r="1874" spans="1:15" hidden="1">
      <c r="A1874" s="3">
        <v>20000000</v>
      </c>
      <c r="C1874" s="3">
        <v>11237</v>
      </c>
      <c r="D1874" s="3" t="s">
        <v>8</v>
      </c>
      <c r="E1874" s="3" t="s">
        <v>6365</v>
      </c>
      <c r="F1874" s="5" t="s">
        <v>6366</v>
      </c>
      <c r="G1874" s="3">
        <v>9.8554739999999992</v>
      </c>
      <c r="H1874" s="4">
        <v>38225</v>
      </c>
      <c r="I1874" s="3">
        <v>70992898</v>
      </c>
      <c r="J1874" s="3">
        <v>97</v>
      </c>
      <c r="K1874" s="3" t="s">
        <v>11</v>
      </c>
      <c r="M1874" s="3" t="s">
        <v>6365</v>
      </c>
      <c r="N1874" s="3">
        <v>4.9000000000000004</v>
      </c>
      <c r="O1874" s="3">
        <v>199</v>
      </c>
    </row>
    <row r="1875" spans="1:15" hidden="1">
      <c r="A1875" s="3">
        <v>25500000</v>
      </c>
      <c r="C1875" s="3">
        <v>190955</v>
      </c>
      <c r="D1875" s="3" t="s">
        <v>8</v>
      </c>
      <c r="E1875" s="3" t="s">
        <v>6367</v>
      </c>
      <c r="F1875" s="3" t="s">
        <v>6368</v>
      </c>
      <c r="G1875" s="3">
        <v>12.756344</v>
      </c>
      <c r="H1875" s="4">
        <v>41508</v>
      </c>
      <c r="I1875" s="3">
        <v>2415472</v>
      </c>
      <c r="J1875" s="3">
        <v>128</v>
      </c>
      <c r="K1875" s="3" t="s">
        <v>11</v>
      </c>
      <c r="L1875" s="3" t="s">
        <v>6369</v>
      </c>
      <c r="M1875" s="3" t="s">
        <v>6367</v>
      </c>
      <c r="N1875" s="3">
        <v>6</v>
      </c>
      <c r="O1875" s="3">
        <v>171</v>
      </c>
    </row>
    <row r="1876" spans="1:15" hidden="1">
      <c r="A1876" s="3">
        <v>25000000</v>
      </c>
      <c r="B1876" s="3" t="s">
        <v>6370</v>
      </c>
      <c r="C1876" s="3">
        <v>5123</v>
      </c>
      <c r="D1876" s="3" t="s">
        <v>8</v>
      </c>
      <c r="E1876" s="3" t="s">
        <v>6371</v>
      </c>
      <c r="F1876" s="3" t="s">
        <v>6372</v>
      </c>
      <c r="G1876" s="3">
        <v>29.533436999999999</v>
      </c>
      <c r="H1876" s="4">
        <v>39407</v>
      </c>
      <c r="I1876" s="3">
        <v>66122026</v>
      </c>
      <c r="J1876" s="3">
        <v>114</v>
      </c>
      <c r="K1876" s="3" t="s">
        <v>11</v>
      </c>
      <c r="L1876" s="3" t="s">
        <v>6373</v>
      </c>
      <c r="M1876" s="3" t="s">
        <v>6371</v>
      </c>
      <c r="N1876" s="3">
        <v>7.1</v>
      </c>
      <c r="O1876" s="3">
        <v>797</v>
      </c>
    </row>
    <row r="1877" spans="1:15" hidden="1">
      <c r="A1877" s="3">
        <v>30000000</v>
      </c>
      <c r="C1877" s="3">
        <v>4518</v>
      </c>
      <c r="D1877" s="3" t="s">
        <v>8</v>
      </c>
      <c r="E1877" s="3" t="s">
        <v>6374</v>
      </c>
      <c r="F1877" s="3" t="s">
        <v>6375</v>
      </c>
      <c r="G1877" s="3">
        <v>14.179538000000001</v>
      </c>
      <c r="H1877" s="4">
        <v>36051</v>
      </c>
      <c r="I1877" s="3">
        <v>82150642</v>
      </c>
      <c r="J1877" s="3">
        <v>124</v>
      </c>
      <c r="K1877" s="3" t="s">
        <v>11</v>
      </c>
      <c r="L1877" s="3" t="s">
        <v>6376</v>
      </c>
      <c r="M1877" s="3" t="s">
        <v>6374</v>
      </c>
      <c r="N1877" s="3">
        <v>7.1</v>
      </c>
      <c r="O1877" s="3">
        <v>334</v>
      </c>
    </row>
    <row r="1878" spans="1:15" hidden="1">
      <c r="A1878" s="3">
        <v>25000000</v>
      </c>
      <c r="C1878" s="3">
        <v>11932</v>
      </c>
      <c r="D1878" s="3" t="s">
        <v>8</v>
      </c>
      <c r="E1878" s="3" t="s">
        <v>6377</v>
      </c>
      <c r="F1878" s="3" t="s">
        <v>6378</v>
      </c>
      <c r="G1878" s="3">
        <v>14.340095</v>
      </c>
      <c r="H1878" s="4">
        <v>36084</v>
      </c>
      <c r="I1878" s="3">
        <v>50671850</v>
      </c>
      <c r="J1878" s="3">
        <v>89</v>
      </c>
      <c r="K1878" s="3" t="s">
        <v>11</v>
      </c>
      <c r="L1878" s="3" t="s">
        <v>6379</v>
      </c>
      <c r="M1878" s="3" t="s">
        <v>6377</v>
      </c>
      <c r="N1878" s="3">
        <v>5.5</v>
      </c>
      <c r="O1878" s="3">
        <v>350</v>
      </c>
    </row>
    <row r="1879" spans="1:15" hidden="1">
      <c r="A1879" s="3">
        <v>25485000</v>
      </c>
      <c r="C1879" s="3">
        <v>11165</v>
      </c>
      <c r="D1879" s="3" t="s">
        <v>8</v>
      </c>
      <c r="E1879" s="3" t="s">
        <v>6380</v>
      </c>
      <c r="F1879" s="5" t="s">
        <v>6381</v>
      </c>
      <c r="G1879" s="3">
        <v>9.7959849999999999</v>
      </c>
      <c r="H1879" s="4">
        <v>25594</v>
      </c>
      <c r="I1879" s="3">
        <v>29548291</v>
      </c>
      <c r="J1879" s="3">
        <v>144</v>
      </c>
      <c r="K1879" s="3" t="s">
        <v>11</v>
      </c>
      <c r="L1879" s="3" t="s">
        <v>6382</v>
      </c>
      <c r="M1879" s="3" t="s">
        <v>6380</v>
      </c>
      <c r="N1879" s="3">
        <v>6.9</v>
      </c>
      <c r="O1879" s="3">
        <v>147</v>
      </c>
    </row>
    <row r="1880" spans="1:15" hidden="1">
      <c r="A1880" s="3">
        <v>25000000</v>
      </c>
      <c r="C1880" s="3">
        <v>6116</v>
      </c>
      <c r="D1880" s="3" t="s">
        <v>8</v>
      </c>
      <c r="E1880" s="3" t="s">
        <v>6383</v>
      </c>
      <c r="F1880" s="3" t="s">
        <v>6384</v>
      </c>
      <c r="G1880" s="3">
        <v>6.889437</v>
      </c>
      <c r="H1880" s="4">
        <v>35783</v>
      </c>
      <c r="I1880" s="3">
        <v>100000000</v>
      </c>
      <c r="J1880" s="3">
        <v>93</v>
      </c>
      <c r="K1880" s="3" t="s">
        <v>11</v>
      </c>
      <c r="L1880" s="3" t="s">
        <v>6385</v>
      </c>
      <c r="M1880" s="3" t="s">
        <v>6383</v>
      </c>
      <c r="N1880" s="3">
        <v>4.7</v>
      </c>
      <c r="O1880" s="3">
        <v>123</v>
      </c>
    </row>
    <row r="1881" spans="1:15" hidden="1">
      <c r="A1881" s="3">
        <v>25000000</v>
      </c>
      <c r="C1881" s="3">
        <v>57431</v>
      </c>
      <c r="D1881" s="3" t="s">
        <v>8</v>
      </c>
      <c r="E1881" s="3" t="s">
        <v>6386</v>
      </c>
      <c r="F1881" s="5" t="s">
        <v>6387</v>
      </c>
      <c r="G1881" s="3">
        <v>19.428993999999999</v>
      </c>
      <c r="H1881" s="4">
        <v>40886</v>
      </c>
      <c r="I1881" s="3">
        <v>34942188</v>
      </c>
      <c r="J1881" s="3">
        <v>81</v>
      </c>
      <c r="K1881" s="3" t="s">
        <v>11</v>
      </c>
      <c r="L1881" s="3" t="s">
        <v>6388</v>
      </c>
      <c r="M1881" s="3" t="s">
        <v>6386</v>
      </c>
      <c r="N1881" s="3">
        <v>5.4</v>
      </c>
      <c r="O1881" s="3">
        <v>325</v>
      </c>
    </row>
    <row r="1882" spans="1:15" hidden="1">
      <c r="A1882" s="3">
        <v>0</v>
      </c>
      <c r="C1882" s="3">
        <v>21724</v>
      </c>
      <c r="D1882" s="3" t="s">
        <v>8</v>
      </c>
      <c r="E1882" s="3" t="s">
        <v>6389</v>
      </c>
      <c r="F1882" s="3" t="s">
        <v>6390</v>
      </c>
      <c r="G1882" s="3">
        <v>7.3260339999999999</v>
      </c>
      <c r="H1882" s="4">
        <v>39955</v>
      </c>
      <c r="I1882" s="3">
        <v>0</v>
      </c>
      <c r="J1882" s="3">
        <v>83</v>
      </c>
      <c r="K1882" s="3" t="s">
        <v>11</v>
      </c>
      <c r="M1882" s="3" t="s">
        <v>6389</v>
      </c>
      <c r="N1882" s="3">
        <v>4.7</v>
      </c>
      <c r="O1882" s="3">
        <v>71</v>
      </c>
    </row>
    <row r="1883" spans="1:15" hidden="1">
      <c r="A1883" s="3">
        <v>25000000</v>
      </c>
      <c r="C1883" s="3">
        <v>278</v>
      </c>
      <c r="D1883" s="3" t="s">
        <v>8</v>
      </c>
      <c r="E1883" s="3" t="s">
        <v>6391</v>
      </c>
      <c r="F1883" s="5" t="s">
        <v>6392</v>
      </c>
      <c r="G1883" s="3">
        <v>136.74772899999999</v>
      </c>
      <c r="H1883" s="4">
        <v>34600</v>
      </c>
      <c r="I1883" s="3">
        <v>28341469</v>
      </c>
      <c r="J1883" s="3">
        <v>142</v>
      </c>
      <c r="K1883" s="3" t="s">
        <v>11</v>
      </c>
      <c r="L1883" s="3" t="s">
        <v>6393</v>
      </c>
      <c r="M1883" s="3" t="s">
        <v>6391</v>
      </c>
      <c r="N1883" s="3">
        <v>8.5</v>
      </c>
      <c r="O1883" s="3">
        <v>8205</v>
      </c>
    </row>
    <row r="1884" spans="1:15" hidden="1">
      <c r="A1884" s="3">
        <v>21150000</v>
      </c>
      <c r="C1884" s="3">
        <v>9290</v>
      </c>
      <c r="D1884" s="3" t="s">
        <v>8</v>
      </c>
      <c r="E1884" s="3" t="s">
        <v>6394</v>
      </c>
      <c r="F1884" s="5" t="s">
        <v>6395</v>
      </c>
      <c r="G1884" s="3">
        <v>6.081772</v>
      </c>
      <c r="H1884" s="4">
        <v>36993</v>
      </c>
      <c r="I1884" s="3">
        <v>39438674</v>
      </c>
      <c r="J1884" s="3">
        <v>92</v>
      </c>
      <c r="K1884" s="3" t="s">
        <v>11</v>
      </c>
      <c r="L1884" s="3" t="s">
        <v>6396</v>
      </c>
      <c r="M1884" s="3" t="s">
        <v>6394</v>
      </c>
      <c r="N1884" s="3">
        <v>4.7</v>
      </c>
      <c r="O1884" s="3">
        <v>146</v>
      </c>
    </row>
    <row r="1885" spans="1:15" hidden="1">
      <c r="A1885" s="3">
        <v>27000000</v>
      </c>
      <c r="C1885" s="3">
        <v>11543</v>
      </c>
      <c r="D1885" s="3" t="s">
        <v>8</v>
      </c>
      <c r="E1885" s="3" t="s">
        <v>6397</v>
      </c>
      <c r="F1885" s="5" t="s">
        <v>6398</v>
      </c>
      <c r="G1885" s="3">
        <v>17.329269</v>
      </c>
      <c r="H1885" s="4">
        <v>35250</v>
      </c>
      <c r="I1885" s="3">
        <v>25023434</v>
      </c>
      <c r="J1885" s="3">
        <v>113</v>
      </c>
      <c r="K1885" s="3" t="s">
        <v>11</v>
      </c>
      <c r="L1885" s="3" t="s">
        <v>6399</v>
      </c>
      <c r="M1885" s="3" t="s">
        <v>6397</v>
      </c>
      <c r="N1885" s="3">
        <v>6.7</v>
      </c>
      <c r="O1885" s="3">
        <v>244</v>
      </c>
    </row>
    <row r="1886" spans="1:15" hidden="1">
      <c r="A1886" s="3">
        <v>25000000</v>
      </c>
      <c r="B1886" s="3" t="s">
        <v>6400</v>
      </c>
      <c r="C1886" s="3">
        <v>284536</v>
      </c>
      <c r="D1886" s="3" t="s">
        <v>8</v>
      </c>
      <c r="E1886" s="3" t="s">
        <v>6401</v>
      </c>
      <c r="F1886" s="5" t="s">
        <v>6402</v>
      </c>
      <c r="G1886" s="3">
        <v>22.622453</v>
      </c>
      <c r="H1886" s="4">
        <v>41998</v>
      </c>
      <c r="I1886" s="3">
        <v>39171130</v>
      </c>
      <c r="J1886" s="3">
        <v>111</v>
      </c>
      <c r="K1886" s="3" t="s">
        <v>11</v>
      </c>
      <c r="L1886" s="3" t="s">
        <v>6403</v>
      </c>
      <c r="M1886" s="3" t="s">
        <v>6401</v>
      </c>
      <c r="N1886" s="3">
        <v>5.7</v>
      </c>
      <c r="O1886" s="3">
        <v>543</v>
      </c>
    </row>
    <row r="1887" spans="1:15" hidden="1">
      <c r="A1887" s="3">
        <v>25000000</v>
      </c>
      <c r="C1887" s="3">
        <v>152737</v>
      </c>
      <c r="D1887" s="3" t="s">
        <v>8</v>
      </c>
      <c r="E1887" s="3" t="s">
        <v>6404</v>
      </c>
      <c r="F1887" s="3" t="s">
        <v>6405</v>
      </c>
      <c r="G1887" s="3">
        <v>20.561682000000001</v>
      </c>
      <c r="H1887" s="4">
        <v>41634</v>
      </c>
      <c r="I1887" s="3">
        <v>74188937</v>
      </c>
      <c r="J1887" s="3">
        <v>121</v>
      </c>
      <c r="K1887" s="3" t="s">
        <v>11</v>
      </c>
      <c r="L1887" s="3" t="s">
        <v>6406</v>
      </c>
      <c r="M1887" s="3" t="s">
        <v>6404</v>
      </c>
      <c r="N1887" s="3">
        <v>6.9</v>
      </c>
      <c r="O1887" s="3">
        <v>483</v>
      </c>
    </row>
    <row r="1888" spans="1:15" hidden="1">
      <c r="A1888" s="3">
        <v>25000000</v>
      </c>
      <c r="C1888" s="3">
        <v>13374</v>
      </c>
      <c r="D1888" s="3" t="s">
        <v>8</v>
      </c>
      <c r="E1888" s="3" t="s">
        <v>6407</v>
      </c>
      <c r="F1888" s="3" t="s">
        <v>6408</v>
      </c>
      <c r="G1888" s="3">
        <v>13.288176999999999</v>
      </c>
      <c r="H1888" s="4">
        <v>38428</v>
      </c>
      <c r="I1888" s="3">
        <v>27645491</v>
      </c>
      <c r="J1888" s="3">
        <v>98</v>
      </c>
      <c r="K1888" s="3" t="s">
        <v>11</v>
      </c>
      <c r="M1888" s="3" t="s">
        <v>6407</v>
      </c>
      <c r="N1888" s="3">
        <v>5.9</v>
      </c>
      <c r="O1888" s="3">
        <v>185</v>
      </c>
    </row>
    <row r="1889" spans="1:15" hidden="1">
      <c r="A1889" s="3">
        <v>30000000</v>
      </c>
      <c r="C1889" s="3">
        <v>8976</v>
      </c>
      <c r="D1889" s="3" t="s">
        <v>8</v>
      </c>
      <c r="E1889" s="3" t="s">
        <v>6409</v>
      </c>
      <c r="F1889" s="5" t="s">
        <v>6410</v>
      </c>
      <c r="G1889" s="3">
        <v>19.212551999999999</v>
      </c>
      <c r="H1889" s="4">
        <v>38464</v>
      </c>
      <c r="I1889" s="3">
        <v>42886719</v>
      </c>
      <c r="J1889" s="3">
        <v>107</v>
      </c>
      <c r="K1889" s="3" t="s">
        <v>11</v>
      </c>
      <c r="L1889" s="3" t="s">
        <v>6411</v>
      </c>
      <c r="M1889" s="3" t="s">
        <v>6409</v>
      </c>
      <c r="N1889" s="3">
        <v>6.5</v>
      </c>
      <c r="O1889" s="3">
        <v>318</v>
      </c>
    </row>
    <row r="1890" spans="1:15" hidden="1">
      <c r="A1890" s="3">
        <v>23000000</v>
      </c>
      <c r="B1890" s="3" t="s">
        <v>6412</v>
      </c>
      <c r="C1890" s="3">
        <v>319888</v>
      </c>
      <c r="D1890" s="3" t="s">
        <v>8</v>
      </c>
      <c r="E1890" s="3" t="s">
        <v>6413</v>
      </c>
      <c r="F1890" s="5" t="s">
        <v>6414</v>
      </c>
      <c r="G1890" s="3">
        <v>29.365850999999999</v>
      </c>
      <c r="H1890" s="4">
        <v>42426</v>
      </c>
      <c r="I1890" s="3">
        <v>46152800</v>
      </c>
      <c r="J1890" s="3">
        <v>106</v>
      </c>
      <c r="K1890" s="3" t="s">
        <v>11</v>
      </c>
      <c r="L1890" s="3" t="s">
        <v>6415</v>
      </c>
      <c r="M1890" s="3" t="s">
        <v>6413</v>
      </c>
      <c r="N1890" s="3">
        <v>7.2</v>
      </c>
      <c r="O1890" s="3">
        <v>661</v>
      </c>
    </row>
    <row r="1891" spans="1:15" hidden="1">
      <c r="A1891" s="3">
        <v>25000000</v>
      </c>
      <c r="C1891" s="3">
        <v>9469</v>
      </c>
      <c r="D1891" s="3" t="s">
        <v>8</v>
      </c>
      <c r="E1891" s="3" t="s">
        <v>6416</v>
      </c>
      <c r="F1891" s="3" t="s">
        <v>6417</v>
      </c>
      <c r="G1891" s="3">
        <v>10.232599</v>
      </c>
      <c r="H1891" s="4">
        <v>35916</v>
      </c>
      <c r="I1891" s="3">
        <v>21567853</v>
      </c>
      <c r="J1891" s="3">
        <v>136</v>
      </c>
      <c r="K1891" s="3" t="s">
        <v>11</v>
      </c>
      <c r="L1891" s="3" t="s">
        <v>6418</v>
      </c>
      <c r="M1891" s="3" t="s">
        <v>6416</v>
      </c>
      <c r="N1891" s="3">
        <v>6.7</v>
      </c>
      <c r="O1891" s="3">
        <v>134</v>
      </c>
    </row>
    <row r="1892" spans="1:15" hidden="1">
      <c r="A1892" s="3">
        <v>25000000</v>
      </c>
      <c r="C1892" s="3">
        <v>1909</v>
      </c>
      <c r="D1892" s="3" t="s">
        <v>8</v>
      </c>
      <c r="E1892" s="3" t="s">
        <v>6419</v>
      </c>
      <c r="F1892" s="5" t="s">
        <v>6420</v>
      </c>
      <c r="G1892" s="3">
        <v>8.8706139999999998</v>
      </c>
      <c r="H1892" s="4">
        <v>34608</v>
      </c>
      <c r="I1892" s="3">
        <v>22200000</v>
      </c>
      <c r="J1892" s="3">
        <v>97</v>
      </c>
      <c r="K1892" s="3" t="s">
        <v>11</v>
      </c>
      <c r="L1892" s="3" t="s">
        <v>6421</v>
      </c>
      <c r="M1892" s="3" t="s">
        <v>6419</v>
      </c>
      <c r="N1892" s="3">
        <v>6.2</v>
      </c>
      <c r="O1892" s="3">
        <v>183</v>
      </c>
    </row>
    <row r="1893" spans="1:15" hidden="1">
      <c r="A1893" s="3">
        <v>25000000</v>
      </c>
      <c r="C1893" s="3">
        <v>22971</v>
      </c>
      <c r="D1893" s="3" t="s">
        <v>8</v>
      </c>
      <c r="E1893" s="3" t="s">
        <v>6422</v>
      </c>
      <c r="F1893" s="5" t="s">
        <v>6423</v>
      </c>
      <c r="G1893" s="3">
        <v>19.402816000000001</v>
      </c>
      <c r="H1893" s="4">
        <v>40213</v>
      </c>
      <c r="I1893" s="3">
        <v>114977104</v>
      </c>
      <c r="J1893" s="3">
        <v>115</v>
      </c>
      <c r="K1893" s="3" t="s">
        <v>11</v>
      </c>
      <c r="L1893" s="3" t="s">
        <v>6424</v>
      </c>
      <c r="M1893" s="3" t="s">
        <v>6422</v>
      </c>
      <c r="N1893" s="3">
        <v>6.6</v>
      </c>
      <c r="O1893" s="3">
        <v>1262</v>
      </c>
    </row>
    <row r="1894" spans="1:15" hidden="1">
      <c r="A1894" s="3">
        <v>25000000</v>
      </c>
      <c r="B1894" s="3" t="s">
        <v>6425</v>
      </c>
      <c r="C1894" s="3">
        <v>34813</v>
      </c>
      <c r="D1894" s="3" t="s">
        <v>8</v>
      </c>
      <c r="E1894" s="3" t="s">
        <v>6426</v>
      </c>
      <c r="F1894" s="5" t="s">
        <v>6427</v>
      </c>
      <c r="G1894" s="3">
        <v>24.903417999999999</v>
      </c>
      <c r="H1894" s="4">
        <v>40291</v>
      </c>
      <c r="I1894" s="3">
        <v>23580000</v>
      </c>
      <c r="J1894" s="3">
        <v>97</v>
      </c>
      <c r="K1894" s="3" t="s">
        <v>11</v>
      </c>
      <c r="L1894" s="3" t="s">
        <v>6428</v>
      </c>
      <c r="M1894" s="3" t="s">
        <v>6426</v>
      </c>
      <c r="N1894" s="3">
        <v>6.2</v>
      </c>
      <c r="O1894" s="3">
        <v>515</v>
      </c>
    </row>
    <row r="1895" spans="1:15" hidden="1">
      <c r="A1895" s="3">
        <v>25000000</v>
      </c>
      <c r="B1895" s="3" t="s">
        <v>6429</v>
      </c>
      <c r="C1895" s="3">
        <v>46261</v>
      </c>
      <c r="D1895" s="3" t="s">
        <v>8</v>
      </c>
      <c r="E1895" s="3" t="s">
        <v>6430</v>
      </c>
      <c r="F1895" s="3" t="s">
        <v>6431</v>
      </c>
      <c r="G1895" s="3">
        <v>14.562196999999999</v>
      </c>
      <c r="H1895" s="4">
        <v>40488</v>
      </c>
      <c r="I1895" s="3">
        <v>36993168</v>
      </c>
      <c r="J1895" s="3">
        <v>99</v>
      </c>
      <c r="K1895" s="3" t="s">
        <v>11</v>
      </c>
      <c r="L1895" s="3" t="s">
        <v>6432</v>
      </c>
      <c r="M1895" s="3" t="s">
        <v>6430</v>
      </c>
      <c r="N1895" s="3">
        <v>5.4</v>
      </c>
      <c r="O1895" s="3">
        <v>341</v>
      </c>
    </row>
    <row r="1896" spans="1:15" hidden="1">
      <c r="A1896" s="3">
        <v>25000000</v>
      </c>
      <c r="C1896" s="3">
        <v>10431</v>
      </c>
      <c r="D1896" s="3" t="s">
        <v>8</v>
      </c>
      <c r="E1896" s="3" t="s">
        <v>6433</v>
      </c>
      <c r="F1896" s="5" t="s">
        <v>6434</v>
      </c>
      <c r="G1896" s="3">
        <v>18.896239000000001</v>
      </c>
      <c r="H1896" s="4">
        <v>39318</v>
      </c>
      <c r="I1896" s="3">
        <v>40452643</v>
      </c>
      <c r="J1896" s="3">
        <v>103</v>
      </c>
      <c r="K1896" s="3" t="s">
        <v>11</v>
      </c>
      <c r="L1896" s="3" t="s">
        <v>6435</v>
      </c>
      <c r="M1896" s="3" t="s">
        <v>6433</v>
      </c>
      <c r="N1896" s="3">
        <v>6</v>
      </c>
      <c r="O1896" s="3">
        <v>414</v>
      </c>
    </row>
    <row r="1897" spans="1:15" hidden="1">
      <c r="A1897" s="3">
        <v>25000000</v>
      </c>
      <c r="C1897" s="3">
        <v>8051</v>
      </c>
      <c r="D1897" s="3" t="s">
        <v>8</v>
      </c>
      <c r="E1897" s="3" t="s">
        <v>6436</v>
      </c>
      <c r="F1897" s="3" t="s">
        <v>6437</v>
      </c>
      <c r="G1897" s="3">
        <v>15.960915999999999</v>
      </c>
      <c r="H1897" s="4">
        <v>37554</v>
      </c>
      <c r="I1897" s="3">
        <v>17000000</v>
      </c>
      <c r="J1897" s="3">
        <v>95</v>
      </c>
      <c r="K1897" s="3" t="s">
        <v>11</v>
      </c>
      <c r="M1897" s="3" t="s">
        <v>6436</v>
      </c>
      <c r="N1897" s="3">
        <v>6.9</v>
      </c>
      <c r="O1897" s="3">
        <v>530</v>
      </c>
    </row>
    <row r="1898" spans="1:15" hidden="1">
      <c r="A1898" s="3">
        <v>25000000</v>
      </c>
      <c r="C1898" s="3">
        <v>9352</v>
      </c>
      <c r="D1898" s="3" t="s">
        <v>8</v>
      </c>
      <c r="E1898" s="3" t="s">
        <v>6438</v>
      </c>
      <c r="F1898" s="3" t="s">
        <v>6439</v>
      </c>
      <c r="G1898" s="3">
        <v>25.848002999999999</v>
      </c>
      <c r="H1898" s="4">
        <v>38037</v>
      </c>
      <c r="I1898" s="3">
        <v>20796847</v>
      </c>
      <c r="J1898" s="3">
        <v>93</v>
      </c>
      <c r="K1898" s="3" t="s">
        <v>11</v>
      </c>
      <c r="L1898" s="3" t="s">
        <v>6440</v>
      </c>
      <c r="M1898" s="3" t="s">
        <v>6438</v>
      </c>
      <c r="N1898" s="3">
        <v>6.5</v>
      </c>
      <c r="O1898" s="3">
        <v>656</v>
      </c>
    </row>
    <row r="1899" spans="1:15" hidden="1">
      <c r="A1899" s="3">
        <v>13000000</v>
      </c>
      <c r="C1899" s="3">
        <v>10167</v>
      </c>
      <c r="D1899" s="3" t="s">
        <v>8</v>
      </c>
      <c r="E1899" s="3" t="s">
        <v>6441</v>
      </c>
      <c r="F1899" s="3" t="s">
        <v>6442</v>
      </c>
      <c r="G1899" s="3">
        <v>6.3370629999999997</v>
      </c>
      <c r="H1899" s="4">
        <v>37575</v>
      </c>
      <c r="I1899" s="3">
        <v>0</v>
      </c>
      <c r="J1899" s="3">
        <v>98</v>
      </c>
      <c r="K1899" s="3" t="s">
        <v>11</v>
      </c>
      <c r="M1899" s="3" t="s">
        <v>6441</v>
      </c>
      <c r="N1899" s="3">
        <v>4.5999999999999996</v>
      </c>
      <c r="O1899" s="3">
        <v>82</v>
      </c>
    </row>
    <row r="1900" spans="1:15" hidden="1">
      <c r="A1900" s="3">
        <v>26000000</v>
      </c>
      <c r="C1900" s="3">
        <v>18147</v>
      </c>
      <c r="D1900" s="3" t="s">
        <v>8</v>
      </c>
      <c r="E1900" s="3" t="s">
        <v>6443</v>
      </c>
      <c r="F1900" s="3" t="s">
        <v>6444</v>
      </c>
      <c r="G1900" s="3">
        <v>10.006282000000001</v>
      </c>
      <c r="H1900" s="4">
        <v>39059</v>
      </c>
      <c r="I1900" s="3">
        <v>0</v>
      </c>
      <c r="J1900" s="3">
        <v>90</v>
      </c>
      <c r="K1900" s="3" t="s">
        <v>11</v>
      </c>
      <c r="L1900" s="3" t="s">
        <v>6445</v>
      </c>
      <c r="M1900" s="3" t="s">
        <v>6443</v>
      </c>
      <c r="N1900" s="3">
        <v>5.4</v>
      </c>
      <c r="O1900" s="3">
        <v>66</v>
      </c>
    </row>
    <row r="1901" spans="1:15" hidden="1">
      <c r="A1901" s="3">
        <v>0</v>
      </c>
      <c r="C1901" s="3">
        <v>17170</v>
      </c>
      <c r="D1901" s="3" t="s">
        <v>8</v>
      </c>
      <c r="E1901" s="3" t="s">
        <v>6446</v>
      </c>
      <c r="F1901" s="3" t="s">
        <v>6447</v>
      </c>
      <c r="G1901" s="3">
        <v>2.753501</v>
      </c>
      <c r="H1901" s="4">
        <v>32234</v>
      </c>
      <c r="I1901" s="3">
        <v>0</v>
      </c>
      <c r="J1901" s="3">
        <v>107</v>
      </c>
      <c r="K1901" s="3" t="s">
        <v>11</v>
      </c>
      <c r="M1901" s="3" t="s">
        <v>6446</v>
      </c>
      <c r="N1901" s="3">
        <v>4.7</v>
      </c>
      <c r="O1901" s="3">
        <v>28</v>
      </c>
    </row>
    <row r="1902" spans="1:15" hidden="1">
      <c r="A1902" s="3">
        <v>0</v>
      </c>
      <c r="C1902" s="3">
        <v>18975</v>
      </c>
      <c r="D1902" s="3" t="s">
        <v>8</v>
      </c>
      <c r="E1902" s="3" t="s">
        <v>6448</v>
      </c>
      <c r="F1902" s="5" t="s">
        <v>6449</v>
      </c>
      <c r="G1902" s="3">
        <v>6.7184970000000002</v>
      </c>
      <c r="H1902" s="4">
        <v>35272</v>
      </c>
      <c r="I1902" s="3">
        <v>0</v>
      </c>
      <c r="J1902" s="3">
        <v>90</v>
      </c>
      <c r="K1902" s="3" t="s">
        <v>11</v>
      </c>
      <c r="L1902" s="3" t="s">
        <v>6450</v>
      </c>
      <c r="M1902" s="3" t="s">
        <v>6448</v>
      </c>
      <c r="N1902" s="3">
        <v>5</v>
      </c>
      <c r="O1902" s="3">
        <v>54</v>
      </c>
    </row>
    <row r="1903" spans="1:15" hidden="1">
      <c r="A1903" s="3">
        <v>25000000</v>
      </c>
      <c r="C1903" s="3">
        <v>15487</v>
      </c>
      <c r="D1903" s="3" t="s">
        <v>8</v>
      </c>
      <c r="E1903" s="3" t="s">
        <v>6451</v>
      </c>
      <c r="F1903" s="3" t="s">
        <v>6452</v>
      </c>
      <c r="G1903" s="3">
        <v>7.538513</v>
      </c>
      <c r="H1903" s="4">
        <v>38625</v>
      </c>
      <c r="I1903" s="3">
        <v>15431177</v>
      </c>
      <c r="J1903" s="3">
        <v>120</v>
      </c>
      <c r="K1903" s="3" t="s">
        <v>11</v>
      </c>
      <c r="L1903" s="3" t="s">
        <v>6453</v>
      </c>
      <c r="M1903" s="3" t="s">
        <v>6451</v>
      </c>
      <c r="N1903" s="3">
        <v>6.9</v>
      </c>
      <c r="O1903" s="3">
        <v>110</v>
      </c>
    </row>
    <row r="1904" spans="1:15" hidden="1">
      <c r="A1904" s="3">
        <v>30000000</v>
      </c>
      <c r="B1904" s="3" t="s">
        <v>6454</v>
      </c>
      <c r="C1904" s="3">
        <v>22825</v>
      </c>
      <c r="D1904" s="3" t="s">
        <v>8</v>
      </c>
      <c r="E1904" s="3" t="s">
        <v>6455</v>
      </c>
      <c r="F1904" s="5" t="s">
        <v>6456</v>
      </c>
      <c r="G1904" s="3">
        <v>21.606000999999999</v>
      </c>
      <c r="H1904" s="4">
        <v>40073</v>
      </c>
      <c r="I1904" s="3">
        <v>33333531</v>
      </c>
      <c r="J1904" s="3">
        <v>115</v>
      </c>
      <c r="K1904" s="3" t="s">
        <v>11</v>
      </c>
      <c r="L1904" s="3" t="s">
        <v>6457</v>
      </c>
      <c r="M1904" s="3" t="s">
        <v>6455</v>
      </c>
      <c r="N1904" s="3">
        <v>5.4</v>
      </c>
      <c r="O1904" s="3">
        <v>597</v>
      </c>
    </row>
    <row r="1905" spans="1:15" hidden="1">
      <c r="A1905" s="3">
        <v>8000000</v>
      </c>
      <c r="C1905" s="3">
        <v>11152</v>
      </c>
      <c r="D1905" s="3" t="s">
        <v>8</v>
      </c>
      <c r="E1905" s="3" t="s">
        <v>6458</v>
      </c>
      <c r="F1905" s="3" t="s">
        <v>6459</v>
      </c>
      <c r="G1905" s="3">
        <v>13.715714999999999</v>
      </c>
      <c r="H1905" s="4">
        <v>39540</v>
      </c>
      <c r="I1905" s="3">
        <v>0</v>
      </c>
      <c r="J1905" s="3">
        <v>91</v>
      </c>
      <c r="K1905" s="3" t="s">
        <v>11</v>
      </c>
      <c r="L1905" s="3" t="s">
        <v>6460</v>
      </c>
      <c r="M1905" s="3" t="s">
        <v>6458</v>
      </c>
      <c r="N1905" s="3">
        <v>5.6</v>
      </c>
      <c r="O1905" s="3">
        <v>265</v>
      </c>
    </row>
    <row r="1906" spans="1:15" hidden="1">
      <c r="A1906" s="3">
        <v>25000000</v>
      </c>
      <c r="C1906" s="3">
        <v>1831</v>
      </c>
      <c r="D1906" s="3" t="s">
        <v>8</v>
      </c>
      <c r="E1906" s="3" t="s">
        <v>6461</v>
      </c>
      <c r="F1906" s="5" t="s">
        <v>6462</v>
      </c>
      <c r="G1906" s="3">
        <v>3.7075109999999998</v>
      </c>
      <c r="H1906" s="4">
        <v>36588</v>
      </c>
      <c r="I1906" s="3">
        <v>24362772</v>
      </c>
      <c r="J1906" s="3">
        <v>108</v>
      </c>
      <c r="K1906" s="3" t="s">
        <v>11</v>
      </c>
      <c r="L1906" s="3" t="s">
        <v>6463</v>
      </c>
      <c r="M1906" s="3" t="s">
        <v>6461</v>
      </c>
      <c r="N1906" s="3">
        <v>4.3</v>
      </c>
      <c r="O1906" s="3">
        <v>29</v>
      </c>
    </row>
    <row r="1907" spans="1:15" hidden="1">
      <c r="A1907" s="3">
        <v>25000000</v>
      </c>
      <c r="C1907" s="3">
        <v>43931</v>
      </c>
      <c r="D1907" s="3" t="s">
        <v>8</v>
      </c>
      <c r="E1907" s="3" t="s">
        <v>6464</v>
      </c>
      <c r="F1907" s="3" t="s">
        <v>6465</v>
      </c>
      <c r="G1907" s="3">
        <v>7.0011760000000001</v>
      </c>
      <c r="H1907" s="4">
        <v>40459</v>
      </c>
      <c r="I1907" s="3">
        <v>19829957</v>
      </c>
      <c r="J1907" s="3">
        <v>107</v>
      </c>
      <c r="K1907" s="3" t="s">
        <v>11</v>
      </c>
      <c r="L1907" s="3" t="s">
        <v>6466</v>
      </c>
      <c r="M1907" s="3" t="s">
        <v>6464</v>
      </c>
      <c r="N1907" s="3">
        <v>5.2</v>
      </c>
      <c r="O1907" s="3">
        <v>147</v>
      </c>
    </row>
    <row r="1908" spans="1:15" hidden="1">
      <c r="A1908" s="3">
        <v>25000000</v>
      </c>
      <c r="C1908" s="3">
        <v>10591</v>
      </c>
      <c r="D1908" s="3" t="s">
        <v>8</v>
      </c>
      <c r="E1908" s="3" t="s">
        <v>6467</v>
      </c>
      <c r="F1908" s="5" t="s">
        <v>6468</v>
      </c>
      <c r="G1908" s="3">
        <v>39.784025999999997</v>
      </c>
      <c r="H1908" s="4">
        <v>38086</v>
      </c>
      <c r="I1908" s="3">
        <v>30411183</v>
      </c>
      <c r="J1908" s="3">
        <v>108</v>
      </c>
      <c r="K1908" s="3" t="s">
        <v>11</v>
      </c>
      <c r="L1908" s="3" t="s">
        <v>6469</v>
      </c>
      <c r="M1908" s="3" t="s">
        <v>6467</v>
      </c>
      <c r="N1908" s="3">
        <v>6.3</v>
      </c>
      <c r="O1908" s="3">
        <v>824</v>
      </c>
    </row>
    <row r="1909" spans="1:15" hidden="1">
      <c r="A1909" s="3">
        <v>25000000</v>
      </c>
      <c r="C1909" s="3">
        <v>10861</v>
      </c>
      <c r="D1909" s="3" t="s">
        <v>8</v>
      </c>
      <c r="E1909" s="3" t="s">
        <v>6470</v>
      </c>
      <c r="F1909" s="5" t="s">
        <v>6471</v>
      </c>
      <c r="G1909" s="3">
        <v>10.115011000000001</v>
      </c>
      <c r="H1909" s="4">
        <v>35321</v>
      </c>
      <c r="I1909" s="3">
        <v>51702483</v>
      </c>
      <c r="J1909" s="3">
        <v>100</v>
      </c>
      <c r="K1909" s="3" t="s">
        <v>11</v>
      </c>
      <c r="L1909" s="3" t="s">
        <v>6472</v>
      </c>
      <c r="M1909" s="3" t="s">
        <v>6470</v>
      </c>
      <c r="N1909" s="3">
        <v>5.2</v>
      </c>
      <c r="O1909" s="3">
        <v>101</v>
      </c>
    </row>
    <row r="1910" spans="1:15" hidden="1">
      <c r="A1910" s="3">
        <v>0</v>
      </c>
      <c r="C1910" s="3">
        <v>12770</v>
      </c>
      <c r="D1910" s="3" t="s">
        <v>8</v>
      </c>
      <c r="E1910" s="3" t="s">
        <v>6473</v>
      </c>
      <c r="F1910" s="5" t="s">
        <v>6474</v>
      </c>
      <c r="G1910" s="3">
        <v>7.3211810000000002</v>
      </c>
      <c r="H1910" s="4">
        <v>37512</v>
      </c>
      <c r="I1910" s="3">
        <v>0</v>
      </c>
      <c r="J1910" s="3">
        <v>85</v>
      </c>
      <c r="K1910" s="3" t="s">
        <v>11</v>
      </c>
      <c r="L1910" s="3" t="s">
        <v>6475</v>
      </c>
      <c r="M1910" s="3" t="s">
        <v>6473</v>
      </c>
      <c r="N1910" s="3">
        <v>4.4000000000000004</v>
      </c>
      <c r="O1910" s="3">
        <v>46</v>
      </c>
    </row>
    <row r="1911" spans="1:15" hidden="1">
      <c r="A1911" s="3">
        <v>25000000</v>
      </c>
      <c r="B1911" s="3" t="s">
        <v>6476</v>
      </c>
      <c r="C1911" s="3">
        <v>276907</v>
      </c>
      <c r="D1911" s="3" t="s">
        <v>8</v>
      </c>
      <c r="E1911" s="3" t="s">
        <v>6477</v>
      </c>
      <c r="F1911" s="5" t="s">
        <v>6478</v>
      </c>
      <c r="G1911" s="3">
        <v>32.854557</v>
      </c>
      <c r="H1911" s="4">
        <v>42256</v>
      </c>
      <c r="I1911" s="3">
        <v>42972994</v>
      </c>
      <c r="J1911" s="3">
        <v>131</v>
      </c>
      <c r="K1911" s="3" t="s">
        <v>11</v>
      </c>
      <c r="L1911" s="3" t="s">
        <v>6479</v>
      </c>
      <c r="M1911" s="3" t="s">
        <v>6477</v>
      </c>
      <c r="N1911" s="3">
        <v>6.7</v>
      </c>
      <c r="O1911" s="3">
        <v>973</v>
      </c>
    </row>
    <row r="1912" spans="1:15" hidden="1">
      <c r="A1912" s="3">
        <v>0</v>
      </c>
      <c r="C1912" s="3">
        <v>10074</v>
      </c>
      <c r="D1912" s="3" t="s">
        <v>8</v>
      </c>
      <c r="E1912" s="3" t="s">
        <v>6480</v>
      </c>
      <c r="F1912" s="5" t="s">
        <v>6481</v>
      </c>
      <c r="G1912" s="3">
        <v>6.3095869999999996</v>
      </c>
      <c r="H1912" s="4">
        <v>39297</v>
      </c>
      <c r="I1912" s="3">
        <v>14334401</v>
      </c>
      <c r="J1912" s="3">
        <v>88</v>
      </c>
      <c r="K1912" s="3" t="s">
        <v>11</v>
      </c>
      <c r="L1912" s="3" t="s">
        <v>6482</v>
      </c>
      <c r="M1912" s="3" t="s">
        <v>6480</v>
      </c>
      <c r="N1912" s="3">
        <v>6.3</v>
      </c>
      <c r="O1912" s="3">
        <v>313</v>
      </c>
    </row>
    <row r="1913" spans="1:15" hidden="1">
      <c r="A1913" s="3">
        <v>28000000</v>
      </c>
      <c r="B1913" s="3" t="s">
        <v>6483</v>
      </c>
      <c r="C1913" s="3">
        <v>65055</v>
      </c>
      <c r="D1913" s="3" t="s">
        <v>8</v>
      </c>
      <c r="E1913" s="3" t="s">
        <v>6484</v>
      </c>
      <c r="F1913" s="3" t="s">
        <v>6485</v>
      </c>
      <c r="G1913" s="3">
        <v>8.363702</v>
      </c>
      <c r="H1913" s="4">
        <v>40788</v>
      </c>
      <c r="I1913" s="3">
        <v>10126458</v>
      </c>
      <c r="J1913" s="3">
        <v>91</v>
      </c>
      <c r="K1913" s="3" t="s">
        <v>11</v>
      </c>
      <c r="L1913" s="3" t="s">
        <v>6486</v>
      </c>
      <c r="M1913" s="3" t="s">
        <v>6484</v>
      </c>
      <c r="N1913" s="3">
        <v>4.9000000000000004</v>
      </c>
      <c r="O1913" s="3">
        <v>132</v>
      </c>
    </row>
    <row r="1914" spans="1:15" hidden="1">
      <c r="A1914" s="3">
        <v>25</v>
      </c>
      <c r="C1914" s="3">
        <v>10397</v>
      </c>
      <c r="D1914" s="3" t="s">
        <v>8</v>
      </c>
      <c r="E1914" s="3" t="s">
        <v>6487</v>
      </c>
      <c r="F1914" s="5" t="s">
        <v>6488</v>
      </c>
      <c r="G1914" s="3">
        <v>4.8879400000000004</v>
      </c>
      <c r="H1914" s="4">
        <v>36519</v>
      </c>
      <c r="I1914" s="3">
        <v>13</v>
      </c>
      <c r="J1914" s="3">
        <v>145</v>
      </c>
      <c r="K1914" s="3" t="s">
        <v>11</v>
      </c>
      <c r="M1914" s="3" t="s">
        <v>6487</v>
      </c>
      <c r="N1914" s="3">
        <v>7</v>
      </c>
      <c r="O1914" s="3">
        <v>59</v>
      </c>
    </row>
    <row r="1915" spans="1:15" hidden="1">
      <c r="A1915" s="3">
        <v>25000000</v>
      </c>
      <c r="C1915" s="3">
        <v>200505</v>
      </c>
      <c r="D1915" s="3" t="s">
        <v>8</v>
      </c>
      <c r="E1915" s="3" t="s">
        <v>6489</v>
      </c>
      <c r="F1915" s="3" t="s">
        <v>6490</v>
      </c>
      <c r="G1915" s="3">
        <v>14.17009</v>
      </c>
      <c r="H1915" s="4">
        <v>41740</v>
      </c>
      <c r="I1915" s="3">
        <v>28831145</v>
      </c>
      <c r="J1915" s="3">
        <v>109</v>
      </c>
      <c r="K1915" s="3" t="s">
        <v>11</v>
      </c>
      <c r="L1915" s="3" t="s">
        <v>6491</v>
      </c>
      <c r="M1915" s="3" t="s">
        <v>6489</v>
      </c>
      <c r="N1915" s="3">
        <v>6.5</v>
      </c>
      <c r="O1915" s="3">
        <v>304</v>
      </c>
    </row>
    <row r="1916" spans="1:15" hidden="1">
      <c r="A1916" s="3">
        <v>25000000</v>
      </c>
      <c r="C1916" s="3">
        <v>11954</v>
      </c>
      <c r="D1916" s="3" t="s">
        <v>8</v>
      </c>
      <c r="E1916" s="3" t="s">
        <v>6492</v>
      </c>
      <c r="F1916" s="5" t="s">
        <v>6493</v>
      </c>
      <c r="G1916" s="3">
        <v>12.183619999999999</v>
      </c>
      <c r="H1916" s="4">
        <v>31218</v>
      </c>
      <c r="I1916" s="3">
        <v>0</v>
      </c>
      <c r="J1916" s="3">
        <v>116</v>
      </c>
      <c r="K1916" s="3" t="s">
        <v>11</v>
      </c>
      <c r="L1916" s="3" t="s">
        <v>6494</v>
      </c>
      <c r="M1916" s="3" t="s">
        <v>6492</v>
      </c>
      <c r="N1916" s="3">
        <v>6.2</v>
      </c>
      <c r="O1916" s="3">
        <v>135</v>
      </c>
    </row>
    <row r="1917" spans="1:15" hidden="1">
      <c r="A1917" s="3">
        <v>25000000</v>
      </c>
      <c r="B1917" s="3" t="s">
        <v>6495</v>
      </c>
      <c r="C1917" s="3">
        <v>60309</v>
      </c>
      <c r="D1917" s="3" t="s">
        <v>8</v>
      </c>
      <c r="E1917" s="3" t="s">
        <v>6496</v>
      </c>
      <c r="F1917" s="3" t="s">
        <v>6497</v>
      </c>
      <c r="G1917" s="3">
        <v>9.1692710000000002</v>
      </c>
      <c r="H1917" s="4">
        <v>40431</v>
      </c>
      <c r="I1917" s="3">
        <v>15478800</v>
      </c>
      <c r="J1917" s="3">
        <v>122</v>
      </c>
      <c r="K1917" s="3" t="s">
        <v>11</v>
      </c>
      <c r="L1917" s="3" t="s">
        <v>6498</v>
      </c>
      <c r="M1917" s="3" t="s">
        <v>6496</v>
      </c>
      <c r="N1917" s="3">
        <v>6.2</v>
      </c>
      <c r="O1917" s="3">
        <v>137</v>
      </c>
    </row>
    <row r="1918" spans="1:15" hidden="1">
      <c r="A1918" s="3">
        <v>25000000</v>
      </c>
      <c r="C1918" s="3">
        <v>9787</v>
      </c>
      <c r="D1918" s="3" t="s">
        <v>8</v>
      </c>
      <c r="E1918" s="3" t="s">
        <v>6499</v>
      </c>
      <c r="F1918" s="3" t="s">
        <v>6500</v>
      </c>
      <c r="G1918" s="3">
        <v>8.1277279999999994</v>
      </c>
      <c r="H1918" s="4">
        <v>38506</v>
      </c>
      <c r="I1918" s="3">
        <v>13411957</v>
      </c>
      <c r="J1918" s="3">
        <v>107</v>
      </c>
      <c r="K1918" s="3" t="s">
        <v>11</v>
      </c>
      <c r="L1918" s="3" t="s">
        <v>6501</v>
      </c>
      <c r="M1918" s="3" t="s">
        <v>6499</v>
      </c>
      <c r="N1918" s="3">
        <v>7</v>
      </c>
      <c r="O1918" s="3">
        <v>210</v>
      </c>
    </row>
    <row r="1919" spans="1:15" hidden="1">
      <c r="A1919" s="3">
        <v>25000000</v>
      </c>
      <c r="C1919" s="3">
        <v>293646</v>
      </c>
      <c r="D1919" s="3" t="s">
        <v>8</v>
      </c>
      <c r="E1919" s="3" t="s">
        <v>6502</v>
      </c>
      <c r="F1919" s="3" t="s">
        <v>6503</v>
      </c>
      <c r="G1919" s="3">
        <v>10.699952</v>
      </c>
      <c r="H1919" s="4">
        <v>42222</v>
      </c>
      <c r="I1919" s="3">
        <v>24902723</v>
      </c>
      <c r="J1919" s="3">
        <v>120</v>
      </c>
      <c r="K1919" s="3" t="s">
        <v>11</v>
      </c>
      <c r="L1919" s="3" t="s">
        <v>6504</v>
      </c>
      <c r="M1919" s="3" t="s">
        <v>6502</v>
      </c>
      <c r="N1919" s="3">
        <v>6</v>
      </c>
      <c r="O1919" s="3">
        <v>378</v>
      </c>
    </row>
    <row r="1920" spans="1:15" hidden="1">
      <c r="A1920" s="3">
        <v>25000000</v>
      </c>
      <c r="B1920" s="3" t="s">
        <v>6505</v>
      </c>
      <c r="C1920" s="3">
        <v>6978</v>
      </c>
      <c r="D1920" s="3" t="s">
        <v>8</v>
      </c>
      <c r="E1920" s="3" t="s">
        <v>6506</v>
      </c>
      <c r="F1920" s="5" t="s">
        <v>6507</v>
      </c>
      <c r="G1920" s="3">
        <v>29.796393999999999</v>
      </c>
      <c r="H1920" s="4">
        <v>31562</v>
      </c>
      <c r="I1920" s="3">
        <v>11000000</v>
      </c>
      <c r="J1920" s="3">
        <v>99</v>
      </c>
      <c r="K1920" s="3" t="s">
        <v>11</v>
      </c>
      <c r="L1920" s="3" t="s">
        <v>6508</v>
      </c>
      <c r="M1920" s="3" t="s">
        <v>6506</v>
      </c>
      <c r="N1920" s="3">
        <v>7.1</v>
      </c>
      <c r="O1920" s="3">
        <v>705</v>
      </c>
    </row>
    <row r="1921" spans="1:15" hidden="1">
      <c r="A1921" s="3">
        <v>0</v>
      </c>
      <c r="C1921" s="3">
        <v>133698</v>
      </c>
      <c r="D1921" s="3" t="s">
        <v>875</v>
      </c>
      <c r="E1921" s="3" t="s">
        <v>6509</v>
      </c>
      <c r="F1921" s="3" t="s">
        <v>6510</v>
      </c>
      <c r="G1921" s="3">
        <v>11.609209999999999</v>
      </c>
      <c r="H1921" s="4">
        <v>41211</v>
      </c>
      <c r="I1921" s="3">
        <v>0</v>
      </c>
      <c r="J1921" s="3">
        <v>104</v>
      </c>
      <c r="K1921" s="3" t="s">
        <v>11</v>
      </c>
      <c r="M1921" s="3" t="s">
        <v>6511</v>
      </c>
      <c r="N1921" s="3">
        <v>5.6</v>
      </c>
      <c r="O1921" s="3">
        <v>194</v>
      </c>
    </row>
    <row r="1922" spans="1:15" hidden="1">
      <c r="A1922" s="3">
        <v>25000000</v>
      </c>
      <c r="B1922" s="3" t="s">
        <v>6512</v>
      </c>
      <c r="C1922" s="3">
        <v>59440</v>
      </c>
      <c r="D1922" s="3" t="s">
        <v>8</v>
      </c>
      <c r="E1922" s="3" t="s">
        <v>6513</v>
      </c>
      <c r="F1922" s="5" t="s">
        <v>6514</v>
      </c>
      <c r="G1922" s="3">
        <v>51.915025</v>
      </c>
      <c r="H1922" s="4">
        <v>40795</v>
      </c>
      <c r="I1922" s="3">
        <v>23057115</v>
      </c>
      <c r="J1922" s="3">
        <v>140</v>
      </c>
      <c r="K1922" s="3" t="s">
        <v>11</v>
      </c>
      <c r="L1922" s="3" t="s">
        <v>6515</v>
      </c>
      <c r="M1922" s="3" t="s">
        <v>6513</v>
      </c>
      <c r="N1922" s="3">
        <v>7.7</v>
      </c>
      <c r="O1922" s="3">
        <v>1272</v>
      </c>
    </row>
    <row r="1923" spans="1:15" hidden="1">
      <c r="A1923" s="3">
        <v>28000000</v>
      </c>
      <c r="C1923" s="3">
        <v>1770</v>
      </c>
      <c r="D1923" s="3" t="s">
        <v>8</v>
      </c>
      <c r="E1923" s="3" t="s">
        <v>6516</v>
      </c>
      <c r="F1923" s="3" t="s">
        <v>6517</v>
      </c>
      <c r="G1923" s="3">
        <v>8.3146240000000002</v>
      </c>
      <c r="H1923" s="4">
        <v>35363</v>
      </c>
      <c r="I1923" s="3">
        <v>16900000</v>
      </c>
      <c r="J1923" s="3">
        <v>132</v>
      </c>
      <c r="K1923" s="3" t="s">
        <v>11</v>
      </c>
      <c r="L1923" s="3" t="s">
        <v>6518</v>
      </c>
      <c r="M1923" s="3" t="s">
        <v>6516</v>
      </c>
      <c r="N1923" s="3">
        <v>6.7</v>
      </c>
      <c r="O1923" s="3">
        <v>97</v>
      </c>
    </row>
    <row r="1924" spans="1:15" hidden="1">
      <c r="A1924" s="3">
        <v>0</v>
      </c>
      <c r="C1924" s="3">
        <v>10655</v>
      </c>
      <c r="D1924" s="3" t="s">
        <v>8</v>
      </c>
      <c r="E1924" s="3" t="s">
        <v>6519</v>
      </c>
      <c r="F1924" s="5" t="s">
        <v>6520</v>
      </c>
      <c r="G1924" s="3">
        <v>5.5290350000000004</v>
      </c>
      <c r="H1924" s="4">
        <v>34250</v>
      </c>
      <c r="I1924" s="3">
        <v>25000000</v>
      </c>
      <c r="J1924" s="3">
        <v>254</v>
      </c>
      <c r="K1924" s="3" t="s">
        <v>11</v>
      </c>
      <c r="M1924" s="3" t="s">
        <v>6519</v>
      </c>
      <c r="N1924" s="3">
        <v>6.6</v>
      </c>
      <c r="O1924" s="3">
        <v>90</v>
      </c>
    </row>
    <row r="1925" spans="1:15" hidden="1">
      <c r="A1925" s="3">
        <v>25000000</v>
      </c>
      <c r="B1925" s="3" t="s">
        <v>6521</v>
      </c>
      <c r="C1925" s="3">
        <v>8988</v>
      </c>
      <c r="D1925" s="3" t="s">
        <v>8</v>
      </c>
      <c r="E1925" s="3" t="s">
        <v>6522</v>
      </c>
      <c r="F1925" s="3" t="s">
        <v>6523</v>
      </c>
      <c r="G1925" s="3">
        <v>4.0025789999999999</v>
      </c>
      <c r="H1925" s="4">
        <v>39535</v>
      </c>
      <c r="I1925" s="3">
        <v>11207130</v>
      </c>
      <c r="J1925" s="3">
        <v>113</v>
      </c>
      <c r="K1925" s="3" t="s">
        <v>11</v>
      </c>
      <c r="L1925" s="3" t="s">
        <v>6524</v>
      </c>
      <c r="M1925" s="3" t="s">
        <v>6522</v>
      </c>
      <c r="N1925" s="3">
        <v>6.1</v>
      </c>
      <c r="O1925" s="3">
        <v>82</v>
      </c>
    </row>
    <row r="1926" spans="1:15" hidden="1">
      <c r="A1926" s="3">
        <v>25000000</v>
      </c>
      <c r="C1926" s="3">
        <v>15992</v>
      </c>
      <c r="D1926" s="3" t="s">
        <v>8</v>
      </c>
      <c r="E1926" s="3" t="s">
        <v>6525</v>
      </c>
      <c r="F1926" s="5" t="s">
        <v>6526</v>
      </c>
      <c r="G1926" s="3">
        <v>3.888776</v>
      </c>
      <c r="H1926" s="4">
        <v>37543</v>
      </c>
      <c r="I1926" s="3">
        <v>10719357</v>
      </c>
      <c r="J1926" s="3">
        <v>99</v>
      </c>
      <c r="K1926" s="3" t="s">
        <v>11</v>
      </c>
      <c r="L1926" s="3" t="s">
        <v>6527</v>
      </c>
      <c r="M1926" s="3" t="s">
        <v>6525</v>
      </c>
      <c r="N1926" s="3">
        <v>4.5999999999999996</v>
      </c>
      <c r="O1926" s="3">
        <v>45</v>
      </c>
    </row>
    <row r="1927" spans="1:15" hidden="1">
      <c r="A1927" s="3">
        <v>25000000</v>
      </c>
      <c r="C1927" s="3">
        <v>17707</v>
      </c>
      <c r="D1927" s="3" t="s">
        <v>8</v>
      </c>
      <c r="E1927" s="3" t="s">
        <v>6528</v>
      </c>
      <c r="F1927" s="5" t="s">
        <v>6529</v>
      </c>
      <c r="G1927" s="3">
        <v>7.2964589999999996</v>
      </c>
      <c r="H1927" s="4">
        <v>36385</v>
      </c>
      <c r="I1927" s="3">
        <v>13000000</v>
      </c>
      <c r="J1927" s="3">
        <v>100</v>
      </c>
      <c r="K1927" s="3" t="s">
        <v>11</v>
      </c>
      <c r="L1927" s="3" t="s">
        <v>6530</v>
      </c>
      <c r="M1927" s="3" t="s">
        <v>6528</v>
      </c>
      <c r="N1927" s="3">
        <v>6.2</v>
      </c>
      <c r="O1927" s="3">
        <v>111</v>
      </c>
    </row>
    <row r="1928" spans="1:15" hidden="1">
      <c r="A1928" s="3">
        <v>14000000</v>
      </c>
      <c r="B1928" s="3" t="s">
        <v>6531</v>
      </c>
      <c r="C1928" s="3">
        <v>77883</v>
      </c>
      <c r="D1928" s="3" t="s">
        <v>8</v>
      </c>
      <c r="E1928" s="3" t="s">
        <v>6532</v>
      </c>
      <c r="F1928" s="3" t="s">
        <v>6533</v>
      </c>
      <c r="G1928" s="3">
        <v>21.680423999999999</v>
      </c>
      <c r="H1928" s="4">
        <v>41151</v>
      </c>
      <c r="I1928" s="3">
        <v>85446075</v>
      </c>
      <c r="J1928" s="3">
        <v>92</v>
      </c>
      <c r="K1928" s="3" t="s">
        <v>11</v>
      </c>
      <c r="L1928" s="3" t="s">
        <v>6534</v>
      </c>
      <c r="M1928" s="3" t="s">
        <v>6532</v>
      </c>
      <c r="N1928" s="3">
        <v>5.8</v>
      </c>
      <c r="O1928" s="3">
        <v>498</v>
      </c>
    </row>
    <row r="1929" spans="1:15" hidden="1">
      <c r="A1929" s="3">
        <v>25000000</v>
      </c>
      <c r="C1929" s="3">
        <v>40001</v>
      </c>
      <c r="D1929" s="3" t="s">
        <v>8</v>
      </c>
      <c r="E1929" s="3" t="s">
        <v>6535</v>
      </c>
      <c r="F1929" s="5" t="s">
        <v>6536</v>
      </c>
      <c r="G1929" s="3">
        <v>7.9467689999999997</v>
      </c>
      <c r="H1929" s="4">
        <v>35174</v>
      </c>
      <c r="I1929" s="3">
        <v>10070000</v>
      </c>
      <c r="J1929" s="3">
        <v>105</v>
      </c>
      <c r="K1929" s="3" t="s">
        <v>11</v>
      </c>
      <c r="L1929" s="3" t="s">
        <v>6537</v>
      </c>
      <c r="M1929" s="3" t="s">
        <v>6535</v>
      </c>
      <c r="N1929" s="3">
        <v>5.3</v>
      </c>
      <c r="O1929" s="3">
        <v>25</v>
      </c>
    </row>
    <row r="1930" spans="1:15" hidden="1">
      <c r="A1930" s="3">
        <v>25000000</v>
      </c>
      <c r="B1930" s="3" t="s">
        <v>6538</v>
      </c>
      <c r="C1930" s="3">
        <v>64639</v>
      </c>
      <c r="D1930" s="3" t="s">
        <v>8</v>
      </c>
      <c r="E1930" s="3" t="s">
        <v>6539</v>
      </c>
      <c r="F1930" s="3" t="s">
        <v>6540</v>
      </c>
      <c r="G1930" s="3">
        <v>7.4734550000000004</v>
      </c>
      <c r="H1930" s="4">
        <v>40802</v>
      </c>
      <c r="I1930" s="3">
        <v>10324441</v>
      </c>
      <c r="J1930" s="3">
        <v>110</v>
      </c>
      <c r="K1930" s="3" t="s">
        <v>11</v>
      </c>
      <c r="L1930" s="3" t="s">
        <v>6541</v>
      </c>
      <c r="M1930" s="3" t="s">
        <v>6539</v>
      </c>
      <c r="N1930" s="3">
        <v>5.5</v>
      </c>
      <c r="O1930" s="3">
        <v>144</v>
      </c>
    </row>
    <row r="1931" spans="1:15" hidden="1">
      <c r="A1931" s="3">
        <v>25000000</v>
      </c>
      <c r="C1931" s="3">
        <v>9903</v>
      </c>
      <c r="D1931" s="3" t="s">
        <v>8</v>
      </c>
      <c r="E1931" s="3" t="s">
        <v>6542</v>
      </c>
      <c r="F1931" s="3" t="s">
        <v>6543</v>
      </c>
      <c r="G1931" s="3">
        <v>5.0735359999999998</v>
      </c>
      <c r="H1931" s="4">
        <v>39004</v>
      </c>
      <c r="I1931" s="3">
        <v>11772461</v>
      </c>
      <c r="J1931" s="3">
        <v>116</v>
      </c>
      <c r="K1931" s="3" t="s">
        <v>11</v>
      </c>
      <c r="L1931" s="3" t="s">
        <v>6544</v>
      </c>
      <c r="M1931" s="3" t="s">
        <v>6542</v>
      </c>
      <c r="N1931" s="3">
        <v>6.4</v>
      </c>
      <c r="O1931" s="3">
        <v>60</v>
      </c>
    </row>
    <row r="1932" spans="1:15" hidden="1">
      <c r="A1932" s="3">
        <v>0</v>
      </c>
      <c r="C1932" s="3">
        <v>21338</v>
      </c>
      <c r="D1932" s="3" t="s">
        <v>8</v>
      </c>
      <c r="E1932" s="3" t="s">
        <v>6545</v>
      </c>
      <c r="F1932" s="5" t="s">
        <v>6546</v>
      </c>
      <c r="G1932" s="3">
        <v>3.6230020000000001</v>
      </c>
      <c r="H1932" s="4">
        <v>33375</v>
      </c>
      <c r="I1932" s="3">
        <v>0</v>
      </c>
      <c r="J1932" s="3">
        <v>92</v>
      </c>
      <c r="K1932" s="3" t="s">
        <v>11</v>
      </c>
      <c r="L1932" s="3" t="s">
        <v>6547</v>
      </c>
      <c r="M1932" s="3" t="s">
        <v>6545</v>
      </c>
      <c r="N1932" s="3">
        <v>5.7</v>
      </c>
      <c r="O1932" s="3">
        <v>34</v>
      </c>
    </row>
    <row r="1933" spans="1:15" hidden="1">
      <c r="A1933" s="3">
        <v>32000000</v>
      </c>
      <c r="B1933" s="3" t="s">
        <v>6548</v>
      </c>
      <c r="C1933" s="3">
        <v>20766</v>
      </c>
      <c r="D1933" s="3" t="s">
        <v>8</v>
      </c>
      <c r="E1933" s="3" t="s">
        <v>6549</v>
      </c>
      <c r="F1933" s="5" t="s">
        <v>6550</v>
      </c>
      <c r="G1933" s="3">
        <v>41.075532000000003</v>
      </c>
      <c r="H1933" s="4">
        <v>40142</v>
      </c>
      <c r="I1933" s="3">
        <v>27635305</v>
      </c>
      <c r="J1933" s="3">
        <v>111</v>
      </c>
      <c r="K1933" s="3" t="s">
        <v>11</v>
      </c>
      <c r="L1933" s="3" t="s">
        <v>6551</v>
      </c>
      <c r="M1933" s="3" t="s">
        <v>6549</v>
      </c>
      <c r="N1933" s="3">
        <v>6.8</v>
      </c>
      <c r="O1933" s="3">
        <v>1087</v>
      </c>
    </row>
    <row r="1934" spans="1:15" hidden="1">
      <c r="A1934" s="3">
        <v>25000000</v>
      </c>
      <c r="C1934" s="3">
        <v>24264</v>
      </c>
      <c r="D1934" s="3" t="s">
        <v>8</v>
      </c>
      <c r="E1934" s="3" t="s">
        <v>6552</v>
      </c>
      <c r="F1934" s="5" t="s">
        <v>6553</v>
      </c>
      <c r="G1934" s="3">
        <v>4.020194</v>
      </c>
      <c r="H1934" s="4">
        <v>30911</v>
      </c>
      <c r="I1934" s="3">
        <v>5778353</v>
      </c>
      <c r="J1934" s="3">
        <v>117</v>
      </c>
      <c r="K1934" s="3" t="s">
        <v>11</v>
      </c>
      <c r="M1934" s="3" t="s">
        <v>6552</v>
      </c>
      <c r="N1934" s="3">
        <v>5</v>
      </c>
      <c r="O1934" s="3">
        <v>22</v>
      </c>
    </row>
    <row r="1935" spans="1:15" hidden="1">
      <c r="A1935" s="3">
        <v>0</v>
      </c>
      <c r="C1935" s="3">
        <v>19803</v>
      </c>
      <c r="D1935" s="3" t="s">
        <v>8</v>
      </c>
      <c r="E1935" s="3" t="s">
        <v>6554</v>
      </c>
      <c r="F1935" s="3" t="s">
        <v>6555</v>
      </c>
      <c r="G1935" s="3">
        <v>2.0838559999999999</v>
      </c>
      <c r="H1935" s="4">
        <v>38597</v>
      </c>
      <c r="I1935" s="3">
        <v>0</v>
      </c>
      <c r="J1935" s="3">
        <v>95</v>
      </c>
      <c r="K1935" s="3" t="s">
        <v>11</v>
      </c>
      <c r="M1935" s="3" t="s">
        <v>6554</v>
      </c>
      <c r="N1935" s="3">
        <v>5.5</v>
      </c>
      <c r="O1935" s="3">
        <v>28</v>
      </c>
    </row>
    <row r="1936" spans="1:15" hidden="1">
      <c r="A1936" s="3">
        <v>25000000</v>
      </c>
      <c r="C1936" s="3">
        <v>20309</v>
      </c>
      <c r="D1936" s="3" t="s">
        <v>8</v>
      </c>
      <c r="E1936" s="3" t="s">
        <v>6556</v>
      </c>
      <c r="F1936" s="5" t="s">
        <v>6557</v>
      </c>
      <c r="G1936" s="3">
        <v>2.9093460000000002</v>
      </c>
      <c r="H1936" s="4">
        <v>36962</v>
      </c>
      <c r="I1936" s="3">
        <v>0</v>
      </c>
      <c r="J1936" s="3">
        <v>95</v>
      </c>
      <c r="K1936" s="3" t="s">
        <v>11</v>
      </c>
      <c r="M1936" s="3" t="s">
        <v>6556</v>
      </c>
      <c r="N1936" s="3">
        <v>4.8</v>
      </c>
      <c r="O1936" s="3">
        <v>47</v>
      </c>
    </row>
    <row r="1937" spans="1:15" hidden="1">
      <c r="A1937" s="3">
        <v>25000000</v>
      </c>
      <c r="C1937" s="3">
        <v>9912</v>
      </c>
      <c r="D1937" s="3" t="s">
        <v>8</v>
      </c>
      <c r="E1937" s="3" t="s">
        <v>6558</v>
      </c>
      <c r="F1937" s="3" t="s">
        <v>6559</v>
      </c>
      <c r="G1937" s="3">
        <v>8.4505130000000008</v>
      </c>
      <c r="H1937" s="4">
        <v>38637</v>
      </c>
      <c r="I1937" s="3">
        <v>0</v>
      </c>
      <c r="J1937" s="3">
        <v>127</v>
      </c>
      <c r="K1937" s="3" t="s">
        <v>11</v>
      </c>
      <c r="M1937" s="3" t="s">
        <v>6558</v>
      </c>
      <c r="N1937" s="3">
        <v>7.3</v>
      </c>
      <c r="O1937" s="3">
        <v>166</v>
      </c>
    </row>
    <row r="1938" spans="1:15" hidden="1">
      <c r="A1938" s="3">
        <v>25000000</v>
      </c>
      <c r="C1938" s="3">
        <v>9067</v>
      </c>
      <c r="D1938" s="3" t="s">
        <v>8</v>
      </c>
      <c r="E1938" s="3" t="s">
        <v>6560</v>
      </c>
      <c r="F1938" s="3" t="s">
        <v>6561</v>
      </c>
      <c r="G1938" s="3">
        <v>8.1869359999999993</v>
      </c>
      <c r="H1938" s="4">
        <v>34789</v>
      </c>
      <c r="I1938" s="3">
        <v>4064495</v>
      </c>
      <c r="J1938" s="3">
        <v>98</v>
      </c>
      <c r="K1938" s="3" t="s">
        <v>11</v>
      </c>
      <c r="L1938" s="3" t="s">
        <v>6562</v>
      </c>
      <c r="M1938" s="3" t="s">
        <v>6560</v>
      </c>
      <c r="N1938" s="3">
        <v>5.5</v>
      </c>
      <c r="O1938" s="3">
        <v>138</v>
      </c>
    </row>
    <row r="1939" spans="1:15" hidden="1">
      <c r="A1939" s="3">
        <v>0</v>
      </c>
      <c r="C1939" s="3">
        <v>27360</v>
      </c>
      <c r="D1939" s="3" t="s">
        <v>8</v>
      </c>
      <c r="E1939" s="3" t="s">
        <v>6563</v>
      </c>
      <c r="F1939" s="3" t="s">
        <v>6564</v>
      </c>
      <c r="G1939" s="3">
        <v>5.0790170000000003</v>
      </c>
      <c r="H1939" s="4">
        <v>38464</v>
      </c>
      <c r="I1939" s="3">
        <v>0</v>
      </c>
      <c r="J1939" s="3">
        <v>95</v>
      </c>
      <c r="K1939" s="3" t="s">
        <v>11</v>
      </c>
      <c r="M1939" s="3" t="s">
        <v>6563</v>
      </c>
      <c r="N1939" s="3">
        <v>5.0999999999999996</v>
      </c>
      <c r="O1939" s="3">
        <v>14</v>
      </c>
    </row>
    <row r="1940" spans="1:15" hidden="1">
      <c r="A1940" s="3">
        <v>25000000</v>
      </c>
      <c r="B1940" s="3" t="s">
        <v>6565</v>
      </c>
      <c r="C1940" s="3">
        <v>8338</v>
      </c>
      <c r="D1940" s="3" t="s">
        <v>8</v>
      </c>
      <c r="E1940" s="3" t="s">
        <v>6566</v>
      </c>
      <c r="F1940" s="3" t="s">
        <v>6567</v>
      </c>
      <c r="G1940" s="3">
        <v>17.603822999999998</v>
      </c>
      <c r="H1940" s="4">
        <v>39582</v>
      </c>
      <c r="I1940" s="3">
        <v>19844979</v>
      </c>
      <c r="J1940" s="3">
        <v>121</v>
      </c>
      <c r="K1940" s="3" t="s">
        <v>11</v>
      </c>
      <c r="M1940" s="3" t="s">
        <v>6566</v>
      </c>
      <c r="N1940" s="3">
        <v>6.4</v>
      </c>
      <c r="O1940" s="3">
        <v>387</v>
      </c>
    </row>
    <row r="1941" spans="1:15" hidden="1">
      <c r="A1941" s="3">
        <v>25000000</v>
      </c>
      <c r="B1941" s="3" t="s">
        <v>6568</v>
      </c>
      <c r="C1941" s="3">
        <v>168705</v>
      </c>
      <c r="D1941" s="3" t="s">
        <v>8</v>
      </c>
      <c r="E1941" s="3" t="s">
        <v>6569</v>
      </c>
      <c r="F1941" s="5" t="s">
        <v>6570</v>
      </c>
      <c r="G1941" s="3">
        <v>7.008216</v>
      </c>
      <c r="H1941" s="4">
        <v>38647</v>
      </c>
      <c r="I1941" s="3">
        <v>2405420</v>
      </c>
      <c r="J1941" s="3">
        <v>95</v>
      </c>
      <c r="K1941" s="3" t="s">
        <v>11</v>
      </c>
      <c r="L1941" s="3" t="s">
        <v>6571</v>
      </c>
      <c r="M1941" s="3" t="s">
        <v>6569</v>
      </c>
      <c r="N1941" s="3">
        <v>3.5</v>
      </c>
      <c r="O1941" s="3">
        <v>118</v>
      </c>
    </row>
    <row r="1942" spans="1:15" hidden="1">
      <c r="A1942" s="3">
        <v>25000000</v>
      </c>
      <c r="B1942" s="3" t="s">
        <v>6572</v>
      </c>
      <c r="C1942" s="3">
        <v>72113</v>
      </c>
      <c r="D1942" s="3" t="s">
        <v>8</v>
      </c>
      <c r="E1942" s="3" t="s">
        <v>6573</v>
      </c>
      <c r="F1942" s="3" t="s">
        <v>6574</v>
      </c>
      <c r="G1942" s="3">
        <v>20.011434999999999</v>
      </c>
      <c r="H1942" s="4">
        <v>40802</v>
      </c>
      <c r="I1942" s="3">
        <v>27603069</v>
      </c>
      <c r="J1942" s="3">
        <v>80</v>
      </c>
      <c r="K1942" s="3" t="s">
        <v>11</v>
      </c>
      <c r="L1942" s="3" t="s">
        <v>6575</v>
      </c>
      <c r="M1942" s="3" t="s">
        <v>6573</v>
      </c>
      <c r="N1942" s="3">
        <v>7</v>
      </c>
      <c r="O1942" s="3">
        <v>738</v>
      </c>
    </row>
    <row r="1943" spans="1:15" hidden="1">
      <c r="A1943" s="3">
        <v>25000000</v>
      </c>
      <c r="C1943" s="3">
        <v>9729</v>
      </c>
      <c r="D1943" s="3" t="s">
        <v>8</v>
      </c>
      <c r="E1943" s="3" t="s">
        <v>6576</v>
      </c>
      <c r="F1943" s="3" t="s">
        <v>6577</v>
      </c>
      <c r="G1943" s="3">
        <v>4.051221</v>
      </c>
      <c r="H1943" s="4">
        <v>38632</v>
      </c>
      <c r="I1943" s="3">
        <v>0</v>
      </c>
      <c r="J1943" s="3">
        <v>107</v>
      </c>
      <c r="K1943" s="3" t="s">
        <v>11</v>
      </c>
      <c r="M1943" s="3" t="s">
        <v>6576</v>
      </c>
      <c r="N1943" s="3">
        <v>5.9</v>
      </c>
      <c r="O1943" s="3">
        <v>66</v>
      </c>
    </row>
    <row r="1944" spans="1:15" hidden="1">
      <c r="A1944" s="3">
        <v>0</v>
      </c>
      <c r="C1944" s="3">
        <v>94352</v>
      </c>
      <c r="D1944" s="3" t="s">
        <v>8</v>
      </c>
      <c r="E1944" s="3" t="s">
        <v>6578</v>
      </c>
      <c r="F1944" s="5" t="s">
        <v>6579</v>
      </c>
      <c r="G1944" s="3">
        <v>5.9874859999999996</v>
      </c>
      <c r="H1944" s="4">
        <v>41222</v>
      </c>
      <c r="I1944" s="3">
        <v>34153101</v>
      </c>
      <c r="J1944" s="3">
        <v>91</v>
      </c>
      <c r="K1944" s="3" t="s">
        <v>11</v>
      </c>
      <c r="L1944" s="3" t="s">
        <v>6580</v>
      </c>
      <c r="M1944" s="3" t="s">
        <v>6578</v>
      </c>
      <c r="N1944" s="3">
        <v>6.1</v>
      </c>
      <c r="O1944" s="3">
        <v>58</v>
      </c>
    </row>
    <row r="1945" spans="1:15" hidden="1">
      <c r="A1945" s="3">
        <v>25000000</v>
      </c>
      <c r="C1945" s="3">
        <v>22256</v>
      </c>
      <c r="D1945" s="3" t="s">
        <v>8</v>
      </c>
      <c r="E1945" s="3" t="s">
        <v>6581</v>
      </c>
      <c r="F1945" s="3" t="s">
        <v>6582</v>
      </c>
      <c r="G1945" s="3">
        <v>3.8498730000000001</v>
      </c>
      <c r="H1945" s="4">
        <v>36049</v>
      </c>
      <c r="I1945" s="3">
        <v>777423</v>
      </c>
      <c r="J1945" s="3">
        <v>117</v>
      </c>
      <c r="K1945" s="3" t="s">
        <v>11</v>
      </c>
      <c r="L1945" s="3" t="s">
        <v>6583</v>
      </c>
      <c r="M1945" s="3" t="s">
        <v>6581</v>
      </c>
      <c r="N1945" s="3">
        <v>6.2</v>
      </c>
      <c r="O1945" s="3">
        <v>19</v>
      </c>
    </row>
    <row r="1946" spans="1:15" hidden="1">
      <c r="A1946" s="3">
        <v>25000000</v>
      </c>
      <c r="C1946" s="3">
        <v>12404</v>
      </c>
      <c r="D1946" s="3" t="s">
        <v>8</v>
      </c>
      <c r="E1946" s="3" t="s">
        <v>6584</v>
      </c>
      <c r="F1946" s="3" t="s">
        <v>6585</v>
      </c>
      <c r="G1946" s="3">
        <v>3.5931649999999999</v>
      </c>
      <c r="H1946" s="4">
        <v>40142</v>
      </c>
      <c r="I1946" s="3">
        <v>2336172</v>
      </c>
      <c r="J1946" s="3">
        <v>114</v>
      </c>
      <c r="K1946" s="3" t="s">
        <v>11</v>
      </c>
      <c r="L1946" s="3" t="s">
        <v>6586</v>
      </c>
      <c r="M1946" s="3" t="s">
        <v>6584</v>
      </c>
      <c r="N1946" s="3">
        <v>6.6</v>
      </c>
      <c r="O1946" s="3">
        <v>49</v>
      </c>
    </row>
    <row r="1947" spans="1:15" hidden="1">
      <c r="A1947" s="3">
        <v>13500000</v>
      </c>
      <c r="B1947" s="3" t="s">
        <v>6587</v>
      </c>
      <c r="C1947" s="3">
        <v>152742</v>
      </c>
      <c r="D1947" s="3" t="s">
        <v>8</v>
      </c>
      <c r="E1947" s="3" t="s">
        <v>6588</v>
      </c>
      <c r="F1947" s="5" t="s">
        <v>6589</v>
      </c>
      <c r="G1947" s="3">
        <v>30.058263</v>
      </c>
      <c r="H1947" s="4">
        <v>41275</v>
      </c>
      <c r="I1947" s="3">
        <v>19255873</v>
      </c>
      <c r="J1947" s="3">
        <v>124</v>
      </c>
      <c r="K1947" s="3" t="s">
        <v>11</v>
      </c>
      <c r="L1947" s="3" t="s">
        <v>6590</v>
      </c>
      <c r="M1947" s="3" t="s">
        <v>6591</v>
      </c>
      <c r="N1947" s="3">
        <v>7.7</v>
      </c>
      <c r="O1947" s="3">
        <v>704</v>
      </c>
    </row>
    <row r="1948" spans="1:15" hidden="1">
      <c r="A1948" s="3">
        <v>25000000</v>
      </c>
      <c r="C1948" s="3">
        <v>11699</v>
      </c>
      <c r="D1948" s="3" t="s">
        <v>8</v>
      </c>
      <c r="E1948" s="3" t="s">
        <v>6592</v>
      </c>
      <c r="F1948" s="5" t="s">
        <v>6593</v>
      </c>
      <c r="G1948" s="3">
        <v>17.339852</v>
      </c>
      <c r="H1948" s="4">
        <v>40067</v>
      </c>
      <c r="I1948" s="3">
        <v>10589102</v>
      </c>
      <c r="J1948" s="3">
        <v>122</v>
      </c>
      <c r="K1948" s="3" t="s">
        <v>11</v>
      </c>
      <c r="L1948" s="3" t="s">
        <v>6594</v>
      </c>
      <c r="M1948" s="3" t="s">
        <v>6592</v>
      </c>
      <c r="N1948" s="3">
        <v>6</v>
      </c>
      <c r="O1948" s="3">
        <v>326</v>
      </c>
    </row>
    <row r="1949" spans="1:15" hidden="1">
      <c r="A1949" s="3">
        <v>0</v>
      </c>
      <c r="C1949" s="3">
        <v>49953</v>
      </c>
      <c r="D1949" s="3" t="s">
        <v>8</v>
      </c>
      <c r="E1949" s="3" t="s">
        <v>6595</v>
      </c>
      <c r="F1949" s="5" t="s">
        <v>6596</v>
      </c>
      <c r="G1949" s="3">
        <v>15.805448999999999</v>
      </c>
      <c r="H1949" s="4">
        <v>40393</v>
      </c>
      <c r="I1949" s="3">
        <v>0</v>
      </c>
      <c r="J1949" s="3">
        <v>88</v>
      </c>
      <c r="K1949" s="3" t="s">
        <v>11</v>
      </c>
      <c r="L1949" s="3" t="s">
        <v>6597</v>
      </c>
      <c r="M1949" s="3" t="s">
        <v>6598</v>
      </c>
      <c r="N1949" s="3">
        <v>5.6</v>
      </c>
      <c r="O1949" s="3">
        <v>151</v>
      </c>
    </row>
    <row r="1950" spans="1:15" hidden="1">
      <c r="A1950" s="3">
        <v>25000000</v>
      </c>
      <c r="B1950" s="3" t="s">
        <v>6599</v>
      </c>
      <c r="C1950" s="3">
        <v>48034</v>
      </c>
      <c r="D1950" s="3" t="s">
        <v>875</v>
      </c>
      <c r="E1950" s="3" t="s">
        <v>6600</v>
      </c>
      <c r="F1950" s="5" t="s">
        <v>6601</v>
      </c>
      <c r="G1950" s="3">
        <v>15.279021</v>
      </c>
      <c r="H1950" s="4">
        <v>40471</v>
      </c>
      <c r="I1950" s="3">
        <v>48531470</v>
      </c>
      <c r="J1950" s="3">
        <v>154</v>
      </c>
      <c r="K1950" s="3" t="s">
        <v>11</v>
      </c>
      <c r="L1950" s="3" t="s">
        <v>6602</v>
      </c>
      <c r="M1950" s="3" t="s">
        <v>6603</v>
      </c>
      <c r="N1950" s="3">
        <v>7.1</v>
      </c>
      <c r="O1950" s="3">
        <v>380</v>
      </c>
    </row>
    <row r="1951" spans="1:15" hidden="1">
      <c r="A1951" s="3">
        <v>0</v>
      </c>
      <c r="C1951" s="3">
        <v>39845</v>
      </c>
      <c r="D1951" s="3" t="s">
        <v>8</v>
      </c>
      <c r="E1951" s="3" t="s">
        <v>6604</v>
      </c>
      <c r="F1951" s="3" t="s">
        <v>6605</v>
      </c>
      <c r="G1951" s="3">
        <v>5.0001259999999998</v>
      </c>
      <c r="H1951" s="4">
        <v>40359</v>
      </c>
      <c r="I1951" s="3">
        <v>0</v>
      </c>
      <c r="J1951" s="3">
        <v>117</v>
      </c>
      <c r="K1951" s="3" t="s">
        <v>11</v>
      </c>
      <c r="L1951" s="3" t="s">
        <v>6606</v>
      </c>
      <c r="M1951" s="3" t="s">
        <v>6604</v>
      </c>
      <c r="N1951" s="3">
        <v>6</v>
      </c>
      <c r="O1951" s="3">
        <v>21</v>
      </c>
    </row>
    <row r="1952" spans="1:15" hidden="1">
      <c r="A1952" s="3">
        <v>0</v>
      </c>
      <c r="C1952" s="3">
        <v>25353</v>
      </c>
      <c r="D1952" s="3" t="s">
        <v>875</v>
      </c>
      <c r="E1952" s="3" t="s">
        <v>6607</v>
      </c>
      <c r="F1952" s="3" t="s">
        <v>6608</v>
      </c>
      <c r="G1952" s="3">
        <v>1.6849479999999999</v>
      </c>
      <c r="H1952" s="4">
        <v>39904</v>
      </c>
      <c r="I1952" s="3">
        <v>0</v>
      </c>
      <c r="J1952" s="3">
        <v>82</v>
      </c>
      <c r="K1952" s="3" t="s">
        <v>11</v>
      </c>
      <c r="M1952" s="3" t="s">
        <v>6609</v>
      </c>
      <c r="N1952" s="3">
        <v>3.8</v>
      </c>
      <c r="O1952" s="3">
        <v>7</v>
      </c>
    </row>
    <row r="1953" spans="1:15" hidden="1">
      <c r="A1953" s="3">
        <v>25000000</v>
      </c>
      <c r="C1953" s="3">
        <v>36696</v>
      </c>
      <c r="D1953" s="3" t="s">
        <v>3586</v>
      </c>
      <c r="E1953" s="3" t="s">
        <v>6610</v>
      </c>
      <c r="F1953" s="5" t="s">
        <v>6611</v>
      </c>
      <c r="G1953" s="3">
        <v>5.7535639999999999</v>
      </c>
      <c r="H1953" s="4">
        <v>40255</v>
      </c>
      <c r="I1953" s="3">
        <v>6500000</v>
      </c>
      <c r="J1953" s="3">
        <v>85</v>
      </c>
      <c r="K1953" s="3" t="s">
        <v>11</v>
      </c>
      <c r="M1953" s="3" t="s">
        <v>6612</v>
      </c>
      <c r="N1953" s="3">
        <v>6.3</v>
      </c>
      <c r="O1953" s="3">
        <v>10</v>
      </c>
    </row>
    <row r="1954" spans="1:15" hidden="1">
      <c r="A1954" s="3">
        <v>25000000</v>
      </c>
      <c r="C1954" s="3">
        <v>109091</v>
      </c>
      <c r="D1954" s="3" t="s">
        <v>8</v>
      </c>
      <c r="E1954" s="3" t="s">
        <v>6613</v>
      </c>
      <c r="F1954" s="5" t="s">
        <v>6614</v>
      </c>
      <c r="G1954" s="3">
        <v>35.022029000000003</v>
      </c>
      <c r="H1954" s="4">
        <v>41572</v>
      </c>
      <c r="I1954" s="3">
        <v>71009334</v>
      </c>
      <c r="J1954" s="3">
        <v>117</v>
      </c>
      <c r="K1954" s="3" t="s">
        <v>11</v>
      </c>
      <c r="L1954" s="3" t="s">
        <v>6615</v>
      </c>
      <c r="M1954" s="3" t="s">
        <v>6613</v>
      </c>
      <c r="N1954" s="3">
        <v>5</v>
      </c>
      <c r="O1954" s="3">
        <v>712</v>
      </c>
    </row>
    <row r="1955" spans="1:15" hidden="1">
      <c r="A1955" s="3">
        <v>25000000</v>
      </c>
      <c r="C1955" s="3">
        <v>38543</v>
      </c>
      <c r="D1955" s="3" t="s">
        <v>8</v>
      </c>
      <c r="E1955" s="3" t="s">
        <v>6616</v>
      </c>
      <c r="F1955" s="5" t="s">
        <v>6617</v>
      </c>
      <c r="G1955" s="3">
        <v>12.317080000000001</v>
      </c>
      <c r="H1955" s="4">
        <v>40605</v>
      </c>
      <c r="I1955" s="3">
        <v>0</v>
      </c>
      <c r="J1955" s="3">
        <v>121</v>
      </c>
      <c r="K1955" s="3" t="s">
        <v>11</v>
      </c>
      <c r="L1955" s="3" t="s">
        <v>6618</v>
      </c>
      <c r="M1955" s="3" t="s">
        <v>6616</v>
      </c>
      <c r="N1955" s="3">
        <v>6.2</v>
      </c>
      <c r="O1955" s="3">
        <v>227</v>
      </c>
    </row>
    <row r="1956" spans="1:15" hidden="1">
      <c r="A1956" s="3">
        <v>25000000</v>
      </c>
      <c r="C1956" s="3">
        <v>33157</v>
      </c>
      <c r="D1956" s="3" t="s">
        <v>8</v>
      </c>
      <c r="E1956" s="3" t="s">
        <v>6619</v>
      </c>
      <c r="F1956" s="5" t="s">
        <v>6620</v>
      </c>
      <c r="G1956" s="3">
        <v>1.894749</v>
      </c>
      <c r="H1956" s="4">
        <v>25867</v>
      </c>
      <c r="I1956" s="3">
        <v>3052000</v>
      </c>
      <c r="J1956" s="3">
        <v>128</v>
      </c>
      <c r="K1956" s="3" t="s">
        <v>11</v>
      </c>
      <c r="M1956" s="3" t="s">
        <v>6619</v>
      </c>
      <c r="N1956" s="3">
        <v>7</v>
      </c>
      <c r="O1956" s="3">
        <v>31</v>
      </c>
    </row>
    <row r="1957" spans="1:15" hidden="1">
      <c r="A1957" s="3">
        <v>25000000</v>
      </c>
      <c r="C1957" s="3">
        <v>290864</v>
      </c>
      <c r="D1957" s="3" t="s">
        <v>4680</v>
      </c>
      <c r="E1957" s="3" t="s">
        <v>6621</v>
      </c>
      <c r="F1957" s="3" t="s">
        <v>6622</v>
      </c>
      <c r="G1957" s="3">
        <v>6.8958659999999998</v>
      </c>
      <c r="H1957" s="4">
        <v>41943</v>
      </c>
      <c r="I1957" s="3">
        <v>0</v>
      </c>
      <c r="J1957" s="3">
        <v>100</v>
      </c>
      <c r="K1957" s="3" t="s">
        <v>11</v>
      </c>
      <c r="L1957" s="3" t="s">
        <v>6623</v>
      </c>
      <c r="M1957" s="3" t="s">
        <v>6624</v>
      </c>
      <c r="N1957" s="3">
        <v>6.5</v>
      </c>
      <c r="O1957" s="3">
        <v>114</v>
      </c>
    </row>
    <row r="1958" spans="1:15" hidden="1">
      <c r="A1958" s="3">
        <v>25000000</v>
      </c>
      <c r="C1958" s="3">
        <v>242166</v>
      </c>
      <c r="D1958" s="3" t="s">
        <v>8</v>
      </c>
      <c r="E1958" s="3" t="s">
        <v>6625</v>
      </c>
      <c r="F1958" s="3" t="s">
        <v>6626</v>
      </c>
      <c r="G1958" s="3">
        <v>3.3441580000000002</v>
      </c>
      <c r="H1958" s="4">
        <v>41710</v>
      </c>
      <c r="I1958" s="3">
        <v>0</v>
      </c>
      <c r="J1958" s="3">
        <v>100</v>
      </c>
      <c r="K1958" s="3" t="s">
        <v>11</v>
      </c>
      <c r="L1958" s="3" t="s">
        <v>6627</v>
      </c>
      <c r="M1958" s="3" t="s">
        <v>6625</v>
      </c>
      <c r="N1958" s="3">
        <v>4.0999999999999996</v>
      </c>
      <c r="O1958" s="3">
        <v>26</v>
      </c>
    </row>
    <row r="1959" spans="1:15" hidden="1">
      <c r="A1959" s="3">
        <v>14000000</v>
      </c>
      <c r="C1959" s="3">
        <v>859</v>
      </c>
      <c r="D1959" s="3" t="s">
        <v>8</v>
      </c>
      <c r="E1959" s="3" t="s">
        <v>6628</v>
      </c>
      <c r="F1959" s="5" t="s">
        <v>6629</v>
      </c>
      <c r="G1959" s="3">
        <v>14.480627999999999</v>
      </c>
      <c r="H1959" s="4">
        <v>32493</v>
      </c>
      <c r="I1959" s="3">
        <v>34670720</v>
      </c>
      <c r="J1959" s="3">
        <v>119</v>
      </c>
      <c r="K1959" s="3" t="s">
        <v>11</v>
      </c>
      <c r="L1959" s="3" t="s">
        <v>6630</v>
      </c>
      <c r="M1959" s="3" t="s">
        <v>6628</v>
      </c>
      <c r="N1959" s="3">
        <v>7</v>
      </c>
      <c r="O1959" s="3">
        <v>257</v>
      </c>
    </row>
    <row r="1960" spans="1:15" hidden="1">
      <c r="A1960" s="3">
        <v>25000000</v>
      </c>
      <c r="B1960" s="3" t="s">
        <v>6631</v>
      </c>
      <c r="C1960" s="3">
        <v>83770</v>
      </c>
      <c r="D1960" s="3" t="s">
        <v>8</v>
      </c>
      <c r="E1960" s="3" t="s">
        <v>6632</v>
      </c>
      <c r="F1960" s="3" t="s">
        <v>6633</v>
      </c>
      <c r="G1960" s="3">
        <v>14.613151999999999</v>
      </c>
      <c r="H1960" s="4">
        <v>41051</v>
      </c>
      <c r="I1960" s="3">
        <v>8784318</v>
      </c>
      <c r="J1960" s="3">
        <v>137</v>
      </c>
      <c r="K1960" s="3" t="s">
        <v>11</v>
      </c>
      <c r="L1960" s="3" t="s">
        <v>6634</v>
      </c>
      <c r="M1960" s="3" t="s">
        <v>6632</v>
      </c>
      <c r="N1960" s="3">
        <v>5.5</v>
      </c>
      <c r="O1960" s="3">
        <v>301</v>
      </c>
    </row>
    <row r="1961" spans="1:15" hidden="1">
      <c r="A1961" s="3">
        <v>24000000</v>
      </c>
      <c r="C1961" s="3">
        <v>168</v>
      </c>
      <c r="D1961" s="3" t="s">
        <v>8</v>
      </c>
      <c r="E1961" s="3" t="s">
        <v>6635</v>
      </c>
      <c r="F1961" s="5" t="s">
        <v>6636</v>
      </c>
      <c r="G1961" s="3">
        <v>22.258427999999999</v>
      </c>
      <c r="H1961" s="4">
        <v>31741</v>
      </c>
      <c r="I1961" s="3">
        <v>133000000</v>
      </c>
      <c r="J1961" s="3">
        <v>119</v>
      </c>
      <c r="K1961" s="3" t="s">
        <v>11</v>
      </c>
      <c r="L1961" s="3" t="s">
        <v>6637</v>
      </c>
      <c r="M1961" s="3" t="s">
        <v>6635</v>
      </c>
      <c r="N1961" s="3">
        <v>6.9</v>
      </c>
      <c r="O1961" s="3">
        <v>477</v>
      </c>
    </row>
    <row r="1962" spans="1:15" hidden="1">
      <c r="A1962" s="3">
        <v>24000000</v>
      </c>
      <c r="B1962" s="3" t="s">
        <v>6638</v>
      </c>
      <c r="C1962" s="3">
        <v>1246</v>
      </c>
      <c r="D1962" s="3" t="s">
        <v>8</v>
      </c>
      <c r="E1962" s="3" t="s">
        <v>6639</v>
      </c>
      <c r="F1962" s="5" t="s">
        <v>6640</v>
      </c>
      <c r="G1962" s="3">
        <v>30.445257000000002</v>
      </c>
      <c r="H1962" s="4">
        <v>39071</v>
      </c>
      <c r="I1962" s="3">
        <v>155721132</v>
      </c>
      <c r="J1962" s="3">
        <v>102</v>
      </c>
      <c r="K1962" s="3" t="s">
        <v>11</v>
      </c>
      <c r="L1962" s="3" t="s">
        <v>6641</v>
      </c>
      <c r="M1962" s="3" t="s">
        <v>6639</v>
      </c>
      <c r="N1962" s="3">
        <v>6.5</v>
      </c>
      <c r="O1962" s="3">
        <v>835</v>
      </c>
    </row>
    <row r="1963" spans="1:15" hidden="1">
      <c r="A1963" s="3">
        <v>24000000</v>
      </c>
      <c r="C1963" s="3">
        <v>4233</v>
      </c>
      <c r="D1963" s="3" t="s">
        <v>8</v>
      </c>
      <c r="E1963" s="3" t="s">
        <v>6642</v>
      </c>
      <c r="F1963" s="5" t="s">
        <v>6643</v>
      </c>
      <c r="G1963" s="3">
        <v>35.244036999999999</v>
      </c>
      <c r="H1963" s="4">
        <v>35773</v>
      </c>
      <c r="I1963" s="3">
        <v>172363301</v>
      </c>
      <c r="J1963" s="3">
        <v>120</v>
      </c>
      <c r="K1963" s="3" t="s">
        <v>11</v>
      </c>
      <c r="L1963" s="3" t="s">
        <v>6644</v>
      </c>
      <c r="M1963" s="3" t="s">
        <v>6642</v>
      </c>
      <c r="N1963" s="3">
        <v>6.1</v>
      </c>
      <c r="O1963" s="3">
        <v>840</v>
      </c>
    </row>
    <row r="1964" spans="1:15" hidden="1">
      <c r="A1964" s="3">
        <v>25000000</v>
      </c>
      <c r="B1964" s="3" t="s">
        <v>6645</v>
      </c>
      <c r="C1964" s="3">
        <v>174751</v>
      </c>
      <c r="D1964" s="3" t="s">
        <v>8</v>
      </c>
      <c r="E1964" s="3" t="s">
        <v>6646</v>
      </c>
      <c r="F1964" s="5" t="s">
        <v>6647</v>
      </c>
      <c r="G1964" s="3">
        <v>15.333575</v>
      </c>
      <c r="H1964" s="4">
        <v>42370</v>
      </c>
      <c r="I1964" s="3">
        <v>1397284</v>
      </c>
      <c r="J1964" s="3">
        <v>98</v>
      </c>
      <c r="K1964" s="3" t="s">
        <v>11</v>
      </c>
      <c r="M1964" s="3" t="s">
        <v>6646</v>
      </c>
      <c r="N1964" s="3">
        <v>5.4</v>
      </c>
      <c r="O1964" s="3">
        <v>285</v>
      </c>
    </row>
    <row r="1965" spans="1:15" hidden="1">
      <c r="A1965" s="3">
        <v>24000000</v>
      </c>
      <c r="C1965" s="3">
        <v>184098</v>
      </c>
      <c r="D1965" s="3" t="s">
        <v>8</v>
      </c>
      <c r="E1965" s="3" t="s">
        <v>6648</v>
      </c>
      <c r="F1965" s="3" t="s">
        <v>6649</v>
      </c>
      <c r="G1965" s="3">
        <v>15.237142</v>
      </c>
      <c r="H1965" s="4">
        <v>41810</v>
      </c>
      <c r="I1965" s="3">
        <v>70181428</v>
      </c>
      <c r="J1965" s="3">
        <v>105</v>
      </c>
      <c r="K1965" s="3" t="s">
        <v>11</v>
      </c>
      <c r="M1965" s="3" t="s">
        <v>6648</v>
      </c>
      <c r="N1965" s="3">
        <v>6.4</v>
      </c>
      <c r="O1965" s="3">
        <v>225</v>
      </c>
    </row>
    <row r="1966" spans="1:15" hidden="1">
      <c r="A1966" s="3">
        <v>41300000</v>
      </c>
      <c r="C1966" s="3">
        <v>2069</v>
      </c>
      <c r="D1966" s="3" t="s">
        <v>8</v>
      </c>
      <c r="E1966" s="3" t="s">
        <v>6650</v>
      </c>
      <c r="F1966" s="5" t="s">
        <v>6651</v>
      </c>
      <c r="G1966" s="3">
        <v>23.441134999999999</v>
      </c>
      <c r="H1966" s="4">
        <v>36574</v>
      </c>
      <c r="I1966" s="3">
        <v>106371651</v>
      </c>
      <c r="J1966" s="3">
        <v>98</v>
      </c>
      <c r="K1966" s="3" t="s">
        <v>11</v>
      </c>
      <c r="L1966" s="3" t="s">
        <v>6652</v>
      </c>
      <c r="M1966" s="3" t="s">
        <v>6650</v>
      </c>
      <c r="N1966" s="3">
        <v>6.2</v>
      </c>
      <c r="O1966" s="3">
        <v>531</v>
      </c>
    </row>
    <row r="1967" spans="1:15" hidden="1">
      <c r="A1967" s="3">
        <v>8200000</v>
      </c>
      <c r="C1967" s="3">
        <v>1788</v>
      </c>
      <c r="D1967" s="3" t="s">
        <v>8</v>
      </c>
      <c r="E1967" s="3" t="s">
        <v>6653</v>
      </c>
      <c r="F1967" s="3" t="s">
        <v>6654</v>
      </c>
      <c r="G1967" s="3">
        <v>25.034140000000001</v>
      </c>
      <c r="H1967" s="4">
        <v>30729</v>
      </c>
      <c r="I1967" s="3">
        <v>80035402</v>
      </c>
      <c r="J1967" s="3">
        <v>107</v>
      </c>
      <c r="K1967" s="3" t="s">
        <v>11</v>
      </c>
      <c r="M1967" s="3" t="s">
        <v>6653</v>
      </c>
      <c r="N1967" s="3">
        <v>6.4</v>
      </c>
      <c r="O1967" s="3">
        <v>505</v>
      </c>
    </row>
    <row r="1968" spans="1:15" hidden="1">
      <c r="A1968" s="3">
        <v>24000000</v>
      </c>
      <c r="B1968" s="3" t="s">
        <v>6655</v>
      </c>
      <c r="C1968" s="3">
        <v>11635</v>
      </c>
      <c r="D1968" s="3" t="s">
        <v>8</v>
      </c>
      <c r="E1968" s="3" t="s">
        <v>6656</v>
      </c>
      <c r="F1968" s="3" t="s">
        <v>6657</v>
      </c>
      <c r="G1968" s="3">
        <v>24.70166</v>
      </c>
      <c r="H1968" s="4">
        <v>37673</v>
      </c>
      <c r="I1968" s="3">
        <v>87055349</v>
      </c>
      <c r="J1968" s="3">
        <v>91</v>
      </c>
      <c r="K1968" s="3" t="s">
        <v>11</v>
      </c>
      <c r="L1968" s="3" t="s">
        <v>6658</v>
      </c>
      <c r="M1968" s="3" t="s">
        <v>6656</v>
      </c>
      <c r="N1968" s="3">
        <v>6.6</v>
      </c>
      <c r="O1968" s="3">
        <v>541</v>
      </c>
    </row>
    <row r="1969" spans="1:15" hidden="1">
      <c r="A1969" s="3">
        <v>24000000</v>
      </c>
      <c r="C1969" s="3">
        <v>177</v>
      </c>
      <c r="D1969" s="3" t="s">
        <v>8</v>
      </c>
      <c r="E1969" s="3" t="s">
        <v>6659</v>
      </c>
      <c r="F1969" s="3" t="s">
        <v>6660</v>
      </c>
      <c r="G1969" s="3">
        <v>16.146571999999999</v>
      </c>
      <c r="H1969" s="4">
        <v>33490</v>
      </c>
      <c r="I1969" s="3">
        <v>41895491</v>
      </c>
      <c r="J1969" s="3">
        <v>137</v>
      </c>
      <c r="K1969" s="3" t="s">
        <v>11</v>
      </c>
      <c r="L1969" s="3" t="s">
        <v>6661</v>
      </c>
      <c r="M1969" s="3" t="s">
        <v>6659</v>
      </c>
      <c r="N1969" s="3">
        <v>7.2</v>
      </c>
      <c r="O1969" s="3">
        <v>341</v>
      </c>
    </row>
    <row r="1970" spans="1:15" hidden="1">
      <c r="A1970" s="3">
        <v>65000000</v>
      </c>
      <c r="C1970" s="3">
        <v>3600</v>
      </c>
      <c r="D1970" s="3" t="s">
        <v>8</v>
      </c>
      <c r="E1970" s="3" t="s">
        <v>6662</v>
      </c>
      <c r="F1970" s="5" t="s">
        <v>6663</v>
      </c>
      <c r="G1970" s="3">
        <v>20.793026000000001</v>
      </c>
      <c r="H1970" s="4">
        <v>36112</v>
      </c>
      <c r="I1970" s="3">
        <v>40002112</v>
      </c>
      <c r="J1970" s="3">
        <v>100</v>
      </c>
      <c r="K1970" s="3" t="s">
        <v>11</v>
      </c>
      <c r="L1970" s="3" t="s">
        <v>6664</v>
      </c>
      <c r="M1970" s="3" t="s">
        <v>6662</v>
      </c>
      <c r="N1970" s="3">
        <v>5.0999999999999996</v>
      </c>
      <c r="O1970" s="3">
        <v>374</v>
      </c>
    </row>
    <row r="1971" spans="1:15" hidden="1">
      <c r="A1971" s="3">
        <v>24000000</v>
      </c>
      <c r="C1971" s="3">
        <v>2621</v>
      </c>
      <c r="D1971" s="3" t="s">
        <v>8</v>
      </c>
      <c r="E1971" s="3" t="s">
        <v>6665</v>
      </c>
      <c r="F1971" s="5" t="s">
        <v>6666</v>
      </c>
      <c r="G1971" s="3">
        <v>5.7714790000000002</v>
      </c>
      <c r="H1971" s="4">
        <v>36623</v>
      </c>
      <c r="I1971" s="3">
        <v>36609995</v>
      </c>
      <c r="J1971" s="3">
        <v>115</v>
      </c>
      <c r="K1971" s="3" t="s">
        <v>11</v>
      </c>
      <c r="L1971" s="3" t="s">
        <v>6667</v>
      </c>
      <c r="M1971" s="3" t="s">
        <v>6665</v>
      </c>
      <c r="N1971" s="3">
        <v>6.1</v>
      </c>
      <c r="O1971" s="3">
        <v>67</v>
      </c>
    </row>
    <row r="1972" spans="1:15" hidden="1">
      <c r="A1972" s="3">
        <v>24000000</v>
      </c>
      <c r="B1972" s="3" t="s">
        <v>6668</v>
      </c>
      <c r="C1972" s="3">
        <v>10358</v>
      </c>
      <c r="D1972" s="3" t="s">
        <v>8</v>
      </c>
      <c r="E1972" s="3" t="s">
        <v>6669</v>
      </c>
      <c r="F1972" s="3" t="s">
        <v>6670</v>
      </c>
      <c r="G1972" s="3">
        <v>27.326466</v>
      </c>
      <c r="H1972" s="4">
        <v>39709</v>
      </c>
      <c r="I1972" s="3">
        <v>42105111</v>
      </c>
      <c r="J1972" s="3">
        <v>102</v>
      </c>
      <c r="K1972" s="3" t="s">
        <v>11</v>
      </c>
      <c r="L1972" s="3" t="s">
        <v>6671</v>
      </c>
      <c r="M1972" s="3" t="s">
        <v>6669</v>
      </c>
      <c r="N1972" s="3">
        <v>6.1</v>
      </c>
      <c r="O1972" s="3">
        <v>721</v>
      </c>
    </row>
    <row r="1973" spans="1:15" hidden="1">
      <c r="A1973" s="3">
        <v>24000000</v>
      </c>
      <c r="C1973" s="3">
        <v>10480</v>
      </c>
      <c r="D1973" s="3" t="s">
        <v>8</v>
      </c>
      <c r="E1973" s="3" t="s">
        <v>6672</v>
      </c>
      <c r="F1973" s="5" t="s">
        <v>6673</v>
      </c>
      <c r="G1973" s="3">
        <v>3.5723389999999999</v>
      </c>
      <c r="H1973" s="4">
        <v>36777</v>
      </c>
      <c r="I1973" s="3">
        <v>0</v>
      </c>
      <c r="J1973" s="3">
        <v>108</v>
      </c>
      <c r="K1973" s="3" t="s">
        <v>11</v>
      </c>
      <c r="L1973" s="3" t="s">
        <v>6674</v>
      </c>
      <c r="M1973" s="3" t="s">
        <v>6672</v>
      </c>
      <c r="N1973" s="3">
        <v>5.9</v>
      </c>
      <c r="O1973" s="3">
        <v>111</v>
      </c>
    </row>
    <row r="1974" spans="1:15" hidden="1">
      <c r="A1974" s="3">
        <v>24000000</v>
      </c>
      <c r="B1974" s="3" t="s">
        <v>6675</v>
      </c>
      <c r="C1974" s="3">
        <v>10313</v>
      </c>
      <c r="D1974" s="3" t="s">
        <v>8</v>
      </c>
      <c r="E1974" s="3" t="s">
        <v>6676</v>
      </c>
      <c r="F1974" s="3" t="s">
        <v>6677</v>
      </c>
      <c r="G1974" s="3">
        <v>20.69219</v>
      </c>
      <c r="H1974" s="4">
        <v>40103</v>
      </c>
      <c r="I1974" s="3">
        <v>68729358</v>
      </c>
      <c r="J1974" s="3">
        <v>93</v>
      </c>
      <c r="K1974" s="3" t="s">
        <v>11</v>
      </c>
      <c r="L1974" s="3" t="s">
        <v>6678</v>
      </c>
      <c r="M1974" s="3" t="s">
        <v>6676</v>
      </c>
      <c r="N1974" s="3">
        <v>5.9</v>
      </c>
      <c r="O1974" s="3">
        <v>742</v>
      </c>
    </row>
    <row r="1975" spans="1:15" hidden="1">
      <c r="A1975" s="3">
        <v>0</v>
      </c>
      <c r="C1975" s="3">
        <v>18828</v>
      </c>
      <c r="D1975" s="3" t="s">
        <v>8</v>
      </c>
      <c r="E1975" s="3" t="s">
        <v>6679</v>
      </c>
      <c r="F1975" s="5" t="s">
        <v>6680</v>
      </c>
      <c r="G1975" s="3">
        <v>1.903405</v>
      </c>
      <c r="H1975" s="4">
        <v>36903</v>
      </c>
      <c r="I1975" s="3">
        <v>0</v>
      </c>
      <c r="J1975" s="3">
        <v>88</v>
      </c>
      <c r="K1975" s="3" t="s">
        <v>11</v>
      </c>
      <c r="L1975" s="3" t="s">
        <v>6681</v>
      </c>
      <c r="M1975" s="3" t="s">
        <v>6679</v>
      </c>
      <c r="N1975" s="3">
        <v>5.5</v>
      </c>
      <c r="O1975" s="3">
        <v>24</v>
      </c>
    </row>
    <row r="1976" spans="1:15" hidden="1">
      <c r="A1976" s="3">
        <v>40000000</v>
      </c>
      <c r="C1976" s="3">
        <v>3558</v>
      </c>
      <c r="D1976" s="3" t="s">
        <v>8</v>
      </c>
      <c r="E1976" s="3" t="s">
        <v>6682</v>
      </c>
      <c r="F1976" s="5" t="s">
        <v>6683</v>
      </c>
      <c r="G1976" s="3">
        <v>10.713521</v>
      </c>
      <c r="H1976" s="4">
        <v>36515</v>
      </c>
      <c r="I1976" s="3">
        <v>0</v>
      </c>
      <c r="J1976" s="3">
        <v>127</v>
      </c>
      <c r="K1976" s="3" t="s">
        <v>11</v>
      </c>
      <c r="L1976" s="3" t="s">
        <v>6684</v>
      </c>
      <c r="M1976" s="3" t="s">
        <v>6682</v>
      </c>
      <c r="N1976" s="3">
        <v>7.6</v>
      </c>
      <c r="O1976" s="3">
        <v>721</v>
      </c>
    </row>
    <row r="1977" spans="1:15" hidden="1">
      <c r="A1977" s="3">
        <v>17000000</v>
      </c>
      <c r="C1977" s="3">
        <v>13476</v>
      </c>
      <c r="D1977" s="3" t="s">
        <v>8</v>
      </c>
      <c r="E1977" s="3" t="s">
        <v>6685</v>
      </c>
      <c r="F1977" s="3" t="s">
        <v>6686</v>
      </c>
      <c r="G1977" s="3">
        <v>7.701041</v>
      </c>
      <c r="H1977" s="4">
        <v>38009</v>
      </c>
      <c r="I1977" s="3">
        <v>16980098</v>
      </c>
      <c r="J1977" s="3">
        <v>95</v>
      </c>
      <c r="K1977" s="3" t="s">
        <v>11</v>
      </c>
      <c r="L1977" s="3" t="s">
        <v>6687</v>
      </c>
      <c r="M1977" s="3" t="s">
        <v>6685</v>
      </c>
      <c r="N1977" s="3">
        <v>5.5</v>
      </c>
      <c r="O1977" s="3">
        <v>160</v>
      </c>
    </row>
    <row r="1978" spans="1:15" hidden="1">
      <c r="A1978" s="3">
        <v>24000000</v>
      </c>
      <c r="C1978" s="3">
        <v>10208</v>
      </c>
      <c r="D1978" s="3" t="s">
        <v>8</v>
      </c>
      <c r="E1978" s="3" t="s">
        <v>6688</v>
      </c>
      <c r="F1978" s="5" t="s">
        <v>6689</v>
      </c>
      <c r="G1978" s="3">
        <v>6.5891929999999999</v>
      </c>
      <c r="H1978" s="4">
        <v>36355</v>
      </c>
      <c r="I1978" s="3">
        <v>16290976</v>
      </c>
      <c r="J1978" s="3">
        <v>87</v>
      </c>
      <c r="K1978" s="3" t="s">
        <v>11</v>
      </c>
      <c r="L1978" s="3" t="s">
        <v>6690</v>
      </c>
      <c r="M1978" s="3" t="s">
        <v>6688</v>
      </c>
      <c r="N1978" s="3">
        <v>5.8</v>
      </c>
      <c r="O1978" s="3">
        <v>92</v>
      </c>
    </row>
    <row r="1979" spans="1:15" hidden="1">
      <c r="A1979" s="3">
        <v>24000000</v>
      </c>
      <c r="C1979" s="3">
        <v>24961</v>
      </c>
      <c r="D1979" s="3" t="s">
        <v>8</v>
      </c>
      <c r="E1979" s="3" t="s">
        <v>6691</v>
      </c>
      <c r="F1979" s="5" t="s">
        <v>6692</v>
      </c>
      <c r="G1979" s="3">
        <v>2.7533129999999999</v>
      </c>
      <c r="H1979" s="4">
        <v>28787</v>
      </c>
      <c r="I1979" s="3">
        <v>21049053</v>
      </c>
      <c r="J1979" s="3">
        <v>134</v>
      </c>
      <c r="K1979" s="3" t="s">
        <v>11</v>
      </c>
      <c r="L1979" s="3" t="s">
        <v>6693</v>
      </c>
      <c r="M1979" s="3" t="s">
        <v>6691</v>
      </c>
      <c r="N1979" s="3">
        <v>5.9</v>
      </c>
      <c r="O1979" s="3">
        <v>58</v>
      </c>
    </row>
    <row r="1980" spans="1:15" hidden="1">
      <c r="A1980" s="3">
        <v>24000000</v>
      </c>
      <c r="B1980" s="3" t="s">
        <v>6694</v>
      </c>
      <c r="C1980" s="3">
        <v>20697</v>
      </c>
      <c r="D1980" s="3" t="s">
        <v>8</v>
      </c>
      <c r="E1980" s="3" t="s">
        <v>6695</v>
      </c>
      <c r="F1980" s="3" t="s">
        <v>6696</v>
      </c>
      <c r="G1980" s="3">
        <v>3.1130089999999999</v>
      </c>
      <c r="H1980" s="4">
        <v>36623</v>
      </c>
      <c r="I1980" s="3">
        <v>12372410</v>
      </c>
      <c r="J1980" s="3">
        <v>107</v>
      </c>
      <c r="K1980" s="3" t="s">
        <v>11</v>
      </c>
      <c r="L1980" s="3" t="s">
        <v>6697</v>
      </c>
      <c r="M1980" s="3" t="s">
        <v>6695</v>
      </c>
      <c r="N1980" s="3">
        <v>4.7</v>
      </c>
      <c r="O1980" s="3">
        <v>49</v>
      </c>
    </row>
    <row r="1981" spans="1:15" hidden="1">
      <c r="A1981" s="3">
        <v>24000000</v>
      </c>
      <c r="C1981" s="3">
        <v>20761</v>
      </c>
      <c r="D1981" s="3" t="s">
        <v>8</v>
      </c>
      <c r="E1981" s="3" t="s">
        <v>6698</v>
      </c>
      <c r="F1981" s="5" t="s">
        <v>6699</v>
      </c>
      <c r="G1981" s="3">
        <v>5.5662029999999998</v>
      </c>
      <c r="H1981" s="4">
        <v>36519</v>
      </c>
      <c r="I1981" s="3">
        <v>8434146</v>
      </c>
      <c r="J1981" s="3">
        <v>124</v>
      </c>
      <c r="K1981" s="3" t="s">
        <v>11</v>
      </c>
      <c r="M1981" s="3" t="s">
        <v>6698</v>
      </c>
      <c r="N1981" s="3">
        <v>5.7</v>
      </c>
      <c r="O1981" s="3">
        <v>53</v>
      </c>
    </row>
    <row r="1982" spans="1:15" hidden="1">
      <c r="A1982" s="3">
        <v>24000000</v>
      </c>
      <c r="B1982" s="3" t="s">
        <v>6700</v>
      </c>
      <c r="C1982" s="3">
        <v>70868</v>
      </c>
      <c r="D1982" s="3" t="s">
        <v>8</v>
      </c>
      <c r="E1982" s="3" t="s">
        <v>6701</v>
      </c>
      <c r="F1982" s="3" t="s">
        <v>6702</v>
      </c>
      <c r="G1982" s="3">
        <v>8.6308249999999997</v>
      </c>
      <c r="H1982" s="4">
        <v>40802</v>
      </c>
      <c r="I1982" s="3">
        <v>30551495</v>
      </c>
      <c r="J1982" s="3">
        <v>89</v>
      </c>
      <c r="K1982" s="3" t="s">
        <v>11</v>
      </c>
      <c r="L1982" s="3" t="s">
        <v>6703</v>
      </c>
      <c r="M1982" s="3" t="s">
        <v>6701</v>
      </c>
      <c r="N1982" s="3">
        <v>5</v>
      </c>
      <c r="O1982" s="3">
        <v>141</v>
      </c>
    </row>
    <row r="1983" spans="1:15" hidden="1">
      <c r="A1983" s="3">
        <v>24000000</v>
      </c>
      <c r="B1983" s="3" t="s">
        <v>6704</v>
      </c>
      <c r="C1983" s="3">
        <v>43593</v>
      </c>
      <c r="D1983" s="3" t="s">
        <v>8</v>
      </c>
      <c r="E1983" s="3" t="s">
        <v>6705</v>
      </c>
      <c r="F1983" s="5" t="s">
        <v>6706</v>
      </c>
      <c r="G1983" s="3">
        <v>23.343838999999999</v>
      </c>
      <c r="H1983" s="4">
        <v>40410</v>
      </c>
      <c r="I1983" s="3">
        <v>83188165</v>
      </c>
      <c r="J1983" s="3">
        <v>88</v>
      </c>
      <c r="K1983" s="3" t="s">
        <v>11</v>
      </c>
      <c r="L1983" s="3" t="s">
        <v>6707</v>
      </c>
      <c r="M1983" s="3" t="s">
        <v>6705</v>
      </c>
      <c r="N1983" s="3">
        <v>5.3</v>
      </c>
      <c r="O1983" s="3">
        <v>581</v>
      </c>
    </row>
    <row r="1984" spans="1:15" hidden="1">
      <c r="A1984" s="3">
        <v>23000000</v>
      </c>
      <c r="C1984" s="3">
        <v>6478</v>
      </c>
      <c r="D1984" s="3" t="s">
        <v>8</v>
      </c>
      <c r="E1984" s="3" t="s">
        <v>6708</v>
      </c>
      <c r="F1984" s="5" t="s">
        <v>6709</v>
      </c>
      <c r="G1984" s="3">
        <v>6.1382130000000004</v>
      </c>
      <c r="H1984" s="4">
        <v>38338</v>
      </c>
      <c r="I1984" s="3">
        <v>0</v>
      </c>
      <c r="J1984" s="3">
        <v>118</v>
      </c>
      <c r="K1984" s="3" t="s">
        <v>11</v>
      </c>
      <c r="L1984" s="3" t="s">
        <v>6710</v>
      </c>
      <c r="M1984" s="3" t="s">
        <v>6708</v>
      </c>
      <c r="N1984" s="3">
        <v>6.5</v>
      </c>
      <c r="O1984" s="3">
        <v>55</v>
      </c>
    </row>
    <row r="1985" spans="1:15" hidden="1">
      <c r="A1985" s="3">
        <v>24000000</v>
      </c>
      <c r="C1985" s="3">
        <v>40688</v>
      </c>
      <c r="D1985" s="3" t="s">
        <v>8</v>
      </c>
      <c r="E1985" s="3" t="s">
        <v>6711</v>
      </c>
      <c r="F1985" s="3" t="s">
        <v>6712</v>
      </c>
      <c r="G1985" s="3">
        <v>2.3534410000000001</v>
      </c>
      <c r="H1985" s="4">
        <v>35881</v>
      </c>
      <c r="I1985" s="3">
        <v>4562146</v>
      </c>
      <c r="J1985" s="3">
        <v>93</v>
      </c>
      <c r="K1985" s="3" t="s">
        <v>11</v>
      </c>
      <c r="L1985" s="3" t="s">
        <v>6713</v>
      </c>
      <c r="M1985" s="3" t="s">
        <v>6711</v>
      </c>
      <c r="N1985" s="3">
        <v>4.0999999999999996</v>
      </c>
      <c r="O1985" s="3">
        <v>19</v>
      </c>
    </row>
    <row r="1986" spans="1:15" hidden="1">
      <c r="A1986" s="3">
        <v>28000000</v>
      </c>
      <c r="C1986" s="3">
        <v>26672</v>
      </c>
      <c r="D1986" s="3" t="s">
        <v>8</v>
      </c>
      <c r="E1986" s="3" t="s">
        <v>6714</v>
      </c>
      <c r="F1986" s="5" t="s">
        <v>6715</v>
      </c>
      <c r="G1986" s="3">
        <v>2.439184</v>
      </c>
      <c r="H1986" s="4">
        <v>34235</v>
      </c>
      <c r="I1986" s="3">
        <v>669276</v>
      </c>
      <c r="J1986" s="3">
        <v>72</v>
      </c>
      <c r="K1986" s="3" t="s">
        <v>11</v>
      </c>
      <c r="M1986" s="3" t="s">
        <v>6714</v>
      </c>
      <c r="N1986" s="3">
        <v>6.8</v>
      </c>
      <c r="O1986" s="3">
        <v>26</v>
      </c>
    </row>
    <row r="1987" spans="1:15" hidden="1">
      <c r="A1987" s="3">
        <v>0</v>
      </c>
      <c r="B1987" s="3" t="s">
        <v>6716</v>
      </c>
      <c r="C1987" s="3">
        <v>45881</v>
      </c>
      <c r="D1987" s="3" t="s">
        <v>8</v>
      </c>
      <c r="E1987" s="3" t="s">
        <v>6717</v>
      </c>
      <c r="F1987" s="5" t="s">
        <v>6718</v>
      </c>
      <c r="G1987" s="3">
        <v>0.51567700000000005</v>
      </c>
      <c r="H1987" s="4">
        <v>37987</v>
      </c>
      <c r="I1987" s="3">
        <v>0</v>
      </c>
      <c r="J1987" s="3">
        <v>120</v>
      </c>
      <c r="K1987" s="3" t="s">
        <v>11</v>
      </c>
      <c r="M1987" s="3" t="s">
        <v>6717</v>
      </c>
      <c r="N1987" s="3">
        <v>5.4</v>
      </c>
      <c r="O1987" s="3">
        <v>15</v>
      </c>
    </row>
    <row r="1988" spans="1:15" hidden="1">
      <c r="A1988" s="3">
        <v>24000000</v>
      </c>
      <c r="B1988" s="3" t="s">
        <v>6719</v>
      </c>
      <c r="C1988" s="3">
        <v>41283</v>
      </c>
      <c r="D1988" s="3" t="s">
        <v>8</v>
      </c>
      <c r="E1988" s="3" t="s">
        <v>6720</v>
      </c>
      <c r="F1988" s="5" t="s">
        <v>6721</v>
      </c>
      <c r="G1988" s="3">
        <v>26.324874000000001</v>
      </c>
      <c r="H1988" s="4">
        <v>40505</v>
      </c>
      <c r="I1988" s="3">
        <v>23081726</v>
      </c>
      <c r="J1988" s="3">
        <v>98</v>
      </c>
      <c r="K1988" s="3" t="s">
        <v>11</v>
      </c>
      <c r="L1988" s="3" t="s">
        <v>6722</v>
      </c>
      <c r="M1988" s="3" t="s">
        <v>6720</v>
      </c>
      <c r="N1988" s="3">
        <v>6.1</v>
      </c>
      <c r="O1988" s="3">
        <v>568</v>
      </c>
    </row>
    <row r="1989" spans="1:15" hidden="1">
      <c r="A1989" s="3">
        <v>24000000</v>
      </c>
      <c r="C1989" s="3">
        <v>4935</v>
      </c>
      <c r="D1989" s="3" t="s">
        <v>372</v>
      </c>
      <c r="E1989" s="3" t="s">
        <v>6723</v>
      </c>
      <c r="F1989" s="3" t="s">
        <v>6724</v>
      </c>
      <c r="G1989" s="3">
        <v>49.549984000000002</v>
      </c>
      <c r="H1989" s="4">
        <v>38310</v>
      </c>
      <c r="I1989" s="3">
        <v>234710455</v>
      </c>
      <c r="J1989" s="3">
        <v>119</v>
      </c>
      <c r="K1989" s="3" t="s">
        <v>11</v>
      </c>
      <c r="L1989" s="3" t="s">
        <v>6725</v>
      </c>
      <c r="M1989" s="3" t="s">
        <v>6726</v>
      </c>
      <c r="N1989" s="3">
        <v>8.1999999999999993</v>
      </c>
      <c r="O1989" s="3">
        <v>1991</v>
      </c>
    </row>
    <row r="1990" spans="1:15" hidden="1">
      <c r="A1990" s="3">
        <v>23600000</v>
      </c>
      <c r="B1990" s="3" t="s">
        <v>6727</v>
      </c>
      <c r="C1990" s="3">
        <v>19908</v>
      </c>
      <c r="D1990" s="3" t="s">
        <v>8</v>
      </c>
      <c r="E1990" s="3" t="s">
        <v>6728</v>
      </c>
      <c r="F1990" s="5" t="s">
        <v>6729</v>
      </c>
      <c r="G1990" s="3">
        <v>57.300674000000001</v>
      </c>
      <c r="H1990" s="4">
        <v>40093</v>
      </c>
      <c r="I1990" s="3">
        <v>102391382</v>
      </c>
      <c r="J1990" s="3">
        <v>88</v>
      </c>
      <c r="K1990" s="3" t="s">
        <v>11</v>
      </c>
      <c r="L1990" s="3" t="s">
        <v>6730</v>
      </c>
      <c r="M1990" s="3" t="s">
        <v>6728</v>
      </c>
      <c r="N1990" s="3">
        <v>7.2</v>
      </c>
      <c r="O1990" s="3">
        <v>3550</v>
      </c>
    </row>
    <row r="1991" spans="1:15" hidden="1">
      <c r="A1991" s="3">
        <v>23000000</v>
      </c>
      <c r="C1991" s="3">
        <v>10663</v>
      </c>
      <c r="D1991" s="3" t="s">
        <v>8</v>
      </c>
      <c r="E1991" s="3" t="s">
        <v>6731</v>
      </c>
      <c r="F1991" s="3" t="s">
        <v>6732</v>
      </c>
      <c r="G1991" s="3">
        <v>23.839127000000001</v>
      </c>
      <c r="H1991" s="4">
        <v>36105</v>
      </c>
      <c r="I1991" s="3">
        <v>185991646</v>
      </c>
      <c r="J1991" s="3">
        <v>90</v>
      </c>
      <c r="K1991" s="3" t="s">
        <v>11</v>
      </c>
      <c r="L1991" s="3" t="s">
        <v>6733</v>
      </c>
      <c r="M1991" s="3" t="s">
        <v>6731</v>
      </c>
      <c r="N1991" s="3">
        <v>5.9</v>
      </c>
      <c r="O1991" s="3">
        <v>512</v>
      </c>
    </row>
    <row r="1992" spans="1:15" hidden="1">
      <c r="A1992" s="3">
        <v>18000000</v>
      </c>
      <c r="B1992" s="3" t="s">
        <v>6734</v>
      </c>
      <c r="C1992" s="3">
        <v>1891</v>
      </c>
      <c r="D1992" s="3" t="s">
        <v>8</v>
      </c>
      <c r="E1992" s="3" t="s">
        <v>6735</v>
      </c>
      <c r="F1992" s="5" t="s">
        <v>6736</v>
      </c>
      <c r="G1992" s="3">
        <v>78.517830000000004</v>
      </c>
      <c r="H1992" s="4">
        <v>29358</v>
      </c>
      <c r="I1992" s="3">
        <v>538400000</v>
      </c>
      <c r="J1992" s="3">
        <v>124</v>
      </c>
      <c r="K1992" s="3" t="s">
        <v>11</v>
      </c>
      <c r="L1992" s="3" t="s">
        <v>6737</v>
      </c>
      <c r="M1992" s="3" t="s">
        <v>6735</v>
      </c>
      <c r="N1992" s="3">
        <v>8.1999999999999993</v>
      </c>
      <c r="O1992" s="3">
        <v>5879</v>
      </c>
    </row>
    <row r="1993" spans="1:15" hidden="1">
      <c r="A1993" s="3">
        <v>19000000</v>
      </c>
      <c r="C1993" s="3">
        <v>9737</v>
      </c>
      <c r="D1993" s="3" t="s">
        <v>8</v>
      </c>
      <c r="E1993" s="3" t="s">
        <v>6738</v>
      </c>
      <c r="F1993" s="5" t="s">
        <v>6739</v>
      </c>
      <c r="G1993" s="3">
        <v>33.872182000000002</v>
      </c>
      <c r="H1993" s="4">
        <v>34796</v>
      </c>
      <c r="I1993" s="3">
        <v>141407024</v>
      </c>
      <c r="J1993" s="3">
        <v>118</v>
      </c>
      <c r="K1993" s="3" t="s">
        <v>11</v>
      </c>
      <c r="L1993" s="3" t="s">
        <v>6740</v>
      </c>
      <c r="M1993" s="3" t="s">
        <v>6738</v>
      </c>
      <c r="N1993" s="3">
        <v>6.5</v>
      </c>
      <c r="O1993" s="3">
        <v>1699</v>
      </c>
    </row>
    <row r="1994" spans="1:15" hidden="1">
      <c r="A1994" s="3">
        <v>23000000</v>
      </c>
      <c r="C1994" s="3">
        <v>37137</v>
      </c>
      <c r="D1994" s="3" t="s">
        <v>8</v>
      </c>
      <c r="E1994" s="3" t="s">
        <v>6741</v>
      </c>
      <c r="F1994" s="3" t="s">
        <v>6742</v>
      </c>
      <c r="G1994" s="3">
        <v>27.332560000000001</v>
      </c>
      <c r="H1994" s="4">
        <v>33417</v>
      </c>
      <c r="I1994" s="3">
        <v>86930411</v>
      </c>
      <c r="J1994" s="3">
        <v>85</v>
      </c>
      <c r="K1994" s="3" t="s">
        <v>11</v>
      </c>
      <c r="L1994" s="3" t="s">
        <v>6743</v>
      </c>
      <c r="M1994" s="3" t="s">
        <v>6741</v>
      </c>
      <c r="N1994" s="3">
        <v>6.6</v>
      </c>
      <c r="O1994" s="3">
        <v>546</v>
      </c>
    </row>
    <row r="1995" spans="1:15" hidden="1">
      <c r="A1995" s="3">
        <v>23000000</v>
      </c>
      <c r="C1995" s="3">
        <v>9532</v>
      </c>
      <c r="D1995" s="3" t="s">
        <v>8</v>
      </c>
      <c r="E1995" s="3" t="s">
        <v>6744</v>
      </c>
      <c r="F1995" s="3" t="s">
        <v>6745</v>
      </c>
      <c r="G1995" s="3">
        <v>38.799596000000001</v>
      </c>
      <c r="H1995" s="4">
        <v>36601</v>
      </c>
      <c r="I1995" s="3">
        <v>53302314</v>
      </c>
      <c r="J1995" s="3">
        <v>98</v>
      </c>
      <c r="K1995" s="3" t="s">
        <v>11</v>
      </c>
      <c r="L1995" s="3" t="s">
        <v>6746</v>
      </c>
      <c r="M1995" s="3" t="s">
        <v>6744</v>
      </c>
      <c r="N1995" s="3">
        <v>6.4</v>
      </c>
      <c r="O1995" s="3">
        <v>1378</v>
      </c>
    </row>
    <row r="1996" spans="1:15" hidden="1">
      <c r="A1996" s="3">
        <v>12500000</v>
      </c>
      <c r="B1996" s="3" t="s">
        <v>6747</v>
      </c>
      <c r="C1996" s="3">
        <v>10316</v>
      </c>
      <c r="D1996" s="3" t="s">
        <v>8</v>
      </c>
      <c r="E1996" s="3" t="s">
        <v>6748</v>
      </c>
      <c r="F1996" s="3" t="s">
        <v>6749</v>
      </c>
      <c r="G1996" s="3">
        <v>20.317468999999999</v>
      </c>
      <c r="H1996" s="4">
        <v>40810</v>
      </c>
      <c r="I1996" s="3">
        <v>75993061</v>
      </c>
      <c r="J1996" s="3">
        <v>101</v>
      </c>
      <c r="K1996" s="3" t="s">
        <v>11</v>
      </c>
      <c r="L1996" s="3" t="s">
        <v>6750</v>
      </c>
      <c r="M1996" s="3" t="s">
        <v>6748</v>
      </c>
      <c r="N1996" s="3">
        <v>6.5</v>
      </c>
      <c r="O1996" s="3">
        <v>910</v>
      </c>
    </row>
    <row r="1997" spans="1:15" hidden="1">
      <c r="A1997" s="3">
        <v>23000000</v>
      </c>
      <c r="B1997" s="3" t="s">
        <v>6751</v>
      </c>
      <c r="C1997" s="3">
        <v>2787</v>
      </c>
      <c r="D1997" s="3" t="s">
        <v>8</v>
      </c>
      <c r="E1997" s="3" t="s">
        <v>6752</v>
      </c>
      <c r="F1997" s="5" t="s">
        <v>6753</v>
      </c>
      <c r="G1997" s="3">
        <v>18.493202</v>
      </c>
      <c r="H1997" s="4">
        <v>36574</v>
      </c>
      <c r="I1997" s="3">
        <v>53187659</v>
      </c>
      <c r="J1997" s="3">
        <v>108</v>
      </c>
      <c r="K1997" s="3" t="s">
        <v>11</v>
      </c>
      <c r="L1997" s="3" t="s">
        <v>6754</v>
      </c>
      <c r="M1997" s="3" t="s">
        <v>6752</v>
      </c>
      <c r="N1997" s="3">
        <v>6.7</v>
      </c>
      <c r="O1997" s="3">
        <v>1789</v>
      </c>
    </row>
    <row r="1998" spans="1:15" hidden="1">
      <c r="A1998" s="3">
        <v>23000000</v>
      </c>
      <c r="C1998" s="3">
        <v>12658</v>
      </c>
      <c r="D1998" s="3" t="s">
        <v>8</v>
      </c>
      <c r="E1998" s="3" t="s">
        <v>6755</v>
      </c>
      <c r="F1998" s="5" t="s">
        <v>6756</v>
      </c>
      <c r="G1998" s="3">
        <v>7.901891</v>
      </c>
      <c r="H1998" s="4">
        <v>36980</v>
      </c>
      <c r="I1998" s="3">
        <v>0</v>
      </c>
      <c r="J1998" s="3">
        <v>97</v>
      </c>
      <c r="K1998" s="3" t="s">
        <v>11</v>
      </c>
      <c r="L1998" s="3" t="s">
        <v>6757</v>
      </c>
      <c r="M1998" s="3" t="s">
        <v>6755</v>
      </c>
      <c r="N1998" s="3">
        <v>6</v>
      </c>
      <c r="O1998" s="3">
        <v>118</v>
      </c>
    </row>
    <row r="1999" spans="1:15" hidden="1">
      <c r="A1999" s="3">
        <v>23000000</v>
      </c>
      <c r="B1999" s="3" t="s">
        <v>6758</v>
      </c>
      <c r="C1999" s="3">
        <v>152601</v>
      </c>
      <c r="D1999" s="3" t="s">
        <v>8</v>
      </c>
      <c r="E1999" s="3" t="s">
        <v>6759</v>
      </c>
      <c r="F1999" s="5" t="s">
        <v>6760</v>
      </c>
      <c r="G1999" s="3">
        <v>53.682366999999999</v>
      </c>
      <c r="H1999" s="4">
        <v>41626</v>
      </c>
      <c r="I1999" s="3">
        <v>47351251</v>
      </c>
      <c r="J1999" s="3">
        <v>126</v>
      </c>
      <c r="K1999" s="3" t="s">
        <v>11</v>
      </c>
      <c r="L1999" s="3" t="s">
        <v>6761</v>
      </c>
      <c r="M1999" s="3" t="s">
        <v>6759</v>
      </c>
      <c r="N1999" s="3">
        <v>7.9</v>
      </c>
      <c r="O1999" s="3">
        <v>4097</v>
      </c>
    </row>
    <row r="2000" spans="1:15" hidden="1">
      <c r="A2000" s="3">
        <v>23000000</v>
      </c>
      <c r="C2000" s="3">
        <v>10866</v>
      </c>
      <c r="D2000" s="3" t="s">
        <v>8</v>
      </c>
      <c r="E2000" s="3" t="s">
        <v>6762</v>
      </c>
      <c r="F2000" s="3" t="s">
        <v>6763</v>
      </c>
      <c r="G2000" s="3">
        <v>11.183197</v>
      </c>
      <c r="H2000" s="4">
        <v>37169</v>
      </c>
      <c r="I2000" s="3">
        <v>36642838</v>
      </c>
      <c r="J2000" s="3">
        <v>97</v>
      </c>
      <c r="K2000" s="3" t="s">
        <v>11</v>
      </c>
      <c r="L2000" s="3" t="s">
        <v>6764</v>
      </c>
      <c r="M2000" s="3" t="s">
        <v>6762</v>
      </c>
      <c r="N2000" s="3">
        <v>6.3</v>
      </c>
      <c r="O2000" s="3">
        <v>325</v>
      </c>
    </row>
    <row r="2001" spans="1:15" hidden="1">
      <c r="A2001" s="3">
        <v>25000000</v>
      </c>
      <c r="C2001" s="3">
        <v>227707</v>
      </c>
      <c r="D2001" s="3" t="s">
        <v>8</v>
      </c>
      <c r="E2001" s="3" t="s">
        <v>6765</v>
      </c>
      <c r="F2001" s="5" t="s">
        <v>6766</v>
      </c>
      <c r="G2001" s="3">
        <v>8.8427220000000002</v>
      </c>
      <c r="H2001" s="4">
        <v>41613</v>
      </c>
      <c r="I2001" s="3">
        <v>6399</v>
      </c>
      <c r="J2001" s="3">
        <v>99</v>
      </c>
      <c r="K2001" s="3" t="s">
        <v>11</v>
      </c>
      <c r="L2001" s="3" t="s">
        <v>6767</v>
      </c>
      <c r="M2001" s="3" t="s">
        <v>6765</v>
      </c>
      <c r="N2001" s="3">
        <v>5.0999999999999996</v>
      </c>
      <c r="O2001" s="3">
        <v>73</v>
      </c>
    </row>
    <row r="2002" spans="1:15" hidden="1">
      <c r="A2002" s="3">
        <v>23000000</v>
      </c>
      <c r="B2002" s="3" t="s">
        <v>6768</v>
      </c>
      <c r="C2002" s="3">
        <v>21349</v>
      </c>
      <c r="D2002" s="3" t="s">
        <v>8</v>
      </c>
      <c r="E2002" s="3" t="s">
        <v>6769</v>
      </c>
      <c r="F2002" s="5" t="s">
        <v>6770</v>
      </c>
      <c r="G2002" s="3">
        <v>8.9767379999999992</v>
      </c>
      <c r="H2002" s="4">
        <v>36476</v>
      </c>
      <c r="I2002" s="3">
        <v>18653615</v>
      </c>
      <c r="J2002" s="3">
        <v>114</v>
      </c>
      <c r="K2002" s="3" t="s">
        <v>11</v>
      </c>
      <c r="L2002" s="3" t="s">
        <v>6771</v>
      </c>
      <c r="M2002" s="3" t="s">
        <v>6769</v>
      </c>
      <c r="N2002" s="3">
        <v>5.9</v>
      </c>
      <c r="O2002" s="3">
        <v>66</v>
      </c>
    </row>
    <row r="2003" spans="1:15" hidden="1">
      <c r="A2003" s="3">
        <v>0</v>
      </c>
      <c r="C2003" s="3">
        <v>19150</v>
      </c>
      <c r="D2003" s="3" t="s">
        <v>8</v>
      </c>
      <c r="E2003" s="3" t="s">
        <v>6772</v>
      </c>
      <c r="F2003" s="3" t="s">
        <v>6773</v>
      </c>
      <c r="G2003" s="3">
        <v>2.6341190000000001</v>
      </c>
      <c r="H2003" s="4">
        <v>36759</v>
      </c>
      <c r="I2003" s="3">
        <v>0</v>
      </c>
      <c r="J2003" s="3">
        <v>88</v>
      </c>
      <c r="K2003" s="3" t="s">
        <v>11</v>
      </c>
      <c r="M2003" s="3" t="s">
        <v>6772</v>
      </c>
      <c r="N2003" s="3">
        <v>6.4</v>
      </c>
      <c r="O2003" s="3">
        <v>11</v>
      </c>
    </row>
    <row r="2004" spans="1:15" hidden="1">
      <c r="A2004" s="3">
        <v>23000000</v>
      </c>
      <c r="B2004" s="3" t="s">
        <v>6774</v>
      </c>
      <c r="C2004" s="3">
        <v>70435</v>
      </c>
      <c r="D2004" s="3" t="s">
        <v>8</v>
      </c>
      <c r="E2004" s="3" t="s">
        <v>6775</v>
      </c>
      <c r="F2004" s="5" t="s">
        <v>6776</v>
      </c>
      <c r="G2004" s="3">
        <v>26.257950999999998</v>
      </c>
      <c r="H2004" s="4">
        <v>40853</v>
      </c>
      <c r="I2004" s="3">
        <v>33372606</v>
      </c>
      <c r="J2004" s="3">
        <v>93</v>
      </c>
      <c r="K2004" s="3" t="s">
        <v>11</v>
      </c>
      <c r="L2004" s="3" t="s">
        <v>6777</v>
      </c>
      <c r="M2004" s="3" t="s">
        <v>6775</v>
      </c>
      <c r="N2004" s="3">
        <v>5.6</v>
      </c>
      <c r="O2004" s="3">
        <v>505</v>
      </c>
    </row>
    <row r="2005" spans="1:15" hidden="1">
      <c r="A2005" s="3">
        <v>23000000</v>
      </c>
      <c r="C2005" s="3">
        <v>580</v>
      </c>
      <c r="D2005" s="3" t="s">
        <v>8</v>
      </c>
      <c r="E2005" s="3" t="s">
        <v>6778</v>
      </c>
      <c r="F2005" s="3" t="s">
        <v>6779</v>
      </c>
      <c r="G2005" s="3">
        <v>12.777008</v>
      </c>
      <c r="H2005" s="4">
        <v>31975</v>
      </c>
      <c r="I2005" s="3">
        <v>51881013</v>
      </c>
      <c r="J2005" s="3">
        <v>89</v>
      </c>
      <c r="K2005" s="3" t="s">
        <v>11</v>
      </c>
      <c r="L2005" s="3" t="s">
        <v>6780</v>
      </c>
      <c r="M2005" s="3" t="s">
        <v>6778</v>
      </c>
      <c r="N2005" s="3">
        <v>3.5</v>
      </c>
      <c r="O2005" s="3">
        <v>224</v>
      </c>
    </row>
    <row r="2006" spans="1:15" hidden="1">
      <c r="A2006" s="3">
        <v>0</v>
      </c>
      <c r="C2006" s="3">
        <v>9819</v>
      </c>
      <c r="D2006" s="3" t="s">
        <v>8</v>
      </c>
      <c r="E2006" s="3" t="s">
        <v>6781</v>
      </c>
      <c r="F2006" s="3" t="s">
        <v>6782</v>
      </c>
      <c r="G2006" s="3">
        <v>6.1302310000000002</v>
      </c>
      <c r="H2006" s="4">
        <v>35417</v>
      </c>
      <c r="I2006" s="3">
        <v>0</v>
      </c>
      <c r="J2006" s="3">
        <v>98</v>
      </c>
      <c r="K2006" s="3" t="s">
        <v>11</v>
      </c>
      <c r="L2006" s="3" t="s">
        <v>6783</v>
      </c>
      <c r="M2006" s="3" t="s">
        <v>6781</v>
      </c>
      <c r="N2006" s="3">
        <v>6.6</v>
      </c>
      <c r="O2006" s="3">
        <v>124</v>
      </c>
    </row>
    <row r="2007" spans="1:15" hidden="1">
      <c r="A2007" s="3">
        <v>0</v>
      </c>
      <c r="C2007" s="3">
        <v>13579</v>
      </c>
      <c r="D2007" s="3" t="s">
        <v>8</v>
      </c>
      <c r="E2007" s="3" t="s">
        <v>6784</v>
      </c>
      <c r="F2007" s="3" t="s">
        <v>6785</v>
      </c>
      <c r="G2007" s="3">
        <v>4.0307240000000002</v>
      </c>
      <c r="H2007" s="4">
        <v>39682</v>
      </c>
      <c r="I2007" s="3">
        <v>0</v>
      </c>
      <c r="J2007" s="3">
        <v>94</v>
      </c>
      <c r="K2007" s="3" t="s">
        <v>11</v>
      </c>
      <c r="M2007" s="3" t="s">
        <v>6784</v>
      </c>
      <c r="N2007" s="3">
        <v>6.5</v>
      </c>
      <c r="O2007" s="3">
        <v>11</v>
      </c>
    </row>
    <row r="2008" spans="1:15" hidden="1">
      <c r="A2008" s="3">
        <v>23000000</v>
      </c>
      <c r="C2008" s="3">
        <v>20024</v>
      </c>
      <c r="D2008" s="3" t="s">
        <v>8</v>
      </c>
      <c r="E2008" s="3" t="s">
        <v>6786</v>
      </c>
      <c r="F2008" s="5" t="s">
        <v>6787</v>
      </c>
      <c r="G2008" s="3">
        <v>6.9212629999999997</v>
      </c>
      <c r="H2008" s="4">
        <v>36497</v>
      </c>
      <c r="I2008" s="3">
        <v>10827816</v>
      </c>
      <c r="J2008" s="3">
        <v>102</v>
      </c>
      <c r="K2008" s="3" t="s">
        <v>11</v>
      </c>
      <c r="M2008" s="3" t="s">
        <v>6786</v>
      </c>
      <c r="N2008" s="3">
        <v>6.6</v>
      </c>
      <c r="O2008" s="3">
        <v>55</v>
      </c>
    </row>
    <row r="2009" spans="1:15" hidden="1">
      <c r="A2009" s="3">
        <v>23000000</v>
      </c>
      <c r="B2009" s="3" t="s">
        <v>6788</v>
      </c>
      <c r="C2009" s="3">
        <v>2453</v>
      </c>
      <c r="D2009" s="3" t="s">
        <v>8</v>
      </c>
      <c r="E2009" s="3" t="s">
        <v>6789</v>
      </c>
      <c r="F2009" s="5" t="s">
        <v>6790</v>
      </c>
      <c r="G2009" s="3">
        <v>12.869436</v>
      </c>
      <c r="H2009" s="4">
        <v>33473</v>
      </c>
      <c r="I2009" s="3">
        <v>7434726</v>
      </c>
      <c r="J2009" s="3">
        <v>98</v>
      </c>
      <c r="K2009" s="3" t="s">
        <v>11</v>
      </c>
      <c r="L2009" s="3" t="s">
        <v>6791</v>
      </c>
      <c r="M2009" s="3" t="s">
        <v>6789</v>
      </c>
      <c r="N2009" s="3">
        <v>6.1</v>
      </c>
      <c r="O2009" s="3">
        <v>82</v>
      </c>
    </row>
    <row r="2010" spans="1:15" hidden="1">
      <c r="A2010" s="3">
        <v>23000000</v>
      </c>
      <c r="B2010" s="3" t="s">
        <v>6792</v>
      </c>
      <c r="C2010" s="3">
        <v>6973</v>
      </c>
      <c r="D2010" s="3" t="s">
        <v>8</v>
      </c>
      <c r="E2010" s="3" t="s">
        <v>6793</v>
      </c>
      <c r="F2010" s="3" t="s">
        <v>6794</v>
      </c>
      <c r="G2010" s="3">
        <v>15.676123</v>
      </c>
      <c r="H2010" s="4">
        <v>39325</v>
      </c>
      <c r="I2010" s="3">
        <v>29541790</v>
      </c>
      <c r="J2010" s="3">
        <v>124</v>
      </c>
      <c r="K2010" s="3" t="s">
        <v>11</v>
      </c>
      <c r="L2010" s="3" t="s">
        <v>6795</v>
      </c>
      <c r="M2010" s="3" t="s">
        <v>6793</v>
      </c>
      <c r="N2010" s="3">
        <v>6.6</v>
      </c>
      <c r="O2010" s="3">
        <v>261</v>
      </c>
    </row>
    <row r="2011" spans="1:15" hidden="1">
      <c r="A2011" s="3">
        <v>0</v>
      </c>
      <c r="B2011" s="3" t="s">
        <v>6796</v>
      </c>
      <c r="C2011" s="3">
        <v>11156</v>
      </c>
      <c r="D2011" s="3" t="s">
        <v>875</v>
      </c>
      <c r="E2011" s="3" t="s">
        <v>6797</v>
      </c>
      <c r="F2011" s="5" t="s">
        <v>6798</v>
      </c>
      <c r="G2011" s="3">
        <v>8.4265889999999999</v>
      </c>
      <c r="H2011" s="4">
        <v>39925</v>
      </c>
      <c r="I2011" s="3">
        <v>0</v>
      </c>
      <c r="J2011" s="3">
        <v>110</v>
      </c>
      <c r="K2011" s="3" t="s">
        <v>11</v>
      </c>
      <c r="L2011" s="3" t="s">
        <v>6799</v>
      </c>
      <c r="M2011" s="3" t="s">
        <v>6800</v>
      </c>
      <c r="N2011" s="3">
        <v>6.6</v>
      </c>
      <c r="O2011" s="3">
        <v>246</v>
      </c>
    </row>
    <row r="2012" spans="1:15" hidden="1">
      <c r="A2012" s="3">
        <v>11000000</v>
      </c>
      <c r="C2012" s="3">
        <v>354110</v>
      </c>
      <c r="D2012" s="3" t="s">
        <v>8</v>
      </c>
      <c r="E2012" s="3" t="s">
        <v>6801</v>
      </c>
      <c r="F2012" s="5" t="s">
        <v>6802</v>
      </c>
      <c r="G2012" s="3">
        <v>11.071522</v>
      </c>
      <c r="H2012" s="4">
        <v>42263</v>
      </c>
      <c r="I2012" s="3">
        <v>0</v>
      </c>
      <c r="J2012" s="3">
        <v>90</v>
      </c>
      <c r="K2012" s="3" t="s">
        <v>11</v>
      </c>
      <c r="M2012" s="3" t="s">
        <v>6801</v>
      </c>
      <c r="N2012" s="3">
        <v>5.8</v>
      </c>
      <c r="O2012" s="3">
        <v>101</v>
      </c>
    </row>
    <row r="2013" spans="1:15" hidden="1">
      <c r="A2013" s="3">
        <v>23000000</v>
      </c>
      <c r="C2013" s="3">
        <v>22215</v>
      </c>
      <c r="D2013" s="3" t="s">
        <v>8</v>
      </c>
      <c r="E2013" s="3" t="s">
        <v>6803</v>
      </c>
      <c r="F2013" s="3" t="s">
        <v>6804</v>
      </c>
      <c r="G2013" s="3">
        <v>5.4940470000000001</v>
      </c>
      <c r="H2013" s="4">
        <v>39854</v>
      </c>
      <c r="I2013" s="3">
        <v>9366227</v>
      </c>
      <c r="J2013" s="3">
        <v>86</v>
      </c>
      <c r="K2013" s="3" t="s">
        <v>11</v>
      </c>
      <c r="M2013" s="3" t="s">
        <v>6805</v>
      </c>
      <c r="N2013" s="3">
        <v>5.9</v>
      </c>
      <c r="O2013" s="3">
        <v>56</v>
      </c>
    </row>
    <row r="2014" spans="1:15" hidden="1">
      <c r="A2014" s="3">
        <v>23000000</v>
      </c>
      <c r="C2014" s="3">
        <v>11632</v>
      </c>
      <c r="D2014" s="3" t="s">
        <v>8</v>
      </c>
      <c r="E2014" s="3" t="s">
        <v>6806</v>
      </c>
      <c r="F2014" s="5" t="s">
        <v>6807</v>
      </c>
      <c r="G2014" s="3">
        <v>6.6181489999999998</v>
      </c>
      <c r="H2014" s="4">
        <v>38231</v>
      </c>
      <c r="I2014" s="3">
        <v>16123851</v>
      </c>
      <c r="J2014" s="3">
        <v>141</v>
      </c>
      <c r="K2014" s="3" t="s">
        <v>11</v>
      </c>
      <c r="L2014" s="3" t="s">
        <v>6808</v>
      </c>
      <c r="M2014" s="3" t="s">
        <v>6806</v>
      </c>
      <c r="N2014" s="3">
        <v>5.5</v>
      </c>
      <c r="O2014" s="3">
        <v>73</v>
      </c>
    </row>
    <row r="2015" spans="1:15" hidden="1">
      <c r="A2015" s="3">
        <v>23000000</v>
      </c>
      <c r="B2015" s="3" t="s">
        <v>6809</v>
      </c>
      <c r="C2015" s="3">
        <v>30596</v>
      </c>
      <c r="D2015" s="3" t="s">
        <v>4680</v>
      </c>
      <c r="E2015" s="3" t="s">
        <v>6810</v>
      </c>
      <c r="F2015" s="3" t="s">
        <v>6811</v>
      </c>
      <c r="G2015" s="3">
        <v>7.8768830000000003</v>
      </c>
      <c r="H2015" s="4">
        <v>40165</v>
      </c>
      <c r="I2015" s="3">
        <v>5837674</v>
      </c>
      <c r="J2015" s="3">
        <v>139</v>
      </c>
      <c r="K2015" s="3" t="s">
        <v>11</v>
      </c>
      <c r="L2015" s="3" t="s">
        <v>6812</v>
      </c>
      <c r="M2015" s="3" t="s">
        <v>6813</v>
      </c>
      <c r="N2015" s="3">
        <v>6.5</v>
      </c>
      <c r="O2015" s="3">
        <v>57</v>
      </c>
    </row>
    <row r="2016" spans="1:15" hidden="1">
      <c r="A2016" s="3">
        <v>25000000</v>
      </c>
      <c r="B2016" s="3" t="s">
        <v>6814</v>
      </c>
      <c r="C2016" s="3">
        <v>3021</v>
      </c>
      <c r="D2016" s="3" t="s">
        <v>8</v>
      </c>
      <c r="E2016" s="3">
        <v>1408</v>
      </c>
      <c r="F2016" s="3" t="s">
        <v>6815</v>
      </c>
      <c r="G2016" s="3">
        <v>35.169778999999998</v>
      </c>
      <c r="H2016" s="4">
        <v>39275</v>
      </c>
      <c r="I2016" s="3">
        <v>94679598</v>
      </c>
      <c r="J2016" s="3">
        <v>104</v>
      </c>
      <c r="K2016" s="3" t="s">
        <v>11</v>
      </c>
      <c r="L2016" s="3" t="s">
        <v>6816</v>
      </c>
      <c r="M2016" s="3">
        <v>1408</v>
      </c>
      <c r="N2016" s="3">
        <v>6.5</v>
      </c>
      <c r="O2016" s="3">
        <v>1343</v>
      </c>
    </row>
    <row r="2017" spans="1:15" hidden="1">
      <c r="A2017" s="3">
        <v>22700000</v>
      </c>
      <c r="B2017" s="3" t="s">
        <v>6817</v>
      </c>
      <c r="C2017" s="3">
        <v>957</v>
      </c>
      <c r="D2017" s="3" t="s">
        <v>8</v>
      </c>
      <c r="E2017" s="3" t="s">
        <v>6818</v>
      </c>
      <c r="F2017" s="5" t="s">
        <v>6819</v>
      </c>
      <c r="G2017" s="3">
        <v>39.890797999999997</v>
      </c>
      <c r="H2017" s="4">
        <v>31952</v>
      </c>
      <c r="I2017" s="3">
        <v>38119483</v>
      </c>
      <c r="J2017" s="3">
        <v>96</v>
      </c>
      <c r="K2017" s="3" t="s">
        <v>11</v>
      </c>
      <c r="L2017" s="3" t="s">
        <v>6820</v>
      </c>
      <c r="M2017" s="3" t="s">
        <v>6818</v>
      </c>
      <c r="N2017" s="3">
        <v>6.7</v>
      </c>
      <c r="O2017" s="3">
        <v>902</v>
      </c>
    </row>
    <row r="2018" spans="1:15" hidden="1">
      <c r="A2018" s="3">
        <v>22500000</v>
      </c>
      <c r="B2018" s="3" t="s">
        <v>6821</v>
      </c>
      <c r="C2018" s="3">
        <v>256917</v>
      </c>
      <c r="D2018" s="3" t="s">
        <v>8</v>
      </c>
      <c r="E2018" s="3" t="s">
        <v>6822</v>
      </c>
      <c r="F2018" s="3" t="s">
        <v>6823</v>
      </c>
      <c r="G2018" s="3">
        <v>22.096285999999999</v>
      </c>
      <c r="H2018" s="4">
        <v>41998</v>
      </c>
      <c r="I2018" s="3">
        <v>15520023</v>
      </c>
      <c r="J2018" s="3">
        <v>112</v>
      </c>
      <c r="K2018" s="3" t="s">
        <v>11</v>
      </c>
      <c r="L2018" s="3" t="s">
        <v>6824</v>
      </c>
      <c r="M2018" s="3" t="s">
        <v>6822</v>
      </c>
      <c r="N2018" s="3">
        <v>6.8</v>
      </c>
      <c r="O2018" s="3">
        <v>431</v>
      </c>
    </row>
    <row r="2019" spans="1:15" hidden="1">
      <c r="A2019" s="3">
        <v>22000000</v>
      </c>
      <c r="C2019" s="3">
        <v>251</v>
      </c>
      <c r="D2019" s="3" t="s">
        <v>8</v>
      </c>
      <c r="E2019" s="3" t="s">
        <v>6825</v>
      </c>
      <c r="F2019" s="5" t="s">
        <v>6826</v>
      </c>
      <c r="G2019" s="3">
        <v>41.967005</v>
      </c>
      <c r="H2019" s="4">
        <v>33066</v>
      </c>
      <c r="I2019" s="3">
        <v>505000000</v>
      </c>
      <c r="J2019" s="3">
        <v>127</v>
      </c>
      <c r="K2019" s="3" t="s">
        <v>11</v>
      </c>
      <c r="L2019" s="3" t="s">
        <v>6827</v>
      </c>
      <c r="M2019" s="3" t="s">
        <v>6825</v>
      </c>
      <c r="N2019" s="3">
        <v>6.9</v>
      </c>
      <c r="O2019" s="3">
        <v>1339</v>
      </c>
    </row>
    <row r="2020" spans="1:15" hidden="1">
      <c r="A2020" s="3">
        <v>23000000</v>
      </c>
      <c r="B2020" s="3" t="s">
        <v>6828</v>
      </c>
      <c r="C2020" s="3">
        <v>544</v>
      </c>
      <c r="D2020" s="3" t="s">
        <v>8</v>
      </c>
      <c r="E2020" s="3" t="s">
        <v>6829</v>
      </c>
      <c r="F2020" s="3" t="s">
        <v>6830</v>
      </c>
      <c r="G2020" s="3">
        <v>57.110486000000002</v>
      </c>
      <c r="H2020" s="4">
        <v>35991</v>
      </c>
      <c r="I2020" s="3">
        <v>369884651</v>
      </c>
      <c r="J2020" s="3">
        <v>119</v>
      </c>
      <c r="K2020" s="3" t="s">
        <v>11</v>
      </c>
      <c r="L2020" s="3" t="s">
        <v>6831</v>
      </c>
      <c r="M2020" s="3" t="s">
        <v>6829</v>
      </c>
      <c r="N2020" s="3">
        <v>6.5</v>
      </c>
      <c r="O2020" s="3">
        <v>1590</v>
      </c>
    </row>
    <row r="2021" spans="1:15" hidden="1">
      <c r="A2021" s="3">
        <v>22000000</v>
      </c>
      <c r="C2021" s="3">
        <v>11395</v>
      </c>
      <c r="D2021" s="3" t="s">
        <v>8</v>
      </c>
      <c r="E2021" s="3" t="s">
        <v>6832</v>
      </c>
      <c r="F2021" s="5" t="s">
        <v>6833</v>
      </c>
      <c r="G2021" s="3">
        <v>16.234052999999999</v>
      </c>
      <c r="H2021" s="4">
        <v>34648</v>
      </c>
      <c r="I2021" s="3">
        <v>189833357</v>
      </c>
      <c r="J2021" s="3">
        <v>97</v>
      </c>
      <c r="K2021" s="3" t="s">
        <v>11</v>
      </c>
      <c r="L2021" s="3" t="s">
        <v>6834</v>
      </c>
      <c r="M2021" s="3" t="s">
        <v>6832</v>
      </c>
      <c r="N2021" s="3">
        <v>6.3</v>
      </c>
      <c r="O2021" s="3">
        <v>489</v>
      </c>
    </row>
    <row r="2022" spans="1:15" hidden="1">
      <c r="A2022" s="3">
        <v>20000000</v>
      </c>
      <c r="C2022" s="3">
        <v>14635</v>
      </c>
      <c r="D2022" s="3" t="s">
        <v>8</v>
      </c>
      <c r="E2022" s="3" t="s">
        <v>6835</v>
      </c>
      <c r="F2022" s="5" t="s">
        <v>6836</v>
      </c>
      <c r="G2022" s="3">
        <v>11.263361</v>
      </c>
      <c r="H2022" s="4">
        <v>37340</v>
      </c>
      <c r="I2022" s="3">
        <v>75597042</v>
      </c>
      <c r="J2022" s="3">
        <v>127</v>
      </c>
      <c r="K2022" s="3" t="s">
        <v>11</v>
      </c>
      <c r="L2022" s="3" t="s">
        <v>6837</v>
      </c>
      <c r="M2022" s="3" t="s">
        <v>6835</v>
      </c>
      <c r="N2022" s="3">
        <v>6.5</v>
      </c>
      <c r="O2022" s="3">
        <v>110</v>
      </c>
    </row>
    <row r="2023" spans="1:15" hidden="1">
      <c r="A2023" s="3">
        <v>22000000</v>
      </c>
      <c r="B2023" s="3" t="s">
        <v>6838</v>
      </c>
      <c r="C2023" s="3">
        <v>13680</v>
      </c>
      <c r="D2023" s="3" t="s">
        <v>8</v>
      </c>
      <c r="E2023" s="3" t="s">
        <v>6839</v>
      </c>
      <c r="F2023" s="5" t="s">
        <v>6840</v>
      </c>
      <c r="G2023" s="3">
        <v>20.699211999999999</v>
      </c>
      <c r="H2023" s="4">
        <v>39353</v>
      </c>
      <c r="I2023" s="3">
        <v>147880543</v>
      </c>
      <c r="J2023" s="3">
        <v>110</v>
      </c>
      <c r="K2023" s="3" t="s">
        <v>11</v>
      </c>
      <c r="L2023" s="3" t="s">
        <v>6841</v>
      </c>
      <c r="M2023" s="3" t="s">
        <v>6839</v>
      </c>
      <c r="N2023" s="3">
        <v>6</v>
      </c>
      <c r="O2023" s="3">
        <v>428</v>
      </c>
    </row>
    <row r="2024" spans="1:15" hidden="1">
      <c r="A2024" s="3">
        <v>24000000</v>
      </c>
      <c r="C2024" s="3">
        <v>688</v>
      </c>
      <c r="D2024" s="3" t="s">
        <v>8</v>
      </c>
      <c r="E2024" s="3" t="s">
        <v>6842</v>
      </c>
      <c r="F2024" s="3" t="s">
        <v>6843</v>
      </c>
      <c r="G2024" s="3">
        <v>17.606086999999999</v>
      </c>
      <c r="H2024" s="4">
        <v>34847</v>
      </c>
      <c r="I2024" s="3">
        <v>182016617</v>
      </c>
      <c r="J2024" s="3">
        <v>135</v>
      </c>
      <c r="K2024" s="3" t="s">
        <v>11</v>
      </c>
      <c r="L2024" s="3" t="s">
        <v>6844</v>
      </c>
      <c r="M2024" s="3" t="s">
        <v>6842</v>
      </c>
      <c r="N2024" s="3">
        <v>7.3</v>
      </c>
      <c r="O2024" s="3">
        <v>385</v>
      </c>
    </row>
    <row r="2025" spans="1:15" hidden="1">
      <c r="A2025" s="3">
        <v>22000000</v>
      </c>
      <c r="C2025" s="3">
        <v>11090</v>
      </c>
      <c r="D2025" s="3" t="s">
        <v>8</v>
      </c>
      <c r="E2025" s="3" t="s">
        <v>6845</v>
      </c>
      <c r="F2025" s="5" t="s">
        <v>6846</v>
      </c>
      <c r="G2025" s="3">
        <v>13.786075</v>
      </c>
      <c r="H2025" s="4">
        <v>37043</v>
      </c>
      <c r="I2025" s="3">
        <v>84772742</v>
      </c>
      <c r="J2025" s="3">
        <v>84</v>
      </c>
      <c r="K2025" s="3" t="s">
        <v>11</v>
      </c>
      <c r="L2025" s="3" t="s">
        <v>6847</v>
      </c>
      <c r="M2025" s="3" t="s">
        <v>6845</v>
      </c>
      <c r="N2025" s="3">
        <v>4.5999999999999996</v>
      </c>
      <c r="O2025" s="3">
        <v>304</v>
      </c>
    </row>
    <row r="2026" spans="1:15" hidden="1">
      <c r="A2026" s="3">
        <v>22000000</v>
      </c>
      <c r="C2026" s="3">
        <v>783</v>
      </c>
      <c r="D2026" s="3" t="s">
        <v>8</v>
      </c>
      <c r="E2026" s="3" t="s">
        <v>6848</v>
      </c>
      <c r="F2026" s="5" t="s">
        <v>6849</v>
      </c>
      <c r="G2026" s="3">
        <v>35.227212000000002</v>
      </c>
      <c r="H2026" s="4">
        <v>30285</v>
      </c>
      <c r="I2026" s="3">
        <v>77737889</v>
      </c>
      <c r="J2026" s="3">
        <v>191</v>
      </c>
      <c r="K2026" s="3" t="s">
        <v>11</v>
      </c>
      <c r="L2026" s="3" t="s">
        <v>6850</v>
      </c>
      <c r="M2026" s="3" t="s">
        <v>6848</v>
      </c>
      <c r="N2026" s="3">
        <v>7.4</v>
      </c>
      <c r="O2026" s="3">
        <v>716</v>
      </c>
    </row>
    <row r="2027" spans="1:15" hidden="1">
      <c r="A2027" s="3">
        <v>22000000</v>
      </c>
      <c r="C2027" s="3">
        <v>228194</v>
      </c>
      <c r="D2027" s="3" t="s">
        <v>8</v>
      </c>
      <c r="E2027" s="3" t="s">
        <v>6851</v>
      </c>
      <c r="F2027" s="3" t="s">
        <v>6852</v>
      </c>
      <c r="G2027" s="3">
        <v>27.898437999999999</v>
      </c>
      <c r="H2027" s="4">
        <v>41857</v>
      </c>
      <c r="I2027" s="3">
        <v>88880821</v>
      </c>
      <c r="J2027" s="3">
        <v>122</v>
      </c>
      <c r="K2027" s="3" t="s">
        <v>11</v>
      </c>
      <c r="L2027" s="3" t="s">
        <v>6853</v>
      </c>
      <c r="M2027" s="3" t="s">
        <v>6851</v>
      </c>
      <c r="N2027" s="3">
        <v>7.3</v>
      </c>
      <c r="O2027" s="3">
        <v>508</v>
      </c>
    </row>
    <row r="2028" spans="1:15" hidden="1">
      <c r="A2028" s="3">
        <v>22000000</v>
      </c>
      <c r="C2028" s="3">
        <v>1642</v>
      </c>
      <c r="D2028" s="3" t="s">
        <v>8</v>
      </c>
      <c r="E2028" s="3" t="s">
        <v>6854</v>
      </c>
      <c r="F2028" s="5" t="s">
        <v>6855</v>
      </c>
      <c r="G2028" s="3">
        <v>23.218143999999999</v>
      </c>
      <c r="H2028" s="4">
        <v>34908</v>
      </c>
      <c r="I2028" s="3">
        <v>110627965</v>
      </c>
      <c r="J2028" s="3">
        <v>114</v>
      </c>
      <c r="K2028" s="3" t="s">
        <v>11</v>
      </c>
      <c r="L2028" s="3" t="s">
        <v>6856</v>
      </c>
      <c r="M2028" s="3" t="s">
        <v>6854</v>
      </c>
      <c r="N2028" s="3">
        <v>5.6</v>
      </c>
      <c r="O2028" s="3">
        <v>354</v>
      </c>
    </row>
    <row r="2029" spans="1:15" hidden="1">
      <c r="A2029" s="3">
        <v>22000000</v>
      </c>
      <c r="C2029" s="3">
        <v>10950</v>
      </c>
      <c r="D2029" s="3" t="s">
        <v>8</v>
      </c>
      <c r="E2029" s="3" t="s">
        <v>6857</v>
      </c>
      <c r="F2029" s="5" t="s">
        <v>6858</v>
      </c>
      <c r="G2029" s="3">
        <v>26.071643999999999</v>
      </c>
      <c r="H2029" s="4">
        <v>37253</v>
      </c>
      <c r="I2029" s="3">
        <v>92542418</v>
      </c>
      <c r="J2029" s="3">
        <v>132</v>
      </c>
      <c r="K2029" s="3" t="s">
        <v>11</v>
      </c>
      <c r="L2029" s="3" t="s">
        <v>6859</v>
      </c>
      <c r="M2029" s="3" t="s">
        <v>6857</v>
      </c>
      <c r="N2029" s="3">
        <v>7.2</v>
      </c>
      <c r="O2029" s="3">
        <v>530</v>
      </c>
    </row>
    <row r="2030" spans="1:15" hidden="1">
      <c r="A2030" s="3">
        <v>22000000</v>
      </c>
      <c r="C2030" s="3">
        <v>235260</v>
      </c>
      <c r="D2030" s="3" t="s">
        <v>8</v>
      </c>
      <c r="E2030" s="3" t="s">
        <v>6860</v>
      </c>
      <c r="F2030" s="3" t="s">
        <v>6861</v>
      </c>
      <c r="G2030" s="3">
        <v>9.1757620000000006</v>
      </c>
      <c r="H2030" s="4">
        <v>41698</v>
      </c>
      <c r="I2030" s="3">
        <v>67800064</v>
      </c>
      <c r="J2030" s="3">
        <v>138</v>
      </c>
      <c r="K2030" s="3" t="s">
        <v>11</v>
      </c>
      <c r="L2030" s="3" t="s">
        <v>6862</v>
      </c>
      <c r="M2030" s="3" t="s">
        <v>6860</v>
      </c>
      <c r="N2030" s="3">
        <v>5.9</v>
      </c>
      <c r="O2030" s="3">
        <v>83</v>
      </c>
    </row>
    <row r="2031" spans="1:15" hidden="1">
      <c r="A2031" s="3">
        <v>22000000</v>
      </c>
      <c r="B2031" s="3" t="s">
        <v>6863</v>
      </c>
      <c r="C2031" s="3">
        <v>277</v>
      </c>
      <c r="D2031" s="3" t="s">
        <v>8</v>
      </c>
      <c r="E2031" s="3" t="s">
        <v>6864</v>
      </c>
      <c r="F2031" s="5" t="s">
        <v>6865</v>
      </c>
      <c r="G2031" s="3">
        <v>81.829237000000006</v>
      </c>
      <c r="H2031" s="4">
        <v>37883</v>
      </c>
      <c r="I2031" s="3">
        <v>95708457</v>
      </c>
      <c r="J2031" s="3">
        <v>121</v>
      </c>
      <c r="K2031" s="3" t="s">
        <v>11</v>
      </c>
      <c r="L2031" s="3" t="s">
        <v>6864</v>
      </c>
      <c r="M2031" s="3" t="s">
        <v>6864</v>
      </c>
      <c r="N2031" s="3">
        <v>6.6</v>
      </c>
      <c r="O2031" s="3">
        <v>2512</v>
      </c>
    </row>
    <row r="2032" spans="1:15" hidden="1">
      <c r="A2032" s="3">
        <v>22000000</v>
      </c>
      <c r="B2032" s="3" t="s">
        <v>6866</v>
      </c>
      <c r="C2032" s="3">
        <v>8999</v>
      </c>
      <c r="D2032" s="3" t="s">
        <v>8</v>
      </c>
      <c r="E2032" s="3" t="s">
        <v>6867</v>
      </c>
      <c r="F2032" s="3" t="s">
        <v>6868</v>
      </c>
      <c r="G2032" s="3">
        <v>17.709099999999999</v>
      </c>
      <c r="H2032" s="4">
        <v>38667</v>
      </c>
      <c r="I2032" s="3">
        <v>57479076</v>
      </c>
      <c r="J2032" s="3">
        <v>108</v>
      </c>
      <c r="K2032" s="3" t="s">
        <v>11</v>
      </c>
      <c r="L2032" s="3" t="s">
        <v>6869</v>
      </c>
      <c r="M2032" s="3" t="s">
        <v>6867</v>
      </c>
      <c r="N2032" s="3">
        <v>6.1</v>
      </c>
      <c r="O2032" s="3">
        <v>319</v>
      </c>
    </row>
    <row r="2033" spans="1:15" hidden="1">
      <c r="A2033" s="3">
        <v>22000000</v>
      </c>
      <c r="B2033" s="3" t="s">
        <v>6870</v>
      </c>
      <c r="C2033" s="3">
        <v>11323</v>
      </c>
      <c r="D2033" s="3" t="s">
        <v>8</v>
      </c>
      <c r="E2033" s="3" t="s">
        <v>6871</v>
      </c>
      <c r="F2033" s="5" t="s">
        <v>6872</v>
      </c>
      <c r="G2033" s="3">
        <v>17.772518000000002</v>
      </c>
      <c r="H2033" s="4">
        <v>40074</v>
      </c>
      <c r="I2033" s="3">
        <v>35424826</v>
      </c>
      <c r="J2033" s="3">
        <v>108</v>
      </c>
      <c r="K2033" s="3" t="s">
        <v>11</v>
      </c>
      <c r="L2033" s="3" t="s">
        <v>6873</v>
      </c>
      <c r="M2033" s="3" t="s">
        <v>6871</v>
      </c>
      <c r="N2033" s="3">
        <v>6</v>
      </c>
      <c r="O2033" s="3">
        <v>301</v>
      </c>
    </row>
    <row r="2034" spans="1:15" hidden="1">
      <c r="A2034" s="3">
        <v>22000000</v>
      </c>
      <c r="C2034" s="3">
        <v>10445</v>
      </c>
      <c r="D2034" s="3" t="s">
        <v>8</v>
      </c>
      <c r="E2034" s="3" t="s">
        <v>6874</v>
      </c>
      <c r="F2034" s="3" t="s">
        <v>6875</v>
      </c>
      <c r="G2034" s="3">
        <v>5.6097549999999998</v>
      </c>
      <c r="H2034" s="4">
        <v>34328</v>
      </c>
      <c r="I2034" s="3">
        <v>0</v>
      </c>
      <c r="J2034" s="3">
        <v>131</v>
      </c>
      <c r="K2034" s="3" t="s">
        <v>11</v>
      </c>
      <c r="M2034" s="3" t="s">
        <v>6874</v>
      </c>
      <c r="N2034" s="3">
        <v>6.8</v>
      </c>
      <c r="O2034" s="3">
        <v>61</v>
      </c>
    </row>
    <row r="2035" spans="1:15" hidden="1">
      <c r="A2035" s="3">
        <v>22000000</v>
      </c>
      <c r="C2035" s="3">
        <v>11453</v>
      </c>
      <c r="D2035" s="3" t="s">
        <v>8</v>
      </c>
      <c r="E2035" s="3" t="s">
        <v>6876</v>
      </c>
      <c r="F2035" s="5" t="s">
        <v>6877</v>
      </c>
      <c r="G2035" s="3">
        <v>10.259461</v>
      </c>
      <c r="H2035" s="4">
        <v>38570</v>
      </c>
      <c r="I2035" s="3">
        <v>22400154</v>
      </c>
      <c r="J2035" s="3">
        <v>83</v>
      </c>
      <c r="K2035" s="3" t="s">
        <v>11</v>
      </c>
      <c r="L2035" s="3" t="s">
        <v>6878</v>
      </c>
      <c r="M2035" s="3" t="s">
        <v>6876</v>
      </c>
      <c r="N2035" s="3">
        <v>4.7</v>
      </c>
      <c r="O2035" s="3">
        <v>225</v>
      </c>
    </row>
    <row r="2036" spans="1:15" hidden="1">
      <c r="A2036" s="3">
        <v>26000000</v>
      </c>
      <c r="C2036" s="3">
        <v>146239</v>
      </c>
      <c r="D2036" s="3" t="s">
        <v>8</v>
      </c>
      <c r="E2036" s="3" t="s">
        <v>6879</v>
      </c>
      <c r="F2036" s="3" t="s">
        <v>6880</v>
      </c>
      <c r="G2036" s="3">
        <v>30.114383</v>
      </c>
      <c r="H2036" s="4">
        <v>41557</v>
      </c>
      <c r="I2036" s="3">
        <v>51164106</v>
      </c>
      <c r="J2036" s="3">
        <v>105</v>
      </c>
      <c r="K2036" s="3" t="s">
        <v>11</v>
      </c>
      <c r="L2036" s="3" t="s">
        <v>6881</v>
      </c>
      <c r="M2036" s="3" t="s">
        <v>6879</v>
      </c>
      <c r="N2036" s="3">
        <v>6.2</v>
      </c>
      <c r="O2036" s="3">
        <v>551</v>
      </c>
    </row>
    <row r="2037" spans="1:15" hidden="1">
      <c r="A2037" s="3">
        <v>0</v>
      </c>
      <c r="C2037" s="3">
        <v>205588</v>
      </c>
      <c r="D2037" s="3" t="s">
        <v>8</v>
      </c>
      <c r="E2037" s="3" t="s">
        <v>6882</v>
      </c>
      <c r="F2037" s="5" t="s">
        <v>6883</v>
      </c>
      <c r="G2037" s="3">
        <v>10.547959000000001</v>
      </c>
      <c r="H2037" s="4">
        <v>42495</v>
      </c>
      <c r="I2037" s="3">
        <v>9930095</v>
      </c>
      <c r="J2037" s="3">
        <v>108</v>
      </c>
      <c r="K2037" s="3" t="s">
        <v>11</v>
      </c>
      <c r="L2037" s="3" t="s">
        <v>6884</v>
      </c>
      <c r="M2037" s="3" t="s">
        <v>6882</v>
      </c>
      <c r="N2037" s="3">
        <v>6</v>
      </c>
      <c r="O2037" s="3">
        <v>160</v>
      </c>
    </row>
    <row r="2038" spans="1:15" hidden="1">
      <c r="A2038" s="3">
        <v>22000000</v>
      </c>
      <c r="C2038" s="3">
        <v>10878</v>
      </c>
      <c r="D2038" s="3" t="s">
        <v>8</v>
      </c>
      <c r="E2038" s="3" t="s">
        <v>6885</v>
      </c>
      <c r="F2038" s="3" t="s">
        <v>6886</v>
      </c>
      <c r="G2038" s="3">
        <v>12.887672999999999</v>
      </c>
      <c r="H2038" s="4">
        <v>36931</v>
      </c>
      <c r="I2038" s="3">
        <v>19351569</v>
      </c>
      <c r="J2038" s="3">
        <v>90</v>
      </c>
      <c r="K2038" s="3" t="s">
        <v>11</v>
      </c>
      <c r="L2038" s="3" t="s">
        <v>6887</v>
      </c>
      <c r="M2038" s="3" t="s">
        <v>6885</v>
      </c>
      <c r="N2038" s="3">
        <v>5.4</v>
      </c>
      <c r="O2038" s="3">
        <v>154</v>
      </c>
    </row>
    <row r="2039" spans="1:15" hidden="1">
      <c r="A2039" s="3">
        <v>22000000</v>
      </c>
      <c r="C2039" s="3">
        <v>82650</v>
      </c>
      <c r="D2039" s="3" t="s">
        <v>8</v>
      </c>
      <c r="E2039" s="3" t="s">
        <v>6888</v>
      </c>
      <c r="F2039" s="3" t="s">
        <v>6889</v>
      </c>
      <c r="G2039" s="3">
        <v>13.410919</v>
      </c>
      <c r="H2039" s="4">
        <v>41123</v>
      </c>
      <c r="I2039" s="3">
        <v>77112176</v>
      </c>
      <c r="J2039" s="3">
        <v>94</v>
      </c>
      <c r="K2039" s="3" t="s">
        <v>11</v>
      </c>
      <c r="L2039" s="3" t="s">
        <v>6890</v>
      </c>
      <c r="M2039" s="3" t="s">
        <v>6888</v>
      </c>
      <c r="N2039" s="3">
        <v>6</v>
      </c>
      <c r="O2039" s="3">
        <v>223</v>
      </c>
    </row>
    <row r="2040" spans="1:15" hidden="1">
      <c r="A2040" s="3">
        <v>0</v>
      </c>
      <c r="C2040" s="3">
        <v>10279</v>
      </c>
      <c r="D2040" s="3" t="s">
        <v>8</v>
      </c>
      <c r="E2040" s="3" t="s">
        <v>6891</v>
      </c>
      <c r="F2040" s="3" t="s">
        <v>6892</v>
      </c>
      <c r="G2040" s="3">
        <v>3.7078899999999999</v>
      </c>
      <c r="H2040" s="4">
        <v>36343</v>
      </c>
      <c r="I2040" s="3">
        <v>0</v>
      </c>
      <c r="J2040" s="3">
        <v>142</v>
      </c>
      <c r="K2040" s="3" t="s">
        <v>11</v>
      </c>
      <c r="L2040" s="3" t="s">
        <v>6893</v>
      </c>
      <c r="M2040" s="3" t="s">
        <v>6891</v>
      </c>
      <c r="N2040" s="3">
        <v>6.3</v>
      </c>
      <c r="O2040" s="3">
        <v>112</v>
      </c>
    </row>
    <row r="2041" spans="1:15" hidden="1">
      <c r="A2041" s="3">
        <v>22000000</v>
      </c>
      <c r="C2041" s="3">
        <v>2294</v>
      </c>
      <c r="D2041" s="3" t="s">
        <v>8</v>
      </c>
      <c r="E2041" s="3" t="s">
        <v>6894</v>
      </c>
      <c r="F2041" s="3" t="s">
        <v>6895</v>
      </c>
      <c r="G2041" s="3">
        <v>21.865020999999999</v>
      </c>
      <c r="H2041" s="4">
        <v>37125</v>
      </c>
      <c r="I2041" s="3">
        <v>33788161</v>
      </c>
      <c r="J2041" s="3">
        <v>104</v>
      </c>
      <c r="K2041" s="3" t="s">
        <v>11</v>
      </c>
      <c r="L2041" s="3" t="s">
        <v>6896</v>
      </c>
      <c r="M2041" s="3" t="s">
        <v>6894</v>
      </c>
      <c r="N2041" s="3">
        <v>6.4</v>
      </c>
      <c r="O2041" s="3">
        <v>480</v>
      </c>
    </row>
    <row r="2042" spans="1:15" hidden="1">
      <c r="A2042" s="3">
        <v>30000000</v>
      </c>
      <c r="C2042" s="3">
        <v>2176</v>
      </c>
      <c r="D2042" s="3" t="s">
        <v>8</v>
      </c>
      <c r="E2042" s="3" t="s">
        <v>6897</v>
      </c>
      <c r="F2042" s="5" t="s">
        <v>6898</v>
      </c>
      <c r="G2042" s="3">
        <v>9.4485170000000007</v>
      </c>
      <c r="H2042" s="4">
        <v>37148</v>
      </c>
      <c r="I2042" s="3">
        <v>23619609</v>
      </c>
      <c r="J2042" s="3">
        <v>106</v>
      </c>
      <c r="K2042" s="3" t="s">
        <v>11</v>
      </c>
      <c r="L2042" s="3" t="s">
        <v>6899</v>
      </c>
      <c r="M2042" s="3" t="s">
        <v>6897</v>
      </c>
      <c r="N2042" s="3">
        <v>5.4</v>
      </c>
      <c r="O2042" s="3">
        <v>201</v>
      </c>
    </row>
    <row r="2043" spans="1:15" hidden="1">
      <c r="A2043" s="3">
        <v>22000000</v>
      </c>
      <c r="B2043" s="3" t="s">
        <v>6900</v>
      </c>
      <c r="C2043" s="3">
        <v>270487</v>
      </c>
      <c r="D2043" s="3" t="s">
        <v>8</v>
      </c>
      <c r="E2043" s="3" t="s">
        <v>6901</v>
      </c>
      <c r="F2043" s="3" t="s">
        <v>6902</v>
      </c>
      <c r="G2043" s="3">
        <v>39.006186999999997</v>
      </c>
      <c r="H2043" s="4">
        <v>42405</v>
      </c>
      <c r="I2043" s="3">
        <v>63647656</v>
      </c>
      <c r="J2043" s="3">
        <v>106</v>
      </c>
      <c r="K2043" s="3" t="s">
        <v>11</v>
      </c>
      <c r="L2043" s="3" t="s">
        <v>6903</v>
      </c>
      <c r="M2043" s="3" t="s">
        <v>6901</v>
      </c>
      <c r="N2043" s="3">
        <v>5.7</v>
      </c>
      <c r="O2043" s="3">
        <v>1309</v>
      </c>
    </row>
    <row r="2044" spans="1:15" hidden="1">
      <c r="A2044" s="3">
        <v>22000000</v>
      </c>
      <c r="C2044" s="3">
        <v>19366</v>
      </c>
      <c r="D2044" s="3" t="s">
        <v>8</v>
      </c>
      <c r="E2044" s="3" t="s">
        <v>6904</v>
      </c>
      <c r="F2044" s="5" t="s">
        <v>6905</v>
      </c>
      <c r="G2044" s="3">
        <v>6.4045709999999998</v>
      </c>
      <c r="H2044" s="4">
        <v>36987</v>
      </c>
      <c r="I2044" s="3">
        <v>0</v>
      </c>
      <c r="J2044" s="3">
        <v>98</v>
      </c>
      <c r="K2044" s="3" t="s">
        <v>11</v>
      </c>
      <c r="L2044" s="3" t="s">
        <v>6906</v>
      </c>
      <c r="M2044" s="3" t="s">
        <v>6904</v>
      </c>
      <c r="N2044" s="3">
        <v>5.3</v>
      </c>
      <c r="O2044" s="3">
        <v>72</v>
      </c>
    </row>
    <row r="2045" spans="1:15" hidden="1">
      <c r="A2045" s="3">
        <v>22000000</v>
      </c>
      <c r="C2045" s="3">
        <v>204082</v>
      </c>
      <c r="D2045" s="3" t="s">
        <v>8</v>
      </c>
      <c r="E2045" s="3" t="s">
        <v>6907</v>
      </c>
      <c r="F2045" s="5" t="s">
        <v>6908</v>
      </c>
      <c r="G2045" s="3">
        <v>35.737654999999997</v>
      </c>
      <c r="H2045" s="4">
        <v>41605</v>
      </c>
      <c r="I2045" s="3">
        <v>43058898</v>
      </c>
      <c r="J2045" s="3">
        <v>100</v>
      </c>
      <c r="K2045" s="3" t="s">
        <v>11</v>
      </c>
      <c r="L2045" s="3" t="s">
        <v>6909</v>
      </c>
      <c r="M2045" s="3" t="s">
        <v>6907</v>
      </c>
      <c r="N2045" s="3">
        <v>6.4</v>
      </c>
      <c r="O2045" s="3">
        <v>875</v>
      </c>
    </row>
    <row r="2046" spans="1:15" hidden="1">
      <c r="A2046" s="3">
        <v>22000000</v>
      </c>
      <c r="C2046" s="3">
        <v>24100</v>
      </c>
      <c r="D2046" s="3" t="s">
        <v>8</v>
      </c>
      <c r="E2046" s="3" t="s">
        <v>6910</v>
      </c>
      <c r="F2046" s="5" t="s">
        <v>6911</v>
      </c>
      <c r="G2046" s="3">
        <v>4.3651960000000001</v>
      </c>
      <c r="H2046" s="4">
        <v>36826</v>
      </c>
      <c r="I2046" s="3">
        <v>13555988</v>
      </c>
      <c r="J2046" s="3">
        <v>95</v>
      </c>
      <c r="K2046" s="3" t="s">
        <v>11</v>
      </c>
      <c r="L2046" s="3" t="s">
        <v>6912</v>
      </c>
      <c r="M2046" s="3" t="s">
        <v>6910</v>
      </c>
      <c r="N2046" s="3">
        <v>6.1</v>
      </c>
      <c r="O2046" s="3">
        <v>77</v>
      </c>
    </row>
    <row r="2047" spans="1:15" hidden="1">
      <c r="A2047" s="3">
        <v>22000000</v>
      </c>
      <c r="C2047" s="3">
        <v>1599</v>
      </c>
      <c r="D2047" s="3" t="s">
        <v>8</v>
      </c>
      <c r="E2047" s="3" t="s">
        <v>6913</v>
      </c>
      <c r="F2047" s="3" t="s">
        <v>6914</v>
      </c>
      <c r="G2047" s="3">
        <v>14.925632999999999</v>
      </c>
      <c r="H2047" s="4">
        <v>38240</v>
      </c>
      <c r="I2047" s="3">
        <v>0</v>
      </c>
      <c r="J2047" s="3">
        <v>106</v>
      </c>
      <c r="K2047" s="3" t="s">
        <v>11</v>
      </c>
      <c r="L2047" s="3" t="s">
        <v>6915</v>
      </c>
      <c r="M2047" s="3" t="s">
        <v>6913</v>
      </c>
      <c r="N2047" s="3">
        <v>6.2</v>
      </c>
      <c r="O2047" s="3">
        <v>239</v>
      </c>
    </row>
    <row r="2048" spans="1:15" hidden="1">
      <c r="A2048" s="3">
        <v>22000000</v>
      </c>
      <c r="C2048" s="3">
        <v>5550</v>
      </c>
      <c r="D2048" s="3" t="s">
        <v>8</v>
      </c>
      <c r="E2048" s="3" t="s">
        <v>6916</v>
      </c>
      <c r="F2048" s="5" t="s">
        <v>6917</v>
      </c>
      <c r="G2048" s="3">
        <v>14.725467</v>
      </c>
      <c r="H2048" s="4">
        <v>34076</v>
      </c>
      <c r="I2048" s="3">
        <v>10696210</v>
      </c>
      <c r="J2048" s="3">
        <v>104</v>
      </c>
      <c r="K2048" s="3" t="s">
        <v>11</v>
      </c>
      <c r="L2048" s="3" t="s">
        <v>6918</v>
      </c>
      <c r="M2048" s="3" t="s">
        <v>6916</v>
      </c>
      <c r="N2048" s="3">
        <v>4.2</v>
      </c>
      <c r="O2048" s="3">
        <v>305</v>
      </c>
    </row>
    <row r="2049" spans="1:15" hidden="1">
      <c r="A2049" s="3">
        <v>0</v>
      </c>
      <c r="C2049" s="3">
        <v>30379</v>
      </c>
      <c r="D2049" s="3" t="s">
        <v>8</v>
      </c>
      <c r="E2049" s="3" t="s">
        <v>6919</v>
      </c>
      <c r="F2049" s="3" t="s">
        <v>6920</v>
      </c>
      <c r="G2049" s="3">
        <v>0.80958799999999997</v>
      </c>
      <c r="H2049" s="4">
        <v>37141</v>
      </c>
      <c r="I2049" s="3">
        <v>0</v>
      </c>
      <c r="J2049" s="3">
        <v>104</v>
      </c>
      <c r="K2049" s="3" t="s">
        <v>11</v>
      </c>
      <c r="L2049" s="3" t="s">
        <v>6921</v>
      </c>
      <c r="M2049" s="3" t="s">
        <v>6919</v>
      </c>
      <c r="N2049" s="3">
        <v>3.6</v>
      </c>
      <c r="O2049" s="3">
        <v>8</v>
      </c>
    </row>
    <row r="2050" spans="1:15" hidden="1">
      <c r="A2050" s="3">
        <v>0</v>
      </c>
      <c r="C2050" s="3">
        <v>42586</v>
      </c>
      <c r="D2050" s="3" t="s">
        <v>8</v>
      </c>
      <c r="E2050" s="3" t="s">
        <v>6922</v>
      </c>
      <c r="F2050" s="5" t="s">
        <v>6923</v>
      </c>
      <c r="G2050" s="3">
        <v>0.81688300000000003</v>
      </c>
      <c r="H2050" s="4">
        <v>25569</v>
      </c>
      <c r="I2050" s="3">
        <v>0</v>
      </c>
      <c r="J2050" s="3">
        <v>107</v>
      </c>
      <c r="K2050" s="3" t="s">
        <v>11</v>
      </c>
      <c r="L2050" s="3" t="s">
        <v>6924</v>
      </c>
      <c r="M2050" s="3" t="s">
        <v>6922</v>
      </c>
      <c r="N2050" s="3">
        <v>4.9000000000000004</v>
      </c>
      <c r="O2050" s="3">
        <v>8</v>
      </c>
    </row>
    <row r="2051" spans="1:15" hidden="1">
      <c r="A2051" s="3">
        <v>70000000</v>
      </c>
      <c r="C2051" s="3">
        <v>17709</v>
      </c>
      <c r="D2051" s="3" t="s">
        <v>8</v>
      </c>
      <c r="E2051" s="3" t="s">
        <v>6925</v>
      </c>
      <c r="F2051" s="5" t="s">
        <v>6926</v>
      </c>
      <c r="G2051" s="3">
        <v>8.7920540000000003</v>
      </c>
      <c r="H2051" s="4">
        <v>36399</v>
      </c>
      <c r="I2051" s="3">
        <v>0</v>
      </c>
      <c r="J2051" s="3">
        <v>77</v>
      </c>
      <c r="K2051" s="3" t="s">
        <v>11</v>
      </c>
      <c r="L2051" s="3" t="s">
        <v>6927</v>
      </c>
      <c r="M2051" s="3" t="s">
        <v>6925</v>
      </c>
      <c r="N2051" s="3">
        <v>3.8</v>
      </c>
      <c r="O2051" s="3">
        <v>48</v>
      </c>
    </row>
    <row r="2052" spans="1:15" hidden="1">
      <c r="A2052" s="3">
        <v>25000000</v>
      </c>
      <c r="B2052" s="3" t="s">
        <v>6928</v>
      </c>
      <c r="C2052" s="3">
        <v>287948</v>
      </c>
      <c r="D2052" s="3" t="s">
        <v>8</v>
      </c>
      <c r="E2052" s="3" t="s">
        <v>6929</v>
      </c>
      <c r="F2052" s="5" t="s">
        <v>6930</v>
      </c>
      <c r="G2052" s="3">
        <v>25.002714999999998</v>
      </c>
      <c r="H2052" s="4">
        <v>42250</v>
      </c>
      <c r="I2052" s="3">
        <v>72629670</v>
      </c>
      <c r="J2052" s="3">
        <v>96</v>
      </c>
      <c r="K2052" s="3" t="s">
        <v>11</v>
      </c>
      <c r="L2052" s="3" t="s">
        <v>6931</v>
      </c>
      <c r="M2052" s="3" t="s">
        <v>6929</v>
      </c>
      <c r="N2052" s="3">
        <v>5.2</v>
      </c>
      <c r="O2052" s="3">
        <v>559</v>
      </c>
    </row>
    <row r="2053" spans="1:15" hidden="1">
      <c r="A2053" s="3">
        <v>0</v>
      </c>
      <c r="C2053" s="3">
        <v>7548</v>
      </c>
      <c r="D2053" s="3" t="s">
        <v>8</v>
      </c>
      <c r="E2053" s="3" t="s">
        <v>6932</v>
      </c>
      <c r="F2053" s="3" t="s">
        <v>6933</v>
      </c>
      <c r="G2053" s="3">
        <v>7.588597</v>
      </c>
      <c r="H2053" s="4">
        <v>38246</v>
      </c>
      <c r="I2053" s="3">
        <v>0</v>
      </c>
      <c r="J2053" s="3">
        <v>114</v>
      </c>
      <c r="K2053" s="3" t="s">
        <v>11</v>
      </c>
      <c r="L2053" s="3" t="s">
        <v>6934</v>
      </c>
      <c r="M2053" s="3" t="s">
        <v>6932</v>
      </c>
      <c r="N2053" s="3">
        <v>5.9</v>
      </c>
      <c r="O2053" s="3">
        <v>128</v>
      </c>
    </row>
    <row r="2054" spans="1:15" hidden="1">
      <c r="A2054" s="3">
        <v>21000000</v>
      </c>
      <c r="C2054" s="3">
        <v>9075</v>
      </c>
      <c r="D2054" s="3" t="s">
        <v>6935</v>
      </c>
      <c r="E2054" s="3" t="s">
        <v>6936</v>
      </c>
      <c r="F2054" s="3" t="s">
        <v>6937</v>
      </c>
      <c r="G2054" s="3">
        <v>13.906611</v>
      </c>
      <c r="H2054" s="4">
        <v>38961</v>
      </c>
      <c r="I2054" s="3">
        <v>26193068</v>
      </c>
      <c r="J2054" s="3">
        <v>145</v>
      </c>
      <c r="K2054" s="3" t="s">
        <v>11</v>
      </c>
      <c r="L2054" s="3" t="s">
        <v>6938</v>
      </c>
      <c r="M2054" s="3" t="s">
        <v>6939</v>
      </c>
      <c r="N2054" s="3">
        <v>7.2</v>
      </c>
      <c r="O2054" s="3">
        <v>277</v>
      </c>
    </row>
    <row r="2055" spans="1:15" hidden="1">
      <c r="A2055" s="3">
        <v>22000000</v>
      </c>
      <c r="C2055" s="3">
        <v>11661</v>
      </c>
      <c r="D2055" s="3" t="s">
        <v>875</v>
      </c>
      <c r="E2055" s="3" t="s">
        <v>6940</v>
      </c>
      <c r="F2055" s="5" t="s">
        <v>6941</v>
      </c>
      <c r="G2055" s="3">
        <v>13.960945000000001</v>
      </c>
      <c r="H2055" s="4">
        <v>38665</v>
      </c>
      <c r="I2055" s="3">
        <v>17709155</v>
      </c>
      <c r="J2055" s="3">
        <v>116</v>
      </c>
      <c r="K2055" s="3" t="s">
        <v>11</v>
      </c>
      <c r="L2055" s="3" t="s">
        <v>6942</v>
      </c>
      <c r="M2055" s="3" t="s">
        <v>6940</v>
      </c>
      <c r="N2055" s="3">
        <v>7.2</v>
      </c>
      <c r="O2055" s="3">
        <v>212</v>
      </c>
    </row>
    <row r="2056" spans="1:15" hidden="1">
      <c r="A2056" s="3">
        <v>2000000</v>
      </c>
      <c r="B2056" s="3" t="s">
        <v>6943</v>
      </c>
      <c r="C2056" s="3">
        <v>109513</v>
      </c>
      <c r="D2056" s="3" t="s">
        <v>8</v>
      </c>
      <c r="E2056" s="3" t="s">
        <v>6944</v>
      </c>
      <c r="F2056" s="3" t="s">
        <v>6945</v>
      </c>
      <c r="G2056" s="3">
        <v>16.668854</v>
      </c>
      <c r="H2056" s="4">
        <v>41143</v>
      </c>
      <c r="I2056" s="3">
        <v>14400000</v>
      </c>
      <c r="J2056" s="3">
        <v>100</v>
      </c>
      <c r="K2056" s="3" t="s">
        <v>11</v>
      </c>
      <c r="L2056" s="3" t="s">
        <v>6946</v>
      </c>
      <c r="M2056" s="3" t="s">
        <v>6944</v>
      </c>
      <c r="N2056" s="3">
        <v>5.5</v>
      </c>
      <c r="O2056" s="3">
        <v>224</v>
      </c>
    </row>
    <row r="2057" spans="1:15" hidden="1">
      <c r="A2057" s="3">
        <v>0</v>
      </c>
      <c r="C2057" s="3">
        <v>12085</v>
      </c>
      <c r="D2057" s="3" t="s">
        <v>8</v>
      </c>
      <c r="E2057" s="3" t="s">
        <v>6947</v>
      </c>
      <c r="F2057" s="3" t="s">
        <v>6948</v>
      </c>
      <c r="G2057" s="3">
        <v>6.8471330000000004</v>
      </c>
      <c r="H2057" s="4">
        <v>39464</v>
      </c>
      <c r="I2057" s="3">
        <v>0</v>
      </c>
      <c r="J2057" s="3">
        <v>104</v>
      </c>
      <c r="K2057" s="3" t="s">
        <v>11</v>
      </c>
      <c r="M2057" s="3" t="s">
        <v>6947</v>
      </c>
      <c r="N2057" s="3">
        <v>5.9</v>
      </c>
      <c r="O2057" s="3">
        <v>140</v>
      </c>
    </row>
    <row r="2058" spans="1:15" hidden="1">
      <c r="A2058" s="3">
        <v>22000000</v>
      </c>
      <c r="C2058" s="3">
        <v>204922</v>
      </c>
      <c r="D2058" s="3" t="s">
        <v>8</v>
      </c>
      <c r="E2058" s="3" t="s">
        <v>6949</v>
      </c>
      <c r="F2058" s="3" t="s">
        <v>6950</v>
      </c>
      <c r="G2058" s="3">
        <v>48.784734</v>
      </c>
      <c r="H2058" s="4">
        <v>41885</v>
      </c>
      <c r="I2058" s="3">
        <v>15447154</v>
      </c>
      <c r="J2058" s="3">
        <v>92</v>
      </c>
      <c r="K2058" s="3" t="s">
        <v>11</v>
      </c>
      <c r="L2058" s="3" t="s">
        <v>6951</v>
      </c>
      <c r="M2058" s="3" t="s">
        <v>6949</v>
      </c>
      <c r="N2058" s="3">
        <v>6.2</v>
      </c>
      <c r="O2058" s="3">
        <v>659</v>
      </c>
    </row>
    <row r="2059" spans="1:15" hidden="1">
      <c r="A2059" s="3">
        <v>22000000</v>
      </c>
      <c r="C2059" s="3">
        <v>38985</v>
      </c>
      <c r="D2059" s="3" t="s">
        <v>8</v>
      </c>
      <c r="E2059" s="3" t="s">
        <v>6952</v>
      </c>
      <c r="F2059" s="5" t="s">
        <v>6953</v>
      </c>
      <c r="G2059" s="3">
        <v>9.0882090000000009</v>
      </c>
      <c r="H2059" s="4">
        <v>28300</v>
      </c>
      <c r="I2059" s="3">
        <v>12000000</v>
      </c>
      <c r="J2059" s="3">
        <v>121</v>
      </c>
      <c r="K2059" s="3" t="s">
        <v>11</v>
      </c>
      <c r="L2059" s="3" t="s">
        <v>6954</v>
      </c>
      <c r="M2059" s="3" t="s">
        <v>6952</v>
      </c>
      <c r="N2059" s="3">
        <v>7.4</v>
      </c>
      <c r="O2059" s="3">
        <v>98</v>
      </c>
    </row>
    <row r="2060" spans="1:15" hidden="1">
      <c r="A2060" s="3">
        <v>22000000</v>
      </c>
      <c r="B2060" s="3" t="s">
        <v>6955</v>
      </c>
      <c r="C2060" s="3">
        <v>44113</v>
      </c>
      <c r="D2060" s="3" t="s">
        <v>8</v>
      </c>
      <c r="E2060" s="3" t="s">
        <v>6956</v>
      </c>
      <c r="F2060" s="5" t="s">
        <v>6957</v>
      </c>
      <c r="G2060" s="3">
        <v>12.445176</v>
      </c>
      <c r="H2060" s="4">
        <v>40458</v>
      </c>
      <c r="I2060" s="3">
        <v>9479718</v>
      </c>
      <c r="J2060" s="3">
        <v>105</v>
      </c>
      <c r="K2060" s="3" t="s">
        <v>11</v>
      </c>
      <c r="L2060" s="3" t="s">
        <v>6958</v>
      </c>
      <c r="M2060" s="3" t="s">
        <v>6956</v>
      </c>
      <c r="N2060" s="3">
        <v>5.2</v>
      </c>
      <c r="O2060" s="3">
        <v>192</v>
      </c>
    </row>
    <row r="2061" spans="1:15" hidden="1">
      <c r="A2061" s="3">
        <v>0</v>
      </c>
      <c r="B2061" s="3" t="s">
        <v>6959</v>
      </c>
      <c r="C2061" s="3">
        <v>21494</v>
      </c>
      <c r="D2061" s="3" t="s">
        <v>875</v>
      </c>
      <c r="E2061" s="3" t="s">
        <v>6960</v>
      </c>
      <c r="F2061" s="3" t="s">
        <v>6961</v>
      </c>
      <c r="G2061" s="3">
        <v>4.6133499999999996</v>
      </c>
      <c r="H2061" s="4">
        <v>39113</v>
      </c>
      <c r="I2061" s="3">
        <v>0</v>
      </c>
      <c r="J2061" s="3">
        <v>115</v>
      </c>
      <c r="K2061" s="3" t="s">
        <v>11</v>
      </c>
      <c r="M2061" s="3" t="s">
        <v>6962</v>
      </c>
      <c r="N2061" s="3">
        <v>6.7</v>
      </c>
      <c r="O2061" s="3">
        <v>45</v>
      </c>
    </row>
    <row r="2062" spans="1:15" hidden="1">
      <c r="A2062" s="3">
        <v>22000000</v>
      </c>
      <c r="C2062" s="3">
        <v>164457</v>
      </c>
      <c r="D2062" s="3" t="s">
        <v>8</v>
      </c>
      <c r="E2062" s="3" t="s">
        <v>6963</v>
      </c>
      <c r="F2062" s="3" t="s">
        <v>6964</v>
      </c>
      <c r="G2062" s="3">
        <v>29.230298000000001</v>
      </c>
      <c r="H2062" s="4">
        <v>41614</v>
      </c>
      <c r="I2062" s="3">
        <v>15400000</v>
      </c>
      <c r="J2062" s="3">
        <v>116</v>
      </c>
      <c r="K2062" s="3" t="s">
        <v>11</v>
      </c>
      <c r="L2062" s="3" t="s">
        <v>6965</v>
      </c>
      <c r="M2062" s="3" t="s">
        <v>6963</v>
      </c>
      <c r="N2062" s="3">
        <v>6.5</v>
      </c>
      <c r="O2062" s="3">
        <v>720</v>
      </c>
    </row>
    <row r="2063" spans="1:15" hidden="1">
      <c r="A2063" s="3">
        <v>25000000</v>
      </c>
      <c r="B2063" s="3" t="s">
        <v>6966</v>
      </c>
      <c r="C2063" s="3">
        <v>4566</v>
      </c>
      <c r="D2063" s="3" t="s">
        <v>8</v>
      </c>
      <c r="E2063" s="3" t="s">
        <v>6967</v>
      </c>
      <c r="F2063" s="3" t="s">
        <v>6968</v>
      </c>
      <c r="G2063" s="3">
        <v>18.961323</v>
      </c>
      <c r="H2063" s="4">
        <v>39353</v>
      </c>
      <c r="I2063" s="3">
        <v>92991835</v>
      </c>
      <c r="J2063" s="3">
        <v>119</v>
      </c>
      <c r="K2063" s="3" t="s">
        <v>11</v>
      </c>
      <c r="L2063" s="3" t="s">
        <v>6969</v>
      </c>
      <c r="M2063" s="3" t="s">
        <v>6967</v>
      </c>
      <c r="N2063" s="3">
        <v>6.5</v>
      </c>
      <c r="O2063" s="3">
        <v>501</v>
      </c>
    </row>
    <row r="2064" spans="1:15" hidden="1">
      <c r="A2064" s="3">
        <v>0</v>
      </c>
      <c r="C2064" s="3">
        <v>17795</v>
      </c>
      <c r="D2064" s="3" t="s">
        <v>8</v>
      </c>
      <c r="E2064" s="3" t="s">
        <v>6970</v>
      </c>
      <c r="F2064" s="5" t="s">
        <v>6971</v>
      </c>
      <c r="G2064" s="3">
        <v>2.8093780000000002</v>
      </c>
      <c r="H2064" s="4">
        <v>35419</v>
      </c>
      <c r="I2064" s="3">
        <v>0</v>
      </c>
      <c r="J2064" s="3">
        <v>101</v>
      </c>
      <c r="K2064" s="3" t="s">
        <v>11</v>
      </c>
      <c r="L2064" s="3" t="s">
        <v>6972</v>
      </c>
      <c r="M2064" s="3" t="s">
        <v>6970</v>
      </c>
      <c r="N2064" s="3">
        <v>6.3</v>
      </c>
      <c r="O2064" s="3">
        <v>46</v>
      </c>
    </row>
    <row r="2065" spans="1:15" hidden="1">
      <c r="A2065" s="3">
        <v>21500000</v>
      </c>
      <c r="C2065" s="3">
        <v>1073</v>
      </c>
      <c r="D2065" s="3" t="s">
        <v>8</v>
      </c>
      <c r="E2065" s="3" t="s">
        <v>6973</v>
      </c>
      <c r="F2065" s="5" t="s">
        <v>6974</v>
      </c>
      <c r="G2065" s="3">
        <v>12.819447</v>
      </c>
      <c r="H2065" s="4">
        <v>36238</v>
      </c>
      <c r="I2065" s="3">
        <v>0</v>
      </c>
      <c r="J2065" s="3">
        <v>117</v>
      </c>
      <c r="K2065" s="3" t="s">
        <v>11</v>
      </c>
      <c r="L2065" s="3" t="s">
        <v>6975</v>
      </c>
      <c r="M2065" s="3" t="s">
        <v>6973</v>
      </c>
      <c r="N2065" s="3">
        <v>7</v>
      </c>
      <c r="O2065" s="3">
        <v>239</v>
      </c>
    </row>
    <row r="2066" spans="1:15" hidden="1">
      <c r="A2066" s="3">
        <v>22000000</v>
      </c>
      <c r="C2066" s="3">
        <v>153158</v>
      </c>
      <c r="D2066" s="3" t="s">
        <v>1766</v>
      </c>
      <c r="E2066" s="3" t="s">
        <v>6976</v>
      </c>
      <c r="F2066" s="5" t="s">
        <v>6977</v>
      </c>
      <c r="G2066" s="3">
        <v>14.866351</v>
      </c>
      <c r="H2066" s="4">
        <v>41473</v>
      </c>
      <c r="I2066" s="3">
        <v>24000000</v>
      </c>
      <c r="J2066" s="3">
        <v>106</v>
      </c>
      <c r="K2066" s="3" t="s">
        <v>11</v>
      </c>
      <c r="L2066" s="3" t="s">
        <v>6978</v>
      </c>
      <c r="M2066" s="3" t="s">
        <v>6979</v>
      </c>
      <c r="N2066" s="3">
        <v>6</v>
      </c>
      <c r="O2066" s="3">
        <v>122</v>
      </c>
    </row>
    <row r="2067" spans="1:15" hidden="1">
      <c r="A2067" s="3">
        <v>17000000</v>
      </c>
      <c r="C2067" s="3">
        <v>81836</v>
      </c>
      <c r="D2067" s="3" t="s">
        <v>8</v>
      </c>
      <c r="E2067" s="3" t="s">
        <v>6980</v>
      </c>
      <c r="F2067" s="5" t="s">
        <v>6981</v>
      </c>
      <c r="G2067" s="3">
        <v>15.013386000000001</v>
      </c>
      <c r="H2067" s="4">
        <v>41019</v>
      </c>
      <c r="I2067" s="3">
        <v>73244881</v>
      </c>
      <c r="J2067" s="3">
        <v>111</v>
      </c>
      <c r="K2067" s="3" t="s">
        <v>11</v>
      </c>
      <c r="M2067" s="3" t="s">
        <v>6980</v>
      </c>
      <c r="N2067" s="3">
        <v>5.6</v>
      </c>
      <c r="O2067" s="3">
        <v>546</v>
      </c>
    </row>
    <row r="2068" spans="1:15" hidden="1">
      <c r="A2068" s="3">
        <v>18000000</v>
      </c>
      <c r="C2068" s="3">
        <v>10724</v>
      </c>
      <c r="D2068" s="3" t="s">
        <v>8</v>
      </c>
      <c r="E2068" s="3" t="s">
        <v>6982</v>
      </c>
      <c r="F2068" s="5" t="s">
        <v>6983</v>
      </c>
      <c r="G2068" s="3">
        <v>8.7005649999999992</v>
      </c>
      <c r="H2068" s="4">
        <v>30115</v>
      </c>
      <c r="I2068" s="3">
        <v>70687344</v>
      </c>
      <c r="J2068" s="3">
        <v>136</v>
      </c>
      <c r="K2068" s="3" t="s">
        <v>11</v>
      </c>
      <c r="L2068" s="3" t="s">
        <v>6984</v>
      </c>
      <c r="M2068" s="3" t="s">
        <v>6982</v>
      </c>
      <c r="N2068" s="3">
        <v>5.5</v>
      </c>
      <c r="O2068" s="3">
        <v>139</v>
      </c>
    </row>
    <row r="2069" spans="1:15" hidden="1">
      <c r="A2069" s="3">
        <v>21000000</v>
      </c>
      <c r="C2069" s="3">
        <v>9473</v>
      </c>
      <c r="D2069" s="3" t="s">
        <v>8</v>
      </c>
      <c r="E2069" s="3" t="s">
        <v>6985</v>
      </c>
      <c r="F2069" s="3" t="s">
        <v>6986</v>
      </c>
      <c r="G2069" s="3">
        <v>27.197799</v>
      </c>
      <c r="H2069" s="4">
        <v>36341</v>
      </c>
      <c r="I2069" s="3">
        <v>0</v>
      </c>
      <c r="J2069" s="3">
        <v>81</v>
      </c>
      <c r="K2069" s="3" t="s">
        <v>11</v>
      </c>
      <c r="L2069" s="3" t="s">
        <v>6987</v>
      </c>
      <c r="M2069" s="3" t="s">
        <v>6985</v>
      </c>
      <c r="N2069" s="3">
        <v>7.1</v>
      </c>
      <c r="O2069" s="3">
        <v>893</v>
      </c>
    </row>
    <row r="2070" spans="1:15" hidden="1">
      <c r="A2070" s="3">
        <v>9000000</v>
      </c>
      <c r="B2070" s="3" t="s">
        <v>6988</v>
      </c>
      <c r="C2070" s="3">
        <v>2196</v>
      </c>
      <c r="D2070" s="3" t="s">
        <v>8</v>
      </c>
      <c r="E2070" s="3" t="s">
        <v>6989</v>
      </c>
      <c r="F2070" s="3" t="s">
        <v>6990</v>
      </c>
      <c r="G2070" s="3">
        <v>20.410354000000002</v>
      </c>
      <c r="H2070" s="4">
        <v>39122</v>
      </c>
      <c r="I2070" s="3">
        <v>46</v>
      </c>
      <c r="J2070" s="3">
        <v>90</v>
      </c>
      <c r="K2070" s="3" t="s">
        <v>11</v>
      </c>
      <c r="L2070" s="3" t="s">
        <v>6991</v>
      </c>
      <c r="M2070" s="3" t="s">
        <v>6989</v>
      </c>
      <c r="N2070" s="3">
        <v>6.9</v>
      </c>
      <c r="O2070" s="3">
        <v>497</v>
      </c>
    </row>
    <row r="2071" spans="1:15" hidden="1">
      <c r="A2071" s="3">
        <v>21000000</v>
      </c>
      <c r="C2071" s="3">
        <v>1499</v>
      </c>
      <c r="D2071" s="3" t="s">
        <v>8</v>
      </c>
      <c r="E2071" s="3" t="s">
        <v>6992</v>
      </c>
      <c r="F2071" s="3" t="s">
        <v>6993</v>
      </c>
      <c r="G2071" s="3">
        <v>10.207065</v>
      </c>
      <c r="H2071" s="4">
        <v>34045</v>
      </c>
      <c r="I2071" s="3">
        <v>42000000</v>
      </c>
      <c r="J2071" s="3">
        <v>96</v>
      </c>
      <c r="K2071" s="3" t="s">
        <v>11</v>
      </c>
      <c r="L2071" s="3" t="s">
        <v>6994</v>
      </c>
      <c r="M2071" s="3" t="s">
        <v>6992</v>
      </c>
      <c r="N2071" s="3">
        <v>5.0999999999999996</v>
      </c>
      <c r="O2071" s="3">
        <v>184</v>
      </c>
    </row>
    <row r="2072" spans="1:15" hidden="1">
      <c r="A2072" s="3">
        <v>32000000</v>
      </c>
      <c r="C2072" s="3">
        <v>20857</v>
      </c>
      <c r="D2072" s="3" t="s">
        <v>8</v>
      </c>
      <c r="E2072" s="3" t="s">
        <v>6995</v>
      </c>
      <c r="F2072" s="3" t="s">
        <v>6996</v>
      </c>
      <c r="G2072" s="3">
        <v>5.683281</v>
      </c>
      <c r="H2072" s="4">
        <v>37148</v>
      </c>
      <c r="I2072" s="3">
        <v>40222729</v>
      </c>
      <c r="J2072" s="3">
        <v>106</v>
      </c>
      <c r="K2072" s="3" t="s">
        <v>11</v>
      </c>
      <c r="L2072" s="3" t="s">
        <v>6997</v>
      </c>
      <c r="M2072" s="3" t="s">
        <v>6995</v>
      </c>
      <c r="N2072" s="3">
        <v>6.3</v>
      </c>
      <c r="O2072" s="3">
        <v>123</v>
      </c>
    </row>
    <row r="2073" spans="1:15" hidden="1">
      <c r="A2073" s="3">
        <v>21000000</v>
      </c>
      <c r="B2073" s="3" t="s">
        <v>6998</v>
      </c>
      <c r="C2073" s="3">
        <v>82693</v>
      </c>
      <c r="D2073" s="3" t="s">
        <v>8</v>
      </c>
      <c r="E2073" s="3" t="s">
        <v>6999</v>
      </c>
      <c r="F2073" s="3" t="s">
        <v>7000</v>
      </c>
      <c r="G2073" s="3">
        <v>63.599972999999999</v>
      </c>
      <c r="H2073" s="4">
        <v>41160</v>
      </c>
      <c r="I2073" s="3">
        <v>205738714</v>
      </c>
      <c r="J2073" s="3">
        <v>122</v>
      </c>
      <c r="K2073" s="3" t="s">
        <v>11</v>
      </c>
      <c r="L2073" s="3" t="s">
        <v>7001</v>
      </c>
      <c r="M2073" s="3" t="s">
        <v>6999</v>
      </c>
      <c r="N2073" s="3">
        <v>6.9</v>
      </c>
      <c r="O2073" s="3">
        <v>4742</v>
      </c>
    </row>
    <row r="2074" spans="1:15" hidden="1">
      <c r="A2074" s="3">
        <v>21000000</v>
      </c>
      <c r="B2074" s="3" t="s">
        <v>7002</v>
      </c>
      <c r="C2074" s="3">
        <v>1646</v>
      </c>
      <c r="D2074" s="3" t="s">
        <v>8</v>
      </c>
      <c r="E2074" s="3" t="s">
        <v>7003</v>
      </c>
      <c r="F2074" s="3" t="s">
        <v>7004</v>
      </c>
      <c r="G2074" s="3">
        <v>17.746981000000002</v>
      </c>
      <c r="H2074" s="4">
        <v>39087</v>
      </c>
      <c r="I2074" s="3">
        <v>41170784</v>
      </c>
      <c r="J2074" s="3">
        <v>123</v>
      </c>
      <c r="K2074" s="3" t="s">
        <v>11</v>
      </c>
      <c r="L2074" s="3" t="s">
        <v>7005</v>
      </c>
      <c r="M2074" s="3" t="s">
        <v>7003</v>
      </c>
      <c r="N2074" s="3">
        <v>7.5</v>
      </c>
      <c r="O2074" s="3">
        <v>356</v>
      </c>
    </row>
    <row r="2075" spans="1:15" hidden="1">
      <c r="A2075" s="3">
        <v>0</v>
      </c>
      <c r="B2075" s="3" t="s">
        <v>7006</v>
      </c>
      <c r="C2075" s="3">
        <v>44944</v>
      </c>
      <c r="D2075" s="3" t="s">
        <v>8</v>
      </c>
      <c r="E2075" s="3" t="s">
        <v>7007</v>
      </c>
      <c r="F2075" s="3" t="s">
        <v>7008</v>
      </c>
      <c r="G2075" s="3">
        <v>1.9345239999999999</v>
      </c>
      <c r="H2075" s="4">
        <v>40487</v>
      </c>
      <c r="I2075" s="3">
        <v>37000000</v>
      </c>
      <c r="J2075" s="3">
        <v>134</v>
      </c>
      <c r="K2075" s="3" t="s">
        <v>11</v>
      </c>
      <c r="L2075" s="3" t="s">
        <v>7009</v>
      </c>
      <c r="M2075" s="3" t="s">
        <v>7007</v>
      </c>
      <c r="N2075" s="3">
        <v>7</v>
      </c>
      <c r="O2075" s="3">
        <v>22</v>
      </c>
    </row>
    <row r="2076" spans="1:15" hidden="1">
      <c r="A2076" s="3">
        <v>21000000</v>
      </c>
      <c r="C2076" s="3">
        <v>4108</v>
      </c>
      <c r="D2076" s="3" t="s">
        <v>8</v>
      </c>
      <c r="E2076" s="3" t="s">
        <v>7010</v>
      </c>
      <c r="F2076" s="5" t="s">
        <v>7011</v>
      </c>
      <c r="G2076" s="3">
        <v>34.433520999999999</v>
      </c>
      <c r="H2076" s="4">
        <v>37531</v>
      </c>
      <c r="I2076" s="3">
        <v>43928932</v>
      </c>
      <c r="J2076" s="3">
        <v>92</v>
      </c>
      <c r="K2076" s="3" t="s">
        <v>11</v>
      </c>
      <c r="L2076" s="3" t="s">
        <v>7012</v>
      </c>
      <c r="M2076" s="3" t="s">
        <v>7010</v>
      </c>
      <c r="N2076" s="3">
        <v>6.6</v>
      </c>
      <c r="O2076" s="3">
        <v>1692</v>
      </c>
    </row>
    <row r="2077" spans="1:15" hidden="1">
      <c r="A2077" s="3">
        <v>20000000</v>
      </c>
      <c r="B2077" s="3" t="s">
        <v>7013</v>
      </c>
      <c r="C2077" s="3">
        <v>8456</v>
      </c>
      <c r="D2077" s="3" t="s">
        <v>8</v>
      </c>
      <c r="E2077" s="3" t="s">
        <v>7014</v>
      </c>
      <c r="F2077" s="5" t="s">
        <v>7015</v>
      </c>
      <c r="G2077" s="3">
        <v>26.21425</v>
      </c>
      <c r="H2077" s="4">
        <v>39511</v>
      </c>
      <c r="I2077" s="3">
        <v>41627431</v>
      </c>
      <c r="J2077" s="3">
        <v>115</v>
      </c>
      <c r="K2077" s="3" t="s">
        <v>11</v>
      </c>
      <c r="L2077" s="3" t="s">
        <v>7016</v>
      </c>
      <c r="M2077" s="3" t="s">
        <v>7014</v>
      </c>
      <c r="N2077" s="3">
        <v>6.4</v>
      </c>
      <c r="O2077" s="3">
        <v>497</v>
      </c>
    </row>
    <row r="2078" spans="1:15" hidden="1">
      <c r="A2078" s="3">
        <v>21000000</v>
      </c>
      <c r="C2078" s="3">
        <v>7341</v>
      </c>
      <c r="D2078" s="3" t="s">
        <v>8</v>
      </c>
      <c r="E2078" s="3" t="s">
        <v>7017</v>
      </c>
      <c r="F2078" s="5" t="s">
        <v>7018</v>
      </c>
      <c r="G2078" s="3">
        <v>4.7815380000000003</v>
      </c>
      <c r="H2078" s="4">
        <v>36230</v>
      </c>
      <c r="I2078" s="3">
        <v>17762705</v>
      </c>
      <c r="J2078" s="3">
        <v>104</v>
      </c>
      <c r="K2078" s="3" t="s">
        <v>11</v>
      </c>
      <c r="L2078" s="3" t="s">
        <v>7019</v>
      </c>
      <c r="M2078" s="3" t="s">
        <v>7017</v>
      </c>
      <c r="N2078" s="3">
        <v>5.0999999999999996</v>
      </c>
      <c r="O2078" s="3">
        <v>76</v>
      </c>
    </row>
    <row r="2079" spans="1:15" hidden="1">
      <c r="A2079" s="3">
        <v>17000000</v>
      </c>
      <c r="C2079" s="3">
        <v>19255</v>
      </c>
      <c r="D2079" s="3" t="s">
        <v>8</v>
      </c>
      <c r="E2079" s="3" t="s">
        <v>7020</v>
      </c>
      <c r="F2079" s="5" t="s">
        <v>7021</v>
      </c>
      <c r="G2079" s="3">
        <v>10.135590000000001</v>
      </c>
      <c r="H2079" s="4">
        <v>39969</v>
      </c>
      <c r="I2079" s="3">
        <v>14899417</v>
      </c>
      <c r="J2079" s="3">
        <v>98</v>
      </c>
      <c r="K2079" s="3" t="s">
        <v>11</v>
      </c>
      <c r="M2079" s="3" t="s">
        <v>7020</v>
      </c>
      <c r="N2079" s="3">
        <v>6.7</v>
      </c>
      <c r="O2079" s="3">
        <v>189</v>
      </c>
    </row>
    <row r="2080" spans="1:15" hidden="1">
      <c r="A2080" s="3">
        <v>21000000</v>
      </c>
      <c r="C2080" s="3">
        <v>10187</v>
      </c>
      <c r="D2080" s="3" t="s">
        <v>8</v>
      </c>
      <c r="E2080" s="3" t="s">
        <v>7022</v>
      </c>
      <c r="F2080" s="3" t="s">
        <v>7023</v>
      </c>
      <c r="G2080" s="3">
        <v>5.8158810000000001</v>
      </c>
      <c r="H2080" s="4">
        <v>39661</v>
      </c>
      <c r="I2080" s="3">
        <v>17600000</v>
      </c>
      <c r="J2080" s="3">
        <v>120</v>
      </c>
      <c r="K2080" s="3" t="s">
        <v>11</v>
      </c>
      <c r="L2080" s="3" t="s">
        <v>7024</v>
      </c>
      <c r="M2080" s="3" t="s">
        <v>7022</v>
      </c>
      <c r="N2080" s="3">
        <v>5.8</v>
      </c>
      <c r="O2080" s="3">
        <v>65</v>
      </c>
    </row>
    <row r="2081" spans="1:15" hidden="1">
      <c r="A2081" s="3">
        <v>21000000</v>
      </c>
      <c r="C2081" s="3">
        <v>31005</v>
      </c>
      <c r="D2081" s="3" t="s">
        <v>8</v>
      </c>
      <c r="E2081" s="3" t="s">
        <v>7025</v>
      </c>
      <c r="F2081" s="3" t="s">
        <v>7026</v>
      </c>
      <c r="G2081" s="3">
        <v>8.9823350000000008</v>
      </c>
      <c r="H2081" s="4">
        <v>37508</v>
      </c>
      <c r="I2081" s="3">
        <v>10011050</v>
      </c>
      <c r="J2081" s="3">
        <v>117</v>
      </c>
      <c r="K2081" s="3" t="s">
        <v>11</v>
      </c>
      <c r="M2081" s="3" t="s">
        <v>7025</v>
      </c>
      <c r="N2081" s="3">
        <v>6.5</v>
      </c>
      <c r="O2081" s="3">
        <v>52</v>
      </c>
    </row>
    <row r="2082" spans="1:15" hidden="1">
      <c r="A2082" s="3">
        <v>30000000</v>
      </c>
      <c r="B2082" s="3" t="s">
        <v>7027</v>
      </c>
      <c r="C2082" s="3">
        <v>49517</v>
      </c>
      <c r="D2082" s="3" t="s">
        <v>8</v>
      </c>
      <c r="E2082" s="3" t="s">
        <v>7028</v>
      </c>
      <c r="F2082" s="5" t="s">
        <v>7029</v>
      </c>
      <c r="G2082" s="3">
        <v>33.649652000000003</v>
      </c>
      <c r="H2082" s="4">
        <v>40802</v>
      </c>
      <c r="I2082" s="3">
        <v>0</v>
      </c>
      <c r="J2082" s="3">
        <v>127</v>
      </c>
      <c r="K2082" s="3" t="s">
        <v>11</v>
      </c>
      <c r="L2082" s="3" t="s">
        <v>7030</v>
      </c>
      <c r="M2082" s="3" t="s">
        <v>7028</v>
      </c>
      <c r="N2082" s="3">
        <v>6.6</v>
      </c>
      <c r="O2082" s="3">
        <v>840</v>
      </c>
    </row>
    <row r="2083" spans="1:15" hidden="1">
      <c r="A2083" s="3">
        <v>0</v>
      </c>
      <c r="C2083" s="3">
        <v>44857</v>
      </c>
      <c r="D2083" s="3" t="s">
        <v>8</v>
      </c>
      <c r="E2083" s="3" t="s">
        <v>7031</v>
      </c>
      <c r="F2083" s="5" t="s">
        <v>7032</v>
      </c>
      <c r="G2083" s="3">
        <v>2.636193</v>
      </c>
      <c r="H2083" s="4">
        <v>36455</v>
      </c>
      <c r="I2083" s="3">
        <v>0</v>
      </c>
      <c r="J2083" s="3">
        <v>102</v>
      </c>
      <c r="K2083" s="3" t="s">
        <v>11</v>
      </c>
      <c r="L2083" s="3" t="s">
        <v>7033</v>
      </c>
      <c r="M2083" s="3" t="s">
        <v>7031</v>
      </c>
      <c r="N2083" s="3">
        <v>5.5</v>
      </c>
      <c r="O2083" s="3">
        <v>14</v>
      </c>
    </row>
    <row r="2084" spans="1:15" hidden="1">
      <c r="A2084" s="3">
        <v>21000000</v>
      </c>
      <c r="B2084" s="3" t="s">
        <v>7034</v>
      </c>
      <c r="C2084" s="3">
        <v>50780</v>
      </c>
      <c r="D2084" s="3" t="s">
        <v>8</v>
      </c>
      <c r="E2084" s="3" t="s">
        <v>7035</v>
      </c>
      <c r="F2084" s="5" t="s">
        <v>7036</v>
      </c>
      <c r="G2084" s="3">
        <v>13.847872000000001</v>
      </c>
      <c r="H2084" s="4">
        <v>40585</v>
      </c>
      <c r="I2084" s="3">
        <v>970816</v>
      </c>
      <c r="J2084" s="3">
        <v>91</v>
      </c>
      <c r="K2084" s="3" t="s">
        <v>11</v>
      </c>
      <c r="L2084" s="3" t="s">
        <v>7037</v>
      </c>
      <c r="M2084" s="3" t="s">
        <v>7035</v>
      </c>
      <c r="N2084" s="3">
        <v>6.3</v>
      </c>
      <c r="O2084" s="3">
        <v>276</v>
      </c>
    </row>
    <row r="2085" spans="1:15" hidden="1">
      <c r="A2085" s="3">
        <v>35000000</v>
      </c>
      <c r="C2085" s="3">
        <v>16363</v>
      </c>
      <c r="D2085" s="3" t="s">
        <v>8</v>
      </c>
      <c r="E2085" s="3" t="s">
        <v>7038</v>
      </c>
      <c r="F2085" s="3" t="s">
        <v>7039</v>
      </c>
      <c r="G2085" s="3">
        <v>4.1893779999999996</v>
      </c>
      <c r="H2085" s="4">
        <v>30155</v>
      </c>
      <c r="I2085" s="3">
        <v>69701637</v>
      </c>
      <c r="J2085" s="3">
        <v>114</v>
      </c>
      <c r="K2085" s="3" t="s">
        <v>11</v>
      </c>
      <c r="L2085" s="3" t="s">
        <v>7040</v>
      </c>
      <c r="M2085" s="3" t="s">
        <v>7038</v>
      </c>
      <c r="N2085" s="3">
        <v>5.9</v>
      </c>
      <c r="O2085" s="3">
        <v>41</v>
      </c>
    </row>
    <row r="2086" spans="1:15" hidden="1">
      <c r="A2086" s="3">
        <v>15000000</v>
      </c>
      <c r="C2086" s="3">
        <v>1946</v>
      </c>
      <c r="D2086" s="3" t="s">
        <v>8</v>
      </c>
      <c r="E2086" s="3" t="s">
        <v>7041</v>
      </c>
      <c r="F2086" s="3" t="s">
        <v>7042</v>
      </c>
      <c r="G2086" s="3">
        <v>21.928025000000002</v>
      </c>
      <c r="H2086" s="4">
        <v>36264</v>
      </c>
      <c r="I2086" s="3">
        <v>2856712</v>
      </c>
      <c r="J2086" s="3">
        <v>97</v>
      </c>
      <c r="K2086" s="3" t="s">
        <v>11</v>
      </c>
      <c r="L2086" s="3" t="s">
        <v>7043</v>
      </c>
      <c r="M2086" s="3" t="s">
        <v>7041</v>
      </c>
      <c r="N2086" s="3">
        <v>6.7</v>
      </c>
      <c r="O2086" s="3">
        <v>475</v>
      </c>
    </row>
    <row r="2087" spans="1:15" hidden="1">
      <c r="A2087" s="3">
        <v>18000000</v>
      </c>
      <c r="B2087" s="3" t="s">
        <v>5796</v>
      </c>
      <c r="C2087" s="3">
        <v>85</v>
      </c>
      <c r="D2087" s="3" t="s">
        <v>8</v>
      </c>
      <c r="E2087" s="3" t="s">
        <v>7044</v>
      </c>
      <c r="F2087" s="3" t="s">
        <v>7045</v>
      </c>
      <c r="G2087" s="3">
        <v>68.159595999999993</v>
      </c>
      <c r="H2087" s="4">
        <v>29749</v>
      </c>
      <c r="I2087" s="3">
        <v>389925971</v>
      </c>
      <c r="J2087" s="3">
        <v>115</v>
      </c>
      <c r="K2087" s="3" t="s">
        <v>11</v>
      </c>
      <c r="L2087" s="3" t="s">
        <v>7046</v>
      </c>
      <c r="M2087" s="3" t="s">
        <v>7044</v>
      </c>
      <c r="N2087" s="3">
        <v>7.7</v>
      </c>
      <c r="O2087" s="3">
        <v>3854</v>
      </c>
    </row>
    <row r="2088" spans="1:15" hidden="1">
      <c r="A2088" s="3">
        <v>18000000</v>
      </c>
      <c r="C2088" s="3">
        <v>772</v>
      </c>
      <c r="D2088" s="3" t="s">
        <v>8</v>
      </c>
      <c r="E2088" s="3" t="s">
        <v>7047</v>
      </c>
      <c r="F2088" s="5" t="s">
        <v>7048</v>
      </c>
      <c r="G2088" s="3">
        <v>81.487684999999999</v>
      </c>
      <c r="H2088" s="4">
        <v>33927</v>
      </c>
      <c r="I2088" s="3">
        <v>358991681</v>
      </c>
      <c r="J2088" s="3">
        <v>120</v>
      </c>
      <c r="K2088" s="3" t="s">
        <v>11</v>
      </c>
      <c r="L2088" s="3" t="s">
        <v>7049</v>
      </c>
      <c r="M2088" s="3" t="s">
        <v>7047</v>
      </c>
      <c r="N2088" s="3">
        <v>6.3</v>
      </c>
      <c r="O2088" s="3">
        <v>2395</v>
      </c>
    </row>
    <row r="2089" spans="1:15" hidden="1">
      <c r="A2089" s="3">
        <v>20000000</v>
      </c>
      <c r="C2089" s="3">
        <v>840</v>
      </c>
      <c r="D2089" s="3" t="s">
        <v>8</v>
      </c>
      <c r="E2089" s="3" t="s">
        <v>7050</v>
      </c>
      <c r="F2089" s="3" t="s">
        <v>7051</v>
      </c>
      <c r="G2089" s="3">
        <v>52.456505</v>
      </c>
      <c r="H2089" s="4">
        <v>28445</v>
      </c>
      <c r="I2089" s="3">
        <v>303788635</v>
      </c>
      <c r="J2089" s="3">
        <v>135</v>
      </c>
      <c r="K2089" s="3" t="s">
        <v>11</v>
      </c>
      <c r="L2089" s="3" t="s">
        <v>7052</v>
      </c>
      <c r="M2089" s="3" t="s">
        <v>7050</v>
      </c>
      <c r="N2089" s="3">
        <v>7.2</v>
      </c>
      <c r="O2089" s="3">
        <v>1098</v>
      </c>
    </row>
    <row r="2090" spans="1:15" hidden="1">
      <c r="A2090" s="3">
        <v>38000000</v>
      </c>
      <c r="B2090" s="3" t="s">
        <v>7053</v>
      </c>
      <c r="C2090" s="3">
        <v>9682</v>
      </c>
      <c r="D2090" s="3" t="s">
        <v>8</v>
      </c>
      <c r="E2090" s="3" t="s">
        <v>7054</v>
      </c>
      <c r="F2090" s="3" t="s">
        <v>7055</v>
      </c>
      <c r="G2090" s="3">
        <v>9.6627150000000004</v>
      </c>
      <c r="H2090" s="4">
        <v>38940</v>
      </c>
      <c r="I2090" s="3">
        <v>29907685</v>
      </c>
      <c r="J2090" s="3">
        <v>90</v>
      </c>
      <c r="K2090" s="3" t="s">
        <v>11</v>
      </c>
      <c r="L2090" s="3" t="s">
        <v>7056</v>
      </c>
      <c r="M2090" s="3" t="s">
        <v>7054</v>
      </c>
      <c r="N2090" s="3">
        <v>5</v>
      </c>
      <c r="O2090" s="3">
        <v>150</v>
      </c>
    </row>
    <row r="2091" spans="1:15" hidden="1">
      <c r="A2091" s="3">
        <v>20000000</v>
      </c>
      <c r="C2091" s="3">
        <v>96</v>
      </c>
      <c r="D2091" s="3" t="s">
        <v>8</v>
      </c>
      <c r="E2091" s="3" t="s">
        <v>7057</v>
      </c>
      <c r="F2091" s="5" t="s">
        <v>7058</v>
      </c>
      <c r="G2091" s="3">
        <v>25.28436</v>
      </c>
      <c r="H2091" s="4">
        <v>31915</v>
      </c>
      <c r="I2091" s="3">
        <v>299965036</v>
      </c>
      <c r="J2091" s="3">
        <v>100</v>
      </c>
      <c r="K2091" s="3" t="s">
        <v>11</v>
      </c>
      <c r="M2091" s="3" t="s">
        <v>7057</v>
      </c>
      <c r="N2091" s="3">
        <v>6.1</v>
      </c>
      <c r="O2091" s="3">
        <v>613</v>
      </c>
    </row>
    <row r="2092" spans="1:15" hidden="1">
      <c r="A2092" s="3">
        <v>20000000</v>
      </c>
      <c r="C2092" s="3">
        <v>10678</v>
      </c>
      <c r="D2092" s="3" t="s">
        <v>8</v>
      </c>
      <c r="E2092" s="3" t="s">
        <v>7059</v>
      </c>
      <c r="F2092" s="5" t="s">
        <v>7060</v>
      </c>
      <c r="G2092" s="3">
        <v>8.3513850000000005</v>
      </c>
      <c r="H2092" s="4">
        <v>37687</v>
      </c>
      <c r="I2092" s="3">
        <v>132675402</v>
      </c>
      <c r="J2092" s="3">
        <v>105</v>
      </c>
      <c r="K2092" s="3" t="s">
        <v>11</v>
      </c>
      <c r="L2092" s="3" t="s">
        <v>7061</v>
      </c>
      <c r="M2092" s="3" t="s">
        <v>7059</v>
      </c>
      <c r="N2092" s="3">
        <v>5.4</v>
      </c>
      <c r="O2092" s="3">
        <v>183</v>
      </c>
    </row>
    <row r="2093" spans="1:15" hidden="1">
      <c r="A2093" s="3">
        <v>19000000</v>
      </c>
      <c r="C2093" s="3">
        <v>274</v>
      </c>
      <c r="D2093" s="3" t="s">
        <v>8</v>
      </c>
      <c r="E2093" s="3" t="s">
        <v>7062</v>
      </c>
      <c r="F2093" s="5" t="s">
        <v>7063</v>
      </c>
      <c r="G2093" s="3">
        <v>18.174804000000002</v>
      </c>
      <c r="H2093" s="4">
        <v>33270</v>
      </c>
      <c r="I2093" s="3">
        <v>272742922</v>
      </c>
      <c r="J2093" s="3">
        <v>119</v>
      </c>
      <c r="K2093" s="3" t="s">
        <v>11</v>
      </c>
      <c r="L2093" s="3" t="s">
        <v>7064</v>
      </c>
      <c r="M2093" s="3" t="s">
        <v>7062</v>
      </c>
      <c r="N2093" s="3">
        <v>8.1</v>
      </c>
      <c r="O2093" s="3">
        <v>4443</v>
      </c>
    </row>
    <row r="2094" spans="1:15" hidden="1">
      <c r="A2094" s="3">
        <v>20000000</v>
      </c>
      <c r="C2094" s="3">
        <v>8872</v>
      </c>
      <c r="D2094" s="3" t="s">
        <v>8</v>
      </c>
      <c r="E2094" s="3" t="s">
        <v>7065</v>
      </c>
      <c r="F2094" s="5" t="s">
        <v>7066</v>
      </c>
      <c r="G2094" s="3">
        <v>21.815121999999999</v>
      </c>
      <c r="H2094" s="4">
        <v>33648</v>
      </c>
      <c r="I2094" s="3">
        <v>121697323</v>
      </c>
      <c r="J2094" s="3">
        <v>94</v>
      </c>
      <c r="K2094" s="3" t="s">
        <v>11</v>
      </c>
      <c r="L2094" s="3" t="s">
        <v>7067</v>
      </c>
      <c r="M2094" s="3" t="s">
        <v>7065</v>
      </c>
      <c r="N2094" s="3">
        <v>6.5</v>
      </c>
      <c r="O2094" s="3">
        <v>728</v>
      </c>
    </row>
    <row r="2095" spans="1:15" hidden="1">
      <c r="A2095" s="3">
        <v>20000000</v>
      </c>
      <c r="C2095" s="3">
        <v>16290</v>
      </c>
      <c r="D2095" s="3" t="s">
        <v>8</v>
      </c>
      <c r="E2095" s="3" t="s">
        <v>7068</v>
      </c>
      <c r="F2095" s="5" t="s">
        <v>7069</v>
      </c>
      <c r="G2095" s="3">
        <v>20.99174</v>
      </c>
      <c r="H2095" s="4">
        <v>40466</v>
      </c>
      <c r="I2095" s="3">
        <v>117224271</v>
      </c>
      <c r="J2095" s="3">
        <v>94</v>
      </c>
      <c r="K2095" s="3" t="s">
        <v>11</v>
      </c>
      <c r="L2095" s="3" t="s">
        <v>7070</v>
      </c>
      <c r="M2095" s="3" t="s">
        <v>7068</v>
      </c>
      <c r="N2095" s="3">
        <v>6.4</v>
      </c>
      <c r="O2095" s="3">
        <v>428</v>
      </c>
    </row>
    <row r="2096" spans="1:15" hidden="1">
      <c r="A2096" s="3">
        <v>20000000</v>
      </c>
      <c r="C2096" s="3">
        <v>579</v>
      </c>
      <c r="D2096" s="3" t="s">
        <v>8</v>
      </c>
      <c r="E2096" s="3" t="s">
        <v>7071</v>
      </c>
      <c r="F2096" s="3" t="s">
        <v>7072</v>
      </c>
      <c r="G2096" s="3">
        <v>19.636043999999998</v>
      </c>
      <c r="H2096" s="4">
        <v>28657</v>
      </c>
      <c r="I2096" s="3">
        <v>187884007</v>
      </c>
      <c r="J2096" s="3">
        <v>116</v>
      </c>
      <c r="K2096" s="3" t="s">
        <v>11</v>
      </c>
      <c r="L2096" s="3" t="s">
        <v>7073</v>
      </c>
      <c r="M2096" s="3" t="s">
        <v>7071</v>
      </c>
      <c r="N2096" s="3">
        <v>5.9</v>
      </c>
      <c r="O2096" s="3">
        <v>406</v>
      </c>
    </row>
    <row r="2097" spans="1:15" hidden="1">
      <c r="A2097" s="3">
        <v>20000000</v>
      </c>
      <c r="C2097" s="3">
        <v>14405</v>
      </c>
      <c r="D2097" s="3" t="s">
        <v>8</v>
      </c>
      <c r="E2097" s="3" t="s">
        <v>7074</v>
      </c>
      <c r="F2097" s="3" t="s">
        <v>7075</v>
      </c>
      <c r="G2097" s="3">
        <v>12.25264</v>
      </c>
      <c r="H2097" s="4">
        <v>39724</v>
      </c>
      <c r="I2097" s="3">
        <v>149281606</v>
      </c>
      <c r="J2097" s="3">
        <v>91</v>
      </c>
      <c r="K2097" s="3" t="s">
        <v>11</v>
      </c>
      <c r="L2097" s="3" t="s">
        <v>7076</v>
      </c>
      <c r="M2097" s="3" t="s">
        <v>7074</v>
      </c>
      <c r="N2097" s="3">
        <v>4.9000000000000004</v>
      </c>
      <c r="O2097" s="3">
        <v>209</v>
      </c>
    </row>
    <row r="2098" spans="1:15" hidden="1">
      <c r="A2098" s="3">
        <v>13000000</v>
      </c>
      <c r="B2098" s="3" t="s">
        <v>7077</v>
      </c>
      <c r="C2098" s="3">
        <v>138843</v>
      </c>
      <c r="D2098" s="3" t="s">
        <v>8</v>
      </c>
      <c r="E2098" s="3" t="s">
        <v>7078</v>
      </c>
      <c r="F2098" s="3" t="s">
        <v>7079</v>
      </c>
      <c r="G2098" s="3">
        <v>49.975408999999999</v>
      </c>
      <c r="H2098" s="4">
        <v>41473</v>
      </c>
      <c r="I2098" s="3">
        <v>318000141</v>
      </c>
      <c r="J2098" s="3">
        <v>112</v>
      </c>
      <c r="K2098" s="3" t="s">
        <v>11</v>
      </c>
      <c r="L2098" s="3" t="s">
        <v>7080</v>
      </c>
      <c r="M2098" s="3" t="s">
        <v>7078</v>
      </c>
      <c r="N2098" s="3">
        <v>7.4</v>
      </c>
      <c r="O2098" s="3">
        <v>3092</v>
      </c>
    </row>
    <row r="2099" spans="1:15" hidden="1">
      <c r="A2099" s="3">
        <v>32000000</v>
      </c>
      <c r="C2099" s="3">
        <v>11637</v>
      </c>
      <c r="D2099" s="3" t="s">
        <v>8</v>
      </c>
      <c r="E2099" s="3" t="s">
        <v>7081</v>
      </c>
      <c r="F2099" s="5" t="s">
        <v>7082</v>
      </c>
      <c r="G2099" s="3">
        <v>13.590676999999999</v>
      </c>
      <c r="H2099" s="4">
        <v>38372</v>
      </c>
      <c r="I2099" s="3">
        <v>97918663</v>
      </c>
      <c r="J2099" s="3">
        <v>95</v>
      </c>
      <c r="K2099" s="3" t="s">
        <v>11</v>
      </c>
      <c r="L2099" s="3" t="s">
        <v>7083</v>
      </c>
      <c r="M2099" s="3" t="s">
        <v>7081</v>
      </c>
      <c r="N2099" s="3">
        <v>5.2</v>
      </c>
      <c r="O2099" s="3">
        <v>221</v>
      </c>
    </row>
    <row r="2100" spans="1:15" hidden="1">
      <c r="A2100" s="3">
        <v>20000000</v>
      </c>
      <c r="C2100" s="3">
        <v>226486</v>
      </c>
      <c r="D2100" s="3" t="s">
        <v>8</v>
      </c>
      <c r="E2100" s="3" t="s">
        <v>7084</v>
      </c>
      <c r="F2100" s="3" t="s">
        <v>7085</v>
      </c>
      <c r="G2100" s="3">
        <v>21.657563</v>
      </c>
      <c r="H2100" s="4">
        <v>41822</v>
      </c>
      <c r="I2100" s="3">
        <v>100525432</v>
      </c>
      <c r="J2100" s="3">
        <v>97</v>
      </c>
      <c r="K2100" s="3" t="s">
        <v>11</v>
      </c>
      <c r="L2100" s="3" t="s">
        <v>7086</v>
      </c>
      <c r="M2100" s="3" t="s">
        <v>7084</v>
      </c>
      <c r="N2100" s="3">
        <v>5</v>
      </c>
      <c r="O2100" s="3">
        <v>500</v>
      </c>
    </row>
    <row r="2101" spans="1:15" hidden="1">
      <c r="A2101" s="3">
        <v>35000000</v>
      </c>
      <c r="B2101" s="3" t="s">
        <v>7087</v>
      </c>
      <c r="C2101" s="3">
        <v>1584</v>
      </c>
      <c r="D2101" s="3" t="s">
        <v>8</v>
      </c>
      <c r="E2101" s="3" t="s">
        <v>7088</v>
      </c>
      <c r="F2101" s="5" t="s">
        <v>7089</v>
      </c>
      <c r="G2101" s="3">
        <v>43.057322999999997</v>
      </c>
      <c r="H2101" s="4">
        <v>37897</v>
      </c>
      <c r="I2101" s="3">
        <v>131282949</v>
      </c>
      <c r="J2101" s="3">
        <v>108</v>
      </c>
      <c r="K2101" s="3" t="s">
        <v>11</v>
      </c>
      <c r="L2101" s="3" t="s">
        <v>7090</v>
      </c>
      <c r="M2101" s="3" t="s">
        <v>7088</v>
      </c>
      <c r="N2101" s="3">
        <v>6.7</v>
      </c>
      <c r="O2101" s="3">
        <v>1414</v>
      </c>
    </row>
    <row r="2102" spans="1:15" hidden="1">
      <c r="A2102" s="3">
        <v>18000000</v>
      </c>
      <c r="C2102" s="3">
        <v>9312</v>
      </c>
      <c r="D2102" s="3" t="s">
        <v>8</v>
      </c>
      <c r="E2102" s="3" t="s">
        <v>7091</v>
      </c>
      <c r="F2102" s="5" t="s">
        <v>7092</v>
      </c>
      <c r="G2102" s="3">
        <v>16.470894999999999</v>
      </c>
      <c r="H2102" s="4">
        <v>34929</v>
      </c>
      <c r="I2102" s="3">
        <v>122195920</v>
      </c>
      <c r="J2102" s="3">
        <v>101</v>
      </c>
      <c r="K2102" s="3" t="s">
        <v>11</v>
      </c>
      <c r="L2102" s="3" t="s">
        <v>7093</v>
      </c>
      <c r="M2102" s="3" t="s">
        <v>7091</v>
      </c>
      <c r="N2102" s="3">
        <v>5.4</v>
      </c>
      <c r="O2102" s="3">
        <v>442</v>
      </c>
    </row>
    <row r="2103" spans="1:15" hidden="1">
      <c r="A2103" s="3">
        <v>37000000</v>
      </c>
      <c r="C2103" s="3">
        <v>12153</v>
      </c>
      <c r="D2103" s="3" t="s">
        <v>8</v>
      </c>
      <c r="E2103" s="3" t="s">
        <v>7094</v>
      </c>
      <c r="F2103" s="5" t="s">
        <v>7095</v>
      </c>
      <c r="G2103" s="3">
        <v>28.703006999999999</v>
      </c>
      <c r="H2103" s="4">
        <v>38161</v>
      </c>
      <c r="I2103" s="3">
        <v>113086475</v>
      </c>
      <c r="J2103" s="3">
        <v>109</v>
      </c>
      <c r="K2103" s="3" t="s">
        <v>11</v>
      </c>
      <c r="L2103" s="3" t="s">
        <v>7096</v>
      </c>
      <c r="M2103" s="3" t="s">
        <v>7094</v>
      </c>
      <c r="N2103" s="3">
        <v>6.3</v>
      </c>
      <c r="O2103" s="3">
        <v>679</v>
      </c>
    </row>
    <row r="2104" spans="1:15" hidden="1">
      <c r="A2104" s="3">
        <v>20000000</v>
      </c>
      <c r="B2104" s="3" t="s">
        <v>7097</v>
      </c>
      <c r="C2104" s="3">
        <v>65057</v>
      </c>
      <c r="D2104" s="3" t="s">
        <v>8</v>
      </c>
      <c r="E2104" s="3" t="s">
        <v>7098</v>
      </c>
      <c r="F2104" s="3" t="s">
        <v>7099</v>
      </c>
      <c r="G2104" s="3">
        <v>40.903931</v>
      </c>
      <c r="H2104" s="4">
        <v>40795</v>
      </c>
      <c r="I2104" s="3">
        <v>177243185</v>
      </c>
      <c r="J2104" s="3">
        <v>115</v>
      </c>
      <c r="K2104" s="3" t="s">
        <v>11</v>
      </c>
      <c r="L2104" s="3" t="s">
        <v>7100</v>
      </c>
      <c r="M2104" s="3" t="s">
        <v>7098</v>
      </c>
      <c r="N2104" s="3">
        <v>6.7</v>
      </c>
      <c r="O2104" s="3">
        <v>934</v>
      </c>
    </row>
    <row r="2105" spans="1:15" hidden="1">
      <c r="A2105" s="3">
        <v>20000000</v>
      </c>
      <c r="C2105" s="3">
        <v>8326</v>
      </c>
      <c r="D2105" s="3" t="s">
        <v>8</v>
      </c>
      <c r="E2105" s="3" t="s">
        <v>7101</v>
      </c>
      <c r="F2105" s="5" t="s">
        <v>7102</v>
      </c>
      <c r="G2105" s="3">
        <v>22.001408000000001</v>
      </c>
      <c r="H2105" s="4">
        <v>37729</v>
      </c>
      <c r="I2105" s="3">
        <v>0</v>
      </c>
      <c r="J2105" s="3">
        <v>117</v>
      </c>
      <c r="K2105" s="3" t="s">
        <v>11</v>
      </c>
      <c r="L2105" s="3" t="s">
        <v>7103</v>
      </c>
      <c r="M2105" s="3" t="s">
        <v>7101</v>
      </c>
      <c r="N2105" s="3">
        <v>6.7</v>
      </c>
      <c r="O2105" s="3">
        <v>383</v>
      </c>
    </row>
    <row r="2106" spans="1:15" hidden="1">
      <c r="A2106" s="3">
        <v>0</v>
      </c>
      <c r="C2106" s="3">
        <v>35690</v>
      </c>
      <c r="D2106" s="3" t="s">
        <v>8</v>
      </c>
      <c r="E2106" s="3" t="s">
        <v>7104</v>
      </c>
      <c r="F2106" s="3" t="s">
        <v>7105</v>
      </c>
      <c r="G2106" s="3">
        <v>23.139970999999999</v>
      </c>
      <c r="H2106" s="4">
        <v>40268</v>
      </c>
      <c r="I2106" s="3">
        <v>0</v>
      </c>
      <c r="J2106" s="3">
        <v>107</v>
      </c>
      <c r="K2106" s="3" t="s">
        <v>11</v>
      </c>
      <c r="L2106" s="3" t="s">
        <v>7106</v>
      </c>
      <c r="M2106" s="3" t="s">
        <v>7104</v>
      </c>
      <c r="N2106" s="3">
        <v>6.9</v>
      </c>
      <c r="O2106" s="3">
        <v>923</v>
      </c>
    </row>
    <row r="2107" spans="1:15" hidden="1">
      <c r="A2107" s="3">
        <v>20000000</v>
      </c>
      <c r="C2107" s="3">
        <v>76203</v>
      </c>
      <c r="D2107" s="3" t="s">
        <v>8</v>
      </c>
      <c r="E2107" s="3" t="s">
        <v>7107</v>
      </c>
      <c r="F2107" s="5" t="s">
        <v>7108</v>
      </c>
      <c r="G2107" s="3">
        <v>95.922899999999998</v>
      </c>
      <c r="H2107" s="4">
        <v>41565</v>
      </c>
      <c r="I2107" s="3">
        <v>187000000</v>
      </c>
      <c r="J2107" s="3">
        <v>134</v>
      </c>
      <c r="K2107" s="3" t="s">
        <v>11</v>
      </c>
      <c r="L2107" s="3" t="s">
        <v>7109</v>
      </c>
      <c r="M2107" s="3" t="s">
        <v>7107</v>
      </c>
      <c r="N2107" s="3">
        <v>7.9</v>
      </c>
      <c r="O2107" s="3">
        <v>3674</v>
      </c>
    </row>
    <row r="2108" spans="1:15" hidden="1">
      <c r="A2108" s="3">
        <v>20000000</v>
      </c>
      <c r="C2108" s="3">
        <v>13497</v>
      </c>
      <c r="D2108" s="3" t="s">
        <v>8</v>
      </c>
      <c r="E2108" s="3" t="s">
        <v>7110</v>
      </c>
      <c r="F2108" s="5" t="s">
        <v>7111</v>
      </c>
      <c r="G2108" s="3">
        <v>4.7489290000000004</v>
      </c>
      <c r="H2108" s="4">
        <v>37603</v>
      </c>
      <c r="I2108" s="3">
        <v>57588485</v>
      </c>
      <c r="J2108" s="3">
        <v>118</v>
      </c>
      <c r="K2108" s="3" t="s">
        <v>11</v>
      </c>
      <c r="L2108" s="3" t="s">
        <v>7112</v>
      </c>
      <c r="M2108" s="3" t="s">
        <v>7110</v>
      </c>
      <c r="N2108" s="3">
        <v>6.2</v>
      </c>
      <c r="O2108" s="3">
        <v>116</v>
      </c>
    </row>
    <row r="2109" spans="1:15" hidden="1">
      <c r="A2109" s="3">
        <v>20000000</v>
      </c>
      <c r="B2109" s="3" t="s">
        <v>7113</v>
      </c>
      <c r="C2109" s="3">
        <v>35688</v>
      </c>
      <c r="D2109" s="3" t="s">
        <v>8</v>
      </c>
      <c r="E2109" s="3" t="s">
        <v>7114</v>
      </c>
      <c r="F2109" s="3" t="s">
        <v>7115</v>
      </c>
      <c r="G2109" s="3">
        <v>2.9862860000000002</v>
      </c>
      <c r="H2109" s="4">
        <v>40270</v>
      </c>
      <c r="I2109" s="3">
        <v>60072596</v>
      </c>
      <c r="J2109" s="3">
        <v>121</v>
      </c>
      <c r="K2109" s="3" t="s">
        <v>11</v>
      </c>
      <c r="L2109" s="3" t="s">
        <v>7116</v>
      </c>
      <c r="M2109" s="3" t="s">
        <v>7114</v>
      </c>
      <c r="N2109" s="3">
        <v>6.1</v>
      </c>
      <c r="O2109" s="3">
        <v>29</v>
      </c>
    </row>
    <row r="2110" spans="1:15" hidden="1">
      <c r="A2110" s="3">
        <v>20000000</v>
      </c>
      <c r="C2110" s="3">
        <v>162</v>
      </c>
      <c r="D2110" s="3" t="s">
        <v>8</v>
      </c>
      <c r="E2110" s="3" t="s">
        <v>7117</v>
      </c>
      <c r="F2110" s="3" t="s">
        <v>7118</v>
      </c>
      <c r="G2110" s="3">
        <v>47.513629999999999</v>
      </c>
      <c r="H2110" s="4">
        <v>33212</v>
      </c>
      <c r="I2110" s="3">
        <v>53000000</v>
      </c>
      <c r="J2110" s="3">
        <v>105</v>
      </c>
      <c r="K2110" s="3" t="s">
        <v>11</v>
      </c>
      <c r="L2110" s="3" t="s">
        <v>7119</v>
      </c>
      <c r="M2110" s="3" t="s">
        <v>7117</v>
      </c>
      <c r="N2110" s="3">
        <v>7.5</v>
      </c>
      <c r="O2110" s="3">
        <v>3601</v>
      </c>
    </row>
    <row r="2111" spans="1:15" hidden="1">
      <c r="A2111" s="3">
        <v>20000000</v>
      </c>
      <c r="B2111" s="3" t="s">
        <v>7120</v>
      </c>
      <c r="C2111" s="3">
        <v>296096</v>
      </c>
      <c r="D2111" s="3" t="s">
        <v>8</v>
      </c>
      <c r="E2111" s="3" t="s">
        <v>7121</v>
      </c>
      <c r="F2111" s="5" t="s">
        <v>7122</v>
      </c>
      <c r="G2111" s="3">
        <v>53.161904999999997</v>
      </c>
      <c r="H2111" s="4">
        <v>42523</v>
      </c>
      <c r="I2111" s="3">
        <v>207945075</v>
      </c>
      <c r="J2111" s="3">
        <v>110</v>
      </c>
      <c r="K2111" s="3" t="s">
        <v>11</v>
      </c>
      <c r="L2111" s="3" t="s">
        <v>7123</v>
      </c>
      <c r="M2111" s="3" t="s">
        <v>7121</v>
      </c>
      <c r="N2111" s="3">
        <v>7.6</v>
      </c>
      <c r="O2111" s="3">
        <v>2562</v>
      </c>
    </row>
    <row r="2112" spans="1:15" hidden="1">
      <c r="A2112" s="3">
        <v>0</v>
      </c>
      <c r="B2112" s="3" t="s">
        <v>7124</v>
      </c>
      <c r="C2112" s="3">
        <v>103370</v>
      </c>
      <c r="D2112" s="3" t="s">
        <v>8</v>
      </c>
      <c r="E2112" s="3" t="s">
        <v>7125</v>
      </c>
      <c r="F2112" s="3" t="s">
        <v>7126</v>
      </c>
      <c r="G2112" s="3">
        <v>7.0509510000000004</v>
      </c>
      <c r="H2112" s="4">
        <v>41089</v>
      </c>
      <c r="I2112" s="3">
        <v>0</v>
      </c>
      <c r="J2112" s="3">
        <v>114</v>
      </c>
      <c r="K2112" s="3" t="s">
        <v>11</v>
      </c>
      <c r="L2112" s="3" t="s">
        <v>7127</v>
      </c>
      <c r="M2112" s="3" t="s">
        <v>7125</v>
      </c>
      <c r="N2112" s="3">
        <v>5.9</v>
      </c>
      <c r="O2112" s="3">
        <v>52</v>
      </c>
    </row>
    <row r="2113" spans="1:15" hidden="1">
      <c r="A2113" s="3">
        <v>1800000</v>
      </c>
      <c r="C2113" s="3">
        <v>1051</v>
      </c>
      <c r="D2113" s="3" t="s">
        <v>8</v>
      </c>
      <c r="E2113" s="3" t="s">
        <v>7128</v>
      </c>
      <c r="F2113" s="3" t="s">
        <v>7129</v>
      </c>
      <c r="G2113" s="3">
        <v>15.978135999999999</v>
      </c>
      <c r="H2113" s="4">
        <v>26215</v>
      </c>
      <c r="I2113" s="3">
        <v>41158757</v>
      </c>
      <c r="J2113" s="3">
        <v>104</v>
      </c>
      <c r="K2113" s="3" t="s">
        <v>11</v>
      </c>
      <c r="L2113" s="3" t="s">
        <v>7130</v>
      </c>
      <c r="M2113" s="3" t="s">
        <v>7128</v>
      </c>
      <c r="N2113" s="3">
        <v>7.4</v>
      </c>
      <c r="O2113" s="3">
        <v>422</v>
      </c>
    </row>
    <row r="2114" spans="1:15" hidden="1">
      <c r="A2114" s="3">
        <v>20000000</v>
      </c>
      <c r="B2114" s="3" t="s">
        <v>7131</v>
      </c>
      <c r="C2114" s="3">
        <v>376659</v>
      </c>
      <c r="D2114" s="3" t="s">
        <v>8</v>
      </c>
      <c r="E2114" s="3" t="s">
        <v>7132</v>
      </c>
      <c r="F2114" s="3" t="s">
        <v>7133</v>
      </c>
      <c r="G2114" s="3">
        <v>42.512295999999999</v>
      </c>
      <c r="H2114" s="4">
        <v>42579</v>
      </c>
      <c r="I2114" s="3">
        <v>183936074</v>
      </c>
      <c r="J2114" s="3">
        <v>100</v>
      </c>
      <c r="K2114" s="3" t="s">
        <v>11</v>
      </c>
      <c r="L2114" s="3" t="s">
        <v>7134</v>
      </c>
      <c r="M2114" s="3" t="s">
        <v>7132</v>
      </c>
      <c r="N2114" s="3">
        <v>6.3</v>
      </c>
      <c r="O2114" s="3">
        <v>1252</v>
      </c>
    </row>
    <row r="2115" spans="1:15" hidden="1">
      <c r="A2115" s="3">
        <v>20000000</v>
      </c>
      <c r="C2115" s="3">
        <v>10073</v>
      </c>
      <c r="D2115" s="3" t="s">
        <v>8</v>
      </c>
      <c r="E2115" s="3" t="s">
        <v>7135</v>
      </c>
      <c r="F2115" s="3" t="s">
        <v>7136</v>
      </c>
      <c r="G2115" s="3">
        <v>10.098722</v>
      </c>
      <c r="H2115" s="4">
        <v>38765</v>
      </c>
      <c r="I2115" s="3">
        <v>48548426</v>
      </c>
      <c r="J2115" s="3">
        <v>83</v>
      </c>
      <c r="K2115" s="3" t="s">
        <v>11</v>
      </c>
      <c r="L2115" s="3" t="s">
        <v>7137</v>
      </c>
      <c r="M2115" s="3" t="s">
        <v>7135</v>
      </c>
      <c r="N2115" s="3">
        <v>3.6</v>
      </c>
      <c r="O2115" s="3">
        <v>222</v>
      </c>
    </row>
    <row r="2116" spans="1:15" hidden="1">
      <c r="A2116" s="3">
        <v>20000000</v>
      </c>
      <c r="C2116" s="3">
        <v>16690</v>
      </c>
      <c r="D2116" s="3" t="s">
        <v>8</v>
      </c>
      <c r="E2116" s="3" t="s">
        <v>7138</v>
      </c>
      <c r="F2116" s="3" t="s">
        <v>7139</v>
      </c>
      <c r="G2116" s="3">
        <v>15.341196</v>
      </c>
      <c r="H2116" s="4">
        <v>37301</v>
      </c>
      <c r="I2116" s="3">
        <v>109862682</v>
      </c>
      <c r="J2116" s="3">
        <v>72</v>
      </c>
      <c r="K2116" s="3" t="s">
        <v>11</v>
      </c>
      <c r="L2116" s="3" t="s">
        <v>7140</v>
      </c>
      <c r="M2116" s="3" t="s">
        <v>7138</v>
      </c>
      <c r="N2116" s="3">
        <v>6.1</v>
      </c>
      <c r="O2116" s="3">
        <v>290</v>
      </c>
    </row>
    <row r="2117" spans="1:15" hidden="1">
      <c r="A2117" s="3">
        <v>20000000</v>
      </c>
      <c r="C2117" s="3">
        <v>273895</v>
      </c>
      <c r="D2117" s="3" t="s">
        <v>8</v>
      </c>
      <c r="E2117" s="3" t="s">
        <v>7141</v>
      </c>
      <c r="F2117" s="3" t="s">
        <v>7142</v>
      </c>
      <c r="G2117" s="3">
        <v>29.023184000000001</v>
      </c>
      <c r="H2117" s="4">
        <v>41998</v>
      </c>
      <c r="I2117" s="3">
        <v>66787908</v>
      </c>
      <c r="J2117" s="3">
        <v>127</v>
      </c>
      <c r="K2117" s="3" t="s">
        <v>11</v>
      </c>
      <c r="L2117" s="3" t="s">
        <v>7143</v>
      </c>
      <c r="M2117" s="3" t="s">
        <v>7141</v>
      </c>
      <c r="N2117" s="3">
        <v>7.4</v>
      </c>
      <c r="O2117" s="3">
        <v>817</v>
      </c>
    </row>
    <row r="2118" spans="1:15" hidden="1">
      <c r="A2118" s="3">
        <v>20000000</v>
      </c>
      <c r="C2118" s="3">
        <v>14873</v>
      </c>
      <c r="D2118" s="3" t="s">
        <v>8</v>
      </c>
      <c r="E2118" s="3" t="s">
        <v>7144</v>
      </c>
      <c r="F2118" s="3" t="s">
        <v>7145</v>
      </c>
      <c r="G2118" s="3">
        <v>19.819893</v>
      </c>
      <c r="H2118" s="4">
        <v>37659</v>
      </c>
      <c r="I2118" s="3">
        <v>135680000</v>
      </c>
      <c r="J2118" s="3">
        <v>72</v>
      </c>
      <c r="K2118" s="3" t="s">
        <v>11</v>
      </c>
      <c r="L2118" s="3" t="s">
        <v>7146</v>
      </c>
      <c r="M2118" s="3" t="s">
        <v>7144</v>
      </c>
      <c r="N2118" s="3">
        <v>5.6</v>
      </c>
      <c r="O2118" s="3">
        <v>269</v>
      </c>
    </row>
    <row r="2119" spans="1:15" hidden="1">
      <c r="A2119" s="3">
        <v>20000000</v>
      </c>
      <c r="B2119" s="3" t="s">
        <v>7147</v>
      </c>
      <c r="C2119" s="3">
        <v>8968</v>
      </c>
      <c r="D2119" s="3" t="s">
        <v>8</v>
      </c>
      <c r="E2119" s="3" t="s">
        <v>7148</v>
      </c>
      <c r="F2119" s="5" t="s">
        <v>7149</v>
      </c>
      <c r="G2119" s="3">
        <v>11.624230000000001</v>
      </c>
      <c r="H2119" s="4">
        <v>38387</v>
      </c>
      <c r="I2119" s="3">
        <v>67192859</v>
      </c>
      <c r="J2119" s="3">
        <v>89</v>
      </c>
      <c r="K2119" s="3" t="s">
        <v>11</v>
      </c>
      <c r="L2119" s="3" t="s">
        <v>7150</v>
      </c>
      <c r="M2119" s="3" t="s">
        <v>7148</v>
      </c>
      <c r="N2119" s="3">
        <v>4.5999999999999996</v>
      </c>
      <c r="O2119" s="3">
        <v>191</v>
      </c>
    </row>
    <row r="2120" spans="1:15" hidden="1">
      <c r="A2120" s="3">
        <v>20000000</v>
      </c>
      <c r="C2120" s="3">
        <v>9963</v>
      </c>
      <c r="D2120" s="3" t="s">
        <v>8</v>
      </c>
      <c r="E2120" s="3" t="s">
        <v>7151</v>
      </c>
      <c r="F2120" s="3" t="s">
        <v>7152</v>
      </c>
      <c r="G2120" s="3">
        <v>22.049786999999998</v>
      </c>
      <c r="H2120" s="4">
        <v>39121</v>
      </c>
      <c r="I2120" s="3">
        <v>84146832</v>
      </c>
      <c r="J2120" s="3">
        <v>96</v>
      </c>
      <c r="K2120" s="3" t="s">
        <v>11</v>
      </c>
      <c r="L2120" s="3" t="s">
        <v>7153</v>
      </c>
      <c r="M2120" s="3" t="s">
        <v>7151</v>
      </c>
      <c r="N2120" s="3">
        <v>5.8</v>
      </c>
      <c r="O2120" s="3">
        <v>381</v>
      </c>
    </row>
    <row r="2121" spans="1:15" hidden="1">
      <c r="A2121" s="3">
        <v>30000000</v>
      </c>
      <c r="B2121" s="3" t="s">
        <v>7154</v>
      </c>
      <c r="C2121" s="3">
        <v>15655</v>
      </c>
      <c r="D2121" s="3" t="s">
        <v>8</v>
      </c>
      <c r="E2121" s="3" t="s">
        <v>7155</v>
      </c>
      <c r="F2121" s="5" t="s">
        <v>7156</v>
      </c>
      <c r="G2121" s="3">
        <v>9.8298590000000008</v>
      </c>
      <c r="H2121" s="4">
        <v>36567</v>
      </c>
      <c r="I2121" s="3">
        <v>45554533</v>
      </c>
      <c r="J2121" s="3">
        <v>77</v>
      </c>
      <c r="K2121" s="3" t="s">
        <v>11</v>
      </c>
      <c r="M2121" s="3" t="s">
        <v>7155</v>
      </c>
      <c r="N2121" s="3">
        <v>6.3</v>
      </c>
      <c r="O2121" s="3">
        <v>143</v>
      </c>
    </row>
    <row r="2122" spans="1:15" hidden="1">
      <c r="A2122" s="3">
        <v>20000000</v>
      </c>
      <c r="C2122" s="3">
        <v>21208</v>
      </c>
      <c r="D2122" s="3" t="s">
        <v>8</v>
      </c>
      <c r="E2122" s="3" t="s">
        <v>7157</v>
      </c>
      <c r="F2122" s="3" t="s">
        <v>7158</v>
      </c>
      <c r="G2122" s="3">
        <v>29.295801000000001</v>
      </c>
      <c r="H2122" s="4">
        <v>40018</v>
      </c>
      <c r="I2122" s="3">
        <v>41596251</v>
      </c>
      <c r="J2122" s="3">
        <v>123</v>
      </c>
      <c r="K2122" s="3" t="s">
        <v>11</v>
      </c>
      <c r="L2122" s="3" t="s">
        <v>7159</v>
      </c>
      <c r="M2122" s="3" t="s">
        <v>7157</v>
      </c>
      <c r="N2122" s="3">
        <v>6.7</v>
      </c>
      <c r="O2122" s="3">
        <v>1261</v>
      </c>
    </row>
    <row r="2123" spans="1:15" hidden="1">
      <c r="A2123" s="3">
        <v>20000000</v>
      </c>
      <c r="C2123" s="3">
        <v>272878</v>
      </c>
      <c r="D2123" s="3" t="s">
        <v>8</v>
      </c>
      <c r="E2123" s="3" t="s">
        <v>7160</v>
      </c>
      <c r="F2123" s="3" t="s">
        <v>7161</v>
      </c>
      <c r="G2123" s="3">
        <v>14.136476</v>
      </c>
      <c r="H2123" s="4">
        <v>42181</v>
      </c>
      <c r="I2123" s="3">
        <v>43967255</v>
      </c>
      <c r="J2123" s="3">
        <v>111</v>
      </c>
      <c r="K2123" s="3" t="s">
        <v>11</v>
      </c>
      <c r="L2123" s="3" t="s">
        <v>7162</v>
      </c>
      <c r="M2123" s="3" t="s">
        <v>7160</v>
      </c>
      <c r="N2123" s="3">
        <v>6.8</v>
      </c>
      <c r="O2123" s="3">
        <v>276</v>
      </c>
    </row>
    <row r="2124" spans="1:15" hidden="1">
      <c r="A2124" s="3">
        <v>20000000</v>
      </c>
      <c r="C2124" s="3">
        <v>9760</v>
      </c>
      <c r="D2124" s="3" t="s">
        <v>8</v>
      </c>
      <c r="E2124" s="3" t="s">
        <v>7163</v>
      </c>
      <c r="F2124" s="5" t="s">
        <v>7164</v>
      </c>
      <c r="G2124" s="3">
        <v>6.0646380000000004</v>
      </c>
      <c r="H2124" s="4">
        <v>39107</v>
      </c>
      <c r="I2124" s="3">
        <v>86865564</v>
      </c>
      <c r="J2124" s="3">
        <v>86</v>
      </c>
      <c r="K2124" s="3" t="s">
        <v>11</v>
      </c>
      <c r="L2124" s="3" t="s">
        <v>7165</v>
      </c>
      <c r="M2124" s="3" t="s">
        <v>7163</v>
      </c>
      <c r="N2124" s="3">
        <v>3.2</v>
      </c>
      <c r="O2124" s="3">
        <v>326</v>
      </c>
    </row>
    <row r="2125" spans="1:15" hidden="1">
      <c r="A2125" s="3">
        <v>20000000</v>
      </c>
      <c r="B2125" s="3" t="s">
        <v>7166</v>
      </c>
      <c r="C2125" s="3">
        <v>314365</v>
      </c>
      <c r="D2125" s="3" t="s">
        <v>8</v>
      </c>
      <c r="E2125" s="3" t="s">
        <v>7167</v>
      </c>
      <c r="F2125" s="3" t="s">
        <v>7168</v>
      </c>
      <c r="G2125" s="3">
        <v>41.503588000000001</v>
      </c>
      <c r="H2125" s="4">
        <v>42314</v>
      </c>
      <c r="I2125" s="3">
        <v>88346473</v>
      </c>
      <c r="J2125" s="3">
        <v>128</v>
      </c>
      <c r="K2125" s="3" t="s">
        <v>11</v>
      </c>
      <c r="L2125" s="3" t="s">
        <v>7169</v>
      </c>
      <c r="M2125" s="3" t="s">
        <v>7167</v>
      </c>
      <c r="N2125" s="3">
        <v>7.8</v>
      </c>
      <c r="O2125" s="3">
        <v>2686</v>
      </c>
    </row>
    <row r="2126" spans="1:15" hidden="1">
      <c r="A2126" s="3">
        <v>20000000</v>
      </c>
      <c r="C2126" s="3">
        <v>13279</v>
      </c>
      <c r="D2126" s="3" t="s">
        <v>8</v>
      </c>
      <c r="E2126" s="3" t="s">
        <v>7170</v>
      </c>
      <c r="F2126" s="5" t="s">
        <v>7171</v>
      </c>
      <c r="G2126" s="3">
        <v>20.495749</v>
      </c>
      <c r="H2126" s="4">
        <v>39710</v>
      </c>
      <c r="I2126" s="3">
        <v>27640028</v>
      </c>
      <c r="J2126" s="3">
        <v>110</v>
      </c>
      <c r="K2126" s="3" t="s">
        <v>11</v>
      </c>
      <c r="L2126" s="3" t="s">
        <v>7172</v>
      </c>
      <c r="M2126" s="3" t="s">
        <v>7170</v>
      </c>
      <c r="N2126" s="3">
        <v>5.9</v>
      </c>
      <c r="O2126" s="3">
        <v>292</v>
      </c>
    </row>
    <row r="2127" spans="1:15" hidden="1">
      <c r="A2127" s="3">
        <v>20000000</v>
      </c>
      <c r="B2127" s="3" t="s">
        <v>7173</v>
      </c>
      <c r="C2127" s="3">
        <v>1975</v>
      </c>
      <c r="D2127" s="3" t="s">
        <v>8</v>
      </c>
      <c r="E2127" s="3" t="s">
        <v>7174</v>
      </c>
      <c r="F2127" s="5" t="s">
        <v>7175</v>
      </c>
      <c r="G2127" s="3">
        <v>13.906943999999999</v>
      </c>
      <c r="H2127" s="4">
        <v>39003</v>
      </c>
      <c r="I2127" s="3">
        <v>39143839</v>
      </c>
      <c r="J2127" s="3">
        <v>102</v>
      </c>
      <c r="K2127" s="3" t="s">
        <v>11</v>
      </c>
      <c r="L2127" s="3" t="s">
        <v>7176</v>
      </c>
      <c r="M2127" s="3" t="s">
        <v>7174</v>
      </c>
      <c r="N2127" s="3">
        <v>5.2</v>
      </c>
      <c r="O2127" s="3">
        <v>283</v>
      </c>
    </row>
    <row r="2128" spans="1:15" hidden="1">
      <c r="A2128" s="3">
        <v>20000000</v>
      </c>
      <c r="C2128" s="3">
        <v>33644</v>
      </c>
      <c r="D2128" s="3" t="s">
        <v>8</v>
      </c>
      <c r="E2128" s="3" t="s">
        <v>7177</v>
      </c>
      <c r="F2128" s="5" t="s">
        <v>7178</v>
      </c>
      <c r="G2128" s="3">
        <v>2.003047</v>
      </c>
      <c r="H2128" s="4">
        <v>36021</v>
      </c>
      <c r="I2128" s="3">
        <v>37672350</v>
      </c>
      <c r="J2128" s="3">
        <v>124</v>
      </c>
      <c r="K2128" s="3" t="s">
        <v>11</v>
      </c>
      <c r="L2128" s="3" t="s">
        <v>7179</v>
      </c>
      <c r="M2128" s="3" t="s">
        <v>7177</v>
      </c>
      <c r="N2128" s="3">
        <v>6</v>
      </c>
      <c r="O2128" s="3">
        <v>24</v>
      </c>
    </row>
    <row r="2129" spans="1:15" hidden="1">
      <c r="A2129" s="3">
        <v>0</v>
      </c>
      <c r="C2129" s="3">
        <v>1649</v>
      </c>
      <c r="D2129" s="3" t="s">
        <v>8</v>
      </c>
      <c r="E2129" s="3" t="s">
        <v>7180</v>
      </c>
      <c r="F2129" s="5" t="s">
        <v>7181</v>
      </c>
      <c r="G2129" s="3">
        <v>11.349664000000001</v>
      </c>
      <c r="H2129" s="4">
        <v>33438</v>
      </c>
      <c r="I2129" s="3">
        <v>0</v>
      </c>
      <c r="J2129" s="3">
        <v>98</v>
      </c>
      <c r="K2129" s="3" t="s">
        <v>11</v>
      </c>
      <c r="L2129" s="3" t="s">
        <v>7182</v>
      </c>
      <c r="M2129" s="3" t="s">
        <v>7180</v>
      </c>
      <c r="N2129" s="3">
        <v>5.9</v>
      </c>
      <c r="O2129" s="3">
        <v>308</v>
      </c>
    </row>
    <row r="2130" spans="1:15" hidden="1">
      <c r="A2130" s="3">
        <v>20000000</v>
      </c>
      <c r="C2130" s="3">
        <v>9895</v>
      </c>
      <c r="D2130" s="3" t="s">
        <v>8</v>
      </c>
      <c r="E2130" s="3" t="s">
        <v>7183</v>
      </c>
      <c r="F2130" s="5" t="s">
        <v>7184</v>
      </c>
      <c r="G2130" s="3">
        <v>11.203334999999999</v>
      </c>
      <c r="H2130" s="4">
        <v>38999</v>
      </c>
      <c r="I2130" s="3">
        <v>41237648</v>
      </c>
      <c r="J2130" s="3">
        <v>115</v>
      </c>
      <c r="K2130" s="3" t="s">
        <v>11</v>
      </c>
      <c r="L2130" s="3" t="s">
        <v>7185</v>
      </c>
      <c r="M2130" s="3" t="s">
        <v>7183</v>
      </c>
      <c r="N2130" s="3">
        <v>5.8</v>
      </c>
      <c r="O2130" s="3">
        <v>129</v>
      </c>
    </row>
    <row r="2131" spans="1:15" hidden="1">
      <c r="A2131" s="3">
        <v>20000000</v>
      </c>
      <c r="C2131" s="3">
        <v>9570</v>
      </c>
      <c r="D2131" s="3" t="s">
        <v>8</v>
      </c>
      <c r="E2131" s="3" t="s">
        <v>7186</v>
      </c>
      <c r="F2131" s="5" t="s">
        <v>7187</v>
      </c>
      <c r="G2131" s="3">
        <v>8.2653169999999996</v>
      </c>
      <c r="H2131" s="4">
        <v>29207</v>
      </c>
      <c r="I2131" s="3">
        <v>35841901</v>
      </c>
      <c r="J2131" s="3">
        <v>98</v>
      </c>
      <c r="K2131" s="3" t="s">
        <v>11</v>
      </c>
      <c r="L2131" s="3" t="s">
        <v>7188</v>
      </c>
      <c r="M2131" s="3" t="s">
        <v>7186</v>
      </c>
      <c r="N2131" s="3">
        <v>6.1</v>
      </c>
      <c r="O2131" s="3">
        <v>131</v>
      </c>
    </row>
    <row r="2132" spans="1:15" hidden="1">
      <c r="A2132" s="3">
        <v>20000000</v>
      </c>
      <c r="B2132" s="3" t="s">
        <v>7189</v>
      </c>
      <c r="C2132" s="3">
        <v>27579</v>
      </c>
      <c r="D2132" s="3" t="s">
        <v>8</v>
      </c>
      <c r="E2132" s="3" t="s">
        <v>7190</v>
      </c>
      <c r="F2132" s="3" t="s">
        <v>7191</v>
      </c>
      <c r="G2132" s="3">
        <v>18.632155999999998</v>
      </c>
      <c r="H2132" s="4">
        <v>40421</v>
      </c>
      <c r="I2132" s="3">
        <v>65464324</v>
      </c>
      <c r="J2132" s="3">
        <v>104</v>
      </c>
      <c r="K2132" s="3" t="s">
        <v>11</v>
      </c>
      <c r="M2132" s="3" t="s">
        <v>7190</v>
      </c>
      <c r="N2132" s="3">
        <v>5.8</v>
      </c>
      <c r="O2132" s="3">
        <v>481</v>
      </c>
    </row>
    <row r="2133" spans="1:15" hidden="1">
      <c r="A2133" s="3">
        <v>20000000</v>
      </c>
      <c r="C2133" s="3">
        <v>16052</v>
      </c>
      <c r="D2133" s="3" t="s">
        <v>8</v>
      </c>
      <c r="E2133" s="3" t="s">
        <v>7192</v>
      </c>
      <c r="F2133" s="5" t="s">
        <v>7193</v>
      </c>
      <c r="G2133" s="3">
        <v>6.9259199999999996</v>
      </c>
      <c r="H2133" s="4">
        <v>35510</v>
      </c>
      <c r="I2133" s="3">
        <v>60000000</v>
      </c>
      <c r="J2133" s="3">
        <v>127</v>
      </c>
      <c r="K2133" s="3" t="s">
        <v>11</v>
      </c>
      <c r="L2133" s="3" t="s">
        <v>7194</v>
      </c>
      <c r="M2133" s="3" t="s">
        <v>7192</v>
      </c>
      <c r="N2133" s="3">
        <v>7</v>
      </c>
      <c r="O2133" s="3">
        <v>114</v>
      </c>
    </row>
    <row r="2134" spans="1:15" hidden="1">
      <c r="A2134" s="3">
        <v>20000000</v>
      </c>
      <c r="B2134" s="3" t="s">
        <v>7195</v>
      </c>
      <c r="C2134" s="3">
        <v>40264</v>
      </c>
      <c r="D2134" s="3" t="s">
        <v>8</v>
      </c>
      <c r="E2134" s="3" t="s">
        <v>7196</v>
      </c>
      <c r="F2134" s="5" t="s">
        <v>7197</v>
      </c>
      <c r="G2134" s="3">
        <v>17.165039</v>
      </c>
      <c r="H2134" s="4">
        <v>40408</v>
      </c>
      <c r="I2134" s="3">
        <v>80547866</v>
      </c>
      <c r="J2134" s="3">
        <v>82</v>
      </c>
      <c r="K2134" s="3" t="s">
        <v>11</v>
      </c>
      <c r="L2134" s="3" t="s">
        <v>7198</v>
      </c>
      <c r="M2134" s="3" t="s">
        <v>7196</v>
      </c>
      <c r="N2134" s="3">
        <v>4.2</v>
      </c>
      <c r="O2134" s="3">
        <v>315</v>
      </c>
    </row>
    <row r="2135" spans="1:15" hidden="1">
      <c r="A2135" s="3">
        <v>25000000</v>
      </c>
      <c r="C2135" s="3">
        <v>1164</v>
      </c>
      <c r="D2135" s="3" t="s">
        <v>8</v>
      </c>
      <c r="E2135" s="3" t="s">
        <v>7199</v>
      </c>
      <c r="F2135" s="3" t="s">
        <v>7200</v>
      </c>
      <c r="G2135" s="3">
        <v>25.785924999999999</v>
      </c>
      <c r="H2135" s="4">
        <v>38968</v>
      </c>
      <c r="I2135" s="3">
        <v>135330182</v>
      </c>
      <c r="J2135" s="3">
        <v>143</v>
      </c>
      <c r="K2135" s="3" t="s">
        <v>11</v>
      </c>
      <c r="L2135" s="3" t="s">
        <v>7201</v>
      </c>
      <c r="M2135" s="3" t="s">
        <v>7199</v>
      </c>
      <c r="N2135" s="3">
        <v>6.9</v>
      </c>
      <c r="O2135" s="3">
        <v>1055</v>
      </c>
    </row>
    <row r="2136" spans="1:15" hidden="1">
      <c r="A2136" s="3">
        <v>19800000</v>
      </c>
      <c r="C2136" s="3">
        <v>239678</v>
      </c>
      <c r="D2136" s="3" t="s">
        <v>8</v>
      </c>
      <c r="E2136" s="3" t="s">
        <v>7202</v>
      </c>
      <c r="F2136" s="5" t="s">
        <v>7203</v>
      </c>
      <c r="G2136" s="3">
        <v>20.311684</v>
      </c>
      <c r="H2136" s="4">
        <v>41892</v>
      </c>
      <c r="I2136" s="3">
        <v>41296320</v>
      </c>
      <c r="J2136" s="3">
        <v>103</v>
      </c>
      <c r="K2136" s="3" t="s">
        <v>11</v>
      </c>
      <c r="L2136" s="3" t="s">
        <v>7204</v>
      </c>
      <c r="M2136" s="3" t="s">
        <v>7202</v>
      </c>
      <c r="N2136" s="3">
        <v>6.5</v>
      </c>
      <c r="O2136" s="3">
        <v>505</v>
      </c>
    </row>
    <row r="2137" spans="1:15" hidden="1">
      <c r="A2137" s="3">
        <v>20000000</v>
      </c>
      <c r="C2137" s="3">
        <v>14359</v>
      </c>
      <c r="D2137" s="3" t="s">
        <v>8</v>
      </c>
      <c r="E2137" s="3" t="s">
        <v>7205</v>
      </c>
      <c r="F2137" s="3" t="s">
        <v>7206</v>
      </c>
      <c r="G2137" s="3">
        <v>20.975165000000001</v>
      </c>
      <c r="H2137" s="4">
        <v>39779</v>
      </c>
      <c r="I2137" s="3">
        <v>50907234</v>
      </c>
      <c r="J2137" s="3">
        <v>104</v>
      </c>
      <c r="K2137" s="3" t="s">
        <v>11</v>
      </c>
      <c r="L2137" s="3" t="s">
        <v>7207</v>
      </c>
      <c r="M2137" s="3" t="s">
        <v>7205</v>
      </c>
      <c r="N2137" s="3">
        <v>7</v>
      </c>
      <c r="O2137" s="3">
        <v>435</v>
      </c>
    </row>
    <row r="2138" spans="1:15" hidden="1">
      <c r="A2138" s="3">
        <v>32000000</v>
      </c>
      <c r="B2138" s="3" t="s">
        <v>7208</v>
      </c>
      <c r="C2138" s="3">
        <v>3989</v>
      </c>
      <c r="D2138" s="3" t="s">
        <v>8</v>
      </c>
      <c r="E2138" s="3" t="s">
        <v>7209</v>
      </c>
      <c r="F2138" s="5" t="s">
        <v>7210</v>
      </c>
      <c r="G2138" s="3">
        <v>26.509174999999999</v>
      </c>
      <c r="H2138" s="4">
        <v>38270</v>
      </c>
      <c r="I2138" s="3">
        <v>50907422</v>
      </c>
      <c r="J2138" s="3">
        <v>98</v>
      </c>
      <c r="K2138" s="3" t="s">
        <v>11</v>
      </c>
      <c r="L2138" s="3" t="s">
        <v>7211</v>
      </c>
      <c r="M2138" s="3" t="s">
        <v>7209</v>
      </c>
      <c r="N2138" s="3">
        <v>6.6</v>
      </c>
      <c r="O2138" s="3">
        <v>660</v>
      </c>
    </row>
    <row r="2139" spans="1:15" hidden="1">
      <c r="A2139" s="3">
        <v>20000000</v>
      </c>
      <c r="C2139" s="3">
        <v>76617</v>
      </c>
      <c r="D2139" s="3" t="s">
        <v>8</v>
      </c>
      <c r="E2139" s="3" t="s">
        <v>7212</v>
      </c>
      <c r="F2139" s="5" t="s">
        <v>7213</v>
      </c>
      <c r="G2139" s="3">
        <v>26.497025000000001</v>
      </c>
      <c r="H2139" s="4">
        <v>41277</v>
      </c>
      <c r="I2139" s="3">
        <v>47241945</v>
      </c>
      <c r="J2139" s="3">
        <v>92</v>
      </c>
      <c r="K2139" s="3" t="s">
        <v>11</v>
      </c>
      <c r="L2139" s="3" t="s">
        <v>7214</v>
      </c>
      <c r="M2139" s="3" t="s">
        <v>7212</v>
      </c>
      <c r="N2139" s="3">
        <v>5.3</v>
      </c>
      <c r="O2139" s="3">
        <v>465</v>
      </c>
    </row>
    <row r="2140" spans="1:15" hidden="1">
      <c r="A2140" s="3">
        <v>0</v>
      </c>
      <c r="C2140" s="3">
        <v>1710</v>
      </c>
      <c r="D2140" s="3" t="s">
        <v>8</v>
      </c>
      <c r="E2140" s="3" t="s">
        <v>7215</v>
      </c>
      <c r="F2140" s="3" t="s">
        <v>7216</v>
      </c>
      <c r="G2140" s="3">
        <v>14.211698999999999</v>
      </c>
      <c r="H2140" s="4">
        <v>34999</v>
      </c>
      <c r="I2140" s="3">
        <v>0</v>
      </c>
      <c r="J2140" s="3">
        <v>124</v>
      </c>
      <c r="K2140" s="3" t="s">
        <v>11</v>
      </c>
      <c r="L2140" s="3" t="s">
        <v>7217</v>
      </c>
      <c r="M2140" s="3" t="s">
        <v>7215</v>
      </c>
      <c r="N2140" s="3">
        <v>6.4</v>
      </c>
      <c r="O2140" s="3">
        <v>194</v>
      </c>
    </row>
    <row r="2141" spans="1:15" hidden="1">
      <c r="A2141" s="3">
        <v>20000000</v>
      </c>
      <c r="C2141" s="3">
        <v>4258</v>
      </c>
      <c r="D2141" s="3" t="s">
        <v>8</v>
      </c>
      <c r="E2141" s="3" t="s">
        <v>7218</v>
      </c>
      <c r="F2141" s="3" t="s">
        <v>7219</v>
      </c>
      <c r="G2141" s="3">
        <v>36.819043999999998</v>
      </c>
      <c r="H2141" s="4">
        <v>41375</v>
      </c>
      <c r="I2141" s="3">
        <v>78378744</v>
      </c>
      <c r="J2141" s="3">
        <v>86</v>
      </c>
      <c r="K2141" s="3" t="s">
        <v>11</v>
      </c>
      <c r="L2141" s="3" t="s">
        <v>7220</v>
      </c>
      <c r="M2141" s="3" t="s">
        <v>7218</v>
      </c>
      <c r="N2141" s="3">
        <v>4.5999999999999996</v>
      </c>
      <c r="O2141" s="3">
        <v>793</v>
      </c>
    </row>
    <row r="2142" spans="1:15" hidden="1">
      <c r="A2142" s="3">
        <v>20000000</v>
      </c>
      <c r="C2142" s="3">
        <v>20391</v>
      </c>
      <c r="D2142" s="3" t="s">
        <v>8</v>
      </c>
      <c r="E2142" s="3" t="s">
        <v>7221</v>
      </c>
      <c r="F2142" s="5" t="s">
        <v>7222</v>
      </c>
      <c r="G2142" s="3">
        <v>7.9025359999999996</v>
      </c>
      <c r="H2142" s="4">
        <v>25491</v>
      </c>
      <c r="I2142" s="3">
        <v>31678778</v>
      </c>
      <c r="J2142" s="3">
        <v>158</v>
      </c>
      <c r="K2142" s="3" t="s">
        <v>11</v>
      </c>
      <c r="L2142" s="3" t="s">
        <v>7223</v>
      </c>
      <c r="M2142" s="3" t="s">
        <v>7221</v>
      </c>
      <c r="N2142" s="3">
        <v>6.2</v>
      </c>
      <c r="O2142" s="3">
        <v>63</v>
      </c>
    </row>
    <row r="2143" spans="1:15" hidden="1">
      <c r="A2143" s="3">
        <v>20000000</v>
      </c>
      <c r="B2143" s="3" t="s">
        <v>7224</v>
      </c>
      <c r="C2143" s="3">
        <v>10139</v>
      </c>
      <c r="D2143" s="3" t="s">
        <v>8</v>
      </c>
      <c r="E2143" s="3" t="s">
        <v>7225</v>
      </c>
      <c r="F2143" s="5" t="s">
        <v>7226</v>
      </c>
      <c r="G2143" s="3">
        <v>30.909699</v>
      </c>
      <c r="H2143" s="4">
        <v>39778</v>
      </c>
      <c r="I2143" s="3">
        <v>54586584</v>
      </c>
      <c r="J2143" s="3">
        <v>128</v>
      </c>
      <c r="K2143" s="3" t="s">
        <v>11</v>
      </c>
      <c r="L2143" s="3" t="s">
        <v>7227</v>
      </c>
      <c r="M2143" s="3" t="s">
        <v>7225</v>
      </c>
      <c r="N2143" s="3">
        <v>7.1</v>
      </c>
      <c r="O2143" s="3">
        <v>612</v>
      </c>
    </row>
    <row r="2144" spans="1:15" hidden="1">
      <c r="A2144" s="3">
        <v>20000000</v>
      </c>
      <c r="C2144" s="3">
        <v>335778</v>
      </c>
      <c r="D2144" s="3" t="s">
        <v>8</v>
      </c>
      <c r="E2144" s="3" t="s">
        <v>7228</v>
      </c>
      <c r="F2144" s="5" t="s">
        <v>7229</v>
      </c>
      <c r="G2144" s="3">
        <v>16.663796999999999</v>
      </c>
      <c r="H2144" s="4">
        <v>42419</v>
      </c>
      <c r="I2144" s="3">
        <v>46069568</v>
      </c>
      <c r="J2144" s="3">
        <v>107</v>
      </c>
      <c r="K2144" s="3" t="s">
        <v>11</v>
      </c>
      <c r="L2144" s="3" t="s">
        <v>7230</v>
      </c>
      <c r="M2144" s="3" t="s">
        <v>7228</v>
      </c>
      <c r="N2144" s="3">
        <v>5.7</v>
      </c>
      <c r="O2144" s="3">
        <v>295</v>
      </c>
    </row>
    <row r="2145" spans="1:15" hidden="1">
      <c r="A2145" s="3">
        <v>35000000</v>
      </c>
      <c r="C2145" s="3">
        <v>9645</v>
      </c>
      <c r="D2145" s="3" t="s">
        <v>8</v>
      </c>
      <c r="E2145" s="3" t="s">
        <v>7231</v>
      </c>
      <c r="F2145" s="5" t="s">
        <v>7232</v>
      </c>
      <c r="G2145" s="3">
        <v>27.724913000000001</v>
      </c>
      <c r="H2145" s="4">
        <v>37554</v>
      </c>
      <c r="I2145" s="3">
        <v>68349884</v>
      </c>
      <c r="J2145" s="3">
        <v>91</v>
      </c>
      <c r="K2145" s="3" t="s">
        <v>11</v>
      </c>
      <c r="L2145" s="3" t="s">
        <v>7233</v>
      </c>
      <c r="M2145" s="3" t="s">
        <v>7231</v>
      </c>
      <c r="N2145" s="3">
        <v>5.3</v>
      </c>
      <c r="O2145" s="3">
        <v>531</v>
      </c>
    </row>
    <row r="2146" spans="1:15" hidden="1">
      <c r="A2146" s="3">
        <v>19000000</v>
      </c>
      <c r="B2146" s="3" t="s">
        <v>7234</v>
      </c>
      <c r="C2146" s="3">
        <v>55465</v>
      </c>
      <c r="D2146" s="3" t="s">
        <v>8</v>
      </c>
      <c r="E2146" s="3" t="s">
        <v>7235</v>
      </c>
      <c r="F2146" s="5" t="s">
        <v>7236</v>
      </c>
      <c r="G2146" s="3">
        <v>17.971882999999998</v>
      </c>
      <c r="H2146" s="4">
        <v>40851</v>
      </c>
      <c r="I2146" s="3">
        <v>35387212</v>
      </c>
      <c r="J2146" s="3">
        <v>108</v>
      </c>
      <c r="K2146" s="3" t="s">
        <v>11</v>
      </c>
      <c r="L2146" s="3" t="s">
        <v>7237</v>
      </c>
      <c r="M2146" s="3" t="s">
        <v>7235</v>
      </c>
      <c r="N2146" s="3">
        <v>6</v>
      </c>
      <c r="O2146" s="3">
        <v>328</v>
      </c>
    </row>
    <row r="2147" spans="1:15" hidden="1">
      <c r="A2147" s="3">
        <v>20000000</v>
      </c>
      <c r="C2147" s="3">
        <v>617</v>
      </c>
      <c r="D2147" s="3" t="s">
        <v>8</v>
      </c>
      <c r="E2147" s="3" t="s">
        <v>7238</v>
      </c>
      <c r="F2147" s="5" t="s">
        <v>7239</v>
      </c>
      <c r="G2147" s="3">
        <v>25.041992</v>
      </c>
      <c r="H2147" s="4">
        <v>35874</v>
      </c>
      <c r="I2147" s="3">
        <v>67200000</v>
      </c>
      <c r="J2147" s="3">
        <v>108</v>
      </c>
      <c r="K2147" s="3" t="s">
        <v>11</v>
      </c>
      <c r="L2147" s="3" t="s">
        <v>7240</v>
      </c>
      <c r="M2147" s="3" t="s">
        <v>7238</v>
      </c>
      <c r="N2147" s="3">
        <v>6.3</v>
      </c>
      <c r="O2147" s="3">
        <v>444</v>
      </c>
    </row>
    <row r="2148" spans="1:15" hidden="1">
      <c r="A2148" s="3">
        <v>0</v>
      </c>
      <c r="B2148" s="3" t="s">
        <v>7241</v>
      </c>
      <c r="C2148" s="3">
        <v>19904</v>
      </c>
      <c r="D2148" s="3" t="s">
        <v>8</v>
      </c>
      <c r="E2148" s="3" t="s">
        <v>7242</v>
      </c>
      <c r="F2148" s="5" t="s">
        <v>7243</v>
      </c>
      <c r="G2148" s="3">
        <v>7.9244279999999998</v>
      </c>
      <c r="H2148" s="4">
        <v>40102</v>
      </c>
      <c r="I2148" s="3">
        <v>0</v>
      </c>
      <c r="J2148" s="3">
        <v>101</v>
      </c>
      <c r="K2148" s="3" t="s">
        <v>11</v>
      </c>
      <c r="L2148" s="3" t="s">
        <v>7244</v>
      </c>
      <c r="M2148" s="3" t="s">
        <v>7242</v>
      </c>
      <c r="N2148" s="3">
        <v>5.4</v>
      </c>
      <c r="O2148" s="3">
        <v>167</v>
      </c>
    </row>
    <row r="2149" spans="1:15" hidden="1">
      <c r="A2149" s="3">
        <v>20000000</v>
      </c>
      <c r="B2149" s="3" t="s">
        <v>7245</v>
      </c>
      <c r="C2149" s="3">
        <v>48289</v>
      </c>
      <c r="D2149" s="3" t="s">
        <v>8</v>
      </c>
      <c r="E2149" s="3" t="s">
        <v>7246</v>
      </c>
      <c r="F2149" s="5" t="s">
        <v>7247</v>
      </c>
      <c r="G2149" s="3">
        <v>14.857884</v>
      </c>
      <c r="H2149" s="4">
        <v>40279</v>
      </c>
      <c r="I2149" s="3">
        <v>45636368</v>
      </c>
      <c r="J2149" s="3">
        <v>113</v>
      </c>
      <c r="K2149" s="3" t="s">
        <v>11</v>
      </c>
      <c r="L2149" s="3" t="s">
        <v>7248</v>
      </c>
      <c r="M2149" s="3" t="s">
        <v>7246</v>
      </c>
      <c r="N2149" s="3">
        <v>6.3</v>
      </c>
      <c r="O2149" s="3">
        <v>257</v>
      </c>
    </row>
    <row r="2150" spans="1:15" hidden="1">
      <c r="A2150" s="3">
        <v>30000000</v>
      </c>
      <c r="C2150" s="3">
        <v>243</v>
      </c>
      <c r="D2150" s="3" t="s">
        <v>8</v>
      </c>
      <c r="E2150" s="3" t="s">
        <v>7249</v>
      </c>
      <c r="F2150" s="5" t="s">
        <v>7250</v>
      </c>
      <c r="G2150" s="3">
        <v>23.982956000000001</v>
      </c>
      <c r="H2150" s="4">
        <v>36602</v>
      </c>
      <c r="I2150" s="3">
        <v>47126295</v>
      </c>
      <c r="J2150" s="3">
        <v>113</v>
      </c>
      <c r="K2150" s="3" t="s">
        <v>11</v>
      </c>
      <c r="L2150" s="3" t="s">
        <v>7251</v>
      </c>
      <c r="M2150" s="3" t="s">
        <v>7249</v>
      </c>
      <c r="N2150" s="3">
        <v>7</v>
      </c>
      <c r="O2150" s="3">
        <v>628</v>
      </c>
    </row>
    <row r="2151" spans="1:15" hidden="1">
      <c r="A2151" s="3">
        <v>20000000</v>
      </c>
      <c r="B2151" s="3" t="s">
        <v>7252</v>
      </c>
      <c r="C2151" s="3">
        <v>6933</v>
      </c>
      <c r="D2151" s="3" t="s">
        <v>8</v>
      </c>
      <c r="E2151" s="3" t="s">
        <v>7253</v>
      </c>
      <c r="F2151" s="3" t="s">
        <v>7254</v>
      </c>
      <c r="G2151" s="3">
        <v>12.458131</v>
      </c>
      <c r="H2151" s="4">
        <v>39451</v>
      </c>
      <c r="I2151" s="3">
        <v>0</v>
      </c>
      <c r="J2151" s="3">
        <v>87</v>
      </c>
      <c r="K2151" s="3" t="s">
        <v>11</v>
      </c>
      <c r="L2151" s="3" t="s">
        <v>7255</v>
      </c>
      <c r="M2151" s="3" t="s">
        <v>7253</v>
      </c>
      <c r="N2151" s="3">
        <v>4.7</v>
      </c>
      <c r="O2151" s="3">
        <v>171</v>
      </c>
    </row>
    <row r="2152" spans="1:15" hidden="1">
      <c r="A2152" s="3">
        <v>20000000</v>
      </c>
      <c r="C2152" s="3">
        <v>17182</v>
      </c>
      <c r="D2152" s="3" t="s">
        <v>8</v>
      </c>
      <c r="E2152" s="3" t="s">
        <v>7256</v>
      </c>
      <c r="F2152" s="3" t="s">
        <v>7257</v>
      </c>
      <c r="G2152" s="3">
        <v>3.9963920000000002</v>
      </c>
      <c r="H2152" s="4">
        <v>35076</v>
      </c>
      <c r="I2152" s="3">
        <v>0</v>
      </c>
      <c r="J2152" s="3">
        <v>101</v>
      </c>
      <c r="K2152" s="3" t="s">
        <v>11</v>
      </c>
      <c r="L2152" s="3" t="s">
        <v>7258</v>
      </c>
      <c r="M2152" s="3" t="s">
        <v>7256</v>
      </c>
      <c r="N2152" s="3">
        <v>5.8</v>
      </c>
      <c r="O2152" s="3">
        <v>63</v>
      </c>
    </row>
    <row r="2153" spans="1:15" hidden="1">
      <c r="A2153" s="3">
        <v>20000000</v>
      </c>
      <c r="B2153" s="3" t="s">
        <v>7259</v>
      </c>
      <c r="C2153" s="3">
        <v>8848</v>
      </c>
      <c r="D2153" s="3" t="s">
        <v>8</v>
      </c>
      <c r="E2153" s="3" t="s">
        <v>7260</v>
      </c>
      <c r="F2153" s="5" t="s">
        <v>7261</v>
      </c>
      <c r="G2153" s="3">
        <v>30.387754000000001</v>
      </c>
      <c r="H2153" s="4">
        <v>39506</v>
      </c>
      <c r="I2153" s="3">
        <v>64822796</v>
      </c>
      <c r="J2153" s="3">
        <v>112</v>
      </c>
      <c r="K2153" s="3" t="s">
        <v>11</v>
      </c>
      <c r="M2153" s="3" t="s">
        <v>7260</v>
      </c>
      <c r="N2153" s="3">
        <v>6.6</v>
      </c>
      <c r="O2153" s="3">
        <v>697</v>
      </c>
    </row>
    <row r="2154" spans="1:15" hidden="1">
      <c r="A2154" s="3">
        <v>20000000</v>
      </c>
      <c r="B2154" s="3" t="s">
        <v>7262</v>
      </c>
      <c r="C2154" s="3">
        <v>38</v>
      </c>
      <c r="D2154" s="3" t="s">
        <v>8</v>
      </c>
      <c r="E2154" s="3" t="s">
        <v>7263</v>
      </c>
      <c r="F2154" s="3" t="s">
        <v>7264</v>
      </c>
      <c r="G2154" s="3">
        <v>56.481487000000001</v>
      </c>
      <c r="H2154" s="4">
        <v>38065</v>
      </c>
      <c r="I2154" s="3">
        <v>72258126</v>
      </c>
      <c r="J2154" s="3">
        <v>108</v>
      </c>
      <c r="K2154" s="3" t="s">
        <v>11</v>
      </c>
      <c r="L2154" s="3" t="s">
        <v>7265</v>
      </c>
      <c r="M2154" s="3" t="s">
        <v>7263</v>
      </c>
      <c r="N2154" s="3">
        <v>7.9</v>
      </c>
      <c r="O2154" s="3">
        <v>3652</v>
      </c>
    </row>
    <row r="2155" spans="1:15" hidden="1">
      <c r="A2155" s="3">
        <v>20000000</v>
      </c>
      <c r="C2155" s="3">
        <v>38303</v>
      </c>
      <c r="D2155" s="3" t="s">
        <v>8</v>
      </c>
      <c r="E2155" s="3" t="s">
        <v>7266</v>
      </c>
      <c r="F2155" s="5" t="s">
        <v>7267</v>
      </c>
      <c r="G2155" s="3">
        <v>19.962713000000001</v>
      </c>
      <c r="H2155" s="4">
        <v>40445</v>
      </c>
      <c r="I2155" s="3">
        <v>32005248</v>
      </c>
      <c r="J2155" s="3">
        <v>105</v>
      </c>
      <c r="K2155" s="3" t="s">
        <v>11</v>
      </c>
      <c r="L2155" s="3" t="s">
        <v>7268</v>
      </c>
      <c r="M2155" s="3" t="s">
        <v>7266</v>
      </c>
      <c r="N2155" s="3">
        <v>6</v>
      </c>
      <c r="O2155" s="3">
        <v>368</v>
      </c>
    </row>
    <row r="2156" spans="1:15" hidden="1">
      <c r="A2156" s="3">
        <v>20000000</v>
      </c>
      <c r="C2156" s="3">
        <v>1266</v>
      </c>
      <c r="D2156" s="3" t="s">
        <v>8</v>
      </c>
      <c r="E2156" s="3" t="s">
        <v>7269</v>
      </c>
      <c r="F2156" s="5" t="s">
        <v>7270</v>
      </c>
      <c r="G2156" s="3">
        <v>18.666875999999998</v>
      </c>
      <c r="H2156" s="4">
        <v>39548</v>
      </c>
      <c r="I2156" s="3">
        <v>65569869</v>
      </c>
      <c r="J2156" s="3">
        <v>109</v>
      </c>
      <c r="K2156" s="3" t="s">
        <v>11</v>
      </c>
      <c r="L2156" s="3" t="s">
        <v>7271</v>
      </c>
      <c r="M2156" s="3" t="s">
        <v>7269</v>
      </c>
      <c r="N2156" s="3">
        <v>6.3</v>
      </c>
      <c r="O2156" s="3">
        <v>363</v>
      </c>
    </row>
    <row r="2157" spans="1:15" hidden="1">
      <c r="A2157" s="3">
        <v>20000000</v>
      </c>
      <c r="C2157" s="3">
        <v>107985</v>
      </c>
      <c r="D2157" s="3" t="s">
        <v>8</v>
      </c>
      <c r="E2157" s="3" t="s">
        <v>7272</v>
      </c>
      <c r="F2157" s="3" t="s">
        <v>7273</v>
      </c>
      <c r="G2157" s="3">
        <v>55.964604999999999</v>
      </c>
      <c r="H2157" s="4">
        <v>41473</v>
      </c>
      <c r="I2157" s="3">
        <v>46089287</v>
      </c>
      <c r="J2157" s="3">
        <v>109</v>
      </c>
      <c r="K2157" s="3" t="s">
        <v>11</v>
      </c>
      <c r="L2157" s="3" t="s">
        <v>7274</v>
      </c>
      <c r="M2157" s="3" t="s">
        <v>7272</v>
      </c>
      <c r="N2157" s="3">
        <v>6.7</v>
      </c>
      <c r="O2157" s="3">
        <v>1778</v>
      </c>
    </row>
    <row r="2158" spans="1:15" hidden="1">
      <c r="A2158" s="3">
        <v>0</v>
      </c>
      <c r="C2158" s="3">
        <v>14043</v>
      </c>
      <c r="D2158" s="3" t="s">
        <v>8</v>
      </c>
      <c r="E2158" s="3" t="s">
        <v>7275</v>
      </c>
      <c r="F2158" s="5" t="s">
        <v>7276</v>
      </c>
      <c r="G2158" s="3">
        <v>5.0347999999999997</v>
      </c>
      <c r="H2158" s="4">
        <v>39248</v>
      </c>
      <c r="I2158" s="3">
        <v>0</v>
      </c>
      <c r="J2158" s="3">
        <v>99</v>
      </c>
      <c r="K2158" s="3" t="s">
        <v>11</v>
      </c>
      <c r="L2158" s="3" t="s">
        <v>7277</v>
      </c>
      <c r="M2158" s="3" t="s">
        <v>7275</v>
      </c>
      <c r="N2158" s="3">
        <v>5.8</v>
      </c>
      <c r="O2158" s="3">
        <v>143</v>
      </c>
    </row>
    <row r="2159" spans="1:15" hidden="1">
      <c r="A2159" s="3">
        <v>20000000</v>
      </c>
      <c r="B2159" s="3" t="s">
        <v>7278</v>
      </c>
      <c r="C2159" s="3">
        <v>19901</v>
      </c>
      <c r="D2159" s="3" t="s">
        <v>8</v>
      </c>
      <c r="E2159" s="3" t="s">
        <v>7279</v>
      </c>
      <c r="F2159" s="3" t="s">
        <v>7280</v>
      </c>
      <c r="G2159" s="3">
        <v>28.019226</v>
      </c>
      <c r="H2159" s="4">
        <v>39819</v>
      </c>
      <c r="I2159" s="3">
        <v>51416464</v>
      </c>
      <c r="J2159" s="3">
        <v>98</v>
      </c>
      <c r="K2159" s="3" t="s">
        <v>11</v>
      </c>
      <c r="L2159" s="3" t="s">
        <v>7281</v>
      </c>
      <c r="M2159" s="3" t="s">
        <v>7279</v>
      </c>
      <c r="N2159" s="3">
        <v>6</v>
      </c>
      <c r="O2159" s="3">
        <v>634</v>
      </c>
    </row>
    <row r="2160" spans="1:15" hidden="1">
      <c r="A2160" s="3">
        <v>20000000</v>
      </c>
      <c r="B2160" s="3" t="s">
        <v>7282</v>
      </c>
      <c r="C2160" s="3">
        <v>34016</v>
      </c>
      <c r="D2160" s="3" t="s">
        <v>8</v>
      </c>
      <c r="E2160" s="3" t="s">
        <v>7283</v>
      </c>
      <c r="F2160" s="3" t="s">
        <v>7284</v>
      </c>
      <c r="G2160" s="3">
        <v>16.176976</v>
      </c>
      <c r="H2160" s="4">
        <v>40248</v>
      </c>
      <c r="I2160" s="3">
        <v>49779728</v>
      </c>
      <c r="J2160" s="3">
        <v>104</v>
      </c>
      <c r="K2160" s="3" t="s">
        <v>11</v>
      </c>
      <c r="L2160" s="3" t="s">
        <v>7285</v>
      </c>
      <c r="M2160" s="3" t="s">
        <v>7283</v>
      </c>
      <c r="N2160" s="3">
        <v>5.9</v>
      </c>
      <c r="O2160" s="3">
        <v>525</v>
      </c>
    </row>
    <row r="2161" spans="1:15" hidden="1">
      <c r="A2161" s="3">
        <v>20000000</v>
      </c>
      <c r="C2161" s="3">
        <v>59860</v>
      </c>
      <c r="D2161" s="3" t="s">
        <v>8</v>
      </c>
      <c r="E2161" s="3" t="s">
        <v>7286</v>
      </c>
      <c r="F2161" s="3" t="s">
        <v>7287</v>
      </c>
      <c r="G2161" s="3">
        <v>17.237143</v>
      </c>
      <c r="H2161" s="4">
        <v>40725</v>
      </c>
      <c r="I2161" s="3">
        <v>17425000</v>
      </c>
      <c r="J2161" s="3">
        <v>109</v>
      </c>
      <c r="K2161" s="3" t="s">
        <v>11</v>
      </c>
      <c r="L2161" s="3" t="s">
        <v>7288</v>
      </c>
      <c r="M2161" s="3" t="s">
        <v>7286</v>
      </c>
      <c r="N2161" s="3">
        <v>6</v>
      </c>
      <c r="O2161" s="3">
        <v>593</v>
      </c>
    </row>
    <row r="2162" spans="1:15" hidden="1">
      <c r="A2162" s="3">
        <v>9000000</v>
      </c>
      <c r="C2162" s="3">
        <v>10069</v>
      </c>
      <c r="D2162" s="3" t="s">
        <v>8</v>
      </c>
      <c r="E2162" s="3" t="s">
        <v>7289</v>
      </c>
      <c r="F2162" s="5" t="s">
        <v>7290</v>
      </c>
      <c r="G2162" s="3">
        <v>4.3450300000000004</v>
      </c>
      <c r="H2162" s="4">
        <v>38800</v>
      </c>
      <c r="I2162" s="3">
        <v>27105095</v>
      </c>
      <c r="J2162" s="3">
        <v>100</v>
      </c>
      <c r="K2162" s="3" t="s">
        <v>11</v>
      </c>
      <c r="L2162" s="3" t="s">
        <v>7291</v>
      </c>
      <c r="M2162" s="3" t="s">
        <v>7289</v>
      </c>
      <c r="N2162" s="3">
        <v>5.3</v>
      </c>
      <c r="O2162" s="3">
        <v>155</v>
      </c>
    </row>
    <row r="2163" spans="1:15" hidden="1">
      <c r="A2163" s="3">
        <v>0</v>
      </c>
      <c r="C2163" s="3">
        <v>9588</v>
      </c>
      <c r="D2163" s="3" t="s">
        <v>8</v>
      </c>
      <c r="E2163" s="3" t="s">
        <v>7292</v>
      </c>
      <c r="F2163" s="5" t="s">
        <v>7293</v>
      </c>
      <c r="G2163" s="3">
        <v>11.360996999999999</v>
      </c>
      <c r="H2163" s="4">
        <v>33163</v>
      </c>
      <c r="I2163" s="3">
        <v>0</v>
      </c>
      <c r="J2163" s="3">
        <v>119</v>
      </c>
      <c r="K2163" s="3" t="s">
        <v>11</v>
      </c>
      <c r="L2163" s="3" t="s">
        <v>7294</v>
      </c>
      <c r="M2163" s="3" t="s">
        <v>7292</v>
      </c>
      <c r="N2163" s="3">
        <v>6.5</v>
      </c>
      <c r="O2163" s="3">
        <v>119</v>
      </c>
    </row>
    <row r="2164" spans="1:15" hidden="1">
      <c r="A2164" s="3">
        <v>20000000</v>
      </c>
      <c r="B2164" s="3" t="s">
        <v>7295</v>
      </c>
      <c r="C2164" s="3">
        <v>12819</v>
      </c>
      <c r="D2164" s="3" t="s">
        <v>8</v>
      </c>
      <c r="E2164" s="3" t="s">
        <v>7296</v>
      </c>
      <c r="F2164" s="5" t="s">
        <v>7297</v>
      </c>
      <c r="G2164" s="3">
        <v>12.300789</v>
      </c>
      <c r="H2164" s="4">
        <v>40438</v>
      </c>
      <c r="I2164" s="3">
        <v>39300000</v>
      </c>
      <c r="J2164" s="3">
        <v>88</v>
      </c>
      <c r="K2164" s="3" t="s">
        <v>11</v>
      </c>
      <c r="L2164" s="3" t="s">
        <v>7298</v>
      </c>
      <c r="M2164" s="3" t="s">
        <v>7296</v>
      </c>
      <c r="N2164" s="3">
        <v>5.3</v>
      </c>
      <c r="O2164" s="3">
        <v>124</v>
      </c>
    </row>
    <row r="2165" spans="1:15" hidden="1">
      <c r="A2165" s="3">
        <v>20000000</v>
      </c>
      <c r="C2165" s="3">
        <v>9954</v>
      </c>
      <c r="D2165" s="3" t="s">
        <v>8</v>
      </c>
      <c r="E2165" s="3" t="s">
        <v>7299</v>
      </c>
      <c r="F2165" s="3" t="s">
        <v>7300</v>
      </c>
      <c r="G2165" s="3">
        <v>15.804814</v>
      </c>
      <c r="H2165" s="4">
        <v>38968</v>
      </c>
      <c r="I2165" s="3">
        <v>37597471</v>
      </c>
      <c r="J2165" s="3">
        <v>97</v>
      </c>
      <c r="K2165" s="3" t="s">
        <v>11</v>
      </c>
      <c r="L2165" s="3" t="s">
        <v>7301</v>
      </c>
      <c r="M2165" s="3" t="s">
        <v>7299</v>
      </c>
      <c r="N2165" s="3">
        <v>5.2</v>
      </c>
      <c r="O2165" s="3">
        <v>288</v>
      </c>
    </row>
    <row r="2166" spans="1:15" hidden="1">
      <c r="A2166" s="3">
        <v>0</v>
      </c>
      <c r="C2166" s="3">
        <v>10115</v>
      </c>
      <c r="D2166" s="3" t="s">
        <v>8</v>
      </c>
      <c r="E2166" s="3" t="s">
        <v>7302</v>
      </c>
      <c r="F2166" s="5" t="s">
        <v>7303</v>
      </c>
      <c r="G2166" s="3">
        <v>9.7505570000000006</v>
      </c>
      <c r="H2166" s="4">
        <v>38828</v>
      </c>
      <c r="I2166" s="3">
        <v>0</v>
      </c>
      <c r="J2166" s="3">
        <v>105</v>
      </c>
      <c r="K2166" s="3" t="s">
        <v>11</v>
      </c>
      <c r="L2166" s="3" t="s">
        <v>7304</v>
      </c>
      <c r="M2166" s="3" t="s">
        <v>7302</v>
      </c>
      <c r="N2166" s="3">
        <v>6.3</v>
      </c>
      <c r="O2166" s="3">
        <v>148</v>
      </c>
    </row>
    <row r="2167" spans="1:15" hidden="1">
      <c r="A2167" s="3">
        <v>40000000</v>
      </c>
      <c r="C2167" s="3">
        <v>25132</v>
      </c>
      <c r="D2167" s="3" t="s">
        <v>8</v>
      </c>
      <c r="E2167" s="3" t="s">
        <v>7305</v>
      </c>
      <c r="F2167" s="3" t="s">
        <v>7306</v>
      </c>
      <c r="G2167" s="3">
        <v>4.1009419999999999</v>
      </c>
      <c r="H2167" s="4">
        <v>40046</v>
      </c>
      <c r="I2167" s="3">
        <v>28972508</v>
      </c>
      <c r="J2167" s="3">
        <v>89</v>
      </c>
      <c r="K2167" s="3" t="s">
        <v>11</v>
      </c>
      <c r="L2167" s="3" t="s">
        <v>7307</v>
      </c>
      <c r="M2167" s="3" t="s">
        <v>7305</v>
      </c>
      <c r="N2167" s="3">
        <v>5.0999999999999996</v>
      </c>
      <c r="O2167" s="3">
        <v>44</v>
      </c>
    </row>
    <row r="2168" spans="1:15" hidden="1">
      <c r="A2168" s="3">
        <v>20000000</v>
      </c>
      <c r="C2168" s="3">
        <v>577</v>
      </c>
      <c r="D2168" s="3" t="s">
        <v>8</v>
      </c>
      <c r="E2168" s="3" t="s">
        <v>7308</v>
      </c>
      <c r="F2168" s="3" t="s">
        <v>7309</v>
      </c>
      <c r="G2168" s="3">
        <v>12.309715000000001</v>
      </c>
      <c r="H2168" s="4">
        <v>34839</v>
      </c>
      <c r="I2168" s="3">
        <v>21284514</v>
      </c>
      <c r="J2168" s="3">
        <v>106</v>
      </c>
      <c r="K2168" s="3" t="s">
        <v>11</v>
      </c>
      <c r="L2168" s="3" t="s">
        <v>7310</v>
      </c>
      <c r="M2168" s="3" t="s">
        <v>7308</v>
      </c>
      <c r="N2168" s="3">
        <v>6.7</v>
      </c>
      <c r="O2168" s="3">
        <v>175</v>
      </c>
    </row>
    <row r="2169" spans="1:15" hidden="1">
      <c r="A2169" s="3">
        <v>20000000</v>
      </c>
      <c r="B2169" s="3" t="s">
        <v>7311</v>
      </c>
      <c r="C2169" s="3">
        <v>328387</v>
      </c>
      <c r="D2169" s="3" t="s">
        <v>8</v>
      </c>
      <c r="E2169" s="3" t="s">
        <v>7312</v>
      </c>
      <c r="F2169" s="5" t="s">
        <v>7313</v>
      </c>
      <c r="G2169" s="3">
        <v>62.933898999999997</v>
      </c>
      <c r="H2169" s="4">
        <v>42578</v>
      </c>
      <c r="I2169" s="3">
        <v>83707310</v>
      </c>
      <c r="J2169" s="3">
        <v>96</v>
      </c>
      <c r="K2169" s="3" t="s">
        <v>11</v>
      </c>
      <c r="L2169" s="3" t="s">
        <v>7314</v>
      </c>
      <c r="M2169" s="3" t="s">
        <v>7312</v>
      </c>
      <c r="N2169" s="3">
        <v>7.1</v>
      </c>
      <c r="O2169" s="3">
        <v>2181</v>
      </c>
    </row>
    <row r="2170" spans="1:15" hidden="1">
      <c r="A2170" s="3">
        <v>20000000</v>
      </c>
      <c r="C2170" s="3">
        <v>12690</v>
      </c>
      <c r="D2170" s="3" t="s">
        <v>8</v>
      </c>
      <c r="E2170" s="3" t="s">
        <v>7315</v>
      </c>
      <c r="F2170" s="3" t="s">
        <v>7316</v>
      </c>
      <c r="G2170" s="3">
        <v>16.074397000000001</v>
      </c>
      <c r="H2170" s="4">
        <v>39703</v>
      </c>
      <c r="I2170" s="3">
        <v>20211394</v>
      </c>
      <c r="J2170" s="3">
        <v>115</v>
      </c>
      <c r="K2170" s="3" t="s">
        <v>11</v>
      </c>
      <c r="L2170" s="3" t="s">
        <v>7317</v>
      </c>
      <c r="M2170" s="3" t="s">
        <v>7315</v>
      </c>
      <c r="N2170" s="3">
        <v>6.3</v>
      </c>
      <c r="O2170" s="3">
        <v>299</v>
      </c>
    </row>
    <row r="2171" spans="1:15" hidden="1">
      <c r="A2171" s="3">
        <v>20000000</v>
      </c>
      <c r="B2171" s="3" t="s">
        <v>7318</v>
      </c>
      <c r="C2171" s="3">
        <v>9945</v>
      </c>
      <c r="D2171" s="3" t="s">
        <v>8</v>
      </c>
      <c r="E2171" s="3" t="s">
        <v>7319</v>
      </c>
      <c r="F2171" s="3" t="s">
        <v>7320</v>
      </c>
      <c r="G2171" s="3">
        <v>17.016283999999999</v>
      </c>
      <c r="H2171" s="4">
        <v>35900</v>
      </c>
      <c r="I2171" s="3">
        <v>0</v>
      </c>
      <c r="J2171" s="3">
        <v>108</v>
      </c>
      <c r="K2171" s="3" t="s">
        <v>11</v>
      </c>
      <c r="L2171" s="3" t="s">
        <v>7321</v>
      </c>
      <c r="M2171" s="3" t="s">
        <v>7319</v>
      </c>
      <c r="N2171" s="3">
        <v>5.8</v>
      </c>
      <c r="O2171" s="3">
        <v>255</v>
      </c>
    </row>
    <row r="2172" spans="1:15" hidden="1">
      <c r="A2172" s="3">
        <v>806948</v>
      </c>
      <c r="C2172" s="3">
        <v>539</v>
      </c>
      <c r="D2172" s="3" t="s">
        <v>8</v>
      </c>
      <c r="E2172" s="3" t="s">
        <v>7322</v>
      </c>
      <c r="F2172" s="5" t="s">
        <v>7323</v>
      </c>
      <c r="G2172" s="3">
        <v>93.067865999999995</v>
      </c>
      <c r="H2172" s="4">
        <v>22083</v>
      </c>
      <c r="I2172" s="3">
        <v>32000000</v>
      </c>
      <c r="J2172" s="3">
        <v>109</v>
      </c>
      <c r="K2172" s="3" t="s">
        <v>11</v>
      </c>
      <c r="L2172" s="3" t="s">
        <v>7324</v>
      </c>
      <c r="M2172" s="3" t="s">
        <v>7322</v>
      </c>
      <c r="N2172" s="3">
        <v>8.1999999999999993</v>
      </c>
      <c r="O2172" s="3">
        <v>2320</v>
      </c>
    </row>
    <row r="2173" spans="1:15" hidden="1">
      <c r="A2173" s="3">
        <v>20000000</v>
      </c>
      <c r="B2173" s="3" t="s">
        <v>7325</v>
      </c>
      <c r="C2173" s="3">
        <v>13596</v>
      </c>
      <c r="D2173" s="3" t="s">
        <v>8</v>
      </c>
      <c r="E2173" s="3" t="s">
        <v>7326</v>
      </c>
      <c r="F2173" s="5" t="s">
        <v>7327</v>
      </c>
      <c r="G2173" s="3">
        <v>17.145287</v>
      </c>
      <c r="H2173" s="4">
        <v>39710</v>
      </c>
      <c r="I2173" s="3">
        <v>36620508</v>
      </c>
      <c r="J2173" s="3">
        <v>101</v>
      </c>
      <c r="K2173" s="3" t="s">
        <v>11</v>
      </c>
      <c r="L2173" s="3" t="s">
        <v>7328</v>
      </c>
      <c r="M2173" s="3" t="s">
        <v>7326</v>
      </c>
      <c r="N2173" s="3">
        <v>5.4</v>
      </c>
      <c r="O2173" s="3">
        <v>220</v>
      </c>
    </row>
    <row r="2174" spans="1:15" hidden="1">
      <c r="A2174" s="3">
        <v>20000000</v>
      </c>
      <c r="C2174" s="3">
        <v>226857</v>
      </c>
      <c r="D2174" s="3" t="s">
        <v>8</v>
      </c>
      <c r="E2174" s="3" t="s">
        <v>7329</v>
      </c>
      <c r="F2174" s="3" t="s">
        <v>7330</v>
      </c>
      <c r="G2174" s="3">
        <v>27.256848999999999</v>
      </c>
      <c r="H2174" s="4">
        <v>41682</v>
      </c>
      <c r="I2174" s="3">
        <v>34077920</v>
      </c>
      <c r="J2174" s="3">
        <v>103</v>
      </c>
      <c r="K2174" s="3" t="s">
        <v>11</v>
      </c>
      <c r="L2174" s="3" t="s">
        <v>7331</v>
      </c>
      <c r="M2174" s="3" t="s">
        <v>7329</v>
      </c>
      <c r="N2174" s="3">
        <v>6.7</v>
      </c>
      <c r="O2174" s="3">
        <v>542</v>
      </c>
    </row>
    <row r="2175" spans="1:15" hidden="1">
      <c r="A2175" s="3">
        <v>20000000</v>
      </c>
      <c r="C2175" s="3">
        <v>13159</v>
      </c>
      <c r="D2175" s="3" t="s">
        <v>8</v>
      </c>
      <c r="E2175" s="3" t="s">
        <v>7332</v>
      </c>
      <c r="F2175" s="5" t="s">
        <v>7333</v>
      </c>
      <c r="G2175" s="3">
        <v>7.878177</v>
      </c>
      <c r="H2175" s="4">
        <v>39213</v>
      </c>
      <c r="I2175" s="3">
        <v>0</v>
      </c>
      <c r="J2175" s="3">
        <v>113</v>
      </c>
      <c r="K2175" s="3" t="s">
        <v>11</v>
      </c>
      <c r="L2175" s="3" t="s">
        <v>7334</v>
      </c>
      <c r="M2175" s="3" t="s">
        <v>7332</v>
      </c>
      <c r="N2175" s="3">
        <v>5.6</v>
      </c>
      <c r="O2175" s="3">
        <v>130</v>
      </c>
    </row>
    <row r="2176" spans="1:15" hidden="1">
      <c r="A2176" s="3">
        <v>20000000</v>
      </c>
      <c r="C2176" s="3">
        <v>47941</v>
      </c>
      <c r="D2176" s="3" t="s">
        <v>8</v>
      </c>
      <c r="E2176" s="3" t="s">
        <v>7335</v>
      </c>
      <c r="F2176" s="5" t="s">
        <v>7336</v>
      </c>
      <c r="G2176" s="3">
        <v>0.17396400000000001</v>
      </c>
      <c r="H2176" s="4">
        <v>29798</v>
      </c>
      <c r="I2176" s="3">
        <v>2297493</v>
      </c>
      <c r="J2176" s="3">
        <v>98</v>
      </c>
      <c r="K2176" s="3" t="s">
        <v>11</v>
      </c>
      <c r="L2176" s="3" t="s">
        <v>7337</v>
      </c>
      <c r="M2176" s="3" t="s">
        <v>7335</v>
      </c>
      <c r="N2176" s="3">
        <v>4.9000000000000004</v>
      </c>
      <c r="O2176" s="3">
        <v>7</v>
      </c>
    </row>
    <row r="2177" spans="1:15" hidden="1">
      <c r="A2177" s="3">
        <v>20000000</v>
      </c>
      <c r="C2177" s="3">
        <v>526</v>
      </c>
      <c r="D2177" s="3" t="s">
        <v>8</v>
      </c>
      <c r="E2177" s="3" t="s">
        <v>7338</v>
      </c>
      <c r="F2177" s="5" t="s">
        <v>7339</v>
      </c>
      <c r="G2177" s="3">
        <v>14.370111</v>
      </c>
      <c r="H2177" s="4">
        <v>31133</v>
      </c>
      <c r="I2177" s="3">
        <v>18432000</v>
      </c>
      <c r="J2177" s="3">
        <v>121</v>
      </c>
      <c r="K2177" s="3" t="s">
        <v>11</v>
      </c>
      <c r="L2177" s="3" t="s">
        <v>7340</v>
      </c>
      <c r="M2177" s="3" t="s">
        <v>7338</v>
      </c>
      <c r="N2177" s="3">
        <v>6.8</v>
      </c>
      <c r="O2177" s="3">
        <v>260</v>
      </c>
    </row>
    <row r="2178" spans="1:15" hidden="1">
      <c r="A2178" s="3">
        <v>20000000</v>
      </c>
      <c r="C2178" s="3">
        <v>22796</v>
      </c>
      <c r="D2178" s="3" t="s">
        <v>8</v>
      </c>
      <c r="E2178" s="3" t="s">
        <v>7341</v>
      </c>
      <c r="F2178" s="5" t="s">
        <v>7342</v>
      </c>
      <c r="G2178" s="3">
        <v>11.090254</v>
      </c>
      <c r="H2178" s="4">
        <v>36049</v>
      </c>
      <c r="I2178" s="3">
        <v>18253415</v>
      </c>
      <c r="J2178" s="3">
        <v>114</v>
      </c>
      <c r="K2178" s="3" t="s">
        <v>11</v>
      </c>
      <c r="L2178" s="3" t="s">
        <v>7343</v>
      </c>
      <c r="M2178" s="3" t="s">
        <v>7341</v>
      </c>
      <c r="N2178" s="3">
        <v>6.5</v>
      </c>
      <c r="O2178" s="3">
        <v>52</v>
      </c>
    </row>
    <row r="2179" spans="1:15" hidden="1">
      <c r="A2179" s="3">
        <v>20000000</v>
      </c>
      <c r="B2179" s="3" t="s">
        <v>7344</v>
      </c>
      <c r="C2179" s="3">
        <v>2355</v>
      </c>
      <c r="D2179" s="3" t="s">
        <v>8</v>
      </c>
      <c r="E2179" s="3" t="s">
        <v>7345</v>
      </c>
      <c r="F2179" s="3" t="s">
        <v>7346</v>
      </c>
      <c r="G2179" s="3">
        <v>20.827780000000001</v>
      </c>
      <c r="H2179" s="4">
        <v>39164</v>
      </c>
      <c r="I2179" s="3">
        <v>22222308</v>
      </c>
      <c r="J2179" s="3">
        <v>124</v>
      </c>
      <c r="K2179" s="3" t="s">
        <v>11</v>
      </c>
      <c r="L2179" s="3" t="s">
        <v>7347</v>
      </c>
      <c r="M2179" s="3" t="s">
        <v>7345</v>
      </c>
      <c r="N2179" s="3">
        <v>7.1</v>
      </c>
      <c r="O2179" s="3">
        <v>334</v>
      </c>
    </row>
    <row r="2180" spans="1:15" hidden="1">
      <c r="A2180" s="3">
        <v>15000000</v>
      </c>
      <c r="B2180" s="3" t="s">
        <v>7348</v>
      </c>
      <c r="C2180" s="3">
        <v>5915</v>
      </c>
      <c r="D2180" s="3" t="s">
        <v>8</v>
      </c>
      <c r="E2180" s="3" t="s">
        <v>7349</v>
      </c>
      <c r="F2180" s="3" t="s">
        <v>7350</v>
      </c>
      <c r="G2180" s="3">
        <v>43.644978000000002</v>
      </c>
      <c r="H2180" s="4">
        <v>39336</v>
      </c>
      <c r="I2180" s="3">
        <v>56255142</v>
      </c>
      <c r="J2180" s="3">
        <v>148</v>
      </c>
      <c r="K2180" s="3" t="s">
        <v>11</v>
      </c>
      <c r="L2180" s="3" t="s">
        <v>7351</v>
      </c>
      <c r="M2180" s="3" t="s">
        <v>7349</v>
      </c>
      <c r="N2180" s="3">
        <v>7.8</v>
      </c>
      <c r="O2180" s="3">
        <v>3045</v>
      </c>
    </row>
    <row r="2181" spans="1:15" hidden="1">
      <c r="A2181" s="3">
        <v>20000000</v>
      </c>
      <c r="C2181" s="3">
        <v>9842</v>
      </c>
      <c r="D2181" s="3" t="s">
        <v>8</v>
      </c>
      <c r="E2181" s="3" t="s">
        <v>7352</v>
      </c>
      <c r="F2181" s="3" t="s">
        <v>7353</v>
      </c>
      <c r="G2181" s="3">
        <v>8.2443240000000007</v>
      </c>
      <c r="H2181" s="4">
        <v>38989</v>
      </c>
      <c r="I2181" s="3">
        <v>17807569</v>
      </c>
      <c r="J2181" s="3">
        <v>100</v>
      </c>
      <c r="K2181" s="3" t="s">
        <v>11</v>
      </c>
      <c r="L2181" s="3" t="s">
        <v>7354</v>
      </c>
      <c r="M2181" s="3" t="s">
        <v>7352</v>
      </c>
      <c r="N2181" s="3">
        <v>5.6</v>
      </c>
      <c r="O2181" s="3">
        <v>111</v>
      </c>
    </row>
    <row r="2182" spans="1:15" hidden="1">
      <c r="A2182" s="3">
        <v>20000000</v>
      </c>
      <c r="C2182" s="3">
        <v>61012</v>
      </c>
      <c r="D2182" s="3" t="s">
        <v>8</v>
      </c>
      <c r="E2182" s="3" t="s">
        <v>7355</v>
      </c>
      <c r="F2182" s="5" t="s">
        <v>7356</v>
      </c>
      <c r="G2182" s="3">
        <v>23.292760999999999</v>
      </c>
      <c r="H2182" s="4">
        <v>41192</v>
      </c>
      <c r="I2182" s="3">
        <v>52302796</v>
      </c>
      <c r="J2182" s="3">
        <v>94</v>
      </c>
      <c r="K2182" s="3" t="s">
        <v>11</v>
      </c>
      <c r="L2182" s="3" t="s">
        <v>7357</v>
      </c>
      <c r="M2182" s="3" t="s">
        <v>7355</v>
      </c>
      <c r="N2182" s="3">
        <v>5</v>
      </c>
      <c r="O2182" s="3">
        <v>432</v>
      </c>
    </row>
    <row r="2183" spans="1:15" hidden="1">
      <c r="A2183" s="3">
        <v>19000000</v>
      </c>
      <c r="B2183" s="3" t="s">
        <v>7358</v>
      </c>
      <c r="C2183" s="3">
        <v>755</v>
      </c>
      <c r="D2183" s="3" t="s">
        <v>8</v>
      </c>
      <c r="E2183" s="3" t="s">
        <v>7359</v>
      </c>
      <c r="F2183" s="5" t="s">
        <v>7360</v>
      </c>
      <c r="G2183" s="3">
        <v>64.181668000000002</v>
      </c>
      <c r="H2183" s="4">
        <v>35083</v>
      </c>
      <c r="I2183" s="3">
        <v>25836616</v>
      </c>
      <c r="J2183" s="3">
        <v>108</v>
      </c>
      <c r="K2183" s="3" t="s">
        <v>11</v>
      </c>
      <c r="L2183" s="3" t="s">
        <v>7361</v>
      </c>
      <c r="M2183" s="3" t="s">
        <v>7359</v>
      </c>
      <c r="N2183" s="3">
        <v>6.9</v>
      </c>
      <c r="O2183" s="3">
        <v>1603</v>
      </c>
    </row>
    <row r="2184" spans="1:15" hidden="1">
      <c r="A2184" s="3">
        <v>0</v>
      </c>
      <c r="C2184" s="3">
        <v>13682</v>
      </c>
      <c r="D2184" s="3" t="s">
        <v>8</v>
      </c>
      <c r="E2184" s="3" t="s">
        <v>7362</v>
      </c>
      <c r="F2184" s="5" t="s">
        <v>7363</v>
      </c>
      <c r="G2184" s="3">
        <v>9.0315399999999997</v>
      </c>
      <c r="H2184" s="4">
        <v>38394</v>
      </c>
      <c r="I2184" s="3">
        <v>0</v>
      </c>
      <c r="J2184" s="3">
        <v>68</v>
      </c>
      <c r="K2184" s="3" t="s">
        <v>11</v>
      </c>
      <c r="L2184" s="3" t="s">
        <v>7364</v>
      </c>
      <c r="M2184" s="3" t="s">
        <v>7362</v>
      </c>
      <c r="N2184" s="3">
        <v>6.4</v>
      </c>
      <c r="O2184" s="3">
        <v>88</v>
      </c>
    </row>
    <row r="2185" spans="1:15" hidden="1">
      <c r="A2185" s="3">
        <v>0</v>
      </c>
      <c r="C2185" s="3">
        <v>9089</v>
      </c>
      <c r="D2185" s="3" t="s">
        <v>8</v>
      </c>
      <c r="E2185" s="3" t="s">
        <v>7365</v>
      </c>
      <c r="F2185" s="5" t="s">
        <v>7366</v>
      </c>
      <c r="G2185" s="3">
        <v>4.0315849999999998</v>
      </c>
      <c r="H2185" s="4">
        <v>35005</v>
      </c>
      <c r="I2185" s="3">
        <v>17519169</v>
      </c>
      <c r="J2185" s="3">
        <v>103</v>
      </c>
      <c r="K2185" s="3" t="s">
        <v>11</v>
      </c>
      <c r="L2185" s="3" t="s">
        <v>7367</v>
      </c>
      <c r="M2185" s="3" t="s">
        <v>7365</v>
      </c>
      <c r="N2185" s="3">
        <v>6.3</v>
      </c>
      <c r="O2185" s="3">
        <v>39</v>
      </c>
    </row>
    <row r="2186" spans="1:15" hidden="1">
      <c r="A2186" s="3">
        <v>20000000</v>
      </c>
      <c r="C2186" s="3">
        <v>9470</v>
      </c>
      <c r="D2186" s="3" t="s">
        <v>4680</v>
      </c>
      <c r="E2186" s="3" t="s">
        <v>7368</v>
      </c>
      <c r="F2186" s="5" t="s">
        <v>7369</v>
      </c>
      <c r="G2186" s="3">
        <v>13.658984999999999</v>
      </c>
      <c r="H2186" s="4">
        <v>38027</v>
      </c>
      <c r="I2186" s="3">
        <v>100914445</v>
      </c>
      <c r="J2186" s="3">
        <v>99</v>
      </c>
      <c r="K2186" s="3" t="s">
        <v>11</v>
      </c>
      <c r="L2186" s="3" t="s">
        <v>7370</v>
      </c>
      <c r="M2186" s="3" t="s">
        <v>7371</v>
      </c>
      <c r="N2186" s="3">
        <v>7.2</v>
      </c>
      <c r="O2186" s="3">
        <v>831</v>
      </c>
    </row>
    <row r="2187" spans="1:15" hidden="1">
      <c r="A2187" s="3">
        <v>35000000</v>
      </c>
      <c r="B2187" s="3" t="s">
        <v>7372</v>
      </c>
      <c r="C2187" s="3">
        <v>18357</v>
      </c>
      <c r="D2187" s="3" t="s">
        <v>8</v>
      </c>
      <c r="E2187" s="3" t="s">
        <v>7373</v>
      </c>
      <c r="F2187" s="5" t="s">
        <v>7374</v>
      </c>
      <c r="G2187" s="3">
        <v>6.9083509999999997</v>
      </c>
      <c r="H2187" s="4">
        <v>37463</v>
      </c>
      <c r="I2187" s="3">
        <v>0</v>
      </c>
      <c r="J2187" s="3">
        <v>88</v>
      </c>
      <c r="K2187" s="3" t="s">
        <v>11</v>
      </c>
      <c r="L2187" s="3" t="s">
        <v>7375</v>
      </c>
      <c r="M2187" s="3" t="s">
        <v>7373</v>
      </c>
      <c r="N2187" s="3">
        <v>4.3</v>
      </c>
      <c r="O2187" s="3">
        <v>20</v>
      </c>
    </row>
    <row r="2188" spans="1:15" hidden="1">
      <c r="A2188" s="3">
        <v>20000000</v>
      </c>
      <c r="B2188" s="3" t="s">
        <v>7376</v>
      </c>
      <c r="C2188" s="3">
        <v>7979</v>
      </c>
      <c r="D2188" s="3" t="s">
        <v>8</v>
      </c>
      <c r="E2188" s="3" t="s">
        <v>7377</v>
      </c>
      <c r="F2188" s="3" t="s">
        <v>7378</v>
      </c>
      <c r="G2188" s="3">
        <v>10.446721999999999</v>
      </c>
      <c r="H2188" s="4">
        <v>39369</v>
      </c>
      <c r="I2188" s="3">
        <v>73276047</v>
      </c>
      <c r="J2188" s="3">
        <v>128</v>
      </c>
      <c r="K2188" s="3" t="s">
        <v>11</v>
      </c>
      <c r="L2188" s="3" t="s">
        <v>7379</v>
      </c>
      <c r="M2188" s="3" t="s">
        <v>7377</v>
      </c>
      <c r="N2188" s="3">
        <v>7.3</v>
      </c>
      <c r="O2188" s="3">
        <v>394</v>
      </c>
    </row>
    <row r="2189" spans="1:15" hidden="1">
      <c r="A2189" s="3">
        <v>20000000</v>
      </c>
      <c r="B2189" s="3" t="s">
        <v>7380</v>
      </c>
      <c r="C2189" s="3">
        <v>470</v>
      </c>
      <c r="D2189" s="3" t="s">
        <v>8</v>
      </c>
      <c r="E2189" s="3" t="s">
        <v>7381</v>
      </c>
      <c r="F2189" s="5" t="s">
        <v>7382</v>
      </c>
      <c r="G2189" s="3">
        <v>32.243357000000003</v>
      </c>
      <c r="H2189" s="4">
        <v>37870</v>
      </c>
      <c r="I2189" s="3">
        <v>60427839</v>
      </c>
      <c r="J2189" s="3">
        <v>124</v>
      </c>
      <c r="K2189" s="3" t="s">
        <v>11</v>
      </c>
      <c r="L2189" s="3" t="s">
        <v>7383</v>
      </c>
      <c r="M2189" s="3" t="s">
        <v>7381</v>
      </c>
      <c r="N2189" s="3">
        <v>7.2</v>
      </c>
      <c r="O2189" s="3">
        <v>918</v>
      </c>
    </row>
    <row r="2190" spans="1:15" hidden="1">
      <c r="A2190" s="3">
        <v>20000000</v>
      </c>
      <c r="C2190" s="3">
        <v>15644</v>
      </c>
      <c r="D2190" s="3" t="s">
        <v>8</v>
      </c>
      <c r="E2190" s="3" t="s">
        <v>7384</v>
      </c>
      <c r="F2190" s="3" t="s">
        <v>7385</v>
      </c>
      <c r="G2190" s="3">
        <v>9.149089</v>
      </c>
      <c r="H2190" s="4">
        <v>38233</v>
      </c>
      <c r="I2190" s="3">
        <v>16605763</v>
      </c>
      <c r="J2190" s="3">
        <v>84</v>
      </c>
      <c r="K2190" s="3" t="s">
        <v>11</v>
      </c>
      <c r="L2190" s="3" t="s">
        <v>7386</v>
      </c>
      <c r="M2190" s="3" t="s">
        <v>7384</v>
      </c>
      <c r="N2190" s="3">
        <v>5.8</v>
      </c>
      <c r="O2190" s="3">
        <v>52</v>
      </c>
    </row>
    <row r="2191" spans="1:15" hidden="1">
      <c r="A2191" s="3">
        <v>20000000</v>
      </c>
      <c r="C2191" s="3">
        <v>9582</v>
      </c>
      <c r="D2191" s="3" t="s">
        <v>8</v>
      </c>
      <c r="E2191" s="3" t="s">
        <v>7387</v>
      </c>
      <c r="F2191" s="5" t="s">
        <v>7388</v>
      </c>
      <c r="G2191" s="3">
        <v>5.5968349999999996</v>
      </c>
      <c r="H2191" s="4">
        <v>37638</v>
      </c>
      <c r="I2191" s="3">
        <v>17432163</v>
      </c>
      <c r="J2191" s="3">
        <v>101</v>
      </c>
      <c r="K2191" s="3" t="s">
        <v>11</v>
      </c>
      <c r="L2191" s="3" t="s">
        <v>7389</v>
      </c>
      <c r="M2191" s="3" t="s">
        <v>7387</v>
      </c>
      <c r="N2191" s="3">
        <v>5.3</v>
      </c>
      <c r="O2191" s="3">
        <v>83</v>
      </c>
    </row>
    <row r="2192" spans="1:15" hidden="1">
      <c r="A2192" s="3">
        <v>0</v>
      </c>
      <c r="C2192" s="3">
        <v>10642</v>
      </c>
      <c r="D2192" s="3" t="s">
        <v>8</v>
      </c>
      <c r="E2192" s="3" t="s">
        <v>7390</v>
      </c>
      <c r="F2192" s="3" t="s">
        <v>7391</v>
      </c>
      <c r="G2192" s="3">
        <v>5.2144079999999997</v>
      </c>
      <c r="H2192" s="4">
        <v>36728</v>
      </c>
      <c r="I2192" s="3">
        <v>0</v>
      </c>
      <c r="J2192" s="3">
        <v>98</v>
      </c>
      <c r="K2192" s="3" t="s">
        <v>11</v>
      </c>
      <c r="L2192" s="3" t="s">
        <v>7392</v>
      </c>
      <c r="M2192" s="3" t="s">
        <v>7390</v>
      </c>
      <c r="N2192" s="3">
        <v>5</v>
      </c>
      <c r="O2192" s="3">
        <v>120</v>
      </c>
    </row>
    <row r="2193" spans="1:15" hidden="1">
      <c r="A2193" s="3">
        <v>20000000</v>
      </c>
      <c r="B2193" s="3" t="s">
        <v>7393</v>
      </c>
      <c r="C2193" s="3">
        <v>22074</v>
      </c>
      <c r="D2193" s="3" t="s">
        <v>8</v>
      </c>
      <c r="E2193" s="3" t="s">
        <v>7394</v>
      </c>
      <c r="F2193" s="3" t="s">
        <v>7395</v>
      </c>
      <c r="G2193" s="3">
        <v>10.50098</v>
      </c>
      <c r="H2193" s="4">
        <v>40062</v>
      </c>
      <c r="I2193" s="3">
        <v>17436509</v>
      </c>
      <c r="J2193" s="3">
        <v>120</v>
      </c>
      <c r="K2193" s="3" t="s">
        <v>11</v>
      </c>
      <c r="L2193" s="3" t="s">
        <v>7396</v>
      </c>
      <c r="M2193" s="3" t="s">
        <v>7394</v>
      </c>
      <c r="N2193" s="3">
        <v>7</v>
      </c>
      <c r="O2193" s="3">
        <v>167</v>
      </c>
    </row>
    <row r="2194" spans="1:15" hidden="1">
      <c r="A2194" s="3">
        <v>20000000</v>
      </c>
      <c r="C2194" s="3">
        <v>2428</v>
      </c>
      <c r="D2194" s="3" t="s">
        <v>8</v>
      </c>
      <c r="E2194" s="3" t="s">
        <v>7397</v>
      </c>
      <c r="F2194" s="3" t="s">
        <v>7398</v>
      </c>
      <c r="G2194" s="3">
        <v>3.0112049999999999</v>
      </c>
      <c r="H2194" s="4">
        <v>23788</v>
      </c>
      <c r="I2194" s="3">
        <v>15473333</v>
      </c>
      <c r="J2194" s="3">
        <v>199</v>
      </c>
      <c r="K2194" s="3" t="s">
        <v>11</v>
      </c>
      <c r="M2194" s="3" t="s">
        <v>7397</v>
      </c>
      <c r="N2194" s="3">
        <v>6.5</v>
      </c>
      <c r="O2194" s="3">
        <v>41</v>
      </c>
    </row>
    <row r="2195" spans="1:15" hidden="1">
      <c r="A2195" s="3">
        <v>19500000</v>
      </c>
      <c r="B2195" s="3" t="s">
        <v>7399</v>
      </c>
      <c r="C2195" s="3">
        <v>290751</v>
      </c>
      <c r="D2195" s="3" t="s">
        <v>8</v>
      </c>
      <c r="E2195" s="3" t="s">
        <v>7400</v>
      </c>
      <c r="F2195" s="3" t="s">
        <v>7401</v>
      </c>
      <c r="G2195" s="3">
        <v>15.012237000000001</v>
      </c>
      <c r="H2195" s="4">
        <v>42291</v>
      </c>
      <c r="I2195" s="3">
        <v>34854990</v>
      </c>
      <c r="J2195" s="3">
        <v>111</v>
      </c>
      <c r="K2195" s="3" t="s">
        <v>11</v>
      </c>
      <c r="L2195" s="3" t="s">
        <v>7402</v>
      </c>
      <c r="M2195" s="3" t="s">
        <v>7400</v>
      </c>
      <c r="N2195" s="3">
        <v>6.2</v>
      </c>
      <c r="O2195" s="3">
        <v>336</v>
      </c>
    </row>
    <row r="2196" spans="1:15" hidden="1">
      <c r="A2196" s="3">
        <v>25000000</v>
      </c>
      <c r="B2196" s="3" t="s">
        <v>7403</v>
      </c>
      <c r="C2196" s="3">
        <v>13805</v>
      </c>
      <c r="D2196" s="3" t="s">
        <v>8</v>
      </c>
      <c r="E2196" s="3" t="s">
        <v>7404</v>
      </c>
      <c r="F2196" s="3" t="s">
        <v>7405</v>
      </c>
      <c r="G2196" s="3">
        <v>16.238961</v>
      </c>
      <c r="H2196" s="4">
        <v>39689</v>
      </c>
      <c r="I2196" s="3">
        <v>14109284</v>
      </c>
      <c r="J2196" s="3">
        <v>87</v>
      </c>
      <c r="K2196" s="3" t="s">
        <v>11</v>
      </c>
      <c r="L2196" s="3" t="s">
        <v>7406</v>
      </c>
      <c r="M2196" s="3" t="s">
        <v>7404</v>
      </c>
      <c r="N2196" s="3">
        <v>3</v>
      </c>
      <c r="O2196" s="3">
        <v>240</v>
      </c>
    </row>
    <row r="2197" spans="1:15" hidden="1">
      <c r="A2197" s="3">
        <v>20000000</v>
      </c>
      <c r="C2197" s="3">
        <v>4597</v>
      </c>
      <c r="D2197" s="3" t="s">
        <v>8</v>
      </c>
      <c r="E2197" s="3" t="s">
        <v>7407</v>
      </c>
      <c r="F2197" s="5" t="s">
        <v>7408</v>
      </c>
      <c r="G2197" s="3">
        <v>15.212289999999999</v>
      </c>
      <c r="H2197" s="4">
        <v>40151</v>
      </c>
      <c r="I2197" s="3">
        <v>22942221</v>
      </c>
      <c r="J2197" s="3">
        <v>88</v>
      </c>
      <c r="K2197" s="3" t="s">
        <v>11</v>
      </c>
      <c r="L2197" s="3" t="s">
        <v>7409</v>
      </c>
      <c r="M2197" s="3" t="s">
        <v>7407</v>
      </c>
      <c r="N2197" s="3">
        <v>5.5</v>
      </c>
      <c r="O2197" s="3">
        <v>208</v>
      </c>
    </row>
    <row r="2198" spans="1:15" hidden="1">
      <c r="A2198" s="3">
        <v>20000000</v>
      </c>
      <c r="C2198" s="3">
        <v>9414</v>
      </c>
      <c r="D2198" s="3" t="s">
        <v>8</v>
      </c>
      <c r="E2198" s="3" t="s">
        <v>7410</v>
      </c>
      <c r="F2198" s="3" t="s">
        <v>7411</v>
      </c>
      <c r="G2198" s="3">
        <v>6.3970419999999999</v>
      </c>
      <c r="H2198" s="4">
        <v>35748</v>
      </c>
      <c r="I2198" s="3">
        <v>13801755</v>
      </c>
      <c r="J2198" s="3">
        <v>97</v>
      </c>
      <c r="K2198" s="3" t="s">
        <v>11</v>
      </c>
      <c r="L2198" s="3" t="s">
        <v>7412</v>
      </c>
      <c r="M2198" s="3" t="s">
        <v>7410</v>
      </c>
      <c r="N2198" s="3">
        <v>6.5</v>
      </c>
      <c r="O2198" s="3">
        <v>125</v>
      </c>
    </row>
    <row r="2199" spans="1:15" hidden="1">
      <c r="A2199" s="3">
        <v>20000000</v>
      </c>
      <c r="B2199" s="3" t="s">
        <v>7413</v>
      </c>
      <c r="C2199" s="3">
        <v>63492</v>
      </c>
      <c r="D2199" s="3" t="s">
        <v>8</v>
      </c>
      <c r="E2199" s="3" t="s">
        <v>7414</v>
      </c>
      <c r="F2199" s="5" t="s">
        <v>7415</v>
      </c>
      <c r="G2199" s="3">
        <v>19.220789</v>
      </c>
      <c r="H2199" s="4">
        <v>40816</v>
      </c>
      <c r="I2199" s="3">
        <v>30426096</v>
      </c>
      <c r="J2199" s="3">
        <v>106</v>
      </c>
      <c r="K2199" s="3" t="s">
        <v>11</v>
      </c>
      <c r="L2199" s="3" t="s">
        <v>7416</v>
      </c>
      <c r="M2199" s="3" t="s">
        <v>7414</v>
      </c>
      <c r="N2199" s="3">
        <v>6.2</v>
      </c>
      <c r="O2199" s="3">
        <v>671</v>
      </c>
    </row>
    <row r="2200" spans="1:15" hidden="1">
      <c r="A2200" s="3">
        <v>20000000</v>
      </c>
      <c r="B2200" s="3" t="s">
        <v>7417</v>
      </c>
      <c r="C2200" s="3">
        <v>81796</v>
      </c>
      <c r="D2200" s="3" t="s">
        <v>8</v>
      </c>
      <c r="E2200" s="3" t="s">
        <v>7418</v>
      </c>
      <c r="F2200" s="3" t="s">
        <v>7419</v>
      </c>
      <c r="G2200" s="3">
        <v>35.232278000000001</v>
      </c>
      <c r="H2200" s="4">
        <v>41011</v>
      </c>
      <c r="I2200" s="3">
        <v>32204030</v>
      </c>
      <c r="J2200" s="3">
        <v>95</v>
      </c>
      <c r="K2200" s="3" t="s">
        <v>11</v>
      </c>
      <c r="L2200" s="3" t="s">
        <v>7420</v>
      </c>
      <c r="M2200" s="3" t="s">
        <v>7418</v>
      </c>
      <c r="N2200" s="3">
        <v>5.8</v>
      </c>
      <c r="O2200" s="3">
        <v>715</v>
      </c>
    </row>
    <row r="2201" spans="1:15" hidden="1">
      <c r="A2201" s="3">
        <v>40000000</v>
      </c>
      <c r="C2201" s="3">
        <v>10710</v>
      </c>
      <c r="D2201" s="3" t="s">
        <v>8</v>
      </c>
      <c r="E2201" s="3" t="s">
        <v>7421</v>
      </c>
      <c r="F2201" s="3" t="s">
        <v>7422</v>
      </c>
      <c r="G2201" s="3">
        <v>9.8427710000000008</v>
      </c>
      <c r="H2201" s="4">
        <v>38107</v>
      </c>
      <c r="I2201" s="3">
        <v>0</v>
      </c>
      <c r="J2201" s="3">
        <v>99</v>
      </c>
      <c r="K2201" s="3" t="s">
        <v>11</v>
      </c>
      <c r="L2201" s="3" t="s">
        <v>7423</v>
      </c>
      <c r="M2201" s="3" t="s">
        <v>7421</v>
      </c>
      <c r="N2201" s="3">
        <v>4.8</v>
      </c>
      <c r="O2201" s="3">
        <v>139</v>
      </c>
    </row>
    <row r="2202" spans="1:15" hidden="1">
      <c r="A2202" s="3">
        <v>20000000</v>
      </c>
      <c r="B2202" s="3" t="s">
        <v>7424</v>
      </c>
      <c r="C2202" s="3">
        <v>15092</v>
      </c>
      <c r="D2202" s="3" t="s">
        <v>8</v>
      </c>
      <c r="E2202" s="3" t="s">
        <v>7425</v>
      </c>
      <c r="F2202" s="3" t="s">
        <v>7426</v>
      </c>
      <c r="G2202" s="3">
        <v>35.542808999999998</v>
      </c>
      <c r="H2202" s="4">
        <v>39919</v>
      </c>
      <c r="I2202" s="3">
        <v>34560577</v>
      </c>
      <c r="J2202" s="3">
        <v>96</v>
      </c>
      <c r="K2202" s="3" t="s">
        <v>11</v>
      </c>
      <c r="L2202" s="3" t="s">
        <v>7427</v>
      </c>
      <c r="M2202" s="3" t="s">
        <v>7425</v>
      </c>
      <c r="N2202" s="3">
        <v>5.9</v>
      </c>
      <c r="O2202" s="3">
        <v>861</v>
      </c>
    </row>
    <row r="2203" spans="1:15" hidden="1">
      <c r="A2203" s="3">
        <v>0</v>
      </c>
      <c r="C2203" s="3">
        <v>11382</v>
      </c>
      <c r="D2203" s="3" t="s">
        <v>8</v>
      </c>
      <c r="E2203" s="3" t="s">
        <v>7428</v>
      </c>
      <c r="F2203" s="5" t="s">
        <v>7429</v>
      </c>
      <c r="G2203" s="3">
        <v>7.8292950000000001</v>
      </c>
      <c r="H2203" s="4">
        <v>34621</v>
      </c>
      <c r="I2203" s="3">
        <v>0</v>
      </c>
      <c r="J2203" s="3">
        <v>98</v>
      </c>
      <c r="K2203" s="3" t="s">
        <v>11</v>
      </c>
      <c r="M2203" s="3" t="s">
        <v>7428</v>
      </c>
      <c r="N2203" s="3">
        <v>7</v>
      </c>
      <c r="O2203" s="3">
        <v>130</v>
      </c>
    </row>
    <row r="2204" spans="1:15" hidden="1">
      <c r="A2204" s="3">
        <v>20000000</v>
      </c>
      <c r="B2204" s="3" t="s">
        <v>7430</v>
      </c>
      <c r="C2204" s="3">
        <v>15005</v>
      </c>
      <c r="D2204" s="3" t="s">
        <v>8</v>
      </c>
      <c r="E2204" s="3" t="s">
        <v>7431</v>
      </c>
      <c r="F2204" s="5" t="s">
        <v>7432</v>
      </c>
      <c r="G2204" s="3">
        <v>3.476925</v>
      </c>
      <c r="H2204" s="4">
        <v>39003</v>
      </c>
      <c r="I2204" s="3">
        <v>13391174</v>
      </c>
      <c r="J2204" s="3">
        <v>123</v>
      </c>
      <c r="K2204" s="3" t="s">
        <v>11</v>
      </c>
      <c r="L2204" s="3" t="s">
        <v>7433</v>
      </c>
      <c r="M2204" s="3" t="s">
        <v>7431</v>
      </c>
      <c r="N2204" s="3">
        <v>6.1</v>
      </c>
      <c r="O2204" s="3">
        <v>12</v>
      </c>
    </row>
    <row r="2205" spans="1:15" hidden="1">
      <c r="A2205" s="3">
        <v>30000000</v>
      </c>
      <c r="C2205" s="3">
        <v>8198</v>
      </c>
      <c r="D2205" s="3" t="s">
        <v>8</v>
      </c>
      <c r="E2205" s="3" t="s">
        <v>7434</v>
      </c>
      <c r="F2205" s="5" t="s">
        <v>7435</v>
      </c>
      <c r="G2205" s="3">
        <v>5.1337440000000001</v>
      </c>
      <c r="H2205" s="4">
        <v>37582</v>
      </c>
      <c r="I2205" s="3">
        <v>27674124</v>
      </c>
      <c r="J2205" s="3">
        <v>101</v>
      </c>
      <c r="K2205" s="3" t="s">
        <v>11</v>
      </c>
      <c r="M2205" s="3" t="s">
        <v>7434</v>
      </c>
      <c r="N2205" s="3">
        <v>6.4</v>
      </c>
      <c r="O2205" s="3">
        <v>81</v>
      </c>
    </row>
    <row r="2206" spans="1:15" hidden="1">
      <c r="A2206" s="3">
        <v>20000000</v>
      </c>
      <c r="C2206" s="3">
        <v>6963</v>
      </c>
      <c r="D2206" s="3" t="s">
        <v>8</v>
      </c>
      <c r="E2206" s="3" t="s">
        <v>7436</v>
      </c>
      <c r="F2206" s="3" t="s">
        <v>7437</v>
      </c>
      <c r="G2206" s="3">
        <v>14.031377000000001</v>
      </c>
      <c r="H2206" s="4">
        <v>38645</v>
      </c>
      <c r="I2206" s="3">
        <v>12482775</v>
      </c>
      <c r="J2206" s="3">
        <v>101</v>
      </c>
      <c r="K2206" s="3" t="s">
        <v>11</v>
      </c>
      <c r="L2206" s="3" t="s">
        <v>7438</v>
      </c>
      <c r="M2206" s="3" t="s">
        <v>7436</v>
      </c>
      <c r="N2206" s="3">
        <v>6</v>
      </c>
      <c r="O2206" s="3">
        <v>289</v>
      </c>
    </row>
    <row r="2207" spans="1:15" hidden="1">
      <c r="A2207" s="3">
        <v>20000000</v>
      </c>
      <c r="C2207" s="3">
        <v>15070</v>
      </c>
      <c r="D2207" s="3" t="s">
        <v>8</v>
      </c>
      <c r="E2207" s="3" t="s">
        <v>7439</v>
      </c>
      <c r="F2207" s="5" t="s">
        <v>7440</v>
      </c>
      <c r="G2207" s="3">
        <v>17.227376</v>
      </c>
      <c r="H2207" s="4">
        <v>37491</v>
      </c>
      <c r="I2207" s="3">
        <v>12398628</v>
      </c>
      <c r="J2207" s="3">
        <v>96</v>
      </c>
      <c r="K2207" s="3" t="s">
        <v>11</v>
      </c>
      <c r="L2207" s="3" t="s">
        <v>7441</v>
      </c>
      <c r="M2207" s="3" t="s">
        <v>7439</v>
      </c>
      <c r="N2207" s="3">
        <v>6.1</v>
      </c>
      <c r="O2207" s="3">
        <v>139</v>
      </c>
    </row>
    <row r="2208" spans="1:15" hidden="1">
      <c r="A2208" s="3">
        <v>0</v>
      </c>
      <c r="C2208" s="3">
        <v>12797</v>
      </c>
      <c r="D2208" s="3" t="s">
        <v>8</v>
      </c>
      <c r="E2208" s="3" t="s">
        <v>7442</v>
      </c>
      <c r="F2208" s="3" t="s">
        <v>7443</v>
      </c>
      <c r="G2208" s="3">
        <v>17.98817</v>
      </c>
      <c r="H2208" s="4">
        <v>39710</v>
      </c>
      <c r="I2208" s="3">
        <v>0</v>
      </c>
      <c r="J2208" s="3">
        <v>102</v>
      </c>
      <c r="K2208" s="3" t="s">
        <v>11</v>
      </c>
      <c r="L2208" s="3" t="s">
        <v>7444</v>
      </c>
      <c r="M2208" s="3" t="s">
        <v>7442</v>
      </c>
      <c r="N2208" s="3">
        <v>6.4</v>
      </c>
      <c r="O2208" s="3">
        <v>286</v>
      </c>
    </row>
    <row r="2209" spans="1:15" hidden="1">
      <c r="A2209" s="3">
        <v>20000000</v>
      </c>
      <c r="B2209" s="3" t="s">
        <v>7445</v>
      </c>
      <c r="C2209" s="3">
        <v>17134</v>
      </c>
      <c r="D2209" s="3" t="s">
        <v>8</v>
      </c>
      <c r="E2209" s="3" t="s">
        <v>7446</v>
      </c>
      <c r="F2209" s="5" t="s">
        <v>7447</v>
      </c>
      <c r="G2209" s="3">
        <v>15.661350000000001</v>
      </c>
      <c r="H2209" s="4">
        <v>39891</v>
      </c>
      <c r="I2209" s="3">
        <v>17280326</v>
      </c>
      <c r="J2209" s="3">
        <v>108</v>
      </c>
      <c r="K2209" s="3" t="s">
        <v>11</v>
      </c>
      <c r="L2209" s="3" t="s">
        <v>7448</v>
      </c>
      <c r="M2209" s="3" t="s">
        <v>7446</v>
      </c>
      <c r="N2209" s="3">
        <v>5.7</v>
      </c>
      <c r="O2209" s="3">
        <v>220</v>
      </c>
    </row>
    <row r="2210" spans="1:15" hidden="1">
      <c r="A2210" s="3">
        <v>20000000</v>
      </c>
      <c r="B2210" s="3" t="s">
        <v>7449</v>
      </c>
      <c r="C2210" s="3">
        <v>41402</v>
      </c>
      <c r="D2210" s="3" t="s">
        <v>8</v>
      </c>
      <c r="E2210" s="3" t="s">
        <v>7450</v>
      </c>
      <c r="F2210" s="3" t="s">
        <v>7451</v>
      </c>
      <c r="G2210" s="3">
        <v>19.705310999999998</v>
      </c>
      <c r="H2210" s="4">
        <v>40452</v>
      </c>
      <c r="I2210" s="3">
        <v>24145613</v>
      </c>
      <c r="J2210" s="3">
        <v>116</v>
      </c>
      <c r="K2210" s="3" t="s">
        <v>11</v>
      </c>
      <c r="L2210" s="3" t="s">
        <v>7452</v>
      </c>
      <c r="M2210" s="3" t="s">
        <v>7450</v>
      </c>
      <c r="N2210" s="3">
        <v>6.7</v>
      </c>
      <c r="O2210" s="3">
        <v>641</v>
      </c>
    </row>
    <row r="2211" spans="1:15" hidden="1">
      <c r="A2211" s="3">
        <v>0</v>
      </c>
      <c r="C2211" s="3">
        <v>18885</v>
      </c>
      <c r="D2211" s="3" t="s">
        <v>8</v>
      </c>
      <c r="E2211" s="3" t="s">
        <v>7453</v>
      </c>
      <c r="F2211" s="5" t="s">
        <v>7454</v>
      </c>
      <c r="G2211" s="3">
        <v>2.6457220000000001</v>
      </c>
      <c r="H2211" s="4">
        <v>34460</v>
      </c>
      <c r="I2211" s="3">
        <v>0</v>
      </c>
      <c r="J2211" s="3">
        <v>93</v>
      </c>
      <c r="K2211" s="3" t="s">
        <v>11</v>
      </c>
      <c r="L2211" s="3" t="s">
        <v>7455</v>
      </c>
      <c r="M2211" s="3" t="s">
        <v>7453</v>
      </c>
      <c r="N2211" s="3">
        <v>4.5</v>
      </c>
      <c r="O2211" s="3">
        <v>48</v>
      </c>
    </row>
    <row r="2212" spans="1:15" hidden="1">
      <c r="A2212" s="3">
        <v>0</v>
      </c>
      <c r="C2212" s="3">
        <v>4953</v>
      </c>
      <c r="D2212" s="3" t="s">
        <v>8</v>
      </c>
      <c r="E2212" s="3" t="s">
        <v>7456</v>
      </c>
      <c r="F2212" s="3" t="s">
        <v>7457</v>
      </c>
      <c r="G2212" s="3">
        <v>17.662683000000001</v>
      </c>
      <c r="H2212" s="4">
        <v>39467</v>
      </c>
      <c r="I2212" s="3">
        <v>0</v>
      </c>
      <c r="J2212" s="3">
        <v>102</v>
      </c>
      <c r="K2212" s="3" t="s">
        <v>11</v>
      </c>
      <c r="L2212" s="3" t="s">
        <v>7458</v>
      </c>
      <c r="M2212" s="3" t="s">
        <v>7456</v>
      </c>
      <c r="N2212" s="3">
        <v>6.2</v>
      </c>
      <c r="O2212" s="3">
        <v>424</v>
      </c>
    </row>
    <row r="2213" spans="1:15" hidden="1">
      <c r="A2213" s="3">
        <v>0</v>
      </c>
      <c r="C2213" s="3">
        <v>10773</v>
      </c>
      <c r="D2213" s="3" t="s">
        <v>8</v>
      </c>
      <c r="E2213" s="3" t="s">
        <v>7459</v>
      </c>
      <c r="F2213" s="5" t="s">
        <v>7460</v>
      </c>
      <c r="G2213" s="3">
        <v>2.8941539999999999</v>
      </c>
      <c r="H2213" s="4">
        <v>38604</v>
      </c>
      <c r="I2213" s="3">
        <v>0</v>
      </c>
      <c r="J2213" s="3">
        <v>103</v>
      </c>
      <c r="K2213" s="3" t="s">
        <v>11</v>
      </c>
      <c r="M2213" s="3" t="s">
        <v>7459</v>
      </c>
      <c r="N2213" s="3">
        <v>6.4</v>
      </c>
      <c r="O2213" s="3">
        <v>62</v>
      </c>
    </row>
    <row r="2214" spans="1:15" hidden="1">
      <c r="A2214" s="3">
        <v>20000000</v>
      </c>
      <c r="B2214" s="3" t="s">
        <v>7461</v>
      </c>
      <c r="C2214" s="3">
        <v>146198</v>
      </c>
      <c r="D2214" s="3" t="s">
        <v>8</v>
      </c>
      <c r="E2214" s="3" t="s">
        <v>7462</v>
      </c>
      <c r="F2214" s="3" t="s">
        <v>7463</v>
      </c>
      <c r="G2214" s="3">
        <v>29.371987000000001</v>
      </c>
      <c r="H2214" s="4">
        <v>42419</v>
      </c>
      <c r="I2214" s="3">
        <v>12639297</v>
      </c>
      <c r="J2214" s="3">
        <v>115</v>
      </c>
      <c r="K2214" s="3" t="s">
        <v>11</v>
      </c>
      <c r="L2214" s="3" t="s">
        <v>7464</v>
      </c>
      <c r="M2214" s="3" t="s">
        <v>7462</v>
      </c>
      <c r="N2214" s="3">
        <v>5.6</v>
      </c>
      <c r="O2214" s="3">
        <v>797</v>
      </c>
    </row>
    <row r="2215" spans="1:15" hidden="1">
      <c r="A2215" s="3">
        <v>20000000</v>
      </c>
      <c r="C2215" s="3">
        <v>2639</v>
      </c>
      <c r="D2215" s="3" t="s">
        <v>8</v>
      </c>
      <c r="E2215" s="3" t="s">
        <v>7465</v>
      </c>
      <c r="F2215" s="5" t="s">
        <v>7466</v>
      </c>
      <c r="G2215" s="3">
        <v>11.352693</v>
      </c>
      <c r="H2215" s="4">
        <v>35668</v>
      </c>
      <c r="I2215" s="3">
        <v>10686841</v>
      </c>
      <c r="J2215" s="3">
        <v>96</v>
      </c>
      <c r="K2215" s="3" t="s">
        <v>11</v>
      </c>
      <c r="L2215" s="3" t="s">
        <v>7467</v>
      </c>
      <c r="M2215" s="3" t="s">
        <v>7465</v>
      </c>
      <c r="N2215" s="3">
        <v>7.3</v>
      </c>
      <c r="O2215" s="3">
        <v>187</v>
      </c>
    </row>
    <row r="2216" spans="1:15" hidden="1">
      <c r="A2216" s="3">
        <v>20000000</v>
      </c>
      <c r="C2216" s="3">
        <v>10563</v>
      </c>
      <c r="D2216" s="3" t="s">
        <v>8</v>
      </c>
      <c r="E2216" s="3" t="s">
        <v>7468</v>
      </c>
      <c r="F2216" s="5" t="s">
        <v>7469</v>
      </c>
      <c r="G2216" s="3">
        <v>7.5537729999999996</v>
      </c>
      <c r="H2216" s="4">
        <v>36455</v>
      </c>
      <c r="I2216" s="3">
        <v>0</v>
      </c>
      <c r="J2216" s="3">
        <v>98</v>
      </c>
      <c r="K2216" s="3" t="s">
        <v>11</v>
      </c>
      <c r="L2216" s="3" t="s">
        <v>7470</v>
      </c>
      <c r="M2216" s="3" t="s">
        <v>7468</v>
      </c>
      <c r="N2216" s="3">
        <v>5.4</v>
      </c>
      <c r="O2216" s="3">
        <v>62</v>
      </c>
    </row>
    <row r="2217" spans="1:15" hidden="1">
      <c r="A2217" s="3">
        <v>20000000</v>
      </c>
      <c r="B2217" s="3" t="s">
        <v>7471</v>
      </c>
      <c r="C2217" s="3">
        <v>295964</v>
      </c>
      <c r="D2217" s="3" t="s">
        <v>8</v>
      </c>
      <c r="E2217" s="3" t="s">
        <v>7472</v>
      </c>
      <c r="F2217" s="3" t="s">
        <v>7473</v>
      </c>
      <c r="G2217" s="3">
        <v>30.477114</v>
      </c>
      <c r="H2217" s="4">
        <v>42279</v>
      </c>
      <c r="I2217" s="3">
        <v>36606743</v>
      </c>
      <c r="J2217" s="3">
        <v>100</v>
      </c>
      <c r="K2217" s="3" t="s">
        <v>11</v>
      </c>
      <c r="L2217" s="3" t="s">
        <v>7474</v>
      </c>
      <c r="M2217" s="3" t="s">
        <v>7472</v>
      </c>
      <c r="N2217" s="3">
        <v>6.3</v>
      </c>
      <c r="O2217" s="3">
        <v>950</v>
      </c>
    </row>
    <row r="2218" spans="1:15" hidden="1">
      <c r="A2218" s="3">
        <v>20000000</v>
      </c>
      <c r="C2218" s="3">
        <v>5971</v>
      </c>
      <c r="D2218" s="3" t="s">
        <v>8</v>
      </c>
      <c r="E2218" s="3" t="s">
        <v>7475</v>
      </c>
      <c r="F2218" s="3" t="s">
        <v>7476</v>
      </c>
      <c r="G2218" s="3">
        <v>9.9270180000000003</v>
      </c>
      <c r="H2218" s="4">
        <v>32857</v>
      </c>
      <c r="I2218" s="3">
        <v>0</v>
      </c>
      <c r="J2218" s="3">
        <v>106</v>
      </c>
      <c r="K2218" s="3" t="s">
        <v>11</v>
      </c>
      <c r="L2218" s="3" t="s">
        <v>7477</v>
      </c>
      <c r="M2218" s="3" t="s">
        <v>7475</v>
      </c>
      <c r="N2218" s="3">
        <v>5.6</v>
      </c>
      <c r="O2218" s="3">
        <v>105</v>
      </c>
    </row>
    <row r="2219" spans="1:15" hidden="1">
      <c r="A2219" s="3">
        <v>20000000</v>
      </c>
      <c r="C2219" s="3">
        <v>9716</v>
      </c>
      <c r="D2219" s="3" t="s">
        <v>8</v>
      </c>
      <c r="E2219" s="3" t="s">
        <v>7478</v>
      </c>
      <c r="F2219" s="3" t="s">
        <v>7479</v>
      </c>
      <c r="G2219" s="3">
        <v>12.379780999999999</v>
      </c>
      <c r="H2219" s="4">
        <v>35405</v>
      </c>
      <c r="I2219" s="3">
        <v>0</v>
      </c>
      <c r="J2219" s="3">
        <v>101</v>
      </c>
      <c r="K2219" s="3" t="s">
        <v>11</v>
      </c>
      <c r="M2219" s="3" t="s">
        <v>7478</v>
      </c>
      <c r="N2219" s="3">
        <v>6.5</v>
      </c>
      <c r="O2219" s="3">
        <v>147</v>
      </c>
    </row>
    <row r="2220" spans="1:15" hidden="1">
      <c r="A2220" s="3">
        <v>20000000</v>
      </c>
      <c r="C2220" s="3">
        <v>11835</v>
      </c>
      <c r="D2220" s="3" t="s">
        <v>8</v>
      </c>
      <c r="E2220" s="3" t="s">
        <v>7480</v>
      </c>
      <c r="F2220" s="5" t="s">
        <v>7481</v>
      </c>
      <c r="G2220" s="3">
        <v>12.643703</v>
      </c>
      <c r="H2220" s="4">
        <v>39325</v>
      </c>
      <c r="I2220" s="3">
        <v>16974459</v>
      </c>
      <c r="J2220" s="3">
        <v>105</v>
      </c>
      <c r="K2220" s="3" t="s">
        <v>11</v>
      </c>
      <c r="L2220" s="3" t="s">
        <v>7482</v>
      </c>
      <c r="M2220" s="3" t="s">
        <v>7480</v>
      </c>
      <c r="N2220" s="3">
        <v>6.5</v>
      </c>
      <c r="O2220" s="3">
        <v>297</v>
      </c>
    </row>
    <row r="2221" spans="1:15" hidden="1">
      <c r="A2221" s="3">
        <v>21000000</v>
      </c>
      <c r="B2221" s="3" t="s">
        <v>7483</v>
      </c>
      <c r="C2221" s="3">
        <v>26171</v>
      </c>
      <c r="D2221" s="3" t="s">
        <v>8</v>
      </c>
      <c r="E2221" s="3" t="s">
        <v>7484</v>
      </c>
      <c r="F2221" s="5" t="s">
        <v>7485</v>
      </c>
      <c r="G2221" s="3">
        <v>15.440465</v>
      </c>
      <c r="H2221" s="4">
        <v>40151</v>
      </c>
      <c r="I2221" s="3">
        <v>0</v>
      </c>
      <c r="J2221" s="3">
        <v>99</v>
      </c>
      <c r="K2221" s="3" t="s">
        <v>11</v>
      </c>
      <c r="L2221" s="3" t="s">
        <v>7486</v>
      </c>
      <c r="M2221" s="3" t="s">
        <v>7484</v>
      </c>
      <c r="N2221" s="3">
        <v>6.5</v>
      </c>
      <c r="O2221" s="3">
        <v>284</v>
      </c>
    </row>
    <row r="2222" spans="1:15" hidden="1">
      <c r="A2222" s="3">
        <v>0</v>
      </c>
      <c r="B2222" s="3" t="s">
        <v>7487</v>
      </c>
      <c r="C2222" s="3">
        <v>31117</v>
      </c>
      <c r="D2222" s="3" t="s">
        <v>8</v>
      </c>
      <c r="E2222" s="3" t="s">
        <v>7488</v>
      </c>
      <c r="F2222" s="5" t="s">
        <v>7489</v>
      </c>
      <c r="G2222" s="3">
        <v>5.886228</v>
      </c>
      <c r="H2222" s="4">
        <v>38226</v>
      </c>
      <c r="I2222" s="3">
        <v>9109322</v>
      </c>
      <c r="J2222" s="3">
        <v>88</v>
      </c>
      <c r="K2222" s="3" t="s">
        <v>11</v>
      </c>
      <c r="L2222" s="3" t="s">
        <v>7490</v>
      </c>
      <c r="M2222" s="3" t="s">
        <v>7488</v>
      </c>
      <c r="N2222" s="3">
        <v>1.9</v>
      </c>
      <c r="O2222" s="3">
        <v>35</v>
      </c>
    </row>
    <row r="2223" spans="1:15" hidden="1">
      <c r="A2223" s="3">
        <v>0</v>
      </c>
      <c r="C2223" s="3">
        <v>9074</v>
      </c>
      <c r="D2223" s="3" t="s">
        <v>8</v>
      </c>
      <c r="E2223" s="3" t="s">
        <v>7491</v>
      </c>
      <c r="F2223" s="3" t="s">
        <v>7492</v>
      </c>
      <c r="G2223" s="3">
        <v>6.9256450000000003</v>
      </c>
      <c r="H2223" s="4">
        <v>38603</v>
      </c>
      <c r="I2223" s="3">
        <v>12382362</v>
      </c>
      <c r="J2223" s="3">
        <v>83</v>
      </c>
      <c r="K2223" s="3" t="s">
        <v>11</v>
      </c>
      <c r="L2223" s="3" t="s">
        <v>7493</v>
      </c>
      <c r="M2223" s="3" t="s">
        <v>7491</v>
      </c>
      <c r="N2223" s="3">
        <v>5.4</v>
      </c>
      <c r="O2223" s="3">
        <v>133</v>
      </c>
    </row>
    <row r="2224" spans="1:15" hidden="1">
      <c r="A2224" s="3">
        <v>20000000</v>
      </c>
      <c r="C2224" s="3">
        <v>14396</v>
      </c>
      <c r="D2224" s="3" t="s">
        <v>8</v>
      </c>
      <c r="E2224" s="3" t="s">
        <v>7494</v>
      </c>
      <c r="F2224" s="5" t="s">
        <v>7495</v>
      </c>
      <c r="G2224" s="3">
        <v>9.3614599999999992</v>
      </c>
      <c r="H2224" s="4">
        <v>39087</v>
      </c>
      <c r="I2224" s="3">
        <v>10337477</v>
      </c>
      <c r="J2224" s="3">
        <v>84</v>
      </c>
      <c r="K2224" s="3" t="s">
        <v>11</v>
      </c>
      <c r="M2224" s="3" t="s">
        <v>7494</v>
      </c>
      <c r="N2224" s="3">
        <v>4.7</v>
      </c>
      <c r="O2224" s="3">
        <v>78</v>
      </c>
    </row>
    <row r="2225" spans="1:15" hidden="1">
      <c r="A2225" s="3">
        <v>20000000</v>
      </c>
      <c r="C2225" s="3">
        <v>15673</v>
      </c>
      <c r="D2225" s="3" t="s">
        <v>8</v>
      </c>
      <c r="E2225" s="3" t="s">
        <v>7496</v>
      </c>
      <c r="F2225" s="5" t="s">
        <v>7497</v>
      </c>
      <c r="G2225" s="3">
        <v>6.1026629999999997</v>
      </c>
      <c r="H2225" s="4">
        <v>38093</v>
      </c>
      <c r="I2225" s="3">
        <v>11341016</v>
      </c>
      <c r="J2225" s="3">
        <v>98</v>
      </c>
      <c r="K2225" s="3" t="s">
        <v>11</v>
      </c>
      <c r="L2225" s="3" t="s">
        <v>7498</v>
      </c>
      <c r="M2225" s="3" t="s">
        <v>7496</v>
      </c>
      <c r="N2225" s="3">
        <v>6.4</v>
      </c>
      <c r="O2225" s="3">
        <v>24</v>
      </c>
    </row>
    <row r="2226" spans="1:15" hidden="1">
      <c r="A2226" s="3">
        <v>8000000</v>
      </c>
      <c r="C2226" s="3">
        <v>42618</v>
      </c>
      <c r="D2226" s="3" t="s">
        <v>8</v>
      </c>
      <c r="E2226" s="3" t="s">
        <v>7499</v>
      </c>
      <c r="F2226" s="5" t="s">
        <v>7500</v>
      </c>
      <c r="G2226" s="3">
        <v>0.70914299999999997</v>
      </c>
      <c r="H2226" s="4">
        <v>25204</v>
      </c>
      <c r="I2226" s="3">
        <v>20000000</v>
      </c>
      <c r="J2226" s="3">
        <v>149</v>
      </c>
      <c r="K2226" s="3" t="s">
        <v>11</v>
      </c>
      <c r="L2226" s="3" t="s">
        <v>7501</v>
      </c>
      <c r="M2226" s="3" t="s">
        <v>7499</v>
      </c>
      <c r="N2226" s="3">
        <v>6.5</v>
      </c>
      <c r="O2226" s="3">
        <v>15</v>
      </c>
    </row>
    <row r="2227" spans="1:15" hidden="1">
      <c r="A2227" s="3">
        <v>20000000</v>
      </c>
      <c r="B2227" s="3" t="s">
        <v>7502</v>
      </c>
      <c r="C2227" s="3">
        <v>171274</v>
      </c>
      <c r="D2227" s="3" t="s">
        <v>8</v>
      </c>
      <c r="E2227" s="3" t="s">
        <v>7503</v>
      </c>
      <c r="F2227" s="3" t="s">
        <v>7504</v>
      </c>
      <c r="G2227" s="3">
        <v>45.742216999999997</v>
      </c>
      <c r="H2227" s="4">
        <v>41998</v>
      </c>
      <c r="I2227" s="3">
        <v>11110975</v>
      </c>
      <c r="J2227" s="3">
        <v>148</v>
      </c>
      <c r="K2227" s="3" t="s">
        <v>11</v>
      </c>
      <c r="L2227" s="3" t="s">
        <v>7505</v>
      </c>
      <c r="M2227" s="3" t="s">
        <v>7503</v>
      </c>
      <c r="N2227" s="3">
        <v>6.5</v>
      </c>
      <c r="O2227" s="3">
        <v>833</v>
      </c>
    </row>
    <row r="2228" spans="1:15" hidden="1">
      <c r="A2228" s="3">
        <v>0</v>
      </c>
      <c r="B2228" s="3" t="s">
        <v>7506</v>
      </c>
      <c r="C2228" s="3">
        <v>24432</v>
      </c>
      <c r="D2228" s="3" t="s">
        <v>8</v>
      </c>
      <c r="E2228" s="3" t="s">
        <v>7507</v>
      </c>
      <c r="F2228" s="3" t="s">
        <v>7508</v>
      </c>
      <c r="G2228" s="3">
        <v>1.682839</v>
      </c>
      <c r="H2228" s="4">
        <v>38772</v>
      </c>
      <c r="I2228" s="3">
        <v>0</v>
      </c>
      <c r="J2228" s="3">
        <v>85</v>
      </c>
      <c r="K2228" s="3" t="s">
        <v>11</v>
      </c>
      <c r="L2228" s="3" t="s">
        <v>7509</v>
      </c>
      <c r="M2228" s="3" t="s">
        <v>7507</v>
      </c>
      <c r="N2228" s="3">
        <v>3.2</v>
      </c>
      <c r="O2228" s="3">
        <v>18</v>
      </c>
    </row>
    <row r="2229" spans="1:15" hidden="1">
      <c r="A2229" s="3">
        <v>20000000</v>
      </c>
      <c r="C2229" s="3">
        <v>109417</v>
      </c>
      <c r="D2229" s="3" t="s">
        <v>8</v>
      </c>
      <c r="E2229" s="3" t="s">
        <v>7510</v>
      </c>
      <c r="F2229" s="3" t="s">
        <v>7511</v>
      </c>
      <c r="G2229" s="3">
        <v>8.2373360000000009</v>
      </c>
      <c r="H2229" s="4">
        <v>41538</v>
      </c>
      <c r="I2229" s="3">
        <v>16549477</v>
      </c>
      <c r="J2229" s="3">
        <v>110</v>
      </c>
      <c r="K2229" s="3" t="s">
        <v>11</v>
      </c>
      <c r="L2229" s="3" t="s">
        <v>7512</v>
      </c>
      <c r="M2229" s="3" t="s">
        <v>7510</v>
      </c>
      <c r="N2229" s="3">
        <v>5.9</v>
      </c>
      <c r="O2229" s="3">
        <v>88</v>
      </c>
    </row>
    <row r="2230" spans="1:15" hidden="1">
      <c r="A2230" s="3">
        <v>20000000</v>
      </c>
      <c r="B2230" s="3" t="s">
        <v>7513</v>
      </c>
      <c r="C2230" s="3">
        <v>13948</v>
      </c>
      <c r="D2230" s="3" t="s">
        <v>8</v>
      </c>
      <c r="E2230" s="3" t="s">
        <v>7514</v>
      </c>
      <c r="F2230" s="3" t="s">
        <v>7515</v>
      </c>
      <c r="G2230" s="3">
        <v>2.6053739999999999</v>
      </c>
      <c r="H2230" s="4">
        <v>39724</v>
      </c>
      <c r="I2230" s="3">
        <v>7000000</v>
      </c>
      <c r="J2230" s="3">
        <v>83</v>
      </c>
      <c r="K2230" s="3" t="s">
        <v>11</v>
      </c>
      <c r="L2230" s="3" t="s">
        <v>7516</v>
      </c>
      <c r="M2230" s="3" t="s">
        <v>7514</v>
      </c>
      <c r="N2230" s="3">
        <v>4.0999999999999996</v>
      </c>
      <c r="O2230" s="3">
        <v>20</v>
      </c>
    </row>
    <row r="2231" spans="1:15" hidden="1">
      <c r="A2231" s="3">
        <v>12000000</v>
      </c>
      <c r="C2231" s="3">
        <v>106747</v>
      </c>
      <c r="D2231" s="3" t="s">
        <v>8</v>
      </c>
      <c r="E2231" s="3" t="s">
        <v>7517</v>
      </c>
      <c r="F2231" s="5" t="s">
        <v>7518</v>
      </c>
      <c r="G2231" s="3">
        <v>29.072963999999999</v>
      </c>
      <c r="H2231" s="4">
        <v>41529</v>
      </c>
      <c r="I2231" s="3">
        <v>15008161</v>
      </c>
      <c r="J2231" s="3">
        <v>107</v>
      </c>
      <c r="K2231" s="3" t="s">
        <v>11</v>
      </c>
      <c r="L2231" s="3" t="s">
        <v>7519</v>
      </c>
      <c r="M2231" s="3" t="s">
        <v>7517</v>
      </c>
      <c r="N2231" s="3">
        <v>5.3</v>
      </c>
      <c r="O2231" s="3">
        <v>631</v>
      </c>
    </row>
    <row r="2232" spans="1:15" hidden="1">
      <c r="A2232" s="3">
        <v>22000000</v>
      </c>
      <c r="C2232" s="3">
        <v>10929</v>
      </c>
      <c r="D2232" s="3" t="s">
        <v>8</v>
      </c>
      <c r="E2232" s="3" t="s">
        <v>7520</v>
      </c>
      <c r="F2232" s="5" t="s">
        <v>7521</v>
      </c>
      <c r="G2232" s="3">
        <v>1.3225279999999999</v>
      </c>
      <c r="H2232" s="4">
        <v>37694</v>
      </c>
      <c r="I2232" s="3">
        <v>0</v>
      </c>
      <c r="J2232" s="3">
        <v>100</v>
      </c>
      <c r="K2232" s="3" t="s">
        <v>11</v>
      </c>
      <c r="L2232" s="3" t="s">
        <v>7522</v>
      </c>
      <c r="M2232" s="3" t="s">
        <v>7520</v>
      </c>
      <c r="N2232" s="3">
        <v>5.8</v>
      </c>
      <c r="O2232" s="3">
        <v>82</v>
      </c>
    </row>
    <row r="2233" spans="1:15" hidden="1">
      <c r="A2233" s="3">
        <v>0</v>
      </c>
      <c r="C2233" s="3">
        <v>14220</v>
      </c>
      <c r="D2233" s="3" t="s">
        <v>8</v>
      </c>
      <c r="E2233" s="3" t="s">
        <v>7523</v>
      </c>
      <c r="F2233" s="3" t="s">
        <v>7524</v>
      </c>
      <c r="G2233" s="3">
        <v>4.9613060000000004</v>
      </c>
      <c r="H2233" s="4">
        <v>39479</v>
      </c>
      <c r="I2233" s="3">
        <v>6575282</v>
      </c>
      <c r="J2233" s="3">
        <v>87</v>
      </c>
      <c r="K2233" s="3" t="s">
        <v>11</v>
      </c>
      <c r="L2233" s="3" t="s">
        <v>7525</v>
      </c>
      <c r="M2233" s="3" t="s">
        <v>7523</v>
      </c>
      <c r="N2233" s="3">
        <v>4.7</v>
      </c>
      <c r="O2233" s="3">
        <v>69</v>
      </c>
    </row>
    <row r="2234" spans="1:15" hidden="1">
      <c r="A2234" s="3">
        <v>0</v>
      </c>
      <c r="C2234" s="3">
        <v>46435</v>
      </c>
      <c r="D2234" s="3" t="s">
        <v>8</v>
      </c>
      <c r="E2234" s="3" t="s">
        <v>7526</v>
      </c>
      <c r="F2234" s="5" t="s">
        <v>7527</v>
      </c>
      <c r="G2234" s="3">
        <v>8.6285190000000007</v>
      </c>
      <c r="H2234" s="4">
        <v>36406</v>
      </c>
      <c r="I2234" s="3">
        <v>0</v>
      </c>
      <c r="J2234" s="3">
        <v>160</v>
      </c>
      <c r="K2234" s="3" t="s">
        <v>11</v>
      </c>
      <c r="L2234" s="3" t="s">
        <v>7528</v>
      </c>
      <c r="M2234" s="3" t="s">
        <v>7526</v>
      </c>
      <c r="N2234" s="3">
        <v>6.7</v>
      </c>
      <c r="O2234" s="3">
        <v>41</v>
      </c>
    </row>
    <row r="2235" spans="1:15" hidden="1">
      <c r="A2235" s="3">
        <v>20000000</v>
      </c>
      <c r="B2235" s="3" t="s">
        <v>7529</v>
      </c>
      <c r="C2235" s="3">
        <v>256962</v>
      </c>
      <c r="D2235" s="3" t="s">
        <v>8</v>
      </c>
      <c r="E2235" s="3" t="s">
        <v>7530</v>
      </c>
      <c r="F2235" s="3" t="s">
        <v>7531</v>
      </c>
      <c r="G2235" s="3">
        <v>12.232048000000001</v>
      </c>
      <c r="H2235" s="4">
        <v>42117</v>
      </c>
      <c r="I2235" s="3">
        <v>6420319</v>
      </c>
      <c r="J2235" s="3">
        <v>106</v>
      </c>
      <c r="K2235" s="3" t="s">
        <v>11</v>
      </c>
      <c r="L2235" s="3" t="s">
        <v>7532</v>
      </c>
      <c r="M2235" s="3" t="s">
        <v>7530</v>
      </c>
      <c r="N2235" s="3">
        <v>7</v>
      </c>
      <c r="O2235" s="3">
        <v>185</v>
      </c>
    </row>
    <row r="2236" spans="1:15" hidden="1">
      <c r="A2236" s="3">
        <v>15000000</v>
      </c>
      <c r="B2236" s="3" t="s">
        <v>7533</v>
      </c>
      <c r="C2236" s="3">
        <v>48231</v>
      </c>
      <c r="D2236" s="3" t="s">
        <v>8</v>
      </c>
      <c r="E2236" s="3" t="s">
        <v>7534</v>
      </c>
      <c r="F2236" s="3" t="s">
        <v>7535</v>
      </c>
      <c r="G2236" s="3">
        <v>27.133277</v>
      </c>
      <c r="H2236" s="4">
        <v>40816</v>
      </c>
      <c r="I2236" s="3">
        <v>27462041</v>
      </c>
      <c r="J2236" s="3">
        <v>99</v>
      </c>
      <c r="K2236" s="3" t="s">
        <v>11</v>
      </c>
      <c r="L2236" s="3" t="s">
        <v>7536</v>
      </c>
      <c r="M2236" s="3" t="s">
        <v>7534</v>
      </c>
      <c r="N2236" s="3">
        <v>6.2</v>
      </c>
      <c r="O2236" s="3">
        <v>571</v>
      </c>
    </row>
    <row r="2237" spans="1:15" hidden="1">
      <c r="A2237" s="3">
        <v>8700000</v>
      </c>
      <c r="B2237" s="3" t="s">
        <v>7537</v>
      </c>
      <c r="C2237" s="3">
        <v>3509</v>
      </c>
      <c r="D2237" s="3" t="s">
        <v>8</v>
      </c>
      <c r="E2237" s="3" t="s">
        <v>7538</v>
      </c>
      <c r="F2237" s="3" t="s">
        <v>7539</v>
      </c>
      <c r="G2237" s="3">
        <v>26.093043000000002</v>
      </c>
      <c r="H2237" s="4">
        <v>38862</v>
      </c>
      <c r="I2237" s="3">
        <v>7659918</v>
      </c>
      <c r="J2237" s="3">
        <v>100</v>
      </c>
      <c r="K2237" s="3" t="s">
        <v>11</v>
      </c>
      <c r="L2237" s="3" t="s">
        <v>7540</v>
      </c>
      <c r="M2237" s="3" t="s">
        <v>7538</v>
      </c>
      <c r="N2237" s="3">
        <v>6.8</v>
      </c>
      <c r="O2237" s="3">
        <v>532</v>
      </c>
    </row>
    <row r="2238" spans="1:15" hidden="1">
      <c r="A2238" s="3">
        <v>0</v>
      </c>
      <c r="C2238" s="3">
        <v>82684</v>
      </c>
      <c r="D2238" s="3" t="s">
        <v>8</v>
      </c>
      <c r="E2238" s="3" t="s">
        <v>7541</v>
      </c>
      <c r="F2238" s="3" t="s">
        <v>7542</v>
      </c>
      <c r="G2238" s="3">
        <v>13.621200999999999</v>
      </c>
      <c r="H2238" s="4">
        <v>41207</v>
      </c>
      <c r="I2238" s="3">
        <v>0</v>
      </c>
      <c r="J2238" s="3">
        <v>117</v>
      </c>
      <c r="K2238" s="3" t="s">
        <v>11</v>
      </c>
      <c r="L2238" s="3" t="s">
        <v>7543</v>
      </c>
      <c r="M2238" s="3" t="s">
        <v>7541</v>
      </c>
      <c r="N2238" s="3">
        <v>7</v>
      </c>
      <c r="O2238" s="3">
        <v>216</v>
      </c>
    </row>
    <row r="2239" spans="1:15" hidden="1">
      <c r="A2239" s="3">
        <v>20000000</v>
      </c>
      <c r="C2239" s="3">
        <v>12142</v>
      </c>
      <c r="D2239" s="3" t="s">
        <v>8</v>
      </c>
      <c r="E2239" s="3" t="s">
        <v>7544</v>
      </c>
      <c r="F2239" s="5" t="s">
        <v>7545</v>
      </c>
      <c r="G2239" s="3">
        <v>9.2929870000000001</v>
      </c>
      <c r="H2239" s="4">
        <v>38380</v>
      </c>
      <c r="I2239" s="3">
        <v>10442808</v>
      </c>
      <c r="J2239" s="3">
        <v>96</v>
      </c>
      <c r="K2239" s="3" t="s">
        <v>11</v>
      </c>
      <c r="L2239" s="3" t="s">
        <v>7546</v>
      </c>
      <c r="M2239" s="3" t="s">
        <v>7544</v>
      </c>
      <c r="N2239" s="3">
        <v>3.1</v>
      </c>
      <c r="O2239" s="3">
        <v>173</v>
      </c>
    </row>
    <row r="2240" spans="1:15" hidden="1">
      <c r="A2240" s="3">
        <v>20000000</v>
      </c>
      <c r="B2240" s="3" t="s">
        <v>7547</v>
      </c>
      <c r="C2240" s="3">
        <v>23367</v>
      </c>
      <c r="D2240" s="3" t="s">
        <v>8</v>
      </c>
      <c r="E2240" s="3" t="s">
        <v>7548</v>
      </c>
      <c r="F2240" s="3" t="s">
        <v>7549</v>
      </c>
      <c r="G2240" s="3">
        <v>7.7166059999999996</v>
      </c>
      <c r="H2240" s="4">
        <v>40031</v>
      </c>
      <c r="I2240" s="3">
        <v>5210988</v>
      </c>
      <c r="J2240" s="3">
        <v>111</v>
      </c>
      <c r="K2240" s="3" t="s">
        <v>11</v>
      </c>
      <c r="L2240" s="3" t="s">
        <v>7550</v>
      </c>
      <c r="M2240" s="3" t="s">
        <v>7548</v>
      </c>
      <c r="N2240" s="3">
        <v>5.4</v>
      </c>
      <c r="O2240" s="3">
        <v>126</v>
      </c>
    </row>
    <row r="2241" spans="1:15" hidden="1">
      <c r="A2241" s="3">
        <v>20000000</v>
      </c>
      <c r="C2241" s="3">
        <v>10740</v>
      </c>
      <c r="D2241" s="3" t="s">
        <v>8</v>
      </c>
      <c r="E2241" s="3" t="s">
        <v>7551</v>
      </c>
      <c r="F2241" s="5" t="s">
        <v>7552</v>
      </c>
      <c r="G2241" s="3">
        <v>7.6980750000000002</v>
      </c>
      <c r="H2241" s="4">
        <v>38238</v>
      </c>
      <c r="I2241" s="3">
        <v>0</v>
      </c>
      <c r="J2241" s="3">
        <v>100</v>
      </c>
      <c r="K2241" s="3" t="s">
        <v>11</v>
      </c>
      <c r="L2241" s="3" t="s">
        <v>2563</v>
      </c>
      <c r="M2241" s="3" t="s">
        <v>7551</v>
      </c>
      <c r="N2241" s="3">
        <v>5.9</v>
      </c>
      <c r="O2241" s="3">
        <v>179</v>
      </c>
    </row>
    <row r="2242" spans="1:15" hidden="1">
      <c r="A2242" s="3">
        <v>20000000</v>
      </c>
      <c r="B2242" s="3" t="s">
        <v>7553</v>
      </c>
      <c r="C2242" s="3">
        <v>241239</v>
      </c>
      <c r="D2242" s="3" t="s">
        <v>8</v>
      </c>
      <c r="E2242" s="3" t="s">
        <v>7554</v>
      </c>
      <c r="F2242" s="5" t="s">
        <v>7555</v>
      </c>
      <c r="G2242" s="3">
        <v>37.629308999999999</v>
      </c>
      <c r="H2242" s="4">
        <v>42003</v>
      </c>
      <c r="I2242" s="3">
        <v>12007070</v>
      </c>
      <c r="J2242" s="3">
        <v>125</v>
      </c>
      <c r="K2242" s="3" t="s">
        <v>11</v>
      </c>
      <c r="L2242" s="3" t="s">
        <v>7556</v>
      </c>
      <c r="M2242" s="3" t="s">
        <v>7554</v>
      </c>
      <c r="N2242" s="3">
        <v>6.5</v>
      </c>
      <c r="O2242" s="3">
        <v>546</v>
      </c>
    </row>
    <row r="2243" spans="1:15" hidden="1">
      <c r="A2243" s="3">
        <v>0</v>
      </c>
      <c r="B2243" s="3" t="s">
        <v>7557</v>
      </c>
      <c r="C2243" s="3">
        <v>14582</v>
      </c>
      <c r="D2243" s="3" t="s">
        <v>8</v>
      </c>
      <c r="E2243" s="3" t="s">
        <v>7558</v>
      </c>
      <c r="F2243" s="3" t="s">
        <v>7559</v>
      </c>
      <c r="G2243" s="3">
        <v>2.4059110000000001</v>
      </c>
      <c r="H2243" s="4">
        <v>39738</v>
      </c>
      <c r="I2243" s="3">
        <v>0</v>
      </c>
      <c r="J2243" s="3">
        <v>114</v>
      </c>
      <c r="K2243" s="3" t="s">
        <v>11</v>
      </c>
      <c r="M2243" s="3" t="s">
        <v>7558</v>
      </c>
      <c r="N2243" s="3">
        <v>6.3</v>
      </c>
      <c r="O2243" s="3">
        <v>26</v>
      </c>
    </row>
    <row r="2244" spans="1:15" hidden="1">
      <c r="A2244" s="3">
        <v>0</v>
      </c>
      <c r="B2244" s="3" t="s">
        <v>7560</v>
      </c>
      <c r="C2244" s="3">
        <v>14914</v>
      </c>
      <c r="D2244" s="3" t="s">
        <v>8</v>
      </c>
      <c r="E2244" s="3" t="s">
        <v>7561</v>
      </c>
      <c r="F2244" s="5" t="s">
        <v>7562</v>
      </c>
      <c r="G2244" s="3">
        <v>3.3502969999999999</v>
      </c>
      <c r="H2244" s="4">
        <v>39698</v>
      </c>
      <c r="I2244" s="3">
        <v>0</v>
      </c>
      <c r="J2244" s="3">
        <v>119</v>
      </c>
      <c r="K2244" s="3" t="s">
        <v>11</v>
      </c>
      <c r="L2244" s="3" t="s">
        <v>7563</v>
      </c>
      <c r="M2244" s="3" t="s">
        <v>7561</v>
      </c>
      <c r="N2244" s="3">
        <v>6.3</v>
      </c>
      <c r="O2244" s="3">
        <v>59</v>
      </c>
    </row>
    <row r="2245" spans="1:15" hidden="1">
      <c r="A2245" s="3">
        <v>20000000</v>
      </c>
      <c r="B2245" s="3" t="s">
        <v>7564</v>
      </c>
      <c r="C2245" s="3">
        <v>3902</v>
      </c>
      <c r="D2245" s="3" t="s">
        <v>8</v>
      </c>
      <c r="E2245" s="3" t="s">
        <v>7565</v>
      </c>
      <c r="F2245" s="3" t="s">
        <v>7566</v>
      </c>
      <c r="G2245" s="3">
        <v>13.032308</v>
      </c>
      <c r="H2245" s="4">
        <v>39356</v>
      </c>
      <c r="I2245" s="3">
        <v>4001121</v>
      </c>
      <c r="J2245" s="3">
        <v>135</v>
      </c>
      <c r="K2245" s="3" t="s">
        <v>11</v>
      </c>
      <c r="L2245" s="3" t="s">
        <v>7567</v>
      </c>
      <c r="M2245" s="3" t="s">
        <v>7565</v>
      </c>
      <c r="N2245" s="3">
        <v>6.6</v>
      </c>
      <c r="O2245" s="3">
        <v>195</v>
      </c>
    </row>
    <row r="2246" spans="1:15" hidden="1">
      <c r="A2246" s="3">
        <v>20000000</v>
      </c>
      <c r="C2246" s="3">
        <v>77948</v>
      </c>
      <c r="D2246" s="3" t="s">
        <v>8</v>
      </c>
      <c r="E2246" s="3" t="s">
        <v>7568</v>
      </c>
      <c r="F2246" s="3" t="s">
        <v>7569</v>
      </c>
      <c r="G2246" s="3">
        <v>15.131867</v>
      </c>
      <c r="H2246" s="4">
        <v>41003</v>
      </c>
      <c r="I2246" s="3">
        <v>16863583</v>
      </c>
      <c r="J2246" s="3">
        <v>93</v>
      </c>
      <c r="K2246" s="3" t="s">
        <v>11</v>
      </c>
      <c r="L2246" s="3" t="s">
        <v>7570</v>
      </c>
      <c r="M2246" s="3" t="s">
        <v>7568</v>
      </c>
      <c r="N2246" s="3">
        <v>4.8</v>
      </c>
      <c r="O2246" s="3">
        <v>271</v>
      </c>
    </row>
    <row r="2247" spans="1:15" hidden="1">
      <c r="A2247" s="3">
        <v>20000000</v>
      </c>
      <c r="B2247" s="3" t="s">
        <v>7571</v>
      </c>
      <c r="C2247" s="3">
        <v>21755</v>
      </c>
      <c r="D2247" s="3" t="s">
        <v>8</v>
      </c>
      <c r="E2247" s="3" t="s">
        <v>7572</v>
      </c>
      <c r="F2247" s="5" t="s">
        <v>7573</v>
      </c>
      <c r="G2247" s="3">
        <v>10.218306999999999</v>
      </c>
      <c r="H2247" s="4">
        <v>39700</v>
      </c>
      <c r="I2247" s="3">
        <v>5530764</v>
      </c>
      <c r="J2247" s="3">
        <v>114</v>
      </c>
      <c r="K2247" s="3" t="s">
        <v>11</v>
      </c>
      <c r="L2247" s="3" t="s">
        <v>7574</v>
      </c>
      <c r="M2247" s="3" t="s">
        <v>7572</v>
      </c>
      <c r="N2247" s="3">
        <v>6.8</v>
      </c>
      <c r="O2247" s="3">
        <v>203</v>
      </c>
    </row>
    <row r="2248" spans="1:15" hidden="1">
      <c r="A2248" s="3">
        <v>21000000</v>
      </c>
      <c r="B2248" s="3" t="s">
        <v>7575</v>
      </c>
      <c r="C2248" s="3">
        <v>4960</v>
      </c>
      <c r="D2248" s="3" t="s">
        <v>8</v>
      </c>
      <c r="E2248" s="3" t="s">
        <v>7576</v>
      </c>
      <c r="F2248" s="3" t="s">
        <v>7577</v>
      </c>
      <c r="G2248" s="3">
        <v>12.761176000000001</v>
      </c>
      <c r="H2248" s="4">
        <v>39745</v>
      </c>
      <c r="I2248" s="3">
        <v>0</v>
      </c>
      <c r="J2248" s="3">
        <v>124</v>
      </c>
      <c r="K2248" s="3" t="s">
        <v>11</v>
      </c>
      <c r="M2248" s="3" t="s">
        <v>7576</v>
      </c>
      <c r="N2248" s="3">
        <v>7.4</v>
      </c>
      <c r="O2248" s="3">
        <v>278</v>
      </c>
    </row>
    <row r="2249" spans="1:15" hidden="1">
      <c r="A2249" s="3">
        <v>26500000</v>
      </c>
      <c r="C2249" s="3">
        <v>128</v>
      </c>
      <c r="D2249" s="3" t="s">
        <v>372</v>
      </c>
      <c r="E2249" s="3" t="s">
        <v>7578</v>
      </c>
      <c r="F2249" s="5" t="s">
        <v>7579</v>
      </c>
      <c r="G2249" s="3">
        <v>60.732737999999998</v>
      </c>
      <c r="H2249" s="4">
        <v>35623</v>
      </c>
      <c r="I2249" s="3">
        <v>159375308</v>
      </c>
      <c r="J2249" s="3">
        <v>134</v>
      </c>
      <c r="K2249" s="3" t="s">
        <v>11</v>
      </c>
      <c r="L2249" s="3" t="s">
        <v>7580</v>
      </c>
      <c r="M2249" s="3" t="s">
        <v>7581</v>
      </c>
      <c r="N2249" s="3">
        <v>8.1999999999999993</v>
      </c>
      <c r="O2249" s="3">
        <v>1983</v>
      </c>
    </row>
    <row r="2250" spans="1:15" hidden="1">
      <c r="A2250" s="3">
        <v>0</v>
      </c>
      <c r="C2250" s="3">
        <v>14652</v>
      </c>
      <c r="D2250" s="3" t="s">
        <v>875</v>
      </c>
      <c r="E2250" s="3" t="s">
        <v>7582</v>
      </c>
      <c r="F2250" s="5" t="s">
        <v>7583</v>
      </c>
      <c r="G2250" s="3">
        <v>0.49446000000000001</v>
      </c>
      <c r="H2250" s="4">
        <v>37727</v>
      </c>
      <c r="I2250" s="3">
        <v>0</v>
      </c>
      <c r="J2250" s="3">
        <v>114</v>
      </c>
      <c r="K2250" s="3" t="s">
        <v>11</v>
      </c>
      <c r="M2250" s="3" t="s">
        <v>7582</v>
      </c>
      <c r="N2250" s="3">
        <v>5.7</v>
      </c>
      <c r="O2250" s="3">
        <v>20</v>
      </c>
    </row>
    <row r="2251" spans="1:15" hidden="1">
      <c r="A2251" s="3">
        <v>0</v>
      </c>
      <c r="C2251" s="3">
        <v>40932</v>
      </c>
      <c r="D2251" s="3" t="s">
        <v>8</v>
      </c>
      <c r="E2251" s="3" t="s">
        <v>7584</v>
      </c>
      <c r="F2251" s="3" t="s">
        <v>7585</v>
      </c>
      <c r="G2251" s="3">
        <v>6.5742849999999997</v>
      </c>
      <c r="H2251" s="4">
        <v>29392</v>
      </c>
      <c r="I2251" s="3">
        <v>0</v>
      </c>
      <c r="J2251" s="3">
        <v>124</v>
      </c>
      <c r="K2251" s="3" t="s">
        <v>11</v>
      </c>
      <c r="L2251" s="3" t="s">
        <v>7586</v>
      </c>
      <c r="M2251" s="3" t="s">
        <v>7584</v>
      </c>
      <c r="N2251" s="3">
        <v>4.9000000000000004</v>
      </c>
      <c r="O2251" s="3">
        <v>9</v>
      </c>
    </row>
    <row r="2252" spans="1:15" hidden="1">
      <c r="A2252" s="3">
        <v>2000000</v>
      </c>
      <c r="C2252" s="3">
        <v>16608</v>
      </c>
      <c r="D2252" s="3" t="s">
        <v>8</v>
      </c>
      <c r="E2252" s="3" t="s">
        <v>7587</v>
      </c>
      <c r="F2252" s="5" t="s">
        <v>7588</v>
      </c>
      <c r="G2252" s="3">
        <v>14.617944</v>
      </c>
      <c r="H2252" s="4">
        <v>38631</v>
      </c>
      <c r="I2252" s="3">
        <v>5048693</v>
      </c>
      <c r="J2252" s="3">
        <v>104</v>
      </c>
      <c r="K2252" s="3" t="s">
        <v>11</v>
      </c>
      <c r="L2252" s="3" t="s">
        <v>7589</v>
      </c>
      <c r="M2252" s="3" t="s">
        <v>7587</v>
      </c>
      <c r="N2252" s="3">
        <v>7.1</v>
      </c>
      <c r="O2252" s="3">
        <v>218</v>
      </c>
    </row>
    <row r="2253" spans="1:15" hidden="1">
      <c r="A2253" s="3">
        <v>20000000</v>
      </c>
      <c r="B2253" s="3" t="s">
        <v>7590</v>
      </c>
      <c r="C2253" s="3">
        <v>334531</v>
      </c>
      <c r="D2253" s="3" t="s">
        <v>8</v>
      </c>
      <c r="E2253" s="3" t="s">
        <v>7591</v>
      </c>
      <c r="F2253" s="3" t="s">
        <v>7592</v>
      </c>
      <c r="G2253" s="3">
        <v>3.1029870000000002</v>
      </c>
      <c r="H2253" s="4">
        <v>42321</v>
      </c>
      <c r="I2253" s="3">
        <v>0</v>
      </c>
      <c r="J2253" s="3">
        <v>118</v>
      </c>
      <c r="K2253" s="3" t="s">
        <v>11</v>
      </c>
      <c r="L2253" s="3" t="s">
        <v>7593</v>
      </c>
      <c r="M2253" s="3" t="s">
        <v>7591</v>
      </c>
      <c r="N2253" s="3">
        <v>6.8</v>
      </c>
      <c r="O2253" s="3">
        <v>36</v>
      </c>
    </row>
    <row r="2254" spans="1:15" hidden="1">
      <c r="A2254" s="3">
        <v>20000000</v>
      </c>
      <c r="C2254" s="3">
        <v>32316</v>
      </c>
      <c r="D2254" s="3" t="s">
        <v>8</v>
      </c>
      <c r="E2254" s="3" t="s">
        <v>7594</v>
      </c>
      <c r="F2254" s="3" t="s">
        <v>7595</v>
      </c>
      <c r="G2254" s="3">
        <v>5.65327</v>
      </c>
      <c r="H2254" s="4">
        <v>37855</v>
      </c>
      <c r="I2254" s="3">
        <v>1675706</v>
      </c>
      <c r="J2254" s="3">
        <v>84</v>
      </c>
      <c r="K2254" s="3" t="s">
        <v>11</v>
      </c>
      <c r="L2254" s="3" t="s">
        <v>7596</v>
      </c>
      <c r="M2254" s="3" t="s">
        <v>7594</v>
      </c>
      <c r="N2254" s="3">
        <v>3.3</v>
      </c>
      <c r="O2254" s="3">
        <v>12</v>
      </c>
    </row>
    <row r="2255" spans="1:15" hidden="1">
      <c r="A2255" s="3">
        <v>20000000</v>
      </c>
      <c r="C2255" s="3">
        <v>7299</v>
      </c>
      <c r="D2255" s="3" t="s">
        <v>8</v>
      </c>
      <c r="E2255" s="3" t="s">
        <v>7597</v>
      </c>
      <c r="F2255" s="3" t="s">
        <v>7598</v>
      </c>
      <c r="G2255" s="3">
        <v>44.566609</v>
      </c>
      <c r="H2255" s="4">
        <v>37596</v>
      </c>
      <c r="I2255" s="3">
        <v>5359645</v>
      </c>
      <c r="J2255" s="3">
        <v>107</v>
      </c>
      <c r="K2255" s="3" t="s">
        <v>11</v>
      </c>
      <c r="L2255" s="3" t="s">
        <v>7599</v>
      </c>
      <c r="M2255" s="3" t="s">
        <v>7597</v>
      </c>
      <c r="N2255" s="3">
        <v>6.9</v>
      </c>
      <c r="O2255" s="3">
        <v>1552</v>
      </c>
    </row>
    <row r="2256" spans="1:15" hidden="1">
      <c r="A2256" s="3">
        <v>40000000</v>
      </c>
      <c r="B2256" s="3" t="s">
        <v>7600</v>
      </c>
      <c r="C2256" s="3">
        <v>13405</v>
      </c>
      <c r="D2256" s="3" t="s">
        <v>1166</v>
      </c>
      <c r="E2256" s="3" t="s">
        <v>7601</v>
      </c>
      <c r="F2256" s="3" t="s">
        <v>7602</v>
      </c>
      <c r="G2256" s="3">
        <v>8.9784079999999999</v>
      </c>
      <c r="H2256" s="4">
        <v>39632</v>
      </c>
      <c r="I2256" s="3">
        <v>7400000</v>
      </c>
      <c r="J2256" s="3">
        <v>125</v>
      </c>
      <c r="K2256" s="3" t="s">
        <v>11</v>
      </c>
      <c r="L2256" s="3" t="s">
        <v>7603</v>
      </c>
      <c r="M2256" s="3" t="s">
        <v>7604</v>
      </c>
      <c r="N2256" s="3">
        <v>6.5</v>
      </c>
      <c r="O2256" s="3">
        <v>52</v>
      </c>
    </row>
    <row r="2257" spans="1:15" hidden="1">
      <c r="A2257" s="3">
        <v>0</v>
      </c>
      <c r="B2257" s="3" t="s">
        <v>7605</v>
      </c>
      <c r="C2257" s="3">
        <v>19457</v>
      </c>
      <c r="D2257" s="3" t="s">
        <v>8</v>
      </c>
      <c r="E2257" s="3" t="s">
        <v>7606</v>
      </c>
      <c r="F2257" s="5" t="s">
        <v>7607</v>
      </c>
      <c r="G2257" s="3">
        <v>10.150993</v>
      </c>
      <c r="H2257" s="4">
        <v>36643</v>
      </c>
      <c r="I2257" s="3">
        <v>0</v>
      </c>
      <c r="J2257" s="3">
        <v>115</v>
      </c>
      <c r="K2257" s="3" t="s">
        <v>11</v>
      </c>
      <c r="L2257" s="3" t="s">
        <v>7608</v>
      </c>
      <c r="M2257" s="3" t="s">
        <v>7606</v>
      </c>
      <c r="N2257" s="3">
        <v>6</v>
      </c>
      <c r="O2257" s="3">
        <v>97</v>
      </c>
    </row>
    <row r="2258" spans="1:15" hidden="1">
      <c r="A2258" s="3">
        <v>0</v>
      </c>
      <c r="C2258" s="3">
        <v>112937</v>
      </c>
      <c r="D2258" s="3" t="s">
        <v>8</v>
      </c>
      <c r="E2258" s="3" t="s">
        <v>7609</v>
      </c>
      <c r="F2258" s="5" t="s">
        <v>7610</v>
      </c>
      <c r="G2258" s="3">
        <v>0.28576000000000001</v>
      </c>
      <c r="H2258" s="4">
        <v>41150</v>
      </c>
      <c r="I2258" s="3">
        <v>0</v>
      </c>
      <c r="J2258" s="3">
        <v>88</v>
      </c>
      <c r="K2258" s="3" t="s">
        <v>11</v>
      </c>
      <c r="M2258" s="3" t="s">
        <v>7609</v>
      </c>
      <c r="N2258" s="3">
        <v>2.2000000000000002</v>
      </c>
      <c r="O2258" s="3">
        <v>8</v>
      </c>
    </row>
    <row r="2259" spans="1:15" hidden="1">
      <c r="A2259" s="3">
        <v>10000000</v>
      </c>
      <c r="C2259" s="3">
        <v>314385</v>
      </c>
      <c r="D2259" s="3" t="s">
        <v>8</v>
      </c>
      <c r="E2259" s="3" t="s">
        <v>7611</v>
      </c>
      <c r="F2259" s="5" t="s">
        <v>7612</v>
      </c>
      <c r="G2259" s="3">
        <v>11.267676</v>
      </c>
      <c r="H2259" s="4">
        <v>42320</v>
      </c>
      <c r="I2259" s="3">
        <v>3727746</v>
      </c>
      <c r="J2259" s="3">
        <v>122</v>
      </c>
      <c r="K2259" s="3" t="s">
        <v>11</v>
      </c>
      <c r="M2259" s="3" t="s">
        <v>7611</v>
      </c>
      <c r="N2259" s="3">
        <v>5.4</v>
      </c>
      <c r="O2259" s="3">
        <v>156</v>
      </c>
    </row>
    <row r="2260" spans="1:15" hidden="1">
      <c r="A2260" s="3">
        <v>20000000</v>
      </c>
      <c r="C2260" s="3">
        <v>8953</v>
      </c>
      <c r="D2260" s="3" t="s">
        <v>372</v>
      </c>
      <c r="E2260" s="3" t="s">
        <v>7613</v>
      </c>
      <c r="F2260" s="5" t="s">
        <v>7614</v>
      </c>
      <c r="G2260" s="3">
        <v>9.1298080000000006</v>
      </c>
      <c r="H2260" s="4">
        <v>38185</v>
      </c>
      <c r="I2260" s="3">
        <v>0</v>
      </c>
      <c r="J2260" s="3">
        <v>126</v>
      </c>
      <c r="K2260" s="3" t="s">
        <v>11</v>
      </c>
      <c r="L2260" s="3" t="s">
        <v>7615</v>
      </c>
      <c r="M2260" s="3" t="s">
        <v>7613</v>
      </c>
      <c r="N2260" s="3">
        <v>6.4</v>
      </c>
      <c r="O2260" s="3">
        <v>102</v>
      </c>
    </row>
    <row r="2261" spans="1:15" hidden="1">
      <c r="A2261" s="3">
        <v>0</v>
      </c>
      <c r="C2261" s="3">
        <v>29078</v>
      </c>
      <c r="D2261" s="3" t="s">
        <v>8</v>
      </c>
      <c r="E2261" s="3" t="s">
        <v>7616</v>
      </c>
      <c r="F2261" s="5" t="s">
        <v>7617</v>
      </c>
      <c r="G2261" s="3">
        <v>2.0134050000000001</v>
      </c>
      <c r="H2261" s="4">
        <v>38353</v>
      </c>
      <c r="I2261" s="3">
        <v>0</v>
      </c>
      <c r="J2261" s="3">
        <v>101</v>
      </c>
      <c r="K2261" s="3" t="s">
        <v>11</v>
      </c>
      <c r="M2261" s="3" t="s">
        <v>7616</v>
      </c>
      <c r="N2261" s="3">
        <v>5.8</v>
      </c>
      <c r="O2261" s="3">
        <v>14</v>
      </c>
    </row>
    <row r="2262" spans="1:15" hidden="1">
      <c r="A2262" s="3">
        <v>0</v>
      </c>
      <c r="C2262" s="3">
        <v>46503</v>
      </c>
      <c r="D2262" s="3" t="s">
        <v>8</v>
      </c>
      <c r="E2262" s="3" t="s">
        <v>7618</v>
      </c>
      <c r="F2262" s="3" t="s">
        <v>7619</v>
      </c>
      <c r="G2262" s="3">
        <v>20.086645000000001</v>
      </c>
      <c r="H2262" s="4">
        <v>40515</v>
      </c>
      <c r="I2262" s="3">
        <v>0</v>
      </c>
      <c r="J2262" s="3">
        <v>101</v>
      </c>
      <c r="K2262" s="3" t="s">
        <v>11</v>
      </c>
      <c r="L2262" s="3" t="s">
        <v>7620</v>
      </c>
      <c r="M2262" s="3" t="s">
        <v>7618</v>
      </c>
      <c r="N2262" s="3">
        <v>5.9</v>
      </c>
      <c r="O2262" s="3">
        <v>286</v>
      </c>
    </row>
    <row r="2263" spans="1:15" hidden="1">
      <c r="A2263" s="3">
        <v>20000000</v>
      </c>
      <c r="C2263" s="3">
        <v>10448</v>
      </c>
      <c r="D2263" s="3" t="s">
        <v>8</v>
      </c>
      <c r="E2263" s="3" t="s">
        <v>7621</v>
      </c>
      <c r="F2263" s="3" t="s">
        <v>7622</v>
      </c>
      <c r="G2263" s="3">
        <v>3.581906</v>
      </c>
      <c r="H2263" s="4">
        <v>34586</v>
      </c>
      <c r="I2263" s="3">
        <v>305070</v>
      </c>
      <c r="J2263" s="3">
        <v>107</v>
      </c>
      <c r="K2263" s="3" t="s">
        <v>11</v>
      </c>
      <c r="M2263" s="3" t="s">
        <v>7621</v>
      </c>
      <c r="N2263" s="3">
        <v>6.2</v>
      </c>
      <c r="O2263" s="3">
        <v>33</v>
      </c>
    </row>
    <row r="2264" spans="1:15" hidden="1">
      <c r="A2264" s="3">
        <v>0</v>
      </c>
      <c r="C2264" s="3">
        <v>13688</v>
      </c>
      <c r="D2264" s="3" t="s">
        <v>4680</v>
      </c>
      <c r="E2264" s="3" t="s">
        <v>7623</v>
      </c>
      <c r="F2264" s="3" t="s">
        <v>7624</v>
      </c>
      <c r="G2264" s="3">
        <v>12.373248</v>
      </c>
      <c r="H2264" s="4">
        <v>39477</v>
      </c>
      <c r="I2264" s="3">
        <v>47301471</v>
      </c>
      <c r="J2264" s="3">
        <v>86</v>
      </c>
      <c r="K2264" s="3" t="s">
        <v>11</v>
      </c>
      <c r="L2264" s="3" t="s">
        <v>7625</v>
      </c>
      <c r="M2264" s="3" t="s">
        <v>7626</v>
      </c>
      <c r="N2264" s="3">
        <v>6.1</v>
      </c>
      <c r="O2264" s="3">
        <v>107</v>
      </c>
    </row>
    <row r="2265" spans="1:15" hidden="1">
      <c r="A2265" s="3">
        <v>0</v>
      </c>
      <c r="C2265" s="3">
        <v>10353</v>
      </c>
      <c r="D2265" s="3" t="s">
        <v>875</v>
      </c>
      <c r="E2265" s="3" t="s">
        <v>7627</v>
      </c>
      <c r="F2265" s="5" t="s">
        <v>7628</v>
      </c>
      <c r="G2265" s="3">
        <v>12.283025</v>
      </c>
      <c r="H2265" s="4">
        <v>35837</v>
      </c>
      <c r="I2265" s="3">
        <v>0</v>
      </c>
      <c r="J2265" s="3">
        <v>118</v>
      </c>
      <c r="K2265" s="3" t="s">
        <v>11</v>
      </c>
      <c r="L2265" s="3" t="s">
        <v>7629</v>
      </c>
      <c r="M2265" s="3" t="s">
        <v>7630</v>
      </c>
      <c r="N2265" s="3">
        <v>5.8</v>
      </c>
      <c r="O2265" s="3">
        <v>221</v>
      </c>
    </row>
    <row r="2266" spans="1:15" hidden="1">
      <c r="A2266" s="3">
        <v>20000000</v>
      </c>
      <c r="B2266" s="3" t="s">
        <v>7631</v>
      </c>
      <c r="C2266" s="3">
        <v>43935</v>
      </c>
      <c r="D2266" s="3" t="s">
        <v>8</v>
      </c>
      <c r="E2266" s="3" t="s">
        <v>7632</v>
      </c>
      <c r="F2266" s="3" t="s">
        <v>7633</v>
      </c>
      <c r="G2266" s="3">
        <v>10.617236</v>
      </c>
      <c r="H2266" s="4">
        <v>40618</v>
      </c>
      <c r="I2266" s="3">
        <v>4634062</v>
      </c>
      <c r="J2266" s="3">
        <v>107</v>
      </c>
      <c r="K2266" s="3" t="s">
        <v>11</v>
      </c>
      <c r="L2266" s="3" t="s">
        <v>7634</v>
      </c>
      <c r="M2266" s="3" t="s">
        <v>7632</v>
      </c>
      <c r="N2266" s="3">
        <v>4.5</v>
      </c>
      <c r="O2266" s="3">
        <v>139</v>
      </c>
    </row>
    <row r="2267" spans="1:15" hidden="1">
      <c r="A2267" s="3">
        <v>20000000</v>
      </c>
      <c r="C2267" s="3">
        <v>11458</v>
      </c>
      <c r="D2267" s="3" t="s">
        <v>8</v>
      </c>
      <c r="E2267" s="3" t="s">
        <v>7635</v>
      </c>
      <c r="F2267" s="3" t="s">
        <v>7636</v>
      </c>
      <c r="G2267" s="3">
        <v>6.3773080000000002</v>
      </c>
      <c r="H2267" s="4">
        <v>37581</v>
      </c>
      <c r="I2267" s="3">
        <v>0</v>
      </c>
      <c r="J2267" s="3">
        <v>100</v>
      </c>
      <c r="K2267" s="3" t="s">
        <v>11</v>
      </c>
      <c r="M2267" s="3" t="s">
        <v>7635</v>
      </c>
      <c r="N2267" s="3">
        <v>5.5</v>
      </c>
      <c r="O2267" s="3">
        <v>48</v>
      </c>
    </row>
    <row r="2268" spans="1:15" hidden="1">
      <c r="A2268" s="3">
        <v>20000000</v>
      </c>
      <c r="B2268" s="3" t="s">
        <v>7637</v>
      </c>
      <c r="C2268" s="3">
        <v>44638</v>
      </c>
      <c r="D2268" s="3" t="s">
        <v>8</v>
      </c>
      <c r="E2268" s="3" t="s">
        <v>7638</v>
      </c>
      <c r="F2268" s="5" t="s">
        <v>7639</v>
      </c>
      <c r="G2268" s="3">
        <v>3.6205370000000001</v>
      </c>
      <c r="H2268" s="4">
        <v>40522</v>
      </c>
      <c r="I2268" s="3">
        <v>346594</v>
      </c>
      <c r="J2268" s="3">
        <v>110</v>
      </c>
      <c r="K2268" s="3" t="s">
        <v>11</v>
      </c>
      <c r="M2268" s="3" t="s">
        <v>7638</v>
      </c>
      <c r="N2268" s="3">
        <v>6</v>
      </c>
      <c r="O2268" s="3">
        <v>31</v>
      </c>
    </row>
    <row r="2269" spans="1:15" hidden="1">
      <c r="A2269" s="3">
        <v>0</v>
      </c>
      <c r="C2269" s="3">
        <v>241257</v>
      </c>
      <c r="D2269" s="3" t="s">
        <v>8</v>
      </c>
      <c r="E2269" s="3" t="s">
        <v>7640</v>
      </c>
      <c r="F2269" s="5" t="s">
        <v>7641</v>
      </c>
      <c r="G2269" s="3">
        <v>27.215665999999999</v>
      </c>
      <c r="H2269" s="4">
        <v>42278</v>
      </c>
      <c r="I2269" s="3">
        <v>17671101</v>
      </c>
      <c r="J2269" s="3">
        <v>106</v>
      </c>
      <c r="K2269" s="3" t="s">
        <v>11</v>
      </c>
      <c r="L2269" s="3" t="s">
        <v>7642</v>
      </c>
      <c r="M2269" s="3" t="s">
        <v>7640</v>
      </c>
      <c r="N2269" s="3">
        <v>5.3</v>
      </c>
      <c r="O2269" s="3">
        <v>585</v>
      </c>
    </row>
    <row r="2270" spans="1:15" hidden="1">
      <c r="A2270" s="3">
        <v>0</v>
      </c>
      <c r="C2270" s="3">
        <v>14538</v>
      </c>
      <c r="D2270" s="3" t="s">
        <v>8</v>
      </c>
      <c r="E2270" s="3" t="s">
        <v>7643</v>
      </c>
      <c r="F2270" s="3" t="s">
        <v>7644</v>
      </c>
      <c r="G2270" s="3">
        <v>4.1271550000000001</v>
      </c>
      <c r="H2270" s="4">
        <v>39541</v>
      </c>
      <c r="I2270" s="3">
        <v>0</v>
      </c>
      <c r="J2270" s="3">
        <v>102</v>
      </c>
      <c r="K2270" s="3" t="s">
        <v>11</v>
      </c>
      <c r="M2270" s="3" t="s">
        <v>7645</v>
      </c>
      <c r="N2270" s="3">
        <v>6.6</v>
      </c>
      <c r="O2270" s="3">
        <v>35</v>
      </c>
    </row>
    <row r="2271" spans="1:15" hidden="1">
      <c r="A2271" s="3">
        <v>20000000</v>
      </c>
      <c r="C2271" s="3">
        <v>13250</v>
      </c>
      <c r="D2271" s="3" t="s">
        <v>8</v>
      </c>
      <c r="E2271" s="3" t="s">
        <v>7646</v>
      </c>
      <c r="F2271" s="3" t="s">
        <v>7647</v>
      </c>
      <c r="G2271" s="3">
        <v>13.118983</v>
      </c>
      <c r="H2271" s="4">
        <v>39290</v>
      </c>
      <c r="I2271" s="3">
        <v>0</v>
      </c>
      <c r="J2271" s="3">
        <v>95</v>
      </c>
      <c r="K2271" s="3" t="s">
        <v>11</v>
      </c>
      <c r="L2271" s="3" t="s">
        <v>7648</v>
      </c>
      <c r="M2271" s="3" t="s">
        <v>7646</v>
      </c>
      <c r="N2271" s="3">
        <v>6.3</v>
      </c>
      <c r="O2271" s="3">
        <v>130</v>
      </c>
    </row>
    <row r="2272" spans="1:15" hidden="1">
      <c r="A2272" s="3">
        <v>20000000</v>
      </c>
      <c r="B2272" s="3" t="s">
        <v>7649</v>
      </c>
      <c r="C2272" s="3">
        <v>133931</v>
      </c>
      <c r="D2272" s="3" t="s">
        <v>8</v>
      </c>
      <c r="E2272" s="3" t="s">
        <v>7650</v>
      </c>
      <c r="F2272" s="5" t="s">
        <v>7651</v>
      </c>
      <c r="G2272" s="3">
        <v>14.182301000000001</v>
      </c>
      <c r="H2272" s="4">
        <v>41065</v>
      </c>
      <c r="I2272" s="3">
        <v>0</v>
      </c>
      <c r="J2272" s="3">
        <v>83</v>
      </c>
      <c r="K2272" s="3" t="s">
        <v>11</v>
      </c>
      <c r="L2272" s="3" t="s">
        <v>7652</v>
      </c>
      <c r="M2272" s="3" t="s">
        <v>7650</v>
      </c>
      <c r="N2272" s="3">
        <v>5.3</v>
      </c>
      <c r="O2272" s="3">
        <v>68</v>
      </c>
    </row>
    <row r="2273" spans="1:15" hidden="1">
      <c r="A2273" s="3">
        <v>0</v>
      </c>
      <c r="C2273" s="3">
        <v>280871</v>
      </c>
      <c r="D2273" s="3" t="s">
        <v>7653</v>
      </c>
      <c r="E2273" s="3" t="s">
        <v>7654</v>
      </c>
      <c r="F2273" s="3" t="s">
        <v>7655</v>
      </c>
      <c r="G2273" s="3">
        <v>0.41617900000000002</v>
      </c>
      <c r="H2273" s="4">
        <v>41831</v>
      </c>
      <c r="I2273" s="3">
        <v>0</v>
      </c>
      <c r="J2273" s="3">
        <v>170</v>
      </c>
      <c r="K2273" s="3" t="s">
        <v>11</v>
      </c>
      <c r="M2273" s="3" t="s">
        <v>7656</v>
      </c>
      <c r="N2273" s="3">
        <v>5</v>
      </c>
      <c r="O2273" s="3">
        <v>3</v>
      </c>
    </row>
    <row r="2274" spans="1:15" hidden="1">
      <c r="A2274" s="3">
        <v>0</v>
      </c>
      <c r="B2274" s="3" t="s">
        <v>7657</v>
      </c>
      <c r="C2274" s="3">
        <v>239897</v>
      </c>
      <c r="D2274" s="3" t="s">
        <v>8</v>
      </c>
      <c r="E2274" s="3" t="s">
        <v>7658</v>
      </c>
      <c r="F2274" s="3" t="s">
        <v>7659</v>
      </c>
      <c r="G2274" s="3">
        <v>0.48540499999999998</v>
      </c>
      <c r="H2274" s="4">
        <v>41663</v>
      </c>
      <c r="I2274" s="3">
        <v>0</v>
      </c>
      <c r="J2274" s="3">
        <v>98</v>
      </c>
      <c r="K2274" s="3" t="s">
        <v>11</v>
      </c>
      <c r="M2274" s="3" t="s">
        <v>7658</v>
      </c>
      <c r="N2274" s="3">
        <v>0.5</v>
      </c>
      <c r="O2274" s="3">
        <v>1</v>
      </c>
    </row>
    <row r="2275" spans="1:15" hidden="1">
      <c r="A2275" s="3">
        <v>20000000</v>
      </c>
      <c r="C2275" s="3">
        <v>184341</v>
      </c>
      <c r="D2275" s="3" t="s">
        <v>8</v>
      </c>
      <c r="E2275" s="3" t="s">
        <v>7660</v>
      </c>
      <c r="F2275" s="3" t="s">
        <v>7661</v>
      </c>
      <c r="G2275" s="3">
        <v>7.4441889999999997</v>
      </c>
      <c r="H2275" s="4">
        <v>42608</v>
      </c>
      <c r="I2275" s="3">
        <v>0</v>
      </c>
      <c r="J2275" s="3">
        <v>105</v>
      </c>
      <c r="K2275" s="3" t="s">
        <v>11</v>
      </c>
      <c r="L2275" s="3" t="s">
        <v>7662</v>
      </c>
      <c r="M2275" s="3" t="s">
        <v>7660</v>
      </c>
      <c r="N2275" s="3">
        <v>6.1</v>
      </c>
      <c r="O2275" s="3">
        <v>109</v>
      </c>
    </row>
    <row r="2276" spans="1:15" hidden="1">
      <c r="A2276" s="3">
        <v>20000000</v>
      </c>
      <c r="B2276" s="3" t="s">
        <v>7663</v>
      </c>
      <c r="C2276" s="3">
        <v>334074</v>
      </c>
      <c r="D2276" s="3" t="s">
        <v>8</v>
      </c>
      <c r="E2276" s="3" t="s">
        <v>7664</v>
      </c>
      <c r="F2276" s="3" t="s">
        <v>7665</v>
      </c>
      <c r="G2276" s="3">
        <v>33.625476999999997</v>
      </c>
      <c r="H2276" s="4">
        <v>42145</v>
      </c>
      <c r="I2276" s="3">
        <v>0</v>
      </c>
      <c r="J2276" s="3">
        <v>96</v>
      </c>
      <c r="K2276" s="3" t="s">
        <v>11</v>
      </c>
      <c r="L2276" s="3" t="s">
        <v>7666</v>
      </c>
      <c r="M2276" s="3" t="s">
        <v>7664</v>
      </c>
      <c r="N2276" s="3">
        <v>5.4</v>
      </c>
      <c r="O2276" s="3">
        <v>404</v>
      </c>
    </row>
    <row r="2277" spans="1:15" hidden="1">
      <c r="A2277" s="3">
        <v>27220000</v>
      </c>
      <c r="C2277" s="3">
        <v>199373</v>
      </c>
      <c r="D2277" s="3" t="s">
        <v>8</v>
      </c>
      <c r="E2277" s="3" t="s">
        <v>7667</v>
      </c>
      <c r="F2277" s="3" t="s">
        <v>7668</v>
      </c>
      <c r="G2277" s="3">
        <v>28.060472000000001</v>
      </c>
      <c r="H2277" s="4">
        <v>41473</v>
      </c>
      <c r="I2277" s="3">
        <v>5496951</v>
      </c>
      <c r="J2277" s="3">
        <v>105</v>
      </c>
      <c r="K2277" s="3" t="s">
        <v>11</v>
      </c>
      <c r="L2277" s="3" t="s">
        <v>7669</v>
      </c>
      <c r="M2277" s="3" t="s">
        <v>7667</v>
      </c>
      <c r="N2277" s="3">
        <v>6.1</v>
      </c>
      <c r="O2277" s="3">
        <v>465</v>
      </c>
    </row>
    <row r="2278" spans="1:15" hidden="1">
      <c r="A2278" s="3">
        <v>19400000</v>
      </c>
      <c r="C2278" s="3">
        <v>14202</v>
      </c>
      <c r="D2278" s="3" t="s">
        <v>8</v>
      </c>
      <c r="E2278" s="3" t="s">
        <v>7670</v>
      </c>
      <c r="F2278" s="3" t="s">
        <v>7671</v>
      </c>
      <c r="G2278" s="3">
        <v>20.746932000000001</v>
      </c>
      <c r="H2278" s="4">
        <v>39060</v>
      </c>
      <c r="I2278" s="3">
        <v>0</v>
      </c>
      <c r="J2278" s="3">
        <v>125</v>
      </c>
      <c r="K2278" s="3" t="s">
        <v>11</v>
      </c>
      <c r="L2278" s="3" t="s">
        <v>7672</v>
      </c>
      <c r="M2278" s="3" t="s">
        <v>7670</v>
      </c>
      <c r="N2278" s="3">
        <v>7.1</v>
      </c>
      <c r="O2278" s="3">
        <v>312</v>
      </c>
    </row>
    <row r="2279" spans="1:15" hidden="1">
      <c r="A2279" s="3">
        <v>27000000</v>
      </c>
      <c r="B2279" s="3" t="s">
        <v>7673</v>
      </c>
      <c r="C2279" s="3">
        <v>6968</v>
      </c>
      <c r="D2279" s="3" t="s">
        <v>3531</v>
      </c>
      <c r="E2279" s="3" t="s">
        <v>7674</v>
      </c>
      <c r="F2279" s="5" t="s">
        <v>7675</v>
      </c>
      <c r="G2279" s="3">
        <v>7.7270349999999999</v>
      </c>
      <c r="H2279" s="4">
        <v>39715</v>
      </c>
      <c r="I2279" s="3">
        <v>0</v>
      </c>
      <c r="J2279" s="3">
        <v>150</v>
      </c>
      <c r="K2279" s="3" t="s">
        <v>11</v>
      </c>
      <c r="M2279" s="3" t="s">
        <v>7676</v>
      </c>
      <c r="N2279" s="3">
        <v>7.1</v>
      </c>
      <c r="O2279" s="3">
        <v>157</v>
      </c>
    </row>
    <row r="2280" spans="1:15" hidden="1">
      <c r="A2280" s="3">
        <v>22000000</v>
      </c>
      <c r="C2280" s="3">
        <v>581</v>
      </c>
      <c r="D2280" s="3" t="s">
        <v>8</v>
      </c>
      <c r="E2280" s="3" t="s">
        <v>7677</v>
      </c>
      <c r="F2280" s="3" t="s">
        <v>7678</v>
      </c>
      <c r="G2280" s="3">
        <v>45.707835000000003</v>
      </c>
      <c r="H2280" s="4">
        <v>33186</v>
      </c>
      <c r="I2280" s="3">
        <v>424208848</v>
      </c>
      <c r="J2280" s="3">
        <v>181</v>
      </c>
      <c r="K2280" s="3" t="s">
        <v>11</v>
      </c>
      <c r="L2280" s="3" t="s">
        <v>7679</v>
      </c>
      <c r="M2280" s="3" t="s">
        <v>7677</v>
      </c>
      <c r="N2280" s="3">
        <v>7.6</v>
      </c>
      <c r="O2280" s="3">
        <v>1046</v>
      </c>
    </row>
    <row r="2281" spans="1:15" hidden="1">
      <c r="A2281" s="3">
        <v>20000000</v>
      </c>
      <c r="B2281" s="3" t="s">
        <v>7680</v>
      </c>
      <c r="C2281" s="3">
        <v>52449</v>
      </c>
      <c r="D2281" s="3" t="s">
        <v>8</v>
      </c>
      <c r="E2281" s="3" t="s">
        <v>7681</v>
      </c>
      <c r="F2281" s="3" t="s">
        <v>7682</v>
      </c>
      <c r="G2281" s="3">
        <v>28.497242</v>
      </c>
      <c r="H2281" s="4">
        <v>40679</v>
      </c>
      <c r="I2281" s="3">
        <v>216197492</v>
      </c>
      <c r="J2281" s="3">
        <v>92</v>
      </c>
      <c r="K2281" s="3" t="s">
        <v>11</v>
      </c>
      <c r="L2281" s="3" t="s">
        <v>7683</v>
      </c>
      <c r="M2281" s="3" t="s">
        <v>7681</v>
      </c>
      <c r="N2281" s="3">
        <v>5.4</v>
      </c>
      <c r="O2281" s="3">
        <v>1584</v>
      </c>
    </row>
    <row r="2282" spans="1:15" hidden="1">
      <c r="A2282" s="3">
        <v>19000000</v>
      </c>
      <c r="C2282" s="3">
        <v>12150</v>
      </c>
      <c r="D2282" s="3" t="s">
        <v>8</v>
      </c>
      <c r="E2282" s="3" t="s">
        <v>7684</v>
      </c>
      <c r="F2282" s="5" t="s">
        <v>7685</v>
      </c>
      <c r="G2282" s="3">
        <v>11.47316</v>
      </c>
      <c r="H2282" s="4">
        <v>32766</v>
      </c>
      <c r="I2282" s="3">
        <v>110879513</v>
      </c>
      <c r="J2282" s="3">
        <v>113</v>
      </c>
      <c r="K2282" s="3" t="s">
        <v>11</v>
      </c>
      <c r="L2282" s="3" t="s">
        <v>7686</v>
      </c>
      <c r="M2282" s="3" t="s">
        <v>7684</v>
      </c>
      <c r="N2282" s="3">
        <v>6.7</v>
      </c>
      <c r="O2282" s="3">
        <v>141</v>
      </c>
    </row>
    <row r="2283" spans="1:15" hidden="1">
      <c r="A2283" s="3">
        <v>19000000</v>
      </c>
      <c r="B2283" s="3" t="s">
        <v>7687</v>
      </c>
      <c r="C2283" s="3">
        <v>11247</v>
      </c>
      <c r="D2283" s="3" t="s">
        <v>8</v>
      </c>
      <c r="E2283" s="3" t="s">
        <v>7688</v>
      </c>
      <c r="F2283" s="5" t="s">
        <v>7689</v>
      </c>
      <c r="G2283" s="3">
        <v>25.281320000000001</v>
      </c>
      <c r="H2283" s="4">
        <v>38178</v>
      </c>
      <c r="I2283" s="3">
        <v>70067909</v>
      </c>
      <c r="J2283" s="3">
        <v>95</v>
      </c>
      <c r="K2283" s="3" t="s">
        <v>11</v>
      </c>
      <c r="L2283" s="3" t="s">
        <v>7690</v>
      </c>
      <c r="M2283" s="3" t="s">
        <v>7688</v>
      </c>
      <c r="N2283" s="3">
        <v>6.1</v>
      </c>
      <c r="O2283" s="3">
        <v>713</v>
      </c>
    </row>
    <row r="2284" spans="1:15" hidden="1">
      <c r="A2284" s="3">
        <v>14000000</v>
      </c>
      <c r="C2284" s="3">
        <v>4232</v>
      </c>
      <c r="D2284" s="3" t="s">
        <v>8</v>
      </c>
      <c r="E2284" s="3" t="s">
        <v>7691</v>
      </c>
      <c r="F2284" s="3" t="s">
        <v>7692</v>
      </c>
      <c r="G2284" s="3">
        <v>45.996110000000002</v>
      </c>
      <c r="H2284" s="4">
        <v>35419</v>
      </c>
      <c r="I2284" s="3">
        <v>173046663</v>
      </c>
      <c r="J2284" s="3">
        <v>111</v>
      </c>
      <c r="K2284" s="3" t="s">
        <v>11</v>
      </c>
      <c r="L2284" s="3" t="s">
        <v>7693</v>
      </c>
      <c r="M2284" s="3" t="s">
        <v>7691</v>
      </c>
      <c r="N2284" s="3">
        <v>7</v>
      </c>
      <c r="O2284" s="3">
        <v>1476</v>
      </c>
    </row>
    <row r="2285" spans="1:15" hidden="1">
      <c r="A2285" s="3">
        <v>0</v>
      </c>
      <c r="C2285" s="3">
        <v>9378</v>
      </c>
      <c r="D2285" s="3" t="s">
        <v>8</v>
      </c>
      <c r="E2285" s="3" t="s">
        <v>7694</v>
      </c>
      <c r="F2285" s="5" t="s">
        <v>7695</v>
      </c>
      <c r="G2285" s="3">
        <v>20.392858</v>
      </c>
      <c r="H2285" s="4">
        <v>37190</v>
      </c>
      <c r="I2285" s="3">
        <v>0</v>
      </c>
      <c r="J2285" s="3">
        <v>91</v>
      </c>
      <c r="K2285" s="3" t="s">
        <v>11</v>
      </c>
      <c r="L2285" s="3" t="s">
        <v>7696</v>
      </c>
      <c r="M2285" s="3" t="s">
        <v>7694</v>
      </c>
      <c r="N2285" s="3">
        <v>5.4</v>
      </c>
      <c r="O2285" s="3">
        <v>440</v>
      </c>
    </row>
    <row r="2286" spans="1:15" hidden="1">
      <c r="A2286" s="3">
        <v>19000000</v>
      </c>
      <c r="C2286" s="3">
        <v>694</v>
      </c>
      <c r="D2286" s="3" t="s">
        <v>8</v>
      </c>
      <c r="E2286" s="3" t="s">
        <v>7697</v>
      </c>
      <c r="F2286" s="3" t="s">
        <v>7698</v>
      </c>
      <c r="G2286" s="3">
        <v>78.699993000000006</v>
      </c>
      <c r="H2286" s="4">
        <v>29363</v>
      </c>
      <c r="I2286" s="3">
        <v>44017374</v>
      </c>
      <c r="J2286" s="3">
        <v>144</v>
      </c>
      <c r="K2286" s="3" t="s">
        <v>11</v>
      </c>
      <c r="L2286" s="3" t="s">
        <v>7699</v>
      </c>
      <c r="M2286" s="3" t="s">
        <v>7697</v>
      </c>
      <c r="N2286" s="3">
        <v>8.1</v>
      </c>
      <c r="O2286" s="3">
        <v>3757</v>
      </c>
    </row>
    <row r="2287" spans="1:15" hidden="1">
      <c r="A2287" s="3">
        <v>19000000</v>
      </c>
      <c r="B2287" s="3" t="s">
        <v>7700</v>
      </c>
      <c r="C2287" s="3">
        <v>105</v>
      </c>
      <c r="D2287" s="3" t="s">
        <v>8</v>
      </c>
      <c r="E2287" s="3" t="s">
        <v>7701</v>
      </c>
      <c r="F2287" s="5" t="s">
        <v>7702</v>
      </c>
      <c r="G2287" s="3">
        <v>76.603233000000003</v>
      </c>
      <c r="H2287" s="4">
        <v>31231</v>
      </c>
      <c r="I2287" s="3">
        <v>381109762</v>
      </c>
      <c r="J2287" s="3">
        <v>116</v>
      </c>
      <c r="K2287" s="3" t="s">
        <v>11</v>
      </c>
      <c r="L2287" s="3" t="s">
        <v>7703</v>
      </c>
      <c r="M2287" s="3" t="s">
        <v>7701</v>
      </c>
      <c r="N2287" s="3">
        <v>8</v>
      </c>
      <c r="O2287" s="3">
        <v>6079</v>
      </c>
    </row>
    <row r="2288" spans="1:15" hidden="1">
      <c r="A2288" s="3">
        <v>19000000</v>
      </c>
      <c r="C2288" s="3">
        <v>11377</v>
      </c>
      <c r="D2288" s="3" t="s">
        <v>8</v>
      </c>
      <c r="E2288" s="3" t="s">
        <v>7704</v>
      </c>
      <c r="F2288" s="3" t="s">
        <v>7705</v>
      </c>
      <c r="G2288" s="3">
        <v>13.664614</v>
      </c>
      <c r="H2288" s="4">
        <v>36462</v>
      </c>
      <c r="I2288" s="3">
        <v>40846082</v>
      </c>
      <c r="J2288" s="3">
        <v>93</v>
      </c>
      <c r="K2288" s="3" t="s">
        <v>11</v>
      </c>
      <c r="L2288" s="3" t="s">
        <v>7706</v>
      </c>
      <c r="M2288" s="3" t="s">
        <v>7704</v>
      </c>
      <c r="N2288" s="3">
        <v>5.5</v>
      </c>
      <c r="O2288" s="3">
        <v>209</v>
      </c>
    </row>
    <row r="2289" spans="1:15" hidden="1">
      <c r="A2289" s="3">
        <v>0</v>
      </c>
      <c r="C2289" s="3">
        <v>26367</v>
      </c>
      <c r="D2289" s="3" t="s">
        <v>8</v>
      </c>
      <c r="E2289" s="3" t="s">
        <v>7707</v>
      </c>
      <c r="F2289" s="5" t="s">
        <v>7708</v>
      </c>
      <c r="G2289" s="3">
        <v>2.2428089999999998</v>
      </c>
      <c r="H2289" s="4">
        <v>40067</v>
      </c>
      <c r="I2289" s="3">
        <v>0</v>
      </c>
      <c r="J2289" s="3">
        <v>113</v>
      </c>
      <c r="K2289" s="3" t="s">
        <v>11</v>
      </c>
      <c r="M2289" s="3" t="s">
        <v>7707</v>
      </c>
      <c r="N2289" s="3">
        <v>6</v>
      </c>
      <c r="O2289" s="3">
        <v>40</v>
      </c>
    </row>
    <row r="2290" spans="1:15" hidden="1">
      <c r="A2290" s="3">
        <v>27000000</v>
      </c>
      <c r="B2290" s="3" t="s">
        <v>7709</v>
      </c>
      <c r="C2290" s="3">
        <v>385383</v>
      </c>
      <c r="D2290" s="3" t="s">
        <v>8</v>
      </c>
      <c r="E2290" s="3" t="s">
        <v>7710</v>
      </c>
      <c r="F2290" s="5" t="s">
        <v>7711</v>
      </c>
      <c r="G2290" s="3">
        <v>1.224105</v>
      </c>
      <c r="H2290" s="4">
        <v>42573</v>
      </c>
      <c r="I2290" s="3">
        <v>0</v>
      </c>
      <c r="J2290" s="3">
        <v>90</v>
      </c>
      <c r="K2290" s="3" t="s">
        <v>11</v>
      </c>
      <c r="L2290" s="3" t="s">
        <v>7712</v>
      </c>
      <c r="M2290" s="3" t="s">
        <v>7710</v>
      </c>
      <c r="N2290" s="3">
        <v>3.9</v>
      </c>
      <c r="O2290" s="3">
        <v>8</v>
      </c>
    </row>
    <row r="2291" spans="1:15" hidden="1">
      <c r="A2291" s="3">
        <v>19000000</v>
      </c>
      <c r="B2291" s="3" t="s">
        <v>7713</v>
      </c>
      <c r="C2291" s="3">
        <v>41210</v>
      </c>
      <c r="D2291" s="3" t="s">
        <v>8</v>
      </c>
      <c r="E2291" s="3" t="s">
        <v>7714</v>
      </c>
      <c r="F2291" s="3" t="s">
        <v>7715</v>
      </c>
      <c r="G2291" s="3">
        <v>27.494036999999999</v>
      </c>
      <c r="H2291" s="4">
        <v>40309</v>
      </c>
      <c r="I2291" s="3">
        <v>49830607</v>
      </c>
      <c r="J2291" s="3">
        <v>101</v>
      </c>
      <c r="K2291" s="3" t="s">
        <v>11</v>
      </c>
      <c r="L2291" s="3" t="s">
        <v>7716</v>
      </c>
      <c r="M2291" s="3" t="s">
        <v>7714</v>
      </c>
      <c r="N2291" s="3">
        <v>5.9</v>
      </c>
      <c r="O2291" s="3">
        <v>583</v>
      </c>
    </row>
    <row r="2292" spans="1:15" hidden="1">
      <c r="A2292" s="3">
        <v>18000000</v>
      </c>
      <c r="C2292" s="3">
        <v>12090</v>
      </c>
      <c r="D2292" s="3" t="s">
        <v>8</v>
      </c>
      <c r="E2292" s="3" t="s">
        <v>7717</v>
      </c>
      <c r="F2292" s="5" t="s">
        <v>7718</v>
      </c>
      <c r="G2292" s="3">
        <v>18.475180000000002</v>
      </c>
      <c r="H2292" s="4">
        <v>37630</v>
      </c>
      <c r="I2292" s="3">
        <v>101564935</v>
      </c>
      <c r="J2292" s="3">
        <v>95</v>
      </c>
      <c r="K2292" s="3" t="s">
        <v>11</v>
      </c>
      <c r="L2292" s="3" t="s">
        <v>7719</v>
      </c>
      <c r="M2292" s="3" t="s">
        <v>7717</v>
      </c>
      <c r="N2292" s="3">
        <v>5.3</v>
      </c>
      <c r="O2292" s="3">
        <v>404</v>
      </c>
    </row>
    <row r="2293" spans="1:15" hidden="1">
      <c r="A2293" s="3">
        <v>19100000</v>
      </c>
      <c r="C2293" s="3">
        <v>62630</v>
      </c>
      <c r="D2293" s="3" t="s">
        <v>8</v>
      </c>
      <c r="E2293" s="3" t="s">
        <v>7720</v>
      </c>
      <c r="F2293" s="3" t="s">
        <v>7721</v>
      </c>
      <c r="G2293" s="3">
        <v>10.559414</v>
      </c>
      <c r="H2293" s="4">
        <v>40585</v>
      </c>
      <c r="I2293" s="3">
        <v>5728213</v>
      </c>
      <c r="J2293" s="3">
        <v>109</v>
      </c>
      <c r="K2293" s="3" t="s">
        <v>11</v>
      </c>
      <c r="L2293" s="3" t="s">
        <v>7722</v>
      </c>
      <c r="M2293" s="3" t="s">
        <v>7720</v>
      </c>
      <c r="N2293" s="3">
        <v>6.5</v>
      </c>
      <c r="O2293" s="3">
        <v>208</v>
      </c>
    </row>
    <row r="2294" spans="1:15" hidden="1">
      <c r="A2294" s="3">
        <v>0</v>
      </c>
      <c r="C2294" s="3">
        <v>16110</v>
      </c>
      <c r="D2294" s="3" t="s">
        <v>8</v>
      </c>
      <c r="E2294" s="3" t="s">
        <v>7723</v>
      </c>
      <c r="F2294" s="5" t="s">
        <v>7724</v>
      </c>
      <c r="G2294" s="3">
        <v>1.9163509999999999</v>
      </c>
      <c r="H2294" s="4">
        <v>36733</v>
      </c>
      <c r="I2294" s="3">
        <v>0</v>
      </c>
      <c r="J2294" s="3">
        <v>85</v>
      </c>
      <c r="K2294" s="3" t="s">
        <v>11</v>
      </c>
      <c r="L2294" s="3" t="s">
        <v>7725</v>
      </c>
      <c r="M2294" s="3" t="s">
        <v>7723</v>
      </c>
      <c r="N2294" s="3">
        <v>4.5999999999999996</v>
      </c>
      <c r="O2294" s="3">
        <v>8</v>
      </c>
    </row>
    <row r="2295" spans="1:15" hidden="1">
      <c r="A2295" s="3">
        <v>20000000</v>
      </c>
      <c r="C2295" s="3">
        <v>29427</v>
      </c>
      <c r="D2295" s="3" t="s">
        <v>8</v>
      </c>
      <c r="E2295" s="3" t="s">
        <v>7726</v>
      </c>
      <c r="F2295" s="3" t="s">
        <v>7727</v>
      </c>
      <c r="G2295" s="3">
        <v>28.867567999999999</v>
      </c>
      <c r="H2295" s="4">
        <v>40235</v>
      </c>
      <c r="I2295" s="3">
        <v>54956140</v>
      </c>
      <c r="J2295" s="3">
        <v>101</v>
      </c>
      <c r="K2295" s="3" t="s">
        <v>11</v>
      </c>
      <c r="L2295" s="3" t="s">
        <v>7728</v>
      </c>
      <c r="M2295" s="3" t="s">
        <v>7726</v>
      </c>
      <c r="N2295" s="3">
        <v>6.2</v>
      </c>
      <c r="O2295" s="3">
        <v>633</v>
      </c>
    </row>
    <row r="2296" spans="1:15" hidden="1">
      <c r="A2296" s="3">
        <v>15000000</v>
      </c>
      <c r="B2296" s="3" t="s">
        <v>7729</v>
      </c>
      <c r="C2296" s="3">
        <v>129</v>
      </c>
      <c r="D2296" s="3" t="s">
        <v>372</v>
      </c>
      <c r="E2296" s="3" t="s">
        <v>7730</v>
      </c>
      <c r="F2296" s="5" t="s">
        <v>7731</v>
      </c>
      <c r="G2296" s="3">
        <v>118.96856200000001</v>
      </c>
      <c r="H2296" s="4">
        <v>37092</v>
      </c>
      <c r="I2296" s="3">
        <v>274925095</v>
      </c>
      <c r="J2296" s="3">
        <v>125</v>
      </c>
      <c r="K2296" s="3" t="s">
        <v>11</v>
      </c>
      <c r="L2296" s="3" t="s">
        <v>7732</v>
      </c>
      <c r="M2296" s="3" t="s">
        <v>7733</v>
      </c>
      <c r="N2296" s="3">
        <v>8.3000000000000007</v>
      </c>
      <c r="O2296" s="3">
        <v>3840</v>
      </c>
    </row>
    <row r="2297" spans="1:15" hidden="1">
      <c r="A2297" s="3">
        <v>0</v>
      </c>
      <c r="C2297" s="3">
        <v>244114</v>
      </c>
      <c r="D2297" s="3" t="s">
        <v>1166</v>
      </c>
      <c r="E2297" s="3" t="s">
        <v>7734</v>
      </c>
      <c r="F2297" s="5" t="s">
        <v>7735</v>
      </c>
      <c r="G2297" s="3">
        <v>3.3769670000000001</v>
      </c>
      <c r="H2297" s="4">
        <v>41620</v>
      </c>
      <c r="I2297" s="3">
        <v>0</v>
      </c>
      <c r="J2297" s="3">
        <v>110</v>
      </c>
      <c r="K2297" s="3" t="s">
        <v>11</v>
      </c>
      <c r="M2297" s="3" t="s">
        <v>7736</v>
      </c>
      <c r="N2297" s="3">
        <v>5.9</v>
      </c>
      <c r="O2297" s="3">
        <v>43</v>
      </c>
    </row>
    <row r="2298" spans="1:15" hidden="1">
      <c r="A2298" s="3">
        <v>25000000</v>
      </c>
      <c r="C2298" s="3">
        <v>2669</v>
      </c>
      <c r="D2298" s="3" t="s">
        <v>8</v>
      </c>
      <c r="E2298" s="3" t="s">
        <v>7737</v>
      </c>
      <c r="F2298" s="5" t="s">
        <v>7738</v>
      </c>
      <c r="G2298" s="3">
        <v>7.4364910000000002</v>
      </c>
      <c r="H2298" s="4">
        <v>30806</v>
      </c>
      <c r="I2298" s="3">
        <v>8613462</v>
      </c>
      <c r="J2298" s="3">
        <v>132</v>
      </c>
      <c r="K2298" s="3" t="s">
        <v>11</v>
      </c>
      <c r="L2298" s="3" t="s">
        <v>7739</v>
      </c>
      <c r="M2298" s="3" t="s">
        <v>7737</v>
      </c>
      <c r="N2298" s="3">
        <v>6.5</v>
      </c>
      <c r="O2298" s="3">
        <v>108</v>
      </c>
    </row>
    <row r="2299" spans="1:15" hidden="1">
      <c r="A2299" s="3">
        <v>0</v>
      </c>
      <c r="B2299" s="3" t="s">
        <v>7740</v>
      </c>
      <c r="C2299" s="3">
        <v>203833</v>
      </c>
      <c r="D2299" s="3" t="s">
        <v>8</v>
      </c>
      <c r="E2299" s="3" t="s">
        <v>7741</v>
      </c>
      <c r="F2299" s="3" t="s">
        <v>7742</v>
      </c>
      <c r="G2299" s="3">
        <v>57.841560000000001</v>
      </c>
      <c r="H2299" s="4">
        <v>41586</v>
      </c>
      <c r="I2299" s="3">
        <v>76586316</v>
      </c>
      <c r="J2299" s="3">
        <v>131</v>
      </c>
      <c r="K2299" s="3" t="s">
        <v>11</v>
      </c>
      <c r="L2299" s="3" t="s">
        <v>7743</v>
      </c>
      <c r="M2299" s="3" t="s">
        <v>7741</v>
      </c>
      <c r="N2299" s="3">
        <v>7.4</v>
      </c>
      <c r="O2299" s="3">
        <v>1486</v>
      </c>
    </row>
    <row r="2300" spans="1:15" hidden="1">
      <c r="A2300" s="3">
        <v>19000000</v>
      </c>
      <c r="B2300" s="3" t="s">
        <v>7744</v>
      </c>
      <c r="C2300" s="3">
        <v>13523</v>
      </c>
      <c r="D2300" s="3" t="s">
        <v>8</v>
      </c>
      <c r="E2300" s="3" t="s">
        <v>7745</v>
      </c>
      <c r="F2300" s="3" t="s">
        <v>7746</v>
      </c>
      <c r="G2300" s="3">
        <v>17.952817</v>
      </c>
      <c r="H2300" s="4">
        <v>39737</v>
      </c>
      <c r="I2300" s="3">
        <v>18755936</v>
      </c>
      <c r="J2300" s="3">
        <v>109</v>
      </c>
      <c r="K2300" s="3" t="s">
        <v>11</v>
      </c>
      <c r="L2300" s="3" t="s">
        <v>7747</v>
      </c>
      <c r="M2300" s="3" t="s">
        <v>7745</v>
      </c>
      <c r="N2300" s="3">
        <v>6</v>
      </c>
      <c r="O2300" s="3">
        <v>342</v>
      </c>
    </row>
    <row r="2301" spans="1:15" hidden="1">
      <c r="A2301" s="3">
        <v>19000000</v>
      </c>
      <c r="B2301" s="3" t="s">
        <v>7748</v>
      </c>
      <c r="C2301" s="3">
        <v>25195</v>
      </c>
      <c r="D2301" s="3" t="s">
        <v>8</v>
      </c>
      <c r="E2301" s="3" t="s">
        <v>7749</v>
      </c>
      <c r="F2301" s="5" t="s">
        <v>7750</v>
      </c>
      <c r="G2301" s="3">
        <v>21.959741999999999</v>
      </c>
      <c r="H2301" s="4">
        <v>40186</v>
      </c>
      <c r="I2301" s="3">
        <v>29922472</v>
      </c>
      <c r="J2301" s="3">
        <v>100</v>
      </c>
      <c r="K2301" s="3" t="s">
        <v>11</v>
      </c>
      <c r="L2301" s="3" t="s">
        <v>7751</v>
      </c>
      <c r="M2301" s="3" t="s">
        <v>7749</v>
      </c>
      <c r="N2301" s="3">
        <v>6.4</v>
      </c>
      <c r="O2301" s="3">
        <v>465</v>
      </c>
    </row>
    <row r="2302" spans="1:15" hidden="1">
      <c r="A2302" s="3">
        <v>19000000</v>
      </c>
      <c r="C2302" s="3">
        <v>17277</v>
      </c>
      <c r="D2302" s="3" t="s">
        <v>8</v>
      </c>
      <c r="E2302" s="3" t="s">
        <v>7752</v>
      </c>
      <c r="F2302" s="3" t="s">
        <v>7753</v>
      </c>
      <c r="G2302" s="3">
        <v>4.2299420000000003</v>
      </c>
      <c r="H2302" s="4">
        <v>23460</v>
      </c>
      <c r="I2302" s="3">
        <v>4750000</v>
      </c>
      <c r="J2302" s="3">
        <v>188</v>
      </c>
      <c r="K2302" s="3" t="s">
        <v>11</v>
      </c>
      <c r="L2302" s="3" t="s">
        <v>7754</v>
      </c>
      <c r="M2302" s="3" t="s">
        <v>7752</v>
      </c>
      <c r="N2302" s="3">
        <v>6</v>
      </c>
      <c r="O2302" s="3">
        <v>33</v>
      </c>
    </row>
    <row r="2303" spans="1:15" hidden="1">
      <c r="A2303" s="3">
        <v>19000000</v>
      </c>
      <c r="B2303" s="3" t="s">
        <v>7755</v>
      </c>
      <c r="C2303" s="3">
        <v>50725</v>
      </c>
      <c r="D2303" s="3" t="s">
        <v>8</v>
      </c>
      <c r="E2303" s="3" t="s">
        <v>7756</v>
      </c>
      <c r="F2303" s="5" t="s">
        <v>7757</v>
      </c>
      <c r="G2303" s="3">
        <v>11.766564000000001</v>
      </c>
      <c r="H2303" s="4">
        <v>40606</v>
      </c>
      <c r="I2303" s="3">
        <v>6928068</v>
      </c>
      <c r="J2303" s="3">
        <v>97</v>
      </c>
      <c r="K2303" s="3" t="s">
        <v>11</v>
      </c>
      <c r="L2303" s="3" t="s">
        <v>7758</v>
      </c>
      <c r="M2303" s="3" t="s">
        <v>7756</v>
      </c>
      <c r="N2303" s="3">
        <v>6.2</v>
      </c>
      <c r="O2303" s="3">
        <v>208</v>
      </c>
    </row>
    <row r="2304" spans="1:15" hidden="1">
      <c r="A2304" s="3">
        <v>0</v>
      </c>
      <c r="C2304" s="3">
        <v>82631</v>
      </c>
      <c r="D2304" s="3" t="s">
        <v>8</v>
      </c>
      <c r="E2304" s="3" t="s">
        <v>7759</v>
      </c>
      <c r="F2304" s="3" t="s">
        <v>7760</v>
      </c>
      <c r="G2304" s="3">
        <v>2.3662510000000001</v>
      </c>
      <c r="H2304" s="4">
        <v>41180</v>
      </c>
      <c r="I2304" s="3">
        <v>5310554</v>
      </c>
      <c r="J2304" s="3">
        <v>121</v>
      </c>
      <c r="K2304" s="3" t="s">
        <v>11</v>
      </c>
      <c r="L2304" s="3" t="s">
        <v>7761</v>
      </c>
      <c r="M2304" s="3" t="s">
        <v>7759</v>
      </c>
      <c r="N2304" s="3">
        <v>5.8</v>
      </c>
      <c r="O2304" s="3">
        <v>40</v>
      </c>
    </row>
    <row r="2305" spans="1:15" hidden="1">
      <c r="A2305" s="3">
        <v>19000000</v>
      </c>
      <c r="C2305" s="3">
        <v>73191</v>
      </c>
      <c r="D2305" s="3" t="s">
        <v>8</v>
      </c>
      <c r="E2305" s="3" t="s">
        <v>7762</v>
      </c>
      <c r="F2305" s="3" t="s">
        <v>7763</v>
      </c>
      <c r="G2305" s="3">
        <v>6.8227999999999997E-2</v>
      </c>
      <c r="H2305" s="4">
        <v>34297</v>
      </c>
      <c r="I2305" s="3">
        <v>2119994</v>
      </c>
      <c r="J2305" s="3">
        <v>93</v>
      </c>
      <c r="K2305" s="3" t="s">
        <v>11</v>
      </c>
      <c r="L2305" s="3" t="s">
        <v>7764</v>
      </c>
      <c r="M2305" s="3" t="s">
        <v>7762</v>
      </c>
      <c r="N2305" s="3">
        <v>5.6</v>
      </c>
      <c r="O2305" s="3">
        <v>5</v>
      </c>
    </row>
    <row r="2306" spans="1:15" hidden="1">
      <c r="A2306" s="3">
        <v>18000000</v>
      </c>
      <c r="C2306" s="3">
        <v>22479</v>
      </c>
      <c r="D2306" s="3" t="s">
        <v>8</v>
      </c>
      <c r="E2306" s="3" t="s">
        <v>7765</v>
      </c>
      <c r="F2306" s="3" t="s">
        <v>7766</v>
      </c>
      <c r="G2306" s="3">
        <v>5.3807330000000002</v>
      </c>
      <c r="H2306" s="4">
        <v>35293</v>
      </c>
      <c r="I2306" s="3">
        <v>0</v>
      </c>
      <c r="J2306" s="3">
        <v>116</v>
      </c>
      <c r="K2306" s="3" t="s">
        <v>11</v>
      </c>
      <c r="L2306" s="3" t="s">
        <v>7767</v>
      </c>
      <c r="M2306" s="3" t="s">
        <v>7765</v>
      </c>
      <c r="N2306" s="3">
        <v>6.1</v>
      </c>
      <c r="O2306" s="3">
        <v>12</v>
      </c>
    </row>
    <row r="2307" spans="1:15" hidden="1">
      <c r="A2307" s="3">
        <v>0</v>
      </c>
      <c r="C2307" s="3">
        <v>340611</v>
      </c>
      <c r="D2307" s="3" t="s">
        <v>8</v>
      </c>
      <c r="E2307" s="3" t="s">
        <v>7768</v>
      </c>
      <c r="F2307" s="3" t="s">
        <v>7769</v>
      </c>
      <c r="G2307" s="3">
        <v>5.6259889999999997</v>
      </c>
      <c r="H2307" s="4">
        <v>42580</v>
      </c>
      <c r="I2307" s="3">
        <v>0</v>
      </c>
      <c r="J2307" s="3">
        <v>110</v>
      </c>
      <c r="K2307" s="3" t="s">
        <v>11</v>
      </c>
      <c r="L2307" s="3" t="s">
        <v>7770</v>
      </c>
      <c r="M2307" s="3" t="s">
        <v>7768</v>
      </c>
      <c r="N2307" s="3">
        <v>6.8</v>
      </c>
      <c r="O2307" s="3">
        <v>69</v>
      </c>
    </row>
    <row r="2308" spans="1:15" hidden="1">
      <c r="A2308" s="3">
        <v>19000000</v>
      </c>
      <c r="C2308" s="3">
        <v>10065</v>
      </c>
      <c r="D2308" s="3" t="s">
        <v>8</v>
      </c>
      <c r="E2308" s="3" t="s">
        <v>7771</v>
      </c>
      <c r="F2308" s="3" t="s">
        <v>7772</v>
      </c>
      <c r="G2308" s="3">
        <v>30.205943000000001</v>
      </c>
      <c r="H2308" s="4">
        <v>38457</v>
      </c>
      <c r="I2308" s="3">
        <v>108047131</v>
      </c>
      <c r="J2308" s="3">
        <v>90</v>
      </c>
      <c r="K2308" s="3" t="s">
        <v>11</v>
      </c>
      <c r="L2308" s="3" t="s">
        <v>7773</v>
      </c>
      <c r="M2308" s="3" t="s">
        <v>7771</v>
      </c>
      <c r="N2308" s="3">
        <v>6</v>
      </c>
      <c r="O2308" s="3">
        <v>588</v>
      </c>
    </row>
    <row r="2309" spans="1:15" hidden="1">
      <c r="A2309" s="3">
        <v>19000000</v>
      </c>
      <c r="B2309" s="3" t="s">
        <v>7774</v>
      </c>
      <c r="C2309" s="3">
        <v>2757</v>
      </c>
      <c r="D2309" s="3" t="s">
        <v>8</v>
      </c>
      <c r="E2309" s="3" t="s">
        <v>7775</v>
      </c>
      <c r="F2309" s="3" t="s">
        <v>7776</v>
      </c>
      <c r="G2309" s="3">
        <v>26.441669000000001</v>
      </c>
      <c r="H2309" s="4">
        <v>37596</v>
      </c>
      <c r="I2309" s="3">
        <v>32801173</v>
      </c>
      <c r="J2309" s="3">
        <v>114</v>
      </c>
      <c r="K2309" s="3" t="s">
        <v>11</v>
      </c>
      <c r="L2309" s="3" t="s">
        <v>7777</v>
      </c>
      <c r="M2309" s="3" t="s">
        <v>7775</v>
      </c>
      <c r="N2309" s="3">
        <v>7.3</v>
      </c>
      <c r="O2309" s="3">
        <v>638</v>
      </c>
    </row>
    <row r="2310" spans="1:15" hidden="1">
      <c r="A2310" s="3">
        <v>15000000</v>
      </c>
      <c r="C2310" s="3">
        <v>11683</v>
      </c>
      <c r="D2310" s="3" t="s">
        <v>8</v>
      </c>
      <c r="E2310" s="3" t="s">
        <v>7778</v>
      </c>
      <c r="F2310" s="5" t="s">
        <v>7779</v>
      </c>
      <c r="G2310" s="3">
        <v>15.262492</v>
      </c>
      <c r="H2310" s="4">
        <v>38527</v>
      </c>
      <c r="I2310" s="3">
        <v>46770602</v>
      </c>
      <c r="J2310" s="3">
        <v>93</v>
      </c>
      <c r="K2310" s="3" t="s">
        <v>11</v>
      </c>
      <c r="L2310" s="3" t="s">
        <v>7780</v>
      </c>
      <c r="M2310" s="3" t="s">
        <v>7778</v>
      </c>
      <c r="N2310" s="3">
        <v>6</v>
      </c>
      <c r="O2310" s="3">
        <v>381</v>
      </c>
    </row>
    <row r="2311" spans="1:15" hidden="1">
      <c r="A2311" s="3">
        <v>0</v>
      </c>
      <c r="C2311" s="3">
        <v>244339</v>
      </c>
      <c r="D2311" s="3" t="s">
        <v>4680</v>
      </c>
      <c r="E2311" s="3" t="s">
        <v>7781</v>
      </c>
      <c r="F2311" s="3" t="s">
        <v>7782</v>
      </c>
      <c r="G2311" s="3">
        <v>1.5839179999999999</v>
      </c>
      <c r="H2311" s="4">
        <v>41343</v>
      </c>
      <c r="I2311" s="3">
        <v>0</v>
      </c>
      <c r="J2311" s="3">
        <v>107</v>
      </c>
      <c r="K2311" s="3" t="s">
        <v>11</v>
      </c>
      <c r="M2311" s="3" t="s">
        <v>7783</v>
      </c>
      <c r="N2311" s="3">
        <v>5.8</v>
      </c>
      <c r="O2311" s="3">
        <v>11</v>
      </c>
    </row>
    <row r="2312" spans="1:15" hidden="1">
      <c r="A2312" s="3">
        <v>18500000</v>
      </c>
      <c r="C2312" s="3">
        <v>1878</v>
      </c>
      <c r="D2312" s="3" t="s">
        <v>8</v>
      </c>
      <c r="E2312" s="3" t="s">
        <v>7784</v>
      </c>
      <c r="F2312" s="5" t="s">
        <v>7785</v>
      </c>
      <c r="G2312" s="3">
        <v>44.511363000000003</v>
      </c>
      <c r="H2312" s="4">
        <v>35937</v>
      </c>
      <c r="I2312" s="3">
        <v>10680275</v>
      </c>
      <c r="J2312" s="3">
        <v>118</v>
      </c>
      <c r="K2312" s="3" t="s">
        <v>11</v>
      </c>
      <c r="L2312" s="3" t="s">
        <v>7786</v>
      </c>
      <c r="M2312" s="3" t="s">
        <v>7784</v>
      </c>
      <c r="N2312" s="3">
        <v>7.2</v>
      </c>
      <c r="O2312" s="3">
        <v>1301</v>
      </c>
    </row>
    <row r="2313" spans="1:15" hidden="1">
      <c r="A2313" s="3">
        <v>18500000</v>
      </c>
      <c r="B2313" s="3" t="s">
        <v>7787</v>
      </c>
      <c r="C2313" s="3">
        <v>23082</v>
      </c>
      <c r="D2313" s="3" t="s">
        <v>8</v>
      </c>
      <c r="E2313" s="3" t="s">
        <v>7788</v>
      </c>
      <c r="F2313" s="3" t="s">
        <v>7789</v>
      </c>
      <c r="G2313" s="3">
        <v>16.665841</v>
      </c>
      <c r="H2313" s="4">
        <v>40069</v>
      </c>
      <c r="I2313" s="3">
        <v>31912793</v>
      </c>
      <c r="J2313" s="3">
        <v>100</v>
      </c>
      <c r="K2313" s="3" t="s">
        <v>11</v>
      </c>
      <c r="L2313" s="3" t="s">
        <v>7790</v>
      </c>
      <c r="M2313" s="3" t="s">
        <v>7788</v>
      </c>
      <c r="N2313" s="3">
        <v>6</v>
      </c>
      <c r="O2313" s="3">
        <v>518</v>
      </c>
    </row>
    <row r="2314" spans="1:15" hidden="1">
      <c r="A2314" s="3">
        <v>18000000</v>
      </c>
      <c r="C2314" s="3">
        <v>195589</v>
      </c>
      <c r="D2314" s="3" t="s">
        <v>8</v>
      </c>
      <c r="E2314" s="3" t="s">
        <v>7791</v>
      </c>
      <c r="F2314" s="3" t="s">
        <v>7792</v>
      </c>
      <c r="G2314" s="3">
        <v>36.471231000000003</v>
      </c>
      <c r="H2314" s="4">
        <v>41767</v>
      </c>
      <c r="I2314" s="3">
        <v>268157400</v>
      </c>
      <c r="J2314" s="3">
        <v>96</v>
      </c>
      <c r="K2314" s="3" t="s">
        <v>11</v>
      </c>
      <c r="L2314" s="3" t="s">
        <v>7793</v>
      </c>
      <c r="M2314" s="3" t="s">
        <v>7791</v>
      </c>
      <c r="N2314" s="3">
        <v>6.2</v>
      </c>
      <c r="O2314" s="3">
        <v>2713</v>
      </c>
    </row>
    <row r="2315" spans="1:15" hidden="1">
      <c r="A2315" s="3">
        <v>23000000</v>
      </c>
      <c r="C2315" s="3">
        <v>854</v>
      </c>
      <c r="D2315" s="3" t="s">
        <v>8</v>
      </c>
      <c r="E2315" s="3" t="s">
        <v>7794</v>
      </c>
      <c r="F2315" s="5" t="s">
        <v>7795</v>
      </c>
      <c r="G2315" s="3">
        <v>85.303179999999998</v>
      </c>
      <c r="H2315" s="4">
        <v>34544</v>
      </c>
      <c r="I2315" s="3">
        <v>351583407</v>
      </c>
      <c r="J2315" s="3">
        <v>101</v>
      </c>
      <c r="K2315" s="3" t="s">
        <v>11</v>
      </c>
      <c r="L2315" s="3" t="s">
        <v>7796</v>
      </c>
      <c r="M2315" s="3" t="s">
        <v>7794</v>
      </c>
      <c r="N2315" s="3">
        <v>6.6</v>
      </c>
      <c r="O2315" s="3">
        <v>2472</v>
      </c>
    </row>
    <row r="2316" spans="1:15" hidden="1">
      <c r="A2316" s="3">
        <v>18000000</v>
      </c>
      <c r="C2316" s="3">
        <v>2280</v>
      </c>
      <c r="D2316" s="3" t="s">
        <v>8</v>
      </c>
      <c r="E2316" s="3" t="s">
        <v>7797</v>
      </c>
      <c r="F2316" s="5" t="s">
        <v>7798</v>
      </c>
      <c r="G2316" s="3">
        <v>20.716023</v>
      </c>
      <c r="H2316" s="4">
        <v>32297</v>
      </c>
      <c r="I2316" s="3">
        <v>151668774</v>
      </c>
      <c r="J2316" s="3">
        <v>104</v>
      </c>
      <c r="K2316" s="3" t="s">
        <v>11</v>
      </c>
      <c r="L2316" s="3" t="s">
        <v>7799</v>
      </c>
      <c r="M2316" s="3" t="s">
        <v>7797</v>
      </c>
      <c r="N2316" s="3">
        <v>6.9</v>
      </c>
      <c r="O2316" s="3">
        <v>993</v>
      </c>
    </row>
    <row r="2317" spans="1:15" hidden="1">
      <c r="A2317" s="3">
        <v>18000000</v>
      </c>
      <c r="B2317" s="3" t="s">
        <v>7800</v>
      </c>
      <c r="C2317" s="3">
        <v>496</v>
      </c>
      <c r="D2317" s="3" t="s">
        <v>8</v>
      </c>
      <c r="E2317" s="3" t="s">
        <v>7801</v>
      </c>
      <c r="F2317" s="5" t="s">
        <v>7802</v>
      </c>
      <c r="G2317" s="3">
        <v>29.487784000000001</v>
      </c>
      <c r="H2317" s="4">
        <v>39022</v>
      </c>
      <c r="I2317" s="3">
        <v>261572744</v>
      </c>
      <c r="J2317" s="3">
        <v>82</v>
      </c>
      <c r="K2317" s="3" t="s">
        <v>11</v>
      </c>
      <c r="L2317" s="3" t="s">
        <v>7803</v>
      </c>
      <c r="M2317" s="3" t="s">
        <v>7801</v>
      </c>
      <c r="N2317" s="3">
        <v>6.5</v>
      </c>
      <c r="O2317" s="3">
        <v>1579</v>
      </c>
    </row>
    <row r="2318" spans="1:15" hidden="1">
      <c r="A2318" s="3">
        <v>18000000</v>
      </c>
      <c r="C2318" s="3">
        <v>8835</v>
      </c>
      <c r="D2318" s="3" t="s">
        <v>8</v>
      </c>
      <c r="E2318" s="3" t="s">
        <v>7804</v>
      </c>
      <c r="F2318" s="5" t="s">
        <v>7805</v>
      </c>
      <c r="G2318" s="3">
        <v>25.439540000000001</v>
      </c>
      <c r="H2318" s="4">
        <v>37085</v>
      </c>
      <c r="I2318" s="3">
        <v>141774679</v>
      </c>
      <c r="J2318" s="3">
        <v>96</v>
      </c>
      <c r="K2318" s="3" t="s">
        <v>11</v>
      </c>
      <c r="L2318" s="3" t="s">
        <v>7806</v>
      </c>
      <c r="M2318" s="3" t="s">
        <v>7804</v>
      </c>
      <c r="N2318" s="3">
        <v>6.1</v>
      </c>
      <c r="O2318" s="3">
        <v>882</v>
      </c>
    </row>
    <row r="2319" spans="1:15" hidden="1">
      <c r="A2319" s="3">
        <v>18000000</v>
      </c>
      <c r="C2319" s="3">
        <v>157</v>
      </c>
      <c r="D2319" s="3" t="s">
        <v>8</v>
      </c>
      <c r="E2319" s="3" t="s">
        <v>7807</v>
      </c>
      <c r="F2319" s="3" t="s">
        <v>7808</v>
      </c>
      <c r="G2319" s="3">
        <v>15.314026999999999</v>
      </c>
      <c r="H2319" s="4">
        <v>30833</v>
      </c>
      <c r="I2319" s="3">
        <v>87000000</v>
      </c>
      <c r="J2319" s="3">
        <v>105</v>
      </c>
      <c r="K2319" s="3" t="s">
        <v>11</v>
      </c>
      <c r="L2319" s="3" t="s">
        <v>7809</v>
      </c>
      <c r="M2319" s="3" t="s">
        <v>7807</v>
      </c>
      <c r="N2319" s="3">
        <v>6.4</v>
      </c>
      <c r="O2319" s="3">
        <v>434</v>
      </c>
    </row>
    <row r="2320" spans="1:15" hidden="1">
      <c r="A2320" s="3">
        <v>19000000</v>
      </c>
      <c r="C2320" s="3">
        <v>8643</v>
      </c>
      <c r="D2320" s="3" t="s">
        <v>8</v>
      </c>
      <c r="E2320" s="3" t="s">
        <v>7810</v>
      </c>
      <c r="F2320" s="5" t="s">
        <v>7811</v>
      </c>
      <c r="G2320" s="3">
        <v>32.602868000000001</v>
      </c>
      <c r="H2320" s="4">
        <v>38604</v>
      </c>
      <c r="I2320" s="3">
        <v>144216468</v>
      </c>
      <c r="J2320" s="3">
        <v>122</v>
      </c>
      <c r="K2320" s="3" t="s">
        <v>11</v>
      </c>
      <c r="L2320" s="3" t="s">
        <v>7812</v>
      </c>
      <c r="M2320" s="3" t="s">
        <v>7810</v>
      </c>
      <c r="N2320" s="3">
        <v>6.3</v>
      </c>
      <c r="O2320" s="3">
        <v>659</v>
      </c>
    </row>
    <row r="2321" spans="1:15" hidden="1">
      <c r="A2321" s="3">
        <v>17000000</v>
      </c>
      <c r="C2321" s="3">
        <v>10402</v>
      </c>
      <c r="D2321" s="3" t="s">
        <v>8</v>
      </c>
      <c r="E2321" s="3" t="s">
        <v>7813</v>
      </c>
      <c r="F2321" s="5" t="s">
        <v>7814</v>
      </c>
      <c r="G2321" s="3">
        <v>9.8323260000000001</v>
      </c>
      <c r="H2321" s="4">
        <v>36504</v>
      </c>
      <c r="I2321" s="3">
        <v>65535067</v>
      </c>
      <c r="J2321" s="3">
        <v>88</v>
      </c>
      <c r="K2321" s="3" t="s">
        <v>11</v>
      </c>
      <c r="L2321" s="3" t="s">
        <v>7815</v>
      </c>
      <c r="M2321" s="3" t="s">
        <v>7813</v>
      </c>
      <c r="N2321" s="3">
        <v>5.5</v>
      </c>
      <c r="O2321" s="3">
        <v>308</v>
      </c>
    </row>
    <row r="2322" spans="1:15" hidden="1">
      <c r="A2322" s="3">
        <v>16000000</v>
      </c>
      <c r="B2322" s="3" t="s">
        <v>7816</v>
      </c>
      <c r="C2322" s="3">
        <v>218043</v>
      </c>
      <c r="D2322" s="3" t="s">
        <v>8</v>
      </c>
      <c r="E2322" s="3" t="s">
        <v>7817</v>
      </c>
      <c r="F2322" s="3" t="s">
        <v>7818</v>
      </c>
      <c r="G2322" s="3">
        <v>33.452469000000001</v>
      </c>
      <c r="H2322" s="4">
        <v>41915</v>
      </c>
      <c r="I2322" s="3">
        <v>19682924</v>
      </c>
      <c r="J2322" s="3">
        <v>110</v>
      </c>
      <c r="K2322" s="3" t="s">
        <v>11</v>
      </c>
      <c r="L2322" s="3" t="s">
        <v>7819</v>
      </c>
      <c r="M2322" s="3" t="s">
        <v>7817</v>
      </c>
      <c r="N2322" s="3">
        <v>3.7</v>
      </c>
      <c r="O2322" s="3">
        <v>392</v>
      </c>
    </row>
    <row r="2323" spans="1:15" hidden="1">
      <c r="A2323" s="3">
        <v>0</v>
      </c>
      <c r="C2323" s="3">
        <v>9043</v>
      </c>
      <c r="D2323" s="3" t="s">
        <v>8</v>
      </c>
      <c r="E2323" s="3" t="s">
        <v>7820</v>
      </c>
      <c r="F2323" s="3" t="s">
        <v>7821</v>
      </c>
      <c r="G2323" s="3">
        <v>14.190837</v>
      </c>
      <c r="H2323" s="4">
        <v>38700</v>
      </c>
      <c r="I2323" s="3">
        <v>0</v>
      </c>
      <c r="J2323" s="3">
        <v>103</v>
      </c>
      <c r="K2323" s="3" t="s">
        <v>11</v>
      </c>
      <c r="L2323" s="3" t="s">
        <v>7822</v>
      </c>
      <c r="M2323" s="3" t="s">
        <v>7820</v>
      </c>
      <c r="N2323" s="3">
        <v>6.2</v>
      </c>
      <c r="O2323" s="3">
        <v>249</v>
      </c>
    </row>
    <row r="2324" spans="1:15" hidden="1">
      <c r="A2324" s="3">
        <v>18000000</v>
      </c>
      <c r="C2324" s="3">
        <v>21301</v>
      </c>
      <c r="D2324" s="3" t="s">
        <v>8</v>
      </c>
      <c r="E2324" s="3" t="s">
        <v>7823</v>
      </c>
      <c r="F2324" s="5" t="s">
        <v>7824</v>
      </c>
      <c r="G2324" s="3">
        <v>6.5018149999999997</v>
      </c>
      <c r="H2324" s="4">
        <v>38006</v>
      </c>
      <c r="I2324" s="3">
        <v>65070412</v>
      </c>
      <c r="J2324" s="3">
        <v>106</v>
      </c>
      <c r="K2324" s="3" t="s">
        <v>11</v>
      </c>
      <c r="L2324" s="3" t="s">
        <v>7825</v>
      </c>
      <c r="M2324" s="3" t="s">
        <v>7823</v>
      </c>
      <c r="N2324" s="3">
        <v>5.6</v>
      </c>
      <c r="O2324" s="3">
        <v>74</v>
      </c>
    </row>
    <row r="2325" spans="1:15" hidden="1">
      <c r="A2325" s="3">
        <v>23000000</v>
      </c>
      <c r="B2325" s="3" t="s">
        <v>7826</v>
      </c>
      <c r="C2325" s="3">
        <v>10147</v>
      </c>
      <c r="D2325" s="3" t="s">
        <v>8</v>
      </c>
      <c r="E2325" s="3" t="s">
        <v>7827</v>
      </c>
      <c r="F2325" s="3" t="s">
        <v>7828</v>
      </c>
      <c r="G2325" s="3">
        <v>26.588730000000002</v>
      </c>
      <c r="H2325" s="4">
        <v>37951</v>
      </c>
      <c r="I2325" s="3">
        <v>76488889</v>
      </c>
      <c r="J2325" s="3">
        <v>91</v>
      </c>
      <c r="K2325" s="3" t="s">
        <v>11</v>
      </c>
      <c r="L2325" s="3" t="s">
        <v>7829</v>
      </c>
      <c r="M2325" s="3" t="s">
        <v>7827</v>
      </c>
      <c r="N2325" s="3">
        <v>6.5</v>
      </c>
      <c r="O2325" s="3">
        <v>656</v>
      </c>
    </row>
    <row r="2326" spans="1:15" hidden="1">
      <c r="A2326" s="3">
        <v>16500000</v>
      </c>
      <c r="C2326" s="3">
        <v>816</v>
      </c>
      <c r="D2326" s="3" t="s">
        <v>8</v>
      </c>
      <c r="E2326" s="3" t="s">
        <v>7830</v>
      </c>
      <c r="F2326" s="5" t="s">
        <v>7831</v>
      </c>
      <c r="G2326" s="3">
        <v>36.157159999999998</v>
      </c>
      <c r="H2326" s="4">
        <v>35552</v>
      </c>
      <c r="I2326" s="3">
        <v>67683989</v>
      </c>
      <c r="J2326" s="3">
        <v>94</v>
      </c>
      <c r="K2326" s="3" t="s">
        <v>11</v>
      </c>
      <c r="L2326" s="3" t="s">
        <v>7832</v>
      </c>
      <c r="M2326" s="3" t="s">
        <v>7830</v>
      </c>
      <c r="N2326" s="3">
        <v>6.5</v>
      </c>
      <c r="O2326" s="3">
        <v>1013</v>
      </c>
    </row>
    <row r="2327" spans="1:15" hidden="1">
      <c r="A2327" s="3">
        <v>18000000</v>
      </c>
      <c r="C2327" s="3">
        <v>302688</v>
      </c>
      <c r="D2327" s="3" t="s">
        <v>8</v>
      </c>
      <c r="E2327" s="3" t="s">
        <v>7833</v>
      </c>
      <c r="F2327" s="3" t="s">
        <v>7834</v>
      </c>
      <c r="G2327" s="3">
        <v>16.027954999999999</v>
      </c>
      <c r="H2327" s="4">
        <v>42452</v>
      </c>
      <c r="I2327" s="3">
        <v>88923251</v>
      </c>
      <c r="J2327" s="3">
        <v>94</v>
      </c>
      <c r="K2327" s="3" t="s">
        <v>11</v>
      </c>
      <c r="L2327" s="3" t="s">
        <v>7835</v>
      </c>
      <c r="M2327" s="3" t="s">
        <v>7833</v>
      </c>
      <c r="N2327" s="3">
        <v>5.5</v>
      </c>
      <c r="O2327" s="3">
        <v>322</v>
      </c>
    </row>
    <row r="2328" spans="1:15" hidden="1">
      <c r="A2328" s="3">
        <v>21000000</v>
      </c>
      <c r="B2328" s="3" t="s">
        <v>7836</v>
      </c>
      <c r="C2328" s="3">
        <v>60307</v>
      </c>
      <c r="D2328" s="3" t="s">
        <v>8</v>
      </c>
      <c r="E2328" s="3" t="s">
        <v>7837</v>
      </c>
      <c r="F2328" s="3" t="s">
        <v>7838</v>
      </c>
      <c r="G2328" s="3">
        <v>14.329891</v>
      </c>
      <c r="H2328" s="4">
        <v>40627</v>
      </c>
      <c r="I2328" s="3">
        <v>72417394</v>
      </c>
      <c r="J2328" s="3">
        <v>99</v>
      </c>
      <c r="K2328" s="3" t="s">
        <v>11</v>
      </c>
      <c r="L2328" s="3" t="s">
        <v>7839</v>
      </c>
      <c r="M2328" s="3" t="s">
        <v>7837</v>
      </c>
      <c r="N2328" s="3">
        <v>6.3</v>
      </c>
      <c r="O2328" s="3">
        <v>238</v>
      </c>
    </row>
    <row r="2329" spans="1:15" hidden="1">
      <c r="A2329" s="3">
        <v>18000000</v>
      </c>
      <c r="C2329" s="3">
        <v>106</v>
      </c>
      <c r="D2329" s="3" t="s">
        <v>8</v>
      </c>
      <c r="E2329" s="3" t="s">
        <v>7840</v>
      </c>
      <c r="F2329" s="5" t="s">
        <v>7841</v>
      </c>
      <c r="G2329" s="3">
        <v>50.009408000000001</v>
      </c>
      <c r="H2329" s="4">
        <v>31939</v>
      </c>
      <c r="I2329" s="3">
        <v>98235548</v>
      </c>
      <c r="J2329" s="3">
        <v>107</v>
      </c>
      <c r="K2329" s="3" t="s">
        <v>11</v>
      </c>
      <c r="L2329" s="3" t="s">
        <v>7842</v>
      </c>
      <c r="M2329" s="3" t="s">
        <v>7840</v>
      </c>
      <c r="N2329" s="3">
        <v>7.3</v>
      </c>
      <c r="O2329" s="3">
        <v>2093</v>
      </c>
    </row>
    <row r="2330" spans="1:15" hidden="1">
      <c r="A2330" s="3">
        <v>18000000</v>
      </c>
      <c r="C2330" s="3">
        <v>279</v>
      </c>
      <c r="D2330" s="3" t="s">
        <v>8</v>
      </c>
      <c r="E2330" s="3" t="s">
        <v>7843</v>
      </c>
      <c r="F2330" s="3" t="s">
        <v>7844</v>
      </c>
      <c r="G2330" s="3">
        <v>31.826750000000001</v>
      </c>
      <c r="H2330" s="4">
        <v>30981</v>
      </c>
      <c r="I2330" s="3">
        <v>51973029</v>
      </c>
      <c r="J2330" s="3">
        <v>160</v>
      </c>
      <c r="K2330" s="3" t="s">
        <v>11</v>
      </c>
      <c r="L2330" s="3" t="s">
        <v>7845</v>
      </c>
      <c r="M2330" s="3" t="s">
        <v>7843</v>
      </c>
      <c r="N2330" s="3">
        <v>7.8</v>
      </c>
      <c r="O2330" s="3">
        <v>1076</v>
      </c>
    </row>
    <row r="2331" spans="1:15" hidden="1">
      <c r="A2331" s="3">
        <v>0</v>
      </c>
      <c r="B2331" s="3" t="s">
        <v>7846</v>
      </c>
      <c r="C2331" s="3">
        <v>8617</v>
      </c>
      <c r="D2331" s="3" t="s">
        <v>8</v>
      </c>
      <c r="E2331" s="3" t="s">
        <v>7847</v>
      </c>
      <c r="F2331" s="3" t="s">
        <v>7848</v>
      </c>
      <c r="G2331" s="3">
        <v>9.6420410000000007</v>
      </c>
      <c r="H2331" s="4">
        <v>39548</v>
      </c>
      <c r="I2331" s="3">
        <v>14796236</v>
      </c>
      <c r="J2331" s="3">
        <v>88</v>
      </c>
      <c r="K2331" s="3" t="s">
        <v>11</v>
      </c>
      <c r="L2331" s="3" t="s">
        <v>7849</v>
      </c>
      <c r="M2331" s="3" t="s">
        <v>7847</v>
      </c>
      <c r="N2331" s="3">
        <v>4.8</v>
      </c>
      <c r="O2331" s="3">
        <v>167</v>
      </c>
    </row>
    <row r="2332" spans="1:15" hidden="1">
      <c r="A2332" s="3">
        <v>17000000</v>
      </c>
      <c r="B2332" s="3" t="s">
        <v>7850</v>
      </c>
      <c r="C2332" s="3">
        <v>10625</v>
      </c>
      <c r="D2332" s="3" t="s">
        <v>8</v>
      </c>
      <c r="E2332" s="3" t="s">
        <v>7851</v>
      </c>
      <c r="F2332" s="3" t="s">
        <v>7852</v>
      </c>
      <c r="G2332" s="3">
        <v>36.423717000000003</v>
      </c>
      <c r="H2332" s="4">
        <v>38107</v>
      </c>
      <c r="I2332" s="3">
        <v>129042871</v>
      </c>
      <c r="J2332" s="3">
        <v>97</v>
      </c>
      <c r="K2332" s="3" t="s">
        <v>11</v>
      </c>
      <c r="L2332" s="3" t="s">
        <v>7853</v>
      </c>
      <c r="M2332" s="3" t="s">
        <v>7851</v>
      </c>
      <c r="N2332" s="3">
        <v>6.9</v>
      </c>
      <c r="O2332" s="3">
        <v>2320</v>
      </c>
    </row>
    <row r="2333" spans="1:15" hidden="1">
      <c r="A2333" s="3">
        <v>0</v>
      </c>
      <c r="C2333" s="3">
        <v>10934</v>
      </c>
      <c r="D2333" s="3" t="s">
        <v>8</v>
      </c>
      <c r="E2333" s="3" t="s">
        <v>7854</v>
      </c>
      <c r="F2333" s="5" t="s">
        <v>7855</v>
      </c>
      <c r="G2333" s="3">
        <v>12.309718</v>
      </c>
      <c r="H2333" s="4">
        <v>37741</v>
      </c>
      <c r="I2333" s="3">
        <v>0</v>
      </c>
      <c r="J2333" s="3">
        <v>113</v>
      </c>
      <c r="K2333" s="3" t="s">
        <v>11</v>
      </c>
      <c r="L2333" s="3" t="s">
        <v>7856</v>
      </c>
      <c r="M2333" s="3" t="s">
        <v>7854</v>
      </c>
      <c r="N2333" s="3">
        <v>6.4</v>
      </c>
      <c r="O2333" s="3">
        <v>172</v>
      </c>
    </row>
    <row r="2334" spans="1:15" hidden="1">
      <c r="A2334" s="3">
        <v>19800000</v>
      </c>
      <c r="C2334" s="3">
        <v>5279</v>
      </c>
      <c r="D2334" s="3" t="s">
        <v>8</v>
      </c>
      <c r="E2334" s="3" t="s">
        <v>7857</v>
      </c>
      <c r="F2334" s="3" t="s">
        <v>7858</v>
      </c>
      <c r="G2334" s="3">
        <v>11.693272</v>
      </c>
      <c r="H2334" s="4">
        <v>37202</v>
      </c>
      <c r="I2334" s="3">
        <v>87754044</v>
      </c>
      <c r="J2334" s="3">
        <v>137</v>
      </c>
      <c r="K2334" s="3" t="s">
        <v>11</v>
      </c>
      <c r="L2334" s="3" t="s">
        <v>7859</v>
      </c>
      <c r="M2334" s="3" t="s">
        <v>7857</v>
      </c>
      <c r="N2334" s="3">
        <v>6.8</v>
      </c>
      <c r="O2334" s="3">
        <v>246</v>
      </c>
    </row>
    <row r="2335" spans="1:15" hidden="1">
      <c r="A2335" s="3">
        <v>18000000</v>
      </c>
      <c r="C2335" s="3">
        <v>10013</v>
      </c>
      <c r="D2335" s="3" t="s">
        <v>8</v>
      </c>
      <c r="E2335" s="3" t="s">
        <v>7860</v>
      </c>
      <c r="F2335" s="3" t="s">
        <v>7861</v>
      </c>
      <c r="G2335" s="3">
        <v>12.243887000000001</v>
      </c>
      <c r="H2335" s="4">
        <v>31690</v>
      </c>
      <c r="I2335" s="3">
        <v>41382841</v>
      </c>
      <c r="J2335" s="3">
        <v>103</v>
      </c>
      <c r="K2335" s="3" t="s">
        <v>11</v>
      </c>
      <c r="L2335" s="3" t="s">
        <v>7862</v>
      </c>
      <c r="M2335" s="3" t="s">
        <v>7860</v>
      </c>
      <c r="N2335" s="3">
        <v>5.9</v>
      </c>
      <c r="O2335" s="3">
        <v>136</v>
      </c>
    </row>
    <row r="2336" spans="1:15" hidden="1">
      <c r="A2336" s="3">
        <v>18000000</v>
      </c>
      <c r="C2336" s="3">
        <v>194662</v>
      </c>
      <c r="D2336" s="3" t="s">
        <v>8</v>
      </c>
      <c r="E2336" s="3" t="s">
        <v>7863</v>
      </c>
      <c r="F2336" s="5" t="s">
        <v>7864</v>
      </c>
      <c r="G2336" s="3">
        <v>89.811154000000002</v>
      </c>
      <c r="H2336" s="4">
        <v>41878</v>
      </c>
      <c r="I2336" s="3">
        <v>103215094</v>
      </c>
      <c r="J2336" s="3">
        <v>119</v>
      </c>
      <c r="K2336" s="3" t="s">
        <v>11</v>
      </c>
      <c r="L2336" s="3" t="s">
        <v>7865</v>
      </c>
      <c r="M2336" s="3" t="s">
        <v>7863</v>
      </c>
      <c r="N2336" s="3">
        <v>7.4</v>
      </c>
      <c r="O2336" s="3">
        <v>4535</v>
      </c>
    </row>
    <row r="2337" spans="1:15" hidden="1">
      <c r="A2337" s="3">
        <v>18000000</v>
      </c>
      <c r="C2337" s="3">
        <v>160588</v>
      </c>
      <c r="D2337" s="3" t="s">
        <v>8</v>
      </c>
      <c r="E2337" s="3" t="s">
        <v>7866</v>
      </c>
      <c r="F2337" s="5" t="s">
        <v>7867</v>
      </c>
      <c r="G2337" s="3">
        <v>34.694215999999997</v>
      </c>
      <c r="H2337" s="4">
        <v>41480</v>
      </c>
      <c r="I2337" s="3">
        <v>99206215</v>
      </c>
      <c r="J2337" s="3">
        <v>98</v>
      </c>
      <c r="K2337" s="3" t="s">
        <v>11</v>
      </c>
      <c r="L2337" s="3" t="s">
        <v>7868</v>
      </c>
      <c r="M2337" s="3" t="s">
        <v>7866</v>
      </c>
      <c r="N2337" s="3">
        <v>7</v>
      </c>
      <c r="O2337" s="3">
        <v>1098</v>
      </c>
    </row>
    <row r="2338" spans="1:15" hidden="1">
      <c r="A2338" s="3">
        <v>15000000</v>
      </c>
      <c r="C2338" s="3">
        <v>9829</v>
      </c>
      <c r="D2338" s="3" t="s">
        <v>8</v>
      </c>
      <c r="E2338" s="3" t="s">
        <v>7869</v>
      </c>
      <c r="F2338" s="3" t="s">
        <v>7870</v>
      </c>
      <c r="G2338" s="3">
        <v>17.501380000000001</v>
      </c>
      <c r="H2338" s="4">
        <v>38835</v>
      </c>
      <c r="I2338" s="3">
        <v>76286096</v>
      </c>
      <c r="J2338" s="3">
        <v>111</v>
      </c>
      <c r="K2338" s="3" t="s">
        <v>11</v>
      </c>
      <c r="L2338" s="3" t="s">
        <v>7871</v>
      </c>
      <c r="M2338" s="3" t="s">
        <v>7869</v>
      </c>
      <c r="N2338" s="3">
        <v>6.9</v>
      </c>
      <c r="O2338" s="3">
        <v>367</v>
      </c>
    </row>
    <row r="2339" spans="1:15" hidden="1">
      <c r="A2339" s="3">
        <v>18000000</v>
      </c>
      <c r="C2339" s="3">
        <v>10028</v>
      </c>
      <c r="D2339" s="3" t="s">
        <v>8</v>
      </c>
      <c r="E2339" s="3" t="s">
        <v>7872</v>
      </c>
      <c r="F2339" s="5" t="s">
        <v>7873</v>
      </c>
      <c r="G2339" s="3">
        <v>18.492654999999999</v>
      </c>
      <c r="H2339" s="4">
        <v>37949</v>
      </c>
      <c r="I2339" s="3">
        <v>62646763</v>
      </c>
      <c r="J2339" s="3">
        <v>94</v>
      </c>
      <c r="K2339" s="3" t="s">
        <v>11</v>
      </c>
      <c r="L2339" s="3" t="s">
        <v>7874</v>
      </c>
      <c r="M2339" s="3" t="s">
        <v>7872</v>
      </c>
      <c r="N2339" s="3">
        <v>6</v>
      </c>
      <c r="O2339" s="3">
        <v>303</v>
      </c>
    </row>
    <row r="2340" spans="1:15" hidden="1">
      <c r="A2340" s="3">
        <v>18000000</v>
      </c>
      <c r="C2340" s="3">
        <v>10535</v>
      </c>
      <c r="D2340" s="3" t="s">
        <v>8</v>
      </c>
      <c r="E2340" s="3" t="s">
        <v>7875</v>
      </c>
      <c r="F2340" s="5" t="s">
        <v>7876</v>
      </c>
      <c r="G2340" s="3">
        <v>11.238522</v>
      </c>
      <c r="H2340" s="4">
        <v>35209</v>
      </c>
      <c r="I2340" s="3">
        <v>0</v>
      </c>
      <c r="J2340" s="3">
        <v>81</v>
      </c>
      <c r="K2340" s="3" t="s">
        <v>11</v>
      </c>
      <c r="L2340" s="3" t="s">
        <v>7877</v>
      </c>
      <c r="M2340" s="3" t="s">
        <v>7875</v>
      </c>
      <c r="N2340" s="3">
        <v>4.9000000000000004</v>
      </c>
      <c r="O2340" s="3">
        <v>147</v>
      </c>
    </row>
    <row r="2341" spans="1:15" hidden="1">
      <c r="A2341" s="3">
        <v>1000000</v>
      </c>
      <c r="B2341" s="3" t="s">
        <v>7878</v>
      </c>
      <c r="C2341" s="3">
        <v>790</v>
      </c>
      <c r="D2341" s="3" t="s">
        <v>8</v>
      </c>
      <c r="E2341" s="3" t="s">
        <v>7879</v>
      </c>
      <c r="F2341" s="5" t="s">
        <v>7880</v>
      </c>
      <c r="G2341" s="3">
        <v>14.518598000000001</v>
      </c>
      <c r="H2341" s="4">
        <v>29259</v>
      </c>
      <c r="I2341" s="3">
        <v>21378361</v>
      </c>
      <c r="J2341" s="3">
        <v>89</v>
      </c>
      <c r="K2341" s="3" t="s">
        <v>11</v>
      </c>
      <c r="L2341" s="3" t="s">
        <v>7881</v>
      </c>
      <c r="M2341" s="3" t="s">
        <v>7879</v>
      </c>
      <c r="N2341" s="3">
        <v>6.4</v>
      </c>
      <c r="O2341" s="3">
        <v>311</v>
      </c>
    </row>
    <row r="2342" spans="1:15" hidden="1">
      <c r="A2342" s="3">
        <v>18000000</v>
      </c>
      <c r="B2342" s="3" t="s">
        <v>7882</v>
      </c>
      <c r="C2342" s="3">
        <v>43959</v>
      </c>
      <c r="D2342" s="3" t="s">
        <v>8</v>
      </c>
      <c r="E2342" s="3" t="s">
        <v>7883</v>
      </c>
      <c r="F2342" s="5" t="s">
        <v>7884</v>
      </c>
      <c r="G2342" s="3">
        <v>19.234672</v>
      </c>
      <c r="H2342" s="4">
        <v>40641</v>
      </c>
      <c r="I2342" s="3">
        <v>47088990</v>
      </c>
      <c r="J2342" s="3">
        <v>106</v>
      </c>
      <c r="K2342" s="3" t="s">
        <v>11</v>
      </c>
      <c r="L2342" s="3" t="s">
        <v>7885</v>
      </c>
      <c r="M2342" s="3" t="s">
        <v>7883</v>
      </c>
      <c r="N2342" s="3">
        <v>6.9</v>
      </c>
      <c r="O2342" s="3">
        <v>342</v>
      </c>
    </row>
    <row r="2343" spans="1:15" hidden="1">
      <c r="A2343" s="3">
        <v>18000000</v>
      </c>
      <c r="C2343" s="3">
        <v>10364</v>
      </c>
      <c r="D2343" s="3" t="s">
        <v>8</v>
      </c>
      <c r="E2343" s="3" t="s">
        <v>7886</v>
      </c>
      <c r="F2343" s="3" t="s">
        <v>7887</v>
      </c>
      <c r="G2343" s="3">
        <v>4.5043769999999999</v>
      </c>
      <c r="H2343" s="4">
        <v>25743</v>
      </c>
      <c r="I2343" s="3">
        <v>24911670</v>
      </c>
      <c r="J2343" s="3">
        <v>121</v>
      </c>
      <c r="K2343" s="3" t="s">
        <v>11</v>
      </c>
      <c r="M2343" s="3" t="s">
        <v>7886</v>
      </c>
      <c r="N2343" s="3">
        <v>6.7</v>
      </c>
      <c r="O2343" s="3">
        <v>72</v>
      </c>
    </row>
    <row r="2344" spans="1:15" hidden="1">
      <c r="A2344" s="3">
        <v>0</v>
      </c>
      <c r="C2344" s="3">
        <v>16991</v>
      </c>
      <c r="D2344" s="3" t="s">
        <v>8</v>
      </c>
      <c r="E2344" s="3" t="s">
        <v>7888</v>
      </c>
      <c r="F2344" s="5" t="s">
        <v>7889</v>
      </c>
      <c r="G2344" s="3">
        <v>10.529142999999999</v>
      </c>
      <c r="H2344" s="4">
        <v>39913</v>
      </c>
      <c r="I2344" s="3">
        <v>24007324</v>
      </c>
      <c r="J2344" s="3">
        <v>86</v>
      </c>
      <c r="K2344" s="3" t="s">
        <v>11</v>
      </c>
      <c r="L2344" s="3" t="s">
        <v>7890</v>
      </c>
      <c r="M2344" s="3" t="s">
        <v>7888</v>
      </c>
      <c r="N2344" s="3">
        <v>5.6</v>
      </c>
      <c r="O2344" s="3">
        <v>225</v>
      </c>
    </row>
    <row r="2345" spans="1:15" hidden="1">
      <c r="A2345" s="3">
        <v>18000000</v>
      </c>
      <c r="C2345" s="3">
        <v>9610</v>
      </c>
      <c r="D2345" s="3" t="s">
        <v>8</v>
      </c>
      <c r="E2345" s="3" t="s">
        <v>7891</v>
      </c>
      <c r="F2345" s="5" t="s">
        <v>7892</v>
      </c>
      <c r="G2345" s="3">
        <v>18.379124000000001</v>
      </c>
      <c r="H2345" s="4">
        <v>30862</v>
      </c>
      <c r="I2345" s="3">
        <v>100000000</v>
      </c>
      <c r="J2345" s="3">
        <v>103</v>
      </c>
      <c r="K2345" s="3" t="s">
        <v>11</v>
      </c>
      <c r="L2345" s="3" t="s">
        <v>7893</v>
      </c>
      <c r="M2345" s="3" t="s">
        <v>7891</v>
      </c>
      <c r="N2345" s="3">
        <v>5.8</v>
      </c>
      <c r="O2345" s="3">
        <v>383</v>
      </c>
    </row>
    <row r="2346" spans="1:15" hidden="1">
      <c r="A2346" s="3">
        <v>18000000</v>
      </c>
      <c r="C2346" s="3">
        <v>1578</v>
      </c>
      <c r="D2346" s="3" t="s">
        <v>8</v>
      </c>
      <c r="E2346" s="3" t="s">
        <v>7894</v>
      </c>
      <c r="F2346" s="5" t="s">
        <v>7895</v>
      </c>
      <c r="G2346" s="3">
        <v>35.524456999999998</v>
      </c>
      <c r="H2346" s="4">
        <v>29539</v>
      </c>
      <c r="I2346" s="3">
        <v>23000000</v>
      </c>
      <c r="J2346" s="3">
        <v>129</v>
      </c>
      <c r="K2346" s="3" t="s">
        <v>11</v>
      </c>
      <c r="M2346" s="3" t="s">
        <v>7894</v>
      </c>
      <c r="N2346" s="3">
        <v>7.7</v>
      </c>
      <c r="O2346" s="3">
        <v>938</v>
      </c>
    </row>
    <row r="2347" spans="1:15" hidden="1">
      <c r="A2347" s="3">
        <v>18000000</v>
      </c>
      <c r="B2347" s="3" t="s">
        <v>7896</v>
      </c>
      <c r="C2347" s="3">
        <v>25643</v>
      </c>
      <c r="D2347" s="3" t="s">
        <v>8</v>
      </c>
      <c r="E2347" s="3" t="s">
        <v>7897</v>
      </c>
      <c r="F2347" s="5" t="s">
        <v>7898</v>
      </c>
      <c r="G2347" s="3">
        <v>13.472365</v>
      </c>
      <c r="H2347" s="4">
        <v>40074</v>
      </c>
      <c r="I2347" s="3">
        <v>36133014</v>
      </c>
      <c r="J2347" s="3">
        <v>109</v>
      </c>
      <c r="K2347" s="3" t="s">
        <v>11</v>
      </c>
      <c r="L2347" s="3" t="s">
        <v>7899</v>
      </c>
      <c r="M2347" s="3" t="s">
        <v>7897</v>
      </c>
      <c r="N2347" s="3">
        <v>5.6</v>
      </c>
      <c r="O2347" s="3">
        <v>180</v>
      </c>
    </row>
    <row r="2348" spans="1:15" hidden="1">
      <c r="A2348" s="3">
        <v>18000000</v>
      </c>
      <c r="C2348" s="3">
        <v>11904</v>
      </c>
      <c r="D2348" s="3" t="s">
        <v>8</v>
      </c>
      <c r="E2348" s="3" t="s">
        <v>7900</v>
      </c>
      <c r="F2348" s="5" t="s">
        <v>7901</v>
      </c>
      <c r="G2348" s="3">
        <v>8.3215859999999999</v>
      </c>
      <c r="H2348" s="4">
        <v>31385</v>
      </c>
      <c r="I2348" s="3">
        <v>0</v>
      </c>
      <c r="J2348" s="3">
        <v>109</v>
      </c>
      <c r="K2348" s="3" t="s">
        <v>11</v>
      </c>
      <c r="L2348" s="3" t="s">
        <v>7902</v>
      </c>
      <c r="M2348" s="3" t="s">
        <v>7900</v>
      </c>
      <c r="N2348" s="3">
        <v>6.7</v>
      </c>
      <c r="O2348" s="3">
        <v>167</v>
      </c>
    </row>
    <row r="2349" spans="1:15" hidden="1">
      <c r="A2349" s="3">
        <v>0</v>
      </c>
      <c r="C2349" s="3">
        <v>28665</v>
      </c>
      <c r="D2349" s="3" t="s">
        <v>8</v>
      </c>
      <c r="E2349" s="3" t="s">
        <v>7903</v>
      </c>
      <c r="F2349" s="3" t="s">
        <v>7904</v>
      </c>
      <c r="G2349" s="3">
        <v>7.6680630000000001</v>
      </c>
      <c r="H2349" s="4">
        <v>39814</v>
      </c>
      <c r="I2349" s="3">
        <v>0</v>
      </c>
      <c r="J2349" s="3">
        <v>107</v>
      </c>
      <c r="K2349" s="3" t="s">
        <v>11</v>
      </c>
      <c r="M2349" s="3" t="s">
        <v>7903</v>
      </c>
      <c r="N2349" s="3">
        <v>5.5</v>
      </c>
      <c r="O2349" s="3">
        <v>135</v>
      </c>
    </row>
    <row r="2350" spans="1:15" hidden="1">
      <c r="A2350" s="3">
        <v>18000000</v>
      </c>
      <c r="C2350" s="3">
        <v>44115</v>
      </c>
      <c r="D2350" s="3" t="s">
        <v>8</v>
      </c>
      <c r="E2350" s="3" t="s">
        <v>7905</v>
      </c>
      <c r="F2350" s="3" t="s">
        <v>7906</v>
      </c>
      <c r="G2350" s="3">
        <v>52.464877000000001</v>
      </c>
      <c r="H2350" s="4">
        <v>40487</v>
      </c>
      <c r="I2350" s="3">
        <v>35692920</v>
      </c>
      <c r="J2350" s="3">
        <v>94</v>
      </c>
      <c r="K2350" s="3" t="s">
        <v>11</v>
      </c>
      <c r="L2350" s="3" t="s">
        <v>7907</v>
      </c>
      <c r="M2350" s="3" t="s">
        <v>7905</v>
      </c>
      <c r="N2350" s="3">
        <v>7</v>
      </c>
      <c r="O2350" s="3">
        <v>2606</v>
      </c>
    </row>
    <row r="2351" spans="1:15" hidden="1">
      <c r="A2351" s="3">
        <v>0</v>
      </c>
      <c r="C2351" s="3">
        <v>10569</v>
      </c>
      <c r="D2351" s="3" t="s">
        <v>8</v>
      </c>
      <c r="E2351" s="3" t="s">
        <v>7908</v>
      </c>
      <c r="F2351" s="3" t="s">
        <v>7909</v>
      </c>
      <c r="G2351" s="3">
        <v>11.423533000000001</v>
      </c>
      <c r="H2351" s="4">
        <v>36665</v>
      </c>
      <c r="I2351" s="3">
        <v>0</v>
      </c>
      <c r="J2351" s="3">
        <v>94</v>
      </c>
      <c r="K2351" s="3" t="s">
        <v>11</v>
      </c>
      <c r="L2351" s="3" t="s">
        <v>7910</v>
      </c>
      <c r="M2351" s="3" t="s">
        <v>7908</v>
      </c>
      <c r="N2351" s="3">
        <v>6.4</v>
      </c>
      <c r="O2351" s="3">
        <v>155</v>
      </c>
    </row>
    <row r="2352" spans="1:15" hidden="1">
      <c r="A2352" s="3">
        <v>18000000</v>
      </c>
      <c r="C2352" s="3">
        <v>10560</v>
      </c>
      <c r="D2352" s="3" t="s">
        <v>8</v>
      </c>
      <c r="E2352" s="3" t="s">
        <v>7911</v>
      </c>
      <c r="F2352" s="3" t="s">
        <v>7912</v>
      </c>
      <c r="G2352" s="3">
        <v>6.9617360000000001</v>
      </c>
      <c r="H2352" s="4">
        <v>36658</v>
      </c>
      <c r="I2352" s="3">
        <v>17200925</v>
      </c>
      <c r="J2352" s="3">
        <v>115</v>
      </c>
      <c r="K2352" s="3" t="s">
        <v>11</v>
      </c>
      <c r="L2352" s="3" t="s">
        <v>7913</v>
      </c>
      <c r="M2352" s="3" t="s">
        <v>7911</v>
      </c>
      <c r="N2352" s="3">
        <v>6.8</v>
      </c>
      <c r="O2352" s="3">
        <v>90</v>
      </c>
    </row>
    <row r="2353" spans="1:15" hidden="1">
      <c r="A2353" s="3">
        <v>17000000</v>
      </c>
      <c r="B2353" s="3" t="s">
        <v>7914</v>
      </c>
      <c r="C2353" s="3">
        <v>333348</v>
      </c>
      <c r="D2353" s="3" t="s">
        <v>8</v>
      </c>
      <c r="E2353" s="3" t="s">
        <v>7915</v>
      </c>
      <c r="F2353" s="5" t="s">
        <v>7916</v>
      </c>
      <c r="G2353" s="3">
        <v>9.1911869999999993</v>
      </c>
      <c r="H2353" s="4">
        <v>42320</v>
      </c>
      <c r="I2353" s="3">
        <v>24000000</v>
      </c>
      <c r="J2353" s="3">
        <v>107</v>
      </c>
      <c r="K2353" s="3" t="s">
        <v>11</v>
      </c>
      <c r="L2353" s="3" t="s">
        <v>7917</v>
      </c>
      <c r="M2353" s="3" t="s">
        <v>7915</v>
      </c>
      <c r="N2353" s="3">
        <v>5.4</v>
      </c>
      <c r="O2353" s="3">
        <v>167</v>
      </c>
    </row>
    <row r="2354" spans="1:15" hidden="1">
      <c r="A2354" s="3">
        <v>18000000</v>
      </c>
      <c r="C2354" s="3">
        <v>20483</v>
      </c>
      <c r="D2354" s="3" t="s">
        <v>8</v>
      </c>
      <c r="E2354" s="3" t="s">
        <v>7918</v>
      </c>
      <c r="F2354" s="5" t="s">
        <v>7919</v>
      </c>
      <c r="G2354" s="3">
        <v>4.4928590000000002</v>
      </c>
      <c r="H2354" s="4">
        <v>38023</v>
      </c>
      <c r="I2354" s="3">
        <v>16702864</v>
      </c>
      <c r="J2354" s="3">
        <v>92</v>
      </c>
      <c r="K2354" s="3" t="s">
        <v>11</v>
      </c>
      <c r="L2354" s="3" t="s">
        <v>7920</v>
      </c>
      <c r="M2354" s="3" t="s">
        <v>7918</v>
      </c>
      <c r="N2354" s="3">
        <v>4.9000000000000004</v>
      </c>
      <c r="O2354" s="3">
        <v>76</v>
      </c>
    </row>
    <row r="2355" spans="1:15" hidden="1">
      <c r="A2355" s="3">
        <v>18000000</v>
      </c>
      <c r="C2355" s="3">
        <v>11457</v>
      </c>
      <c r="D2355" s="3" t="s">
        <v>8</v>
      </c>
      <c r="E2355" s="3" t="s">
        <v>7921</v>
      </c>
      <c r="F2355" s="3" t="s">
        <v>7922</v>
      </c>
      <c r="G2355" s="3">
        <v>5.7067670000000001</v>
      </c>
      <c r="H2355" s="4">
        <v>37189</v>
      </c>
      <c r="I2355" s="3">
        <v>0</v>
      </c>
      <c r="J2355" s="3">
        <v>125</v>
      </c>
      <c r="K2355" s="3" t="s">
        <v>11</v>
      </c>
      <c r="L2355" s="3" t="s">
        <v>7923</v>
      </c>
      <c r="M2355" s="3" t="s">
        <v>7921</v>
      </c>
      <c r="N2355" s="3">
        <v>7.2</v>
      </c>
      <c r="O2355" s="3">
        <v>120</v>
      </c>
    </row>
    <row r="2356" spans="1:15" hidden="1">
      <c r="A2356" s="3">
        <v>30000000</v>
      </c>
      <c r="B2356" s="3" t="s">
        <v>7924</v>
      </c>
      <c r="C2356" s="3">
        <v>321697</v>
      </c>
      <c r="D2356" s="3" t="s">
        <v>8</v>
      </c>
      <c r="E2356" s="3" t="s">
        <v>7925</v>
      </c>
      <c r="F2356" s="3" t="s">
        <v>7926</v>
      </c>
      <c r="G2356" s="3">
        <v>53.670524999999998</v>
      </c>
      <c r="H2356" s="4">
        <v>42286</v>
      </c>
      <c r="I2356" s="3">
        <v>34441873</v>
      </c>
      <c r="J2356" s="3">
        <v>122</v>
      </c>
      <c r="K2356" s="3" t="s">
        <v>11</v>
      </c>
      <c r="L2356" s="3" t="s">
        <v>7927</v>
      </c>
      <c r="M2356" s="3" t="s">
        <v>7925</v>
      </c>
      <c r="N2356" s="3">
        <v>6.8</v>
      </c>
      <c r="O2356" s="3">
        <v>1573</v>
      </c>
    </row>
    <row r="2357" spans="1:15" hidden="1">
      <c r="A2357" s="3">
        <v>18000000</v>
      </c>
      <c r="B2357" s="3" t="s">
        <v>7928</v>
      </c>
      <c r="C2357" s="3">
        <v>19840</v>
      </c>
      <c r="D2357" s="3" t="s">
        <v>8</v>
      </c>
      <c r="E2357" s="3" t="s">
        <v>7929</v>
      </c>
      <c r="F2357" s="5" t="s">
        <v>7930</v>
      </c>
      <c r="G2357" s="3">
        <v>14.15192</v>
      </c>
      <c r="H2357" s="4">
        <v>40004</v>
      </c>
      <c r="I2357" s="3">
        <v>0</v>
      </c>
      <c r="J2357" s="3">
        <v>102</v>
      </c>
      <c r="K2357" s="3" t="s">
        <v>11</v>
      </c>
      <c r="L2357" s="3" t="s">
        <v>7931</v>
      </c>
      <c r="M2357" s="3" t="s">
        <v>7929</v>
      </c>
      <c r="N2357" s="3">
        <v>5.0999999999999996</v>
      </c>
      <c r="O2357" s="3">
        <v>197</v>
      </c>
    </row>
    <row r="2358" spans="1:15" hidden="1">
      <c r="A2358" s="3">
        <v>18000000</v>
      </c>
      <c r="B2358" s="3" t="s">
        <v>7932</v>
      </c>
      <c r="C2358" s="3">
        <v>22327</v>
      </c>
      <c r="D2358" s="3" t="s">
        <v>8</v>
      </c>
      <c r="E2358" s="3" t="s">
        <v>7933</v>
      </c>
      <c r="F2358" s="5" t="s">
        <v>7934</v>
      </c>
      <c r="G2358" s="3">
        <v>13.462543999999999</v>
      </c>
      <c r="H2358" s="4">
        <v>40067</v>
      </c>
      <c r="I2358" s="3">
        <v>0</v>
      </c>
      <c r="J2358" s="3">
        <v>87</v>
      </c>
      <c r="K2358" s="3" t="s">
        <v>11</v>
      </c>
      <c r="L2358" s="3" t="s">
        <v>7935</v>
      </c>
      <c r="M2358" s="3" t="s">
        <v>7933</v>
      </c>
      <c r="N2358" s="3">
        <v>5.9</v>
      </c>
      <c r="O2358" s="3">
        <v>319</v>
      </c>
    </row>
    <row r="2359" spans="1:15" hidden="1">
      <c r="A2359" s="3">
        <v>18000000</v>
      </c>
      <c r="C2359" s="3">
        <v>38665</v>
      </c>
      <c r="D2359" s="3" t="s">
        <v>8</v>
      </c>
      <c r="E2359" s="3" t="s">
        <v>7936</v>
      </c>
      <c r="F2359" s="5" t="s">
        <v>7937</v>
      </c>
      <c r="G2359" s="3">
        <v>11.725804999999999</v>
      </c>
      <c r="H2359" s="4">
        <v>29818</v>
      </c>
      <c r="I2359" s="3">
        <v>2945600</v>
      </c>
      <c r="J2359" s="3">
        <v>98</v>
      </c>
      <c r="K2359" s="3" t="s">
        <v>11</v>
      </c>
      <c r="L2359" s="3" t="s">
        <v>7938</v>
      </c>
      <c r="M2359" s="3" t="s">
        <v>7936</v>
      </c>
      <c r="N2359" s="3">
        <v>3.7</v>
      </c>
      <c r="O2359" s="3">
        <v>14</v>
      </c>
    </row>
    <row r="2360" spans="1:15" hidden="1">
      <c r="A2360" s="3">
        <v>21000000</v>
      </c>
      <c r="C2360" s="3">
        <v>2575</v>
      </c>
      <c r="D2360" s="3" t="s">
        <v>8</v>
      </c>
      <c r="E2360" s="3" t="s">
        <v>7939</v>
      </c>
      <c r="F2360" s="5" t="s">
        <v>7940</v>
      </c>
      <c r="G2360" s="3">
        <v>7.0479750000000001</v>
      </c>
      <c r="H2360" s="4">
        <v>36933</v>
      </c>
      <c r="I2360" s="3">
        <v>28008462</v>
      </c>
      <c r="J2360" s="3">
        <v>109</v>
      </c>
      <c r="K2360" s="3" t="s">
        <v>11</v>
      </c>
      <c r="L2360" s="3" t="s">
        <v>7941</v>
      </c>
      <c r="M2360" s="3" t="s">
        <v>7939</v>
      </c>
      <c r="N2360" s="3">
        <v>6.2</v>
      </c>
      <c r="O2360" s="3">
        <v>92</v>
      </c>
    </row>
    <row r="2361" spans="1:15" hidden="1">
      <c r="A2361" s="3">
        <v>18000000</v>
      </c>
      <c r="C2361" s="3">
        <v>11644</v>
      </c>
      <c r="D2361" s="3" t="s">
        <v>8</v>
      </c>
      <c r="E2361" s="3" t="s">
        <v>7942</v>
      </c>
      <c r="F2361" s="5" t="s">
        <v>7943</v>
      </c>
      <c r="G2361" s="3">
        <v>13.628601</v>
      </c>
      <c r="H2361" s="4">
        <v>29791</v>
      </c>
      <c r="I2361" s="3">
        <v>12000000</v>
      </c>
      <c r="J2361" s="3">
        <v>108</v>
      </c>
      <c r="K2361" s="3" t="s">
        <v>11</v>
      </c>
      <c r="L2361" s="3" t="s">
        <v>7944</v>
      </c>
      <c r="M2361" s="3" t="s">
        <v>7942</v>
      </c>
      <c r="N2361" s="3">
        <v>7.3</v>
      </c>
      <c r="O2361" s="3">
        <v>236</v>
      </c>
    </row>
    <row r="2362" spans="1:15" hidden="1">
      <c r="A2362" s="3">
        <v>18000000</v>
      </c>
      <c r="B2362" s="3" t="s">
        <v>7945</v>
      </c>
      <c r="C2362" s="3">
        <v>146227</v>
      </c>
      <c r="D2362" s="3" t="s">
        <v>8</v>
      </c>
      <c r="E2362" s="3" t="s">
        <v>7946</v>
      </c>
      <c r="F2362" s="5" t="s">
        <v>7947</v>
      </c>
      <c r="G2362" s="3">
        <v>16.520516000000001</v>
      </c>
      <c r="H2362" s="4">
        <v>41515</v>
      </c>
      <c r="I2362" s="3">
        <v>10501938</v>
      </c>
      <c r="J2362" s="3">
        <v>90</v>
      </c>
      <c r="K2362" s="3" t="s">
        <v>11</v>
      </c>
      <c r="L2362" s="3" t="s">
        <v>7948</v>
      </c>
      <c r="M2362" s="3" t="s">
        <v>7946</v>
      </c>
      <c r="N2362" s="3">
        <v>4.9000000000000004</v>
      </c>
      <c r="O2362" s="3">
        <v>246</v>
      </c>
    </row>
    <row r="2363" spans="1:15" hidden="1">
      <c r="A2363" s="3">
        <v>18000000</v>
      </c>
      <c r="C2363" s="3">
        <v>68924</v>
      </c>
      <c r="D2363" s="3" t="s">
        <v>8</v>
      </c>
      <c r="E2363" s="3" t="s">
        <v>7949</v>
      </c>
      <c r="F2363" s="5" t="s">
        <v>7950</v>
      </c>
      <c r="G2363" s="3">
        <v>14.916264</v>
      </c>
      <c r="H2363" s="4">
        <v>35700</v>
      </c>
      <c r="I2363" s="3">
        <v>8038061</v>
      </c>
      <c r="J2363" s="3">
        <v>112</v>
      </c>
      <c r="K2363" s="3" t="s">
        <v>11</v>
      </c>
      <c r="L2363" s="3" t="s">
        <v>7951</v>
      </c>
      <c r="M2363" s="3" t="s">
        <v>7949</v>
      </c>
      <c r="N2363" s="3">
        <v>6.9</v>
      </c>
      <c r="O2363" s="3">
        <v>176</v>
      </c>
    </row>
    <row r="2364" spans="1:15" hidden="1">
      <c r="A2364" s="3">
        <v>18000000</v>
      </c>
      <c r="C2364" s="3">
        <v>253235</v>
      </c>
      <c r="D2364" s="3" t="s">
        <v>8</v>
      </c>
      <c r="E2364" s="3" t="s">
        <v>7952</v>
      </c>
      <c r="F2364" s="3" t="s">
        <v>7953</v>
      </c>
      <c r="G2364" s="3">
        <v>9.6337109999999999</v>
      </c>
      <c r="H2364" s="4">
        <v>41840</v>
      </c>
      <c r="I2364" s="3">
        <v>25312387</v>
      </c>
      <c r="J2364" s="3">
        <v>94</v>
      </c>
      <c r="K2364" s="3" t="s">
        <v>11</v>
      </c>
      <c r="M2364" s="3" t="s">
        <v>7952</v>
      </c>
      <c r="N2364" s="3">
        <v>5.7</v>
      </c>
      <c r="O2364" s="3">
        <v>164</v>
      </c>
    </row>
    <row r="2365" spans="1:15" hidden="1">
      <c r="A2365" s="3">
        <v>0</v>
      </c>
      <c r="C2365" s="3">
        <v>22102</v>
      </c>
      <c r="D2365" s="3" t="s">
        <v>8</v>
      </c>
      <c r="E2365" s="3" t="s">
        <v>7954</v>
      </c>
      <c r="F2365" s="3" t="s">
        <v>7955</v>
      </c>
      <c r="G2365" s="3">
        <v>3.4550179999999999</v>
      </c>
      <c r="H2365" s="4">
        <v>32589</v>
      </c>
      <c r="I2365" s="3">
        <v>0</v>
      </c>
      <c r="J2365" s="3">
        <v>105</v>
      </c>
      <c r="K2365" s="3" t="s">
        <v>11</v>
      </c>
      <c r="L2365" s="3" t="s">
        <v>7956</v>
      </c>
      <c r="M2365" s="3" t="s">
        <v>7954</v>
      </c>
      <c r="N2365" s="3">
        <v>5.6</v>
      </c>
      <c r="O2365" s="3">
        <v>56</v>
      </c>
    </row>
    <row r="2366" spans="1:15" hidden="1">
      <c r="A2366" s="3">
        <v>0</v>
      </c>
      <c r="C2366" s="3">
        <v>18701</v>
      </c>
      <c r="D2366" s="3" t="s">
        <v>8</v>
      </c>
      <c r="E2366" s="3" t="s">
        <v>7957</v>
      </c>
      <c r="F2366" s="5" t="s">
        <v>7958</v>
      </c>
      <c r="G2366" s="3">
        <v>1.946634</v>
      </c>
      <c r="H2366" s="4">
        <v>38233</v>
      </c>
      <c r="I2366" s="3">
        <v>0</v>
      </c>
      <c r="J2366" s="3">
        <v>104</v>
      </c>
      <c r="K2366" s="3" t="s">
        <v>11</v>
      </c>
      <c r="L2366" s="3" t="s">
        <v>7959</v>
      </c>
      <c r="M2366" s="3" t="s">
        <v>7957</v>
      </c>
      <c r="N2366" s="3">
        <v>6.4</v>
      </c>
      <c r="O2366" s="3">
        <v>23</v>
      </c>
    </row>
    <row r="2367" spans="1:15" hidden="1">
      <c r="A2367" s="3">
        <v>17000000</v>
      </c>
      <c r="C2367" s="3">
        <v>10068</v>
      </c>
      <c r="D2367" s="3" t="s">
        <v>8</v>
      </c>
      <c r="E2367" s="3" t="s">
        <v>7960</v>
      </c>
      <c r="F2367" s="3" t="s">
        <v>7961</v>
      </c>
      <c r="G2367" s="3">
        <v>12.313143</v>
      </c>
      <c r="H2367" s="4">
        <v>31457</v>
      </c>
      <c r="I2367" s="3">
        <v>6735922</v>
      </c>
      <c r="J2367" s="3">
        <v>117</v>
      </c>
      <c r="K2367" s="3" t="s">
        <v>11</v>
      </c>
      <c r="L2367" s="3" t="s">
        <v>7962</v>
      </c>
      <c r="M2367" s="3" t="s">
        <v>7960</v>
      </c>
      <c r="N2367" s="3">
        <v>5.8</v>
      </c>
      <c r="O2367" s="3">
        <v>177</v>
      </c>
    </row>
    <row r="2368" spans="1:15" hidden="1">
      <c r="A2368" s="3">
        <v>18000000</v>
      </c>
      <c r="C2368" s="3">
        <v>848</v>
      </c>
      <c r="D2368" s="3" t="s">
        <v>8</v>
      </c>
      <c r="E2368" s="3" t="s">
        <v>7963</v>
      </c>
      <c r="F2368" s="5" t="s">
        <v>7964</v>
      </c>
      <c r="G2368" s="3">
        <v>3.2584219999999999</v>
      </c>
      <c r="H2368" s="4">
        <v>29763</v>
      </c>
      <c r="I2368" s="3">
        <v>14110013</v>
      </c>
      <c r="J2368" s="3">
        <v>108</v>
      </c>
      <c r="K2368" s="3" t="s">
        <v>11</v>
      </c>
      <c r="L2368" s="3" t="s">
        <v>7965</v>
      </c>
      <c r="M2368" s="3" t="s">
        <v>7963</v>
      </c>
      <c r="N2368" s="3">
        <v>6.5</v>
      </c>
      <c r="O2368" s="3">
        <v>67</v>
      </c>
    </row>
    <row r="2369" spans="1:15" hidden="1">
      <c r="A2369" s="3">
        <v>0</v>
      </c>
      <c r="B2369" s="3" t="s">
        <v>7966</v>
      </c>
      <c r="C2369" s="3">
        <v>36811</v>
      </c>
      <c r="D2369" s="3" t="s">
        <v>8</v>
      </c>
      <c r="E2369" s="3" t="s">
        <v>7967</v>
      </c>
      <c r="F2369" s="5" t="s">
        <v>7968</v>
      </c>
      <c r="G2369" s="3">
        <v>3.6592920000000002</v>
      </c>
      <c r="H2369" s="4">
        <v>40060</v>
      </c>
      <c r="I2369" s="3">
        <v>0</v>
      </c>
      <c r="J2369" s="3">
        <v>112</v>
      </c>
      <c r="K2369" s="3" t="s">
        <v>11</v>
      </c>
      <c r="L2369" s="3" t="s">
        <v>7969</v>
      </c>
      <c r="M2369" s="3" t="s">
        <v>7967</v>
      </c>
      <c r="N2369" s="3">
        <v>6.7</v>
      </c>
      <c r="O2369" s="3">
        <v>55</v>
      </c>
    </row>
    <row r="2370" spans="1:15" hidden="1">
      <c r="A2370" s="3">
        <v>18000000</v>
      </c>
      <c r="C2370" s="3">
        <v>522</v>
      </c>
      <c r="D2370" s="3" t="s">
        <v>8</v>
      </c>
      <c r="E2370" s="3" t="s">
        <v>7970</v>
      </c>
      <c r="F2370" s="3" t="s">
        <v>7971</v>
      </c>
      <c r="G2370" s="3">
        <v>24.548632999999999</v>
      </c>
      <c r="H2370" s="4">
        <v>34604</v>
      </c>
      <c r="I2370" s="3">
        <v>5887457</v>
      </c>
      <c r="J2370" s="3">
        <v>127</v>
      </c>
      <c r="K2370" s="3" t="s">
        <v>11</v>
      </c>
      <c r="L2370" s="3" t="s">
        <v>7972</v>
      </c>
      <c r="M2370" s="3" t="s">
        <v>7970</v>
      </c>
      <c r="N2370" s="3">
        <v>7.3</v>
      </c>
      <c r="O2370" s="3">
        <v>630</v>
      </c>
    </row>
    <row r="2371" spans="1:15" hidden="1">
      <c r="A2371" s="3">
        <v>18000000</v>
      </c>
      <c r="C2371" s="3">
        <v>130150</v>
      </c>
      <c r="D2371" s="3" t="s">
        <v>8</v>
      </c>
      <c r="E2371" s="3" t="s">
        <v>7973</v>
      </c>
      <c r="F2371" s="3" t="s">
        <v>7974</v>
      </c>
      <c r="G2371" s="3">
        <v>17.683562999999999</v>
      </c>
      <c r="H2371" s="4">
        <v>41635</v>
      </c>
      <c r="I2371" s="3">
        <v>20275812</v>
      </c>
      <c r="J2371" s="3">
        <v>111</v>
      </c>
      <c r="K2371" s="3" t="s">
        <v>11</v>
      </c>
      <c r="M2371" s="3" t="s">
        <v>7973</v>
      </c>
      <c r="N2371" s="3">
        <v>6.7</v>
      </c>
      <c r="O2371" s="3">
        <v>299</v>
      </c>
    </row>
    <row r="2372" spans="1:15" hidden="1">
      <c r="A2372" s="3">
        <v>18000000</v>
      </c>
      <c r="C2372" s="3">
        <v>12246</v>
      </c>
      <c r="D2372" s="3" t="s">
        <v>3586</v>
      </c>
      <c r="E2372" s="3" t="s">
        <v>7975</v>
      </c>
      <c r="F2372" s="3" t="s">
        <v>7976</v>
      </c>
      <c r="G2372" s="3">
        <v>10.1449</v>
      </c>
      <c r="H2372" s="4">
        <v>39345</v>
      </c>
      <c r="I2372" s="3">
        <v>26527510</v>
      </c>
      <c r="J2372" s="3">
        <v>120</v>
      </c>
      <c r="K2372" s="3" t="s">
        <v>11</v>
      </c>
      <c r="L2372" s="3" t="s">
        <v>7977</v>
      </c>
      <c r="M2372" s="3" t="s">
        <v>7978</v>
      </c>
      <c r="N2372" s="3">
        <v>6.5</v>
      </c>
      <c r="O2372" s="3">
        <v>158</v>
      </c>
    </row>
    <row r="2373" spans="1:15" hidden="1">
      <c r="A2373" s="3">
        <v>18000000</v>
      </c>
      <c r="B2373" s="3" t="s">
        <v>7979</v>
      </c>
      <c r="C2373" s="3">
        <v>13809</v>
      </c>
      <c r="D2373" s="3" t="s">
        <v>8</v>
      </c>
      <c r="E2373" s="3" t="s">
        <v>7980</v>
      </c>
      <c r="F2373" s="5" t="s">
        <v>7981</v>
      </c>
      <c r="G2373" s="3">
        <v>31.887978</v>
      </c>
      <c r="H2373" s="4">
        <v>39695</v>
      </c>
      <c r="I2373" s="3">
        <v>25739015</v>
      </c>
      <c r="J2373" s="3">
        <v>114</v>
      </c>
      <c r="K2373" s="3" t="s">
        <v>11</v>
      </c>
      <c r="L2373" s="3" t="s">
        <v>7982</v>
      </c>
      <c r="M2373" s="3" t="s">
        <v>7980</v>
      </c>
      <c r="N2373" s="3">
        <v>6.9</v>
      </c>
      <c r="O2373" s="3">
        <v>836</v>
      </c>
    </row>
    <row r="2374" spans="1:15" hidden="1">
      <c r="A2374" s="3">
        <v>0</v>
      </c>
      <c r="C2374" s="3">
        <v>27380</v>
      </c>
      <c r="D2374" s="3" t="s">
        <v>8</v>
      </c>
      <c r="E2374" s="3" t="s">
        <v>7983</v>
      </c>
      <c r="F2374" s="5" t="s">
        <v>7984</v>
      </c>
      <c r="G2374" s="3">
        <v>1.110179</v>
      </c>
      <c r="H2374" s="4">
        <v>30127</v>
      </c>
      <c r="I2374" s="3">
        <v>0</v>
      </c>
      <c r="J2374" s="3">
        <v>99</v>
      </c>
      <c r="K2374" s="3" t="s">
        <v>11</v>
      </c>
      <c r="L2374" s="3" t="s">
        <v>7985</v>
      </c>
      <c r="M2374" s="3" t="s">
        <v>7983</v>
      </c>
      <c r="N2374" s="3">
        <v>3.5</v>
      </c>
      <c r="O2374" s="3">
        <v>15</v>
      </c>
    </row>
    <row r="2375" spans="1:15" hidden="1">
      <c r="A2375" s="3">
        <v>0</v>
      </c>
      <c r="C2375" s="3">
        <v>10549</v>
      </c>
      <c r="D2375" s="3" t="s">
        <v>8</v>
      </c>
      <c r="E2375" s="3" t="s">
        <v>7986</v>
      </c>
      <c r="F2375" s="3" t="s">
        <v>7987</v>
      </c>
      <c r="G2375" s="3">
        <v>9.8147850000000005</v>
      </c>
      <c r="H2375" s="4">
        <v>35424</v>
      </c>
      <c r="I2375" s="3">
        <v>0</v>
      </c>
      <c r="J2375" s="3">
        <v>242</v>
      </c>
      <c r="K2375" s="3" t="s">
        <v>11</v>
      </c>
      <c r="M2375" s="3" t="s">
        <v>7986</v>
      </c>
      <c r="N2375" s="3">
        <v>7.3</v>
      </c>
      <c r="O2375" s="3">
        <v>117</v>
      </c>
    </row>
    <row r="2376" spans="1:15" hidden="1">
      <c r="A2376" s="3">
        <v>25000000</v>
      </c>
      <c r="B2376" s="3" t="s">
        <v>7988</v>
      </c>
      <c r="C2376" s="3">
        <v>33870</v>
      </c>
      <c r="D2376" s="3" t="s">
        <v>8</v>
      </c>
      <c r="E2376" s="3" t="s">
        <v>7989</v>
      </c>
      <c r="F2376" s="5" t="s">
        <v>7990</v>
      </c>
      <c r="G2376" s="3">
        <v>1.876811</v>
      </c>
      <c r="H2376" s="4">
        <v>40087</v>
      </c>
      <c r="I2376" s="3">
        <v>20719451</v>
      </c>
      <c r="J2376" s="3">
        <v>117</v>
      </c>
      <c r="K2376" s="3" t="s">
        <v>11</v>
      </c>
      <c r="L2376" s="3" t="s">
        <v>7991</v>
      </c>
      <c r="M2376" s="3" t="s">
        <v>7989</v>
      </c>
      <c r="N2376" s="3">
        <v>6.8</v>
      </c>
      <c r="O2376" s="3">
        <v>28</v>
      </c>
    </row>
    <row r="2377" spans="1:15" hidden="1">
      <c r="A2377" s="3">
        <v>18000000</v>
      </c>
      <c r="B2377" s="3" t="s">
        <v>7992</v>
      </c>
      <c r="C2377" s="3">
        <v>245703</v>
      </c>
      <c r="D2377" s="3" t="s">
        <v>8</v>
      </c>
      <c r="E2377" s="3" t="s">
        <v>7993</v>
      </c>
      <c r="F2377" s="3" t="s">
        <v>7994</v>
      </c>
      <c r="G2377" s="3">
        <v>32.717852999999998</v>
      </c>
      <c r="H2377" s="4">
        <v>42418</v>
      </c>
      <c r="I2377" s="3">
        <v>6212282</v>
      </c>
      <c r="J2377" s="3">
        <v>112</v>
      </c>
      <c r="K2377" s="3" t="s">
        <v>11</v>
      </c>
      <c r="L2377" s="3" t="s">
        <v>7995</v>
      </c>
      <c r="M2377" s="3" t="s">
        <v>7993</v>
      </c>
      <c r="N2377" s="3">
        <v>6.2</v>
      </c>
      <c r="O2377" s="3">
        <v>694</v>
      </c>
    </row>
    <row r="2378" spans="1:15" hidden="1">
      <c r="A2378" s="3">
        <v>0</v>
      </c>
      <c r="C2378" s="3">
        <v>10739</v>
      </c>
      <c r="D2378" s="3" t="s">
        <v>8</v>
      </c>
      <c r="E2378" s="3" t="s">
        <v>7996</v>
      </c>
      <c r="F2378" s="5" t="s">
        <v>7997</v>
      </c>
      <c r="G2378" s="3">
        <v>8.9450810000000001</v>
      </c>
      <c r="H2378" s="4">
        <v>37860</v>
      </c>
      <c r="I2378" s="3">
        <v>0</v>
      </c>
      <c r="J2378" s="3">
        <v>108</v>
      </c>
      <c r="K2378" s="3" t="s">
        <v>11</v>
      </c>
      <c r="L2378" s="3" t="s">
        <v>7998</v>
      </c>
      <c r="M2378" s="3" t="s">
        <v>7996</v>
      </c>
      <c r="N2378" s="3">
        <v>6.2</v>
      </c>
      <c r="O2378" s="3">
        <v>149</v>
      </c>
    </row>
    <row r="2379" spans="1:15" hidden="1">
      <c r="A2379" s="3">
        <v>18000000</v>
      </c>
      <c r="C2379" s="3">
        <v>127560</v>
      </c>
      <c r="D2379" s="3" t="s">
        <v>8</v>
      </c>
      <c r="E2379" s="3" t="s">
        <v>7999</v>
      </c>
      <c r="F2379" s="3" t="s">
        <v>8000</v>
      </c>
      <c r="G2379" s="3">
        <v>13.916582999999999</v>
      </c>
      <c r="H2379" s="4">
        <v>41634</v>
      </c>
      <c r="I2379" s="3">
        <v>22309223</v>
      </c>
      <c r="J2379" s="3">
        <v>116</v>
      </c>
      <c r="K2379" s="3" t="s">
        <v>11</v>
      </c>
      <c r="L2379" s="3" t="s">
        <v>8001</v>
      </c>
      <c r="M2379" s="3" t="s">
        <v>7999</v>
      </c>
      <c r="N2379" s="3">
        <v>6.7</v>
      </c>
      <c r="O2379" s="3">
        <v>273</v>
      </c>
    </row>
    <row r="2380" spans="1:15" hidden="1">
      <c r="A2380" s="3">
        <v>15238800</v>
      </c>
      <c r="B2380" s="3" t="s">
        <v>8002</v>
      </c>
      <c r="C2380" s="3">
        <v>37903</v>
      </c>
      <c r="D2380" s="3" t="s">
        <v>3531</v>
      </c>
      <c r="E2380" s="3" t="s">
        <v>8003</v>
      </c>
      <c r="F2380" s="3" t="s">
        <v>8004</v>
      </c>
      <c r="G2380" s="3">
        <v>17.947389999999999</v>
      </c>
      <c r="H2380" s="4">
        <v>39954</v>
      </c>
      <c r="I2380" s="3">
        <v>0</v>
      </c>
      <c r="J2380" s="3">
        <v>144</v>
      </c>
      <c r="K2380" s="3" t="s">
        <v>11</v>
      </c>
      <c r="M2380" s="3" t="s">
        <v>8005</v>
      </c>
      <c r="N2380" s="3">
        <v>7.2</v>
      </c>
      <c r="O2380" s="3">
        <v>255</v>
      </c>
    </row>
    <row r="2381" spans="1:15" hidden="1">
      <c r="A2381" s="3">
        <v>0</v>
      </c>
      <c r="C2381" s="3">
        <v>396152</v>
      </c>
      <c r="D2381" s="3" t="s">
        <v>8</v>
      </c>
      <c r="E2381" s="3" t="s">
        <v>8006</v>
      </c>
      <c r="F2381" s="3" t="s">
        <v>8007</v>
      </c>
      <c r="G2381" s="3">
        <v>2.525569</v>
      </c>
      <c r="H2381" s="4">
        <v>42493</v>
      </c>
      <c r="I2381" s="3">
        <v>0</v>
      </c>
      <c r="J2381" s="3">
        <v>90</v>
      </c>
      <c r="K2381" s="3" t="s">
        <v>11</v>
      </c>
      <c r="M2381" s="3" t="s">
        <v>8006</v>
      </c>
      <c r="N2381" s="3">
        <v>5.3</v>
      </c>
      <c r="O2381" s="3">
        <v>11</v>
      </c>
    </row>
    <row r="2382" spans="1:15" hidden="1">
      <c r="A2382" s="3">
        <v>2700000</v>
      </c>
      <c r="C2382" s="3">
        <v>10017</v>
      </c>
      <c r="D2382" s="3" t="s">
        <v>8</v>
      </c>
      <c r="E2382" s="3" t="s">
        <v>8008</v>
      </c>
      <c r="F2382" s="5" t="s">
        <v>8009</v>
      </c>
      <c r="G2382" s="3">
        <v>10.47644</v>
      </c>
      <c r="H2382" s="4">
        <v>31737</v>
      </c>
      <c r="I2382" s="3">
        <v>3500000</v>
      </c>
      <c r="J2382" s="3">
        <v>93</v>
      </c>
      <c r="K2382" s="3" t="s">
        <v>11</v>
      </c>
      <c r="L2382" s="3" t="s">
        <v>8010</v>
      </c>
      <c r="M2382" s="3" t="s">
        <v>8008</v>
      </c>
      <c r="N2382" s="3">
        <v>5.9</v>
      </c>
      <c r="O2382" s="3">
        <v>108</v>
      </c>
    </row>
    <row r="2383" spans="1:15" hidden="1">
      <c r="A2383" s="3">
        <v>18000000</v>
      </c>
      <c r="C2383" s="3">
        <v>11468</v>
      </c>
      <c r="D2383" s="3" t="s">
        <v>8</v>
      </c>
      <c r="E2383" s="3" t="s">
        <v>8011</v>
      </c>
      <c r="F2383" s="5" t="s">
        <v>8012</v>
      </c>
      <c r="G2383" s="3">
        <v>10.991281000000001</v>
      </c>
      <c r="H2383" s="4">
        <v>37257</v>
      </c>
      <c r="I2383" s="3">
        <v>676698</v>
      </c>
      <c r="J2383" s="3">
        <v>103</v>
      </c>
      <c r="K2383" s="3" t="s">
        <v>11</v>
      </c>
      <c r="L2383" s="3" t="s">
        <v>8013</v>
      </c>
      <c r="M2383" s="3" t="s">
        <v>8011</v>
      </c>
      <c r="N2383" s="3">
        <v>7</v>
      </c>
      <c r="O2383" s="3">
        <v>104</v>
      </c>
    </row>
    <row r="2384" spans="1:15" hidden="1">
      <c r="A2384" s="3">
        <v>18000000</v>
      </c>
      <c r="C2384" s="3">
        <v>193613</v>
      </c>
      <c r="D2384" s="3" t="s">
        <v>8</v>
      </c>
      <c r="E2384" s="3" t="s">
        <v>8014</v>
      </c>
      <c r="F2384" s="3" t="s">
        <v>8015</v>
      </c>
      <c r="G2384" s="3">
        <v>7.8716860000000004</v>
      </c>
      <c r="H2384" s="4">
        <v>41542</v>
      </c>
      <c r="I2384" s="3">
        <v>7972967</v>
      </c>
      <c r="J2384" s="3">
        <v>93</v>
      </c>
      <c r="K2384" s="3" t="s">
        <v>11</v>
      </c>
      <c r="L2384" s="3" t="s">
        <v>8016</v>
      </c>
      <c r="M2384" s="3" t="s">
        <v>8014</v>
      </c>
      <c r="N2384" s="3">
        <v>6.7</v>
      </c>
      <c r="O2384" s="3">
        <v>83</v>
      </c>
    </row>
    <row r="2385" spans="1:15" hidden="1">
      <c r="A2385" s="3">
        <v>18000000</v>
      </c>
      <c r="B2385" s="3" t="s">
        <v>8017</v>
      </c>
      <c r="C2385" s="3">
        <v>17436</v>
      </c>
      <c r="D2385" s="3" t="s">
        <v>8</v>
      </c>
      <c r="E2385" s="3" t="s">
        <v>8018</v>
      </c>
      <c r="F2385" s="3" t="s">
        <v>8019</v>
      </c>
      <c r="G2385" s="3">
        <v>6.333869</v>
      </c>
      <c r="H2385" s="4">
        <v>39757</v>
      </c>
      <c r="I2385" s="3">
        <v>382174</v>
      </c>
      <c r="J2385" s="3">
        <v>98</v>
      </c>
      <c r="K2385" s="3" t="s">
        <v>11</v>
      </c>
      <c r="L2385" s="3" t="s">
        <v>8020</v>
      </c>
      <c r="M2385" s="3" t="s">
        <v>8018</v>
      </c>
      <c r="N2385" s="3">
        <v>4.4000000000000004</v>
      </c>
      <c r="O2385" s="3">
        <v>60</v>
      </c>
    </row>
    <row r="2386" spans="1:15" hidden="1">
      <c r="A2386" s="3">
        <v>18000000</v>
      </c>
      <c r="C2386" s="3">
        <v>43434</v>
      </c>
      <c r="D2386" s="3" t="s">
        <v>8</v>
      </c>
      <c r="E2386" s="3" t="s">
        <v>8021</v>
      </c>
      <c r="F2386" s="3" t="s">
        <v>8022</v>
      </c>
      <c r="G2386" s="3">
        <v>1.1383829999999999</v>
      </c>
      <c r="H2386" s="4">
        <v>40317</v>
      </c>
      <c r="I2386" s="3">
        <v>871279</v>
      </c>
      <c r="J2386" s="3">
        <v>338</v>
      </c>
      <c r="K2386" s="3" t="s">
        <v>11</v>
      </c>
      <c r="L2386" s="3" t="s">
        <v>8023</v>
      </c>
      <c r="M2386" s="3" t="s">
        <v>8021</v>
      </c>
      <c r="N2386" s="3">
        <v>6.7</v>
      </c>
      <c r="O2386" s="3">
        <v>50</v>
      </c>
    </row>
    <row r="2387" spans="1:15" hidden="1">
      <c r="A2387" s="3">
        <v>18000000</v>
      </c>
      <c r="C2387" s="3">
        <v>31166</v>
      </c>
      <c r="D2387" s="3" t="s">
        <v>8</v>
      </c>
      <c r="E2387" s="3" t="s">
        <v>8024</v>
      </c>
      <c r="F2387" s="5" t="s">
        <v>8025</v>
      </c>
      <c r="G2387" s="3">
        <v>8.2661239999999996</v>
      </c>
      <c r="H2387" s="4">
        <v>39947</v>
      </c>
      <c r="I2387" s="3">
        <v>0</v>
      </c>
      <c r="J2387" s="3">
        <v>114</v>
      </c>
      <c r="K2387" s="3" t="s">
        <v>11</v>
      </c>
      <c r="M2387" s="3" t="s">
        <v>8024</v>
      </c>
      <c r="N2387" s="3">
        <v>5.6</v>
      </c>
      <c r="O2387" s="3">
        <v>20</v>
      </c>
    </row>
    <row r="2388" spans="1:15" hidden="1">
      <c r="A2388" s="3">
        <v>0</v>
      </c>
      <c r="C2388" s="3">
        <v>69848</v>
      </c>
      <c r="D2388" s="3" t="s">
        <v>8</v>
      </c>
      <c r="E2388" s="3" t="s">
        <v>8026</v>
      </c>
      <c r="F2388" s="5" t="s">
        <v>8027</v>
      </c>
      <c r="G2388" s="3">
        <v>0.91052900000000003</v>
      </c>
      <c r="H2388" s="4">
        <v>36374</v>
      </c>
      <c r="I2388" s="3">
        <v>0</v>
      </c>
      <c r="J2388" s="3">
        <v>121</v>
      </c>
      <c r="K2388" s="3" t="s">
        <v>11</v>
      </c>
      <c r="L2388" s="3" t="s">
        <v>8028</v>
      </c>
      <c r="M2388" s="3" t="s">
        <v>8026</v>
      </c>
      <c r="N2388" s="3">
        <v>9.3000000000000007</v>
      </c>
      <c r="O2388" s="3">
        <v>2</v>
      </c>
    </row>
    <row r="2389" spans="1:15" hidden="1">
      <c r="A2389" s="3">
        <v>3500000</v>
      </c>
      <c r="C2389" s="3">
        <v>8408</v>
      </c>
      <c r="D2389" s="3" t="s">
        <v>8</v>
      </c>
      <c r="E2389" s="3" t="s">
        <v>8029</v>
      </c>
      <c r="F2389" s="5" t="s">
        <v>8030</v>
      </c>
      <c r="G2389" s="3">
        <v>18.025206000000001</v>
      </c>
      <c r="H2389" s="4">
        <v>31247</v>
      </c>
      <c r="I2389" s="3">
        <v>34000000</v>
      </c>
      <c r="J2389" s="3">
        <v>96</v>
      </c>
      <c r="K2389" s="3" t="s">
        <v>11</v>
      </c>
      <c r="L2389" s="3" t="s">
        <v>8031</v>
      </c>
      <c r="M2389" s="3" t="s">
        <v>8029</v>
      </c>
      <c r="N2389" s="3">
        <v>6.9</v>
      </c>
      <c r="O2389" s="3">
        <v>270</v>
      </c>
    </row>
    <row r="2390" spans="1:15" hidden="1">
      <c r="A2390" s="3">
        <v>18000000</v>
      </c>
      <c r="C2390" s="3">
        <v>332411</v>
      </c>
      <c r="D2390" s="3" t="s">
        <v>8</v>
      </c>
      <c r="E2390" s="3" t="s">
        <v>8032</v>
      </c>
      <c r="F2390" s="3" t="s">
        <v>8033</v>
      </c>
      <c r="G2390" s="3">
        <v>10.144221999999999</v>
      </c>
      <c r="H2390" s="4">
        <v>42474</v>
      </c>
      <c r="I2390" s="3">
        <v>0</v>
      </c>
      <c r="J2390" s="3">
        <v>92</v>
      </c>
      <c r="K2390" s="3" t="s">
        <v>11</v>
      </c>
      <c r="L2390" s="3" t="s">
        <v>8034</v>
      </c>
      <c r="M2390" s="3" t="s">
        <v>8032</v>
      </c>
      <c r="N2390" s="3">
        <v>4.5</v>
      </c>
      <c r="O2390" s="3">
        <v>179</v>
      </c>
    </row>
    <row r="2391" spans="1:15" hidden="1">
      <c r="A2391" s="3">
        <v>18000000</v>
      </c>
      <c r="C2391" s="3">
        <v>9389</v>
      </c>
      <c r="D2391" s="3" t="s">
        <v>875</v>
      </c>
      <c r="E2391" s="3" t="s">
        <v>8035</v>
      </c>
      <c r="F2391" s="5" t="s">
        <v>8036</v>
      </c>
      <c r="G2391" s="3">
        <v>9.2441809999999993</v>
      </c>
      <c r="H2391" s="4">
        <v>38792</v>
      </c>
      <c r="I2391" s="3">
        <v>1831348</v>
      </c>
      <c r="J2391" s="3">
        <v>105</v>
      </c>
      <c r="K2391" s="3" t="s">
        <v>11</v>
      </c>
      <c r="L2391" s="3" t="s">
        <v>8037</v>
      </c>
      <c r="M2391" s="3" t="s">
        <v>8035</v>
      </c>
      <c r="N2391" s="3">
        <v>6.7</v>
      </c>
      <c r="O2391" s="3">
        <v>77</v>
      </c>
    </row>
    <row r="2392" spans="1:15" hidden="1">
      <c r="A2392" s="3">
        <v>17900000</v>
      </c>
      <c r="C2392" s="3">
        <v>9626</v>
      </c>
      <c r="D2392" s="3" t="s">
        <v>8</v>
      </c>
      <c r="E2392" s="3" t="s">
        <v>8038</v>
      </c>
      <c r="F2392" s="3" t="s">
        <v>8039</v>
      </c>
      <c r="G2392" s="3">
        <v>12.752463000000001</v>
      </c>
      <c r="H2392" s="4">
        <v>31146</v>
      </c>
      <c r="I2392" s="3">
        <v>6948633</v>
      </c>
      <c r="J2392" s="3">
        <v>89</v>
      </c>
      <c r="K2392" s="3" t="s">
        <v>11</v>
      </c>
      <c r="L2392" s="3" t="s">
        <v>8040</v>
      </c>
      <c r="M2392" s="3" t="s">
        <v>8038</v>
      </c>
      <c r="N2392" s="3">
        <v>5</v>
      </c>
      <c r="O2392" s="3">
        <v>206</v>
      </c>
    </row>
    <row r="2393" spans="1:15" hidden="1">
      <c r="A2393" s="3">
        <v>14000000</v>
      </c>
      <c r="C2393" s="3">
        <v>75638</v>
      </c>
      <c r="D2393" s="3" t="s">
        <v>8</v>
      </c>
      <c r="E2393" s="3" t="s">
        <v>8041</v>
      </c>
      <c r="F2393" s="5" t="s">
        <v>8042</v>
      </c>
      <c r="G2393" s="3">
        <v>22.748173999999999</v>
      </c>
      <c r="H2393" s="4">
        <v>40970</v>
      </c>
      <c r="I2393" s="3">
        <v>13551174</v>
      </c>
      <c r="J2393" s="3">
        <v>119</v>
      </c>
      <c r="K2393" s="3" t="s">
        <v>11</v>
      </c>
      <c r="L2393" s="3" t="s">
        <v>8043</v>
      </c>
      <c r="M2393" s="3" t="s">
        <v>8041</v>
      </c>
      <c r="N2393" s="3">
        <v>6</v>
      </c>
      <c r="O2393" s="3">
        <v>376</v>
      </c>
    </row>
    <row r="2394" spans="1:15" hidden="1">
      <c r="A2394" s="3">
        <v>20000000</v>
      </c>
      <c r="B2394" s="3" t="s">
        <v>8044</v>
      </c>
      <c r="C2394" s="3">
        <v>8363</v>
      </c>
      <c r="D2394" s="3" t="s">
        <v>8</v>
      </c>
      <c r="E2394" s="3" t="s">
        <v>8045</v>
      </c>
      <c r="F2394" s="3" t="s">
        <v>8046</v>
      </c>
      <c r="G2394" s="3">
        <v>33.436092000000002</v>
      </c>
      <c r="H2394" s="4">
        <v>39311</v>
      </c>
      <c r="I2394" s="3">
        <v>121463226</v>
      </c>
      <c r="J2394" s="3">
        <v>113</v>
      </c>
      <c r="K2394" s="3" t="s">
        <v>11</v>
      </c>
      <c r="L2394" s="3" t="s">
        <v>8047</v>
      </c>
      <c r="M2394" s="3" t="s">
        <v>8045</v>
      </c>
      <c r="N2394" s="3">
        <v>7</v>
      </c>
      <c r="O2394" s="3">
        <v>2100</v>
      </c>
    </row>
    <row r="2395" spans="1:15" hidden="1">
      <c r="A2395" s="3">
        <v>0</v>
      </c>
      <c r="B2395" s="3" t="s">
        <v>8048</v>
      </c>
      <c r="C2395" s="3">
        <v>15670</v>
      </c>
      <c r="D2395" s="3" t="s">
        <v>8</v>
      </c>
      <c r="E2395" s="3" t="s">
        <v>8049</v>
      </c>
      <c r="F2395" s="3" t="s">
        <v>8050</v>
      </c>
      <c r="G2395" s="3">
        <v>3.1073710000000001</v>
      </c>
      <c r="H2395" s="4">
        <v>39860</v>
      </c>
      <c r="I2395" s="3">
        <v>90508336</v>
      </c>
      <c r="J2395" s="3">
        <v>103</v>
      </c>
      <c r="K2395" s="3" t="s">
        <v>11</v>
      </c>
      <c r="M2395" s="3" t="s">
        <v>8049</v>
      </c>
      <c r="N2395" s="3">
        <v>6.4</v>
      </c>
      <c r="O2395" s="3">
        <v>52</v>
      </c>
    </row>
    <row r="2396" spans="1:15" hidden="1">
      <c r="A2396" s="3">
        <v>18000000</v>
      </c>
      <c r="C2396" s="3">
        <v>290555</v>
      </c>
      <c r="D2396" s="3" t="s">
        <v>8</v>
      </c>
      <c r="E2396" s="3" t="s">
        <v>8051</v>
      </c>
      <c r="F2396" s="5" t="s">
        <v>8052</v>
      </c>
      <c r="G2396" s="3">
        <v>7.9226390000000002</v>
      </c>
      <c r="H2396" s="4">
        <v>41879</v>
      </c>
      <c r="I2396" s="3">
        <v>0</v>
      </c>
      <c r="J2396" s="3">
        <v>90</v>
      </c>
      <c r="K2396" s="3" t="s">
        <v>11</v>
      </c>
      <c r="L2396" s="3" t="s">
        <v>8053</v>
      </c>
      <c r="M2396" s="3" t="s">
        <v>8051</v>
      </c>
      <c r="N2396" s="3">
        <v>5.7</v>
      </c>
      <c r="O2396" s="3">
        <v>82</v>
      </c>
    </row>
    <row r="2397" spans="1:15" hidden="1">
      <c r="A2397" s="3">
        <v>23000000</v>
      </c>
      <c r="C2397" s="3">
        <v>8328</v>
      </c>
      <c r="D2397" s="3" t="s">
        <v>8</v>
      </c>
      <c r="E2397" s="3" t="s">
        <v>8054</v>
      </c>
      <c r="F2397" s="5" t="s">
        <v>8055</v>
      </c>
      <c r="G2397" s="3">
        <v>28.973074</v>
      </c>
      <c r="H2397" s="4">
        <v>39492</v>
      </c>
      <c r="I2397" s="3">
        <v>150816700</v>
      </c>
      <c r="J2397" s="3">
        <v>98</v>
      </c>
      <c r="K2397" s="3" t="s">
        <v>11</v>
      </c>
      <c r="L2397" s="3" t="s">
        <v>8056</v>
      </c>
      <c r="M2397" s="3" t="s">
        <v>8054</v>
      </c>
      <c r="N2397" s="3">
        <v>6.5</v>
      </c>
      <c r="O2397" s="3">
        <v>640</v>
      </c>
    </row>
    <row r="2398" spans="1:15" hidden="1">
      <c r="A2398" s="3">
        <v>15000000</v>
      </c>
      <c r="B2398" s="3" t="s">
        <v>8057</v>
      </c>
      <c r="C2398" s="3">
        <v>10982</v>
      </c>
      <c r="D2398" s="3" t="s">
        <v>8</v>
      </c>
      <c r="E2398" s="3" t="s">
        <v>8058</v>
      </c>
      <c r="F2398" s="5" t="s">
        <v>8059</v>
      </c>
      <c r="G2398" s="3">
        <v>23.980329000000001</v>
      </c>
      <c r="H2398" s="4">
        <v>38702</v>
      </c>
      <c r="I2398" s="3">
        <v>51053787</v>
      </c>
      <c r="J2398" s="3">
        <v>80</v>
      </c>
      <c r="K2398" s="3" t="s">
        <v>11</v>
      </c>
      <c r="L2398" s="3" t="s">
        <v>8060</v>
      </c>
      <c r="M2398" s="3" t="s">
        <v>8058</v>
      </c>
      <c r="N2398" s="3">
        <v>5.9</v>
      </c>
      <c r="O2398" s="3">
        <v>479</v>
      </c>
    </row>
    <row r="2399" spans="1:15" hidden="1">
      <c r="A2399" s="3">
        <v>17500000</v>
      </c>
      <c r="B2399" s="3" t="s">
        <v>8061</v>
      </c>
      <c r="C2399" s="3">
        <v>205</v>
      </c>
      <c r="D2399" s="3" t="s">
        <v>8</v>
      </c>
      <c r="E2399" s="3" t="s">
        <v>8062</v>
      </c>
      <c r="F2399" s="5" t="s">
        <v>8063</v>
      </c>
      <c r="G2399" s="3">
        <v>28.605419999999999</v>
      </c>
      <c r="H2399" s="4">
        <v>38241</v>
      </c>
      <c r="I2399" s="3">
        <v>38000000</v>
      </c>
      <c r="J2399" s="3">
        <v>121</v>
      </c>
      <c r="K2399" s="3" t="s">
        <v>11</v>
      </c>
      <c r="L2399" s="3" t="s">
        <v>8064</v>
      </c>
      <c r="M2399" s="3" t="s">
        <v>8062</v>
      </c>
      <c r="N2399" s="3">
        <v>7.5</v>
      </c>
      <c r="O2399" s="3">
        <v>793</v>
      </c>
    </row>
    <row r="2400" spans="1:15" hidden="1">
      <c r="A2400" s="3">
        <v>24000000</v>
      </c>
      <c r="B2400" s="3" t="s">
        <v>8065</v>
      </c>
      <c r="C2400" s="3">
        <v>1620</v>
      </c>
      <c r="D2400" s="3" t="s">
        <v>8</v>
      </c>
      <c r="E2400" s="3" t="s">
        <v>8066</v>
      </c>
      <c r="F2400" s="5" t="s">
        <v>8067</v>
      </c>
      <c r="G2400" s="3">
        <v>42.669303999999997</v>
      </c>
      <c r="H2400" s="4">
        <v>39407</v>
      </c>
      <c r="I2400" s="3">
        <v>99965753</v>
      </c>
      <c r="J2400" s="3">
        <v>89</v>
      </c>
      <c r="K2400" s="3" t="s">
        <v>11</v>
      </c>
      <c r="L2400" s="3" t="s">
        <v>8068</v>
      </c>
      <c r="M2400" s="3" t="s">
        <v>8066</v>
      </c>
      <c r="N2400" s="3">
        <v>5.9</v>
      </c>
      <c r="O2400" s="3">
        <v>966</v>
      </c>
    </row>
    <row r="2401" spans="1:15" hidden="1">
      <c r="A2401" s="3">
        <v>17500000</v>
      </c>
      <c r="B2401" s="3" t="s">
        <v>8069</v>
      </c>
      <c r="C2401" s="3">
        <v>175541</v>
      </c>
      <c r="D2401" s="3" t="s">
        <v>8</v>
      </c>
      <c r="E2401" s="3" t="s">
        <v>8070</v>
      </c>
      <c r="F2401" s="3" t="s">
        <v>8071</v>
      </c>
      <c r="G2401" s="3">
        <v>7.1804030000000001</v>
      </c>
      <c r="H2401" s="4">
        <v>41605</v>
      </c>
      <c r="I2401" s="3">
        <v>7018189</v>
      </c>
      <c r="J2401" s="3">
        <v>93</v>
      </c>
      <c r="K2401" s="3" t="s">
        <v>11</v>
      </c>
      <c r="L2401" s="3" t="s">
        <v>8072</v>
      </c>
      <c r="M2401" s="3" t="s">
        <v>8070</v>
      </c>
      <c r="N2401" s="3">
        <v>5.8</v>
      </c>
      <c r="O2401" s="3">
        <v>16</v>
      </c>
    </row>
    <row r="2402" spans="1:15" hidden="1">
      <c r="A2402" s="3">
        <v>18000000</v>
      </c>
      <c r="C2402" s="3">
        <v>241254</v>
      </c>
      <c r="D2402" s="3" t="s">
        <v>8</v>
      </c>
      <c r="E2402" s="3" t="s">
        <v>8073</v>
      </c>
      <c r="F2402" s="3" t="s">
        <v>8074</v>
      </c>
      <c r="G2402" s="3">
        <v>21.638673000000001</v>
      </c>
      <c r="H2402" s="4">
        <v>41873</v>
      </c>
      <c r="I2402" s="3">
        <v>266586800</v>
      </c>
      <c r="J2402" s="3">
        <v>93</v>
      </c>
      <c r="K2402" s="3" t="s">
        <v>11</v>
      </c>
      <c r="L2402" s="3" t="s">
        <v>8075</v>
      </c>
      <c r="M2402" s="3" t="s">
        <v>8073</v>
      </c>
      <c r="N2402" s="3">
        <v>4.5999999999999996</v>
      </c>
      <c r="O2402" s="3">
        <v>218</v>
      </c>
    </row>
    <row r="2403" spans="1:15" hidden="1">
      <c r="A2403" s="3">
        <v>0</v>
      </c>
      <c r="C2403" s="3">
        <v>31932</v>
      </c>
      <c r="D2403" s="3" t="s">
        <v>8</v>
      </c>
      <c r="E2403" s="3" t="s">
        <v>8076</v>
      </c>
      <c r="F2403" s="3" t="s">
        <v>8077</v>
      </c>
      <c r="G2403" s="3">
        <v>2.64486</v>
      </c>
      <c r="H2403" s="4">
        <v>37257</v>
      </c>
      <c r="I2403" s="3">
        <v>0</v>
      </c>
      <c r="J2403" s="3">
        <v>116</v>
      </c>
      <c r="K2403" s="3" t="s">
        <v>11</v>
      </c>
      <c r="M2403" s="3" t="s">
        <v>8076</v>
      </c>
      <c r="N2403" s="3">
        <v>5.4</v>
      </c>
      <c r="O2403" s="3">
        <v>18</v>
      </c>
    </row>
    <row r="2404" spans="1:15" hidden="1">
      <c r="A2404" s="3">
        <v>0</v>
      </c>
      <c r="C2404" s="3">
        <v>1933</v>
      </c>
      <c r="D2404" s="3" t="s">
        <v>8</v>
      </c>
      <c r="E2404" s="3" t="s">
        <v>8078</v>
      </c>
      <c r="F2404" s="5" t="s">
        <v>8079</v>
      </c>
      <c r="G2404" s="3">
        <v>25.881354999999999</v>
      </c>
      <c r="H2404" s="4">
        <v>37105</v>
      </c>
      <c r="I2404" s="3">
        <v>0</v>
      </c>
      <c r="J2404" s="3">
        <v>101</v>
      </c>
      <c r="K2404" s="3" t="s">
        <v>11</v>
      </c>
      <c r="L2404" s="3" t="s">
        <v>8080</v>
      </c>
      <c r="M2404" s="3" t="s">
        <v>8078</v>
      </c>
      <c r="N2404" s="3">
        <v>7.4</v>
      </c>
      <c r="O2404" s="3">
        <v>1660</v>
      </c>
    </row>
    <row r="2405" spans="1:15" hidden="1">
      <c r="A2405" s="3">
        <v>18500000</v>
      </c>
      <c r="C2405" s="3">
        <v>679</v>
      </c>
      <c r="D2405" s="3" t="s">
        <v>8</v>
      </c>
      <c r="E2405" s="3" t="s">
        <v>8081</v>
      </c>
      <c r="F2405" s="5" t="s">
        <v>8082</v>
      </c>
      <c r="G2405" s="3">
        <v>67.660939999999997</v>
      </c>
      <c r="H2405" s="4">
        <v>31611</v>
      </c>
      <c r="I2405" s="3">
        <v>183316455</v>
      </c>
      <c r="J2405" s="3">
        <v>137</v>
      </c>
      <c r="K2405" s="3" t="s">
        <v>11</v>
      </c>
      <c r="L2405" s="3" t="s">
        <v>8083</v>
      </c>
      <c r="M2405" s="3" t="s">
        <v>8081</v>
      </c>
      <c r="N2405" s="3">
        <v>7.7</v>
      </c>
      <c r="O2405" s="3">
        <v>3220</v>
      </c>
    </row>
    <row r="2406" spans="1:15" hidden="1">
      <c r="A2406" s="3">
        <v>17000000</v>
      </c>
      <c r="C2406" s="3">
        <v>11113</v>
      </c>
      <c r="D2406" s="3" t="s">
        <v>8</v>
      </c>
      <c r="E2406" s="3" t="s">
        <v>8084</v>
      </c>
      <c r="F2406" s="3" t="s">
        <v>8085</v>
      </c>
      <c r="G2406" s="3">
        <v>20.786615999999999</v>
      </c>
      <c r="H2406" s="4">
        <v>23671</v>
      </c>
      <c r="I2406" s="3">
        <v>72070731</v>
      </c>
      <c r="J2406" s="3">
        <v>170</v>
      </c>
      <c r="K2406" s="3" t="s">
        <v>11</v>
      </c>
      <c r="L2406" s="3" t="s">
        <v>8086</v>
      </c>
      <c r="M2406" s="3" t="s">
        <v>8084</v>
      </c>
      <c r="N2406" s="3">
        <v>7.4</v>
      </c>
      <c r="O2406" s="3">
        <v>352</v>
      </c>
    </row>
    <row r="2407" spans="1:15" hidden="1">
      <c r="A2407" s="3">
        <v>17000000</v>
      </c>
      <c r="C2407" s="3">
        <v>3597</v>
      </c>
      <c r="D2407" s="3" t="s">
        <v>8</v>
      </c>
      <c r="E2407" s="3" t="s">
        <v>8087</v>
      </c>
      <c r="F2407" s="5" t="s">
        <v>8088</v>
      </c>
      <c r="G2407" s="3">
        <v>27.654471999999998</v>
      </c>
      <c r="H2407" s="4">
        <v>35720</v>
      </c>
      <c r="I2407" s="3">
        <v>125586134</v>
      </c>
      <c r="J2407" s="3">
        <v>100</v>
      </c>
      <c r="K2407" s="3" t="s">
        <v>11</v>
      </c>
      <c r="L2407" s="3" t="s">
        <v>8089</v>
      </c>
      <c r="M2407" s="3" t="s">
        <v>8087</v>
      </c>
      <c r="N2407" s="3">
        <v>5.6</v>
      </c>
      <c r="O2407" s="3">
        <v>687</v>
      </c>
    </row>
    <row r="2408" spans="1:15" hidden="1">
      <c r="A2408" s="3">
        <v>17000000</v>
      </c>
      <c r="C2408" s="3">
        <v>193893</v>
      </c>
      <c r="D2408" s="3" t="s">
        <v>8</v>
      </c>
      <c r="E2408" s="3" t="s">
        <v>8090</v>
      </c>
      <c r="F2408" s="5" t="s">
        <v>8091</v>
      </c>
      <c r="G2408" s="3">
        <v>70.668923000000007</v>
      </c>
      <c r="H2408" s="4">
        <v>41864</v>
      </c>
      <c r="I2408" s="3">
        <v>136621271</v>
      </c>
      <c r="J2408" s="3">
        <v>104</v>
      </c>
      <c r="K2408" s="3" t="s">
        <v>11</v>
      </c>
      <c r="L2408" s="3" t="s">
        <v>8092</v>
      </c>
      <c r="M2408" s="3" t="s">
        <v>8090</v>
      </c>
      <c r="N2408" s="3">
        <v>6.4</v>
      </c>
      <c r="O2408" s="3">
        <v>1219</v>
      </c>
    </row>
    <row r="2409" spans="1:15" hidden="1">
      <c r="A2409" s="3">
        <v>16000000</v>
      </c>
      <c r="B2409" s="3" t="s">
        <v>8093</v>
      </c>
      <c r="C2409" s="3">
        <v>9675</v>
      </c>
      <c r="D2409" s="3" t="s">
        <v>8</v>
      </c>
      <c r="E2409" s="3" t="s">
        <v>8094</v>
      </c>
      <c r="F2409" s="3" t="s">
        <v>8095</v>
      </c>
      <c r="G2409" s="3">
        <v>23.425431</v>
      </c>
      <c r="H2409" s="4">
        <v>38282</v>
      </c>
      <c r="I2409" s="3">
        <v>109502303</v>
      </c>
      <c r="J2409" s="3">
        <v>126</v>
      </c>
      <c r="K2409" s="3" t="s">
        <v>11</v>
      </c>
      <c r="L2409" s="3" t="s">
        <v>8096</v>
      </c>
      <c r="M2409" s="3" t="s">
        <v>8094</v>
      </c>
      <c r="N2409" s="3">
        <v>6.9</v>
      </c>
      <c r="O2409" s="3">
        <v>478</v>
      </c>
    </row>
    <row r="2410" spans="1:15" hidden="1">
      <c r="A2410" s="3">
        <v>17500000</v>
      </c>
      <c r="C2410" s="3">
        <v>9988</v>
      </c>
      <c r="D2410" s="3" t="s">
        <v>8</v>
      </c>
      <c r="E2410" s="3" t="s">
        <v>8097</v>
      </c>
      <c r="F2410" s="5" t="s">
        <v>8098</v>
      </c>
      <c r="G2410" s="3">
        <v>14.304444</v>
      </c>
      <c r="H2410" s="4">
        <v>38954</v>
      </c>
      <c r="I2410" s="3">
        <v>19179969</v>
      </c>
      <c r="J2410" s="3">
        <v>110</v>
      </c>
      <c r="K2410" s="3" t="s">
        <v>11</v>
      </c>
      <c r="L2410" s="3" t="s">
        <v>8099</v>
      </c>
      <c r="M2410" s="3" t="s">
        <v>8097</v>
      </c>
      <c r="N2410" s="3">
        <v>5.8</v>
      </c>
      <c r="O2410" s="3">
        <v>172</v>
      </c>
    </row>
    <row r="2411" spans="1:15" hidden="1">
      <c r="A2411" s="3">
        <v>300000</v>
      </c>
      <c r="B2411" s="3" t="s">
        <v>8100</v>
      </c>
      <c r="C2411" s="3">
        <v>948</v>
      </c>
      <c r="D2411" s="3" t="s">
        <v>8</v>
      </c>
      <c r="E2411" s="3" t="s">
        <v>8101</v>
      </c>
      <c r="F2411" s="3" t="s">
        <v>8102</v>
      </c>
      <c r="G2411" s="3">
        <v>30.301307000000001</v>
      </c>
      <c r="H2411" s="4">
        <v>28788</v>
      </c>
      <c r="I2411" s="3">
        <v>70000000</v>
      </c>
      <c r="J2411" s="3">
        <v>91</v>
      </c>
      <c r="K2411" s="3" t="s">
        <v>11</v>
      </c>
      <c r="L2411" s="3" t="s">
        <v>8103</v>
      </c>
      <c r="M2411" s="3" t="s">
        <v>8101</v>
      </c>
      <c r="N2411" s="3">
        <v>7.4</v>
      </c>
      <c r="O2411" s="3">
        <v>1035</v>
      </c>
    </row>
    <row r="2412" spans="1:15" hidden="1">
      <c r="A2412" s="3">
        <v>17000000</v>
      </c>
      <c r="B2412" s="3" t="s">
        <v>8104</v>
      </c>
      <c r="C2412" s="3">
        <v>21765</v>
      </c>
      <c r="D2412" s="3" t="s">
        <v>8</v>
      </c>
      <c r="E2412" s="3" t="s">
        <v>8105</v>
      </c>
      <c r="F2412" s="3" t="s">
        <v>8106</v>
      </c>
      <c r="G2412" s="3">
        <v>3.56033</v>
      </c>
      <c r="H2412" s="4">
        <v>37904</v>
      </c>
      <c r="I2412" s="3">
        <v>0</v>
      </c>
      <c r="J2412" s="3">
        <v>87</v>
      </c>
      <c r="K2412" s="3" t="s">
        <v>11</v>
      </c>
      <c r="L2412" s="3" t="s">
        <v>8107</v>
      </c>
      <c r="M2412" s="3" t="s">
        <v>8105</v>
      </c>
      <c r="N2412" s="3">
        <v>4.7</v>
      </c>
      <c r="O2412" s="3">
        <v>30</v>
      </c>
    </row>
    <row r="2413" spans="1:15" hidden="1">
      <c r="A2413" s="3">
        <v>17000000</v>
      </c>
      <c r="C2413" s="3">
        <v>146304</v>
      </c>
      <c r="D2413" s="3" t="s">
        <v>8</v>
      </c>
      <c r="E2413" s="3" t="s">
        <v>8108</v>
      </c>
      <c r="F2413" s="3" t="s">
        <v>8109</v>
      </c>
      <c r="G2413" s="3">
        <v>7.2100949999999999</v>
      </c>
      <c r="H2413" s="4">
        <v>41593</v>
      </c>
      <c r="I2413" s="3">
        <v>71625195</v>
      </c>
      <c r="J2413" s="3">
        <v>123</v>
      </c>
      <c r="K2413" s="3" t="s">
        <v>11</v>
      </c>
      <c r="L2413" s="3" t="s">
        <v>8110</v>
      </c>
      <c r="M2413" s="3" t="s">
        <v>8108</v>
      </c>
      <c r="N2413" s="3">
        <v>6.7</v>
      </c>
      <c r="O2413" s="3">
        <v>110</v>
      </c>
    </row>
    <row r="2414" spans="1:15" hidden="1">
      <c r="A2414" s="3">
        <v>17000000</v>
      </c>
      <c r="B2414" s="3" t="s">
        <v>8111</v>
      </c>
      <c r="C2414" s="3">
        <v>7516</v>
      </c>
      <c r="D2414" s="3" t="s">
        <v>8</v>
      </c>
      <c r="E2414" s="3" t="s">
        <v>8112</v>
      </c>
      <c r="F2414" s="3" t="s">
        <v>8113</v>
      </c>
      <c r="G2414" s="3">
        <v>23.491962000000001</v>
      </c>
      <c r="H2414" s="4">
        <v>39060</v>
      </c>
      <c r="I2414" s="3">
        <v>57103895</v>
      </c>
      <c r="J2414" s="3">
        <v>109</v>
      </c>
      <c r="K2414" s="3" t="s">
        <v>11</v>
      </c>
      <c r="L2414" s="3" t="s">
        <v>8114</v>
      </c>
      <c r="M2414" s="3" t="s">
        <v>8112</v>
      </c>
      <c r="N2414" s="3">
        <v>6.4</v>
      </c>
      <c r="O2414" s="3">
        <v>534</v>
      </c>
    </row>
    <row r="2415" spans="1:15" hidden="1">
      <c r="A2415" s="3">
        <v>20000000</v>
      </c>
      <c r="B2415" s="3" t="s">
        <v>8115</v>
      </c>
      <c r="C2415" s="3">
        <v>41439</v>
      </c>
      <c r="D2415" s="3" t="s">
        <v>8</v>
      </c>
      <c r="E2415" s="3" t="s">
        <v>8116</v>
      </c>
      <c r="F2415" s="3" t="s">
        <v>8117</v>
      </c>
      <c r="G2415" s="3">
        <v>36.133535999999999</v>
      </c>
      <c r="H2415" s="4">
        <v>40472</v>
      </c>
      <c r="I2415" s="3">
        <v>136150434</v>
      </c>
      <c r="J2415" s="3">
        <v>90</v>
      </c>
      <c r="K2415" s="3" t="s">
        <v>11</v>
      </c>
      <c r="L2415" s="3" t="s">
        <v>8118</v>
      </c>
      <c r="M2415" s="3" t="s">
        <v>8119</v>
      </c>
      <c r="N2415" s="3">
        <v>5.8</v>
      </c>
      <c r="O2415" s="3">
        <v>730</v>
      </c>
    </row>
    <row r="2416" spans="1:15" hidden="1">
      <c r="A2416" s="3">
        <v>17000000</v>
      </c>
      <c r="C2416" s="3">
        <v>2752</v>
      </c>
      <c r="D2416" s="3" t="s">
        <v>8</v>
      </c>
      <c r="E2416" s="3" t="s">
        <v>8120</v>
      </c>
      <c r="F2416" s="5" t="s">
        <v>8121</v>
      </c>
      <c r="G2416" s="3">
        <v>14.18136</v>
      </c>
      <c r="H2416" s="4">
        <v>37316</v>
      </c>
      <c r="I2416" s="3">
        <v>0</v>
      </c>
      <c r="J2416" s="3">
        <v>94</v>
      </c>
      <c r="K2416" s="3" t="s">
        <v>11</v>
      </c>
      <c r="L2416" s="3" t="s">
        <v>8122</v>
      </c>
      <c r="M2416" s="3" t="s">
        <v>8120</v>
      </c>
      <c r="N2416" s="3">
        <v>5.2</v>
      </c>
      <c r="O2416" s="3">
        <v>297</v>
      </c>
    </row>
    <row r="2417" spans="1:15" hidden="1">
      <c r="A2417" s="3">
        <v>17000000</v>
      </c>
      <c r="C2417" s="3">
        <v>9429</v>
      </c>
      <c r="D2417" s="3" t="s">
        <v>8</v>
      </c>
      <c r="E2417" s="3" t="s">
        <v>8123</v>
      </c>
      <c r="F2417" s="5" t="s">
        <v>8124</v>
      </c>
      <c r="G2417" s="3">
        <v>12.709227</v>
      </c>
      <c r="H2417" s="4">
        <v>36069</v>
      </c>
      <c r="I2417" s="3">
        <v>30331165</v>
      </c>
      <c r="J2417" s="3">
        <v>81</v>
      </c>
      <c r="K2417" s="3" t="s">
        <v>11</v>
      </c>
      <c r="L2417" s="3" t="s">
        <v>8125</v>
      </c>
      <c r="M2417" s="3" t="s">
        <v>8123</v>
      </c>
      <c r="N2417" s="3">
        <v>5.9</v>
      </c>
      <c r="O2417" s="3">
        <v>198</v>
      </c>
    </row>
    <row r="2418" spans="1:15" hidden="1">
      <c r="A2418" s="3">
        <v>17000000</v>
      </c>
      <c r="B2418" s="3" t="s">
        <v>8126</v>
      </c>
      <c r="C2418" s="3">
        <v>38117</v>
      </c>
      <c r="D2418" s="3" t="s">
        <v>8</v>
      </c>
      <c r="E2418" s="3" t="s">
        <v>8127</v>
      </c>
      <c r="F2418" s="5" t="s">
        <v>8128</v>
      </c>
      <c r="G2418" s="3">
        <v>24.054061999999998</v>
      </c>
      <c r="H2418" s="4">
        <v>40564</v>
      </c>
      <c r="I2418" s="3">
        <v>43165571</v>
      </c>
      <c r="J2418" s="3">
        <v>86</v>
      </c>
      <c r="K2418" s="3" t="s">
        <v>11</v>
      </c>
      <c r="L2418" s="3" t="s">
        <v>8129</v>
      </c>
      <c r="M2418" s="3" t="s">
        <v>8127</v>
      </c>
      <c r="N2418" s="3">
        <v>6</v>
      </c>
      <c r="O2418" s="3">
        <v>849</v>
      </c>
    </row>
    <row r="2419" spans="1:15" hidden="1">
      <c r="A2419" s="3">
        <v>15000000</v>
      </c>
      <c r="B2419" s="3" t="s">
        <v>8130</v>
      </c>
      <c r="C2419" s="3">
        <v>9792</v>
      </c>
      <c r="D2419" s="3" t="s">
        <v>8</v>
      </c>
      <c r="E2419" s="3" t="s">
        <v>8131</v>
      </c>
      <c r="F2419" s="5" t="s">
        <v>8132</v>
      </c>
      <c r="G2419" s="3">
        <v>35.107857000000003</v>
      </c>
      <c r="H2419" s="4">
        <v>38786</v>
      </c>
      <c r="I2419" s="3">
        <v>69623713</v>
      </c>
      <c r="J2419" s="3">
        <v>107</v>
      </c>
      <c r="K2419" s="3" t="s">
        <v>11</v>
      </c>
      <c r="L2419" s="3" t="s">
        <v>8133</v>
      </c>
      <c r="M2419" s="3" t="s">
        <v>8131</v>
      </c>
      <c r="N2419" s="3">
        <v>6.1</v>
      </c>
      <c r="O2419" s="3">
        <v>705</v>
      </c>
    </row>
    <row r="2420" spans="1:15" hidden="1">
      <c r="A2420" s="3">
        <v>0</v>
      </c>
      <c r="C2420" s="3">
        <v>13778</v>
      </c>
      <c r="D2420" s="3" t="s">
        <v>8</v>
      </c>
      <c r="E2420" s="3" t="s">
        <v>8134</v>
      </c>
      <c r="F2420" s="5" t="s">
        <v>8135</v>
      </c>
      <c r="G2420" s="3">
        <v>10.149569</v>
      </c>
      <c r="H2420" s="4">
        <v>37869</v>
      </c>
      <c r="I2420" s="3">
        <v>0</v>
      </c>
      <c r="J2420" s="3">
        <v>98</v>
      </c>
      <c r="K2420" s="3" t="s">
        <v>11</v>
      </c>
      <c r="L2420" s="3" t="s">
        <v>8136</v>
      </c>
      <c r="M2420" s="3" t="s">
        <v>8134</v>
      </c>
      <c r="N2420" s="3">
        <v>5.0999999999999996</v>
      </c>
      <c r="O2420" s="3">
        <v>64</v>
      </c>
    </row>
    <row r="2421" spans="1:15" hidden="1">
      <c r="A2421" s="3">
        <v>0</v>
      </c>
      <c r="C2421" s="3">
        <v>228203</v>
      </c>
      <c r="D2421" s="3" t="s">
        <v>8</v>
      </c>
      <c r="E2421" s="3" t="s">
        <v>8137</v>
      </c>
      <c r="F2421" s="3" t="s">
        <v>8138</v>
      </c>
      <c r="G2421" s="3">
        <v>14.023082</v>
      </c>
      <c r="H2421" s="4">
        <v>42055</v>
      </c>
      <c r="I2421" s="3">
        <v>45710059</v>
      </c>
      <c r="J2421" s="3">
        <v>128</v>
      </c>
      <c r="K2421" s="3" t="s">
        <v>11</v>
      </c>
      <c r="L2421" s="3" t="s">
        <v>8139</v>
      </c>
      <c r="M2421" s="3" t="s">
        <v>8137</v>
      </c>
      <c r="N2421" s="3">
        <v>7.4</v>
      </c>
      <c r="O2421" s="3">
        <v>213</v>
      </c>
    </row>
    <row r="2422" spans="1:15" hidden="1">
      <c r="A2422" s="3">
        <v>0</v>
      </c>
      <c r="C2422" s="3">
        <v>41382</v>
      </c>
      <c r="D2422" s="3" t="s">
        <v>8</v>
      </c>
      <c r="E2422" s="3" t="s">
        <v>8140</v>
      </c>
      <c r="F2422" s="3" t="s">
        <v>8141</v>
      </c>
      <c r="G2422" s="3">
        <v>9.0548029999999997</v>
      </c>
      <c r="H2422" s="4">
        <v>40410</v>
      </c>
      <c r="I2422" s="3">
        <v>0</v>
      </c>
      <c r="J2422" s="3">
        <v>99</v>
      </c>
      <c r="K2422" s="3" t="s">
        <v>11</v>
      </c>
      <c r="L2422" s="3" t="s">
        <v>8142</v>
      </c>
      <c r="M2422" s="3" t="s">
        <v>8140</v>
      </c>
      <c r="N2422" s="3">
        <v>5.6</v>
      </c>
      <c r="O2422" s="3">
        <v>54</v>
      </c>
    </row>
    <row r="2423" spans="1:15" hidden="1">
      <c r="A2423" s="3">
        <v>20000000</v>
      </c>
      <c r="C2423" s="3">
        <v>13960</v>
      </c>
      <c r="D2423" s="3" t="s">
        <v>8</v>
      </c>
      <c r="E2423" s="3" t="s">
        <v>8143</v>
      </c>
      <c r="F2423" s="3" t="s">
        <v>8144</v>
      </c>
      <c r="G2423" s="3">
        <v>5.4222849999999996</v>
      </c>
      <c r="H2423" s="4">
        <v>38807</v>
      </c>
      <c r="I2423" s="3">
        <v>21170563</v>
      </c>
      <c r="J2423" s="3">
        <v>105</v>
      </c>
      <c r="K2423" s="3" t="s">
        <v>11</v>
      </c>
      <c r="L2423" s="3" t="s">
        <v>8145</v>
      </c>
      <c r="M2423" s="3" t="s">
        <v>8143</v>
      </c>
      <c r="N2423" s="3">
        <v>6</v>
      </c>
      <c r="O2423" s="3">
        <v>32</v>
      </c>
    </row>
    <row r="2424" spans="1:15" hidden="1">
      <c r="A2424" s="3">
        <v>17000000</v>
      </c>
      <c r="B2424" s="3" t="s">
        <v>8146</v>
      </c>
      <c r="C2424" s="3">
        <v>114150</v>
      </c>
      <c r="D2424" s="3" t="s">
        <v>8</v>
      </c>
      <c r="E2424" s="3" t="s">
        <v>8147</v>
      </c>
      <c r="F2424" s="5" t="s">
        <v>8148</v>
      </c>
      <c r="G2424" s="3">
        <v>32.746485999999997</v>
      </c>
      <c r="H2424" s="4">
        <v>41180</v>
      </c>
      <c r="I2424" s="3">
        <v>115350426</v>
      </c>
      <c r="J2424" s="3">
        <v>112</v>
      </c>
      <c r="K2424" s="3" t="s">
        <v>11</v>
      </c>
      <c r="L2424" s="3" t="s">
        <v>8149</v>
      </c>
      <c r="M2424" s="3" t="s">
        <v>8147</v>
      </c>
      <c r="N2424" s="3">
        <v>7.3</v>
      </c>
      <c r="O2424" s="3">
        <v>2247</v>
      </c>
    </row>
    <row r="2425" spans="1:15" hidden="1">
      <c r="A2425" s="3">
        <v>34000000</v>
      </c>
      <c r="C2425" s="3">
        <v>26602</v>
      </c>
      <c r="D2425" s="3" t="s">
        <v>8</v>
      </c>
      <c r="E2425" s="3" t="s">
        <v>8150</v>
      </c>
      <c r="F2425" s="5" t="s">
        <v>8151</v>
      </c>
      <c r="G2425" s="3">
        <v>3.9600979999999999</v>
      </c>
      <c r="H2425" s="4">
        <v>37125</v>
      </c>
      <c r="I2425" s="3">
        <v>19693891</v>
      </c>
      <c r="J2425" s="3">
        <v>108</v>
      </c>
      <c r="K2425" s="3" t="s">
        <v>11</v>
      </c>
      <c r="L2425" s="3" t="s">
        <v>8152</v>
      </c>
      <c r="M2425" s="3" t="s">
        <v>8150</v>
      </c>
      <c r="N2425" s="3">
        <v>4.8</v>
      </c>
      <c r="O2425" s="3">
        <v>63</v>
      </c>
    </row>
    <row r="2426" spans="1:15" hidden="1">
      <c r="A2426" s="3">
        <v>0</v>
      </c>
      <c r="C2426" s="3">
        <v>10223</v>
      </c>
      <c r="D2426" s="3" t="s">
        <v>8</v>
      </c>
      <c r="E2426" s="3" t="s">
        <v>8153</v>
      </c>
      <c r="F2426" s="5" t="s">
        <v>8154</v>
      </c>
      <c r="G2426" s="3">
        <v>10.178917</v>
      </c>
      <c r="H2426" s="4">
        <v>36140</v>
      </c>
      <c r="I2426" s="3">
        <v>0</v>
      </c>
      <c r="J2426" s="3">
        <v>121</v>
      </c>
      <c r="K2426" s="3" t="s">
        <v>11</v>
      </c>
      <c r="L2426" s="3" t="s">
        <v>8155</v>
      </c>
      <c r="M2426" s="3" t="s">
        <v>8153</v>
      </c>
      <c r="N2426" s="3">
        <v>6.9</v>
      </c>
      <c r="O2426" s="3">
        <v>187</v>
      </c>
    </row>
    <row r="2427" spans="1:15" hidden="1">
      <c r="A2427" s="3">
        <v>17000000</v>
      </c>
      <c r="C2427" s="3">
        <v>16028</v>
      </c>
      <c r="D2427" s="3" t="s">
        <v>8</v>
      </c>
      <c r="E2427" s="3" t="s">
        <v>8156</v>
      </c>
      <c r="F2427" s="3" t="s">
        <v>8157</v>
      </c>
      <c r="G2427" s="3">
        <v>4.5442159999999996</v>
      </c>
      <c r="H2427" s="4">
        <v>37561</v>
      </c>
      <c r="I2427" s="3">
        <v>0</v>
      </c>
      <c r="J2427" s="3">
        <v>89</v>
      </c>
      <c r="K2427" s="3" t="s">
        <v>11</v>
      </c>
      <c r="L2427" s="3" t="s">
        <v>8158</v>
      </c>
      <c r="M2427" s="3" t="s">
        <v>8156</v>
      </c>
      <c r="N2427" s="3">
        <v>4.5999999999999996</v>
      </c>
      <c r="O2427" s="3">
        <v>74</v>
      </c>
    </row>
    <row r="2428" spans="1:15" hidden="1">
      <c r="A2428" s="3">
        <v>0</v>
      </c>
      <c r="C2428" s="3">
        <v>15639</v>
      </c>
      <c r="D2428" s="3" t="s">
        <v>8</v>
      </c>
      <c r="E2428" s="3" t="s">
        <v>8159</v>
      </c>
      <c r="F2428" s="3" t="s">
        <v>8160</v>
      </c>
      <c r="G2428" s="3">
        <v>2.1847080000000001</v>
      </c>
      <c r="H2428" s="4">
        <v>38800</v>
      </c>
      <c r="I2428" s="3">
        <v>0</v>
      </c>
      <c r="J2428" s="3">
        <v>89</v>
      </c>
      <c r="K2428" s="3" t="s">
        <v>11</v>
      </c>
      <c r="M2428" s="3" t="s">
        <v>8159</v>
      </c>
      <c r="N2428" s="3">
        <v>3.3</v>
      </c>
      <c r="O2428" s="3">
        <v>17</v>
      </c>
    </row>
    <row r="2429" spans="1:15" hidden="1">
      <c r="A2429" s="3">
        <v>0</v>
      </c>
      <c r="C2429" s="3">
        <v>16112</v>
      </c>
      <c r="D2429" s="3" t="s">
        <v>8</v>
      </c>
      <c r="E2429" s="3" t="s">
        <v>8161</v>
      </c>
      <c r="F2429" s="5" t="s">
        <v>8162</v>
      </c>
      <c r="G2429" s="3">
        <v>3.0915900000000001</v>
      </c>
      <c r="H2429" s="4">
        <v>36434</v>
      </c>
      <c r="I2429" s="3">
        <v>0</v>
      </c>
      <c r="J2429" s="3">
        <v>73</v>
      </c>
      <c r="K2429" s="3" t="s">
        <v>11</v>
      </c>
      <c r="L2429" s="3" t="s">
        <v>8163</v>
      </c>
      <c r="M2429" s="3" t="s">
        <v>8161</v>
      </c>
      <c r="N2429" s="3">
        <v>6.3</v>
      </c>
      <c r="O2429" s="3">
        <v>14</v>
      </c>
    </row>
    <row r="2430" spans="1:15" hidden="1">
      <c r="A2430" s="3">
        <v>17000000</v>
      </c>
      <c r="C2430" s="3">
        <v>26390</v>
      </c>
      <c r="D2430" s="3" t="s">
        <v>8</v>
      </c>
      <c r="E2430" s="3" t="s">
        <v>8164</v>
      </c>
      <c r="F2430" s="3" t="s">
        <v>8165</v>
      </c>
      <c r="G2430" s="3">
        <v>18.790102000000001</v>
      </c>
      <c r="H2430" s="4">
        <v>39829</v>
      </c>
      <c r="I2430" s="3">
        <v>29536299</v>
      </c>
      <c r="J2430" s="3">
        <v>133</v>
      </c>
      <c r="K2430" s="3" t="s">
        <v>11</v>
      </c>
      <c r="L2430" s="3" t="s">
        <v>8166</v>
      </c>
      <c r="M2430" s="3" t="s">
        <v>8164</v>
      </c>
      <c r="N2430" s="3">
        <v>6.2</v>
      </c>
      <c r="O2430" s="3">
        <v>293</v>
      </c>
    </row>
    <row r="2431" spans="1:15" hidden="1">
      <c r="A2431" s="3">
        <v>17000000</v>
      </c>
      <c r="C2431" s="3">
        <v>27759</v>
      </c>
      <c r="D2431" s="3" t="s">
        <v>8</v>
      </c>
      <c r="E2431" s="3" t="s">
        <v>8167</v>
      </c>
      <c r="F2431" s="5" t="s">
        <v>8168</v>
      </c>
      <c r="G2431" s="3">
        <v>3.3210950000000001</v>
      </c>
      <c r="H2431" s="4">
        <v>23137</v>
      </c>
      <c r="I2431" s="3">
        <v>10000000</v>
      </c>
      <c r="J2431" s="3">
        <v>154</v>
      </c>
      <c r="K2431" s="3" t="s">
        <v>11</v>
      </c>
      <c r="L2431" s="3" t="s">
        <v>8169</v>
      </c>
      <c r="M2431" s="3" t="s">
        <v>8167</v>
      </c>
      <c r="N2431" s="3">
        <v>6.3</v>
      </c>
      <c r="O2431" s="3">
        <v>36</v>
      </c>
    </row>
    <row r="2432" spans="1:15" hidden="1">
      <c r="A2432" s="3">
        <v>17000000</v>
      </c>
      <c r="B2432" s="3" t="s">
        <v>8170</v>
      </c>
      <c r="C2432" s="3">
        <v>109428</v>
      </c>
      <c r="D2432" s="3" t="s">
        <v>8</v>
      </c>
      <c r="E2432" s="3" t="s">
        <v>8171</v>
      </c>
      <c r="F2432" s="5" t="s">
        <v>8172</v>
      </c>
      <c r="G2432" s="3">
        <v>33.912115999999997</v>
      </c>
      <c r="H2432" s="4">
        <v>41369</v>
      </c>
      <c r="I2432" s="3">
        <v>97542952</v>
      </c>
      <c r="J2432" s="3">
        <v>91</v>
      </c>
      <c r="K2432" s="3" t="s">
        <v>11</v>
      </c>
      <c r="L2432" s="3" t="s">
        <v>8173</v>
      </c>
      <c r="M2432" s="3" t="s">
        <v>8171</v>
      </c>
      <c r="N2432" s="3">
        <v>6.4</v>
      </c>
      <c r="O2432" s="3">
        <v>1723</v>
      </c>
    </row>
    <row r="2433" spans="1:15" hidden="1">
      <c r="A2433" s="3">
        <v>17000000</v>
      </c>
      <c r="B2433" s="3" t="s">
        <v>8174</v>
      </c>
      <c r="C2433" s="3">
        <v>23049</v>
      </c>
      <c r="D2433" s="3" t="s">
        <v>8</v>
      </c>
      <c r="E2433" s="3" t="s">
        <v>8175</v>
      </c>
      <c r="F2433" s="5" t="s">
        <v>8176</v>
      </c>
      <c r="G2433" s="3">
        <v>5.7878910000000001</v>
      </c>
      <c r="H2433" s="4">
        <v>39850</v>
      </c>
      <c r="I2433" s="3">
        <v>20455276</v>
      </c>
      <c r="J2433" s="3">
        <v>95</v>
      </c>
      <c r="K2433" s="3" t="s">
        <v>11</v>
      </c>
      <c r="L2433" s="3" t="s">
        <v>8177</v>
      </c>
      <c r="M2433" s="3" t="s">
        <v>8175</v>
      </c>
      <c r="N2433" s="3">
        <v>5.6</v>
      </c>
      <c r="O2433" s="3">
        <v>101</v>
      </c>
    </row>
    <row r="2434" spans="1:15" hidden="1">
      <c r="A2434" s="3">
        <v>17000000</v>
      </c>
      <c r="C2434" s="3">
        <v>9310</v>
      </c>
      <c r="D2434" s="3" t="s">
        <v>8</v>
      </c>
      <c r="E2434" s="3" t="s">
        <v>8178</v>
      </c>
      <c r="F2434" s="5" t="s">
        <v>8179</v>
      </c>
      <c r="G2434" s="3">
        <v>7.8640109999999996</v>
      </c>
      <c r="H2434" s="4">
        <v>38780</v>
      </c>
      <c r="I2434" s="3">
        <v>7314027</v>
      </c>
      <c r="J2434" s="3">
        <v>107</v>
      </c>
      <c r="K2434" s="3" t="s">
        <v>11</v>
      </c>
      <c r="L2434" s="3" t="s">
        <v>8180</v>
      </c>
      <c r="M2434" s="3" t="s">
        <v>8178</v>
      </c>
      <c r="N2434" s="3">
        <v>4.9000000000000004</v>
      </c>
      <c r="O2434" s="3">
        <v>95</v>
      </c>
    </row>
    <row r="2435" spans="1:15" hidden="1">
      <c r="A2435" s="3">
        <v>17000000</v>
      </c>
      <c r="C2435" s="3">
        <v>11411</v>
      </c>
      <c r="D2435" s="3" t="s">
        <v>8</v>
      </c>
      <c r="E2435" s="3" t="s">
        <v>8181</v>
      </c>
      <c r="F2435" s="5" t="s">
        <v>8182</v>
      </c>
      <c r="G2435" s="3">
        <v>17.062117000000001</v>
      </c>
      <c r="H2435" s="4">
        <v>31981</v>
      </c>
      <c r="I2435" s="3">
        <v>19300000</v>
      </c>
      <c r="J2435" s="3">
        <v>90</v>
      </c>
      <c r="K2435" s="3" t="s">
        <v>11</v>
      </c>
      <c r="L2435" s="3" t="s">
        <v>8183</v>
      </c>
      <c r="M2435" s="3" t="s">
        <v>8181</v>
      </c>
      <c r="N2435" s="3">
        <v>4.0999999999999996</v>
      </c>
      <c r="O2435" s="3">
        <v>318</v>
      </c>
    </row>
    <row r="2436" spans="1:15" hidden="1">
      <c r="A2436" s="3">
        <v>0</v>
      </c>
      <c r="C2436" s="3">
        <v>16988</v>
      </c>
      <c r="D2436" s="3" t="s">
        <v>8</v>
      </c>
      <c r="E2436" s="3" t="s">
        <v>8184</v>
      </c>
      <c r="F2436" s="5" t="s">
        <v>8185</v>
      </c>
      <c r="G2436" s="3">
        <v>1.7826660000000001</v>
      </c>
      <c r="H2436" s="4">
        <v>39472</v>
      </c>
      <c r="I2436" s="3">
        <v>0</v>
      </c>
      <c r="J2436" s="3">
        <v>94</v>
      </c>
      <c r="K2436" s="3" t="s">
        <v>11</v>
      </c>
      <c r="M2436" s="3" t="s">
        <v>8184</v>
      </c>
      <c r="N2436" s="3">
        <v>3</v>
      </c>
      <c r="O2436" s="3">
        <v>6</v>
      </c>
    </row>
    <row r="2437" spans="1:15" hidden="1">
      <c r="A2437" s="3">
        <v>17000000</v>
      </c>
      <c r="B2437" s="3" t="s">
        <v>8186</v>
      </c>
      <c r="C2437" s="3">
        <v>7304</v>
      </c>
      <c r="D2437" s="3" t="s">
        <v>8</v>
      </c>
      <c r="E2437" s="3" t="s">
        <v>8187</v>
      </c>
      <c r="F2437" s="5" t="s">
        <v>8188</v>
      </c>
      <c r="G2437" s="3">
        <v>19.311572000000002</v>
      </c>
      <c r="H2437" s="4">
        <v>38723</v>
      </c>
      <c r="I2437" s="3">
        <v>9500000</v>
      </c>
      <c r="J2437" s="3">
        <v>122</v>
      </c>
      <c r="K2437" s="3" t="s">
        <v>11</v>
      </c>
      <c r="L2437" s="3" t="s">
        <v>8189</v>
      </c>
      <c r="M2437" s="3" t="s">
        <v>8187</v>
      </c>
      <c r="N2437" s="3">
        <v>7</v>
      </c>
      <c r="O2437" s="3">
        <v>331</v>
      </c>
    </row>
    <row r="2438" spans="1:15" hidden="1">
      <c r="A2438" s="3">
        <v>0</v>
      </c>
      <c r="C2438" s="3">
        <v>24747</v>
      </c>
      <c r="D2438" s="3" t="s">
        <v>8</v>
      </c>
      <c r="E2438" s="3" t="s">
        <v>8190</v>
      </c>
      <c r="F2438" s="3" t="s">
        <v>8191</v>
      </c>
      <c r="G2438" s="3">
        <v>2.8974489999999999</v>
      </c>
      <c r="H2438" s="4">
        <v>38107</v>
      </c>
      <c r="I2438" s="3">
        <v>0</v>
      </c>
      <c r="J2438" s="3">
        <v>120</v>
      </c>
      <c r="K2438" s="3" t="s">
        <v>11</v>
      </c>
      <c r="M2438" s="3" t="s">
        <v>8190</v>
      </c>
      <c r="N2438" s="3">
        <v>5.5</v>
      </c>
      <c r="O2438" s="3">
        <v>19</v>
      </c>
    </row>
    <row r="2439" spans="1:15" hidden="1">
      <c r="A2439" s="3">
        <v>17000000</v>
      </c>
      <c r="C2439" s="3">
        <v>58048</v>
      </c>
      <c r="D2439" s="3" t="s">
        <v>8</v>
      </c>
      <c r="E2439" s="3" t="s">
        <v>8192</v>
      </c>
      <c r="F2439" s="5" t="s">
        <v>8193</v>
      </c>
      <c r="G2439" s="3">
        <v>0.13856399999999999</v>
      </c>
      <c r="H2439" s="4">
        <v>31653</v>
      </c>
      <c r="I2439" s="3">
        <v>0</v>
      </c>
      <c r="J2439" s="3">
        <v>97</v>
      </c>
      <c r="K2439" s="3" t="s">
        <v>11</v>
      </c>
      <c r="L2439" s="3" t="s">
        <v>8194</v>
      </c>
      <c r="M2439" s="3" t="s">
        <v>8192</v>
      </c>
      <c r="N2439" s="3">
        <v>2.9</v>
      </c>
      <c r="O2439" s="3">
        <v>15</v>
      </c>
    </row>
    <row r="2440" spans="1:15" hidden="1">
      <c r="A2440" s="3">
        <v>40000000</v>
      </c>
      <c r="C2440" s="3">
        <v>1491</v>
      </c>
      <c r="D2440" s="3" t="s">
        <v>8</v>
      </c>
      <c r="E2440" s="3" t="s">
        <v>8195</v>
      </c>
      <c r="F2440" s="3" t="s">
        <v>8196</v>
      </c>
      <c r="G2440" s="3">
        <v>36.960953000000003</v>
      </c>
      <c r="H2440" s="4">
        <v>38947</v>
      </c>
      <c r="I2440" s="3">
        <v>86915017</v>
      </c>
      <c r="J2440" s="3">
        <v>110</v>
      </c>
      <c r="K2440" s="3" t="s">
        <v>11</v>
      </c>
      <c r="L2440" s="3" t="s">
        <v>8197</v>
      </c>
      <c r="M2440" s="3" t="s">
        <v>8195</v>
      </c>
      <c r="N2440" s="3">
        <v>7.1</v>
      </c>
      <c r="O2440" s="3">
        <v>1615</v>
      </c>
    </row>
    <row r="2441" spans="1:15" hidden="1">
      <c r="A2441" s="3">
        <v>17000000</v>
      </c>
      <c r="B2441" s="3" t="s">
        <v>8198</v>
      </c>
      <c r="C2441" s="3">
        <v>2989</v>
      </c>
      <c r="D2441" s="3" t="s">
        <v>8</v>
      </c>
      <c r="E2441" s="3" t="s">
        <v>8199</v>
      </c>
      <c r="F2441" s="3" t="s">
        <v>8200</v>
      </c>
      <c r="G2441" s="3">
        <v>1.1564099999999999</v>
      </c>
      <c r="H2441" s="4">
        <v>29902</v>
      </c>
      <c r="I2441" s="3">
        <v>2000000</v>
      </c>
      <c r="J2441" s="3">
        <v>102</v>
      </c>
      <c r="K2441" s="3" t="s">
        <v>11</v>
      </c>
      <c r="L2441" s="3" t="s">
        <v>8201</v>
      </c>
      <c r="M2441" s="3" t="s">
        <v>8199</v>
      </c>
      <c r="N2441" s="3">
        <v>5.6</v>
      </c>
      <c r="O2441" s="3">
        <v>19</v>
      </c>
    </row>
    <row r="2442" spans="1:15" hidden="1">
      <c r="A2442" s="3">
        <v>17000000</v>
      </c>
      <c r="C2442" s="3">
        <v>10629</v>
      </c>
      <c r="D2442" s="3" t="s">
        <v>8</v>
      </c>
      <c r="E2442" s="3" t="s">
        <v>8202</v>
      </c>
      <c r="F2442" s="5" t="s">
        <v>8203</v>
      </c>
      <c r="G2442" s="3">
        <v>9.5835779999999993</v>
      </c>
      <c r="H2442" s="4">
        <v>37813</v>
      </c>
      <c r="I2442" s="3">
        <v>1569918</v>
      </c>
      <c r="J2442" s="3">
        <v>98</v>
      </c>
      <c r="K2442" s="3" t="s">
        <v>11</v>
      </c>
      <c r="L2442" s="3" t="s">
        <v>8204</v>
      </c>
      <c r="M2442" s="3" t="s">
        <v>8202</v>
      </c>
      <c r="N2442" s="3">
        <v>6.8</v>
      </c>
      <c r="O2442" s="3">
        <v>59</v>
      </c>
    </row>
    <row r="2443" spans="1:15" hidden="1">
      <c r="A2443" s="3">
        <v>17000000</v>
      </c>
      <c r="C2443" s="3">
        <v>255343</v>
      </c>
      <c r="D2443" s="3" t="s">
        <v>8</v>
      </c>
      <c r="E2443" s="3" t="s">
        <v>8205</v>
      </c>
      <c r="F2443" s="3" t="s">
        <v>8206</v>
      </c>
      <c r="G2443" s="3">
        <v>25.112566999999999</v>
      </c>
      <c r="H2443" s="4">
        <v>41923</v>
      </c>
      <c r="I2443" s="3">
        <v>3758328</v>
      </c>
      <c r="J2443" s="3">
        <v>120</v>
      </c>
      <c r="K2443" s="3" t="s">
        <v>11</v>
      </c>
      <c r="L2443" s="3" t="s">
        <v>8207</v>
      </c>
      <c r="M2443" s="3" t="s">
        <v>8205</v>
      </c>
      <c r="N2443" s="3">
        <v>6.1</v>
      </c>
      <c r="O2443" s="3">
        <v>271</v>
      </c>
    </row>
    <row r="2444" spans="1:15" hidden="1">
      <c r="A2444" s="3">
        <v>17000000</v>
      </c>
      <c r="B2444" s="3" t="s">
        <v>8208</v>
      </c>
      <c r="C2444" s="3">
        <v>4723</v>
      </c>
      <c r="D2444" s="3" t="s">
        <v>8</v>
      </c>
      <c r="E2444" s="3" t="s">
        <v>8209</v>
      </c>
      <c r="F2444" s="5" t="s">
        <v>8210</v>
      </c>
      <c r="G2444" s="3">
        <v>9.3493860000000009</v>
      </c>
      <c r="H2444" s="4">
        <v>38852</v>
      </c>
      <c r="I2444" s="3">
        <v>374743</v>
      </c>
      <c r="J2444" s="3">
        <v>144</v>
      </c>
      <c r="K2444" s="3" t="s">
        <v>11</v>
      </c>
      <c r="L2444" s="3" t="s">
        <v>8211</v>
      </c>
      <c r="M2444" s="3" t="s">
        <v>8209</v>
      </c>
      <c r="N2444" s="3">
        <v>5.2</v>
      </c>
      <c r="O2444" s="3">
        <v>153</v>
      </c>
    </row>
    <row r="2445" spans="1:15" hidden="1">
      <c r="A2445" s="3">
        <v>15000000</v>
      </c>
      <c r="C2445" s="3">
        <v>10800</v>
      </c>
      <c r="D2445" s="3" t="s">
        <v>875</v>
      </c>
      <c r="E2445" s="3" t="s">
        <v>8212</v>
      </c>
      <c r="F2445" s="5" t="s">
        <v>8213</v>
      </c>
      <c r="G2445" s="3">
        <v>8.8844049999999992</v>
      </c>
      <c r="H2445" s="4">
        <v>39526</v>
      </c>
      <c r="I2445" s="3">
        <v>0</v>
      </c>
      <c r="J2445" s="3">
        <v>80</v>
      </c>
      <c r="K2445" s="3" t="s">
        <v>11</v>
      </c>
      <c r="L2445" s="3" t="s">
        <v>8214</v>
      </c>
      <c r="M2445" s="3" t="s">
        <v>8215</v>
      </c>
      <c r="N2445" s="3">
        <v>6.5</v>
      </c>
      <c r="O2445" s="3">
        <v>129</v>
      </c>
    </row>
    <row r="2446" spans="1:15" hidden="1">
      <c r="A2446" s="3">
        <v>17000000</v>
      </c>
      <c r="C2446" s="3">
        <v>25763</v>
      </c>
      <c r="D2446" s="3" t="s">
        <v>8</v>
      </c>
      <c r="E2446" s="3" t="s">
        <v>8216</v>
      </c>
      <c r="F2446" s="5" t="s">
        <v>8217</v>
      </c>
      <c r="G2446" s="3">
        <v>2.2152609999999999</v>
      </c>
      <c r="H2446" s="4">
        <v>28378</v>
      </c>
      <c r="I2446" s="3">
        <v>8720000</v>
      </c>
      <c r="J2446" s="3">
        <v>91</v>
      </c>
      <c r="K2446" s="3" t="s">
        <v>11</v>
      </c>
      <c r="M2446" s="3" t="s">
        <v>8216</v>
      </c>
      <c r="N2446" s="3">
        <v>5</v>
      </c>
      <c r="O2446" s="3">
        <v>27</v>
      </c>
    </row>
    <row r="2447" spans="1:15" hidden="1">
      <c r="A2447" s="3">
        <v>17000000</v>
      </c>
      <c r="B2447" s="3" t="s">
        <v>8218</v>
      </c>
      <c r="C2447" s="3">
        <v>79694</v>
      </c>
      <c r="D2447" s="3" t="s">
        <v>8</v>
      </c>
      <c r="E2447" s="3" t="s">
        <v>8219</v>
      </c>
      <c r="F2447" s="5" t="s">
        <v>8220</v>
      </c>
      <c r="G2447" s="3">
        <v>6.3852339999999996</v>
      </c>
      <c r="H2447" s="4">
        <v>41144</v>
      </c>
      <c r="I2447" s="3">
        <v>9627492</v>
      </c>
      <c r="J2447" s="3">
        <v>82</v>
      </c>
      <c r="K2447" s="3" t="s">
        <v>11</v>
      </c>
      <c r="L2447" s="3" t="s">
        <v>8221</v>
      </c>
      <c r="M2447" s="3" t="s">
        <v>8219</v>
      </c>
      <c r="N2447" s="3">
        <v>4.5</v>
      </c>
      <c r="O2447" s="3">
        <v>140</v>
      </c>
    </row>
    <row r="2448" spans="1:15" hidden="1">
      <c r="A2448" s="3">
        <v>16500000</v>
      </c>
      <c r="C2448" s="3">
        <v>4032</v>
      </c>
      <c r="D2448" s="3" t="s">
        <v>8</v>
      </c>
      <c r="E2448" s="3" t="s">
        <v>8222</v>
      </c>
      <c r="F2448" s="5" t="s">
        <v>8223</v>
      </c>
      <c r="G2448" s="3">
        <v>20.935168999999998</v>
      </c>
      <c r="H2448" s="4">
        <v>33569</v>
      </c>
      <c r="I2448" s="3">
        <v>0</v>
      </c>
      <c r="J2448" s="3">
        <v>102</v>
      </c>
      <c r="K2448" s="3" t="s">
        <v>11</v>
      </c>
      <c r="L2448" s="3" t="s">
        <v>8224</v>
      </c>
      <c r="M2448" s="3" t="s">
        <v>8222</v>
      </c>
      <c r="N2448" s="3">
        <v>7</v>
      </c>
      <c r="O2448" s="3">
        <v>428</v>
      </c>
    </row>
    <row r="2449" spans="1:15" hidden="1">
      <c r="A2449" s="3">
        <v>16800000</v>
      </c>
      <c r="B2449" s="3" t="s">
        <v>8225</v>
      </c>
      <c r="C2449" s="3">
        <v>18615</v>
      </c>
      <c r="D2449" s="3" t="s">
        <v>8</v>
      </c>
      <c r="E2449" s="3" t="s">
        <v>8226</v>
      </c>
      <c r="F2449" s="5" t="s">
        <v>8227</v>
      </c>
      <c r="G2449" s="3">
        <v>4.3582549999999998</v>
      </c>
      <c r="H2449" s="4">
        <v>38959</v>
      </c>
      <c r="I2449" s="3">
        <v>2281089</v>
      </c>
      <c r="J2449" s="3">
        <v>122</v>
      </c>
      <c r="K2449" s="3" t="s">
        <v>11</v>
      </c>
      <c r="L2449" s="3" t="s">
        <v>8228</v>
      </c>
      <c r="M2449" s="3" t="s">
        <v>8226</v>
      </c>
      <c r="N2449" s="3">
        <v>5.8</v>
      </c>
      <c r="O2449" s="3">
        <v>73</v>
      </c>
    </row>
    <row r="2450" spans="1:15" hidden="1">
      <c r="A2450" s="3">
        <v>15000000</v>
      </c>
      <c r="C2450" s="3">
        <v>10673</v>
      </c>
      <c r="D2450" s="3" t="s">
        <v>8</v>
      </c>
      <c r="E2450" s="3" t="s">
        <v>8229</v>
      </c>
      <c r="F2450" s="3" t="s">
        <v>8230</v>
      </c>
      <c r="G2450" s="3">
        <v>24.898686999999999</v>
      </c>
      <c r="H2450" s="4">
        <v>32121</v>
      </c>
      <c r="I2450" s="3">
        <v>43848069</v>
      </c>
      <c r="J2450" s="3">
        <v>126</v>
      </c>
      <c r="K2450" s="3" t="s">
        <v>11</v>
      </c>
      <c r="L2450" s="3" t="s">
        <v>8231</v>
      </c>
      <c r="M2450" s="3" t="s">
        <v>8229</v>
      </c>
      <c r="N2450" s="3">
        <v>7</v>
      </c>
      <c r="O2450" s="3">
        <v>546</v>
      </c>
    </row>
    <row r="2451" spans="1:15" hidden="1">
      <c r="A2451" s="3">
        <v>16500000</v>
      </c>
      <c r="C2451" s="3">
        <v>4584</v>
      </c>
      <c r="D2451" s="3" t="s">
        <v>8</v>
      </c>
      <c r="E2451" s="3" t="s">
        <v>8232</v>
      </c>
      <c r="F2451" s="3" t="s">
        <v>8233</v>
      </c>
      <c r="G2451" s="3">
        <v>20.898710999999999</v>
      </c>
      <c r="H2451" s="4">
        <v>35046</v>
      </c>
      <c r="I2451" s="3">
        <v>135000000</v>
      </c>
      <c r="J2451" s="3">
        <v>136</v>
      </c>
      <c r="K2451" s="3" t="s">
        <v>11</v>
      </c>
      <c r="L2451" s="3" t="s">
        <v>8234</v>
      </c>
      <c r="M2451" s="3" t="s">
        <v>8232</v>
      </c>
      <c r="N2451" s="3">
        <v>7.2</v>
      </c>
      <c r="O2451" s="3">
        <v>352</v>
      </c>
    </row>
    <row r="2452" spans="1:15" hidden="1">
      <c r="A2452" s="3">
        <v>16500000</v>
      </c>
      <c r="B2452" s="3" t="s">
        <v>8235</v>
      </c>
      <c r="C2452" s="3">
        <v>2977</v>
      </c>
      <c r="D2452" s="3" t="s">
        <v>8</v>
      </c>
      <c r="E2452" s="3" t="s">
        <v>8236</v>
      </c>
      <c r="F2452" s="3" t="s">
        <v>8237</v>
      </c>
      <c r="G2452" s="3">
        <v>18.236284000000001</v>
      </c>
      <c r="H2452" s="4">
        <v>39143</v>
      </c>
      <c r="I2452" s="3">
        <v>37311672</v>
      </c>
      <c r="J2452" s="3">
        <v>120</v>
      </c>
      <c r="K2452" s="3" t="s">
        <v>11</v>
      </c>
      <c r="L2452" s="3" t="s">
        <v>8238</v>
      </c>
      <c r="M2452" s="3" t="s">
        <v>8236</v>
      </c>
      <c r="N2452" s="3">
        <v>6.9</v>
      </c>
      <c r="O2452" s="3">
        <v>317</v>
      </c>
    </row>
    <row r="2453" spans="1:15" hidden="1">
      <c r="A2453" s="3">
        <v>16500000</v>
      </c>
      <c r="C2453" s="3">
        <v>10760</v>
      </c>
      <c r="D2453" s="3" t="s">
        <v>8</v>
      </c>
      <c r="E2453" s="3" t="s">
        <v>8239</v>
      </c>
      <c r="F2453" s="3" t="s">
        <v>8240</v>
      </c>
      <c r="G2453" s="3">
        <v>10.74648</v>
      </c>
      <c r="H2453" s="4">
        <v>39346</v>
      </c>
      <c r="I2453" s="3">
        <v>13620075</v>
      </c>
      <c r="J2453" s="3">
        <v>108</v>
      </c>
      <c r="K2453" s="3" t="s">
        <v>11</v>
      </c>
      <c r="L2453" s="3" t="s">
        <v>8241</v>
      </c>
      <c r="M2453" s="3" t="s">
        <v>8239</v>
      </c>
      <c r="N2453" s="3">
        <v>6</v>
      </c>
      <c r="O2453" s="3">
        <v>236</v>
      </c>
    </row>
    <row r="2454" spans="1:15" hidden="1">
      <c r="A2454" s="3">
        <v>16500000</v>
      </c>
      <c r="C2454" s="3">
        <v>11093</v>
      </c>
      <c r="D2454" s="3" t="s">
        <v>8</v>
      </c>
      <c r="E2454" s="3" t="s">
        <v>8242</v>
      </c>
      <c r="F2454" s="5" t="s">
        <v>8243</v>
      </c>
      <c r="G2454" s="3">
        <v>12.102725</v>
      </c>
      <c r="H2454" s="4">
        <v>37974</v>
      </c>
      <c r="I2454" s="3">
        <v>16942795</v>
      </c>
      <c r="J2454" s="3">
        <v>126</v>
      </c>
      <c r="K2454" s="3" t="s">
        <v>11</v>
      </c>
      <c r="L2454" s="3" t="s">
        <v>8244</v>
      </c>
      <c r="M2454" s="3" t="s">
        <v>8242</v>
      </c>
      <c r="N2454" s="3">
        <v>7</v>
      </c>
      <c r="O2454" s="3">
        <v>199</v>
      </c>
    </row>
    <row r="2455" spans="1:15" hidden="1">
      <c r="A2455" s="3">
        <v>16400000</v>
      </c>
      <c r="C2455" s="3">
        <v>207</v>
      </c>
      <c r="D2455" s="3" t="s">
        <v>8</v>
      </c>
      <c r="E2455" s="3" t="s">
        <v>8245</v>
      </c>
      <c r="F2455" s="3" t="s">
        <v>8246</v>
      </c>
      <c r="G2455" s="3">
        <v>55.458584000000002</v>
      </c>
      <c r="H2455" s="4">
        <v>32661</v>
      </c>
      <c r="I2455" s="3">
        <v>235860116</v>
      </c>
      <c r="J2455" s="3">
        <v>129</v>
      </c>
      <c r="K2455" s="3" t="s">
        <v>11</v>
      </c>
      <c r="L2455" s="3" t="s">
        <v>8247</v>
      </c>
      <c r="M2455" s="3" t="s">
        <v>8245</v>
      </c>
      <c r="N2455" s="3">
        <v>8.1</v>
      </c>
      <c r="O2455" s="3">
        <v>2705</v>
      </c>
    </row>
    <row r="2456" spans="1:15" hidden="1">
      <c r="A2456" s="3">
        <v>16000000</v>
      </c>
      <c r="C2456" s="3">
        <v>8467</v>
      </c>
      <c r="D2456" s="3" t="s">
        <v>8</v>
      </c>
      <c r="E2456" s="3" t="s">
        <v>8248</v>
      </c>
      <c r="F2456" s="5" t="s">
        <v>8249</v>
      </c>
      <c r="G2456" s="3">
        <v>35.777067000000002</v>
      </c>
      <c r="H2456" s="4">
        <v>34684</v>
      </c>
      <c r="I2456" s="3">
        <v>247275374</v>
      </c>
      <c r="J2456" s="3">
        <v>107</v>
      </c>
      <c r="K2456" s="3" t="s">
        <v>11</v>
      </c>
      <c r="L2456" s="3" t="s">
        <v>8250</v>
      </c>
      <c r="M2456" s="3" t="s">
        <v>8248</v>
      </c>
      <c r="N2456" s="3">
        <v>6.5</v>
      </c>
      <c r="O2456" s="3">
        <v>1859</v>
      </c>
    </row>
    <row r="2457" spans="1:15" hidden="1">
      <c r="A2457" s="3">
        <v>16000000</v>
      </c>
      <c r="C2457" s="3">
        <v>639</v>
      </c>
      <c r="D2457" s="3" t="s">
        <v>8</v>
      </c>
      <c r="E2457" s="3" t="s">
        <v>8251</v>
      </c>
      <c r="F2457" s="3" t="s">
        <v>8252</v>
      </c>
      <c r="G2457" s="3">
        <v>18.430419000000001</v>
      </c>
      <c r="H2457" s="4">
        <v>32710</v>
      </c>
      <c r="I2457" s="3">
        <v>92823546</v>
      </c>
      <c r="J2457" s="3">
        <v>96</v>
      </c>
      <c r="K2457" s="3" t="s">
        <v>11</v>
      </c>
      <c r="L2457" s="3" t="s">
        <v>8253</v>
      </c>
      <c r="M2457" s="3" t="s">
        <v>8251</v>
      </c>
      <c r="N2457" s="3">
        <v>7.3</v>
      </c>
      <c r="O2457" s="3">
        <v>950</v>
      </c>
    </row>
    <row r="2458" spans="1:15" hidden="1">
      <c r="A2458" s="3">
        <v>16000000</v>
      </c>
      <c r="C2458" s="3">
        <v>24226</v>
      </c>
      <c r="D2458" s="3" t="s">
        <v>8</v>
      </c>
      <c r="E2458" s="3" t="s">
        <v>8254</v>
      </c>
      <c r="F2458" s="5" t="s">
        <v>8255</v>
      </c>
      <c r="G2458" s="3">
        <v>7.9806319999999999</v>
      </c>
      <c r="H2458" s="4">
        <v>30293</v>
      </c>
      <c r="I2458" s="3">
        <v>53977250</v>
      </c>
      <c r="J2458" s="3">
        <v>129</v>
      </c>
      <c r="K2458" s="3" t="s">
        <v>11</v>
      </c>
      <c r="L2458" s="3" t="s">
        <v>8256</v>
      </c>
      <c r="M2458" s="3" t="s">
        <v>8254</v>
      </c>
      <c r="N2458" s="3">
        <v>7.4</v>
      </c>
      <c r="O2458" s="3">
        <v>131</v>
      </c>
    </row>
    <row r="2459" spans="1:15" hidden="1">
      <c r="A2459" s="3">
        <v>16000000</v>
      </c>
      <c r="C2459" s="3">
        <v>9285</v>
      </c>
      <c r="D2459" s="3" t="s">
        <v>8</v>
      </c>
      <c r="E2459" s="3" t="s">
        <v>8257</v>
      </c>
      <c r="F2459" s="3" t="s">
        <v>8258</v>
      </c>
      <c r="G2459" s="3">
        <v>14.759948</v>
      </c>
      <c r="H2459" s="4">
        <v>36665</v>
      </c>
      <c r="I2459" s="3">
        <v>119754278</v>
      </c>
      <c r="J2459" s="3">
        <v>93</v>
      </c>
      <c r="K2459" s="3" t="s">
        <v>11</v>
      </c>
      <c r="L2459" s="3" t="s">
        <v>8259</v>
      </c>
      <c r="M2459" s="3" t="s">
        <v>8257</v>
      </c>
      <c r="N2459" s="3">
        <v>5.9</v>
      </c>
      <c r="O2459" s="3">
        <v>542</v>
      </c>
    </row>
    <row r="2460" spans="1:15" hidden="1">
      <c r="A2460" s="3">
        <v>0</v>
      </c>
      <c r="C2460" s="3">
        <v>14709</v>
      </c>
      <c r="D2460" s="3" t="s">
        <v>8</v>
      </c>
      <c r="E2460" s="3" t="s">
        <v>8260</v>
      </c>
      <c r="F2460" s="5" t="s">
        <v>8261</v>
      </c>
      <c r="G2460" s="3">
        <v>9.2299989999999994</v>
      </c>
      <c r="H2460" s="4">
        <v>36175</v>
      </c>
      <c r="I2460" s="3">
        <v>0</v>
      </c>
      <c r="J2460" s="3">
        <v>106</v>
      </c>
      <c r="K2460" s="3" t="s">
        <v>11</v>
      </c>
      <c r="L2460" s="3" t="s">
        <v>8262</v>
      </c>
      <c r="M2460" s="3" t="s">
        <v>8260</v>
      </c>
      <c r="N2460" s="3">
        <v>6</v>
      </c>
      <c r="O2460" s="3">
        <v>122</v>
      </c>
    </row>
    <row r="2461" spans="1:15" hidden="1">
      <c r="A2461" s="3">
        <v>15000000</v>
      </c>
      <c r="B2461" s="3" t="s">
        <v>8263</v>
      </c>
      <c r="C2461" s="3">
        <v>74643</v>
      </c>
      <c r="D2461" s="3" t="s">
        <v>8</v>
      </c>
      <c r="E2461" s="3" t="s">
        <v>8264</v>
      </c>
      <c r="F2461" s="3" t="s">
        <v>8265</v>
      </c>
      <c r="G2461" s="3">
        <v>29.943315999999999</v>
      </c>
      <c r="H2461" s="4">
        <v>40678</v>
      </c>
      <c r="I2461" s="3">
        <v>133432856</v>
      </c>
      <c r="J2461" s="3">
        <v>100</v>
      </c>
      <c r="K2461" s="3" t="s">
        <v>11</v>
      </c>
      <c r="L2461" s="3" t="s">
        <v>8266</v>
      </c>
      <c r="M2461" s="3" t="s">
        <v>8264</v>
      </c>
      <c r="N2461" s="3">
        <v>7.3</v>
      </c>
      <c r="O2461" s="3">
        <v>1049</v>
      </c>
    </row>
    <row r="2462" spans="1:15" hidden="1">
      <c r="A2462" s="3">
        <v>16000000</v>
      </c>
      <c r="B2462" s="3" t="s">
        <v>8267</v>
      </c>
      <c r="C2462" s="3">
        <v>13788</v>
      </c>
      <c r="D2462" s="3" t="s">
        <v>8</v>
      </c>
      <c r="E2462" s="3" t="s">
        <v>8268</v>
      </c>
      <c r="F2462" s="3" t="s">
        <v>8269</v>
      </c>
      <c r="G2462" s="3">
        <v>15.788784</v>
      </c>
      <c r="H2462" s="4">
        <v>39822</v>
      </c>
      <c r="I2462" s="3">
        <v>76514050</v>
      </c>
      <c r="J2462" s="3">
        <v>87</v>
      </c>
      <c r="K2462" s="3" t="s">
        <v>11</v>
      </c>
      <c r="L2462" s="3" t="s">
        <v>8270</v>
      </c>
      <c r="M2462" s="3" t="s">
        <v>8268</v>
      </c>
      <c r="N2462" s="3">
        <v>4.8</v>
      </c>
      <c r="O2462" s="3">
        <v>365</v>
      </c>
    </row>
    <row r="2463" spans="1:15" hidden="1">
      <c r="A2463" s="3">
        <v>16000000</v>
      </c>
      <c r="B2463" s="3" t="s">
        <v>8271</v>
      </c>
      <c r="C2463" s="3">
        <v>83666</v>
      </c>
      <c r="D2463" s="3" t="s">
        <v>8</v>
      </c>
      <c r="E2463" s="3" t="s">
        <v>8272</v>
      </c>
      <c r="F2463" s="5" t="s">
        <v>8273</v>
      </c>
      <c r="G2463" s="3">
        <v>41.083914</v>
      </c>
      <c r="H2463" s="4">
        <v>41045</v>
      </c>
      <c r="I2463" s="3">
        <v>68263166</v>
      </c>
      <c r="J2463" s="3">
        <v>94</v>
      </c>
      <c r="K2463" s="3" t="s">
        <v>11</v>
      </c>
      <c r="L2463" s="3" t="s">
        <v>8274</v>
      </c>
      <c r="M2463" s="3" t="s">
        <v>8272</v>
      </c>
      <c r="N2463" s="3">
        <v>7.6</v>
      </c>
      <c r="O2463" s="3">
        <v>1662</v>
      </c>
    </row>
    <row r="2464" spans="1:15" hidden="1">
      <c r="A2464" s="3">
        <v>16000000</v>
      </c>
      <c r="C2464" s="3">
        <v>10781</v>
      </c>
      <c r="D2464" s="3" t="s">
        <v>8</v>
      </c>
      <c r="E2464" s="3" t="s">
        <v>8275</v>
      </c>
      <c r="F2464" s="5" t="s">
        <v>8276</v>
      </c>
      <c r="G2464" s="3">
        <v>21.380635000000002</v>
      </c>
      <c r="H2464" s="4">
        <v>38996</v>
      </c>
      <c r="I2464" s="3">
        <v>0</v>
      </c>
      <c r="J2464" s="3">
        <v>91</v>
      </c>
      <c r="K2464" s="3" t="s">
        <v>11</v>
      </c>
      <c r="L2464" s="3" t="s">
        <v>8277</v>
      </c>
      <c r="M2464" s="3" t="s">
        <v>8275</v>
      </c>
      <c r="N2464" s="3">
        <v>5.9</v>
      </c>
      <c r="O2464" s="3">
        <v>402</v>
      </c>
    </row>
    <row r="2465" spans="1:15" hidden="1">
      <c r="A2465" s="3">
        <v>18500000</v>
      </c>
      <c r="C2465" s="3">
        <v>318850</v>
      </c>
      <c r="D2465" s="3" t="s">
        <v>8</v>
      </c>
      <c r="E2465" s="3" t="s">
        <v>8278</v>
      </c>
      <c r="F2465" s="3" t="s">
        <v>8279</v>
      </c>
      <c r="G2465" s="3">
        <v>1.884558</v>
      </c>
      <c r="H2465" s="4">
        <v>42439</v>
      </c>
      <c r="I2465" s="3">
        <v>6490401</v>
      </c>
      <c r="J2465" s="3">
        <v>120</v>
      </c>
      <c r="K2465" s="3" t="s">
        <v>11</v>
      </c>
      <c r="L2465" s="3" t="s">
        <v>8280</v>
      </c>
      <c r="M2465" s="3" t="s">
        <v>8278</v>
      </c>
      <c r="N2465" s="3">
        <v>6.4</v>
      </c>
      <c r="O2465" s="3">
        <v>30</v>
      </c>
    </row>
    <row r="2466" spans="1:15" hidden="1">
      <c r="A2466" s="3">
        <v>0</v>
      </c>
      <c r="C2466" s="3">
        <v>13908</v>
      </c>
      <c r="D2466" s="3" t="s">
        <v>8</v>
      </c>
      <c r="E2466" s="3" t="s">
        <v>8281</v>
      </c>
      <c r="F2466" s="5" t="s">
        <v>8282</v>
      </c>
      <c r="G2466" s="3">
        <v>4.3827610000000004</v>
      </c>
      <c r="H2466" s="4">
        <v>37470</v>
      </c>
      <c r="I2466" s="3">
        <v>0</v>
      </c>
      <c r="J2466" s="3">
        <v>80</v>
      </c>
      <c r="K2466" s="3" t="s">
        <v>11</v>
      </c>
      <c r="L2466" s="3" t="s">
        <v>8283</v>
      </c>
      <c r="M2466" s="3" t="s">
        <v>8281</v>
      </c>
      <c r="N2466" s="3">
        <v>3.7</v>
      </c>
      <c r="O2466" s="3">
        <v>78</v>
      </c>
    </row>
    <row r="2467" spans="1:15" hidden="1">
      <c r="A2467" s="3">
        <v>19000000</v>
      </c>
      <c r="B2467" s="3" t="s">
        <v>8284</v>
      </c>
      <c r="C2467" s="3">
        <v>1417</v>
      </c>
      <c r="D2467" s="3" t="s">
        <v>1766</v>
      </c>
      <c r="E2467" s="3" t="s">
        <v>8285</v>
      </c>
      <c r="F2467" s="5" t="s">
        <v>8286</v>
      </c>
      <c r="G2467" s="3">
        <v>90.809408000000005</v>
      </c>
      <c r="H2467" s="4">
        <v>38864</v>
      </c>
      <c r="I2467" s="3">
        <v>83258226</v>
      </c>
      <c r="J2467" s="3">
        <v>118</v>
      </c>
      <c r="K2467" s="3" t="s">
        <v>11</v>
      </c>
      <c r="L2467" s="3" t="s">
        <v>8287</v>
      </c>
      <c r="M2467" s="3" t="s">
        <v>8288</v>
      </c>
      <c r="N2467" s="3">
        <v>7.6</v>
      </c>
      <c r="O2467" s="3">
        <v>3041</v>
      </c>
    </row>
    <row r="2468" spans="1:15" hidden="1">
      <c r="A2468" s="3">
        <v>0</v>
      </c>
      <c r="C2468" s="3">
        <v>39180</v>
      </c>
      <c r="D2468" s="3" t="s">
        <v>8</v>
      </c>
      <c r="E2468" s="3" t="s">
        <v>8289</v>
      </c>
      <c r="F2468" s="5" t="s">
        <v>8290</v>
      </c>
      <c r="G2468" s="3">
        <v>6.5790170000000003</v>
      </c>
      <c r="H2468" s="4">
        <v>36952</v>
      </c>
      <c r="I2468" s="3">
        <v>0</v>
      </c>
      <c r="J2468" s="3">
        <v>94</v>
      </c>
      <c r="K2468" s="3" t="s">
        <v>11</v>
      </c>
      <c r="L2468" s="3" t="s">
        <v>8291</v>
      </c>
      <c r="M2468" s="3" t="s">
        <v>8289</v>
      </c>
      <c r="N2468" s="3">
        <v>4.8</v>
      </c>
      <c r="O2468" s="3">
        <v>44</v>
      </c>
    </row>
    <row r="2469" spans="1:15" hidden="1">
      <c r="A2469" s="3">
        <v>16000000</v>
      </c>
      <c r="C2469" s="3">
        <v>16161</v>
      </c>
      <c r="D2469" s="3" t="s">
        <v>8</v>
      </c>
      <c r="E2469" s="3" t="s">
        <v>8292</v>
      </c>
      <c r="F2469" s="5" t="s">
        <v>8293</v>
      </c>
      <c r="G2469" s="3">
        <v>7.8549889999999998</v>
      </c>
      <c r="H2469" s="4">
        <v>37069</v>
      </c>
      <c r="I2469" s="3">
        <v>29381649</v>
      </c>
      <c r="J2469" s="3">
        <v>130</v>
      </c>
      <c r="K2469" s="3" t="s">
        <v>11</v>
      </c>
      <c r="L2469" s="3" t="s">
        <v>8294</v>
      </c>
      <c r="M2469" s="3" t="s">
        <v>8292</v>
      </c>
      <c r="N2469" s="3">
        <v>7.4</v>
      </c>
      <c r="O2469" s="3">
        <v>55</v>
      </c>
    </row>
    <row r="2470" spans="1:15" hidden="1">
      <c r="A2470" s="3">
        <v>16000000</v>
      </c>
      <c r="B2470" s="3" t="s">
        <v>8295</v>
      </c>
      <c r="C2470" s="3">
        <v>49950</v>
      </c>
      <c r="D2470" s="3" t="s">
        <v>8</v>
      </c>
      <c r="E2470" s="3" t="s">
        <v>8296</v>
      </c>
      <c r="F2470" s="5" t="s">
        <v>8297</v>
      </c>
      <c r="G2470" s="3">
        <v>11.807269</v>
      </c>
      <c r="H2470" s="4">
        <v>40578</v>
      </c>
      <c r="I2470" s="3">
        <v>40492759</v>
      </c>
      <c r="J2470" s="3">
        <v>91</v>
      </c>
      <c r="K2470" s="3" t="s">
        <v>11</v>
      </c>
      <c r="L2470" s="3" t="s">
        <v>8298</v>
      </c>
      <c r="M2470" s="3" t="s">
        <v>8296</v>
      </c>
      <c r="N2470" s="3">
        <v>5.3</v>
      </c>
      <c r="O2470" s="3">
        <v>224</v>
      </c>
    </row>
    <row r="2471" spans="1:15" hidden="1">
      <c r="A2471" s="3">
        <v>17700000</v>
      </c>
      <c r="C2471" s="3">
        <v>10956</v>
      </c>
      <c r="D2471" s="3" t="s">
        <v>8</v>
      </c>
      <c r="E2471" s="3" t="s">
        <v>8299</v>
      </c>
      <c r="F2471" s="5" t="s">
        <v>8300</v>
      </c>
      <c r="G2471" s="3">
        <v>15.976335000000001</v>
      </c>
      <c r="H2471" s="4">
        <v>36991</v>
      </c>
      <c r="I2471" s="3">
        <v>30987695</v>
      </c>
      <c r="J2471" s="3">
        <v>91</v>
      </c>
      <c r="K2471" s="3" t="s">
        <v>11</v>
      </c>
      <c r="L2471" s="3" t="s">
        <v>8301</v>
      </c>
      <c r="M2471" s="3" t="s">
        <v>8299</v>
      </c>
      <c r="N2471" s="3">
        <v>5.5</v>
      </c>
      <c r="O2471" s="3">
        <v>242</v>
      </c>
    </row>
    <row r="2472" spans="1:15" hidden="1">
      <c r="A2472" s="3">
        <v>15000000</v>
      </c>
      <c r="C2472" s="3">
        <v>9594</v>
      </c>
      <c r="D2472" s="3" t="s">
        <v>8</v>
      </c>
      <c r="E2472" s="3" t="s">
        <v>8302</v>
      </c>
      <c r="F2472" s="5" t="s">
        <v>8303</v>
      </c>
      <c r="G2472" s="3">
        <v>10.484641999999999</v>
      </c>
      <c r="H2472" s="4">
        <v>33460</v>
      </c>
      <c r="I2472" s="3">
        <v>30102717</v>
      </c>
      <c r="J2472" s="3">
        <v>110</v>
      </c>
      <c r="K2472" s="3" t="s">
        <v>11</v>
      </c>
      <c r="L2472" s="3" t="s">
        <v>8304</v>
      </c>
      <c r="M2472" s="3" t="s">
        <v>8302</v>
      </c>
      <c r="N2472" s="3">
        <v>5.3</v>
      </c>
      <c r="O2472" s="3">
        <v>215</v>
      </c>
    </row>
    <row r="2473" spans="1:15" hidden="1">
      <c r="A2473" s="3">
        <v>12000000</v>
      </c>
      <c r="B2473" s="3" t="s">
        <v>8305</v>
      </c>
      <c r="C2473" s="3">
        <v>4638</v>
      </c>
      <c r="D2473" s="3" t="s">
        <v>8</v>
      </c>
      <c r="E2473" s="3" t="s">
        <v>8306</v>
      </c>
      <c r="F2473" s="5" t="s">
        <v>8307</v>
      </c>
      <c r="G2473" s="3">
        <v>38.623178000000003</v>
      </c>
      <c r="H2473" s="4">
        <v>39127</v>
      </c>
      <c r="I2473" s="3">
        <v>80573774</v>
      </c>
      <c r="J2473" s="3">
        <v>121</v>
      </c>
      <c r="K2473" s="3" t="s">
        <v>11</v>
      </c>
      <c r="L2473" s="3" t="s">
        <v>8308</v>
      </c>
      <c r="M2473" s="3" t="s">
        <v>8306</v>
      </c>
      <c r="N2473" s="3">
        <v>7.4</v>
      </c>
      <c r="O2473" s="3">
        <v>2199</v>
      </c>
    </row>
    <row r="2474" spans="1:15" hidden="1">
      <c r="A2474" s="3">
        <v>16000000</v>
      </c>
      <c r="B2474" s="3" t="s">
        <v>8309</v>
      </c>
      <c r="C2474" s="3">
        <v>13972</v>
      </c>
      <c r="D2474" s="3" t="s">
        <v>8</v>
      </c>
      <c r="E2474" s="3" t="s">
        <v>8310</v>
      </c>
      <c r="F2474" s="5" t="s">
        <v>8311</v>
      </c>
      <c r="G2474" s="3">
        <v>8.8321000000000005</v>
      </c>
      <c r="H2474" s="4">
        <v>39703</v>
      </c>
      <c r="I2474" s="3">
        <v>50007546</v>
      </c>
      <c r="J2474" s="3">
        <v>114</v>
      </c>
      <c r="K2474" s="3" t="s">
        <v>11</v>
      </c>
      <c r="M2474" s="3" t="s">
        <v>8310</v>
      </c>
      <c r="N2474" s="3">
        <v>4.5999999999999996</v>
      </c>
      <c r="O2474" s="3">
        <v>96</v>
      </c>
    </row>
    <row r="2475" spans="1:15" hidden="1">
      <c r="A2475" s="3">
        <v>15000000</v>
      </c>
      <c r="C2475" s="3">
        <v>5038</v>
      </c>
      <c r="D2475" s="3" t="s">
        <v>8</v>
      </c>
      <c r="E2475" s="3" t="s">
        <v>8312</v>
      </c>
      <c r="F2475" s="3" t="s">
        <v>8313</v>
      </c>
      <c r="G2475" s="3">
        <v>32.758254000000001</v>
      </c>
      <c r="H2475" s="4">
        <v>39675</v>
      </c>
      <c r="I2475" s="3">
        <v>96408652</v>
      </c>
      <c r="J2475" s="3">
        <v>96</v>
      </c>
      <c r="K2475" s="3" t="s">
        <v>11</v>
      </c>
      <c r="L2475" s="3" t="s">
        <v>8314</v>
      </c>
      <c r="M2475" s="3" t="s">
        <v>8312</v>
      </c>
      <c r="N2475" s="3">
        <v>6.7</v>
      </c>
      <c r="O2475" s="3">
        <v>1020</v>
      </c>
    </row>
    <row r="2476" spans="1:15" hidden="1">
      <c r="A2476" s="3">
        <v>25000000</v>
      </c>
      <c r="C2476" s="3">
        <v>13491</v>
      </c>
      <c r="D2476" s="3" t="s">
        <v>8315</v>
      </c>
      <c r="E2476" s="3" t="s">
        <v>8316</v>
      </c>
      <c r="F2476" s="3" t="s">
        <v>8317</v>
      </c>
      <c r="G2476" s="3">
        <v>6.0910330000000004</v>
      </c>
      <c r="H2476" s="4">
        <v>39433</v>
      </c>
      <c r="I2476" s="3">
        <v>0</v>
      </c>
      <c r="J2476" s="3">
        <v>139</v>
      </c>
      <c r="K2476" s="3" t="s">
        <v>11</v>
      </c>
      <c r="L2476" s="3" t="s">
        <v>8318</v>
      </c>
      <c r="M2476" s="3" t="s">
        <v>8319</v>
      </c>
      <c r="N2476" s="3">
        <v>6.4</v>
      </c>
      <c r="O2476" s="3">
        <v>76</v>
      </c>
    </row>
    <row r="2477" spans="1:15" hidden="1">
      <c r="A2477" s="3">
        <v>16000000</v>
      </c>
      <c r="C2477" s="3">
        <v>10571</v>
      </c>
      <c r="D2477" s="3" t="s">
        <v>8</v>
      </c>
      <c r="E2477" s="3" t="s">
        <v>8320</v>
      </c>
      <c r="F2477" s="5" t="s">
        <v>8321</v>
      </c>
      <c r="G2477" s="3">
        <v>9.1197970000000002</v>
      </c>
      <c r="H2477" s="4">
        <v>36693</v>
      </c>
      <c r="I2477" s="3">
        <v>20627372</v>
      </c>
      <c r="J2477" s="3">
        <v>94</v>
      </c>
      <c r="K2477" s="3" t="s">
        <v>11</v>
      </c>
      <c r="L2477" s="3" t="s">
        <v>8322</v>
      </c>
      <c r="M2477" s="3" t="s">
        <v>8320</v>
      </c>
      <c r="N2477" s="3">
        <v>5.4</v>
      </c>
      <c r="O2477" s="3">
        <v>103</v>
      </c>
    </row>
    <row r="2478" spans="1:15" hidden="1">
      <c r="A2478" s="3">
        <v>0</v>
      </c>
      <c r="C2478" s="3">
        <v>10994</v>
      </c>
      <c r="D2478" s="3" t="s">
        <v>8</v>
      </c>
      <c r="E2478" s="3" t="s">
        <v>8323</v>
      </c>
      <c r="F2478" s="3" t="s">
        <v>8324</v>
      </c>
      <c r="G2478" s="3">
        <v>9.4238660000000003</v>
      </c>
      <c r="H2478" s="4">
        <v>37540</v>
      </c>
      <c r="I2478" s="3">
        <v>0</v>
      </c>
      <c r="J2478" s="3">
        <v>109</v>
      </c>
      <c r="K2478" s="3" t="s">
        <v>11</v>
      </c>
      <c r="M2478" s="3" t="s">
        <v>8323</v>
      </c>
      <c r="N2478" s="3">
        <v>7.2</v>
      </c>
      <c r="O2478" s="3">
        <v>108</v>
      </c>
    </row>
    <row r="2479" spans="1:15" hidden="1">
      <c r="A2479" s="3">
        <v>16000000</v>
      </c>
      <c r="C2479" s="3">
        <v>19994</v>
      </c>
      <c r="D2479" s="3" t="s">
        <v>8</v>
      </c>
      <c r="E2479" s="3" t="s">
        <v>8325</v>
      </c>
      <c r="F2479" s="3" t="s">
        <v>8326</v>
      </c>
      <c r="G2479" s="3">
        <v>32.257413999999997</v>
      </c>
      <c r="H2479" s="4">
        <v>40074</v>
      </c>
      <c r="I2479" s="3">
        <v>31556061</v>
      </c>
      <c r="J2479" s="3">
        <v>100</v>
      </c>
      <c r="K2479" s="3" t="s">
        <v>11</v>
      </c>
      <c r="L2479" s="3" t="s">
        <v>8327</v>
      </c>
      <c r="M2479" s="3" t="s">
        <v>8325</v>
      </c>
      <c r="N2479" s="3">
        <v>5.3</v>
      </c>
      <c r="O2479" s="3">
        <v>837</v>
      </c>
    </row>
    <row r="2480" spans="1:15" hidden="1">
      <c r="A2480" s="3">
        <v>16000000</v>
      </c>
      <c r="C2480" s="3">
        <v>25166</v>
      </c>
      <c r="D2480" s="3" t="s">
        <v>8</v>
      </c>
      <c r="E2480" s="3" t="s">
        <v>8328</v>
      </c>
      <c r="F2480" s="5" t="s">
        <v>8329</v>
      </c>
      <c r="G2480" s="3">
        <v>3.0218349999999998</v>
      </c>
      <c r="H2480" s="4">
        <v>36588</v>
      </c>
      <c r="I2480" s="3">
        <v>15427192</v>
      </c>
      <c r="J2480" s="3">
        <v>96</v>
      </c>
      <c r="K2480" s="3" t="s">
        <v>11</v>
      </c>
      <c r="L2480" s="3" t="s">
        <v>8330</v>
      </c>
      <c r="M2480" s="3" t="s">
        <v>8328</v>
      </c>
      <c r="N2480" s="3">
        <v>5.4</v>
      </c>
      <c r="O2480" s="3">
        <v>43</v>
      </c>
    </row>
    <row r="2481" spans="1:15" hidden="1">
      <c r="A2481" s="3">
        <v>16000000</v>
      </c>
      <c r="C2481" s="3">
        <v>30890</v>
      </c>
      <c r="D2481" s="3" t="s">
        <v>8</v>
      </c>
      <c r="E2481" s="3" t="s">
        <v>8331</v>
      </c>
      <c r="F2481" s="5" t="s">
        <v>8332</v>
      </c>
      <c r="G2481" s="3">
        <v>7.6128489999999998</v>
      </c>
      <c r="H2481" s="4">
        <v>31807</v>
      </c>
      <c r="I2481" s="3">
        <v>0</v>
      </c>
      <c r="J2481" s="3">
        <v>90</v>
      </c>
      <c r="K2481" s="3" t="s">
        <v>11</v>
      </c>
      <c r="M2481" s="3" t="s">
        <v>8331</v>
      </c>
      <c r="N2481" s="3">
        <v>7</v>
      </c>
      <c r="O2481" s="3">
        <v>127</v>
      </c>
    </row>
    <row r="2482" spans="1:15" hidden="1">
      <c r="A2482" s="3">
        <v>20000000</v>
      </c>
      <c r="B2482" s="3" t="s">
        <v>8333</v>
      </c>
      <c r="C2482" s="3">
        <v>23169</v>
      </c>
      <c r="D2482" s="3" t="s">
        <v>8</v>
      </c>
      <c r="E2482" s="3" t="s">
        <v>8334</v>
      </c>
      <c r="F2482" s="5" t="s">
        <v>8335</v>
      </c>
      <c r="G2482" s="3">
        <v>36.764665999999998</v>
      </c>
      <c r="H2482" s="4">
        <v>40249</v>
      </c>
      <c r="I2482" s="3">
        <v>0</v>
      </c>
      <c r="J2482" s="3">
        <v>113</v>
      </c>
      <c r="K2482" s="3" t="s">
        <v>11</v>
      </c>
      <c r="L2482" s="3" t="s">
        <v>8336</v>
      </c>
      <c r="M2482" s="3" t="s">
        <v>8334</v>
      </c>
      <c r="N2482" s="3">
        <v>6.9</v>
      </c>
      <c r="O2482" s="3">
        <v>948</v>
      </c>
    </row>
    <row r="2483" spans="1:15" hidden="1">
      <c r="A2483" s="3">
        <v>0</v>
      </c>
      <c r="C2483" s="3">
        <v>17403</v>
      </c>
      <c r="D2483" s="3" t="s">
        <v>8</v>
      </c>
      <c r="E2483" s="3" t="s">
        <v>8337</v>
      </c>
      <c r="F2483" s="5" t="s">
        <v>8338</v>
      </c>
      <c r="G2483" s="3">
        <v>3.1997840000000002</v>
      </c>
      <c r="H2483" s="4">
        <v>37820</v>
      </c>
      <c r="I2483" s="3">
        <v>0</v>
      </c>
      <c r="J2483" s="3">
        <v>99</v>
      </c>
      <c r="K2483" s="3" t="s">
        <v>11</v>
      </c>
      <c r="L2483" s="3" t="s">
        <v>8339</v>
      </c>
      <c r="M2483" s="3" t="s">
        <v>8337</v>
      </c>
      <c r="N2483" s="3">
        <v>5.7</v>
      </c>
      <c r="O2483" s="3">
        <v>42</v>
      </c>
    </row>
    <row r="2484" spans="1:15" hidden="1">
      <c r="A2484" s="3">
        <v>20000000</v>
      </c>
      <c r="C2484" s="3">
        <v>12120</v>
      </c>
      <c r="D2484" s="3" t="s">
        <v>8</v>
      </c>
      <c r="E2484" s="3" t="s">
        <v>8340</v>
      </c>
      <c r="F2484" s="5" t="s">
        <v>8341</v>
      </c>
      <c r="G2484" s="3">
        <v>9.4555959999999999</v>
      </c>
      <c r="H2484" s="4">
        <v>32486</v>
      </c>
      <c r="I2484" s="3">
        <v>13854000</v>
      </c>
      <c r="J2484" s="3">
        <v>108</v>
      </c>
      <c r="K2484" s="3" t="s">
        <v>11</v>
      </c>
      <c r="L2484" s="3" t="s">
        <v>8342</v>
      </c>
      <c r="M2484" s="3" t="s">
        <v>8340</v>
      </c>
      <c r="N2484" s="3">
        <v>5.3</v>
      </c>
      <c r="O2484" s="3">
        <v>131</v>
      </c>
    </row>
    <row r="2485" spans="1:15" hidden="1">
      <c r="A2485" s="3">
        <v>26000000</v>
      </c>
      <c r="C2485" s="3">
        <v>9800</v>
      </c>
      <c r="D2485" s="3" t="s">
        <v>8</v>
      </c>
      <c r="E2485" s="3" t="s">
        <v>8343</v>
      </c>
      <c r="F2485" s="5" t="s">
        <v>8344</v>
      </c>
      <c r="G2485" s="3">
        <v>44.301744999999997</v>
      </c>
      <c r="H2485" s="4">
        <v>34325</v>
      </c>
      <c r="I2485" s="3">
        <v>206678440</v>
      </c>
      <c r="J2485" s="3">
        <v>125</v>
      </c>
      <c r="K2485" s="3" t="s">
        <v>11</v>
      </c>
      <c r="L2485" s="3" t="s">
        <v>8345</v>
      </c>
      <c r="M2485" s="3" t="s">
        <v>8343</v>
      </c>
      <c r="N2485" s="3">
        <v>7.6</v>
      </c>
      <c r="O2485" s="3">
        <v>988</v>
      </c>
    </row>
    <row r="2486" spans="1:15" hidden="1">
      <c r="A2486" s="3">
        <v>16000000</v>
      </c>
      <c r="C2486" s="3">
        <v>1090</v>
      </c>
      <c r="D2486" s="3" t="s">
        <v>8</v>
      </c>
      <c r="E2486" s="3" t="s">
        <v>8346</v>
      </c>
      <c r="F2486" s="5" t="s">
        <v>8347</v>
      </c>
      <c r="G2486" s="3">
        <v>19.890428</v>
      </c>
      <c r="H2486" s="4">
        <v>36266</v>
      </c>
      <c r="I2486" s="3">
        <v>18564088</v>
      </c>
      <c r="J2486" s="3">
        <v>100</v>
      </c>
      <c r="K2486" s="3" t="s">
        <v>11</v>
      </c>
      <c r="L2486" s="3" t="s">
        <v>8348</v>
      </c>
      <c r="M2486" s="3" t="s">
        <v>8346</v>
      </c>
      <c r="N2486" s="3">
        <v>6.8</v>
      </c>
      <c r="O2486" s="3">
        <v>378</v>
      </c>
    </row>
    <row r="2487" spans="1:15" hidden="1">
      <c r="A2487" s="3">
        <v>16000000</v>
      </c>
      <c r="C2487" s="3">
        <v>18475</v>
      </c>
      <c r="D2487" s="3" t="s">
        <v>8</v>
      </c>
      <c r="E2487" s="3" t="s">
        <v>8349</v>
      </c>
      <c r="F2487" s="5" t="s">
        <v>8350</v>
      </c>
      <c r="G2487" s="3">
        <v>0.830596</v>
      </c>
      <c r="H2487" s="4">
        <v>38233</v>
      </c>
      <c r="I2487" s="3">
        <v>12</v>
      </c>
      <c r="J2487" s="3">
        <v>97</v>
      </c>
      <c r="K2487" s="3" t="s">
        <v>11</v>
      </c>
      <c r="L2487" s="3" t="s">
        <v>8351</v>
      </c>
      <c r="M2487" s="3" t="s">
        <v>8349</v>
      </c>
      <c r="N2487" s="3">
        <v>4.5999999999999996</v>
      </c>
      <c r="O2487" s="3">
        <v>10</v>
      </c>
    </row>
    <row r="2488" spans="1:15" hidden="1">
      <c r="A2488" s="3">
        <v>0</v>
      </c>
      <c r="C2488" s="3">
        <v>40160</v>
      </c>
      <c r="D2488" s="3" t="s">
        <v>8</v>
      </c>
      <c r="E2488" s="3" t="s">
        <v>8352</v>
      </c>
      <c r="F2488" s="5" t="s">
        <v>8353</v>
      </c>
      <c r="G2488" s="3">
        <v>2.6373549999999999</v>
      </c>
      <c r="H2488" s="4">
        <v>29147</v>
      </c>
      <c r="I2488" s="3">
        <v>0</v>
      </c>
      <c r="J2488" s="3">
        <v>107</v>
      </c>
      <c r="K2488" s="3" t="s">
        <v>11</v>
      </c>
      <c r="L2488" s="3" t="s">
        <v>8354</v>
      </c>
      <c r="M2488" s="3" t="s">
        <v>8352</v>
      </c>
      <c r="N2488" s="3">
        <v>5.0999999999999996</v>
      </c>
      <c r="O2488" s="3">
        <v>36</v>
      </c>
    </row>
    <row r="2489" spans="1:15" hidden="1">
      <c r="A2489" s="3">
        <v>0</v>
      </c>
      <c r="C2489" s="3">
        <v>18074</v>
      </c>
      <c r="D2489" s="3" t="s">
        <v>8</v>
      </c>
      <c r="E2489" s="3" t="s">
        <v>8355</v>
      </c>
      <c r="F2489" s="5" t="s">
        <v>8356</v>
      </c>
      <c r="G2489" s="3">
        <v>2.2545299999999999</v>
      </c>
      <c r="H2489" s="4">
        <v>36778</v>
      </c>
      <c r="I2489" s="3">
        <v>0</v>
      </c>
      <c r="J2489" s="3">
        <v>112</v>
      </c>
      <c r="K2489" s="3" t="s">
        <v>11</v>
      </c>
      <c r="L2489" s="3" t="s">
        <v>8357</v>
      </c>
      <c r="M2489" s="3" t="s">
        <v>8355</v>
      </c>
      <c r="N2489" s="3">
        <v>5.5</v>
      </c>
      <c r="O2489" s="3">
        <v>34</v>
      </c>
    </row>
    <row r="2490" spans="1:15" hidden="1">
      <c r="A2490" s="3">
        <v>16000000</v>
      </c>
      <c r="C2490" s="3">
        <v>9689</v>
      </c>
      <c r="D2490" s="3" t="s">
        <v>8</v>
      </c>
      <c r="E2490" s="3" t="s">
        <v>8358</v>
      </c>
      <c r="F2490" s="5" t="s">
        <v>8359</v>
      </c>
      <c r="G2490" s="3">
        <v>8.7117819999999995</v>
      </c>
      <c r="H2490" s="4">
        <v>37379</v>
      </c>
      <c r="I2490" s="3">
        <v>0</v>
      </c>
      <c r="J2490" s="3">
        <v>112</v>
      </c>
      <c r="K2490" s="3" t="s">
        <v>11</v>
      </c>
      <c r="L2490" s="3" t="s">
        <v>8360</v>
      </c>
      <c r="M2490" s="3" t="s">
        <v>8358</v>
      </c>
      <c r="N2490" s="3">
        <v>6.4</v>
      </c>
      <c r="O2490" s="3">
        <v>113</v>
      </c>
    </row>
    <row r="2491" spans="1:15" hidden="1">
      <c r="A2491" s="3">
        <v>6500000</v>
      </c>
      <c r="C2491" s="3">
        <v>9781</v>
      </c>
      <c r="D2491" s="3" t="s">
        <v>8</v>
      </c>
      <c r="E2491" s="3" t="s">
        <v>8361</v>
      </c>
      <c r="F2491" s="5" t="s">
        <v>8362</v>
      </c>
      <c r="G2491" s="3">
        <v>5.7003329999999997</v>
      </c>
      <c r="H2491" s="4">
        <v>36385</v>
      </c>
      <c r="I2491" s="3">
        <v>4217115</v>
      </c>
      <c r="J2491" s="3">
        <v>95</v>
      </c>
      <c r="K2491" s="3" t="s">
        <v>11</v>
      </c>
      <c r="L2491" s="3" t="s">
        <v>8363</v>
      </c>
      <c r="M2491" s="3" t="s">
        <v>8361</v>
      </c>
      <c r="N2491" s="3">
        <v>6.7</v>
      </c>
      <c r="O2491" s="3">
        <v>100</v>
      </c>
    </row>
    <row r="2492" spans="1:15" hidden="1">
      <c r="A2492" s="3">
        <v>16000000</v>
      </c>
      <c r="C2492" s="3">
        <v>8009</v>
      </c>
      <c r="D2492" s="3" t="s">
        <v>8</v>
      </c>
      <c r="E2492" s="3" t="s">
        <v>8364</v>
      </c>
      <c r="F2492" s="3" t="s">
        <v>8365</v>
      </c>
      <c r="G2492" s="3">
        <v>29.253833</v>
      </c>
      <c r="H2492" s="4">
        <v>31478</v>
      </c>
      <c r="I2492" s="3">
        <v>5900000</v>
      </c>
      <c r="J2492" s="3">
        <v>116</v>
      </c>
      <c r="K2492" s="3" t="s">
        <v>11</v>
      </c>
      <c r="L2492" s="3" t="s">
        <v>8366</v>
      </c>
      <c r="M2492" s="3" t="s">
        <v>8364</v>
      </c>
      <c r="N2492" s="3">
        <v>6.8</v>
      </c>
      <c r="O2492" s="3">
        <v>624</v>
      </c>
    </row>
    <row r="2493" spans="1:15" hidden="1">
      <c r="A2493" s="3">
        <v>16000000</v>
      </c>
      <c r="B2493" s="3" t="s">
        <v>8367</v>
      </c>
      <c r="C2493" s="3">
        <v>3877</v>
      </c>
      <c r="D2493" s="3" t="s">
        <v>8</v>
      </c>
      <c r="E2493" s="3" t="s">
        <v>8368</v>
      </c>
      <c r="F2493" s="3" t="s">
        <v>8369</v>
      </c>
      <c r="G2493" s="3">
        <v>8.8428690000000003</v>
      </c>
      <c r="H2493" s="4">
        <v>39351</v>
      </c>
      <c r="I2493" s="3">
        <v>2849142</v>
      </c>
      <c r="J2493" s="3">
        <v>113</v>
      </c>
      <c r="K2493" s="3" t="s">
        <v>11</v>
      </c>
      <c r="L2493" s="3" t="s">
        <v>8370</v>
      </c>
      <c r="M2493" s="3" t="s">
        <v>8368</v>
      </c>
      <c r="N2493" s="3">
        <v>6.7</v>
      </c>
      <c r="O2493" s="3">
        <v>90</v>
      </c>
    </row>
    <row r="2494" spans="1:15" hidden="1">
      <c r="A2494" s="3">
        <v>16000000</v>
      </c>
      <c r="C2494" s="3">
        <v>8854</v>
      </c>
      <c r="D2494" s="3" t="s">
        <v>8</v>
      </c>
      <c r="E2494" s="3" t="s">
        <v>8371</v>
      </c>
      <c r="F2494" s="5" t="s">
        <v>8372</v>
      </c>
      <c r="G2494" s="3">
        <v>2.8487269999999998</v>
      </c>
      <c r="H2494" s="4">
        <v>35657</v>
      </c>
      <c r="I2494" s="3">
        <v>1686429</v>
      </c>
      <c r="J2494" s="3">
        <v>97</v>
      </c>
      <c r="K2494" s="3" t="s">
        <v>11</v>
      </c>
      <c r="L2494" s="3" t="s">
        <v>8373</v>
      </c>
      <c r="M2494" s="3" t="s">
        <v>8371</v>
      </c>
      <c r="N2494" s="3">
        <v>4.3</v>
      </c>
      <c r="O2494" s="3">
        <v>48</v>
      </c>
    </row>
    <row r="2495" spans="1:15" hidden="1">
      <c r="A2495" s="3">
        <v>16000000</v>
      </c>
      <c r="B2495" s="3" t="s">
        <v>8374</v>
      </c>
      <c r="C2495" s="3">
        <v>152599</v>
      </c>
      <c r="D2495" s="3" t="s">
        <v>8</v>
      </c>
      <c r="E2495" s="3" t="s">
        <v>8375</v>
      </c>
      <c r="F2495" s="3" t="s">
        <v>8376</v>
      </c>
      <c r="G2495" s="3">
        <v>13.832464</v>
      </c>
      <c r="H2495" s="4">
        <v>41458</v>
      </c>
      <c r="I2495" s="3">
        <v>5867686</v>
      </c>
      <c r="J2495" s="3">
        <v>117</v>
      </c>
      <c r="K2495" s="3" t="s">
        <v>11</v>
      </c>
      <c r="M2495" s="3" t="s">
        <v>8375</v>
      </c>
      <c r="N2495" s="3">
        <v>6.2</v>
      </c>
      <c r="O2495" s="3">
        <v>250</v>
      </c>
    </row>
    <row r="2496" spans="1:15" hidden="1">
      <c r="A2496" s="3">
        <v>0</v>
      </c>
      <c r="C2496" s="3">
        <v>18840</v>
      </c>
      <c r="D2496" s="3" t="s">
        <v>8</v>
      </c>
      <c r="E2496" s="3" t="s">
        <v>8377</v>
      </c>
      <c r="F2496" s="5" t="s">
        <v>8378</v>
      </c>
      <c r="G2496" s="3">
        <v>4.4885469999999996</v>
      </c>
      <c r="H2496" s="4">
        <v>38655</v>
      </c>
      <c r="I2496" s="3">
        <v>0</v>
      </c>
      <c r="J2496" s="3">
        <v>135</v>
      </c>
      <c r="K2496" s="3" t="s">
        <v>11</v>
      </c>
      <c r="M2496" s="3" t="s">
        <v>8377</v>
      </c>
      <c r="N2496" s="3">
        <v>6.9</v>
      </c>
      <c r="O2496" s="3">
        <v>21</v>
      </c>
    </row>
    <row r="2497" spans="1:15" hidden="1">
      <c r="A2497" s="3">
        <v>20000000</v>
      </c>
      <c r="C2497" s="3">
        <v>68727</v>
      </c>
      <c r="D2497" s="3" t="s">
        <v>8</v>
      </c>
      <c r="E2497" s="3" t="s">
        <v>8379</v>
      </c>
      <c r="F2497" s="3" t="s">
        <v>8380</v>
      </c>
      <c r="G2497" s="3">
        <v>38.802415000000003</v>
      </c>
      <c r="H2497" s="4">
        <v>41360</v>
      </c>
      <c r="I2497" s="3">
        <v>24261569</v>
      </c>
      <c r="J2497" s="3">
        <v>101</v>
      </c>
      <c r="K2497" s="3" t="s">
        <v>11</v>
      </c>
      <c r="L2497" s="3" t="s">
        <v>8381</v>
      </c>
      <c r="M2497" s="3" t="s">
        <v>8379</v>
      </c>
      <c r="N2497" s="3">
        <v>6.5</v>
      </c>
      <c r="O2497" s="3">
        <v>956</v>
      </c>
    </row>
    <row r="2498" spans="1:15" hidden="1">
      <c r="A2498" s="3">
        <v>16000000</v>
      </c>
      <c r="C2498" s="3">
        <v>12657</v>
      </c>
      <c r="D2498" s="3" t="s">
        <v>8</v>
      </c>
      <c r="E2498" s="3" t="s">
        <v>8382</v>
      </c>
      <c r="F2498" s="5" t="s">
        <v>8383</v>
      </c>
      <c r="G2498" s="3">
        <v>9.400404</v>
      </c>
      <c r="H2498" s="4">
        <v>38135</v>
      </c>
      <c r="I2498" s="3">
        <v>14822346</v>
      </c>
      <c r="J2498" s="3">
        <v>86</v>
      </c>
      <c r="K2498" s="3" t="s">
        <v>11</v>
      </c>
      <c r="L2498" s="3" t="s">
        <v>8384</v>
      </c>
      <c r="M2498" s="3" t="s">
        <v>8382</v>
      </c>
      <c r="N2498" s="3">
        <v>4.7</v>
      </c>
      <c r="O2498" s="3">
        <v>108</v>
      </c>
    </row>
    <row r="2499" spans="1:15" hidden="1">
      <c r="A2499" s="3">
        <v>11000000</v>
      </c>
      <c r="B2499" s="3" t="s">
        <v>8385</v>
      </c>
      <c r="C2499" s="3">
        <v>8265</v>
      </c>
      <c r="D2499" s="3" t="s">
        <v>875</v>
      </c>
      <c r="E2499" s="3" t="s">
        <v>8386</v>
      </c>
      <c r="F2499" s="5" t="s">
        <v>8387</v>
      </c>
      <c r="G2499" s="3">
        <v>18.923181</v>
      </c>
      <c r="H2499" s="4">
        <v>39456</v>
      </c>
      <c r="I2499" s="3">
        <v>53191886</v>
      </c>
      <c r="J2499" s="3">
        <v>106</v>
      </c>
      <c r="K2499" s="3" t="s">
        <v>11</v>
      </c>
      <c r="M2499" s="3" t="s">
        <v>8388</v>
      </c>
      <c r="N2499" s="3">
        <v>6.8</v>
      </c>
      <c r="O2499" s="3">
        <v>615</v>
      </c>
    </row>
    <row r="2500" spans="1:15" hidden="1">
      <c r="A2500" s="3">
        <v>0</v>
      </c>
      <c r="C2500" s="3">
        <v>12410</v>
      </c>
      <c r="D2500" s="3" t="s">
        <v>8</v>
      </c>
      <c r="E2500" s="3" t="s">
        <v>8389</v>
      </c>
      <c r="F2500" s="3" t="s">
        <v>8390</v>
      </c>
      <c r="G2500" s="3">
        <v>2.3979870000000001</v>
      </c>
      <c r="H2500" s="4">
        <v>39793</v>
      </c>
      <c r="I2500" s="3">
        <v>0</v>
      </c>
      <c r="J2500" s="3">
        <v>96</v>
      </c>
      <c r="K2500" s="3" t="s">
        <v>11</v>
      </c>
      <c r="L2500" s="3" t="s">
        <v>8391</v>
      </c>
      <c r="M2500" s="3" t="s">
        <v>8389</v>
      </c>
      <c r="N2500" s="3">
        <v>6.3</v>
      </c>
      <c r="O2500" s="3">
        <v>29</v>
      </c>
    </row>
    <row r="2501" spans="1:15" hidden="1">
      <c r="A2501" s="3">
        <v>13000000</v>
      </c>
      <c r="B2501" s="3" t="s">
        <v>8392</v>
      </c>
      <c r="C2501" s="3">
        <v>34647</v>
      </c>
      <c r="D2501" s="3" t="s">
        <v>8</v>
      </c>
      <c r="E2501" s="3" t="s">
        <v>8393</v>
      </c>
      <c r="F2501" s="5" t="s">
        <v>8394</v>
      </c>
      <c r="G2501" s="3">
        <v>20.399550000000001</v>
      </c>
      <c r="H2501" s="4">
        <v>39938</v>
      </c>
      <c r="I2501" s="3">
        <v>754249</v>
      </c>
      <c r="J2501" s="3">
        <v>161</v>
      </c>
      <c r="K2501" s="3" t="s">
        <v>11</v>
      </c>
      <c r="M2501" s="3" t="s">
        <v>8393</v>
      </c>
      <c r="N2501" s="3">
        <v>7.2</v>
      </c>
      <c r="O2501" s="3">
        <v>387</v>
      </c>
    </row>
    <row r="2502" spans="1:15" hidden="1">
      <c r="A2502" s="3">
        <v>16000000</v>
      </c>
      <c r="C2502" s="3">
        <v>73935</v>
      </c>
      <c r="D2502" s="3" t="s">
        <v>8</v>
      </c>
      <c r="E2502" s="3" t="s">
        <v>8395</v>
      </c>
      <c r="F2502" s="3" t="s">
        <v>8396</v>
      </c>
      <c r="G2502" s="3">
        <v>7.2518969999999996</v>
      </c>
      <c r="H2502" s="4">
        <v>41146</v>
      </c>
      <c r="I2502" s="3">
        <v>0</v>
      </c>
      <c r="J2502" s="3">
        <v>93</v>
      </c>
      <c r="K2502" s="3" t="s">
        <v>11</v>
      </c>
      <c r="L2502" s="3" t="s">
        <v>8397</v>
      </c>
      <c r="M2502" s="3" t="s">
        <v>8395</v>
      </c>
      <c r="N2502" s="3">
        <v>4.8</v>
      </c>
      <c r="O2502" s="3">
        <v>91</v>
      </c>
    </row>
    <row r="2503" spans="1:15" hidden="1">
      <c r="A2503" s="3">
        <v>16000000</v>
      </c>
      <c r="C2503" s="3">
        <v>28178</v>
      </c>
      <c r="D2503" s="3" t="s">
        <v>8</v>
      </c>
      <c r="E2503" s="3" t="s">
        <v>8398</v>
      </c>
      <c r="F2503" s="3" t="s">
        <v>8399</v>
      </c>
      <c r="G2503" s="3">
        <v>43.217089000000001</v>
      </c>
      <c r="H2503" s="4">
        <v>39977</v>
      </c>
      <c r="I2503" s="3">
        <v>47801389</v>
      </c>
      <c r="J2503" s="3">
        <v>93</v>
      </c>
      <c r="K2503" s="3" t="s">
        <v>11</v>
      </c>
      <c r="L2503" s="3" t="s">
        <v>8400</v>
      </c>
      <c r="M2503" s="3" t="s">
        <v>8398</v>
      </c>
      <c r="N2503" s="3">
        <v>7.7</v>
      </c>
      <c r="O2503" s="3">
        <v>1717</v>
      </c>
    </row>
    <row r="2504" spans="1:15" hidden="1">
      <c r="A2504" s="3">
        <v>16000000</v>
      </c>
      <c r="C2504" s="3">
        <v>185567</v>
      </c>
      <c r="D2504" s="3" t="s">
        <v>8</v>
      </c>
      <c r="E2504" s="3" t="s">
        <v>8401</v>
      </c>
      <c r="F2504" s="5" t="s">
        <v>8402</v>
      </c>
      <c r="G2504" s="3">
        <v>14.529496</v>
      </c>
      <c r="H2504" s="4">
        <v>41612</v>
      </c>
      <c r="I2504" s="3">
        <v>0</v>
      </c>
      <c r="J2504" s="3">
        <v>110</v>
      </c>
      <c r="K2504" s="3" t="s">
        <v>11</v>
      </c>
      <c r="M2504" s="3" t="s">
        <v>8401</v>
      </c>
      <c r="N2504" s="3">
        <v>6.7</v>
      </c>
      <c r="O2504" s="3">
        <v>172</v>
      </c>
    </row>
    <row r="2505" spans="1:15" hidden="1">
      <c r="A2505" s="3">
        <v>16000000</v>
      </c>
      <c r="C2505" s="3">
        <v>264656</v>
      </c>
      <c r="D2505" s="3" t="s">
        <v>8</v>
      </c>
      <c r="E2505" s="3" t="s">
        <v>8403</v>
      </c>
      <c r="F2505" s="5" t="s">
        <v>8404</v>
      </c>
      <c r="G2505" s="3">
        <v>20.591480000000001</v>
      </c>
      <c r="H2505" s="4">
        <v>41777</v>
      </c>
      <c r="I2505" s="3">
        <v>3442853</v>
      </c>
      <c r="J2505" s="3">
        <v>122</v>
      </c>
      <c r="K2505" s="3" t="s">
        <v>11</v>
      </c>
      <c r="M2505" s="3" t="s">
        <v>8403</v>
      </c>
      <c r="N2505" s="3">
        <v>6.4</v>
      </c>
      <c r="O2505" s="3">
        <v>258</v>
      </c>
    </row>
    <row r="2506" spans="1:15" hidden="1">
      <c r="A2506" s="3">
        <v>15600000</v>
      </c>
      <c r="B2506" s="3" t="s">
        <v>8405</v>
      </c>
      <c r="C2506" s="3">
        <v>35696</v>
      </c>
      <c r="D2506" s="3" t="s">
        <v>8</v>
      </c>
      <c r="E2506" s="3" t="s">
        <v>8406</v>
      </c>
      <c r="F2506" s="3" t="s">
        <v>8407</v>
      </c>
      <c r="G2506" s="3">
        <v>2.2449469999999998</v>
      </c>
      <c r="H2506" s="4">
        <v>37428</v>
      </c>
      <c r="I2506" s="3">
        <v>0</v>
      </c>
      <c r="J2506" s="3">
        <v>91</v>
      </c>
      <c r="K2506" s="3" t="s">
        <v>11</v>
      </c>
      <c r="M2506" s="3" t="s">
        <v>8406</v>
      </c>
      <c r="N2506" s="3">
        <v>4.2</v>
      </c>
      <c r="O2506" s="3">
        <v>20</v>
      </c>
    </row>
    <row r="2507" spans="1:15" hidden="1">
      <c r="A2507" s="3">
        <v>0</v>
      </c>
      <c r="C2507" s="3">
        <v>16351</v>
      </c>
      <c r="D2507" s="3" t="s">
        <v>8</v>
      </c>
      <c r="E2507" s="3" t="s">
        <v>8408</v>
      </c>
      <c r="F2507" s="3" t="s">
        <v>8409</v>
      </c>
      <c r="G2507" s="3">
        <v>1.3262640000000001</v>
      </c>
      <c r="H2507" s="4">
        <v>37396</v>
      </c>
      <c r="I2507" s="3">
        <v>0</v>
      </c>
      <c r="J2507" s="3">
        <v>115</v>
      </c>
      <c r="K2507" s="3" t="s">
        <v>11</v>
      </c>
      <c r="M2507" s="3" t="s">
        <v>8408</v>
      </c>
      <c r="N2507" s="3">
        <v>5.7</v>
      </c>
      <c r="O2507" s="3">
        <v>16</v>
      </c>
    </row>
    <row r="2508" spans="1:15" hidden="1">
      <c r="A2508" s="3">
        <v>0</v>
      </c>
      <c r="C2508" s="3">
        <v>38717</v>
      </c>
      <c r="D2508" s="3" t="s">
        <v>8</v>
      </c>
      <c r="E2508" s="3" t="s">
        <v>8410</v>
      </c>
      <c r="F2508" s="5" t="s">
        <v>8411</v>
      </c>
      <c r="G2508" s="3">
        <v>0.21210799999999999</v>
      </c>
      <c r="H2508" s="4">
        <v>36914</v>
      </c>
      <c r="I2508" s="3">
        <v>0</v>
      </c>
      <c r="J2508" s="3">
        <v>99</v>
      </c>
      <c r="K2508" s="3" t="s">
        <v>11</v>
      </c>
      <c r="L2508" s="3" t="s">
        <v>8412</v>
      </c>
      <c r="M2508" s="3" t="s">
        <v>8410</v>
      </c>
      <c r="N2508" s="3">
        <v>5.3</v>
      </c>
      <c r="O2508" s="3">
        <v>3</v>
      </c>
    </row>
    <row r="2509" spans="1:15" hidden="1">
      <c r="A2509" s="3">
        <v>15500000</v>
      </c>
      <c r="C2509" s="3">
        <v>18777</v>
      </c>
      <c r="D2509" s="3" t="s">
        <v>8</v>
      </c>
      <c r="E2509" s="3" t="s">
        <v>8413</v>
      </c>
      <c r="F2509" s="3" t="s">
        <v>8414</v>
      </c>
      <c r="G2509" s="3">
        <v>6.6308559999999996</v>
      </c>
      <c r="H2509" s="4">
        <v>38607</v>
      </c>
      <c r="I2509" s="3">
        <v>1237615</v>
      </c>
      <c r="J2509" s="3">
        <v>93</v>
      </c>
      <c r="K2509" s="3" t="s">
        <v>11</v>
      </c>
      <c r="L2509" s="3" t="s">
        <v>8415</v>
      </c>
      <c r="M2509" s="3" t="s">
        <v>8413</v>
      </c>
      <c r="N2509" s="3">
        <v>5.5</v>
      </c>
      <c r="O2509" s="3">
        <v>16</v>
      </c>
    </row>
    <row r="2510" spans="1:15" hidden="1">
      <c r="A2510" s="3">
        <v>15300000</v>
      </c>
      <c r="C2510" s="3">
        <v>2110</v>
      </c>
      <c r="D2510" s="3" t="s">
        <v>875</v>
      </c>
      <c r="E2510" s="3" t="s">
        <v>8416</v>
      </c>
      <c r="F2510" s="5" t="s">
        <v>8417</v>
      </c>
      <c r="G2510" s="3">
        <v>18.209569999999999</v>
      </c>
      <c r="H2510" s="4">
        <v>37195</v>
      </c>
      <c r="I2510" s="3">
        <v>0</v>
      </c>
      <c r="J2510" s="3">
        <v>94</v>
      </c>
      <c r="K2510" s="3" t="s">
        <v>11</v>
      </c>
      <c r="L2510" s="3" t="s">
        <v>8418</v>
      </c>
      <c r="M2510" s="3" t="s">
        <v>8416</v>
      </c>
      <c r="N2510" s="3">
        <v>6.2</v>
      </c>
      <c r="O2510" s="3">
        <v>283</v>
      </c>
    </row>
    <row r="2511" spans="1:15" hidden="1">
      <c r="A2511" s="3">
        <v>15500000</v>
      </c>
      <c r="C2511" s="3">
        <v>9035</v>
      </c>
      <c r="D2511" s="3" t="s">
        <v>8</v>
      </c>
      <c r="E2511" s="3" t="s">
        <v>8419</v>
      </c>
      <c r="F2511" s="3" t="s">
        <v>8420</v>
      </c>
      <c r="G2511" s="3">
        <v>17.327279000000001</v>
      </c>
      <c r="H2511" s="4">
        <v>38807</v>
      </c>
      <c r="I2511" s="3">
        <v>0</v>
      </c>
      <c r="J2511" s="3">
        <v>95</v>
      </c>
      <c r="K2511" s="3" t="s">
        <v>11</v>
      </c>
      <c r="L2511" s="3" t="s">
        <v>8421</v>
      </c>
      <c r="M2511" s="3" t="s">
        <v>8419</v>
      </c>
      <c r="N2511" s="3">
        <v>6.3</v>
      </c>
      <c r="O2511" s="3">
        <v>317</v>
      </c>
    </row>
    <row r="2512" spans="1:15" hidden="1">
      <c r="A2512" s="3">
        <v>15000000</v>
      </c>
      <c r="C2512" s="3">
        <v>90</v>
      </c>
      <c r="D2512" s="3" t="s">
        <v>8</v>
      </c>
      <c r="E2512" s="3" t="s">
        <v>8422</v>
      </c>
      <c r="F2512" s="5" t="s">
        <v>8423</v>
      </c>
      <c r="G2512" s="3">
        <v>29.843817999999999</v>
      </c>
      <c r="H2512" s="4">
        <v>31015</v>
      </c>
      <c r="I2512" s="3">
        <v>316360478</v>
      </c>
      <c r="J2512" s="3">
        <v>105</v>
      </c>
      <c r="K2512" s="3" t="s">
        <v>11</v>
      </c>
      <c r="L2512" s="3" t="s">
        <v>8424</v>
      </c>
      <c r="M2512" s="3" t="s">
        <v>8422</v>
      </c>
      <c r="N2512" s="3">
        <v>6.8</v>
      </c>
      <c r="O2512" s="3">
        <v>961</v>
      </c>
    </row>
    <row r="2513" spans="1:15" hidden="1">
      <c r="A2513" s="3">
        <v>18000000</v>
      </c>
      <c r="B2513" s="3" t="s">
        <v>8425</v>
      </c>
      <c r="C2513" s="3">
        <v>771</v>
      </c>
      <c r="D2513" s="3" t="s">
        <v>8</v>
      </c>
      <c r="E2513" s="3" t="s">
        <v>8426</v>
      </c>
      <c r="F2513" s="5" t="s">
        <v>8427</v>
      </c>
      <c r="G2513" s="3">
        <v>2.1869269999999998</v>
      </c>
      <c r="H2513" s="4">
        <v>33186</v>
      </c>
      <c r="I2513" s="3">
        <v>476684675</v>
      </c>
      <c r="J2513" s="3">
        <v>103</v>
      </c>
      <c r="K2513" s="3" t="s">
        <v>11</v>
      </c>
      <c r="L2513" s="3" t="s">
        <v>8428</v>
      </c>
      <c r="M2513" s="3" t="s">
        <v>8426</v>
      </c>
      <c r="N2513" s="3">
        <v>7.1</v>
      </c>
      <c r="O2513" s="3">
        <v>2414</v>
      </c>
    </row>
    <row r="2514" spans="1:15" hidden="1">
      <c r="A2514" s="3">
        <v>0</v>
      </c>
      <c r="C2514" s="3">
        <v>12154</v>
      </c>
      <c r="D2514" s="3" t="s">
        <v>1766</v>
      </c>
      <c r="E2514" s="3" t="s">
        <v>8429</v>
      </c>
      <c r="F2514" s="3" t="s">
        <v>8430</v>
      </c>
      <c r="G2514" s="3">
        <v>12.335827</v>
      </c>
      <c r="H2514" s="4">
        <v>32108</v>
      </c>
      <c r="I2514" s="3">
        <v>0</v>
      </c>
      <c r="J2514" s="3">
        <v>102</v>
      </c>
      <c r="K2514" s="3" t="s">
        <v>11</v>
      </c>
      <c r="L2514" s="3" t="s">
        <v>8431</v>
      </c>
      <c r="M2514" s="3" t="s">
        <v>8429</v>
      </c>
      <c r="N2514" s="3">
        <v>5.8</v>
      </c>
      <c r="O2514" s="3">
        <v>253</v>
      </c>
    </row>
    <row r="2515" spans="1:15" hidden="1">
      <c r="A2515" s="3">
        <v>21000000</v>
      </c>
      <c r="C2515" s="3">
        <v>9576</v>
      </c>
      <c r="D2515" s="3" t="s">
        <v>8</v>
      </c>
      <c r="E2515" s="3" t="s">
        <v>8432</v>
      </c>
      <c r="F2515" s="5" t="s">
        <v>8433</v>
      </c>
      <c r="G2515" s="3">
        <v>20.818567000000002</v>
      </c>
      <c r="H2515" s="4">
        <v>30301</v>
      </c>
      <c r="I2515" s="3">
        <v>177200000</v>
      </c>
      <c r="J2515" s="3">
        <v>116</v>
      </c>
      <c r="K2515" s="3" t="s">
        <v>11</v>
      </c>
      <c r="L2515" s="3" t="s">
        <v>8434</v>
      </c>
      <c r="M2515" s="3" t="s">
        <v>8432</v>
      </c>
      <c r="N2515" s="3">
        <v>6.9</v>
      </c>
      <c r="O2515" s="3">
        <v>421</v>
      </c>
    </row>
    <row r="2516" spans="1:15" hidden="1">
      <c r="A2516" s="3">
        <v>15000000</v>
      </c>
      <c r="C2516" s="3">
        <v>744</v>
      </c>
      <c r="D2516" s="3" t="s">
        <v>8</v>
      </c>
      <c r="E2516" s="3" t="s">
        <v>8435</v>
      </c>
      <c r="F2516" s="5" t="s">
        <v>8436</v>
      </c>
      <c r="G2516" s="3">
        <v>58.900646999999999</v>
      </c>
      <c r="H2516" s="4">
        <v>31548</v>
      </c>
      <c r="I2516" s="3">
        <v>356830601</v>
      </c>
      <c r="J2516" s="3">
        <v>110</v>
      </c>
      <c r="K2516" s="3" t="s">
        <v>11</v>
      </c>
      <c r="L2516" s="3" t="s">
        <v>8437</v>
      </c>
      <c r="M2516" s="3" t="s">
        <v>8435</v>
      </c>
      <c r="N2516" s="3">
        <v>6.7</v>
      </c>
      <c r="O2516" s="3">
        <v>1698</v>
      </c>
    </row>
    <row r="2517" spans="1:15" hidden="1">
      <c r="A2517" s="3">
        <v>17000000</v>
      </c>
      <c r="C2517" s="3">
        <v>146</v>
      </c>
      <c r="D2517" s="3" t="s">
        <v>1166</v>
      </c>
      <c r="E2517" s="3" t="s">
        <v>8438</v>
      </c>
      <c r="F2517" s="3" t="s">
        <v>8439</v>
      </c>
      <c r="G2517" s="3">
        <v>45.742254000000003</v>
      </c>
      <c r="H2517" s="4">
        <v>36800</v>
      </c>
      <c r="I2517" s="3">
        <v>213525736</v>
      </c>
      <c r="J2517" s="3">
        <v>120</v>
      </c>
      <c r="K2517" s="3" t="s">
        <v>11</v>
      </c>
      <c r="L2517" s="3" t="s">
        <v>8440</v>
      </c>
      <c r="M2517" s="3" t="s">
        <v>8441</v>
      </c>
      <c r="N2517" s="3">
        <v>7.2</v>
      </c>
      <c r="O2517" s="3">
        <v>927</v>
      </c>
    </row>
    <row r="2518" spans="1:15" hidden="1">
      <c r="A2518" s="3">
        <v>15000000</v>
      </c>
      <c r="B2518" s="3" t="s">
        <v>8442</v>
      </c>
      <c r="C2518" s="3">
        <v>14</v>
      </c>
      <c r="D2518" s="3" t="s">
        <v>8</v>
      </c>
      <c r="E2518" s="3" t="s">
        <v>8443</v>
      </c>
      <c r="F2518" s="3" t="s">
        <v>8444</v>
      </c>
      <c r="G2518" s="3">
        <v>80.878604999999993</v>
      </c>
      <c r="H2518" s="4">
        <v>36418</v>
      </c>
      <c r="I2518" s="3">
        <v>356296601</v>
      </c>
      <c r="J2518" s="3">
        <v>122</v>
      </c>
      <c r="K2518" s="3" t="s">
        <v>11</v>
      </c>
      <c r="L2518" s="3" t="s">
        <v>8445</v>
      </c>
      <c r="M2518" s="3" t="s">
        <v>8443</v>
      </c>
      <c r="N2518" s="3">
        <v>7.9</v>
      </c>
      <c r="O2518" s="3">
        <v>3313</v>
      </c>
    </row>
    <row r="2519" spans="1:15" hidden="1">
      <c r="A2519" s="3">
        <v>15000000</v>
      </c>
      <c r="B2519" s="3" t="s">
        <v>8446</v>
      </c>
      <c r="C2519" s="3">
        <v>45269</v>
      </c>
      <c r="D2519" s="3" t="s">
        <v>8</v>
      </c>
      <c r="E2519" s="3" t="s">
        <v>8447</v>
      </c>
      <c r="F2519" s="5" t="s">
        <v>8448</v>
      </c>
      <c r="G2519" s="3">
        <v>54.053576</v>
      </c>
      <c r="H2519" s="4">
        <v>40427</v>
      </c>
      <c r="I2519" s="3">
        <v>414211549</v>
      </c>
      <c r="J2519" s="3">
        <v>118</v>
      </c>
      <c r="K2519" s="3" t="s">
        <v>11</v>
      </c>
      <c r="L2519" s="3" t="s">
        <v>8449</v>
      </c>
      <c r="M2519" s="3" t="s">
        <v>8447</v>
      </c>
      <c r="N2519" s="3">
        <v>7.6</v>
      </c>
      <c r="O2519" s="3">
        <v>2752</v>
      </c>
    </row>
    <row r="2520" spans="1:15" hidden="1">
      <c r="A2520" s="3">
        <v>15000000</v>
      </c>
      <c r="C2520" s="3">
        <v>9493</v>
      </c>
      <c r="D2520" s="3" t="s">
        <v>8</v>
      </c>
      <c r="E2520" s="3" t="s">
        <v>8450</v>
      </c>
      <c r="F2520" s="5" t="s">
        <v>8451</v>
      </c>
      <c r="G2520" s="3">
        <v>17.638286000000001</v>
      </c>
      <c r="H2520" s="4">
        <v>32486</v>
      </c>
      <c r="I2520" s="3">
        <v>216614388</v>
      </c>
      <c r="J2520" s="3">
        <v>107</v>
      </c>
      <c r="K2520" s="3" t="s">
        <v>11</v>
      </c>
      <c r="L2520" s="3" t="s">
        <v>8452</v>
      </c>
      <c r="M2520" s="3" t="s">
        <v>8450</v>
      </c>
      <c r="N2520" s="3">
        <v>5.7</v>
      </c>
      <c r="O2520" s="3">
        <v>559</v>
      </c>
    </row>
    <row r="2521" spans="1:15" hidden="1">
      <c r="A2521" s="3">
        <v>15000000</v>
      </c>
      <c r="B2521" s="3" t="s">
        <v>8453</v>
      </c>
      <c r="C2521" s="3">
        <v>22556</v>
      </c>
      <c r="D2521" s="3" t="s">
        <v>8</v>
      </c>
      <c r="E2521" s="3" t="s">
        <v>8454</v>
      </c>
      <c r="F2521" s="5" t="s">
        <v>8455</v>
      </c>
      <c r="G2521" s="3">
        <v>3.8034949999999998</v>
      </c>
      <c r="H2521" s="4">
        <v>39799</v>
      </c>
      <c r="I2521" s="3">
        <v>317000</v>
      </c>
      <c r="J2521" s="3">
        <v>102</v>
      </c>
      <c r="K2521" s="3" t="s">
        <v>11</v>
      </c>
      <c r="M2521" s="3" t="s">
        <v>8454</v>
      </c>
      <c r="N2521" s="3">
        <v>6.4</v>
      </c>
      <c r="O2521" s="3">
        <v>52</v>
      </c>
    </row>
    <row r="2522" spans="1:15" hidden="1">
      <c r="A2522" s="3">
        <v>15000000</v>
      </c>
      <c r="C2522" s="3">
        <v>873</v>
      </c>
      <c r="D2522" s="3" t="s">
        <v>8</v>
      </c>
      <c r="E2522" s="3" t="s">
        <v>8456</v>
      </c>
      <c r="F2522" s="5" t="s">
        <v>8457</v>
      </c>
      <c r="G2522" s="3">
        <v>17.571532999999999</v>
      </c>
      <c r="H2522" s="4">
        <v>31399</v>
      </c>
      <c r="I2522" s="3">
        <v>146292009</v>
      </c>
      <c r="J2522" s="3">
        <v>154</v>
      </c>
      <c r="K2522" s="3" t="s">
        <v>11</v>
      </c>
      <c r="L2522" s="3" t="s">
        <v>8458</v>
      </c>
      <c r="M2522" s="3" t="s">
        <v>8456</v>
      </c>
      <c r="N2522" s="3">
        <v>7.7</v>
      </c>
      <c r="O2522" s="3">
        <v>338</v>
      </c>
    </row>
    <row r="2523" spans="1:15" hidden="1">
      <c r="A2523" s="3">
        <v>16000000</v>
      </c>
      <c r="C2523" s="3">
        <v>33196</v>
      </c>
      <c r="D2523" s="3" t="s">
        <v>4442</v>
      </c>
      <c r="E2523" s="3" t="s">
        <v>8459</v>
      </c>
      <c r="F2523" s="5" t="s">
        <v>8460</v>
      </c>
      <c r="G2523" s="3">
        <v>4.6285249999999998</v>
      </c>
      <c r="H2523" s="4">
        <v>39970</v>
      </c>
      <c r="I2523" s="3">
        <v>11301649</v>
      </c>
      <c r="J2523" s="3">
        <v>120</v>
      </c>
      <c r="K2523" s="3" t="s">
        <v>11</v>
      </c>
      <c r="M2523" s="3" t="s">
        <v>8461</v>
      </c>
      <c r="N2523" s="3">
        <v>6.5</v>
      </c>
      <c r="O2523" s="3">
        <v>48</v>
      </c>
    </row>
    <row r="2524" spans="1:15" hidden="1">
      <c r="A2524" s="3">
        <v>14000000</v>
      </c>
      <c r="B2524" s="3" t="s">
        <v>8462</v>
      </c>
      <c r="C2524" s="3">
        <v>205596</v>
      </c>
      <c r="D2524" s="3" t="s">
        <v>8</v>
      </c>
      <c r="E2524" s="3" t="s">
        <v>8463</v>
      </c>
      <c r="F2524" s="5" t="s">
        <v>8464</v>
      </c>
      <c r="G2524" s="3">
        <v>145.36459099999999</v>
      </c>
      <c r="H2524" s="4">
        <v>41957</v>
      </c>
      <c r="I2524" s="3">
        <v>233555708</v>
      </c>
      <c r="J2524" s="3">
        <v>113</v>
      </c>
      <c r="K2524" s="3" t="s">
        <v>11</v>
      </c>
      <c r="L2524" s="3" t="s">
        <v>8465</v>
      </c>
      <c r="M2524" s="3" t="s">
        <v>8463</v>
      </c>
      <c r="N2524" s="3">
        <v>8</v>
      </c>
      <c r="O2524" s="3">
        <v>5723</v>
      </c>
    </row>
    <row r="2525" spans="1:15" hidden="1">
      <c r="A2525" s="3">
        <v>0</v>
      </c>
      <c r="C2525" s="3">
        <v>10765</v>
      </c>
      <c r="D2525" s="3" t="s">
        <v>8</v>
      </c>
      <c r="E2525" s="3" t="s">
        <v>8466</v>
      </c>
      <c r="F2525" s="3" t="s">
        <v>8467</v>
      </c>
      <c r="G2525" s="3">
        <v>12.18838</v>
      </c>
      <c r="H2525" s="4">
        <v>29500</v>
      </c>
      <c r="I2525" s="3">
        <v>0</v>
      </c>
      <c r="J2525" s="3">
        <v>109</v>
      </c>
      <c r="K2525" s="3" t="s">
        <v>11</v>
      </c>
      <c r="M2525" s="3" t="s">
        <v>8466</v>
      </c>
      <c r="N2525" s="3">
        <v>6</v>
      </c>
      <c r="O2525" s="3">
        <v>102</v>
      </c>
    </row>
    <row r="2526" spans="1:15" hidden="1">
      <c r="A2526" s="3">
        <v>15000000</v>
      </c>
      <c r="C2526" s="3">
        <v>16769</v>
      </c>
      <c r="D2526" s="3" t="s">
        <v>8</v>
      </c>
      <c r="E2526" s="3" t="s">
        <v>8468</v>
      </c>
      <c r="F2526" s="3" t="s">
        <v>8469</v>
      </c>
      <c r="G2526" s="3">
        <v>3.8266849999999999</v>
      </c>
      <c r="H2526" s="4">
        <v>29287</v>
      </c>
      <c r="I2526" s="3">
        <v>67182787</v>
      </c>
      <c r="J2526" s="3">
        <v>125</v>
      </c>
      <c r="K2526" s="3" t="s">
        <v>11</v>
      </c>
      <c r="L2526" s="3" t="s">
        <v>8470</v>
      </c>
      <c r="M2526" s="3" t="s">
        <v>8468</v>
      </c>
      <c r="N2526" s="3">
        <v>7.2</v>
      </c>
      <c r="O2526" s="3">
        <v>67</v>
      </c>
    </row>
    <row r="2527" spans="1:15" hidden="1">
      <c r="A2527" s="3">
        <v>15000000</v>
      </c>
      <c r="B2527" s="3" t="s">
        <v>8471</v>
      </c>
      <c r="C2527" s="3">
        <v>33217</v>
      </c>
      <c r="D2527" s="3" t="s">
        <v>8</v>
      </c>
      <c r="E2527" s="3" t="s">
        <v>8472</v>
      </c>
      <c r="F2527" s="5" t="s">
        <v>8473</v>
      </c>
      <c r="G2527" s="3">
        <v>21.095489000000001</v>
      </c>
      <c r="H2527" s="4">
        <v>40256</v>
      </c>
      <c r="I2527" s="3">
        <v>75700498</v>
      </c>
      <c r="J2527" s="3">
        <v>92</v>
      </c>
      <c r="K2527" s="3" t="s">
        <v>11</v>
      </c>
      <c r="L2527" s="3" t="s">
        <v>8474</v>
      </c>
      <c r="M2527" s="3" t="s">
        <v>8472</v>
      </c>
      <c r="N2527" s="3">
        <v>5.9</v>
      </c>
      <c r="O2527" s="3">
        <v>355</v>
      </c>
    </row>
    <row r="2528" spans="1:15" hidden="1">
      <c r="A2528" s="3">
        <v>15000000</v>
      </c>
      <c r="B2528" s="3" t="s">
        <v>8475</v>
      </c>
      <c r="C2528" s="3">
        <v>132232</v>
      </c>
      <c r="D2528" s="3" t="s">
        <v>8</v>
      </c>
      <c r="E2528" s="3" t="s">
        <v>8476</v>
      </c>
      <c r="F2528" s="5" t="s">
        <v>8477</v>
      </c>
      <c r="G2528" s="3">
        <v>47.455148000000001</v>
      </c>
      <c r="H2528" s="4">
        <v>41291</v>
      </c>
      <c r="I2528" s="3">
        <v>146497771</v>
      </c>
      <c r="J2528" s="3">
        <v>100</v>
      </c>
      <c r="K2528" s="3" t="s">
        <v>11</v>
      </c>
      <c r="L2528" s="3" t="s">
        <v>8478</v>
      </c>
      <c r="M2528" s="3" t="s">
        <v>8476</v>
      </c>
      <c r="N2528" s="3">
        <v>6</v>
      </c>
      <c r="O2528" s="3">
        <v>1401</v>
      </c>
    </row>
    <row r="2529" spans="1:15" hidden="1">
      <c r="A2529" s="3">
        <v>15000000</v>
      </c>
      <c r="C2529" s="3">
        <v>11153</v>
      </c>
      <c r="D2529" s="3" t="s">
        <v>8</v>
      </c>
      <c r="E2529" s="3" t="s">
        <v>8479</v>
      </c>
      <c r="F2529" s="3" t="s">
        <v>8480</v>
      </c>
      <c r="G2529" s="3">
        <v>22.838833999999999</v>
      </c>
      <c r="H2529" s="4">
        <v>30525</v>
      </c>
      <c r="I2529" s="3">
        <v>61399552</v>
      </c>
      <c r="J2529" s="3">
        <v>98</v>
      </c>
      <c r="K2529" s="3" t="s">
        <v>11</v>
      </c>
      <c r="L2529" s="3" t="s">
        <v>8481</v>
      </c>
      <c r="M2529" s="3" t="s">
        <v>8479</v>
      </c>
      <c r="N2529" s="3">
        <v>7.1</v>
      </c>
      <c r="O2529" s="3">
        <v>410</v>
      </c>
    </row>
    <row r="2530" spans="1:15" hidden="1">
      <c r="A2530" s="3">
        <v>15000000</v>
      </c>
      <c r="C2530" s="3">
        <v>208134</v>
      </c>
      <c r="D2530" s="3" t="s">
        <v>8</v>
      </c>
      <c r="E2530" s="3" t="s">
        <v>8482</v>
      </c>
      <c r="F2530" s="3" t="s">
        <v>8483</v>
      </c>
      <c r="G2530" s="3">
        <v>27.165222</v>
      </c>
      <c r="H2530" s="4">
        <v>41569</v>
      </c>
      <c r="I2530" s="3">
        <v>151831537</v>
      </c>
      <c r="J2530" s="3">
        <v>92</v>
      </c>
      <c r="K2530" s="3" t="s">
        <v>11</v>
      </c>
      <c r="L2530" s="3" t="s">
        <v>8484</v>
      </c>
      <c r="M2530" s="3" t="s">
        <v>8485</v>
      </c>
      <c r="N2530" s="3">
        <v>6</v>
      </c>
      <c r="O2530" s="3">
        <v>680</v>
      </c>
    </row>
    <row r="2531" spans="1:15" hidden="1">
      <c r="A2531" s="3">
        <v>15000000</v>
      </c>
      <c r="B2531" s="3" t="s">
        <v>8486</v>
      </c>
      <c r="C2531" s="3">
        <v>1165</v>
      </c>
      <c r="D2531" s="3" t="s">
        <v>8</v>
      </c>
      <c r="E2531" s="3" t="s">
        <v>8487</v>
      </c>
      <c r="F2531" s="5" t="s">
        <v>8488</v>
      </c>
      <c r="G2531" s="3">
        <v>19.113278000000001</v>
      </c>
      <c r="H2531" s="4">
        <v>38975</v>
      </c>
      <c r="I2531" s="3">
        <v>123384128</v>
      </c>
      <c r="J2531" s="3">
        <v>103</v>
      </c>
      <c r="K2531" s="3" t="s">
        <v>11</v>
      </c>
      <c r="L2531" s="3" t="s">
        <v>8489</v>
      </c>
      <c r="M2531" s="3" t="s">
        <v>8487</v>
      </c>
      <c r="N2531" s="3">
        <v>6.8</v>
      </c>
      <c r="O2531" s="3">
        <v>338</v>
      </c>
    </row>
    <row r="2532" spans="1:15" hidden="1">
      <c r="A2532" s="3">
        <v>15000000</v>
      </c>
      <c r="C2532" s="3">
        <v>4011</v>
      </c>
      <c r="D2532" s="3" t="s">
        <v>8</v>
      </c>
      <c r="E2532" s="3" t="s">
        <v>8490</v>
      </c>
      <c r="F2532" s="5" t="s">
        <v>8491</v>
      </c>
      <c r="G2532" s="3">
        <v>58.553213</v>
      </c>
      <c r="H2532" s="4">
        <v>32202</v>
      </c>
      <c r="I2532" s="3">
        <v>73326666</v>
      </c>
      <c r="J2532" s="3">
        <v>92</v>
      </c>
      <c r="K2532" s="3" t="s">
        <v>11</v>
      </c>
      <c r="L2532" s="3" t="s">
        <v>8492</v>
      </c>
      <c r="M2532" s="3" t="s">
        <v>8490</v>
      </c>
      <c r="N2532" s="3">
        <v>7.1</v>
      </c>
      <c r="O2532" s="3">
        <v>1444</v>
      </c>
    </row>
    <row r="2533" spans="1:15" hidden="1">
      <c r="A2533" s="3">
        <v>15000000</v>
      </c>
      <c r="C2533" s="3">
        <v>17202</v>
      </c>
      <c r="D2533" s="3" t="s">
        <v>8</v>
      </c>
      <c r="E2533" s="3" t="s">
        <v>8493</v>
      </c>
      <c r="F2533" s="5" t="s">
        <v>8494</v>
      </c>
      <c r="G2533" s="3">
        <v>2.0051109999999999</v>
      </c>
      <c r="H2533" s="4">
        <v>39367</v>
      </c>
      <c r="I2533" s="3">
        <v>55184721</v>
      </c>
      <c r="J2533" s="3">
        <v>113</v>
      </c>
      <c r="K2533" s="3" t="s">
        <v>11</v>
      </c>
      <c r="L2533" s="3" t="s">
        <v>8495</v>
      </c>
      <c r="M2533" s="3" t="s">
        <v>8493</v>
      </c>
      <c r="N2533" s="3">
        <v>6.1</v>
      </c>
      <c r="O2533" s="3">
        <v>33</v>
      </c>
    </row>
    <row r="2534" spans="1:15" hidden="1">
      <c r="A2534" s="3">
        <v>18000000</v>
      </c>
      <c r="C2534" s="3">
        <v>9587</v>
      </c>
      <c r="D2534" s="3" t="s">
        <v>8</v>
      </c>
      <c r="E2534" s="3" t="s">
        <v>8496</v>
      </c>
      <c r="F2534" s="5" t="s">
        <v>8497</v>
      </c>
      <c r="G2534" s="3">
        <v>16.418638999999999</v>
      </c>
      <c r="H2534" s="4">
        <v>34689</v>
      </c>
      <c r="I2534" s="3">
        <v>0</v>
      </c>
      <c r="J2534" s="3">
        <v>115</v>
      </c>
      <c r="K2534" s="3" t="s">
        <v>11</v>
      </c>
      <c r="L2534" s="3" t="s">
        <v>8498</v>
      </c>
      <c r="M2534" s="3" t="s">
        <v>8496</v>
      </c>
      <c r="N2534" s="3">
        <v>7</v>
      </c>
      <c r="O2534" s="3">
        <v>215</v>
      </c>
    </row>
    <row r="2535" spans="1:15" hidden="1">
      <c r="A2535" s="3">
        <v>17000000</v>
      </c>
      <c r="B2535" s="3" t="s">
        <v>8499</v>
      </c>
      <c r="C2535" s="3">
        <v>65086</v>
      </c>
      <c r="D2535" s="3" t="s">
        <v>8</v>
      </c>
      <c r="E2535" s="3" t="s">
        <v>8500</v>
      </c>
      <c r="F2535" s="5" t="s">
        <v>8501</v>
      </c>
      <c r="G2535" s="3">
        <v>43.675190999999998</v>
      </c>
      <c r="H2535" s="4">
        <v>40940</v>
      </c>
      <c r="I2535" s="3">
        <v>127730736</v>
      </c>
      <c r="J2535" s="3">
        <v>95</v>
      </c>
      <c r="K2535" s="3" t="s">
        <v>11</v>
      </c>
      <c r="L2535" s="3" t="s">
        <v>8502</v>
      </c>
      <c r="M2535" s="3" t="s">
        <v>8500</v>
      </c>
      <c r="N2535" s="3">
        <v>6.1</v>
      </c>
      <c r="O2535" s="3">
        <v>1206</v>
      </c>
    </row>
    <row r="2536" spans="1:15" hidden="1">
      <c r="A2536" s="3">
        <v>15000000</v>
      </c>
      <c r="B2536" s="3" t="s">
        <v>8503</v>
      </c>
      <c r="C2536" s="3">
        <v>10053</v>
      </c>
      <c r="D2536" s="3" t="s">
        <v>8</v>
      </c>
      <c r="E2536" s="3" t="s">
        <v>8504</v>
      </c>
      <c r="F2536" s="5" t="s">
        <v>8505</v>
      </c>
      <c r="G2536" s="3">
        <v>4.688212</v>
      </c>
      <c r="H2536" s="4">
        <v>38751</v>
      </c>
      <c r="I2536" s="3">
        <v>66966987</v>
      </c>
      <c r="J2536" s="3">
        <v>87</v>
      </c>
      <c r="K2536" s="3" t="s">
        <v>11</v>
      </c>
      <c r="L2536" s="3" t="s">
        <v>8506</v>
      </c>
      <c r="M2536" s="3" t="s">
        <v>8504</v>
      </c>
      <c r="N2536" s="3">
        <v>5.4</v>
      </c>
      <c r="O2536" s="3">
        <v>268</v>
      </c>
    </row>
    <row r="2537" spans="1:15" hidden="1">
      <c r="A2537" s="3">
        <v>15000000</v>
      </c>
      <c r="C2537" s="3">
        <v>11870</v>
      </c>
      <c r="D2537" s="3" t="s">
        <v>8</v>
      </c>
      <c r="E2537" s="3" t="s">
        <v>8507</v>
      </c>
      <c r="F2537" s="5" t="s">
        <v>8508</v>
      </c>
      <c r="G2537" s="3">
        <v>9.1255939999999995</v>
      </c>
      <c r="H2537" s="4">
        <v>37295</v>
      </c>
      <c r="I2537" s="3">
        <v>52970014</v>
      </c>
      <c r="J2537" s="3">
        <v>88</v>
      </c>
      <c r="K2537" s="3" t="s">
        <v>11</v>
      </c>
      <c r="L2537" s="3" t="s">
        <v>8509</v>
      </c>
      <c r="M2537" s="3" t="s">
        <v>8507</v>
      </c>
      <c r="N2537" s="3">
        <v>5.6</v>
      </c>
      <c r="O2537" s="3">
        <v>197</v>
      </c>
    </row>
    <row r="2538" spans="1:15" hidden="1">
      <c r="A2538" s="3">
        <v>15000000</v>
      </c>
      <c r="C2538" s="3">
        <v>11778</v>
      </c>
      <c r="D2538" s="3" t="s">
        <v>8</v>
      </c>
      <c r="E2538" s="3" t="s">
        <v>8510</v>
      </c>
      <c r="F2538" s="5" t="s">
        <v>8511</v>
      </c>
      <c r="G2538" s="3">
        <v>19.786391999999999</v>
      </c>
      <c r="H2538" s="4">
        <v>28832</v>
      </c>
      <c r="I2538" s="3">
        <v>50000000</v>
      </c>
      <c r="J2538" s="3">
        <v>183</v>
      </c>
      <c r="K2538" s="3" t="s">
        <v>11</v>
      </c>
      <c r="L2538" s="3" t="s">
        <v>8512</v>
      </c>
      <c r="M2538" s="3" t="s">
        <v>8510</v>
      </c>
      <c r="N2538" s="3">
        <v>7.8</v>
      </c>
      <c r="O2538" s="3">
        <v>921</v>
      </c>
    </row>
    <row r="2539" spans="1:15" hidden="1">
      <c r="A2539" s="3">
        <v>15000000</v>
      </c>
      <c r="C2539" s="3">
        <v>586</v>
      </c>
      <c r="D2539" s="3" t="s">
        <v>8</v>
      </c>
      <c r="E2539" s="3" t="s">
        <v>8513</v>
      </c>
      <c r="F2539" s="3" t="s">
        <v>8514</v>
      </c>
      <c r="G2539" s="3">
        <v>13.581966</v>
      </c>
      <c r="H2539" s="4">
        <v>35789</v>
      </c>
      <c r="I2539" s="3">
        <v>64256513</v>
      </c>
      <c r="J2539" s="3">
        <v>97</v>
      </c>
      <c r="K2539" s="3" t="s">
        <v>11</v>
      </c>
      <c r="L2539" s="3" t="s">
        <v>8515</v>
      </c>
      <c r="M2539" s="3" t="s">
        <v>8513</v>
      </c>
      <c r="N2539" s="3">
        <v>6.7</v>
      </c>
      <c r="O2539" s="3">
        <v>270</v>
      </c>
    </row>
    <row r="2540" spans="1:15" hidden="1">
      <c r="A2540" s="3">
        <v>17000000</v>
      </c>
      <c r="B2540" s="3" t="s">
        <v>8516</v>
      </c>
      <c r="C2540" s="3">
        <v>18736</v>
      </c>
      <c r="D2540" s="3" t="s">
        <v>8</v>
      </c>
      <c r="E2540" s="3" t="s">
        <v>8517</v>
      </c>
      <c r="F2540" s="3" t="s">
        <v>8518</v>
      </c>
      <c r="G2540" s="3">
        <v>11.927667</v>
      </c>
      <c r="H2540" s="4">
        <v>37736</v>
      </c>
      <c r="I2540" s="3">
        <v>55534455</v>
      </c>
      <c r="J2540" s="3">
        <v>94</v>
      </c>
      <c r="K2540" s="3" t="s">
        <v>11</v>
      </c>
      <c r="L2540" s="3" t="s">
        <v>8519</v>
      </c>
      <c r="M2540" s="3" t="s">
        <v>8517</v>
      </c>
      <c r="N2540" s="3">
        <v>5.7</v>
      </c>
      <c r="O2540" s="3">
        <v>280</v>
      </c>
    </row>
    <row r="2541" spans="1:15" hidden="1">
      <c r="A2541" s="3">
        <v>35000000</v>
      </c>
      <c r="C2541" s="3">
        <v>134411</v>
      </c>
      <c r="D2541" s="3" t="s">
        <v>8</v>
      </c>
      <c r="E2541" s="3" t="s">
        <v>8520</v>
      </c>
      <c r="F2541" s="5" t="s">
        <v>8521</v>
      </c>
      <c r="G2541" s="3">
        <v>30.556135000000001</v>
      </c>
      <c r="H2541" s="4">
        <v>41326</v>
      </c>
      <c r="I2541" s="3">
        <v>42930462</v>
      </c>
      <c r="J2541" s="3">
        <v>112</v>
      </c>
      <c r="K2541" s="3" t="s">
        <v>11</v>
      </c>
      <c r="L2541" s="3" t="s">
        <v>8522</v>
      </c>
      <c r="M2541" s="3" t="s">
        <v>8520</v>
      </c>
      <c r="N2541" s="3">
        <v>5.8</v>
      </c>
      <c r="O2541" s="3">
        <v>1138</v>
      </c>
    </row>
    <row r="2542" spans="1:15" hidden="1">
      <c r="A2542" s="3">
        <v>15000000</v>
      </c>
      <c r="B2542" s="3" t="s">
        <v>8523</v>
      </c>
      <c r="C2542" s="3">
        <v>287903</v>
      </c>
      <c r="D2542" s="3" t="s">
        <v>8</v>
      </c>
      <c r="E2542" s="3" t="s">
        <v>8524</v>
      </c>
      <c r="F2542" s="3" t="s">
        <v>8525</v>
      </c>
      <c r="G2542" s="3">
        <v>31.565117000000001</v>
      </c>
      <c r="H2542" s="4">
        <v>42334</v>
      </c>
      <c r="I2542" s="3">
        <v>61548707</v>
      </c>
      <c r="J2542" s="3">
        <v>98</v>
      </c>
      <c r="K2542" s="3" t="s">
        <v>11</v>
      </c>
      <c r="L2542" s="3" t="s">
        <v>8526</v>
      </c>
      <c r="M2542" s="3" t="s">
        <v>8524</v>
      </c>
      <c r="N2542" s="3">
        <v>5.9</v>
      </c>
      <c r="O2542" s="3">
        <v>584</v>
      </c>
    </row>
    <row r="2543" spans="1:15" hidden="1">
      <c r="A2543" s="3">
        <v>15000000</v>
      </c>
      <c r="C2543" s="3">
        <v>9276</v>
      </c>
      <c r="D2543" s="3" t="s">
        <v>8</v>
      </c>
      <c r="E2543" s="3" t="s">
        <v>8527</v>
      </c>
      <c r="F2543" s="5" t="s">
        <v>8528</v>
      </c>
      <c r="G2543" s="3">
        <v>21.535126000000002</v>
      </c>
      <c r="H2543" s="4">
        <v>36154</v>
      </c>
      <c r="I2543" s="3">
        <v>40283321</v>
      </c>
      <c r="J2543" s="3">
        <v>104</v>
      </c>
      <c r="K2543" s="3" t="s">
        <v>11</v>
      </c>
      <c r="L2543" s="3" t="s">
        <v>8529</v>
      </c>
      <c r="M2543" s="3" t="s">
        <v>8527</v>
      </c>
      <c r="N2543" s="3">
        <v>6.2</v>
      </c>
      <c r="O2543" s="3">
        <v>492</v>
      </c>
    </row>
    <row r="2544" spans="1:15" hidden="1">
      <c r="A2544" s="3">
        <v>0</v>
      </c>
      <c r="C2544" s="3">
        <v>15765</v>
      </c>
      <c r="D2544" s="3" t="s">
        <v>8</v>
      </c>
      <c r="E2544" s="3" t="s">
        <v>8530</v>
      </c>
      <c r="F2544" s="3" t="s">
        <v>8531</v>
      </c>
      <c r="G2544" s="3">
        <v>7.9213110000000002</v>
      </c>
      <c r="H2544" s="4">
        <v>34129</v>
      </c>
      <c r="I2544" s="3">
        <v>0</v>
      </c>
      <c r="J2544" s="3">
        <v>118</v>
      </c>
      <c r="K2544" s="3" t="s">
        <v>11</v>
      </c>
      <c r="L2544" s="3" t="s">
        <v>8532</v>
      </c>
      <c r="M2544" s="3" t="s">
        <v>8530</v>
      </c>
      <c r="N2544" s="3">
        <v>6.9</v>
      </c>
      <c r="O2544" s="3">
        <v>72</v>
      </c>
    </row>
    <row r="2545" spans="1:15" hidden="1">
      <c r="A2545" s="3">
        <v>15000000</v>
      </c>
      <c r="B2545" s="3" t="s">
        <v>8533</v>
      </c>
      <c r="C2545" s="3">
        <v>2142</v>
      </c>
      <c r="D2545" s="3" t="s">
        <v>8</v>
      </c>
      <c r="E2545" s="3" t="s">
        <v>8534</v>
      </c>
      <c r="F2545" s="5" t="s">
        <v>8535</v>
      </c>
      <c r="G2545" s="3">
        <v>19.284129</v>
      </c>
      <c r="H2545" s="4">
        <v>35657</v>
      </c>
      <c r="I2545" s="3">
        <v>44862187</v>
      </c>
      <c r="J2545" s="3">
        <v>104</v>
      </c>
      <c r="K2545" s="3" t="s">
        <v>11</v>
      </c>
      <c r="L2545" s="3" t="s">
        <v>8536</v>
      </c>
      <c r="M2545" s="3" t="s">
        <v>8534</v>
      </c>
      <c r="N2545" s="3">
        <v>6.6</v>
      </c>
      <c r="O2545" s="3">
        <v>382</v>
      </c>
    </row>
    <row r="2546" spans="1:15" hidden="1">
      <c r="A2546" s="3">
        <v>16000000</v>
      </c>
      <c r="C2546" s="3">
        <v>11397</v>
      </c>
      <c r="D2546" s="3" t="s">
        <v>8</v>
      </c>
      <c r="E2546" s="3" t="s">
        <v>8537</v>
      </c>
      <c r="F2546" s="3" t="s">
        <v>8538</v>
      </c>
      <c r="G2546" s="3">
        <v>23.423082000000001</v>
      </c>
      <c r="H2546" s="4">
        <v>37232</v>
      </c>
      <c r="I2546" s="3">
        <v>66468332</v>
      </c>
      <c r="J2546" s="3">
        <v>89</v>
      </c>
      <c r="K2546" s="3" t="s">
        <v>11</v>
      </c>
      <c r="L2546" s="3" t="s">
        <v>8539</v>
      </c>
      <c r="M2546" s="3" t="s">
        <v>8537</v>
      </c>
      <c r="N2546" s="3">
        <v>5.5</v>
      </c>
      <c r="O2546" s="3">
        <v>431</v>
      </c>
    </row>
    <row r="2547" spans="1:15" hidden="1">
      <c r="A2547" s="3">
        <v>7000000</v>
      </c>
      <c r="C2547" s="3">
        <v>77016</v>
      </c>
      <c r="D2547" s="3" t="s">
        <v>8</v>
      </c>
      <c r="E2547" s="3" t="s">
        <v>8540</v>
      </c>
      <c r="F2547" s="3" t="s">
        <v>8541</v>
      </c>
      <c r="G2547" s="3">
        <v>49.517263999999997</v>
      </c>
      <c r="H2547" s="4">
        <v>41172</v>
      </c>
      <c r="I2547" s="3">
        <v>48126384</v>
      </c>
      <c r="J2547" s="3">
        <v>109</v>
      </c>
      <c r="K2547" s="3" t="s">
        <v>11</v>
      </c>
      <c r="L2547" s="3" t="s">
        <v>8542</v>
      </c>
      <c r="M2547" s="3" t="s">
        <v>8540</v>
      </c>
      <c r="N2547" s="3">
        <v>7.2</v>
      </c>
      <c r="O2547" s="3">
        <v>1170</v>
      </c>
    </row>
    <row r="2548" spans="1:15" hidden="1">
      <c r="A2548" s="3">
        <v>15000000</v>
      </c>
      <c r="C2548" s="3">
        <v>11478</v>
      </c>
      <c r="D2548" s="3" t="s">
        <v>8</v>
      </c>
      <c r="E2548" s="3" t="s">
        <v>8543</v>
      </c>
      <c r="F2548" s="5" t="s">
        <v>8544</v>
      </c>
      <c r="G2548" s="3">
        <v>11.375031999999999</v>
      </c>
      <c r="H2548" s="4">
        <v>36616</v>
      </c>
      <c r="I2548" s="3">
        <v>35007180</v>
      </c>
      <c r="J2548" s="3">
        <v>106</v>
      </c>
      <c r="K2548" s="3" t="s">
        <v>11</v>
      </c>
      <c r="L2548" s="3" t="s">
        <v>8545</v>
      </c>
      <c r="M2548" s="3" t="s">
        <v>8543</v>
      </c>
      <c r="N2548" s="3">
        <v>5.8</v>
      </c>
      <c r="O2548" s="3">
        <v>156</v>
      </c>
    </row>
    <row r="2549" spans="1:15" hidden="1">
      <c r="A2549" s="3">
        <v>15000000</v>
      </c>
      <c r="B2549" s="3" t="s">
        <v>8546</v>
      </c>
      <c r="C2549" s="3">
        <v>266856</v>
      </c>
      <c r="D2549" s="3" t="s">
        <v>8</v>
      </c>
      <c r="E2549" s="3" t="s">
        <v>8547</v>
      </c>
      <c r="F2549" s="3" t="s">
        <v>8548</v>
      </c>
      <c r="G2549" s="3">
        <v>61.182330999999998</v>
      </c>
      <c r="H2549" s="4">
        <v>41969</v>
      </c>
      <c r="I2549" s="3">
        <v>123726688</v>
      </c>
      <c r="J2549" s="3">
        <v>123</v>
      </c>
      <c r="K2549" s="3" t="s">
        <v>11</v>
      </c>
      <c r="L2549" s="3" t="s">
        <v>8549</v>
      </c>
      <c r="M2549" s="3" t="s">
        <v>8547</v>
      </c>
      <c r="N2549" s="3">
        <v>7.8</v>
      </c>
      <c r="O2549" s="3">
        <v>3311</v>
      </c>
    </row>
    <row r="2550" spans="1:15" hidden="1">
      <c r="A2550" s="3">
        <v>0</v>
      </c>
      <c r="C2550" s="3">
        <v>13411</v>
      </c>
      <c r="D2550" s="3" t="s">
        <v>8</v>
      </c>
      <c r="E2550" s="3" t="s">
        <v>8550</v>
      </c>
      <c r="F2550" s="5" t="s">
        <v>8551</v>
      </c>
      <c r="G2550" s="3">
        <v>7.3147960000000003</v>
      </c>
      <c r="H2550" s="4">
        <v>37721</v>
      </c>
      <c r="I2550" s="3">
        <v>0</v>
      </c>
      <c r="J2550" s="3">
        <v>86</v>
      </c>
      <c r="K2550" s="3" t="s">
        <v>11</v>
      </c>
      <c r="M2550" s="3" t="s">
        <v>8550</v>
      </c>
      <c r="N2550" s="3">
        <v>4.7</v>
      </c>
      <c r="O2550" s="3">
        <v>77</v>
      </c>
    </row>
    <row r="2551" spans="1:15" hidden="1">
      <c r="A2551" s="3">
        <v>15000000</v>
      </c>
      <c r="C2551" s="3">
        <v>10564</v>
      </c>
      <c r="D2551" s="3" t="s">
        <v>8</v>
      </c>
      <c r="E2551" s="3" t="s">
        <v>8552</v>
      </c>
      <c r="F2551" s="5" t="s">
        <v>8553</v>
      </c>
      <c r="G2551" s="3">
        <v>6.8579230000000004</v>
      </c>
      <c r="H2551" s="4">
        <v>36643</v>
      </c>
      <c r="I2551" s="3">
        <v>33771174</v>
      </c>
      <c r="J2551" s="3">
        <v>120</v>
      </c>
      <c r="K2551" s="3" t="s">
        <v>11</v>
      </c>
      <c r="L2551" s="3" t="s">
        <v>8554</v>
      </c>
      <c r="M2551" s="3" t="s">
        <v>8552</v>
      </c>
      <c r="N2551" s="3">
        <v>6.9</v>
      </c>
      <c r="O2551" s="3">
        <v>155</v>
      </c>
    </row>
    <row r="2552" spans="1:15" hidden="1">
      <c r="A2552" s="3">
        <v>15000000</v>
      </c>
      <c r="C2552" s="3">
        <v>947</v>
      </c>
      <c r="D2552" s="3" t="s">
        <v>8</v>
      </c>
      <c r="E2552" s="3" t="s">
        <v>8555</v>
      </c>
      <c r="F2552" s="5" t="s">
        <v>8556</v>
      </c>
      <c r="G2552" s="3">
        <v>41.286335999999999</v>
      </c>
      <c r="H2552" s="4">
        <v>22990</v>
      </c>
      <c r="I2552" s="3">
        <v>69995385</v>
      </c>
      <c r="J2552" s="3">
        <v>216</v>
      </c>
      <c r="K2552" s="3" t="s">
        <v>11</v>
      </c>
      <c r="M2552" s="3" t="s">
        <v>8555</v>
      </c>
      <c r="N2552" s="3">
        <v>7.8</v>
      </c>
      <c r="O2552" s="3">
        <v>851</v>
      </c>
    </row>
    <row r="2553" spans="1:15" hidden="1">
      <c r="A2553" s="3">
        <v>15000000</v>
      </c>
      <c r="B2553" s="3" t="s">
        <v>8557</v>
      </c>
      <c r="C2553" s="3">
        <v>24150</v>
      </c>
      <c r="D2553" s="3" t="s">
        <v>8</v>
      </c>
      <c r="E2553" s="3" t="s">
        <v>8558</v>
      </c>
      <c r="F2553" s="3" t="s">
        <v>8559</v>
      </c>
      <c r="G2553" s="3">
        <v>12.929525</v>
      </c>
      <c r="H2553" s="4">
        <v>40053</v>
      </c>
      <c r="I2553" s="3">
        <v>39421467</v>
      </c>
      <c r="J2553" s="3">
        <v>105</v>
      </c>
      <c r="K2553" s="3" t="s">
        <v>11</v>
      </c>
      <c r="L2553" s="3" t="s">
        <v>8560</v>
      </c>
      <c r="M2553" s="3" t="s">
        <v>8558</v>
      </c>
      <c r="N2553" s="3">
        <v>5.0999999999999996</v>
      </c>
      <c r="O2553" s="3">
        <v>267</v>
      </c>
    </row>
    <row r="2554" spans="1:15" hidden="1">
      <c r="A2554" s="3">
        <v>15000000</v>
      </c>
      <c r="B2554" s="3" t="s">
        <v>8561</v>
      </c>
      <c r="C2554" s="3">
        <v>228970</v>
      </c>
      <c r="D2554" s="3" t="s">
        <v>8</v>
      </c>
      <c r="E2554" s="3" t="s">
        <v>8562</v>
      </c>
      <c r="F2554" s="3" t="s">
        <v>8563</v>
      </c>
      <c r="G2554" s="3">
        <v>42.952942</v>
      </c>
      <c r="H2554" s="4">
        <v>41978</v>
      </c>
      <c r="I2554" s="3">
        <v>52501541</v>
      </c>
      <c r="J2554" s="3">
        <v>115</v>
      </c>
      <c r="K2554" s="3" t="s">
        <v>11</v>
      </c>
      <c r="M2554" s="3" t="s">
        <v>8562</v>
      </c>
      <c r="N2554" s="3">
        <v>7</v>
      </c>
      <c r="O2554" s="3">
        <v>951</v>
      </c>
    </row>
    <row r="2555" spans="1:15" hidden="1">
      <c r="A2555" s="3">
        <v>15000000</v>
      </c>
      <c r="B2555" s="3" t="s">
        <v>8564</v>
      </c>
      <c r="C2555" s="3">
        <v>18405</v>
      </c>
      <c r="D2555" s="3" t="s">
        <v>8</v>
      </c>
      <c r="E2555" s="3" t="s">
        <v>8565</v>
      </c>
      <c r="F2555" s="3" t="s">
        <v>8566</v>
      </c>
      <c r="G2555" s="3">
        <v>19.760383000000001</v>
      </c>
      <c r="H2555" s="4">
        <v>39885</v>
      </c>
      <c r="I2555" s="3">
        <v>32721635</v>
      </c>
      <c r="J2555" s="3">
        <v>110</v>
      </c>
      <c r="K2555" s="3" t="s">
        <v>11</v>
      </c>
      <c r="L2555" s="3" t="s">
        <v>8567</v>
      </c>
      <c r="M2555" s="3" t="s">
        <v>8565</v>
      </c>
      <c r="N2555" s="3">
        <v>6.2</v>
      </c>
      <c r="O2555" s="3">
        <v>440</v>
      </c>
    </row>
    <row r="2556" spans="1:15" hidden="1">
      <c r="A2556" s="3">
        <v>15000000</v>
      </c>
      <c r="B2556" s="3" t="s">
        <v>8568</v>
      </c>
      <c r="C2556" s="3">
        <v>6961</v>
      </c>
      <c r="D2556" s="3" t="s">
        <v>8</v>
      </c>
      <c r="E2556" s="3" t="s">
        <v>8569</v>
      </c>
      <c r="F2556" s="5" t="s">
        <v>8570</v>
      </c>
      <c r="G2556" s="3">
        <v>10.194096999999999</v>
      </c>
      <c r="H2556" s="4">
        <v>38387</v>
      </c>
      <c r="I2556" s="3">
        <v>47175038</v>
      </c>
      <c r="J2556" s="3">
        <v>88</v>
      </c>
      <c r="K2556" s="3" t="s">
        <v>11</v>
      </c>
      <c r="L2556" s="3" t="s">
        <v>8571</v>
      </c>
      <c r="M2556" s="3" t="s">
        <v>8569</v>
      </c>
      <c r="N2556" s="3">
        <v>6.2</v>
      </c>
      <c r="O2556" s="3">
        <v>230</v>
      </c>
    </row>
    <row r="2557" spans="1:15" hidden="1">
      <c r="A2557" s="3">
        <v>13000000</v>
      </c>
      <c r="C2557" s="3">
        <v>11442</v>
      </c>
      <c r="D2557" s="3" t="s">
        <v>8</v>
      </c>
      <c r="E2557" s="3" t="s">
        <v>8572</v>
      </c>
      <c r="F2557" s="5" t="s">
        <v>8573</v>
      </c>
      <c r="G2557" s="3">
        <v>11.045593</v>
      </c>
      <c r="H2557" s="4">
        <v>37438</v>
      </c>
      <c r="I2557" s="3">
        <v>37664855</v>
      </c>
      <c r="J2557" s="3">
        <v>94</v>
      </c>
      <c r="K2557" s="3" t="s">
        <v>11</v>
      </c>
      <c r="L2557" s="3" t="s">
        <v>8574</v>
      </c>
      <c r="M2557" s="3" t="s">
        <v>8572</v>
      </c>
      <c r="N2557" s="3">
        <v>4.5</v>
      </c>
      <c r="O2557" s="3">
        <v>228</v>
      </c>
    </row>
    <row r="2558" spans="1:15" hidden="1">
      <c r="A2558" s="3">
        <v>16000000</v>
      </c>
      <c r="C2558" s="3">
        <v>2493</v>
      </c>
      <c r="D2558" s="3" t="s">
        <v>8</v>
      </c>
      <c r="E2558" s="3" t="s">
        <v>8575</v>
      </c>
      <c r="F2558" s="5" t="s">
        <v>8576</v>
      </c>
      <c r="G2558" s="3">
        <v>44.533611999999998</v>
      </c>
      <c r="H2558" s="4">
        <v>32038</v>
      </c>
      <c r="I2558" s="3">
        <v>30857814</v>
      </c>
      <c r="J2558" s="3">
        <v>98</v>
      </c>
      <c r="K2558" s="3" t="s">
        <v>11</v>
      </c>
      <c r="L2558" s="3" t="s">
        <v>8577</v>
      </c>
      <c r="M2558" s="3" t="s">
        <v>8575</v>
      </c>
      <c r="N2558" s="3">
        <v>7.6</v>
      </c>
      <c r="O2558" s="3">
        <v>1486</v>
      </c>
    </row>
    <row r="2559" spans="1:15" hidden="1">
      <c r="A2559" s="3">
        <v>15000000</v>
      </c>
      <c r="C2559" s="3">
        <v>14047</v>
      </c>
      <c r="D2559" s="3" t="s">
        <v>8</v>
      </c>
      <c r="E2559" s="3" t="s">
        <v>8578</v>
      </c>
      <c r="F2559" s="3" t="s">
        <v>8579</v>
      </c>
      <c r="G2559" s="3">
        <v>10.84158</v>
      </c>
      <c r="H2559" s="4">
        <v>39443</v>
      </c>
      <c r="I2559" s="3">
        <v>30226144</v>
      </c>
      <c r="J2559" s="3">
        <v>126</v>
      </c>
      <c r="K2559" s="3" t="s">
        <v>11</v>
      </c>
      <c r="L2559" s="3" t="s">
        <v>8580</v>
      </c>
      <c r="M2559" s="3" t="s">
        <v>8578</v>
      </c>
      <c r="N2559" s="3">
        <v>6.9</v>
      </c>
      <c r="O2559" s="3">
        <v>151</v>
      </c>
    </row>
    <row r="2560" spans="1:15" hidden="1">
      <c r="A2560" s="3">
        <v>15000000</v>
      </c>
      <c r="B2560" s="3" t="s">
        <v>8581</v>
      </c>
      <c r="C2560" s="3">
        <v>64690</v>
      </c>
      <c r="D2560" s="3" t="s">
        <v>8</v>
      </c>
      <c r="E2560" s="3" t="s">
        <v>8582</v>
      </c>
      <c r="F2560" s="3" t="s">
        <v>8583</v>
      </c>
      <c r="G2560" s="3">
        <v>49.294863999999997</v>
      </c>
      <c r="H2560" s="4">
        <v>40761</v>
      </c>
      <c r="I2560" s="3">
        <v>78054825</v>
      </c>
      <c r="J2560" s="3">
        <v>100</v>
      </c>
      <c r="K2560" s="3" t="s">
        <v>11</v>
      </c>
      <c r="L2560" s="3" t="s">
        <v>6228</v>
      </c>
      <c r="M2560" s="3" t="s">
        <v>8582</v>
      </c>
      <c r="N2560" s="3">
        <v>7.4</v>
      </c>
      <c r="O2560" s="3">
        <v>3725</v>
      </c>
    </row>
    <row r="2561" spans="1:15" hidden="1">
      <c r="A2561" s="3">
        <v>15000000</v>
      </c>
      <c r="C2561" s="3">
        <v>11132</v>
      </c>
      <c r="D2561" s="3" t="s">
        <v>8</v>
      </c>
      <c r="E2561" s="3" t="s">
        <v>8584</v>
      </c>
      <c r="F2561" s="5" t="s">
        <v>8585</v>
      </c>
      <c r="G2561" s="3">
        <v>7.424798</v>
      </c>
      <c r="H2561" s="4">
        <v>38034</v>
      </c>
      <c r="I2561" s="3">
        <v>29331068</v>
      </c>
      <c r="J2561" s="3">
        <v>89</v>
      </c>
      <c r="K2561" s="3" t="s">
        <v>11</v>
      </c>
      <c r="L2561" s="3" t="s">
        <v>8586</v>
      </c>
      <c r="M2561" s="3" t="s">
        <v>8584</v>
      </c>
      <c r="N2561" s="3">
        <v>5.0999999999999996</v>
      </c>
      <c r="O2561" s="3">
        <v>221</v>
      </c>
    </row>
    <row r="2562" spans="1:15" hidden="1">
      <c r="A2562" s="3">
        <v>15000000</v>
      </c>
      <c r="C2562" s="3">
        <v>17127</v>
      </c>
      <c r="D2562" s="3" t="s">
        <v>8</v>
      </c>
      <c r="E2562" s="3" t="s">
        <v>8587</v>
      </c>
      <c r="F2562" s="3" t="s">
        <v>8588</v>
      </c>
      <c r="G2562" s="3">
        <v>5.1642809999999999</v>
      </c>
      <c r="H2562" s="4">
        <v>35902</v>
      </c>
      <c r="I2562" s="3">
        <v>46905889</v>
      </c>
      <c r="J2562" s="3">
        <v>111</v>
      </c>
      <c r="K2562" s="3" t="s">
        <v>11</v>
      </c>
      <c r="L2562" s="3" t="s">
        <v>8589</v>
      </c>
      <c r="M2562" s="3" t="s">
        <v>8587</v>
      </c>
      <c r="N2562" s="3">
        <v>5.6</v>
      </c>
      <c r="O2562" s="3">
        <v>72</v>
      </c>
    </row>
    <row r="2563" spans="1:15" hidden="1">
      <c r="A2563" s="3">
        <v>15000000</v>
      </c>
      <c r="C2563" s="3">
        <v>1562</v>
      </c>
      <c r="D2563" s="3" t="s">
        <v>8</v>
      </c>
      <c r="E2563" s="3" t="s">
        <v>8590</v>
      </c>
      <c r="F2563" s="5" t="s">
        <v>8591</v>
      </c>
      <c r="G2563" s="3">
        <v>34.759855000000002</v>
      </c>
      <c r="H2563" s="4">
        <v>39198</v>
      </c>
      <c r="I2563" s="3">
        <v>64238440</v>
      </c>
      <c r="J2563" s="3">
        <v>100</v>
      </c>
      <c r="K2563" s="3" t="s">
        <v>11</v>
      </c>
      <c r="L2563" s="3" t="s">
        <v>8592</v>
      </c>
      <c r="M2563" s="3" t="s">
        <v>8590</v>
      </c>
      <c r="N2563" s="3">
        <v>6.5</v>
      </c>
      <c r="O2563" s="3">
        <v>1197</v>
      </c>
    </row>
    <row r="2564" spans="1:15" hidden="1">
      <c r="A2564" s="3">
        <v>15000000</v>
      </c>
      <c r="C2564" s="3">
        <v>232679</v>
      </c>
      <c r="D2564" s="3" t="s">
        <v>8</v>
      </c>
      <c r="E2564" s="3" t="s">
        <v>8593</v>
      </c>
      <c r="F2564" s="3" t="s">
        <v>8594</v>
      </c>
      <c r="G2564" s="3">
        <v>7.2977569999999998</v>
      </c>
      <c r="H2564" s="4">
        <v>41873</v>
      </c>
      <c r="I2564" s="3">
        <v>30127963</v>
      </c>
      <c r="J2564" s="3">
        <v>115</v>
      </c>
      <c r="K2564" s="3" t="s">
        <v>11</v>
      </c>
      <c r="L2564" s="3" t="s">
        <v>8595</v>
      </c>
      <c r="M2564" s="3" t="s">
        <v>8593</v>
      </c>
      <c r="N2564" s="3">
        <v>6.3</v>
      </c>
      <c r="O2564" s="3">
        <v>130</v>
      </c>
    </row>
    <row r="2565" spans="1:15" hidden="1">
      <c r="A2565" s="3">
        <v>14000000</v>
      </c>
      <c r="C2565" s="3">
        <v>17880</v>
      </c>
      <c r="D2565" s="3" t="s">
        <v>8</v>
      </c>
      <c r="E2565" s="3" t="s">
        <v>8596</v>
      </c>
      <c r="F2565" s="5" t="s">
        <v>8597</v>
      </c>
      <c r="G2565" s="3">
        <v>3.3348040000000001</v>
      </c>
      <c r="H2565" s="4">
        <v>38401</v>
      </c>
      <c r="I2565" s="3">
        <v>32645546</v>
      </c>
      <c r="J2565" s="3">
        <v>106</v>
      </c>
      <c r="K2565" s="3" t="s">
        <v>11</v>
      </c>
      <c r="L2565" s="3" t="s">
        <v>8598</v>
      </c>
      <c r="M2565" s="3" t="s">
        <v>8596</v>
      </c>
      <c r="N2565" s="3">
        <v>6.1</v>
      </c>
      <c r="O2565" s="3">
        <v>61</v>
      </c>
    </row>
    <row r="2566" spans="1:15" hidden="1">
      <c r="A2566" s="3">
        <v>20000000</v>
      </c>
      <c r="C2566" s="3">
        <v>14736</v>
      </c>
      <c r="D2566" s="3" t="s">
        <v>8</v>
      </c>
      <c r="E2566" s="3" t="s">
        <v>8599</v>
      </c>
      <c r="F2566" s="5" t="s">
        <v>8600</v>
      </c>
      <c r="G2566" s="3">
        <v>2.027393</v>
      </c>
      <c r="H2566" s="4">
        <v>36637</v>
      </c>
      <c r="I2566" s="3">
        <v>27728118</v>
      </c>
      <c r="J2566" s="3">
        <v>124</v>
      </c>
      <c r="K2566" s="3" t="s">
        <v>11</v>
      </c>
      <c r="L2566" s="3" t="s">
        <v>8601</v>
      </c>
      <c r="M2566" s="3" t="s">
        <v>8599</v>
      </c>
      <c r="N2566" s="3">
        <v>7.4</v>
      </c>
      <c r="O2566" s="3">
        <v>88</v>
      </c>
    </row>
    <row r="2567" spans="1:15" hidden="1">
      <c r="A2567" s="3">
        <v>0</v>
      </c>
      <c r="C2567" s="3">
        <v>9434</v>
      </c>
      <c r="D2567" s="3" t="s">
        <v>8</v>
      </c>
      <c r="E2567" s="3" t="s">
        <v>8602</v>
      </c>
      <c r="F2567" s="3" t="s">
        <v>8603</v>
      </c>
      <c r="G2567" s="3">
        <v>13.817269</v>
      </c>
      <c r="H2567" s="4">
        <v>35531</v>
      </c>
      <c r="I2567" s="3">
        <v>28084357</v>
      </c>
      <c r="J2567" s="3">
        <v>107</v>
      </c>
      <c r="K2567" s="3" t="s">
        <v>11</v>
      </c>
      <c r="L2567" s="3" t="s">
        <v>8604</v>
      </c>
      <c r="M2567" s="3" t="s">
        <v>8602</v>
      </c>
      <c r="N2567" s="3">
        <v>6.9</v>
      </c>
      <c r="O2567" s="3">
        <v>275</v>
      </c>
    </row>
    <row r="2568" spans="1:15" hidden="1">
      <c r="A2568" s="3">
        <v>15000000</v>
      </c>
      <c r="B2568" s="3" t="s">
        <v>8605</v>
      </c>
      <c r="C2568" s="3">
        <v>23706</v>
      </c>
      <c r="D2568" s="3" t="s">
        <v>8</v>
      </c>
      <c r="E2568" s="3" t="s">
        <v>8606</v>
      </c>
      <c r="F2568" s="5" t="s">
        <v>8607</v>
      </c>
      <c r="G2568" s="3">
        <v>13.237835</v>
      </c>
      <c r="H2568" s="4">
        <v>40060</v>
      </c>
      <c r="I2568" s="3">
        <v>40105542</v>
      </c>
      <c r="J2568" s="3">
        <v>99</v>
      </c>
      <c r="K2568" s="3" t="s">
        <v>11</v>
      </c>
      <c r="L2568" s="3" t="s">
        <v>8608</v>
      </c>
      <c r="M2568" s="3" t="s">
        <v>8606</v>
      </c>
      <c r="N2568" s="3">
        <v>4.7</v>
      </c>
      <c r="O2568" s="3">
        <v>295</v>
      </c>
    </row>
    <row r="2569" spans="1:15" hidden="1">
      <c r="A2569" s="3">
        <v>0</v>
      </c>
      <c r="C2569" s="3">
        <v>11531</v>
      </c>
      <c r="D2569" s="3" t="s">
        <v>8</v>
      </c>
      <c r="E2569" s="3" t="s">
        <v>8609</v>
      </c>
      <c r="F2569" s="3" t="s">
        <v>8610</v>
      </c>
      <c r="G2569" s="3">
        <v>3.8902230000000002</v>
      </c>
      <c r="H2569" s="4">
        <v>36826</v>
      </c>
      <c r="I2569" s="3">
        <v>0</v>
      </c>
      <c r="J2569" s="3">
        <v>90</v>
      </c>
      <c r="K2569" s="3" t="s">
        <v>11</v>
      </c>
      <c r="L2569" s="3" t="s">
        <v>8611</v>
      </c>
      <c r="M2569" s="3" t="s">
        <v>8609</v>
      </c>
      <c r="N2569" s="3">
        <v>4.3</v>
      </c>
      <c r="O2569" s="3">
        <v>212</v>
      </c>
    </row>
    <row r="2570" spans="1:15" hidden="1">
      <c r="A2570" s="3">
        <v>15000000</v>
      </c>
      <c r="C2570" s="3">
        <v>9100</v>
      </c>
      <c r="D2570" s="3" t="s">
        <v>8</v>
      </c>
      <c r="E2570" s="3" t="s">
        <v>8612</v>
      </c>
      <c r="F2570" s="3" t="s">
        <v>8613</v>
      </c>
      <c r="G2570" s="3">
        <v>19.517239</v>
      </c>
      <c r="H2570" s="4">
        <v>35188</v>
      </c>
      <c r="I2570" s="3">
        <v>24769466</v>
      </c>
      <c r="J2570" s="3">
        <v>101</v>
      </c>
      <c r="K2570" s="3" t="s">
        <v>11</v>
      </c>
      <c r="L2570" s="3" t="s">
        <v>8614</v>
      </c>
      <c r="M2570" s="3" t="s">
        <v>8612</v>
      </c>
      <c r="N2570" s="3">
        <v>6.3</v>
      </c>
      <c r="O2570" s="3">
        <v>380</v>
      </c>
    </row>
    <row r="2571" spans="1:15" hidden="1">
      <c r="A2571" s="3">
        <v>15000000</v>
      </c>
      <c r="C2571" s="3">
        <v>116</v>
      </c>
      <c r="D2571" s="3" t="s">
        <v>8</v>
      </c>
      <c r="E2571" s="3" t="s">
        <v>8615</v>
      </c>
      <c r="F2571" s="5" t="s">
        <v>8616</v>
      </c>
      <c r="G2571" s="3">
        <v>30.669913000000001</v>
      </c>
      <c r="H2571" s="4">
        <v>38651</v>
      </c>
      <c r="I2571" s="3">
        <v>85306374</v>
      </c>
      <c r="J2571" s="3">
        <v>124</v>
      </c>
      <c r="K2571" s="3" t="s">
        <v>11</v>
      </c>
      <c r="L2571" s="3" t="s">
        <v>8617</v>
      </c>
      <c r="M2571" s="3" t="s">
        <v>8615</v>
      </c>
      <c r="N2571" s="3">
        <v>7.3</v>
      </c>
      <c r="O2571" s="3">
        <v>1105</v>
      </c>
    </row>
    <row r="2572" spans="1:15" hidden="1">
      <c r="A2572" s="3">
        <v>0</v>
      </c>
      <c r="B2572" s="3" t="s">
        <v>8618</v>
      </c>
      <c r="C2572" s="3">
        <v>38843</v>
      </c>
      <c r="D2572" s="3" t="s">
        <v>8</v>
      </c>
      <c r="E2572" s="3" t="s">
        <v>8619</v>
      </c>
      <c r="F2572" s="5" t="s">
        <v>8620</v>
      </c>
      <c r="G2572" s="3">
        <v>9.6811469999999993</v>
      </c>
      <c r="H2572" s="4">
        <v>40382</v>
      </c>
      <c r="I2572" s="3">
        <v>0</v>
      </c>
      <c r="J2572" s="3">
        <v>103</v>
      </c>
      <c r="K2572" s="3" t="s">
        <v>11</v>
      </c>
      <c r="L2572" s="3" t="s">
        <v>8621</v>
      </c>
      <c r="M2572" s="3" t="s">
        <v>8619</v>
      </c>
      <c r="N2572" s="3">
        <v>6.1</v>
      </c>
      <c r="O2572" s="3">
        <v>245</v>
      </c>
    </row>
    <row r="2573" spans="1:15" hidden="1">
      <c r="A2573" s="3">
        <v>11500000</v>
      </c>
      <c r="C2573" s="3">
        <v>1245</v>
      </c>
      <c r="D2573" s="3" t="s">
        <v>8</v>
      </c>
      <c r="E2573" s="3" t="s">
        <v>8622</v>
      </c>
      <c r="F2573" s="5" t="s">
        <v>8623</v>
      </c>
      <c r="G2573" s="3">
        <v>15.355589</v>
      </c>
      <c r="H2573" s="4">
        <v>34278</v>
      </c>
      <c r="I2573" s="3">
        <v>23237911</v>
      </c>
      <c r="J2573" s="3">
        <v>134</v>
      </c>
      <c r="K2573" s="3" t="s">
        <v>11</v>
      </c>
      <c r="L2573" s="3" t="s">
        <v>8624</v>
      </c>
      <c r="M2573" s="3" t="s">
        <v>8622</v>
      </c>
      <c r="N2573" s="3">
        <v>7.5</v>
      </c>
      <c r="O2573" s="3">
        <v>202</v>
      </c>
    </row>
    <row r="2574" spans="1:15" hidden="1">
      <c r="A2574" s="3">
        <v>15000000</v>
      </c>
      <c r="C2574" s="3">
        <v>4995</v>
      </c>
      <c r="D2574" s="3" t="s">
        <v>8</v>
      </c>
      <c r="E2574" s="3" t="s">
        <v>8625</v>
      </c>
      <c r="F2574" s="5" t="s">
        <v>8626</v>
      </c>
      <c r="G2574" s="3">
        <v>19.855789999999999</v>
      </c>
      <c r="H2574" s="4">
        <v>35684</v>
      </c>
      <c r="I2574" s="3">
        <v>43101594</v>
      </c>
      <c r="J2574" s="3">
        <v>155</v>
      </c>
      <c r="K2574" s="3" t="s">
        <v>11</v>
      </c>
      <c r="L2574" s="3" t="s">
        <v>8627</v>
      </c>
      <c r="M2574" s="3" t="s">
        <v>8625</v>
      </c>
      <c r="N2574" s="3">
        <v>7.5</v>
      </c>
      <c r="O2574" s="3">
        <v>796</v>
      </c>
    </row>
    <row r="2575" spans="1:15" hidden="1">
      <c r="A2575" s="3">
        <v>0</v>
      </c>
      <c r="C2575" s="3">
        <v>10413</v>
      </c>
      <c r="D2575" s="3" t="s">
        <v>8</v>
      </c>
      <c r="E2575" s="3" t="s">
        <v>8628</v>
      </c>
      <c r="F2575" s="3" t="s">
        <v>8629</v>
      </c>
      <c r="G2575" s="3">
        <v>11.689337</v>
      </c>
      <c r="H2575" s="4">
        <v>33984</v>
      </c>
      <c r="I2575" s="3">
        <v>0</v>
      </c>
      <c r="J2575" s="3">
        <v>94</v>
      </c>
      <c r="K2575" s="3" t="s">
        <v>11</v>
      </c>
      <c r="L2575" s="3" t="s">
        <v>8630</v>
      </c>
      <c r="M2575" s="3" t="s">
        <v>8628</v>
      </c>
      <c r="N2575" s="3">
        <v>5.5</v>
      </c>
      <c r="O2575" s="3">
        <v>119</v>
      </c>
    </row>
    <row r="2576" spans="1:15" hidden="1">
      <c r="A2576" s="3">
        <v>15000000</v>
      </c>
      <c r="C2576" s="3">
        <v>14012</v>
      </c>
      <c r="D2576" s="3" t="s">
        <v>8</v>
      </c>
      <c r="E2576" s="3" t="s">
        <v>8631</v>
      </c>
      <c r="F2576" s="5" t="s">
        <v>8632</v>
      </c>
      <c r="G2576" s="3">
        <v>3.0435889999999999</v>
      </c>
      <c r="H2576" s="4">
        <v>39010</v>
      </c>
      <c r="I2576" s="3">
        <v>21000000</v>
      </c>
      <c r="J2576" s="3">
        <v>95</v>
      </c>
      <c r="K2576" s="3" t="s">
        <v>11</v>
      </c>
      <c r="M2576" s="3" t="s">
        <v>8631</v>
      </c>
      <c r="N2576" s="3">
        <v>6.1</v>
      </c>
      <c r="O2576" s="3">
        <v>52</v>
      </c>
    </row>
    <row r="2577" spans="1:15" hidden="1">
      <c r="A2577" s="3">
        <v>15000000</v>
      </c>
      <c r="C2577" s="3">
        <v>9793</v>
      </c>
      <c r="D2577" s="3" t="s">
        <v>8</v>
      </c>
      <c r="E2577" s="3" t="s">
        <v>8633</v>
      </c>
      <c r="F2577" s="3" t="s">
        <v>8634</v>
      </c>
      <c r="G2577" s="3">
        <v>17.141376000000001</v>
      </c>
      <c r="H2577" s="4">
        <v>39163</v>
      </c>
      <c r="I2577" s="3">
        <v>0</v>
      </c>
      <c r="J2577" s="3">
        <v>89</v>
      </c>
      <c r="K2577" s="3" t="s">
        <v>11</v>
      </c>
      <c r="L2577" s="3" t="s">
        <v>8635</v>
      </c>
      <c r="M2577" s="3" t="s">
        <v>8636</v>
      </c>
      <c r="N2577" s="3">
        <v>5.2</v>
      </c>
      <c r="O2577" s="3">
        <v>351</v>
      </c>
    </row>
    <row r="2578" spans="1:15" hidden="1">
      <c r="A2578" s="3">
        <v>14000000</v>
      </c>
      <c r="C2578" s="3">
        <v>12212</v>
      </c>
      <c r="D2578" s="3" t="s">
        <v>8</v>
      </c>
      <c r="E2578" s="3" t="s">
        <v>8637</v>
      </c>
      <c r="F2578" s="5" t="s">
        <v>8638</v>
      </c>
      <c r="G2578" s="3">
        <v>8.8850169999999995</v>
      </c>
      <c r="H2578" s="4">
        <v>36788</v>
      </c>
      <c r="I2578" s="3">
        <v>38574362</v>
      </c>
      <c r="J2578" s="3">
        <v>97</v>
      </c>
      <c r="K2578" s="3" t="s">
        <v>11</v>
      </c>
      <c r="L2578" s="3" t="s">
        <v>8639</v>
      </c>
      <c r="M2578" s="3" t="s">
        <v>8637</v>
      </c>
      <c r="N2578" s="3">
        <v>4.4000000000000004</v>
      </c>
      <c r="O2578" s="3">
        <v>100</v>
      </c>
    </row>
    <row r="2579" spans="1:15" hidden="1">
      <c r="A2579" s="3">
        <v>0</v>
      </c>
      <c r="C2579" s="3">
        <v>13768</v>
      </c>
      <c r="D2579" s="3" t="s">
        <v>8</v>
      </c>
      <c r="E2579" s="3" t="s">
        <v>8640</v>
      </c>
      <c r="F2579" s="5" t="s">
        <v>8641</v>
      </c>
      <c r="G2579" s="3">
        <v>4.1153979999999999</v>
      </c>
      <c r="H2579" s="4">
        <v>37540</v>
      </c>
      <c r="I2579" s="3">
        <v>0</v>
      </c>
      <c r="J2579" s="3">
        <v>90</v>
      </c>
      <c r="K2579" s="3" t="s">
        <v>11</v>
      </c>
      <c r="L2579" s="3" t="s">
        <v>8642</v>
      </c>
      <c r="M2579" s="3" t="s">
        <v>8640</v>
      </c>
      <c r="N2579" s="3">
        <v>6.4</v>
      </c>
      <c r="O2579" s="3">
        <v>128</v>
      </c>
    </row>
    <row r="2580" spans="1:15" hidden="1">
      <c r="A2580" s="3">
        <v>20000000</v>
      </c>
      <c r="C2580" s="3">
        <v>8975</v>
      </c>
      <c r="D2580" s="3" t="s">
        <v>8</v>
      </c>
      <c r="E2580" s="3" t="s">
        <v>8643</v>
      </c>
      <c r="F2580" s="3" t="s">
        <v>8644</v>
      </c>
      <c r="G2580" s="3">
        <v>7.6793360000000002</v>
      </c>
      <c r="H2580" s="4">
        <v>39003</v>
      </c>
      <c r="I2580" s="3">
        <v>22165608</v>
      </c>
      <c r="J2580" s="3">
        <v>92</v>
      </c>
      <c r="K2580" s="3" t="s">
        <v>11</v>
      </c>
      <c r="L2580" s="3" t="s">
        <v>8645</v>
      </c>
      <c r="M2580" s="3" t="s">
        <v>8643</v>
      </c>
      <c r="N2580" s="3">
        <v>5</v>
      </c>
      <c r="O2580" s="3">
        <v>163</v>
      </c>
    </row>
    <row r="2581" spans="1:15" hidden="1">
      <c r="A2581" s="3">
        <v>15000000</v>
      </c>
      <c r="B2581" s="3" t="s">
        <v>8646</v>
      </c>
      <c r="C2581" s="3">
        <v>342521</v>
      </c>
      <c r="D2581" s="3" t="s">
        <v>8</v>
      </c>
      <c r="E2581" s="3" t="s">
        <v>8647</v>
      </c>
      <c r="F2581" s="3" t="s">
        <v>8648</v>
      </c>
      <c r="G2581" s="3">
        <v>18.268008999999999</v>
      </c>
      <c r="H2581" s="4">
        <v>42481</v>
      </c>
      <c r="I2581" s="3">
        <v>20566327</v>
      </c>
      <c r="J2581" s="3">
        <v>94</v>
      </c>
      <c r="K2581" s="3" t="s">
        <v>11</v>
      </c>
      <c r="L2581" s="3" t="s">
        <v>8649</v>
      </c>
      <c r="M2581" s="3" t="s">
        <v>8647</v>
      </c>
      <c r="N2581" s="3">
        <v>6</v>
      </c>
      <c r="O2581" s="3">
        <v>421</v>
      </c>
    </row>
    <row r="2582" spans="1:15" hidden="1">
      <c r="A2582" s="3">
        <v>15000000</v>
      </c>
      <c r="B2582" s="3" t="s">
        <v>8650</v>
      </c>
      <c r="C2582" s="3">
        <v>45272</v>
      </c>
      <c r="D2582" s="3" t="s">
        <v>8</v>
      </c>
      <c r="E2582" s="3" t="s">
        <v>8651</v>
      </c>
      <c r="F2582" s="5" t="s">
        <v>8652</v>
      </c>
      <c r="G2582" s="3">
        <v>7.8097009999999996</v>
      </c>
      <c r="H2582" s="4">
        <v>40534</v>
      </c>
      <c r="I2582" s="3">
        <v>20529194</v>
      </c>
      <c r="J2582" s="3">
        <v>117</v>
      </c>
      <c r="K2582" s="3" t="s">
        <v>11</v>
      </c>
      <c r="L2582" s="3" t="s">
        <v>8653</v>
      </c>
      <c r="M2582" s="3" t="s">
        <v>8651</v>
      </c>
      <c r="N2582" s="3">
        <v>5.9</v>
      </c>
      <c r="O2582" s="3">
        <v>80</v>
      </c>
    </row>
    <row r="2583" spans="1:15" hidden="1">
      <c r="A2583" s="3">
        <v>15000000</v>
      </c>
      <c r="C2583" s="3">
        <v>9424</v>
      </c>
      <c r="D2583" s="3" t="s">
        <v>8</v>
      </c>
      <c r="E2583" s="3" t="s">
        <v>8654</v>
      </c>
      <c r="F2583" s="5" t="s">
        <v>8655</v>
      </c>
      <c r="G2583" s="3">
        <v>9.3786880000000004</v>
      </c>
      <c r="H2583" s="4">
        <v>36000</v>
      </c>
      <c r="I2583" s="3">
        <v>17507368</v>
      </c>
      <c r="J2583" s="3">
        <v>84</v>
      </c>
      <c r="K2583" s="3" t="s">
        <v>11</v>
      </c>
      <c r="L2583" s="3" t="s">
        <v>8656</v>
      </c>
      <c r="M2583" s="3" t="s">
        <v>8654</v>
      </c>
      <c r="N2583" s="3">
        <v>5.5</v>
      </c>
      <c r="O2583" s="3">
        <v>104</v>
      </c>
    </row>
    <row r="2584" spans="1:15" hidden="1">
      <c r="A2584" s="3">
        <v>15000000</v>
      </c>
      <c r="B2584" s="3" t="s">
        <v>8657</v>
      </c>
      <c r="C2584" s="3">
        <v>97367</v>
      </c>
      <c r="D2584" s="3" t="s">
        <v>8</v>
      </c>
      <c r="E2584" s="3" t="s">
        <v>8658</v>
      </c>
      <c r="F2584" s="3" t="s">
        <v>8659</v>
      </c>
      <c r="G2584" s="3">
        <v>35.395128999999997</v>
      </c>
      <c r="H2584" s="4">
        <v>41353</v>
      </c>
      <c r="I2584" s="3">
        <v>35485608</v>
      </c>
      <c r="J2584" s="3">
        <v>140</v>
      </c>
      <c r="K2584" s="3" t="s">
        <v>11</v>
      </c>
      <c r="L2584" s="3" t="s">
        <v>8660</v>
      </c>
      <c r="M2584" s="3" t="s">
        <v>8658</v>
      </c>
      <c r="N2584" s="3">
        <v>6.8</v>
      </c>
      <c r="O2584" s="3">
        <v>1653</v>
      </c>
    </row>
    <row r="2585" spans="1:15" hidden="1">
      <c r="A2585" s="3">
        <v>15000000</v>
      </c>
      <c r="B2585" s="3" t="s">
        <v>8661</v>
      </c>
      <c r="C2585" s="3">
        <v>254904</v>
      </c>
      <c r="D2585" s="3" t="s">
        <v>8</v>
      </c>
      <c r="E2585" s="3" t="s">
        <v>8662</v>
      </c>
      <c r="F2585" s="3" t="s">
        <v>8663</v>
      </c>
      <c r="G2585" s="3">
        <v>45.317278000000002</v>
      </c>
      <c r="H2585" s="4">
        <v>41878</v>
      </c>
      <c r="I2585" s="3">
        <v>32556119</v>
      </c>
      <c r="J2585" s="3">
        <v>108</v>
      </c>
      <c r="K2585" s="3" t="s">
        <v>11</v>
      </c>
      <c r="L2585" s="3" t="s">
        <v>8664</v>
      </c>
      <c r="M2585" s="3" t="s">
        <v>8662</v>
      </c>
      <c r="N2585" s="3">
        <v>6</v>
      </c>
      <c r="O2585" s="3">
        <v>639</v>
      </c>
    </row>
    <row r="2586" spans="1:15" hidden="1">
      <c r="A2586" s="3">
        <v>15000000</v>
      </c>
      <c r="C2586" s="3">
        <v>18681</v>
      </c>
      <c r="D2586" s="3" t="s">
        <v>8</v>
      </c>
      <c r="E2586" s="3" t="s">
        <v>8665</v>
      </c>
      <c r="F2586" s="3" t="s">
        <v>8666</v>
      </c>
      <c r="G2586" s="3">
        <v>4.3029409999999997</v>
      </c>
      <c r="H2586" s="4">
        <v>36407</v>
      </c>
      <c r="I2586" s="3">
        <v>0</v>
      </c>
      <c r="J2586" s="3">
        <v>109</v>
      </c>
      <c r="K2586" s="3" t="s">
        <v>11</v>
      </c>
      <c r="L2586" s="3" t="s">
        <v>8667</v>
      </c>
      <c r="M2586" s="3" t="s">
        <v>8665</v>
      </c>
      <c r="N2586" s="3">
        <v>5.3</v>
      </c>
      <c r="O2586" s="3">
        <v>42</v>
      </c>
    </row>
    <row r="2587" spans="1:15" hidden="1">
      <c r="A2587" s="3">
        <v>15000000</v>
      </c>
      <c r="B2587" s="3" t="s">
        <v>8668</v>
      </c>
      <c r="C2587" s="3">
        <v>12162</v>
      </c>
      <c r="D2587" s="3" t="s">
        <v>8</v>
      </c>
      <c r="E2587" s="3" t="s">
        <v>8669</v>
      </c>
      <c r="F2587" s="3" t="s">
        <v>8670</v>
      </c>
      <c r="G2587" s="3">
        <v>47.006162000000003</v>
      </c>
      <c r="H2587" s="4">
        <v>39731</v>
      </c>
      <c r="I2587" s="3">
        <v>42000000</v>
      </c>
      <c r="J2587" s="3">
        <v>131</v>
      </c>
      <c r="K2587" s="3" t="s">
        <v>11</v>
      </c>
      <c r="L2587" s="3" t="s">
        <v>8671</v>
      </c>
      <c r="M2587" s="3" t="s">
        <v>8669</v>
      </c>
      <c r="N2587" s="3">
        <v>7.2</v>
      </c>
      <c r="O2587" s="3">
        <v>1840</v>
      </c>
    </row>
    <row r="2588" spans="1:15" hidden="1">
      <c r="A2588" s="3">
        <v>15000000</v>
      </c>
      <c r="C2588" s="3">
        <v>11495</v>
      </c>
      <c r="D2588" s="3" t="s">
        <v>8</v>
      </c>
      <c r="E2588" s="3" t="s">
        <v>8672</v>
      </c>
      <c r="F2588" s="5" t="s">
        <v>8673</v>
      </c>
      <c r="G2588" s="3">
        <v>11.379652</v>
      </c>
      <c r="H2588" s="4">
        <v>30813</v>
      </c>
      <c r="I2588" s="3">
        <v>17080167</v>
      </c>
      <c r="J2588" s="3">
        <v>114</v>
      </c>
      <c r="K2588" s="3" t="s">
        <v>11</v>
      </c>
      <c r="L2588" s="3" t="s">
        <v>8674</v>
      </c>
      <c r="M2588" s="3" t="s">
        <v>8672</v>
      </c>
      <c r="N2588" s="3">
        <v>5.9</v>
      </c>
      <c r="O2588" s="3">
        <v>173</v>
      </c>
    </row>
    <row r="2589" spans="1:15" hidden="1">
      <c r="A2589" s="3">
        <v>15000000</v>
      </c>
      <c r="B2589" s="3" t="s">
        <v>8675</v>
      </c>
      <c r="C2589" s="3">
        <v>64689</v>
      </c>
      <c r="D2589" s="3" t="s">
        <v>8</v>
      </c>
      <c r="E2589" s="3" t="s">
        <v>8676</v>
      </c>
      <c r="F2589" s="3" t="s">
        <v>8677</v>
      </c>
      <c r="G2589" s="3">
        <v>24.612603</v>
      </c>
      <c r="H2589" s="4">
        <v>41172</v>
      </c>
      <c r="I2589" s="3">
        <v>37930465</v>
      </c>
      <c r="J2589" s="3">
        <v>97</v>
      </c>
      <c r="K2589" s="3" t="s">
        <v>11</v>
      </c>
      <c r="L2589" s="3" t="s">
        <v>8678</v>
      </c>
      <c r="M2589" s="3" t="s">
        <v>8676</v>
      </c>
      <c r="N2589" s="3">
        <v>5.8</v>
      </c>
      <c r="O2589" s="3">
        <v>742</v>
      </c>
    </row>
    <row r="2590" spans="1:15" hidden="1">
      <c r="A2590" s="3">
        <v>15000000</v>
      </c>
      <c r="C2590" s="3">
        <v>157849</v>
      </c>
      <c r="D2590" s="3" t="s">
        <v>8</v>
      </c>
      <c r="E2590" s="3" t="s">
        <v>8679</v>
      </c>
      <c r="F2590" s="5" t="s">
        <v>8680</v>
      </c>
      <c r="G2590" s="3">
        <v>26.708193000000001</v>
      </c>
      <c r="H2590" s="4">
        <v>41845</v>
      </c>
      <c r="I2590" s="3">
        <v>31554855</v>
      </c>
      <c r="J2590" s="3">
        <v>121</v>
      </c>
      <c r="K2590" s="3" t="s">
        <v>11</v>
      </c>
      <c r="M2590" s="3" t="s">
        <v>8679</v>
      </c>
      <c r="N2590" s="3">
        <v>6.5</v>
      </c>
      <c r="O2590" s="3">
        <v>541</v>
      </c>
    </row>
    <row r="2591" spans="1:15" hidden="1">
      <c r="A2591" s="3">
        <v>0</v>
      </c>
      <c r="C2591" s="3">
        <v>13166</v>
      </c>
      <c r="D2591" s="3" t="s">
        <v>8</v>
      </c>
      <c r="E2591" s="3" t="s">
        <v>8681</v>
      </c>
      <c r="F2591" s="3" t="s">
        <v>8682</v>
      </c>
      <c r="G2591" s="3">
        <v>8.7102939999999993</v>
      </c>
      <c r="H2591" s="4">
        <v>36999</v>
      </c>
      <c r="I2591" s="3">
        <v>0</v>
      </c>
      <c r="J2591" s="3">
        <v>87</v>
      </c>
      <c r="K2591" s="3" t="s">
        <v>11</v>
      </c>
      <c r="L2591" s="3" t="s">
        <v>8683</v>
      </c>
      <c r="M2591" s="3" t="s">
        <v>8681</v>
      </c>
      <c r="N2591" s="3">
        <v>4.5999999999999996</v>
      </c>
      <c r="O2591" s="3">
        <v>115</v>
      </c>
    </row>
    <row r="2592" spans="1:15" hidden="1">
      <c r="A2592" s="3">
        <v>0</v>
      </c>
      <c r="C2592" s="3">
        <v>15511</v>
      </c>
      <c r="D2592" s="3" t="s">
        <v>8</v>
      </c>
      <c r="E2592" s="3" t="s">
        <v>8684</v>
      </c>
      <c r="F2592" s="5" t="s">
        <v>8685</v>
      </c>
      <c r="G2592" s="3">
        <v>1.800119</v>
      </c>
      <c r="H2592" s="4">
        <v>39458</v>
      </c>
      <c r="I2592" s="3">
        <v>0</v>
      </c>
      <c r="J2592" s="3">
        <v>85</v>
      </c>
      <c r="K2592" s="3" t="s">
        <v>11</v>
      </c>
      <c r="M2592" s="3" t="s">
        <v>8684</v>
      </c>
      <c r="N2592" s="3">
        <v>5.9</v>
      </c>
      <c r="O2592" s="3">
        <v>25</v>
      </c>
    </row>
    <row r="2593" spans="1:15" hidden="1">
      <c r="A2593" s="3">
        <v>15000000</v>
      </c>
      <c r="B2593" s="3" t="s">
        <v>8686</v>
      </c>
      <c r="C2593" s="3">
        <v>37003</v>
      </c>
      <c r="D2593" s="3" t="s">
        <v>8</v>
      </c>
      <c r="E2593" s="3" t="s">
        <v>8687</v>
      </c>
      <c r="F2593" s="3" t="s">
        <v>8688</v>
      </c>
      <c r="G2593" s="3">
        <v>0.33519500000000002</v>
      </c>
      <c r="H2593" s="4">
        <v>39221</v>
      </c>
      <c r="I2593" s="3">
        <v>22730842</v>
      </c>
      <c r="J2593" s="3">
        <v>85</v>
      </c>
      <c r="K2593" s="3" t="s">
        <v>11</v>
      </c>
      <c r="L2593" s="3" t="s">
        <v>8689</v>
      </c>
      <c r="M2593" s="3" t="s">
        <v>8687</v>
      </c>
      <c r="N2593" s="3">
        <v>6.7</v>
      </c>
      <c r="O2593" s="3">
        <v>10</v>
      </c>
    </row>
    <row r="2594" spans="1:15" hidden="1">
      <c r="A2594" s="3">
        <v>25000000</v>
      </c>
      <c r="C2594" s="3">
        <v>12211</v>
      </c>
      <c r="D2594" s="3" t="s">
        <v>8</v>
      </c>
      <c r="E2594" s="3" t="s">
        <v>8690</v>
      </c>
      <c r="F2594" s="5" t="s">
        <v>8691</v>
      </c>
      <c r="G2594" s="3">
        <v>11.782724999999999</v>
      </c>
      <c r="H2594" s="4">
        <v>36770</v>
      </c>
      <c r="I2594" s="3">
        <v>15843608</v>
      </c>
      <c r="J2594" s="3">
        <v>87</v>
      </c>
      <c r="K2594" s="3" t="s">
        <v>11</v>
      </c>
      <c r="L2594" s="3" t="s">
        <v>8692</v>
      </c>
      <c r="M2594" s="3" t="s">
        <v>8690</v>
      </c>
      <c r="N2594" s="3">
        <v>4.4000000000000004</v>
      </c>
      <c r="O2594" s="3">
        <v>104</v>
      </c>
    </row>
    <row r="2595" spans="1:15" hidden="1">
      <c r="A2595" s="3">
        <v>0</v>
      </c>
      <c r="C2595" s="3">
        <v>13816</v>
      </c>
      <c r="D2595" s="3" t="s">
        <v>8</v>
      </c>
      <c r="E2595" s="3" t="s">
        <v>8693</v>
      </c>
      <c r="F2595" s="5" t="s">
        <v>8694</v>
      </c>
      <c r="G2595" s="3">
        <v>2.7119550000000001</v>
      </c>
      <c r="H2595" s="4">
        <v>38954</v>
      </c>
      <c r="I2595" s="3">
        <v>0</v>
      </c>
      <c r="J2595" s="3">
        <v>121</v>
      </c>
      <c r="K2595" s="3" t="s">
        <v>11</v>
      </c>
      <c r="M2595" s="3" t="s">
        <v>8693</v>
      </c>
      <c r="N2595" s="3">
        <v>5.0999999999999996</v>
      </c>
      <c r="O2595" s="3">
        <v>17</v>
      </c>
    </row>
    <row r="2596" spans="1:15" hidden="1">
      <c r="A2596" s="3">
        <v>15000000</v>
      </c>
      <c r="B2596" s="3" t="s">
        <v>8695</v>
      </c>
      <c r="C2596" s="3">
        <v>51828</v>
      </c>
      <c r="D2596" s="3" t="s">
        <v>8</v>
      </c>
      <c r="E2596" s="3" t="s">
        <v>8696</v>
      </c>
      <c r="F2596" s="3" t="s">
        <v>8697</v>
      </c>
      <c r="G2596" s="3">
        <v>16.629173000000002</v>
      </c>
      <c r="H2596" s="4">
        <v>40604</v>
      </c>
      <c r="I2596" s="3">
        <v>59389433</v>
      </c>
      <c r="J2596" s="3">
        <v>107</v>
      </c>
      <c r="K2596" s="3" t="s">
        <v>11</v>
      </c>
      <c r="L2596" s="3" t="s">
        <v>8698</v>
      </c>
      <c r="M2596" s="3" t="s">
        <v>8696</v>
      </c>
      <c r="N2596" s="3">
        <v>7</v>
      </c>
      <c r="O2596" s="3">
        <v>978</v>
      </c>
    </row>
    <row r="2597" spans="1:15" hidden="1">
      <c r="A2597" s="3">
        <v>15000000</v>
      </c>
      <c r="C2597" s="3">
        <v>22798</v>
      </c>
      <c r="D2597" s="3" t="s">
        <v>8</v>
      </c>
      <c r="E2597" s="3" t="s">
        <v>8699</v>
      </c>
      <c r="F2597" s="3" t="s">
        <v>8700</v>
      </c>
      <c r="G2597" s="3">
        <v>20.05902</v>
      </c>
      <c r="H2597" s="4">
        <v>40069</v>
      </c>
      <c r="I2597" s="3">
        <v>16633035</v>
      </c>
      <c r="J2597" s="3">
        <v>111</v>
      </c>
      <c r="K2597" s="3" t="s">
        <v>11</v>
      </c>
      <c r="L2597" s="3" t="s">
        <v>8701</v>
      </c>
      <c r="M2597" s="3" t="s">
        <v>8699</v>
      </c>
      <c r="N2597" s="3">
        <v>6.7</v>
      </c>
      <c r="O2597" s="3">
        <v>357</v>
      </c>
    </row>
    <row r="2598" spans="1:15" hidden="1">
      <c r="A2598" s="3">
        <v>15000000</v>
      </c>
      <c r="B2598" s="3" t="s">
        <v>8702</v>
      </c>
      <c r="C2598" s="3">
        <v>7501</v>
      </c>
      <c r="D2598" s="3" t="s">
        <v>8</v>
      </c>
      <c r="E2598" s="3" t="s">
        <v>8703</v>
      </c>
      <c r="F2598" s="3" t="s">
        <v>8704</v>
      </c>
      <c r="G2598" s="3">
        <v>8.1136339999999993</v>
      </c>
      <c r="H2598" s="4">
        <v>37141</v>
      </c>
      <c r="I2598" s="3">
        <v>12000000</v>
      </c>
      <c r="J2598" s="3">
        <v>92</v>
      </c>
      <c r="K2598" s="3" t="s">
        <v>11</v>
      </c>
      <c r="L2598" s="3" t="s">
        <v>8705</v>
      </c>
      <c r="M2598" s="3" t="s">
        <v>8703</v>
      </c>
      <c r="N2598" s="3">
        <v>5.9</v>
      </c>
      <c r="O2598" s="3">
        <v>97</v>
      </c>
    </row>
    <row r="2599" spans="1:15" hidden="1">
      <c r="A2599" s="3">
        <v>0</v>
      </c>
      <c r="C2599" s="3">
        <v>10743</v>
      </c>
      <c r="D2599" s="3" t="s">
        <v>8</v>
      </c>
      <c r="E2599" s="3" t="s">
        <v>8706</v>
      </c>
      <c r="F2599" s="5" t="s">
        <v>8707</v>
      </c>
      <c r="G2599" s="3">
        <v>9.8741900000000005</v>
      </c>
      <c r="H2599" s="4">
        <v>37736</v>
      </c>
      <c r="I2599" s="3">
        <v>0</v>
      </c>
      <c r="J2599" s="3">
        <v>97</v>
      </c>
      <c r="K2599" s="3" t="s">
        <v>11</v>
      </c>
      <c r="L2599" s="3" t="s">
        <v>8708</v>
      </c>
      <c r="M2599" s="3" t="s">
        <v>8706</v>
      </c>
      <c r="N2599" s="3">
        <v>6.4</v>
      </c>
      <c r="O2599" s="3">
        <v>126</v>
      </c>
    </row>
    <row r="2600" spans="1:15" hidden="1">
      <c r="A2600" s="3">
        <v>0</v>
      </c>
      <c r="C2600" s="3">
        <v>37718</v>
      </c>
      <c r="D2600" s="3" t="s">
        <v>8</v>
      </c>
      <c r="E2600" s="3" t="s">
        <v>8709</v>
      </c>
      <c r="F2600" s="5" t="s">
        <v>8710</v>
      </c>
      <c r="G2600" s="3">
        <v>2.857936</v>
      </c>
      <c r="H2600" s="4">
        <v>36399</v>
      </c>
      <c r="I2600" s="3">
        <v>0</v>
      </c>
      <c r="J2600" s="3">
        <v>97</v>
      </c>
      <c r="K2600" s="3" t="s">
        <v>11</v>
      </c>
      <c r="L2600" s="3" t="s">
        <v>8711</v>
      </c>
      <c r="M2600" s="3" t="s">
        <v>8709</v>
      </c>
      <c r="N2600" s="3">
        <v>5.3</v>
      </c>
      <c r="O2600" s="3">
        <v>31</v>
      </c>
    </row>
    <row r="2601" spans="1:15" hidden="1">
      <c r="A2601" s="3">
        <v>20000000</v>
      </c>
      <c r="C2601" s="3">
        <v>15237</v>
      </c>
      <c r="D2601" s="3" t="s">
        <v>8</v>
      </c>
      <c r="E2601" s="3" t="s">
        <v>8712</v>
      </c>
      <c r="F2601" s="5" t="s">
        <v>8713</v>
      </c>
      <c r="G2601" s="3">
        <v>3.138118</v>
      </c>
      <c r="H2601" s="4">
        <v>38170</v>
      </c>
      <c r="I2601" s="3">
        <v>0</v>
      </c>
      <c r="J2601" s="3">
        <v>125</v>
      </c>
      <c r="K2601" s="3" t="s">
        <v>11</v>
      </c>
      <c r="M2601" s="3" t="s">
        <v>8712</v>
      </c>
      <c r="N2601" s="3">
        <v>6.3</v>
      </c>
      <c r="O2601" s="3">
        <v>32</v>
      </c>
    </row>
    <row r="2602" spans="1:15" hidden="1">
      <c r="A2602" s="3">
        <v>15000000</v>
      </c>
      <c r="C2602" s="3">
        <v>9686</v>
      </c>
      <c r="D2602" s="3" t="s">
        <v>8</v>
      </c>
      <c r="E2602" s="3" t="s">
        <v>8714</v>
      </c>
      <c r="F2602" s="5" t="s">
        <v>8715</v>
      </c>
      <c r="G2602" s="3">
        <v>6.6840960000000003</v>
      </c>
      <c r="H2602" s="4">
        <v>32577</v>
      </c>
      <c r="I2602" s="3">
        <v>0</v>
      </c>
      <c r="J2602" s="3">
        <v>124</v>
      </c>
      <c r="K2602" s="3" t="s">
        <v>11</v>
      </c>
      <c r="L2602" s="3" t="s">
        <v>8716</v>
      </c>
      <c r="M2602" s="3" t="s">
        <v>8714</v>
      </c>
      <c r="N2602" s="3">
        <v>6.2</v>
      </c>
      <c r="O2602" s="3">
        <v>64</v>
      </c>
    </row>
    <row r="2603" spans="1:15" hidden="1">
      <c r="A2603" s="3">
        <v>0</v>
      </c>
      <c r="C2603" s="3">
        <v>17644</v>
      </c>
      <c r="D2603" s="3" t="s">
        <v>8</v>
      </c>
      <c r="E2603" s="3" t="s">
        <v>8717</v>
      </c>
      <c r="F2603" s="5" t="s">
        <v>8718</v>
      </c>
      <c r="G2603" s="3">
        <v>0.72291099999999997</v>
      </c>
      <c r="H2603" s="4">
        <v>35796</v>
      </c>
      <c r="I2603" s="3">
        <v>0</v>
      </c>
      <c r="J2603" s="3">
        <v>76</v>
      </c>
      <c r="K2603" s="3" t="s">
        <v>11</v>
      </c>
      <c r="M2603" s="3" t="s">
        <v>8717</v>
      </c>
      <c r="N2603" s="3">
        <v>2.9</v>
      </c>
      <c r="O2603" s="3">
        <v>8</v>
      </c>
    </row>
    <row r="2604" spans="1:15" hidden="1">
      <c r="A2604" s="3">
        <v>15000000</v>
      </c>
      <c r="C2604" s="3">
        <v>97430</v>
      </c>
      <c r="D2604" s="3" t="s">
        <v>8</v>
      </c>
      <c r="E2604" s="3" t="s">
        <v>8719</v>
      </c>
      <c r="F2604" s="3" t="s">
        <v>8720</v>
      </c>
      <c r="G2604" s="3">
        <v>17.672021000000001</v>
      </c>
      <c r="H2604" s="4">
        <v>41215</v>
      </c>
      <c r="I2604" s="3">
        <v>15608545</v>
      </c>
      <c r="J2604" s="3">
        <v>96</v>
      </c>
      <c r="K2604" s="3" t="s">
        <v>11</v>
      </c>
      <c r="L2604" s="3" t="s">
        <v>8721</v>
      </c>
      <c r="M2604" s="3" t="s">
        <v>8719</v>
      </c>
      <c r="N2604" s="3">
        <v>5.2</v>
      </c>
      <c r="O2604" s="3">
        <v>358</v>
      </c>
    </row>
    <row r="2605" spans="1:15" hidden="1">
      <c r="A2605" s="3">
        <v>15000000</v>
      </c>
      <c r="C2605" s="3">
        <v>12257</v>
      </c>
      <c r="D2605" s="3" t="s">
        <v>8</v>
      </c>
      <c r="E2605" s="3" t="s">
        <v>8722</v>
      </c>
      <c r="F2605" s="5" t="s">
        <v>8723</v>
      </c>
      <c r="G2605" s="3">
        <v>3.033471</v>
      </c>
      <c r="H2605" s="4">
        <v>36124</v>
      </c>
      <c r="I2605" s="3">
        <v>10443316</v>
      </c>
      <c r="J2605" s="3">
        <v>93</v>
      </c>
      <c r="K2605" s="3" t="s">
        <v>11</v>
      </c>
      <c r="L2605" s="3" t="s">
        <v>8724</v>
      </c>
      <c r="M2605" s="3" t="s">
        <v>8722</v>
      </c>
      <c r="N2605" s="3">
        <v>4.8</v>
      </c>
      <c r="O2605" s="3">
        <v>32</v>
      </c>
    </row>
    <row r="2606" spans="1:15" hidden="1">
      <c r="A2606" s="3">
        <v>0</v>
      </c>
      <c r="C2606" s="3">
        <v>13539</v>
      </c>
      <c r="D2606" s="3" t="s">
        <v>8</v>
      </c>
      <c r="E2606" s="3" t="s">
        <v>8725</v>
      </c>
      <c r="F2606" s="3" t="s">
        <v>8726</v>
      </c>
      <c r="G2606" s="3">
        <v>3.3132570000000001</v>
      </c>
      <c r="H2606" s="4">
        <v>36608</v>
      </c>
      <c r="I2606" s="3">
        <v>0</v>
      </c>
      <c r="J2606" s="3">
        <v>96</v>
      </c>
      <c r="K2606" s="3" t="s">
        <v>11</v>
      </c>
      <c r="M2606" s="3" t="s">
        <v>8725</v>
      </c>
      <c r="N2606" s="3">
        <v>5.4</v>
      </c>
      <c r="O2606" s="3">
        <v>48</v>
      </c>
    </row>
    <row r="2607" spans="1:15" hidden="1">
      <c r="A2607" s="3">
        <v>15000000</v>
      </c>
      <c r="C2607" s="3">
        <v>68</v>
      </c>
      <c r="D2607" s="3" t="s">
        <v>8</v>
      </c>
      <c r="E2607" s="3" t="s">
        <v>8727</v>
      </c>
      <c r="F2607" s="5" t="s">
        <v>8728</v>
      </c>
      <c r="G2607" s="3">
        <v>41.089863000000001</v>
      </c>
      <c r="H2607" s="4">
        <v>31098</v>
      </c>
      <c r="I2607" s="3">
        <v>0</v>
      </c>
      <c r="J2607" s="3">
        <v>132</v>
      </c>
      <c r="K2607" s="3" t="s">
        <v>11</v>
      </c>
      <c r="L2607" s="3" t="s">
        <v>8729</v>
      </c>
      <c r="M2607" s="3" t="s">
        <v>8727</v>
      </c>
      <c r="N2607" s="3">
        <v>7.5</v>
      </c>
      <c r="O2607" s="3">
        <v>861</v>
      </c>
    </row>
    <row r="2608" spans="1:15" hidden="1">
      <c r="A2608" s="3">
        <v>15000000</v>
      </c>
      <c r="B2608" s="3" t="s">
        <v>8730</v>
      </c>
      <c r="C2608" s="3">
        <v>14024</v>
      </c>
      <c r="D2608" s="3" t="s">
        <v>8</v>
      </c>
      <c r="E2608" s="3" t="s">
        <v>8731</v>
      </c>
      <c r="F2608" s="5" t="s">
        <v>8732</v>
      </c>
      <c r="G2608" s="3">
        <v>10.9071</v>
      </c>
      <c r="H2608" s="4">
        <v>38209</v>
      </c>
      <c r="I2608" s="3">
        <v>14867514</v>
      </c>
      <c r="J2608" s="3">
        <v>103</v>
      </c>
      <c r="K2608" s="3" t="s">
        <v>11</v>
      </c>
      <c r="L2608" s="3" t="s">
        <v>8733</v>
      </c>
      <c r="M2608" s="3" t="s">
        <v>8731</v>
      </c>
      <c r="N2608" s="3">
        <v>6</v>
      </c>
      <c r="O2608" s="3">
        <v>211</v>
      </c>
    </row>
    <row r="2609" spans="1:15" hidden="1">
      <c r="A2609" s="3">
        <v>15000000</v>
      </c>
      <c r="B2609" s="3" t="s">
        <v>8734</v>
      </c>
      <c r="C2609" s="3">
        <v>115</v>
      </c>
      <c r="D2609" s="3" t="s">
        <v>8</v>
      </c>
      <c r="E2609" s="3" t="s">
        <v>8735</v>
      </c>
      <c r="F2609" s="5" t="s">
        <v>8736</v>
      </c>
      <c r="G2609" s="3">
        <v>49.230089</v>
      </c>
      <c r="H2609" s="4">
        <v>35860</v>
      </c>
      <c r="I2609" s="3">
        <v>46189568</v>
      </c>
      <c r="J2609" s="3">
        <v>117</v>
      </c>
      <c r="K2609" s="3" t="s">
        <v>11</v>
      </c>
      <c r="L2609" s="3" t="s">
        <v>8737</v>
      </c>
      <c r="M2609" s="3" t="s">
        <v>8735</v>
      </c>
      <c r="N2609" s="3">
        <v>7.8</v>
      </c>
      <c r="O2609" s="3">
        <v>2926</v>
      </c>
    </row>
    <row r="2610" spans="1:15" hidden="1">
      <c r="A2610" s="3">
        <v>15000000</v>
      </c>
      <c r="B2610" s="3" t="s">
        <v>8738</v>
      </c>
      <c r="C2610" s="3">
        <v>7874</v>
      </c>
      <c r="D2610" s="3" t="s">
        <v>8</v>
      </c>
      <c r="E2610" s="3" t="s">
        <v>8739</v>
      </c>
      <c r="F2610" s="3" t="s">
        <v>8740</v>
      </c>
      <c r="G2610" s="3">
        <v>11.429607000000001</v>
      </c>
      <c r="H2610" s="4">
        <v>39059</v>
      </c>
      <c r="I2610" s="3">
        <v>10903846</v>
      </c>
      <c r="J2610" s="3">
        <v>116</v>
      </c>
      <c r="K2610" s="3" t="s">
        <v>11</v>
      </c>
      <c r="L2610" s="3" t="s">
        <v>8741</v>
      </c>
      <c r="M2610" s="3" t="s">
        <v>8739</v>
      </c>
      <c r="N2610" s="3">
        <v>6.6</v>
      </c>
      <c r="O2610" s="3">
        <v>243</v>
      </c>
    </row>
    <row r="2611" spans="1:15" hidden="1">
      <c r="A2611" s="3">
        <v>15000000</v>
      </c>
      <c r="C2611" s="3">
        <v>4911</v>
      </c>
      <c r="D2611" s="3" t="s">
        <v>8</v>
      </c>
      <c r="E2611" s="3" t="s">
        <v>8742</v>
      </c>
      <c r="F2611" s="3" t="s">
        <v>8743</v>
      </c>
      <c r="G2611" s="3">
        <v>6.373316</v>
      </c>
      <c r="H2611" s="4">
        <v>37604</v>
      </c>
      <c r="I2611" s="3">
        <v>9237470</v>
      </c>
      <c r="J2611" s="3">
        <v>118</v>
      </c>
      <c r="K2611" s="3" t="s">
        <v>11</v>
      </c>
      <c r="L2611" s="3" t="s">
        <v>8744</v>
      </c>
      <c r="M2611" s="3" t="s">
        <v>8742</v>
      </c>
      <c r="N2611" s="3">
        <v>6.5</v>
      </c>
      <c r="O2611" s="3">
        <v>85</v>
      </c>
    </row>
    <row r="2612" spans="1:15" hidden="1">
      <c r="A2612" s="3">
        <v>16000000</v>
      </c>
      <c r="B2612" s="3" t="s">
        <v>8745</v>
      </c>
      <c r="C2612" s="3">
        <v>1988</v>
      </c>
      <c r="D2612" s="3" t="s">
        <v>8</v>
      </c>
      <c r="E2612" s="3" t="s">
        <v>8746</v>
      </c>
      <c r="F2612" s="3" t="s">
        <v>8747</v>
      </c>
      <c r="G2612" s="3">
        <v>9.7173920000000003</v>
      </c>
      <c r="H2612" s="4">
        <v>39083</v>
      </c>
      <c r="I2612" s="3">
        <v>18928871</v>
      </c>
      <c r="J2612" s="3">
        <v>100</v>
      </c>
      <c r="K2612" s="3" t="s">
        <v>11</v>
      </c>
      <c r="L2612" s="3" t="s">
        <v>8748</v>
      </c>
      <c r="M2612" s="3" t="s">
        <v>8746</v>
      </c>
      <c r="N2612" s="3">
        <v>6.7</v>
      </c>
      <c r="O2612" s="3">
        <v>95</v>
      </c>
    </row>
    <row r="2613" spans="1:15" hidden="1">
      <c r="A2613" s="3">
        <v>15000000</v>
      </c>
      <c r="C2613" s="3">
        <v>16222</v>
      </c>
      <c r="D2613" s="3" t="s">
        <v>8</v>
      </c>
      <c r="E2613" s="3" t="s">
        <v>8749</v>
      </c>
      <c r="F2613" s="5" t="s">
        <v>8750</v>
      </c>
      <c r="G2613" s="3">
        <v>8.0748069999999998</v>
      </c>
      <c r="H2613" s="4">
        <v>36616</v>
      </c>
      <c r="I2613" s="3">
        <v>9902115</v>
      </c>
      <c r="J2613" s="3">
        <v>94</v>
      </c>
      <c r="K2613" s="3" t="s">
        <v>11</v>
      </c>
      <c r="L2613" s="3" t="s">
        <v>8751</v>
      </c>
      <c r="M2613" s="3" t="s">
        <v>8749</v>
      </c>
      <c r="N2613" s="3">
        <v>5</v>
      </c>
      <c r="O2613" s="3">
        <v>37</v>
      </c>
    </row>
    <row r="2614" spans="1:15" hidden="1">
      <c r="A2614" s="3">
        <v>20000000</v>
      </c>
      <c r="C2614" s="3">
        <v>9557</v>
      </c>
      <c r="D2614" s="3" t="s">
        <v>8</v>
      </c>
      <c r="E2614" s="3" t="s">
        <v>8752</v>
      </c>
      <c r="F2614" s="3" t="s">
        <v>8753</v>
      </c>
      <c r="G2614" s="3">
        <v>7.0347520000000001</v>
      </c>
      <c r="H2614" s="4">
        <v>37530</v>
      </c>
      <c r="I2614" s="3">
        <v>8586376</v>
      </c>
      <c r="J2614" s="3">
        <v>94</v>
      </c>
      <c r="K2614" s="3" t="s">
        <v>11</v>
      </c>
      <c r="L2614" s="3" t="s">
        <v>8754</v>
      </c>
      <c r="M2614" s="3" t="s">
        <v>8752</v>
      </c>
      <c r="N2614" s="3">
        <v>4.7</v>
      </c>
      <c r="O2614" s="3">
        <v>146</v>
      </c>
    </row>
    <row r="2615" spans="1:15" hidden="1">
      <c r="A2615" s="3">
        <v>0</v>
      </c>
      <c r="C2615" s="3">
        <v>9026</v>
      </c>
      <c r="D2615" s="3" t="s">
        <v>8</v>
      </c>
      <c r="E2615" s="3" t="s">
        <v>8755</v>
      </c>
      <c r="F2615" s="3" t="s">
        <v>8756</v>
      </c>
      <c r="G2615" s="3">
        <v>7.2503789999999997</v>
      </c>
      <c r="H2615" s="4">
        <v>37393</v>
      </c>
      <c r="I2615" s="3">
        <v>0</v>
      </c>
      <c r="J2615" s="3">
        <v>97</v>
      </c>
      <c r="K2615" s="3" t="s">
        <v>11</v>
      </c>
      <c r="L2615" s="3" t="s">
        <v>8757</v>
      </c>
      <c r="M2615" s="3" t="s">
        <v>8755</v>
      </c>
      <c r="N2615" s="3">
        <v>6.7</v>
      </c>
      <c r="O2615" s="3">
        <v>127</v>
      </c>
    </row>
    <row r="2616" spans="1:15" hidden="1">
      <c r="A2616" s="3">
        <v>0</v>
      </c>
      <c r="C2616" s="3">
        <v>57943</v>
      </c>
      <c r="D2616" s="3" t="s">
        <v>8</v>
      </c>
      <c r="E2616" s="3" t="s">
        <v>8758</v>
      </c>
      <c r="F2616" s="3" t="s">
        <v>8759</v>
      </c>
      <c r="G2616" s="3">
        <v>0.116873</v>
      </c>
      <c r="H2616" s="4">
        <v>35827</v>
      </c>
      <c r="I2616" s="3">
        <v>0</v>
      </c>
      <c r="J2616" s="3">
        <v>98</v>
      </c>
      <c r="K2616" s="3" t="s">
        <v>11</v>
      </c>
      <c r="L2616" s="3" t="s">
        <v>8760</v>
      </c>
      <c r="M2616" s="3" t="s">
        <v>8758</v>
      </c>
      <c r="N2616" s="3">
        <v>4.7</v>
      </c>
      <c r="O2616" s="3">
        <v>3</v>
      </c>
    </row>
    <row r="2617" spans="1:15" hidden="1">
      <c r="A2617" s="3">
        <v>0</v>
      </c>
      <c r="C2617" s="3">
        <v>18276</v>
      </c>
      <c r="D2617" s="3" t="s">
        <v>8</v>
      </c>
      <c r="E2617" s="3" t="s">
        <v>8761</v>
      </c>
      <c r="F2617" s="3" t="s">
        <v>8762</v>
      </c>
      <c r="G2617" s="3">
        <v>7.7122060000000001</v>
      </c>
      <c r="H2617" s="4">
        <v>38842</v>
      </c>
      <c r="I2617" s="3">
        <v>0</v>
      </c>
      <c r="J2617" s="3">
        <v>91</v>
      </c>
      <c r="K2617" s="3" t="s">
        <v>11</v>
      </c>
      <c r="L2617" s="3" t="s">
        <v>8763</v>
      </c>
      <c r="M2617" s="3" t="s">
        <v>8761</v>
      </c>
      <c r="N2617" s="3">
        <v>5.5</v>
      </c>
      <c r="O2617" s="3">
        <v>44</v>
      </c>
    </row>
    <row r="2618" spans="1:15" hidden="1">
      <c r="A2618" s="3">
        <v>15000000</v>
      </c>
      <c r="B2618" s="3" t="s">
        <v>8764</v>
      </c>
      <c r="C2618" s="3">
        <v>8321</v>
      </c>
      <c r="D2618" s="3" t="s">
        <v>8</v>
      </c>
      <c r="E2618" s="3" t="s">
        <v>8765</v>
      </c>
      <c r="F2618" s="3" t="s">
        <v>8766</v>
      </c>
      <c r="G2618" s="3">
        <v>25.329492999999999</v>
      </c>
      <c r="H2618" s="4">
        <v>39486</v>
      </c>
      <c r="I2618" s="3">
        <v>34533783</v>
      </c>
      <c r="J2618" s="3">
        <v>107</v>
      </c>
      <c r="K2618" s="3" t="s">
        <v>11</v>
      </c>
      <c r="L2618" s="3" t="s">
        <v>8767</v>
      </c>
      <c r="M2618" s="3" t="s">
        <v>8765</v>
      </c>
      <c r="N2618" s="3">
        <v>7.4</v>
      </c>
      <c r="O2618" s="3">
        <v>1388</v>
      </c>
    </row>
    <row r="2619" spans="1:15" hidden="1">
      <c r="A2619" s="3">
        <v>15</v>
      </c>
      <c r="B2619" s="3" t="s">
        <v>8768</v>
      </c>
      <c r="C2619" s="3">
        <v>72359</v>
      </c>
      <c r="D2619" s="3" t="s">
        <v>8</v>
      </c>
      <c r="E2619" s="3" t="s">
        <v>8769</v>
      </c>
      <c r="F2619" s="3" t="s">
        <v>8770</v>
      </c>
      <c r="G2619" s="3">
        <v>5.1128090000000004</v>
      </c>
      <c r="H2619" s="4">
        <v>41403</v>
      </c>
      <c r="I2619" s="3">
        <v>0</v>
      </c>
      <c r="J2619" s="3">
        <v>95</v>
      </c>
      <c r="K2619" s="3" t="s">
        <v>11</v>
      </c>
      <c r="M2619" s="3" t="s">
        <v>8769</v>
      </c>
      <c r="N2619" s="3">
        <v>5.6</v>
      </c>
      <c r="O2619" s="3">
        <v>26</v>
      </c>
    </row>
    <row r="2620" spans="1:15" hidden="1">
      <c r="A2620" s="3">
        <v>15000000</v>
      </c>
      <c r="B2620" s="3" t="s">
        <v>8771</v>
      </c>
      <c r="C2620" s="3">
        <v>10186</v>
      </c>
      <c r="D2620" s="3" t="s">
        <v>8</v>
      </c>
      <c r="E2620" s="3" t="s">
        <v>8772</v>
      </c>
      <c r="F2620" s="3" t="s">
        <v>8773</v>
      </c>
      <c r="G2620" s="3">
        <v>13.832376</v>
      </c>
      <c r="H2620" s="4">
        <v>39680</v>
      </c>
      <c r="I2620" s="3">
        <v>8762890</v>
      </c>
      <c r="J2620" s="3">
        <v>102</v>
      </c>
      <c r="K2620" s="3" t="s">
        <v>11</v>
      </c>
      <c r="L2620" s="3" t="s">
        <v>8774</v>
      </c>
      <c r="M2620" s="3" t="s">
        <v>8772</v>
      </c>
      <c r="N2620" s="3">
        <v>5.6</v>
      </c>
      <c r="O2620" s="3">
        <v>156</v>
      </c>
    </row>
    <row r="2621" spans="1:15" hidden="1">
      <c r="A2621" s="3">
        <v>15000000</v>
      </c>
      <c r="B2621" s="3" t="s">
        <v>8775</v>
      </c>
      <c r="C2621" s="3">
        <v>25704</v>
      </c>
      <c r="D2621" s="3" t="s">
        <v>8</v>
      </c>
      <c r="E2621" s="3" t="s">
        <v>8776</v>
      </c>
      <c r="F2621" s="3" t="s">
        <v>8777</v>
      </c>
      <c r="G2621" s="3">
        <v>7.4460689999999996</v>
      </c>
      <c r="H2621" s="4">
        <v>40046</v>
      </c>
      <c r="I2621" s="3">
        <v>6405245</v>
      </c>
      <c r="J2621" s="3">
        <v>89</v>
      </c>
      <c r="K2621" s="3" t="s">
        <v>11</v>
      </c>
      <c r="L2621" s="3" t="s">
        <v>8778</v>
      </c>
      <c r="M2621" s="3" t="s">
        <v>8776</v>
      </c>
      <c r="N2621" s="3">
        <v>5</v>
      </c>
      <c r="O2621" s="3">
        <v>100</v>
      </c>
    </row>
    <row r="2622" spans="1:15" hidden="1">
      <c r="A2622" s="3">
        <v>15000000</v>
      </c>
      <c r="C2622" s="3">
        <v>133694</v>
      </c>
      <c r="D2622" s="3" t="s">
        <v>8</v>
      </c>
      <c r="E2622" s="3" t="s">
        <v>8779</v>
      </c>
      <c r="F2622" s="3" t="s">
        <v>8780</v>
      </c>
      <c r="G2622" s="3">
        <v>13.568301999999999</v>
      </c>
      <c r="H2622" s="4">
        <v>41175</v>
      </c>
      <c r="I2622" s="3">
        <v>8138788</v>
      </c>
      <c r="J2622" s="3">
        <v>106</v>
      </c>
      <c r="K2622" s="3" t="s">
        <v>11</v>
      </c>
      <c r="L2622" s="3" t="s">
        <v>8781</v>
      </c>
      <c r="M2622" s="3" t="s">
        <v>8779</v>
      </c>
      <c r="N2622" s="3">
        <v>6</v>
      </c>
      <c r="O2622" s="3">
        <v>243</v>
      </c>
    </row>
    <row r="2623" spans="1:15" hidden="1">
      <c r="A2623" s="3">
        <v>15000000</v>
      </c>
      <c r="B2623" s="3" t="s">
        <v>8782</v>
      </c>
      <c r="C2623" s="3">
        <v>19265</v>
      </c>
      <c r="D2623" s="3" t="s">
        <v>8</v>
      </c>
      <c r="E2623" s="3" t="s">
        <v>8783</v>
      </c>
      <c r="F2623" s="5" t="s">
        <v>8784</v>
      </c>
      <c r="G2623" s="3">
        <v>21.857386999999999</v>
      </c>
      <c r="H2623" s="4">
        <v>39983</v>
      </c>
      <c r="I2623" s="3">
        <v>35097815</v>
      </c>
      <c r="J2623" s="3">
        <v>92</v>
      </c>
      <c r="K2623" s="3" t="s">
        <v>11</v>
      </c>
      <c r="L2623" s="3" t="s">
        <v>8785</v>
      </c>
      <c r="M2623" s="3" t="s">
        <v>8783</v>
      </c>
      <c r="N2623" s="3">
        <v>6.8</v>
      </c>
      <c r="O2623" s="3">
        <v>350</v>
      </c>
    </row>
    <row r="2624" spans="1:15" hidden="1">
      <c r="A2624" s="3">
        <v>15000000</v>
      </c>
      <c r="B2624" s="3" t="s">
        <v>8786</v>
      </c>
      <c r="C2624" s="3">
        <v>36047</v>
      </c>
      <c r="D2624" s="3" t="s">
        <v>8</v>
      </c>
      <c r="E2624" s="3" t="s">
        <v>8787</v>
      </c>
      <c r="F2624" s="3" t="s">
        <v>8788</v>
      </c>
      <c r="G2624" s="3">
        <v>0.24924499999999999</v>
      </c>
      <c r="H2624" s="4">
        <v>36726</v>
      </c>
      <c r="I2624" s="3">
        <v>5217498</v>
      </c>
      <c r="J2624" s="3">
        <v>105</v>
      </c>
      <c r="K2624" s="3" t="s">
        <v>11</v>
      </c>
      <c r="L2624" s="3" t="s">
        <v>8789</v>
      </c>
      <c r="M2624" s="3" t="s">
        <v>8787</v>
      </c>
      <c r="N2624" s="3">
        <v>4.7</v>
      </c>
      <c r="O2624" s="3">
        <v>15</v>
      </c>
    </row>
    <row r="2625" spans="1:15" hidden="1">
      <c r="A2625" s="3">
        <v>15000000</v>
      </c>
      <c r="C2625" s="3">
        <v>8053</v>
      </c>
      <c r="D2625" s="3" t="s">
        <v>8</v>
      </c>
      <c r="E2625" s="3" t="s">
        <v>8790</v>
      </c>
      <c r="F2625" s="5" t="s">
        <v>8791</v>
      </c>
      <c r="G2625" s="3">
        <v>12.163831999999999</v>
      </c>
      <c r="H2625" s="4">
        <v>38673</v>
      </c>
      <c r="I2625" s="3">
        <v>12036149</v>
      </c>
      <c r="J2625" s="3">
        <v>121</v>
      </c>
      <c r="K2625" s="3" t="s">
        <v>11</v>
      </c>
      <c r="L2625" s="3" t="s">
        <v>8792</v>
      </c>
      <c r="M2625" s="3" t="s">
        <v>8790</v>
      </c>
      <c r="N2625" s="3">
        <v>7</v>
      </c>
      <c r="O2625" s="3">
        <v>177</v>
      </c>
    </row>
    <row r="2626" spans="1:15" hidden="1">
      <c r="A2626" s="3">
        <v>0</v>
      </c>
      <c r="C2626" s="3">
        <v>2290</v>
      </c>
      <c r="D2626" s="3" t="s">
        <v>8</v>
      </c>
      <c r="E2626" s="3" t="s">
        <v>8793</v>
      </c>
      <c r="F2626" s="5" t="s">
        <v>8794</v>
      </c>
      <c r="G2626" s="3">
        <v>8.9622449999999994</v>
      </c>
      <c r="H2626" s="4">
        <v>36419</v>
      </c>
      <c r="I2626" s="3">
        <v>0</v>
      </c>
      <c r="J2626" s="3">
        <v>120</v>
      </c>
      <c r="K2626" s="3" t="s">
        <v>11</v>
      </c>
      <c r="L2626" s="3" t="s">
        <v>8795</v>
      </c>
      <c r="M2626" s="3" t="s">
        <v>8793</v>
      </c>
      <c r="N2626" s="3">
        <v>6</v>
      </c>
      <c r="O2626" s="3">
        <v>90</v>
      </c>
    </row>
    <row r="2627" spans="1:15" hidden="1">
      <c r="A2627" s="3">
        <v>15000000</v>
      </c>
      <c r="C2627" s="3">
        <v>5236</v>
      </c>
      <c r="D2627" s="3" t="s">
        <v>8</v>
      </c>
      <c r="E2627" s="3" t="s">
        <v>8796</v>
      </c>
      <c r="F2627" s="3" t="s">
        <v>8797</v>
      </c>
      <c r="G2627" s="3">
        <v>32.690038000000001</v>
      </c>
      <c r="H2627" s="4">
        <v>38600</v>
      </c>
      <c r="I2627" s="3">
        <v>15785148</v>
      </c>
      <c r="J2627" s="3">
        <v>103</v>
      </c>
      <c r="K2627" s="3" t="s">
        <v>11</v>
      </c>
      <c r="L2627" s="3" t="s">
        <v>8798</v>
      </c>
      <c r="M2627" s="3" t="s">
        <v>8796</v>
      </c>
      <c r="N2627" s="3">
        <v>7.2</v>
      </c>
      <c r="O2627" s="3">
        <v>886</v>
      </c>
    </row>
    <row r="2628" spans="1:15" hidden="1">
      <c r="A2628" s="3">
        <v>25000000</v>
      </c>
      <c r="C2628" s="3">
        <v>6552</v>
      </c>
      <c r="D2628" s="3" t="s">
        <v>8</v>
      </c>
      <c r="E2628" s="3" t="s">
        <v>8799</v>
      </c>
      <c r="F2628" s="5" t="s">
        <v>8800</v>
      </c>
      <c r="G2628" s="3">
        <v>8.5832169999999994</v>
      </c>
      <c r="H2628" s="4">
        <v>36280</v>
      </c>
      <c r="I2628" s="3">
        <v>4152230</v>
      </c>
      <c r="J2628" s="3">
        <v>92</v>
      </c>
      <c r="K2628" s="3" t="s">
        <v>11</v>
      </c>
      <c r="L2628" s="3" t="s">
        <v>8801</v>
      </c>
      <c r="M2628" s="3" t="s">
        <v>8799</v>
      </c>
      <c r="N2628" s="3">
        <v>6.1</v>
      </c>
      <c r="O2628" s="3">
        <v>182</v>
      </c>
    </row>
    <row r="2629" spans="1:15" hidden="1">
      <c r="A2629" s="3">
        <v>15000000</v>
      </c>
      <c r="C2629" s="3">
        <v>1018</v>
      </c>
      <c r="D2629" s="3" t="s">
        <v>8</v>
      </c>
      <c r="E2629" s="3" t="s">
        <v>8802</v>
      </c>
      <c r="F2629" s="3" t="s">
        <v>8803</v>
      </c>
      <c r="G2629" s="3">
        <v>31.609850000000002</v>
      </c>
      <c r="H2629" s="4">
        <v>37027</v>
      </c>
      <c r="I2629" s="3">
        <v>20117339</v>
      </c>
      <c r="J2629" s="3">
        <v>147</v>
      </c>
      <c r="K2629" s="3" t="s">
        <v>11</v>
      </c>
      <c r="L2629" s="3" t="s">
        <v>8804</v>
      </c>
      <c r="M2629" s="3" t="s">
        <v>8802</v>
      </c>
      <c r="N2629" s="3">
        <v>7.6</v>
      </c>
      <c r="O2629" s="3">
        <v>1477</v>
      </c>
    </row>
    <row r="2630" spans="1:15" hidden="1">
      <c r="A2630" s="3">
        <v>0</v>
      </c>
      <c r="C2630" s="3">
        <v>10075</v>
      </c>
      <c r="D2630" s="3" t="s">
        <v>8</v>
      </c>
      <c r="E2630" s="3" t="s">
        <v>8805</v>
      </c>
      <c r="F2630" s="3" t="s">
        <v>8806</v>
      </c>
      <c r="G2630" s="3">
        <v>12.295216</v>
      </c>
      <c r="H2630" s="4">
        <v>39108</v>
      </c>
      <c r="I2630" s="3">
        <v>0</v>
      </c>
      <c r="J2630" s="3">
        <v>98</v>
      </c>
      <c r="K2630" s="3" t="s">
        <v>11</v>
      </c>
      <c r="L2630" s="3" t="s">
        <v>8807</v>
      </c>
      <c r="M2630" s="3" t="s">
        <v>8805</v>
      </c>
      <c r="N2630" s="3">
        <v>5.4</v>
      </c>
      <c r="O2630" s="3">
        <v>87</v>
      </c>
    </row>
    <row r="2631" spans="1:15" hidden="1">
      <c r="A2631" s="3">
        <v>22000000</v>
      </c>
      <c r="C2631" s="3">
        <v>38031</v>
      </c>
      <c r="D2631" s="3" t="s">
        <v>8</v>
      </c>
      <c r="E2631" s="3" t="s">
        <v>8808</v>
      </c>
      <c r="F2631" s="5" t="s">
        <v>8809</v>
      </c>
      <c r="G2631" s="3">
        <v>12.465400000000001</v>
      </c>
      <c r="H2631" s="4">
        <v>40321</v>
      </c>
      <c r="I2631" s="3">
        <v>0</v>
      </c>
      <c r="J2631" s="3">
        <v>98</v>
      </c>
      <c r="K2631" s="3" t="s">
        <v>11</v>
      </c>
      <c r="M2631" s="3" t="s">
        <v>8808</v>
      </c>
      <c r="N2631" s="3">
        <v>5.8</v>
      </c>
      <c r="O2631" s="3">
        <v>251</v>
      </c>
    </row>
    <row r="2632" spans="1:15" hidden="1">
      <c r="A2632" s="3">
        <v>15000000</v>
      </c>
      <c r="B2632" s="3" t="s">
        <v>8810</v>
      </c>
      <c r="C2632" s="3">
        <v>42188</v>
      </c>
      <c r="D2632" s="3" t="s">
        <v>8</v>
      </c>
      <c r="E2632" s="3" t="s">
        <v>8811</v>
      </c>
      <c r="F2632" s="5" t="s">
        <v>8812</v>
      </c>
      <c r="G2632" s="3">
        <v>30.983397</v>
      </c>
      <c r="H2632" s="4">
        <v>40436</v>
      </c>
      <c r="I2632" s="3">
        <v>9455232</v>
      </c>
      <c r="J2632" s="3">
        <v>104</v>
      </c>
      <c r="K2632" s="3" t="s">
        <v>11</v>
      </c>
      <c r="L2632" s="3" t="s">
        <v>8813</v>
      </c>
      <c r="M2632" s="3" t="s">
        <v>8811</v>
      </c>
      <c r="N2632" s="3">
        <v>6.8</v>
      </c>
      <c r="O2632" s="3">
        <v>737</v>
      </c>
    </row>
    <row r="2633" spans="1:15" hidden="1">
      <c r="A2633" s="3">
        <v>0</v>
      </c>
      <c r="C2633" s="3">
        <v>112430</v>
      </c>
      <c r="D2633" s="3" t="s">
        <v>8</v>
      </c>
      <c r="E2633" s="3" t="s">
        <v>8814</v>
      </c>
      <c r="F2633" s="3" t="s">
        <v>8815</v>
      </c>
      <c r="G2633" s="3">
        <v>1.4853240000000001</v>
      </c>
      <c r="H2633" s="4">
        <v>39299</v>
      </c>
      <c r="I2633" s="3">
        <v>0</v>
      </c>
      <c r="J2633" s="3">
        <v>276</v>
      </c>
      <c r="K2633" s="3" t="s">
        <v>11</v>
      </c>
      <c r="M2633" s="3" t="s">
        <v>8814</v>
      </c>
      <c r="N2633" s="3">
        <v>7</v>
      </c>
      <c r="O2633" s="3">
        <v>12</v>
      </c>
    </row>
    <row r="2634" spans="1:15" hidden="1">
      <c r="A2634" s="3">
        <v>15000000</v>
      </c>
      <c r="C2634" s="3">
        <v>6687</v>
      </c>
      <c r="D2634" s="3" t="s">
        <v>8</v>
      </c>
      <c r="E2634" s="3" t="s">
        <v>8816</v>
      </c>
      <c r="F2634" s="3" t="s">
        <v>8817</v>
      </c>
      <c r="G2634" s="3">
        <v>11.428903</v>
      </c>
      <c r="H2634" s="4">
        <v>39465</v>
      </c>
      <c r="I2634" s="3">
        <v>5926410</v>
      </c>
      <c r="J2634" s="3">
        <v>111</v>
      </c>
      <c r="K2634" s="3" t="s">
        <v>11</v>
      </c>
      <c r="L2634" s="3" t="s">
        <v>8818</v>
      </c>
      <c r="M2634" s="3" t="s">
        <v>8816</v>
      </c>
      <c r="N2634" s="3">
        <v>6.5</v>
      </c>
      <c r="O2634" s="3">
        <v>195</v>
      </c>
    </row>
    <row r="2635" spans="1:15" hidden="1">
      <c r="A2635" s="3">
        <v>15000000</v>
      </c>
      <c r="C2635" s="3">
        <v>13853</v>
      </c>
      <c r="D2635" s="3" t="s">
        <v>8</v>
      </c>
      <c r="E2635" s="3" t="s">
        <v>8819</v>
      </c>
      <c r="F2635" s="5" t="s">
        <v>8820</v>
      </c>
      <c r="G2635" s="3">
        <v>5.4846789999999999</v>
      </c>
      <c r="H2635" s="4">
        <v>31429</v>
      </c>
      <c r="I2635" s="3">
        <v>0</v>
      </c>
      <c r="J2635" s="3">
        <v>98</v>
      </c>
      <c r="K2635" s="3" t="s">
        <v>11</v>
      </c>
      <c r="L2635" s="3" t="s">
        <v>8821</v>
      </c>
      <c r="M2635" s="3" t="s">
        <v>8819</v>
      </c>
      <c r="N2635" s="3">
        <v>4.8</v>
      </c>
      <c r="O2635" s="3">
        <v>27</v>
      </c>
    </row>
    <row r="2636" spans="1:15" hidden="1">
      <c r="A2636" s="3">
        <v>0</v>
      </c>
      <c r="C2636" s="3">
        <v>31306</v>
      </c>
      <c r="D2636" s="3" t="s">
        <v>8</v>
      </c>
      <c r="E2636" s="3" t="s">
        <v>8822</v>
      </c>
      <c r="F2636" s="3" t="s">
        <v>8823</v>
      </c>
      <c r="G2636" s="3">
        <v>5.7702460000000002</v>
      </c>
      <c r="H2636" s="4">
        <v>36455</v>
      </c>
      <c r="I2636" s="3">
        <v>0</v>
      </c>
      <c r="J2636" s="3">
        <v>111</v>
      </c>
      <c r="K2636" s="3" t="s">
        <v>11</v>
      </c>
      <c r="M2636" s="3" t="s">
        <v>8822</v>
      </c>
      <c r="N2636" s="3">
        <v>6.5</v>
      </c>
      <c r="O2636" s="3">
        <v>12</v>
      </c>
    </row>
    <row r="2637" spans="1:15" hidden="1">
      <c r="A2637" s="3">
        <v>15000000</v>
      </c>
      <c r="B2637" s="3" t="s">
        <v>8824</v>
      </c>
      <c r="C2637" s="3">
        <v>8461</v>
      </c>
      <c r="D2637" s="3" t="s">
        <v>8</v>
      </c>
      <c r="E2637" s="3" t="s">
        <v>8825</v>
      </c>
      <c r="F2637" s="5" t="s">
        <v>8826</v>
      </c>
      <c r="G2637" s="3">
        <v>15.175288999999999</v>
      </c>
      <c r="H2637" s="4">
        <v>39375</v>
      </c>
      <c r="I2637" s="3">
        <v>7938872</v>
      </c>
      <c r="J2637" s="3">
        <v>112</v>
      </c>
      <c r="K2637" s="3" t="s">
        <v>11</v>
      </c>
      <c r="L2637" s="3" t="s">
        <v>8827</v>
      </c>
      <c r="M2637" s="3" t="s">
        <v>8825</v>
      </c>
      <c r="N2637" s="3">
        <v>6.3</v>
      </c>
      <c r="O2637" s="3">
        <v>545</v>
      </c>
    </row>
    <row r="2638" spans="1:15" hidden="1">
      <c r="A2638" s="3">
        <v>0</v>
      </c>
      <c r="B2638" s="3" t="s">
        <v>8828</v>
      </c>
      <c r="C2638" s="3">
        <v>331592</v>
      </c>
      <c r="D2638" s="3" t="s">
        <v>8</v>
      </c>
      <c r="E2638" s="3" t="s">
        <v>8829</v>
      </c>
      <c r="F2638" s="5" t="s">
        <v>8830</v>
      </c>
      <c r="G2638" s="3">
        <v>2.4147210000000001</v>
      </c>
      <c r="H2638" s="4">
        <v>42258</v>
      </c>
      <c r="I2638" s="3">
        <v>0</v>
      </c>
      <c r="J2638" s="3">
        <v>100</v>
      </c>
      <c r="K2638" s="3" t="s">
        <v>11</v>
      </c>
      <c r="L2638" s="3" t="s">
        <v>8831</v>
      </c>
      <c r="M2638" s="3" t="s">
        <v>8829</v>
      </c>
      <c r="N2638" s="3">
        <v>5.5</v>
      </c>
      <c r="O2638" s="3">
        <v>31</v>
      </c>
    </row>
    <row r="2639" spans="1:15" hidden="1">
      <c r="A2639" s="3">
        <v>0</v>
      </c>
      <c r="C2639" s="3">
        <v>47692</v>
      </c>
      <c r="D2639" s="3" t="s">
        <v>8</v>
      </c>
      <c r="E2639" s="3" t="s">
        <v>8832</v>
      </c>
      <c r="F2639" s="5" t="s">
        <v>8833</v>
      </c>
      <c r="G2639" s="3">
        <v>0.47064499999999998</v>
      </c>
      <c r="H2639" s="4">
        <v>36488</v>
      </c>
      <c r="I2639" s="3">
        <v>0</v>
      </c>
      <c r="J2639" s="3">
        <v>116</v>
      </c>
      <c r="K2639" s="3" t="s">
        <v>11</v>
      </c>
      <c r="M2639" s="3" t="s">
        <v>8832</v>
      </c>
      <c r="N2639" s="3">
        <v>6.6</v>
      </c>
      <c r="O2639" s="3">
        <v>23</v>
      </c>
    </row>
    <row r="2640" spans="1:15" hidden="1">
      <c r="A2640" s="3">
        <v>92620000</v>
      </c>
      <c r="C2640" s="3">
        <v>19</v>
      </c>
      <c r="D2640" s="3" t="s">
        <v>3531</v>
      </c>
      <c r="E2640" s="3" t="s">
        <v>8834</v>
      </c>
      <c r="F2640" s="3" t="s">
        <v>8835</v>
      </c>
      <c r="G2640" s="3">
        <v>32.351526999999997</v>
      </c>
      <c r="H2640" s="4">
        <v>9872</v>
      </c>
      <c r="I2640" s="3">
        <v>650422</v>
      </c>
      <c r="J2640" s="3">
        <v>153</v>
      </c>
      <c r="K2640" s="3" t="s">
        <v>11</v>
      </c>
      <c r="L2640" s="3" t="s">
        <v>8836</v>
      </c>
      <c r="M2640" s="3" t="s">
        <v>8834</v>
      </c>
      <c r="N2640" s="3">
        <v>8</v>
      </c>
      <c r="O2640" s="3">
        <v>657</v>
      </c>
    </row>
    <row r="2641" spans="1:15" hidden="1">
      <c r="A2641" s="3">
        <v>12000000</v>
      </c>
      <c r="B2641" s="3" t="s">
        <v>8837</v>
      </c>
      <c r="C2641" s="3">
        <v>10045</v>
      </c>
      <c r="D2641" s="3" t="s">
        <v>875</v>
      </c>
      <c r="E2641" s="3" t="s">
        <v>8838</v>
      </c>
      <c r="F2641" s="3" t="s">
        <v>8839</v>
      </c>
      <c r="G2641" s="3">
        <v>17.493735000000001</v>
      </c>
      <c r="H2641" s="4">
        <v>38300</v>
      </c>
      <c r="I2641" s="3">
        <v>9584131</v>
      </c>
      <c r="J2641" s="3">
        <v>84</v>
      </c>
      <c r="K2641" s="3" t="s">
        <v>11</v>
      </c>
      <c r="L2641" s="3" t="s">
        <v>8840</v>
      </c>
      <c r="M2641" s="3" t="s">
        <v>8841</v>
      </c>
      <c r="N2641" s="3">
        <v>6.5</v>
      </c>
      <c r="O2641" s="3">
        <v>565</v>
      </c>
    </row>
    <row r="2642" spans="1:15" hidden="1">
      <c r="A2642" s="3">
        <v>8000000</v>
      </c>
      <c r="C2642" s="3">
        <v>400</v>
      </c>
      <c r="D2642" s="3" t="s">
        <v>8</v>
      </c>
      <c r="E2642" s="3" t="s">
        <v>8842</v>
      </c>
      <c r="F2642" s="3" t="s">
        <v>8843</v>
      </c>
      <c r="G2642" s="3">
        <v>6.9322210000000002</v>
      </c>
      <c r="H2642" s="4">
        <v>35034</v>
      </c>
      <c r="I2642" s="3">
        <v>529766</v>
      </c>
      <c r="J2642" s="3">
        <v>116</v>
      </c>
      <c r="K2642" s="3" t="s">
        <v>11</v>
      </c>
      <c r="L2642" s="3" t="s">
        <v>8844</v>
      </c>
      <c r="M2642" s="3" t="s">
        <v>8842</v>
      </c>
      <c r="N2642" s="3">
        <v>6.7</v>
      </c>
      <c r="O2642" s="3">
        <v>85</v>
      </c>
    </row>
    <row r="2643" spans="1:15" hidden="1">
      <c r="A2643" s="3">
        <v>15000000</v>
      </c>
      <c r="C2643" s="3">
        <v>253450</v>
      </c>
      <c r="D2643" s="3" t="s">
        <v>1166</v>
      </c>
      <c r="E2643" s="3" t="s">
        <v>8845</v>
      </c>
      <c r="F2643" s="3" t="s">
        <v>8846</v>
      </c>
      <c r="G2643" s="3">
        <v>8.1421659999999996</v>
      </c>
      <c r="H2643" s="4">
        <v>42243</v>
      </c>
      <c r="I2643" s="3">
        <v>632542</v>
      </c>
      <c r="J2643" s="3">
        <v>105</v>
      </c>
      <c r="K2643" s="3" t="s">
        <v>11</v>
      </c>
      <c r="M2643" s="3" t="s">
        <v>8847</v>
      </c>
      <c r="N2643" s="3">
        <v>6.6</v>
      </c>
      <c r="O2643" s="3">
        <v>157</v>
      </c>
    </row>
    <row r="2644" spans="1:15" hidden="1">
      <c r="A2644" s="3">
        <v>15000000</v>
      </c>
      <c r="C2644" s="3">
        <v>9104</v>
      </c>
      <c r="D2644" s="3" t="s">
        <v>8</v>
      </c>
      <c r="E2644" s="3" t="s">
        <v>8848</v>
      </c>
      <c r="F2644" s="5" t="s">
        <v>8849</v>
      </c>
      <c r="G2644" s="3">
        <v>6.3296720000000004</v>
      </c>
      <c r="H2644" s="4">
        <v>37142</v>
      </c>
      <c r="I2644" s="3">
        <v>0</v>
      </c>
      <c r="J2644" s="3">
        <v>98</v>
      </c>
      <c r="K2644" s="3" t="s">
        <v>11</v>
      </c>
      <c r="L2644" s="3" t="s">
        <v>8850</v>
      </c>
      <c r="M2644" s="3" t="s">
        <v>8848</v>
      </c>
      <c r="N2644" s="3">
        <v>6.5</v>
      </c>
      <c r="O2644" s="3">
        <v>93</v>
      </c>
    </row>
    <row r="2645" spans="1:15" hidden="1">
      <c r="A2645" s="3">
        <v>0</v>
      </c>
      <c r="C2645" s="3">
        <v>11190</v>
      </c>
      <c r="D2645" s="3" t="s">
        <v>3586</v>
      </c>
      <c r="E2645" s="3" t="s">
        <v>8851</v>
      </c>
      <c r="F2645" s="3" t="s">
        <v>8852</v>
      </c>
      <c r="G2645" s="3">
        <v>7.7441659999999999</v>
      </c>
      <c r="H2645" s="4">
        <v>37797</v>
      </c>
      <c r="I2645" s="3">
        <v>0</v>
      </c>
      <c r="J2645" s="3">
        <v>105</v>
      </c>
      <c r="K2645" s="3" t="s">
        <v>11</v>
      </c>
      <c r="M2645" s="3" t="s">
        <v>8853</v>
      </c>
      <c r="N2645" s="3">
        <v>7.4</v>
      </c>
      <c r="O2645" s="3">
        <v>100</v>
      </c>
    </row>
    <row r="2646" spans="1:15" hidden="1">
      <c r="A2646" s="3">
        <v>8500000</v>
      </c>
      <c r="B2646" s="3" t="s">
        <v>8854</v>
      </c>
      <c r="C2646" s="3">
        <v>16353</v>
      </c>
      <c r="D2646" s="3" t="s">
        <v>8855</v>
      </c>
      <c r="E2646" s="3" t="s">
        <v>8856</v>
      </c>
      <c r="F2646" s="5" t="s">
        <v>8857</v>
      </c>
      <c r="G2646" s="3">
        <v>9.0294889999999999</v>
      </c>
      <c r="H2646" s="4">
        <v>39786</v>
      </c>
      <c r="I2646" s="3">
        <v>8936663</v>
      </c>
      <c r="J2646" s="3">
        <v>98</v>
      </c>
      <c r="K2646" s="3" t="s">
        <v>11</v>
      </c>
      <c r="L2646" s="3" t="s">
        <v>8858</v>
      </c>
      <c r="M2646" s="3" t="s">
        <v>8856</v>
      </c>
      <c r="N2646" s="3">
        <v>6</v>
      </c>
      <c r="O2646" s="3">
        <v>152</v>
      </c>
    </row>
    <row r="2647" spans="1:15" hidden="1">
      <c r="A2647" s="3">
        <v>12000000</v>
      </c>
      <c r="B2647" s="3" t="s">
        <v>8859</v>
      </c>
      <c r="C2647" s="3">
        <v>23759</v>
      </c>
      <c r="D2647" s="3" t="s">
        <v>8</v>
      </c>
      <c r="E2647" s="3" t="s">
        <v>8860</v>
      </c>
      <c r="F2647" s="3" t="s">
        <v>8861</v>
      </c>
      <c r="G2647" s="3">
        <v>22.708646999999999</v>
      </c>
      <c r="H2647" s="4">
        <v>40224</v>
      </c>
      <c r="I2647" s="3">
        <v>6814789</v>
      </c>
      <c r="J2647" s="3">
        <v>97</v>
      </c>
      <c r="K2647" s="3" t="s">
        <v>11</v>
      </c>
      <c r="L2647" s="3" t="s">
        <v>8862</v>
      </c>
      <c r="M2647" s="3" t="s">
        <v>8860</v>
      </c>
      <c r="N2647" s="3">
        <v>5.9</v>
      </c>
      <c r="O2647" s="3">
        <v>386</v>
      </c>
    </row>
    <row r="2648" spans="1:15" hidden="1">
      <c r="A2648" s="3">
        <v>15000000</v>
      </c>
      <c r="C2648" s="3">
        <v>24206</v>
      </c>
      <c r="D2648" s="3" t="s">
        <v>8</v>
      </c>
      <c r="E2648" s="3" t="s">
        <v>8863</v>
      </c>
      <c r="F2648" s="3" t="s">
        <v>8864</v>
      </c>
      <c r="G2648" s="3">
        <v>2.609057</v>
      </c>
      <c r="H2648" s="4">
        <v>35242</v>
      </c>
      <c r="I2648" s="3">
        <v>76382</v>
      </c>
      <c r="J2648" s="3">
        <v>93</v>
      </c>
      <c r="K2648" s="3" t="s">
        <v>11</v>
      </c>
      <c r="L2648" s="3" t="s">
        <v>8865</v>
      </c>
      <c r="M2648" s="3" t="s">
        <v>8863</v>
      </c>
      <c r="N2648" s="3">
        <v>5</v>
      </c>
      <c r="O2648" s="3">
        <v>22</v>
      </c>
    </row>
    <row r="2649" spans="1:15" hidden="1">
      <c r="A2649" s="3">
        <v>15000000</v>
      </c>
      <c r="B2649" s="3" t="s">
        <v>8866</v>
      </c>
      <c r="C2649" s="3">
        <v>10185</v>
      </c>
      <c r="D2649" s="3" t="s">
        <v>8</v>
      </c>
      <c r="E2649" s="3" t="s">
        <v>8867</v>
      </c>
      <c r="F2649" s="5" t="s">
        <v>8868</v>
      </c>
      <c r="G2649" s="3">
        <v>19.913961</v>
      </c>
      <c r="H2649" s="4">
        <v>39667</v>
      </c>
      <c r="I2649" s="3">
        <v>3533227</v>
      </c>
      <c r="J2649" s="3">
        <v>98</v>
      </c>
      <c r="K2649" s="3" t="s">
        <v>11</v>
      </c>
      <c r="L2649" s="3" t="s">
        <v>8869</v>
      </c>
      <c r="M2649" s="3" t="s">
        <v>8867</v>
      </c>
      <c r="N2649" s="3">
        <v>6</v>
      </c>
      <c r="O2649" s="3">
        <v>290</v>
      </c>
    </row>
    <row r="2650" spans="1:15" hidden="1">
      <c r="A2650" s="3">
        <v>15000000</v>
      </c>
      <c r="B2650" s="3" t="s">
        <v>8870</v>
      </c>
      <c r="C2650" s="3">
        <v>75033</v>
      </c>
      <c r="D2650" s="3" t="s">
        <v>8</v>
      </c>
      <c r="E2650" s="3" t="s">
        <v>8871</v>
      </c>
      <c r="F2650" s="3" t="s">
        <v>8872</v>
      </c>
      <c r="G2650" s="3">
        <v>1.897761</v>
      </c>
      <c r="H2650" s="4">
        <v>40802</v>
      </c>
      <c r="I2650" s="3">
        <v>0</v>
      </c>
      <c r="J2650" s="3">
        <v>107</v>
      </c>
      <c r="K2650" s="3" t="s">
        <v>11</v>
      </c>
      <c r="L2650" s="3" t="s">
        <v>8873</v>
      </c>
      <c r="M2650" s="3" t="s">
        <v>8871</v>
      </c>
      <c r="N2650" s="3">
        <v>5.2</v>
      </c>
      <c r="O2650" s="3">
        <v>5</v>
      </c>
    </row>
    <row r="2651" spans="1:15" hidden="1">
      <c r="A2651" s="3">
        <v>15000000</v>
      </c>
      <c r="C2651" s="3">
        <v>74536</v>
      </c>
      <c r="D2651" s="3" t="s">
        <v>8</v>
      </c>
      <c r="E2651" s="3" t="s">
        <v>8874</v>
      </c>
      <c r="F2651" s="5" t="s">
        <v>8875</v>
      </c>
      <c r="G2651" s="3">
        <v>7.7011859999999999</v>
      </c>
      <c r="H2651" s="4">
        <v>40851</v>
      </c>
      <c r="I2651" s="3">
        <v>0</v>
      </c>
      <c r="J2651" s="3">
        <v>90</v>
      </c>
      <c r="K2651" s="3" t="s">
        <v>11</v>
      </c>
      <c r="L2651" s="3" t="s">
        <v>8876</v>
      </c>
      <c r="M2651" s="3" t="s">
        <v>8874</v>
      </c>
      <c r="N2651" s="3">
        <v>4.8</v>
      </c>
      <c r="O2651" s="3">
        <v>92</v>
      </c>
    </row>
    <row r="2652" spans="1:15" hidden="1">
      <c r="A2652" s="3">
        <v>15000000</v>
      </c>
      <c r="C2652" s="3">
        <v>31668</v>
      </c>
      <c r="D2652" s="3" t="s">
        <v>8</v>
      </c>
      <c r="E2652" s="3" t="s">
        <v>8877</v>
      </c>
      <c r="F2652" s="3" t="s">
        <v>8878</v>
      </c>
      <c r="G2652" s="3">
        <v>1.8330580000000001</v>
      </c>
      <c r="H2652" s="4">
        <v>37178</v>
      </c>
      <c r="I2652" s="3">
        <v>23000</v>
      </c>
      <c r="J2652" s="3">
        <v>99</v>
      </c>
      <c r="K2652" s="3" t="s">
        <v>11</v>
      </c>
      <c r="M2652" s="3" t="s">
        <v>8877</v>
      </c>
      <c r="N2652" s="3">
        <v>6.1</v>
      </c>
      <c r="O2652" s="3">
        <v>7</v>
      </c>
    </row>
    <row r="2653" spans="1:15" hidden="1">
      <c r="A2653" s="3">
        <v>15000000</v>
      </c>
      <c r="C2653" s="3">
        <v>13501</v>
      </c>
      <c r="D2653" s="3" t="s">
        <v>8</v>
      </c>
      <c r="E2653" s="3" t="s">
        <v>8879</v>
      </c>
      <c r="F2653" s="5" t="s">
        <v>8880</v>
      </c>
      <c r="G2653" s="3">
        <v>12.185204000000001</v>
      </c>
      <c r="H2653" s="4">
        <v>39107</v>
      </c>
      <c r="I2653" s="3">
        <v>20380</v>
      </c>
      <c r="J2653" s="3">
        <v>93</v>
      </c>
      <c r="K2653" s="3" t="s">
        <v>11</v>
      </c>
      <c r="L2653" s="3" t="s">
        <v>8881</v>
      </c>
      <c r="M2653" s="3" t="s">
        <v>8879</v>
      </c>
      <c r="N2653" s="3">
        <v>5.7</v>
      </c>
      <c r="O2653" s="3">
        <v>41</v>
      </c>
    </row>
    <row r="2654" spans="1:15" hidden="1">
      <c r="A2654" s="3">
        <v>0</v>
      </c>
      <c r="C2654" s="3">
        <v>15208</v>
      </c>
      <c r="D2654" s="3" t="s">
        <v>8</v>
      </c>
      <c r="E2654" s="3" t="s">
        <v>8882</v>
      </c>
      <c r="F2654" s="5" t="s">
        <v>8883</v>
      </c>
      <c r="G2654" s="3">
        <v>2.5002179999999998</v>
      </c>
      <c r="H2654" s="4">
        <v>39633</v>
      </c>
      <c r="I2654" s="3">
        <v>0</v>
      </c>
      <c r="J2654" s="3">
        <v>141</v>
      </c>
      <c r="K2654" s="3" t="s">
        <v>11</v>
      </c>
      <c r="M2654" s="3" t="s">
        <v>8884</v>
      </c>
      <c r="N2654" s="3">
        <v>5.6</v>
      </c>
      <c r="O2654" s="3">
        <v>31</v>
      </c>
    </row>
    <row r="2655" spans="1:15" hidden="1">
      <c r="A2655" s="3">
        <v>20000000</v>
      </c>
      <c r="B2655" s="3" t="s">
        <v>8885</v>
      </c>
      <c r="C2655" s="3">
        <v>172391</v>
      </c>
      <c r="D2655" s="3" t="s">
        <v>8</v>
      </c>
      <c r="E2655" s="3" t="s">
        <v>8886</v>
      </c>
      <c r="F2655" s="3" t="s">
        <v>8887</v>
      </c>
      <c r="G2655" s="3">
        <v>6.4597870000000004</v>
      </c>
      <c r="H2655" s="4">
        <v>41473</v>
      </c>
      <c r="I2655" s="3">
        <v>27187375</v>
      </c>
      <c r="J2655" s="3">
        <v>85</v>
      </c>
      <c r="K2655" s="3" t="s">
        <v>11</v>
      </c>
      <c r="L2655" s="3" t="s">
        <v>8888</v>
      </c>
      <c r="M2655" s="3" t="s">
        <v>8886</v>
      </c>
      <c r="N2655" s="3">
        <v>5.8</v>
      </c>
      <c r="O2655" s="3">
        <v>72</v>
      </c>
    </row>
    <row r="2656" spans="1:15" hidden="1">
      <c r="A2656" s="3">
        <v>7000000</v>
      </c>
      <c r="B2656" s="3" t="s">
        <v>8889</v>
      </c>
      <c r="C2656" s="3">
        <v>262543</v>
      </c>
      <c r="D2656" s="3" t="s">
        <v>8</v>
      </c>
      <c r="E2656" s="3" t="s">
        <v>8890</v>
      </c>
      <c r="F2656" s="3" t="s">
        <v>8891</v>
      </c>
      <c r="G2656" s="3">
        <v>49.808504999999997</v>
      </c>
      <c r="H2656" s="4">
        <v>41921</v>
      </c>
      <c r="I2656" s="3">
        <v>0</v>
      </c>
      <c r="J2656" s="3">
        <v>110</v>
      </c>
      <c r="K2656" s="3" t="s">
        <v>11</v>
      </c>
      <c r="L2656" s="3" t="s">
        <v>8892</v>
      </c>
      <c r="M2656" s="3" t="s">
        <v>8893</v>
      </c>
      <c r="N2656" s="3">
        <v>5.6</v>
      </c>
      <c r="O2656" s="3">
        <v>670</v>
      </c>
    </row>
    <row r="2657" spans="1:15" hidden="1">
      <c r="A2657" s="3">
        <v>0</v>
      </c>
      <c r="C2657" s="3">
        <v>9288</v>
      </c>
      <c r="D2657" s="3" t="s">
        <v>8</v>
      </c>
      <c r="E2657" s="3" t="s">
        <v>8894</v>
      </c>
      <c r="F2657" s="5" t="s">
        <v>8895</v>
      </c>
      <c r="G2657" s="3">
        <v>4.9019360000000001</v>
      </c>
      <c r="H2657" s="4">
        <v>38353</v>
      </c>
      <c r="I2657" s="3">
        <v>0</v>
      </c>
      <c r="J2657" s="3">
        <v>105</v>
      </c>
      <c r="K2657" s="3" t="s">
        <v>11</v>
      </c>
      <c r="M2657" s="3" t="s">
        <v>8894</v>
      </c>
      <c r="N2657" s="3">
        <v>4.8</v>
      </c>
      <c r="O2657" s="3">
        <v>36</v>
      </c>
    </row>
    <row r="2658" spans="1:15" ht="30" hidden="1">
      <c r="A2658" s="3">
        <v>15000000</v>
      </c>
      <c r="C2658" s="3">
        <v>370980</v>
      </c>
      <c r="D2658" s="3" t="s">
        <v>5348</v>
      </c>
      <c r="E2658" s="435" t="s">
        <v>8896</v>
      </c>
      <c r="G2658" s="3">
        <v>0.73864600000000002</v>
      </c>
      <c r="H2658" s="4">
        <v>42341</v>
      </c>
      <c r="I2658" s="3">
        <v>0</v>
      </c>
      <c r="K2658" s="3" t="s">
        <v>11</v>
      </c>
      <c r="M2658" s="3" t="s">
        <v>8896</v>
      </c>
      <c r="N2658" s="3">
        <v>7.3</v>
      </c>
      <c r="O2658" s="3">
        <v>12</v>
      </c>
    </row>
    <row r="2659" spans="1:15" hidden="1">
      <c r="A2659" s="3">
        <v>15000000</v>
      </c>
      <c r="B2659" s="3" t="s">
        <v>8897</v>
      </c>
      <c r="C2659" s="3">
        <v>20083</v>
      </c>
      <c r="D2659" s="3" t="s">
        <v>1166</v>
      </c>
      <c r="E2659" s="3" t="s">
        <v>8898</v>
      </c>
      <c r="F2659" s="5" t="s">
        <v>8899</v>
      </c>
      <c r="G2659" s="3">
        <v>5.2943189999999998</v>
      </c>
      <c r="H2659" s="4">
        <v>39894</v>
      </c>
      <c r="I2659" s="3">
        <v>0</v>
      </c>
      <c r="J2659" s="3">
        <v>119</v>
      </c>
      <c r="K2659" s="3" t="s">
        <v>11</v>
      </c>
      <c r="L2659" s="3" t="s">
        <v>8900</v>
      </c>
      <c r="M2659" s="3" t="s">
        <v>8901</v>
      </c>
      <c r="N2659" s="3">
        <v>6.7</v>
      </c>
      <c r="O2659" s="3">
        <v>65</v>
      </c>
    </row>
    <row r="2660" spans="1:15" hidden="1">
      <c r="A2660" s="3">
        <v>0</v>
      </c>
      <c r="C2660" s="3">
        <v>40880</v>
      </c>
      <c r="D2660" s="3" t="s">
        <v>8</v>
      </c>
      <c r="E2660" s="3" t="s">
        <v>8902</v>
      </c>
      <c r="F2660" s="5" t="s">
        <v>8903</v>
      </c>
      <c r="G2660" s="3">
        <v>0.16536699999999999</v>
      </c>
      <c r="H2660" s="4">
        <v>37071</v>
      </c>
      <c r="I2660" s="3">
        <v>0</v>
      </c>
      <c r="J2660" s="3">
        <v>124</v>
      </c>
      <c r="K2660" s="3" t="s">
        <v>11</v>
      </c>
      <c r="M2660" s="3" t="s">
        <v>8902</v>
      </c>
      <c r="N2660" s="3">
        <v>4.5</v>
      </c>
      <c r="O2660" s="3">
        <v>2</v>
      </c>
    </row>
    <row r="2661" spans="1:15" hidden="1">
      <c r="A2661" s="3">
        <v>14600000</v>
      </c>
      <c r="C2661" s="3">
        <v>137</v>
      </c>
      <c r="D2661" s="3" t="s">
        <v>8</v>
      </c>
      <c r="E2661" s="3" t="s">
        <v>8904</v>
      </c>
      <c r="F2661" s="3" t="s">
        <v>8905</v>
      </c>
      <c r="G2661" s="3">
        <v>52.744331000000003</v>
      </c>
      <c r="H2661" s="4">
        <v>34011</v>
      </c>
      <c r="I2661" s="3">
        <v>70906973</v>
      </c>
      <c r="J2661" s="3">
        <v>101</v>
      </c>
      <c r="K2661" s="3" t="s">
        <v>11</v>
      </c>
      <c r="L2661" s="3" t="s">
        <v>8906</v>
      </c>
      <c r="M2661" s="3" t="s">
        <v>8904</v>
      </c>
      <c r="N2661" s="3">
        <v>7.4</v>
      </c>
      <c r="O2661" s="3">
        <v>2301</v>
      </c>
    </row>
    <row r="2662" spans="1:15" hidden="1">
      <c r="A2662" s="3">
        <v>14800000</v>
      </c>
      <c r="C2662" s="3">
        <v>264999</v>
      </c>
      <c r="D2662" s="3" t="s">
        <v>8</v>
      </c>
      <c r="E2662" s="3" t="s">
        <v>8907</v>
      </c>
      <c r="F2662" s="3" t="s">
        <v>8908</v>
      </c>
      <c r="G2662" s="3">
        <v>29.660993000000001</v>
      </c>
      <c r="H2662" s="4">
        <v>42186</v>
      </c>
      <c r="I2662" s="3">
        <v>122513057</v>
      </c>
      <c r="J2662" s="3">
        <v>115</v>
      </c>
      <c r="K2662" s="3" t="s">
        <v>11</v>
      </c>
      <c r="L2662" s="3" t="s">
        <v>8909</v>
      </c>
      <c r="M2662" s="3" t="s">
        <v>8907</v>
      </c>
      <c r="N2662" s="3">
        <v>6.3</v>
      </c>
      <c r="O2662" s="3">
        <v>706</v>
      </c>
    </row>
    <row r="2663" spans="1:15" hidden="1">
      <c r="A2663" s="3">
        <v>14500000</v>
      </c>
      <c r="B2663" s="3" t="s">
        <v>8910</v>
      </c>
      <c r="C2663" s="3">
        <v>454</v>
      </c>
      <c r="D2663" s="3" t="s">
        <v>8</v>
      </c>
      <c r="E2663" s="3" t="s">
        <v>8911</v>
      </c>
      <c r="F2663" s="5" t="s">
        <v>8912</v>
      </c>
      <c r="G2663" s="3">
        <v>41.493042000000003</v>
      </c>
      <c r="H2663" s="4">
        <v>35369</v>
      </c>
      <c r="I2663" s="3">
        <v>147298761</v>
      </c>
      <c r="J2663" s="3">
        <v>120</v>
      </c>
      <c r="K2663" s="3" t="s">
        <v>11</v>
      </c>
      <c r="L2663" s="3" t="s">
        <v>8913</v>
      </c>
      <c r="M2663" s="3" t="s">
        <v>8911</v>
      </c>
      <c r="N2663" s="3">
        <v>6.7</v>
      </c>
      <c r="O2663" s="3">
        <v>1374</v>
      </c>
    </row>
    <row r="2664" spans="1:15" hidden="1">
      <c r="A2664" s="3">
        <v>10000000</v>
      </c>
      <c r="B2664" s="3" t="s">
        <v>8914</v>
      </c>
      <c r="C2664" s="3">
        <v>53457</v>
      </c>
      <c r="D2664" s="3" t="s">
        <v>875</v>
      </c>
      <c r="E2664" s="3" t="s">
        <v>8915</v>
      </c>
      <c r="F2664" s="5" t="s">
        <v>8916</v>
      </c>
      <c r="G2664" s="3">
        <v>10.072198999999999</v>
      </c>
      <c r="H2664" s="4">
        <v>40437</v>
      </c>
      <c r="I2664" s="3">
        <v>17511906</v>
      </c>
      <c r="J2664" s="3">
        <v>111</v>
      </c>
      <c r="K2664" s="3" t="s">
        <v>11</v>
      </c>
      <c r="M2664" s="3" t="s">
        <v>8917</v>
      </c>
      <c r="N2664" s="3">
        <v>7.2</v>
      </c>
      <c r="O2664" s="3">
        <v>196</v>
      </c>
    </row>
    <row r="2665" spans="1:15" hidden="1">
      <c r="A2665" s="3">
        <v>14500000</v>
      </c>
      <c r="B2665" s="3" t="s">
        <v>8918</v>
      </c>
      <c r="C2665" s="3">
        <v>288980</v>
      </c>
      <c r="D2665" s="3" t="s">
        <v>8</v>
      </c>
      <c r="E2665" s="3" t="s">
        <v>8919</v>
      </c>
      <c r="F2665" s="5" t="s">
        <v>8920</v>
      </c>
      <c r="G2665" s="3">
        <v>4.3893630000000003</v>
      </c>
      <c r="H2665" s="4">
        <v>41872</v>
      </c>
      <c r="I2665" s="3">
        <v>0</v>
      </c>
      <c r="J2665" s="3">
        <v>98</v>
      </c>
      <c r="K2665" s="3" t="s">
        <v>11</v>
      </c>
      <c r="L2665" s="3" t="s">
        <v>8921</v>
      </c>
      <c r="M2665" s="3" t="s">
        <v>8919</v>
      </c>
      <c r="N2665" s="3">
        <v>5.8</v>
      </c>
      <c r="O2665" s="3">
        <v>9</v>
      </c>
    </row>
    <row r="2666" spans="1:15" hidden="1">
      <c r="A2666" s="3">
        <v>14000000</v>
      </c>
      <c r="C2666" s="3">
        <v>33</v>
      </c>
      <c r="D2666" s="3" t="s">
        <v>8</v>
      </c>
      <c r="E2666" s="3" t="s">
        <v>8922</v>
      </c>
      <c r="F2666" s="5" t="s">
        <v>8923</v>
      </c>
      <c r="G2666" s="3">
        <v>37.380434999999999</v>
      </c>
      <c r="H2666" s="4">
        <v>33823</v>
      </c>
      <c r="I2666" s="3">
        <v>159157447</v>
      </c>
      <c r="J2666" s="3">
        <v>131</v>
      </c>
      <c r="K2666" s="3" t="s">
        <v>11</v>
      </c>
      <c r="L2666" s="3" t="s">
        <v>8924</v>
      </c>
      <c r="M2666" s="3" t="s">
        <v>8922</v>
      </c>
      <c r="N2666" s="3">
        <v>7.7</v>
      </c>
      <c r="O2666" s="3">
        <v>1113</v>
      </c>
    </row>
    <row r="2667" spans="1:15" hidden="1">
      <c r="A2667" s="3">
        <v>14200000</v>
      </c>
      <c r="C2667" s="3">
        <v>1951</v>
      </c>
      <c r="D2667" s="3" t="s">
        <v>8925</v>
      </c>
      <c r="E2667" s="3" t="s">
        <v>8926</v>
      </c>
      <c r="F2667" s="5" t="s">
        <v>8927</v>
      </c>
      <c r="G2667" s="3">
        <v>7.05145</v>
      </c>
      <c r="H2667" s="4">
        <v>38488</v>
      </c>
      <c r="I2667" s="3">
        <v>674918</v>
      </c>
      <c r="J2667" s="3">
        <v>139</v>
      </c>
      <c r="K2667" s="3" t="s">
        <v>11</v>
      </c>
      <c r="L2667" s="3" t="s">
        <v>8928</v>
      </c>
      <c r="M2667" s="3" t="s">
        <v>8926</v>
      </c>
      <c r="N2667" s="3">
        <v>6.9</v>
      </c>
      <c r="O2667" s="3">
        <v>78</v>
      </c>
    </row>
    <row r="2668" spans="1:15" hidden="1">
      <c r="A2668" s="3">
        <v>15000000</v>
      </c>
      <c r="B2668" s="3" t="s">
        <v>8929</v>
      </c>
      <c r="C2668" s="3">
        <v>12405</v>
      </c>
      <c r="D2668" s="3" t="s">
        <v>8</v>
      </c>
      <c r="E2668" s="3" t="s">
        <v>8930</v>
      </c>
      <c r="F2668" s="3" t="s">
        <v>8931</v>
      </c>
      <c r="G2668" s="3">
        <v>59.258969</v>
      </c>
      <c r="H2668" s="4">
        <v>39580</v>
      </c>
      <c r="I2668" s="3">
        <v>377910544</v>
      </c>
      <c r="J2668" s="3">
        <v>120</v>
      </c>
      <c r="K2668" s="3" t="s">
        <v>11</v>
      </c>
      <c r="L2668" s="3" t="s">
        <v>8932</v>
      </c>
      <c r="M2668" s="3" t="s">
        <v>8930</v>
      </c>
      <c r="N2668" s="3">
        <v>7.6</v>
      </c>
      <c r="O2668" s="3">
        <v>2827</v>
      </c>
    </row>
    <row r="2669" spans="1:15" hidden="1">
      <c r="A2669" s="3">
        <v>14000000</v>
      </c>
      <c r="C2669" s="3">
        <v>10998</v>
      </c>
      <c r="D2669" s="3" t="s">
        <v>8</v>
      </c>
      <c r="E2669" s="3" t="s">
        <v>8933</v>
      </c>
      <c r="F2669" s="3" t="s">
        <v>8934</v>
      </c>
      <c r="G2669" s="3">
        <v>16.742972000000002</v>
      </c>
      <c r="H2669" s="4">
        <v>32031</v>
      </c>
      <c r="I2669" s="3">
        <v>320145693</v>
      </c>
      <c r="J2669" s="3">
        <v>119</v>
      </c>
      <c r="K2669" s="3" t="s">
        <v>11</v>
      </c>
      <c r="L2669" s="3" t="s">
        <v>8935</v>
      </c>
      <c r="M2669" s="3" t="s">
        <v>8933</v>
      </c>
      <c r="N2669" s="3">
        <v>6.6</v>
      </c>
      <c r="O2669" s="3">
        <v>291</v>
      </c>
    </row>
    <row r="2670" spans="1:15" hidden="1">
      <c r="A2670" s="3">
        <v>14000000</v>
      </c>
      <c r="C2670" s="3">
        <v>114</v>
      </c>
      <c r="D2670" s="3" t="s">
        <v>8</v>
      </c>
      <c r="E2670" s="3" t="s">
        <v>8936</v>
      </c>
      <c r="F2670" s="5" t="s">
        <v>8937</v>
      </c>
      <c r="G2670" s="3">
        <v>45.473483999999999</v>
      </c>
      <c r="H2670" s="4">
        <v>32955</v>
      </c>
      <c r="I2670" s="3">
        <v>463000000</v>
      </c>
      <c r="J2670" s="3">
        <v>119</v>
      </c>
      <c r="K2670" s="3" t="s">
        <v>11</v>
      </c>
      <c r="L2670" s="3" t="s">
        <v>8938</v>
      </c>
      <c r="M2670" s="3" t="s">
        <v>8936</v>
      </c>
      <c r="N2670" s="3">
        <v>7</v>
      </c>
      <c r="O2670" s="3">
        <v>1746</v>
      </c>
    </row>
    <row r="2671" spans="1:15" hidden="1">
      <c r="A2671" s="3">
        <v>0</v>
      </c>
      <c r="C2671" s="3">
        <v>9396</v>
      </c>
      <c r="D2671" s="3" t="s">
        <v>8</v>
      </c>
      <c r="E2671" s="3" t="s">
        <v>8939</v>
      </c>
      <c r="F2671" s="3" t="s">
        <v>8940</v>
      </c>
      <c r="G2671" s="3">
        <v>15.474831</v>
      </c>
      <c r="H2671" s="4">
        <v>32282</v>
      </c>
      <c r="I2671" s="3">
        <v>239606210</v>
      </c>
      <c r="J2671" s="3">
        <v>110</v>
      </c>
      <c r="K2671" s="3" t="s">
        <v>11</v>
      </c>
      <c r="L2671" s="3" t="s">
        <v>8941</v>
      </c>
      <c r="M2671" s="3" t="s">
        <v>8939</v>
      </c>
      <c r="N2671" s="3">
        <v>5.5</v>
      </c>
      <c r="O2671" s="3">
        <v>303</v>
      </c>
    </row>
    <row r="2672" spans="1:15" hidden="1">
      <c r="A2672" s="3">
        <v>0</v>
      </c>
      <c r="C2672" s="3">
        <v>319910</v>
      </c>
      <c r="D2672" s="3" t="s">
        <v>8</v>
      </c>
      <c r="E2672" s="3" t="s">
        <v>8942</v>
      </c>
      <c r="F2672" s="3" t="s">
        <v>8943</v>
      </c>
      <c r="G2672" s="3">
        <v>4.289676</v>
      </c>
      <c r="H2672" s="4">
        <v>42078</v>
      </c>
      <c r="I2672" s="3">
        <v>0</v>
      </c>
      <c r="J2672" s="3">
        <v>101</v>
      </c>
      <c r="K2672" s="3" t="s">
        <v>11</v>
      </c>
      <c r="M2672" s="3" t="s">
        <v>8942</v>
      </c>
      <c r="N2672" s="3">
        <v>5</v>
      </c>
      <c r="O2672" s="3">
        <v>10</v>
      </c>
    </row>
    <row r="2673" spans="1:15" hidden="1">
      <c r="A2673" s="3">
        <v>14000000</v>
      </c>
      <c r="C2673" s="3">
        <v>2604</v>
      </c>
      <c r="D2673" s="3" t="s">
        <v>8</v>
      </c>
      <c r="E2673" s="3" t="s">
        <v>8944</v>
      </c>
      <c r="F2673" s="3" t="s">
        <v>8945</v>
      </c>
      <c r="G2673" s="3">
        <v>25.949276999999999</v>
      </c>
      <c r="H2673" s="4">
        <v>32862</v>
      </c>
      <c r="I2673" s="3">
        <v>161001698</v>
      </c>
      <c r="J2673" s="3">
        <v>145</v>
      </c>
      <c r="K2673" s="3" t="s">
        <v>11</v>
      </c>
      <c r="L2673" s="3" t="s">
        <v>8946</v>
      </c>
      <c r="M2673" s="3" t="s">
        <v>8944</v>
      </c>
      <c r="N2673" s="3">
        <v>6.7</v>
      </c>
      <c r="O2673" s="3">
        <v>395</v>
      </c>
    </row>
    <row r="2674" spans="1:15" hidden="1">
      <c r="A2674" s="3">
        <v>14000000</v>
      </c>
      <c r="C2674" s="3">
        <v>864</v>
      </c>
      <c r="D2674" s="3" t="s">
        <v>8</v>
      </c>
      <c r="E2674" s="3" t="s">
        <v>8947</v>
      </c>
      <c r="F2674" s="3" t="s">
        <v>8948</v>
      </c>
      <c r="G2674" s="3">
        <v>22.409116999999998</v>
      </c>
      <c r="H2674" s="4">
        <v>34242</v>
      </c>
      <c r="I2674" s="3">
        <v>154864401</v>
      </c>
      <c r="J2674" s="3">
        <v>98</v>
      </c>
      <c r="K2674" s="3" t="s">
        <v>11</v>
      </c>
      <c r="L2674" s="3" t="s">
        <v>8949</v>
      </c>
      <c r="M2674" s="3" t="s">
        <v>8947</v>
      </c>
      <c r="N2674" s="3">
        <v>6.8</v>
      </c>
      <c r="O2674" s="3">
        <v>491</v>
      </c>
    </row>
    <row r="2675" spans="1:15" hidden="1">
      <c r="A2675" s="3">
        <v>15000000</v>
      </c>
      <c r="B2675" s="3" t="s">
        <v>8950</v>
      </c>
      <c r="C2675" s="3">
        <v>14435</v>
      </c>
      <c r="D2675" s="3" t="s">
        <v>8</v>
      </c>
      <c r="E2675" s="3" t="s">
        <v>8951</v>
      </c>
      <c r="F2675" s="5" t="s">
        <v>8952</v>
      </c>
      <c r="G2675" s="3">
        <v>13.706357000000001</v>
      </c>
      <c r="H2675" s="4">
        <v>39829</v>
      </c>
      <c r="I2675" s="3">
        <v>100734718</v>
      </c>
      <c r="J2675" s="3">
        <v>101</v>
      </c>
      <c r="K2675" s="3" t="s">
        <v>11</v>
      </c>
      <c r="L2675" s="3" t="s">
        <v>8953</v>
      </c>
      <c r="M2675" s="3" t="s">
        <v>8951</v>
      </c>
      <c r="N2675" s="3">
        <v>5.3</v>
      </c>
      <c r="O2675" s="3">
        <v>299</v>
      </c>
    </row>
    <row r="2676" spans="1:15" hidden="1">
      <c r="A2676" s="3">
        <v>13000000</v>
      </c>
      <c r="C2676" s="3">
        <v>1931</v>
      </c>
      <c r="D2676" s="3" t="s">
        <v>8</v>
      </c>
      <c r="E2676" s="3" t="s">
        <v>8954</v>
      </c>
      <c r="F2676" s="5" t="s">
        <v>8955</v>
      </c>
      <c r="G2676" s="3">
        <v>6.9220499999999996</v>
      </c>
      <c r="H2676" s="4">
        <v>39218</v>
      </c>
      <c r="I2676" s="3">
        <v>75511123</v>
      </c>
      <c r="J2676" s="3">
        <v>114</v>
      </c>
      <c r="K2676" s="3" t="s">
        <v>11</v>
      </c>
      <c r="L2676" s="3" t="s">
        <v>8956</v>
      </c>
      <c r="M2676" s="3" t="s">
        <v>8954</v>
      </c>
      <c r="N2676" s="3">
        <v>6.1</v>
      </c>
      <c r="O2676" s="3">
        <v>88</v>
      </c>
    </row>
    <row r="2677" spans="1:15" hidden="1">
      <c r="A2677" s="3">
        <v>14000000</v>
      </c>
      <c r="B2677" s="3" t="s">
        <v>8957</v>
      </c>
      <c r="C2677" s="3">
        <v>691</v>
      </c>
      <c r="D2677" s="3" t="s">
        <v>8</v>
      </c>
      <c r="E2677" s="3" t="s">
        <v>8958</v>
      </c>
      <c r="F2677" s="3" t="s">
        <v>8959</v>
      </c>
      <c r="G2677" s="3">
        <v>27.173469999999998</v>
      </c>
      <c r="H2677" s="4">
        <v>28313</v>
      </c>
      <c r="I2677" s="3">
        <v>185438673</v>
      </c>
      <c r="J2677" s="3">
        <v>125</v>
      </c>
      <c r="K2677" s="3" t="s">
        <v>11</v>
      </c>
      <c r="L2677" s="3" t="s">
        <v>8960</v>
      </c>
      <c r="M2677" s="3" t="s">
        <v>8958</v>
      </c>
      <c r="N2677" s="3">
        <v>6.6</v>
      </c>
      <c r="O2677" s="3">
        <v>507</v>
      </c>
    </row>
    <row r="2678" spans="1:15" hidden="1">
      <c r="A2678" s="3">
        <v>14000000</v>
      </c>
      <c r="C2678" s="3">
        <v>9877</v>
      </c>
      <c r="D2678" s="3" t="s">
        <v>8</v>
      </c>
      <c r="E2678" s="3" t="s">
        <v>8961</v>
      </c>
      <c r="F2678" s="5" t="s">
        <v>8962</v>
      </c>
      <c r="G2678" s="3">
        <v>12.159008999999999</v>
      </c>
      <c r="H2678" s="4">
        <v>36063</v>
      </c>
      <c r="I2678" s="3">
        <v>72527595</v>
      </c>
      <c r="J2678" s="3">
        <v>99</v>
      </c>
      <c r="K2678" s="3" t="s">
        <v>11</v>
      </c>
      <c r="L2678" s="3" t="s">
        <v>8963</v>
      </c>
      <c r="M2678" s="3" t="s">
        <v>8961</v>
      </c>
      <c r="N2678" s="3">
        <v>5.6</v>
      </c>
      <c r="O2678" s="3">
        <v>290</v>
      </c>
    </row>
    <row r="2679" spans="1:15" hidden="1">
      <c r="A2679" s="3">
        <v>0</v>
      </c>
      <c r="B2679" s="3" t="s">
        <v>8964</v>
      </c>
      <c r="C2679" s="3">
        <v>62008</v>
      </c>
      <c r="D2679" s="3" t="s">
        <v>8</v>
      </c>
      <c r="E2679" s="3" t="s">
        <v>8965</v>
      </c>
      <c r="F2679" s="3" t="s">
        <v>8966</v>
      </c>
      <c r="G2679" s="3">
        <v>4.4484940000000002</v>
      </c>
      <c r="H2679" s="4">
        <v>40962</v>
      </c>
      <c r="I2679" s="3">
        <v>0</v>
      </c>
      <c r="J2679" s="3">
        <v>111</v>
      </c>
      <c r="K2679" s="3" t="s">
        <v>11</v>
      </c>
      <c r="L2679" s="3" t="s">
        <v>8967</v>
      </c>
      <c r="M2679" s="3" t="s">
        <v>8965</v>
      </c>
      <c r="N2679" s="3">
        <v>6.2</v>
      </c>
      <c r="O2679" s="3">
        <v>45</v>
      </c>
    </row>
    <row r="2680" spans="1:15" hidden="1">
      <c r="A2680" s="3">
        <v>14000000</v>
      </c>
      <c r="C2680" s="3">
        <v>12227</v>
      </c>
      <c r="D2680" s="3" t="s">
        <v>8</v>
      </c>
      <c r="E2680" s="3" t="s">
        <v>8968</v>
      </c>
      <c r="F2680" s="3" t="s">
        <v>8969</v>
      </c>
      <c r="G2680" s="3">
        <v>13.13724</v>
      </c>
      <c r="H2680" s="4">
        <v>33256</v>
      </c>
      <c r="I2680" s="3">
        <v>34793160</v>
      </c>
      <c r="J2680" s="3">
        <v>107</v>
      </c>
      <c r="K2680" s="3" t="s">
        <v>11</v>
      </c>
      <c r="L2680" s="3" t="s">
        <v>8970</v>
      </c>
      <c r="M2680" s="3" t="s">
        <v>8968</v>
      </c>
      <c r="N2680" s="3">
        <v>6.5</v>
      </c>
      <c r="O2680" s="3">
        <v>135</v>
      </c>
    </row>
    <row r="2681" spans="1:15" hidden="1">
      <c r="A2681" s="3">
        <v>0</v>
      </c>
      <c r="C2681" s="3">
        <v>13824</v>
      </c>
      <c r="D2681" s="3" t="s">
        <v>8</v>
      </c>
      <c r="E2681" s="3" t="s">
        <v>8971</v>
      </c>
      <c r="F2681" s="5" t="s">
        <v>8972</v>
      </c>
      <c r="G2681" s="3">
        <v>4.0470100000000002</v>
      </c>
      <c r="H2681" s="4">
        <v>36441</v>
      </c>
      <c r="I2681" s="3">
        <v>0</v>
      </c>
      <c r="J2681" s="3">
        <v>81</v>
      </c>
      <c r="K2681" s="3" t="s">
        <v>11</v>
      </c>
      <c r="L2681" s="3" t="s">
        <v>8973</v>
      </c>
      <c r="M2681" s="3" t="s">
        <v>8971</v>
      </c>
      <c r="N2681" s="3">
        <v>5.0999999999999996</v>
      </c>
      <c r="O2681" s="3">
        <v>83</v>
      </c>
    </row>
    <row r="2682" spans="1:15" hidden="1">
      <c r="A2682" s="3">
        <v>13000000</v>
      </c>
      <c r="B2682" s="3" t="s">
        <v>8974</v>
      </c>
      <c r="C2682" s="3">
        <v>71688</v>
      </c>
      <c r="D2682" s="3" t="s">
        <v>8</v>
      </c>
      <c r="E2682" s="3" t="s">
        <v>8975</v>
      </c>
      <c r="F2682" s="3" t="s">
        <v>8976</v>
      </c>
      <c r="G2682" s="3">
        <v>23.378399999999999</v>
      </c>
      <c r="H2682" s="4">
        <v>40907</v>
      </c>
      <c r="I2682" s="3">
        <v>114956699</v>
      </c>
      <c r="J2682" s="3">
        <v>105</v>
      </c>
      <c r="K2682" s="3" t="s">
        <v>11</v>
      </c>
      <c r="L2682" s="3" t="s">
        <v>8977</v>
      </c>
      <c r="M2682" s="3" t="s">
        <v>8975</v>
      </c>
      <c r="N2682" s="3">
        <v>6.2</v>
      </c>
      <c r="O2682" s="3">
        <v>527</v>
      </c>
    </row>
    <row r="2683" spans="1:15" hidden="1">
      <c r="A2683" s="3">
        <v>0</v>
      </c>
      <c r="C2683" s="3">
        <v>15173</v>
      </c>
      <c r="D2683" s="3" t="s">
        <v>8</v>
      </c>
      <c r="E2683" s="3" t="s">
        <v>8978</v>
      </c>
      <c r="F2683" s="5" t="s">
        <v>8979</v>
      </c>
      <c r="G2683" s="3">
        <v>1.446172</v>
      </c>
      <c r="H2683" s="4">
        <v>37533</v>
      </c>
      <c r="I2683" s="3">
        <v>0</v>
      </c>
      <c r="J2683" s="3">
        <v>82</v>
      </c>
      <c r="K2683" s="3" t="s">
        <v>11</v>
      </c>
      <c r="L2683" s="3" t="s">
        <v>8980</v>
      </c>
      <c r="M2683" s="3" t="s">
        <v>8978</v>
      </c>
      <c r="N2683" s="3">
        <v>6.4</v>
      </c>
      <c r="O2683" s="3">
        <v>22</v>
      </c>
    </row>
    <row r="2684" spans="1:15" hidden="1">
      <c r="A2684" s="3">
        <v>14000000</v>
      </c>
      <c r="B2684" s="3" t="s">
        <v>8981</v>
      </c>
      <c r="C2684" s="3">
        <v>8291</v>
      </c>
      <c r="D2684" s="3" t="s">
        <v>8</v>
      </c>
      <c r="E2684" s="3" t="s">
        <v>8982</v>
      </c>
      <c r="F2684" s="3" t="s">
        <v>8983</v>
      </c>
      <c r="G2684" s="3">
        <v>3.6508569999999998</v>
      </c>
      <c r="H2684" s="4">
        <v>34173</v>
      </c>
      <c r="I2684" s="3">
        <v>27515786</v>
      </c>
      <c r="J2684" s="3">
        <v>109</v>
      </c>
      <c r="K2684" s="3" t="s">
        <v>11</v>
      </c>
      <c r="L2684" s="3" t="s">
        <v>8984</v>
      </c>
      <c r="M2684" s="3" t="s">
        <v>8982</v>
      </c>
      <c r="N2684" s="3">
        <v>6.9</v>
      </c>
      <c r="O2684" s="3">
        <v>47</v>
      </c>
    </row>
    <row r="2685" spans="1:15" hidden="1">
      <c r="A2685" s="3">
        <v>14000000</v>
      </c>
      <c r="C2685" s="3">
        <v>13950</v>
      </c>
      <c r="D2685" s="3" t="s">
        <v>8</v>
      </c>
      <c r="E2685" s="3" t="s">
        <v>8985</v>
      </c>
      <c r="F2685" s="5" t="s">
        <v>8986</v>
      </c>
      <c r="G2685" s="3">
        <v>5.102258</v>
      </c>
      <c r="H2685" s="4">
        <v>37323</v>
      </c>
      <c r="I2685" s="3">
        <v>25482931</v>
      </c>
      <c r="J2685" s="3">
        <v>95</v>
      </c>
      <c r="K2685" s="3" t="s">
        <v>11</v>
      </c>
      <c r="L2685" s="3" t="s">
        <v>8987</v>
      </c>
      <c r="M2685" s="3" t="s">
        <v>8985</v>
      </c>
      <c r="N2685" s="3">
        <v>5.8</v>
      </c>
      <c r="O2685" s="3">
        <v>48</v>
      </c>
    </row>
    <row r="2686" spans="1:15" hidden="1">
      <c r="A2686" s="3">
        <v>14000000</v>
      </c>
      <c r="C2686" s="3">
        <v>12158</v>
      </c>
      <c r="D2686" s="3" t="s">
        <v>8</v>
      </c>
      <c r="E2686" s="3" t="s">
        <v>8988</v>
      </c>
      <c r="F2686" s="5" t="s">
        <v>8989</v>
      </c>
      <c r="G2686" s="3">
        <v>6.7726150000000001</v>
      </c>
      <c r="H2686" s="4">
        <v>34999</v>
      </c>
      <c r="I2686" s="3">
        <v>19800000</v>
      </c>
      <c r="J2686" s="3">
        <v>100</v>
      </c>
      <c r="K2686" s="3" t="s">
        <v>11</v>
      </c>
      <c r="L2686" s="3" t="s">
        <v>8990</v>
      </c>
      <c r="M2686" s="3" t="s">
        <v>8988</v>
      </c>
      <c r="N2686" s="3">
        <v>4.5</v>
      </c>
      <c r="O2686" s="3">
        <v>111</v>
      </c>
    </row>
    <row r="2687" spans="1:15" hidden="1">
      <c r="A2687" s="3">
        <v>14000000</v>
      </c>
      <c r="C2687" s="3">
        <v>11586</v>
      </c>
      <c r="D2687" s="3" t="s">
        <v>8</v>
      </c>
      <c r="E2687" s="3" t="s">
        <v>8991</v>
      </c>
      <c r="F2687" s="3" t="s">
        <v>8992</v>
      </c>
      <c r="G2687" s="3">
        <v>11.543362999999999</v>
      </c>
      <c r="H2687" s="4">
        <v>28293</v>
      </c>
      <c r="I2687" s="3">
        <v>30749142</v>
      </c>
      <c r="J2687" s="3">
        <v>118</v>
      </c>
      <c r="K2687" s="3" t="s">
        <v>11</v>
      </c>
      <c r="L2687" s="3" t="s">
        <v>8993</v>
      </c>
      <c r="M2687" s="3" t="s">
        <v>8991</v>
      </c>
      <c r="N2687" s="3">
        <v>4.5</v>
      </c>
      <c r="O2687" s="3">
        <v>133</v>
      </c>
    </row>
    <row r="2688" spans="1:15" hidden="1">
      <c r="A2688" s="3">
        <v>0</v>
      </c>
      <c r="C2688" s="3">
        <v>10008</v>
      </c>
      <c r="D2688" s="3" t="s">
        <v>8</v>
      </c>
      <c r="E2688" s="3" t="s">
        <v>8994</v>
      </c>
      <c r="F2688" s="3" t="s">
        <v>8995</v>
      </c>
      <c r="G2688" s="3">
        <v>7.4363149999999996</v>
      </c>
      <c r="H2688" s="4">
        <v>38477</v>
      </c>
      <c r="I2688" s="3">
        <v>0</v>
      </c>
      <c r="J2688" s="3">
        <v>83</v>
      </c>
      <c r="K2688" s="3" t="s">
        <v>11</v>
      </c>
      <c r="L2688" s="3" t="s">
        <v>8996</v>
      </c>
      <c r="M2688" s="3" t="s">
        <v>8994</v>
      </c>
      <c r="N2688" s="3">
        <v>5.3</v>
      </c>
      <c r="O2688" s="3">
        <v>142</v>
      </c>
    </row>
    <row r="2689" spans="1:15" hidden="1">
      <c r="A2689" s="3">
        <v>14000000</v>
      </c>
      <c r="C2689" s="3">
        <v>2830</v>
      </c>
      <c r="D2689" s="3" t="s">
        <v>8</v>
      </c>
      <c r="E2689" s="3" t="s">
        <v>8997</v>
      </c>
      <c r="F2689" s="5" t="s">
        <v>8998</v>
      </c>
      <c r="G2689" s="3">
        <v>14.813613999999999</v>
      </c>
      <c r="H2689" s="4">
        <v>37854</v>
      </c>
      <c r="I2689" s="3">
        <v>0</v>
      </c>
      <c r="J2689" s="3">
        <v>83</v>
      </c>
      <c r="K2689" s="3" t="s">
        <v>11</v>
      </c>
      <c r="M2689" s="3" t="s">
        <v>8997</v>
      </c>
      <c r="N2689" s="3">
        <v>4.4000000000000004</v>
      </c>
      <c r="O2689" s="3">
        <v>180</v>
      </c>
    </row>
    <row r="2690" spans="1:15" hidden="1">
      <c r="A2690" s="3">
        <v>14000000</v>
      </c>
      <c r="C2690" s="3">
        <v>12403</v>
      </c>
      <c r="D2690" s="3" t="s">
        <v>8</v>
      </c>
      <c r="E2690" s="3" t="s">
        <v>8999</v>
      </c>
      <c r="F2690" s="5" t="s">
        <v>9000</v>
      </c>
      <c r="G2690" s="3">
        <v>20.792603</v>
      </c>
      <c r="H2690" s="4">
        <v>39972</v>
      </c>
      <c r="I2690" s="3">
        <v>22852638</v>
      </c>
      <c r="J2690" s="3">
        <v>98</v>
      </c>
      <c r="K2690" s="3" t="s">
        <v>11</v>
      </c>
      <c r="L2690" s="3" t="s">
        <v>9001</v>
      </c>
      <c r="M2690" s="3" t="s">
        <v>8999</v>
      </c>
      <c r="N2690" s="3">
        <v>6.2</v>
      </c>
      <c r="O2690" s="3">
        <v>351</v>
      </c>
    </row>
    <row r="2691" spans="1:15" hidden="1">
      <c r="A2691" s="3">
        <v>14000000</v>
      </c>
      <c r="B2691" s="3" t="s">
        <v>9002</v>
      </c>
      <c r="C2691" s="3">
        <v>34563</v>
      </c>
      <c r="D2691" s="3" t="s">
        <v>8</v>
      </c>
      <c r="E2691" s="3" t="s">
        <v>9003</v>
      </c>
      <c r="F2691" s="3" t="s">
        <v>9004</v>
      </c>
      <c r="G2691" s="3">
        <v>6.7334849999999999</v>
      </c>
      <c r="H2691" s="4">
        <v>40249</v>
      </c>
      <c r="I2691" s="3">
        <v>21409028</v>
      </c>
      <c r="J2691" s="3">
        <v>103</v>
      </c>
      <c r="K2691" s="3" t="s">
        <v>11</v>
      </c>
      <c r="L2691" s="3" t="s">
        <v>9005</v>
      </c>
      <c r="M2691" s="3" t="s">
        <v>9003</v>
      </c>
      <c r="N2691" s="3">
        <v>5.7</v>
      </c>
      <c r="O2691" s="3">
        <v>39</v>
      </c>
    </row>
    <row r="2692" spans="1:15" hidden="1">
      <c r="A2692" s="3">
        <v>0</v>
      </c>
      <c r="C2692" s="3">
        <v>14557</v>
      </c>
      <c r="D2692" s="3" t="s">
        <v>8</v>
      </c>
      <c r="E2692" s="3" t="s">
        <v>9006</v>
      </c>
      <c r="F2692" s="5" t="s">
        <v>9007</v>
      </c>
      <c r="G2692" s="3">
        <v>7.7082269999999999</v>
      </c>
      <c r="H2692" s="4">
        <v>36028</v>
      </c>
      <c r="I2692" s="3">
        <v>0</v>
      </c>
      <c r="J2692" s="3">
        <v>96</v>
      </c>
      <c r="K2692" s="3" t="s">
        <v>11</v>
      </c>
      <c r="M2692" s="3" t="s">
        <v>9006</v>
      </c>
      <c r="N2692" s="3">
        <v>5.6</v>
      </c>
      <c r="O2692" s="3">
        <v>49</v>
      </c>
    </row>
    <row r="2693" spans="1:15" hidden="1">
      <c r="A2693" s="3">
        <v>12000000</v>
      </c>
      <c r="C2693" s="3">
        <v>10368</v>
      </c>
      <c r="D2693" s="3" t="s">
        <v>8</v>
      </c>
      <c r="E2693" s="3" t="s">
        <v>9008</v>
      </c>
      <c r="F2693" s="3" t="s">
        <v>9009</v>
      </c>
      <c r="G2693" s="3">
        <v>2.2386460000000001</v>
      </c>
      <c r="H2693" s="4">
        <v>36244</v>
      </c>
      <c r="I2693" s="3">
        <v>21001563</v>
      </c>
      <c r="J2693" s="3">
        <v>117</v>
      </c>
      <c r="K2693" s="3" t="s">
        <v>11</v>
      </c>
      <c r="M2693" s="3" t="s">
        <v>9008</v>
      </c>
      <c r="N2693" s="3">
        <v>5.8</v>
      </c>
      <c r="O2693" s="3">
        <v>32</v>
      </c>
    </row>
    <row r="2694" spans="1:15" hidden="1">
      <c r="A2694" s="3">
        <v>0</v>
      </c>
      <c r="C2694" s="3">
        <v>10280</v>
      </c>
      <c r="D2694" s="3" t="s">
        <v>8</v>
      </c>
      <c r="E2694" s="3" t="s">
        <v>9010</v>
      </c>
      <c r="F2694" s="5" t="s">
        <v>9011</v>
      </c>
      <c r="G2694" s="3">
        <v>7.8669609999999999</v>
      </c>
      <c r="H2694" s="4">
        <v>35363</v>
      </c>
      <c r="I2694" s="3">
        <v>0</v>
      </c>
      <c r="J2694" s="3">
        <v>92</v>
      </c>
      <c r="K2694" s="3" t="s">
        <v>11</v>
      </c>
      <c r="L2694" s="3" t="s">
        <v>9012</v>
      </c>
      <c r="M2694" s="3" t="s">
        <v>9010</v>
      </c>
      <c r="N2694" s="3">
        <v>5.5</v>
      </c>
      <c r="O2694" s="3">
        <v>124</v>
      </c>
    </row>
    <row r="2695" spans="1:15" hidden="1">
      <c r="A2695" s="3">
        <v>0</v>
      </c>
      <c r="C2695" s="3">
        <v>12637</v>
      </c>
      <c r="D2695" s="3" t="s">
        <v>8</v>
      </c>
      <c r="E2695" s="3" t="s">
        <v>9013</v>
      </c>
      <c r="F2695" s="3" t="s">
        <v>9014</v>
      </c>
      <c r="G2695" s="3">
        <v>3.876242</v>
      </c>
      <c r="H2695" s="4">
        <v>28297</v>
      </c>
      <c r="I2695" s="3">
        <v>0</v>
      </c>
      <c r="J2695" s="3">
        <v>155</v>
      </c>
      <c r="K2695" s="3" t="s">
        <v>11</v>
      </c>
      <c r="M2695" s="3" t="s">
        <v>9013</v>
      </c>
      <c r="N2695" s="3">
        <v>6.1</v>
      </c>
      <c r="O2695" s="3">
        <v>67</v>
      </c>
    </row>
    <row r="2696" spans="1:15" hidden="1">
      <c r="A2696" s="3">
        <v>0</v>
      </c>
      <c r="C2696" s="3">
        <v>34152</v>
      </c>
      <c r="D2696" s="3" t="s">
        <v>8</v>
      </c>
      <c r="E2696" s="3" t="s">
        <v>9015</v>
      </c>
      <c r="F2696" s="3" t="s">
        <v>9016</v>
      </c>
      <c r="G2696" s="3">
        <v>1.89218</v>
      </c>
      <c r="H2696" s="4">
        <v>34467</v>
      </c>
      <c r="I2696" s="3">
        <v>0</v>
      </c>
      <c r="J2696" s="3">
        <v>115</v>
      </c>
      <c r="K2696" s="3" t="s">
        <v>11</v>
      </c>
      <c r="M2696" s="3" t="s">
        <v>9015</v>
      </c>
      <c r="N2696" s="3">
        <v>6.7</v>
      </c>
      <c r="O2696" s="3">
        <v>31</v>
      </c>
    </row>
    <row r="2697" spans="1:15" hidden="1">
      <c r="A2697" s="3">
        <v>11000000</v>
      </c>
      <c r="C2697" s="3">
        <v>14434</v>
      </c>
      <c r="D2697" s="3" t="s">
        <v>8</v>
      </c>
      <c r="E2697" s="3" t="s">
        <v>9017</v>
      </c>
      <c r="F2697" s="5" t="s">
        <v>9018</v>
      </c>
      <c r="G2697" s="3">
        <v>4.5367449999999998</v>
      </c>
      <c r="H2697" s="4">
        <v>39157</v>
      </c>
      <c r="I2697" s="3">
        <v>13196245</v>
      </c>
      <c r="J2697" s="3">
        <v>90</v>
      </c>
      <c r="K2697" s="3" t="s">
        <v>11</v>
      </c>
      <c r="L2697" s="3" t="s">
        <v>9019</v>
      </c>
      <c r="M2697" s="3" t="s">
        <v>9017</v>
      </c>
      <c r="N2697" s="3">
        <v>5</v>
      </c>
      <c r="O2697" s="3">
        <v>55</v>
      </c>
    </row>
    <row r="2698" spans="1:15" hidden="1">
      <c r="A2698" s="3">
        <v>11000000</v>
      </c>
      <c r="C2698" s="3">
        <v>11470</v>
      </c>
      <c r="D2698" s="3" t="s">
        <v>8</v>
      </c>
      <c r="E2698" s="3" t="s">
        <v>9020</v>
      </c>
      <c r="F2698" s="5" t="s">
        <v>9021</v>
      </c>
      <c r="G2698" s="3">
        <v>11.220643000000001</v>
      </c>
      <c r="H2698" s="4">
        <v>37096</v>
      </c>
      <c r="I2698" s="3">
        <v>16951798</v>
      </c>
      <c r="J2698" s="3">
        <v>91</v>
      </c>
      <c r="K2698" s="3" t="s">
        <v>11</v>
      </c>
      <c r="L2698" s="3" t="s">
        <v>9022</v>
      </c>
      <c r="M2698" s="3" t="s">
        <v>9020</v>
      </c>
      <c r="N2698" s="3">
        <v>4.5</v>
      </c>
      <c r="O2698" s="3">
        <v>291</v>
      </c>
    </row>
    <row r="2699" spans="1:15" hidden="1">
      <c r="A2699" s="3">
        <v>0</v>
      </c>
      <c r="C2699" s="3">
        <v>10741</v>
      </c>
      <c r="D2699" s="3" t="s">
        <v>8</v>
      </c>
      <c r="E2699" s="3" t="s">
        <v>9023</v>
      </c>
      <c r="F2699" s="3" t="s">
        <v>9024</v>
      </c>
      <c r="G2699" s="3">
        <v>11.706308999999999</v>
      </c>
      <c r="H2699" s="4">
        <v>38965</v>
      </c>
      <c r="I2699" s="3">
        <v>0</v>
      </c>
      <c r="J2699" s="3">
        <v>120</v>
      </c>
      <c r="K2699" s="3" t="s">
        <v>11</v>
      </c>
      <c r="L2699" s="3" t="s">
        <v>9025</v>
      </c>
      <c r="M2699" s="3" t="s">
        <v>9023</v>
      </c>
      <c r="N2699" s="3">
        <v>6.4</v>
      </c>
      <c r="O2699" s="3">
        <v>119</v>
      </c>
    </row>
    <row r="2700" spans="1:15" hidden="1">
      <c r="A2700" s="3">
        <v>14000000</v>
      </c>
      <c r="C2700" s="3">
        <v>24940</v>
      </c>
      <c r="D2700" s="3" t="s">
        <v>8</v>
      </c>
      <c r="E2700" s="3" t="s">
        <v>9026</v>
      </c>
      <c r="F2700" s="5" t="s">
        <v>9027</v>
      </c>
      <c r="G2700" s="3">
        <v>4.66723</v>
      </c>
      <c r="H2700" s="4">
        <v>36924</v>
      </c>
      <c r="I2700" s="3">
        <v>10424470</v>
      </c>
      <c r="J2700" s="3">
        <v>86</v>
      </c>
      <c r="K2700" s="3" t="s">
        <v>11</v>
      </c>
      <c r="L2700" s="3" t="s">
        <v>9028</v>
      </c>
      <c r="M2700" s="3" t="s">
        <v>9026</v>
      </c>
      <c r="N2700" s="3">
        <v>5.3</v>
      </c>
      <c r="O2700" s="3">
        <v>73</v>
      </c>
    </row>
    <row r="2701" spans="1:15" hidden="1">
      <c r="A2701" s="3">
        <v>14000000</v>
      </c>
      <c r="C2701" s="3">
        <v>82679</v>
      </c>
      <c r="D2701" s="3" t="s">
        <v>8</v>
      </c>
      <c r="E2701" s="3" t="s">
        <v>9029</v>
      </c>
      <c r="F2701" s="5" t="s">
        <v>9030</v>
      </c>
      <c r="G2701" s="3">
        <v>7.4878429999999998</v>
      </c>
      <c r="H2701" s="4">
        <v>41207</v>
      </c>
      <c r="I2701" s="3">
        <v>11417362</v>
      </c>
      <c r="J2701" s="3">
        <v>87</v>
      </c>
      <c r="K2701" s="3" t="s">
        <v>11</v>
      </c>
      <c r="L2701" s="3" t="s">
        <v>9031</v>
      </c>
      <c r="M2701" s="3" t="s">
        <v>9029</v>
      </c>
      <c r="N2701" s="3">
        <v>5.5</v>
      </c>
      <c r="O2701" s="3">
        <v>134</v>
      </c>
    </row>
    <row r="2702" spans="1:15" hidden="1">
      <c r="A2702" s="3">
        <v>14000000</v>
      </c>
      <c r="C2702" s="3">
        <v>2013</v>
      </c>
      <c r="D2702" s="3" t="s">
        <v>875</v>
      </c>
      <c r="E2702" s="3" t="s">
        <v>9032</v>
      </c>
      <c r="F2702" s="5" t="s">
        <v>9033</v>
      </c>
      <c r="G2702" s="3">
        <v>13.65494</v>
      </c>
      <c r="H2702" s="4">
        <v>39224</v>
      </c>
      <c r="I2702" s="3">
        <v>19777647</v>
      </c>
      <c r="J2702" s="3">
        <v>112</v>
      </c>
      <c r="K2702" s="3" t="s">
        <v>11</v>
      </c>
      <c r="L2702" s="3" t="s">
        <v>9034</v>
      </c>
      <c r="M2702" s="3" t="s">
        <v>9035</v>
      </c>
      <c r="N2702" s="3">
        <v>7.4</v>
      </c>
      <c r="O2702" s="3">
        <v>283</v>
      </c>
    </row>
    <row r="2703" spans="1:15" hidden="1">
      <c r="A2703" s="3">
        <v>26000000</v>
      </c>
      <c r="B2703" s="3" t="s">
        <v>9036</v>
      </c>
      <c r="C2703" s="3">
        <v>1440</v>
      </c>
      <c r="D2703" s="3" t="s">
        <v>8</v>
      </c>
      <c r="E2703" s="3" t="s">
        <v>9037</v>
      </c>
      <c r="F2703" s="3" t="s">
        <v>9038</v>
      </c>
      <c r="G2703" s="3">
        <v>11.942862</v>
      </c>
      <c r="H2703" s="4">
        <v>38996</v>
      </c>
      <c r="I2703" s="3">
        <v>14821658</v>
      </c>
      <c r="J2703" s="3">
        <v>136</v>
      </c>
      <c r="K2703" s="3" t="s">
        <v>11</v>
      </c>
      <c r="M2703" s="3" t="s">
        <v>9037</v>
      </c>
      <c r="N2703" s="3">
        <v>6.9</v>
      </c>
      <c r="O2703" s="3">
        <v>240</v>
      </c>
    </row>
    <row r="2704" spans="1:15" hidden="1">
      <c r="A2704" s="3">
        <v>14000000</v>
      </c>
      <c r="C2704" s="3">
        <v>18041</v>
      </c>
      <c r="D2704" s="3" t="s">
        <v>8</v>
      </c>
      <c r="E2704" s="3" t="s">
        <v>9039</v>
      </c>
      <c r="F2704" s="5" t="s">
        <v>9040</v>
      </c>
      <c r="G2704" s="3">
        <v>5.8336870000000003</v>
      </c>
      <c r="H2704" s="4">
        <v>36637</v>
      </c>
      <c r="I2704" s="3">
        <v>5108820</v>
      </c>
      <c r="J2704" s="3">
        <v>90</v>
      </c>
      <c r="K2704" s="3" t="s">
        <v>11</v>
      </c>
      <c r="L2704" s="3" t="s">
        <v>9041</v>
      </c>
      <c r="M2704" s="3" t="s">
        <v>9039</v>
      </c>
      <c r="N2704" s="3">
        <v>5.5</v>
      </c>
      <c r="O2704" s="3">
        <v>68</v>
      </c>
    </row>
    <row r="2705" spans="1:15" hidden="1">
      <c r="A2705" s="3">
        <v>14000000</v>
      </c>
      <c r="C2705" s="3">
        <v>28029</v>
      </c>
      <c r="D2705" s="3" t="s">
        <v>8</v>
      </c>
      <c r="E2705" s="3" t="s">
        <v>9042</v>
      </c>
      <c r="F2705" s="3" t="s">
        <v>9043</v>
      </c>
      <c r="G2705" s="3">
        <v>6.3702670000000001</v>
      </c>
      <c r="H2705" s="4">
        <v>36189</v>
      </c>
      <c r="I2705" s="3">
        <v>0</v>
      </c>
      <c r="J2705" s="3">
        <v>107</v>
      </c>
      <c r="K2705" s="3" t="s">
        <v>11</v>
      </c>
      <c r="L2705" s="3" t="s">
        <v>9044</v>
      </c>
      <c r="M2705" s="3" t="s">
        <v>9042</v>
      </c>
      <c r="N2705" s="3">
        <v>6.2</v>
      </c>
      <c r="O2705" s="3">
        <v>21</v>
      </c>
    </row>
    <row r="2706" spans="1:15" hidden="1">
      <c r="A2706" s="3">
        <v>0</v>
      </c>
      <c r="C2706" s="3">
        <v>1123</v>
      </c>
      <c r="D2706" s="3" t="s">
        <v>8</v>
      </c>
      <c r="E2706" s="3" t="s">
        <v>9045</v>
      </c>
      <c r="F2706" s="5" t="s">
        <v>9046</v>
      </c>
      <c r="G2706" s="3">
        <v>4.052219</v>
      </c>
      <c r="H2706" s="4">
        <v>39017</v>
      </c>
      <c r="I2706" s="3">
        <v>4291965</v>
      </c>
      <c r="J2706" s="3">
        <v>101</v>
      </c>
      <c r="K2706" s="3" t="s">
        <v>11</v>
      </c>
      <c r="L2706" s="3" t="s">
        <v>9047</v>
      </c>
      <c r="M2706" s="3" t="s">
        <v>9045</v>
      </c>
      <c r="N2706" s="3">
        <v>6.4</v>
      </c>
      <c r="O2706" s="3">
        <v>25</v>
      </c>
    </row>
    <row r="2707" spans="1:15" hidden="1">
      <c r="A2707" s="3">
        <v>0</v>
      </c>
      <c r="C2707" s="3">
        <v>14033</v>
      </c>
      <c r="D2707" s="3" t="s">
        <v>8</v>
      </c>
      <c r="E2707" s="3" t="s">
        <v>9048</v>
      </c>
      <c r="F2707" s="5" t="s">
        <v>9049</v>
      </c>
      <c r="G2707" s="3">
        <v>3.2318479999999998</v>
      </c>
      <c r="H2707" s="4">
        <v>37140</v>
      </c>
      <c r="I2707" s="3">
        <v>0</v>
      </c>
      <c r="J2707" s="3">
        <v>84</v>
      </c>
      <c r="K2707" s="3" t="s">
        <v>11</v>
      </c>
      <c r="M2707" s="3" t="s">
        <v>9048</v>
      </c>
      <c r="N2707" s="3">
        <v>4.4000000000000004</v>
      </c>
      <c r="O2707" s="3">
        <v>49</v>
      </c>
    </row>
    <row r="2708" spans="1:15" hidden="1">
      <c r="A2708" s="3">
        <v>14000000</v>
      </c>
      <c r="C2708" s="3">
        <v>87729</v>
      </c>
      <c r="D2708" s="3" t="s">
        <v>8</v>
      </c>
      <c r="E2708" s="3" t="s">
        <v>9050</v>
      </c>
      <c r="F2708" s="5" t="s">
        <v>9051</v>
      </c>
      <c r="G2708" s="3">
        <v>0.90044199999999996</v>
      </c>
      <c r="H2708" s="4">
        <v>34789</v>
      </c>
      <c r="I2708" s="3">
        <v>2474000</v>
      </c>
      <c r="J2708" s="3">
        <v>139</v>
      </c>
      <c r="K2708" s="3" t="s">
        <v>11</v>
      </c>
      <c r="L2708" s="3" t="s">
        <v>9052</v>
      </c>
      <c r="M2708" s="3" t="s">
        <v>9050</v>
      </c>
      <c r="N2708" s="3">
        <v>5.2</v>
      </c>
      <c r="O2708" s="3">
        <v>10</v>
      </c>
    </row>
    <row r="2709" spans="1:15" hidden="1">
      <c r="A2709" s="3">
        <v>0</v>
      </c>
      <c r="B2709" s="3" t="s">
        <v>9053</v>
      </c>
      <c r="C2709" s="3">
        <v>16899</v>
      </c>
      <c r="D2709" s="3" t="s">
        <v>8</v>
      </c>
      <c r="E2709" s="3" t="s">
        <v>9054</v>
      </c>
      <c r="F2709" s="3" t="s">
        <v>9055</v>
      </c>
      <c r="G2709" s="3">
        <v>8.3875729999999997</v>
      </c>
      <c r="H2709" s="4">
        <v>39448</v>
      </c>
      <c r="I2709" s="3">
        <v>0</v>
      </c>
      <c r="J2709" s="3">
        <v>93</v>
      </c>
      <c r="K2709" s="3" t="s">
        <v>11</v>
      </c>
      <c r="L2709" s="3" t="s">
        <v>9056</v>
      </c>
      <c r="M2709" s="3" t="s">
        <v>9054</v>
      </c>
      <c r="N2709" s="3">
        <v>6.3</v>
      </c>
      <c r="O2709" s="3">
        <v>108</v>
      </c>
    </row>
    <row r="2710" spans="1:15" hidden="1">
      <c r="A2710" s="3">
        <v>0</v>
      </c>
      <c r="C2710" s="3">
        <v>41317</v>
      </c>
      <c r="D2710" s="3" t="s">
        <v>8</v>
      </c>
      <c r="E2710" s="3" t="s">
        <v>9057</v>
      </c>
      <c r="F2710" s="5" t="s">
        <v>9058</v>
      </c>
      <c r="G2710" s="3">
        <v>0.63300400000000001</v>
      </c>
      <c r="H2710" s="4">
        <v>28796</v>
      </c>
      <c r="I2710" s="3">
        <v>0</v>
      </c>
      <c r="J2710" s="3">
        <v>127</v>
      </c>
      <c r="K2710" s="3" t="s">
        <v>11</v>
      </c>
      <c r="M2710" s="3" t="s">
        <v>9057</v>
      </c>
      <c r="N2710" s="3">
        <v>5.8</v>
      </c>
      <c r="O2710" s="3">
        <v>1</v>
      </c>
    </row>
    <row r="2711" spans="1:15" hidden="1">
      <c r="A2711" s="3">
        <v>0</v>
      </c>
      <c r="C2711" s="3">
        <v>245700</v>
      </c>
      <c r="D2711" s="3" t="s">
        <v>8</v>
      </c>
      <c r="E2711" s="3" t="s">
        <v>9059</v>
      </c>
      <c r="F2711" s="3" t="s">
        <v>9060</v>
      </c>
      <c r="G2711" s="3">
        <v>9.2425540000000002</v>
      </c>
      <c r="H2711" s="4">
        <v>41943</v>
      </c>
      <c r="I2711" s="3">
        <v>5405500</v>
      </c>
      <c r="J2711" s="3">
        <v>150</v>
      </c>
      <c r="K2711" s="3" t="s">
        <v>11</v>
      </c>
      <c r="M2711" s="3" t="s">
        <v>9059</v>
      </c>
      <c r="N2711" s="3">
        <v>6.3</v>
      </c>
      <c r="O2711" s="3">
        <v>204</v>
      </c>
    </row>
    <row r="2712" spans="1:15" hidden="1">
      <c r="A2712" s="3">
        <v>0</v>
      </c>
      <c r="B2712" s="3" t="s">
        <v>9061</v>
      </c>
      <c r="C2712" s="3">
        <v>37842</v>
      </c>
      <c r="D2712" s="3" t="s">
        <v>875</v>
      </c>
      <c r="E2712" s="3" t="s">
        <v>9062</v>
      </c>
      <c r="F2712" s="5" t="s">
        <v>9063</v>
      </c>
      <c r="G2712" s="3">
        <v>1.8664430000000001</v>
      </c>
      <c r="H2712" s="4">
        <v>39953</v>
      </c>
      <c r="I2712" s="3">
        <v>0</v>
      </c>
      <c r="J2712" s="3">
        <v>104</v>
      </c>
      <c r="K2712" s="3" t="s">
        <v>11</v>
      </c>
      <c r="M2712" s="3" t="s">
        <v>9064</v>
      </c>
      <c r="N2712" s="3">
        <v>5.8</v>
      </c>
      <c r="O2712" s="3">
        <v>22</v>
      </c>
    </row>
    <row r="2713" spans="1:15" hidden="1">
      <c r="A2713" s="3">
        <v>0</v>
      </c>
      <c r="C2713" s="3">
        <v>9045</v>
      </c>
      <c r="D2713" s="3" t="s">
        <v>875</v>
      </c>
      <c r="E2713" s="3" t="s">
        <v>9065</v>
      </c>
      <c r="F2713" s="5" t="s">
        <v>9066</v>
      </c>
      <c r="G2713" s="3">
        <v>5.9305329999999996</v>
      </c>
      <c r="H2713" s="4">
        <v>37300</v>
      </c>
      <c r="I2713" s="3">
        <v>0</v>
      </c>
      <c r="J2713" s="3">
        <v>132</v>
      </c>
      <c r="K2713" s="3" t="s">
        <v>11</v>
      </c>
      <c r="L2713" s="3" t="s">
        <v>9067</v>
      </c>
      <c r="M2713" s="3" t="s">
        <v>9065</v>
      </c>
      <c r="N2713" s="3">
        <v>7.1</v>
      </c>
      <c r="O2713" s="3">
        <v>75</v>
      </c>
    </row>
    <row r="2714" spans="1:15" hidden="1">
      <c r="A2714" s="3">
        <v>12000000</v>
      </c>
      <c r="B2714" s="3" t="s">
        <v>9068</v>
      </c>
      <c r="C2714" s="3">
        <v>44092</v>
      </c>
      <c r="D2714" s="3" t="s">
        <v>1166</v>
      </c>
      <c r="E2714" s="3" t="s">
        <v>9069</v>
      </c>
      <c r="F2714" s="5" t="s">
        <v>9070</v>
      </c>
      <c r="G2714" s="3">
        <v>4.930129</v>
      </c>
      <c r="H2714" s="4">
        <v>40422</v>
      </c>
      <c r="I2714" s="3">
        <v>0</v>
      </c>
      <c r="J2714" s="3">
        <v>117</v>
      </c>
      <c r="K2714" s="3" t="s">
        <v>11</v>
      </c>
      <c r="M2714" s="3" t="s">
        <v>9071</v>
      </c>
      <c r="N2714" s="3">
        <v>6.7</v>
      </c>
      <c r="O2714" s="3">
        <v>57</v>
      </c>
    </row>
    <row r="2715" spans="1:15" hidden="1">
      <c r="A2715" s="3">
        <v>0</v>
      </c>
      <c r="B2715" s="3" t="s">
        <v>9072</v>
      </c>
      <c r="C2715" s="3">
        <v>16005</v>
      </c>
      <c r="D2715" s="3" t="s">
        <v>8</v>
      </c>
      <c r="E2715" s="3" t="s">
        <v>9073</v>
      </c>
      <c r="F2715" s="3" t="s">
        <v>9074</v>
      </c>
      <c r="G2715" s="3">
        <v>8.7479220000000009</v>
      </c>
      <c r="H2715" s="4">
        <v>39717</v>
      </c>
      <c r="I2715" s="3">
        <v>0</v>
      </c>
      <c r="J2715" s="3">
        <v>113</v>
      </c>
      <c r="K2715" s="3" t="s">
        <v>11</v>
      </c>
      <c r="M2715" s="3" t="s">
        <v>9073</v>
      </c>
      <c r="N2715" s="3">
        <v>6.3</v>
      </c>
      <c r="O2715" s="3">
        <v>55</v>
      </c>
    </row>
    <row r="2716" spans="1:15" hidden="1">
      <c r="A2716" s="3">
        <v>14000000</v>
      </c>
      <c r="B2716" s="3" t="s">
        <v>9075</v>
      </c>
      <c r="C2716" s="3">
        <v>44754</v>
      </c>
      <c r="D2716" s="3" t="s">
        <v>8</v>
      </c>
      <c r="E2716" s="3" t="s">
        <v>9076</v>
      </c>
      <c r="F2716" s="3" t="s">
        <v>9077</v>
      </c>
      <c r="G2716" s="3">
        <v>4.8984240000000003</v>
      </c>
      <c r="H2716" s="4">
        <v>40816</v>
      </c>
      <c r="I2716" s="3">
        <v>46495</v>
      </c>
      <c r="J2716" s="3">
        <v>149</v>
      </c>
      <c r="K2716" s="3" t="s">
        <v>11</v>
      </c>
      <c r="M2716" s="3" t="s">
        <v>9076</v>
      </c>
      <c r="N2716" s="3">
        <v>6.1</v>
      </c>
      <c r="O2716" s="3">
        <v>86</v>
      </c>
    </row>
    <row r="2717" spans="1:15" hidden="1">
      <c r="A2717" s="3">
        <v>108</v>
      </c>
      <c r="C2717" s="3">
        <v>23988</v>
      </c>
      <c r="D2717" s="3" t="s">
        <v>8</v>
      </c>
      <c r="E2717" s="3" t="s">
        <v>9078</v>
      </c>
      <c r="F2717" s="5" t="s">
        <v>9079</v>
      </c>
      <c r="G2717" s="3">
        <v>7.4105230000000004</v>
      </c>
      <c r="H2717" s="4">
        <v>40113</v>
      </c>
      <c r="I2717" s="3">
        <v>0</v>
      </c>
      <c r="J2717" s="3">
        <v>90</v>
      </c>
      <c r="K2717" s="3" t="s">
        <v>11</v>
      </c>
      <c r="L2717" s="3" t="s">
        <v>9080</v>
      </c>
      <c r="M2717" s="3" t="s">
        <v>9078</v>
      </c>
      <c r="N2717" s="3">
        <v>4</v>
      </c>
      <c r="O2717" s="3">
        <v>97</v>
      </c>
    </row>
    <row r="2718" spans="1:15" hidden="1">
      <c r="A2718" s="3">
        <v>14000000</v>
      </c>
      <c r="B2718" s="3" t="s">
        <v>9081</v>
      </c>
      <c r="C2718" s="3">
        <v>43949</v>
      </c>
      <c r="D2718" s="3" t="s">
        <v>8</v>
      </c>
      <c r="E2718" s="3" t="s">
        <v>9082</v>
      </c>
      <c r="F2718" s="3" t="s">
        <v>9083</v>
      </c>
      <c r="G2718" s="3">
        <v>24.210698000000001</v>
      </c>
      <c r="H2718" s="4">
        <v>40396</v>
      </c>
      <c r="I2718" s="3">
        <v>1755212</v>
      </c>
      <c r="J2718" s="3">
        <v>89</v>
      </c>
      <c r="K2718" s="3" t="s">
        <v>11</v>
      </c>
      <c r="L2718" s="3" t="s">
        <v>6185</v>
      </c>
      <c r="M2718" s="3" t="s">
        <v>9082</v>
      </c>
      <c r="N2718" s="3">
        <v>7.4</v>
      </c>
      <c r="O2718" s="3">
        <v>418</v>
      </c>
    </row>
    <row r="2719" spans="1:15" hidden="1">
      <c r="A2719" s="3">
        <v>14000000</v>
      </c>
      <c r="B2719" s="3" t="s">
        <v>9084</v>
      </c>
      <c r="C2719" s="3">
        <v>142</v>
      </c>
      <c r="D2719" s="3" t="s">
        <v>8</v>
      </c>
      <c r="E2719" s="3" t="s">
        <v>9085</v>
      </c>
      <c r="F2719" s="5" t="s">
        <v>9086</v>
      </c>
      <c r="G2719" s="3">
        <v>44.135567999999999</v>
      </c>
      <c r="H2719" s="4">
        <v>38597</v>
      </c>
      <c r="I2719" s="3">
        <v>178043761</v>
      </c>
      <c r="J2719" s="3">
        <v>134</v>
      </c>
      <c r="K2719" s="3" t="s">
        <v>11</v>
      </c>
      <c r="L2719" s="3" t="s">
        <v>9087</v>
      </c>
      <c r="M2719" s="3" t="s">
        <v>9085</v>
      </c>
      <c r="N2719" s="3">
        <v>7.5</v>
      </c>
      <c r="O2719" s="3">
        <v>1480</v>
      </c>
    </row>
    <row r="2720" spans="1:15" hidden="1">
      <c r="A2720" s="3">
        <v>12000000</v>
      </c>
      <c r="C2720" s="3">
        <v>9603</v>
      </c>
      <c r="D2720" s="3" t="s">
        <v>8</v>
      </c>
      <c r="E2720" s="3" t="s">
        <v>9088</v>
      </c>
      <c r="F2720" s="5" t="s">
        <v>9089</v>
      </c>
      <c r="G2720" s="3">
        <v>16.051328000000002</v>
      </c>
      <c r="H2720" s="4">
        <v>34899</v>
      </c>
      <c r="I2720" s="3">
        <v>0</v>
      </c>
      <c r="J2720" s="3">
        <v>97</v>
      </c>
      <c r="K2720" s="3" t="s">
        <v>11</v>
      </c>
      <c r="L2720" s="3" t="s">
        <v>9090</v>
      </c>
      <c r="M2720" s="3" t="s">
        <v>9088</v>
      </c>
      <c r="N2720" s="3">
        <v>6.9</v>
      </c>
      <c r="O2720" s="3">
        <v>803</v>
      </c>
    </row>
    <row r="2721" spans="1:15" hidden="1">
      <c r="A2721" s="3">
        <v>13500000</v>
      </c>
      <c r="C2721" s="3">
        <v>10712</v>
      </c>
      <c r="D2721" s="3" t="s">
        <v>8</v>
      </c>
      <c r="E2721" s="3" t="s">
        <v>9091</v>
      </c>
      <c r="F2721" s="3" t="s">
        <v>9092</v>
      </c>
      <c r="G2721" s="3">
        <v>9.9828849999999996</v>
      </c>
      <c r="H2721" s="4">
        <v>37500</v>
      </c>
      <c r="I2721" s="3">
        <v>29027914</v>
      </c>
      <c r="J2721" s="3">
        <v>107</v>
      </c>
      <c r="K2721" s="3" t="s">
        <v>11</v>
      </c>
      <c r="L2721" s="3" t="s">
        <v>9093</v>
      </c>
      <c r="M2721" s="3" t="s">
        <v>9091</v>
      </c>
      <c r="N2721" s="3">
        <v>6.9</v>
      </c>
      <c r="O2721" s="3">
        <v>144</v>
      </c>
    </row>
    <row r="2722" spans="1:15" hidden="1">
      <c r="A2722" s="3">
        <v>14000000</v>
      </c>
      <c r="C2722" s="3">
        <v>243938</v>
      </c>
      <c r="D2722" s="3" t="s">
        <v>8</v>
      </c>
      <c r="E2722" s="3" t="s">
        <v>9094</v>
      </c>
      <c r="F2722" s="3" t="s">
        <v>9095</v>
      </c>
      <c r="G2722" s="3">
        <v>16.618874000000002</v>
      </c>
      <c r="H2722" s="4">
        <v>42055</v>
      </c>
      <c r="I2722" s="3">
        <v>12314651</v>
      </c>
      <c r="J2722" s="3">
        <v>93</v>
      </c>
      <c r="K2722" s="3" t="s">
        <v>11</v>
      </c>
      <c r="L2722" s="3" t="s">
        <v>9096</v>
      </c>
      <c r="M2722" s="3" t="s">
        <v>9094</v>
      </c>
      <c r="N2722" s="3">
        <v>5</v>
      </c>
      <c r="O2722" s="3">
        <v>354</v>
      </c>
    </row>
    <row r="2723" spans="1:15" hidden="1">
      <c r="A2723" s="3">
        <v>13500000</v>
      </c>
      <c r="C2723" s="3">
        <v>10876</v>
      </c>
      <c r="D2723" s="3" t="s">
        <v>8</v>
      </c>
      <c r="E2723" s="3" t="s">
        <v>9097</v>
      </c>
      <c r="F2723" s="5" t="s">
        <v>9098</v>
      </c>
      <c r="G2723" s="3">
        <v>7.261196</v>
      </c>
      <c r="H2723" s="4">
        <v>36852</v>
      </c>
      <c r="I2723" s="3">
        <v>7060876</v>
      </c>
      <c r="J2723" s="3">
        <v>124</v>
      </c>
      <c r="K2723" s="3" t="s">
        <v>11</v>
      </c>
      <c r="L2723" s="3" t="s">
        <v>9099</v>
      </c>
      <c r="M2723" s="3" t="s">
        <v>9097</v>
      </c>
      <c r="N2723" s="3">
        <v>6.8</v>
      </c>
      <c r="O2723" s="3">
        <v>128</v>
      </c>
    </row>
    <row r="2724" spans="1:15" hidden="1">
      <c r="A2724" s="3">
        <v>15000000</v>
      </c>
      <c r="B2724" s="3" t="s">
        <v>9100</v>
      </c>
      <c r="C2724" s="3">
        <v>86838</v>
      </c>
      <c r="D2724" s="3" t="s">
        <v>8</v>
      </c>
      <c r="E2724" s="3" t="s">
        <v>9101</v>
      </c>
      <c r="F2724" s="3" t="s">
        <v>9102</v>
      </c>
      <c r="G2724" s="3">
        <v>32.306455</v>
      </c>
      <c r="H2724" s="4">
        <v>41159</v>
      </c>
      <c r="I2724" s="3">
        <v>19422261</v>
      </c>
      <c r="J2724" s="3">
        <v>110</v>
      </c>
      <c r="K2724" s="3" t="s">
        <v>11</v>
      </c>
      <c r="L2724" s="3" t="s">
        <v>9103</v>
      </c>
      <c r="M2724" s="3" t="s">
        <v>9101</v>
      </c>
      <c r="N2724" s="3">
        <v>6.7</v>
      </c>
      <c r="O2724" s="3">
        <v>1206</v>
      </c>
    </row>
    <row r="2725" spans="1:15" hidden="1">
      <c r="A2725" s="3">
        <v>0</v>
      </c>
      <c r="C2725" s="3">
        <v>25208</v>
      </c>
      <c r="D2725" s="3" t="s">
        <v>8</v>
      </c>
      <c r="E2725" s="3" t="s">
        <v>9104</v>
      </c>
      <c r="F2725" s="5" t="s">
        <v>9105</v>
      </c>
      <c r="G2725" s="3">
        <v>4.7224029999999999</v>
      </c>
      <c r="H2725" s="4">
        <v>36910</v>
      </c>
      <c r="I2725" s="3">
        <v>0</v>
      </c>
      <c r="J2725" s="3">
        <v>105</v>
      </c>
      <c r="K2725" s="3" t="s">
        <v>11</v>
      </c>
      <c r="M2725" s="3" t="s">
        <v>9104</v>
      </c>
      <c r="N2725" s="3">
        <v>6</v>
      </c>
      <c r="O2725" s="3">
        <v>27</v>
      </c>
    </row>
    <row r="2726" spans="1:15" hidden="1">
      <c r="A2726" s="3">
        <v>18339750</v>
      </c>
      <c r="B2726" s="3" t="s">
        <v>9106</v>
      </c>
      <c r="C2726" s="3">
        <v>613</v>
      </c>
      <c r="D2726" s="3" t="s">
        <v>3531</v>
      </c>
      <c r="E2726" s="3" t="s">
        <v>9107</v>
      </c>
      <c r="F2726" s="5" t="s">
        <v>9108</v>
      </c>
      <c r="G2726" s="3">
        <v>32.445895</v>
      </c>
      <c r="H2726" s="4">
        <v>38238</v>
      </c>
      <c r="I2726" s="3">
        <v>92180910</v>
      </c>
      <c r="J2726" s="3">
        <v>156</v>
      </c>
      <c r="K2726" s="3" t="s">
        <v>11</v>
      </c>
      <c r="L2726" s="3" t="s">
        <v>9109</v>
      </c>
      <c r="M2726" s="3" t="s">
        <v>9110</v>
      </c>
      <c r="N2726" s="3">
        <v>7.7</v>
      </c>
      <c r="O2726" s="3">
        <v>1037</v>
      </c>
    </row>
    <row r="2727" spans="1:15" hidden="1">
      <c r="A2727" s="3">
        <v>12806000</v>
      </c>
      <c r="C2727" s="3">
        <v>1913</v>
      </c>
      <c r="D2727" s="3" t="s">
        <v>1766</v>
      </c>
      <c r="E2727" s="3" t="s">
        <v>9111</v>
      </c>
      <c r="F2727" s="5" t="s">
        <v>9112</v>
      </c>
      <c r="G2727" s="3">
        <v>17.363738999999999</v>
      </c>
      <c r="H2727" s="4">
        <v>38233</v>
      </c>
      <c r="I2727" s="3">
        <v>38535221</v>
      </c>
      <c r="J2727" s="3">
        <v>125</v>
      </c>
      <c r="K2727" s="3" t="s">
        <v>11</v>
      </c>
      <c r="L2727" s="3" t="s">
        <v>9113</v>
      </c>
      <c r="M2727" s="3" t="s">
        <v>9114</v>
      </c>
      <c r="N2727" s="3">
        <v>7.2</v>
      </c>
      <c r="O2727" s="3">
        <v>219</v>
      </c>
    </row>
    <row r="2728" spans="1:15" hidden="1">
      <c r="A2728" s="3">
        <v>13300000</v>
      </c>
      <c r="C2728" s="3">
        <v>97370</v>
      </c>
      <c r="D2728" s="3" t="s">
        <v>8</v>
      </c>
      <c r="E2728" s="3" t="s">
        <v>9115</v>
      </c>
      <c r="F2728" s="3" t="s">
        <v>9116</v>
      </c>
      <c r="G2728" s="3">
        <v>29.782160999999999</v>
      </c>
      <c r="H2728" s="4">
        <v>41712</v>
      </c>
      <c r="I2728" s="3">
        <v>5380251</v>
      </c>
      <c r="J2728" s="3">
        <v>108</v>
      </c>
      <c r="K2728" s="3" t="s">
        <v>11</v>
      </c>
      <c r="L2728" s="3" t="s">
        <v>9117</v>
      </c>
      <c r="M2728" s="3" t="s">
        <v>9115</v>
      </c>
      <c r="N2728" s="3">
        <v>6</v>
      </c>
      <c r="O2728" s="3">
        <v>1102</v>
      </c>
    </row>
    <row r="2729" spans="1:15" hidden="1">
      <c r="A2729" s="3">
        <v>13000000</v>
      </c>
      <c r="C2729" s="3">
        <v>801</v>
      </c>
      <c r="D2729" s="3" t="s">
        <v>8</v>
      </c>
      <c r="E2729" s="3" t="s">
        <v>9118</v>
      </c>
      <c r="F2729" s="5" t="s">
        <v>9119</v>
      </c>
      <c r="G2729" s="3">
        <v>18.362333</v>
      </c>
      <c r="H2729" s="4">
        <v>32134</v>
      </c>
      <c r="I2729" s="3">
        <v>123922370</v>
      </c>
      <c r="J2729" s="3">
        <v>121</v>
      </c>
      <c r="K2729" s="3" t="s">
        <v>11</v>
      </c>
      <c r="L2729" s="3" t="s">
        <v>9120</v>
      </c>
      <c r="M2729" s="3" t="s">
        <v>9118</v>
      </c>
      <c r="N2729" s="3">
        <v>7.1</v>
      </c>
      <c r="O2729" s="3">
        <v>642</v>
      </c>
    </row>
    <row r="2730" spans="1:15" hidden="1">
      <c r="A2730" s="3">
        <v>13400000</v>
      </c>
      <c r="B2730" s="3" t="s">
        <v>9121</v>
      </c>
      <c r="C2730" s="3">
        <v>70829</v>
      </c>
      <c r="D2730" s="3" t="s">
        <v>8</v>
      </c>
      <c r="E2730" s="3" t="s">
        <v>9122</v>
      </c>
      <c r="F2730" s="5" t="s">
        <v>9123</v>
      </c>
      <c r="G2730" s="3">
        <v>0.68075300000000005</v>
      </c>
      <c r="H2730" s="4">
        <v>40541</v>
      </c>
      <c r="I2730" s="3">
        <v>16700000</v>
      </c>
      <c r="J2730" s="3">
        <v>100</v>
      </c>
      <c r="K2730" s="3" t="s">
        <v>11</v>
      </c>
      <c r="M2730" s="3" t="s">
        <v>9122</v>
      </c>
      <c r="N2730" s="3">
        <v>4.7</v>
      </c>
      <c r="O2730" s="3">
        <v>7</v>
      </c>
    </row>
    <row r="2731" spans="1:15" hidden="1">
      <c r="A2731" s="3">
        <v>13000000</v>
      </c>
      <c r="B2731" s="3" t="s">
        <v>9124</v>
      </c>
      <c r="C2731" s="3">
        <v>54518</v>
      </c>
      <c r="D2731" s="3" t="s">
        <v>8</v>
      </c>
      <c r="E2731" s="3" t="s">
        <v>9125</v>
      </c>
      <c r="F2731" s="5" t="s">
        <v>9126</v>
      </c>
      <c r="G2731" s="3">
        <v>6.7359220000000004</v>
      </c>
      <c r="H2731" s="4">
        <v>40585</v>
      </c>
      <c r="I2731" s="3">
        <v>98441954</v>
      </c>
      <c r="J2731" s="3">
        <v>105</v>
      </c>
      <c r="K2731" s="3" t="s">
        <v>11</v>
      </c>
      <c r="L2731" s="3" t="s">
        <v>9127</v>
      </c>
      <c r="M2731" s="3" t="s">
        <v>9125</v>
      </c>
      <c r="N2731" s="3">
        <v>4.8</v>
      </c>
      <c r="O2731" s="3">
        <v>154</v>
      </c>
    </row>
    <row r="2732" spans="1:15" hidden="1">
      <c r="A2732" s="3">
        <v>13000000</v>
      </c>
      <c r="B2732" s="3" t="s">
        <v>9128</v>
      </c>
      <c r="C2732" s="3">
        <v>44214</v>
      </c>
      <c r="D2732" s="3" t="s">
        <v>8</v>
      </c>
      <c r="E2732" s="3" t="s">
        <v>9129</v>
      </c>
      <c r="F2732" s="3" t="s">
        <v>9130</v>
      </c>
      <c r="G2732" s="3">
        <v>91.285683000000006</v>
      </c>
      <c r="H2732" s="4">
        <v>40514</v>
      </c>
      <c r="I2732" s="3">
        <v>327803731</v>
      </c>
      <c r="J2732" s="3">
        <v>108</v>
      </c>
      <c r="K2732" s="3" t="s">
        <v>11</v>
      </c>
      <c r="L2732" s="3" t="s">
        <v>9131</v>
      </c>
      <c r="M2732" s="3" t="s">
        <v>9129</v>
      </c>
      <c r="N2732" s="3">
        <v>7.3</v>
      </c>
      <c r="O2732" s="3">
        <v>4430</v>
      </c>
    </row>
    <row r="2733" spans="1:15" hidden="1">
      <c r="A2733" s="3">
        <v>13000000</v>
      </c>
      <c r="C2733" s="3">
        <v>240</v>
      </c>
      <c r="D2733" s="3" t="s">
        <v>8</v>
      </c>
      <c r="E2733" s="3" t="s">
        <v>9132</v>
      </c>
      <c r="F2733" s="3" t="s">
        <v>9133</v>
      </c>
      <c r="G2733" s="3">
        <v>105.792936</v>
      </c>
      <c r="H2733" s="4">
        <v>27383</v>
      </c>
      <c r="I2733" s="3">
        <v>47542841</v>
      </c>
      <c r="J2733" s="3">
        <v>200</v>
      </c>
      <c r="K2733" s="3" t="s">
        <v>11</v>
      </c>
      <c r="L2733" s="3" t="s">
        <v>9134</v>
      </c>
      <c r="M2733" s="3" t="s">
        <v>9132</v>
      </c>
      <c r="N2733" s="3">
        <v>8.3000000000000007</v>
      </c>
      <c r="O2733" s="3">
        <v>3338</v>
      </c>
    </row>
    <row r="2734" spans="1:15" hidden="1">
      <c r="A2734" s="3">
        <v>13000000</v>
      </c>
      <c r="C2734" s="3">
        <v>9816</v>
      </c>
      <c r="D2734" s="3" t="s">
        <v>8</v>
      </c>
      <c r="E2734" s="3" t="s">
        <v>9135</v>
      </c>
      <c r="F2734" s="3" t="s">
        <v>9136</v>
      </c>
      <c r="G2734" s="3">
        <v>9.9696239999999996</v>
      </c>
      <c r="H2734" s="4">
        <v>36903</v>
      </c>
      <c r="I2734" s="3">
        <v>91038276</v>
      </c>
      <c r="J2734" s="3">
        <v>112</v>
      </c>
      <c r="K2734" s="3" t="s">
        <v>11</v>
      </c>
      <c r="L2734" s="3" t="s">
        <v>9137</v>
      </c>
      <c r="M2734" s="3" t="s">
        <v>9135</v>
      </c>
      <c r="N2734" s="3">
        <v>6.3</v>
      </c>
      <c r="O2734" s="3">
        <v>352</v>
      </c>
    </row>
    <row r="2735" spans="1:15" hidden="1">
      <c r="A2735" s="3">
        <v>7000000</v>
      </c>
      <c r="C2735" s="3">
        <v>10131</v>
      </c>
      <c r="D2735" s="3" t="s">
        <v>8</v>
      </c>
      <c r="E2735" s="3" t="s">
        <v>9138</v>
      </c>
      <c r="F2735" s="5" t="s">
        <v>9139</v>
      </c>
      <c r="G2735" s="3">
        <v>17.113408</v>
      </c>
      <c r="H2735" s="4">
        <v>32374</v>
      </c>
      <c r="I2735" s="3">
        <v>72500000</v>
      </c>
      <c r="J2735" s="3">
        <v>99</v>
      </c>
      <c r="K2735" s="3" t="s">
        <v>11</v>
      </c>
      <c r="L2735" s="3" t="s">
        <v>9140</v>
      </c>
      <c r="M2735" s="3" t="s">
        <v>9138</v>
      </c>
      <c r="N2735" s="3">
        <v>5.8</v>
      </c>
      <c r="O2735" s="3">
        <v>281</v>
      </c>
    </row>
    <row r="2736" spans="1:15" hidden="1">
      <c r="A2736" s="3">
        <v>16000000</v>
      </c>
      <c r="B2736" s="3" t="s">
        <v>9141</v>
      </c>
      <c r="C2736" s="3">
        <v>339984</v>
      </c>
      <c r="D2736" s="3" t="s">
        <v>8</v>
      </c>
      <c r="E2736" s="3" t="s">
        <v>9142</v>
      </c>
      <c r="F2736" s="3" t="s">
        <v>9143</v>
      </c>
      <c r="G2736" s="3">
        <v>10.248438999999999</v>
      </c>
      <c r="H2736" s="4">
        <v>42446</v>
      </c>
      <c r="I2736" s="3">
        <v>77000000</v>
      </c>
      <c r="J2736" s="3">
        <v>117</v>
      </c>
      <c r="K2736" s="3" t="s">
        <v>11</v>
      </c>
      <c r="L2736" s="3" t="s">
        <v>9144</v>
      </c>
      <c r="M2736" s="3" t="s">
        <v>9142</v>
      </c>
      <c r="N2736" s="3">
        <v>6.7</v>
      </c>
      <c r="O2736" s="3">
        <v>186</v>
      </c>
    </row>
    <row r="2737" spans="1:15" hidden="1">
      <c r="A2737" s="3">
        <v>13000000</v>
      </c>
      <c r="C2737" s="3">
        <v>8859</v>
      </c>
      <c r="D2737" s="3" t="s">
        <v>8</v>
      </c>
      <c r="E2737" s="3" t="s">
        <v>9145</v>
      </c>
      <c r="F2737" s="5" t="s">
        <v>9146</v>
      </c>
      <c r="G2737" s="3">
        <v>25.316146</v>
      </c>
      <c r="H2737" s="4">
        <v>36875</v>
      </c>
      <c r="I2737" s="3">
        <v>73180723</v>
      </c>
      <c r="J2737" s="3">
        <v>83</v>
      </c>
      <c r="K2737" s="3" t="s">
        <v>11</v>
      </c>
      <c r="L2737" s="3" t="s">
        <v>9147</v>
      </c>
      <c r="M2737" s="3" t="s">
        <v>9145</v>
      </c>
      <c r="N2737" s="3">
        <v>5.2</v>
      </c>
      <c r="O2737" s="3">
        <v>509</v>
      </c>
    </row>
    <row r="2738" spans="1:15" hidden="1">
      <c r="A2738" s="3">
        <v>13000000</v>
      </c>
      <c r="C2738" s="3">
        <v>11967</v>
      </c>
      <c r="D2738" s="3" t="s">
        <v>8</v>
      </c>
      <c r="E2738" s="3" t="s">
        <v>9148</v>
      </c>
      <c r="F2738" s="3" t="s">
        <v>9149</v>
      </c>
      <c r="G2738" s="3">
        <v>9.4993250000000007</v>
      </c>
      <c r="H2738" s="4">
        <v>32367</v>
      </c>
      <c r="I2738" s="3">
        <v>44726644</v>
      </c>
      <c r="J2738" s="3">
        <v>107</v>
      </c>
      <c r="K2738" s="3" t="s">
        <v>11</v>
      </c>
      <c r="L2738" s="3" t="s">
        <v>9150</v>
      </c>
      <c r="M2738" s="3" t="s">
        <v>9148</v>
      </c>
      <c r="N2738" s="3">
        <v>6.6</v>
      </c>
      <c r="O2738" s="3">
        <v>258</v>
      </c>
    </row>
    <row r="2739" spans="1:15" hidden="1">
      <c r="A2739" s="3">
        <v>13000000</v>
      </c>
      <c r="B2739" s="3" t="s">
        <v>9151</v>
      </c>
      <c r="C2739" s="3">
        <v>239563</v>
      </c>
      <c r="D2739" s="3" t="s">
        <v>8</v>
      </c>
      <c r="E2739" s="3" t="s">
        <v>9152</v>
      </c>
      <c r="F2739" s="3" t="s">
        <v>9153</v>
      </c>
      <c r="G2739" s="3">
        <v>43.791744999999999</v>
      </c>
      <c r="H2739" s="4">
        <v>41921</v>
      </c>
      <c r="I2739" s="3">
        <v>54837234</v>
      </c>
      <c r="J2739" s="3">
        <v>102</v>
      </c>
      <c r="K2739" s="3" t="s">
        <v>11</v>
      </c>
      <c r="L2739" s="3" t="s">
        <v>9154</v>
      </c>
      <c r="M2739" s="3" t="s">
        <v>9152</v>
      </c>
      <c r="N2739" s="3">
        <v>7.1</v>
      </c>
      <c r="O2739" s="3">
        <v>763</v>
      </c>
    </row>
    <row r="2740" spans="1:15" hidden="1">
      <c r="A2740" s="3">
        <v>12500000</v>
      </c>
      <c r="C2740" s="3">
        <v>222899</v>
      </c>
      <c r="D2740" s="3" t="s">
        <v>8</v>
      </c>
      <c r="E2740" s="3" t="s">
        <v>9155</v>
      </c>
      <c r="F2740" s="3" t="s">
        <v>9156</v>
      </c>
      <c r="G2740" s="3">
        <v>11.828068</v>
      </c>
      <c r="H2740" s="4">
        <v>41684</v>
      </c>
      <c r="I2740" s="3">
        <v>49002684</v>
      </c>
      <c r="J2740" s="3">
        <v>100</v>
      </c>
      <c r="K2740" s="3" t="s">
        <v>11</v>
      </c>
      <c r="L2740" s="3" t="s">
        <v>9157</v>
      </c>
      <c r="M2740" s="3" t="s">
        <v>9155</v>
      </c>
      <c r="N2740" s="3">
        <v>6</v>
      </c>
      <c r="O2740" s="3">
        <v>210</v>
      </c>
    </row>
    <row r="2741" spans="1:15" hidden="1">
      <c r="A2741" s="3">
        <v>16000000</v>
      </c>
      <c r="C2741" s="3">
        <v>4951</v>
      </c>
      <c r="D2741" s="3" t="s">
        <v>8</v>
      </c>
      <c r="E2741" s="3" t="s">
        <v>9158</v>
      </c>
      <c r="F2741" s="5" t="s">
        <v>9159</v>
      </c>
      <c r="G2741" s="3">
        <v>54.550274999999999</v>
      </c>
      <c r="H2741" s="4">
        <v>36249</v>
      </c>
      <c r="I2741" s="3">
        <v>53478166</v>
      </c>
      <c r="J2741" s="3">
        <v>97</v>
      </c>
      <c r="K2741" s="3" t="s">
        <v>11</v>
      </c>
      <c r="L2741" s="3" t="s">
        <v>9160</v>
      </c>
      <c r="M2741" s="3" t="s">
        <v>9158</v>
      </c>
      <c r="N2741" s="3">
        <v>7.3</v>
      </c>
      <c r="O2741" s="3">
        <v>1701</v>
      </c>
    </row>
    <row r="2742" spans="1:15" hidden="1">
      <c r="A2742" s="3">
        <v>13000000</v>
      </c>
      <c r="B2742" s="3" t="s">
        <v>9161</v>
      </c>
      <c r="C2742" s="3">
        <v>10985</v>
      </c>
      <c r="D2742" s="3" t="s">
        <v>8</v>
      </c>
      <c r="E2742" s="3" t="s">
        <v>9162</v>
      </c>
      <c r="F2742" s="3" t="s">
        <v>9163</v>
      </c>
      <c r="G2742" s="3">
        <v>13.525703999999999</v>
      </c>
      <c r="H2742" s="4">
        <v>37386</v>
      </c>
      <c r="I2742" s="3">
        <v>0</v>
      </c>
      <c r="J2742" s="3">
        <v>88</v>
      </c>
      <c r="K2742" s="3" t="s">
        <v>11</v>
      </c>
      <c r="L2742" s="3" t="s">
        <v>9164</v>
      </c>
      <c r="M2742" s="3" t="s">
        <v>9162</v>
      </c>
      <c r="N2742" s="3">
        <v>5.7</v>
      </c>
      <c r="O2742" s="3">
        <v>151</v>
      </c>
    </row>
    <row r="2743" spans="1:15" hidden="1">
      <c r="A2743" s="3">
        <v>0</v>
      </c>
      <c r="C2743" s="3">
        <v>9644</v>
      </c>
      <c r="D2743" s="3" t="s">
        <v>8</v>
      </c>
      <c r="E2743" s="3" t="s">
        <v>9165</v>
      </c>
      <c r="F2743" s="5" t="s">
        <v>9166</v>
      </c>
      <c r="G2743" s="3">
        <v>12.963328000000001</v>
      </c>
      <c r="H2743" s="4">
        <v>34004</v>
      </c>
      <c r="I2743" s="3">
        <v>0</v>
      </c>
      <c r="J2743" s="3">
        <v>84</v>
      </c>
      <c r="K2743" s="3" t="s">
        <v>11</v>
      </c>
      <c r="L2743" s="3" t="s">
        <v>9167</v>
      </c>
      <c r="M2743" s="3" t="s">
        <v>9165</v>
      </c>
      <c r="N2743" s="3">
        <v>5.7</v>
      </c>
      <c r="O2743" s="3">
        <v>157</v>
      </c>
    </row>
    <row r="2744" spans="1:15" hidden="1">
      <c r="A2744" s="3">
        <v>17000000</v>
      </c>
      <c r="B2744" s="3" t="s">
        <v>9168</v>
      </c>
      <c r="C2744" s="3">
        <v>332567</v>
      </c>
      <c r="D2744" s="3" t="s">
        <v>8</v>
      </c>
      <c r="E2744" s="3" t="s">
        <v>9169</v>
      </c>
      <c r="F2744" s="3" t="s">
        <v>9170</v>
      </c>
      <c r="G2744" s="3">
        <v>60.829621000000003</v>
      </c>
      <c r="H2744" s="4">
        <v>42545</v>
      </c>
      <c r="I2744" s="3">
        <v>119100758</v>
      </c>
      <c r="J2744" s="3">
        <v>86</v>
      </c>
      <c r="K2744" s="3" t="s">
        <v>11</v>
      </c>
      <c r="L2744" s="3" t="s">
        <v>9171</v>
      </c>
      <c r="M2744" s="3" t="s">
        <v>9169</v>
      </c>
      <c r="N2744" s="3">
        <v>6.2</v>
      </c>
      <c r="O2744" s="3">
        <v>1567</v>
      </c>
    </row>
    <row r="2745" spans="1:15" hidden="1">
      <c r="A2745" s="3">
        <v>13000000</v>
      </c>
      <c r="C2745" s="3">
        <v>1954</v>
      </c>
      <c r="D2745" s="3" t="s">
        <v>8</v>
      </c>
      <c r="E2745" s="3" t="s">
        <v>9172</v>
      </c>
      <c r="F2745" s="5" t="s">
        <v>9173</v>
      </c>
      <c r="G2745" s="3">
        <v>73.307513</v>
      </c>
      <c r="H2745" s="4">
        <v>38008</v>
      </c>
      <c r="I2745" s="3">
        <v>96060858</v>
      </c>
      <c r="J2745" s="3">
        <v>113</v>
      </c>
      <c r="K2745" s="3" t="s">
        <v>11</v>
      </c>
      <c r="L2745" s="3" t="s">
        <v>9174</v>
      </c>
      <c r="M2745" s="3" t="s">
        <v>9172</v>
      </c>
      <c r="N2745" s="3">
        <v>7.3</v>
      </c>
      <c r="O2745" s="3">
        <v>2060</v>
      </c>
    </row>
    <row r="2746" spans="1:15" hidden="1">
      <c r="A2746" s="3">
        <v>0</v>
      </c>
      <c r="C2746" s="3">
        <v>15489</v>
      </c>
      <c r="D2746" s="3" t="s">
        <v>8</v>
      </c>
      <c r="E2746" s="3" t="s">
        <v>9175</v>
      </c>
      <c r="F2746" s="3" t="s">
        <v>9176</v>
      </c>
      <c r="G2746" s="3">
        <v>7.964289</v>
      </c>
      <c r="H2746" s="4">
        <v>36567</v>
      </c>
      <c r="I2746" s="3">
        <v>0</v>
      </c>
      <c r="J2746" s="3">
        <v>89</v>
      </c>
      <c r="K2746" s="3" t="s">
        <v>11</v>
      </c>
      <c r="L2746" s="3" t="s">
        <v>9177</v>
      </c>
      <c r="M2746" s="3" t="s">
        <v>9175</v>
      </c>
      <c r="N2746" s="3">
        <v>4.8</v>
      </c>
      <c r="O2746" s="3">
        <v>51</v>
      </c>
    </row>
    <row r="2747" spans="1:15" hidden="1">
      <c r="A2747" s="3">
        <v>13000000</v>
      </c>
      <c r="C2747" s="3">
        <v>15250</v>
      </c>
      <c r="D2747" s="3" t="s">
        <v>8</v>
      </c>
      <c r="E2747" s="3" t="s">
        <v>9178</v>
      </c>
      <c r="F2747" s="5" t="s">
        <v>9179</v>
      </c>
      <c r="G2747" s="3">
        <v>2.3889179999999999</v>
      </c>
      <c r="H2747" s="4">
        <v>39413</v>
      </c>
      <c r="I2747" s="3">
        <v>0</v>
      </c>
      <c r="J2747" s="3">
        <v>117</v>
      </c>
      <c r="K2747" s="3" t="s">
        <v>11</v>
      </c>
      <c r="L2747" s="3" t="s">
        <v>9180</v>
      </c>
      <c r="M2747" s="3" t="s">
        <v>9178</v>
      </c>
      <c r="N2747" s="3">
        <v>7.1</v>
      </c>
      <c r="O2747" s="3">
        <v>29</v>
      </c>
    </row>
    <row r="2748" spans="1:15" hidden="1">
      <c r="A2748" s="3">
        <v>12000000</v>
      </c>
      <c r="C2748" s="3">
        <v>22345</v>
      </c>
      <c r="D2748" s="3" t="s">
        <v>8</v>
      </c>
      <c r="E2748" s="3" t="s">
        <v>9181</v>
      </c>
      <c r="F2748" s="3" t="s">
        <v>9182</v>
      </c>
      <c r="G2748" s="3">
        <v>4.5800809999999998</v>
      </c>
      <c r="H2748" s="4">
        <v>36231</v>
      </c>
      <c r="I2748" s="3">
        <v>36450736</v>
      </c>
      <c r="J2748" s="3">
        <v>97</v>
      </c>
      <c r="K2748" s="3" t="s">
        <v>11</v>
      </c>
      <c r="L2748" s="3" t="s">
        <v>9183</v>
      </c>
      <c r="M2748" s="3" t="s">
        <v>9181</v>
      </c>
      <c r="N2748" s="3">
        <v>3.3</v>
      </c>
      <c r="O2748" s="3">
        <v>75</v>
      </c>
    </row>
    <row r="2749" spans="1:15" hidden="1">
      <c r="A2749" s="3">
        <v>13000000</v>
      </c>
      <c r="C2749" s="3">
        <v>9448</v>
      </c>
      <c r="D2749" s="3" t="s">
        <v>8</v>
      </c>
      <c r="E2749" s="3" t="s">
        <v>9184</v>
      </c>
      <c r="F2749" s="5" t="s">
        <v>9185</v>
      </c>
      <c r="G2749" s="3">
        <v>6.4255279999999999</v>
      </c>
      <c r="H2749" s="4">
        <v>35909</v>
      </c>
      <c r="I2749" s="3">
        <v>27007143</v>
      </c>
      <c r="J2749" s="3">
        <v>91</v>
      </c>
      <c r="K2749" s="3" t="s">
        <v>11</v>
      </c>
      <c r="L2749" s="3" t="s">
        <v>9186</v>
      </c>
      <c r="M2749" s="3" t="s">
        <v>9184</v>
      </c>
      <c r="N2749" s="3">
        <v>6.1</v>
      </c>
      <c r="O2749" s="3">
        <v>109</v>
      </c>
    </row>
    <row r="2750" spans="1:15" hidden="1">
      <c r="A2750" s="3">
        <v>12000000</v>
      </c>
      <c r="C2750" s="3">
        <v>38223</v>
      </c>
      <c r="D2750" s="3" t="s">
        <v>8</v>
      </c>
      <c r="E2750" s="3" t="s">
        <v>9187</v>
      </c>
      <c r="F2750" s="3" t="s">
        <v>9188</v>
      </c>
      <c r="G2750" s="3">
        <v>4.6309300000000002</v>
      </c>
      <c r="H2750" s="4">
        <v>35256</v>
      </c>
      <c r="I2750" s="3">
        <v>0</v>
      </c>
      <c r="J2750" s="3">
        <v>100</v>
      </c>
      <c r="K2750" s="3" t="s">
        <v>11</v>
      </c>
      <c r="L2750" s="3" t="s">
        <v>9189</v>
      </c>
      <c r="M2750" s="3" t="s">
        <v>9187</v>
      </c>
      <c r="N2750" s="3">
        <v>5.7</v>
      </c>
      <c r="O2750" s="3">
        <v>46</v>
      </c>
    </row>
    <row r="2751" spans="1:15" hidden="1">
      <c r="A2751" s="3">
        <v>13000000</v>
      </c>
      <c r="C2751" s="3">
        <v>11186</v>
      </c>
      <c r="D2751" s="3" t="s">
        <v>8</v>
      </c>
      <c r="E2751" s="3" t="s">
        <v>9190</v>
      </c>
      <c r="F2751" s="3" t="s">
        <v>9191</v>
      </c>
      <c r="G2751" s="3">
        <v>16.681567000000001</v>
      </c>
      <c r="H2751" s="4">
        <v>33186</v>
      </c>
      <c r="I2751" s="3">
        <v>35763605</v>
      </c>
      <c r="J2751" s="3">
        <v>84</v>
      </c>
      <c r="K2751" s="3" t="s">
        <v>11</v>
      </c>
      <c r="L2751" s="3" t="s">
        <v>9192</v>
      </c>
      <c r="M2751" s="3" t="s">
        <v>9190</v>
      </c>
      <c r="N2751" s="3">
        <v>5.8</v>
      </c>
      <c r="O2751" s="3">
        <v>308</v>
      </c>
    </row>
    <row r="2752" spans="1:15" hidden="1">
      <c r="A2752" s="3">
        <v>13200000</v>
      </c>
      <c r="B2752" s="3" t="s">
        <v>9193</v>
      </c>
      <c r="C2752" s="3">
        <v>136835</v>
      </c>
      <c r="D2752" s="3" t="s">
        <v>8</v>
      </c>
      <c r="E2752" s="3" t="s">
        <v>9194</v>
      </c>
      <c r="F2752" s="5" t="s">
        <v>9195</v>
      </c>
      <c r="G2752" s="3">
        <v>24.656068000000001</v>
      </c>
      <c r="H2752" s="4">
        <v>41892</v>
      </c>
      <c r="I2752" s="3">
        <v>53830415</v>
      </c>
      <c r="J2752" s="3">
        <v>83</v>
      </c>
      <c r="K2752" s="3" t="s">
        <v>11</v>
      </c>
      <c r="L2752" s="3" t="s">
        <v>9196</v>
      </c>
      <c r="M2752" s="3" t="s">
        <v>9194</v>
      </c>
      <c r="N2752" s="3">
        <v>5.6</v>
      </c>
      <c r="O2752" s="3">
        <v>181</v>
      </c>
    </row>
    <row r="2753" spans="1:15" hidden="1">
      <c r="A2753" s="3">
        <v>18000000</v>
      </c>
      <c r="B2753" s="3" t="s">
        <v>9197</v>
      </c>
      <c r="C2753" s="3">
        <v>5876</v>
      </c>
      <c r="D2753" s="3" t="s">
        <v>8</v>
      </c>
      <c r="E2753" s="3" t="s">
        <v>9198</v>
      </c>
      <c r="F2753" s="5" t="s">
        <v>9199</v>
      </c>
      <c r="G2753" s="3">
        <v>37.104353000000003</v>
      </c>
      <c r="H2753" s="4">
        <v>39407</v>
      </c>
      <c r="I2753" s="3">
        <v>57096190</v>
      </c>
      <c r="J2753" s="3">
        <v>126</v>
      </c>
      <c r="K2753" s="3" t="s">
        <v>11</v>
      </c>
      <c r="L2753" s="3" t="s">
        <v>9200</v>
      </c>
      <c r="M2753" s="3" t="s">
        <v>9198</v>
      </c>
      <c r="N2753" s="3">
        <v>6.7</v>
      </c>
      <c r="O2753" s="3">
        <v>1399</v>
      </c>
    </row>
    <row r="2754" spans="1:15" hidden="1">
      <c r="A2754" s="3">
        <v>15000000</v>
      </c>
      <c r="B2754" s="3" t="s">
        <v>9201</v>
      </c>
      <c r="C2754" s="3">
        <v>264660</v>
      </c>
      <c r="D2754" s="3" t="s">
        <v>8</v>
      </c>
      <c r="E2754" s="3" t="s">
        <v>9202</v>
      </c>
      <c r="F2754" s="5" t="s">
        <v>9203</v>
      </c>
      <c r="G2754" s="3">
        <v>95.130041000000006</v>
      </c>
      <c r="H2754" s="4">
        <v>42025</v>
      </c>
      <c r="I2754" s="3">
        <v>36869414</v>
      </c>
      <c r="J2754" s="3">
        <v>108</v>
      </c>
      <c r="K2754" s="3" t="s">
        <v>11</v>
      </c>
      <c r="L2754" s="3" t="s">
        <v>9204</v>
      </c>
      <c r="M2754" s="3" t="s">
        <v>9202</v>
      </c>
      <c r="N2754" s="3">
        <v>7.6</v>
      </c>
      <c r="O2754" s="3">
        <v>4737</v>
      </c>
    </row>
    <row r="2755" spans="1:15" hidden="1">
      <c r="A2755" s="3">
        <v>13000000</v>
      </c>
      <c r="C2755" s="3">
        <v>492</v>
      </c>
      <c r="D2755" s="3" t="s">
        <v>8</v>
      </c>
      <c r="E2755" s="3" t="s">
        <v>9205</v>
      </c>
      <c r="F2755" s="5" t="s">
        <v>9206</v>
      </c>
      <c r="G2755" s="3">
        <v>27.546914000000001</v>
      </c>
      <c r="H2755" s="4">
        <v>36433</v>
      </c>
      <c r="I2755" s="3">
        <v>22863596</v>
      </c>
      <c r="J2755" s="3">
        <v>112</v>
      </c>
      <c r="K2755" s="3" t="s">
        <v>11</v>
      </c>
      <c r="L2755" s="3" t="s">
        <v>9207</v>
      </c>
      <c r="M2755" s="3" t="s">
        <v>9205</v>
      </c>
      <c r="N2755" s="3">
        <v>7.3</v>
      </c>
      <c r="O2755" s="3">
        <v>1101</v>
      </c>
    </row>
    <row r="2756" spans="1:15" hidden="1">
      <c r="A2756" s="3">
        <v>6000000</v>
      </c>
      <c r="C2756" s="3">
        <v>25462</v>
      </c>
      <c r="D2756" s="3" t="s">
        <v>8</v>
      </c>
      <c r="E2756" s="3" t="s">
        <v>9208</v>
      </c>
      <c r="F2756" s="5" t="s">
        <v>9209</v>
      </c>
      <c r="G2756" s="3">
        <v>2.2721300000000002</v>
      </c>
      <c r="H2756" s="4">
        <v>37141</v>
      </c>
      <c r="I2756" s="3">
        <v>0</v>
      </c>
      <c r="J2756" s="3">
        <v>90</v>
      </c>
      <c r="K2756" s="3" t="s">
        <v>11</v>
      </c>
      <c r="M2756" s="3" t="s">
        <v>9208</v>
      </c>
      <c r="N2756" s="3">
        <v>6.6</v>
      </c>
      <c r="O2756" s="3">
        <v>17</v>
      </c>
    </row>
    <row r="2757" spans="1:15" hidden="1">
      <c r="A2757" s="3">
        <v>13000000</v>
      </c>
      <c r="C2757" s="3">
        <v>238603</v>
      </c>
      <c r="D2757" s="3" t="s">
        <v>8</v>
      </c>
      <c r="E2757" s="3" t="s">
        <v>9210</v>
      </c>
      <c r="F2757" s="5" t="s">
        <v>9211</v>
      </c>
      <c r="G2757" s="3">
        <v>17.371327000000001</v>
      </c>
      <c r="H2757" s="4">
        <v>41804</v>
      </c>
      <c r="I2757" s="3">
        <v>45300000</v>
      </c>
      <c r="J2757" s="3">
        <v>89</v>
      </c>
      <c r="K2757" s="3" t="s">
        <v>11</v>
      </c>
      <c r="L2757" s="3" t="s">
        <v>9212</v>
      </c>
      <c r="M2757" s="3" t="s">
        <v>9210</v>
      </c>
      <c r="N2757" s="3">
        <v>5.7</v>
      </c>
      <c r="O2757" s="3">
        <v>290</v>
      </c>
    </row>
    <row r="2758" spans="1:15" hidden="1">
      <c r="A2758" s="3">
        <v>13000000</v>
      </c>
      <c r="C2758" s="3">
        <v>10691</v>
      </c>
      <c r="D2758" s="3" t="s">
        <v>8</v>
      </c>
      <c r="E2758" s="3" t="s">
        <v>9213</v>
      </c>
      <c r="F2758" s="3" t="s">
        <v>9214</v>
      </c>
      <c r="G2758" s="3">
        <v>6.130096</v>
      </c>
      <c r="H2758" s="4">
        <v>37071</v>
      </c>
      <c r="I2758" s="3">
        <v>16929123</v>
      </c>
      <c r="J2758" s="3">
        <v>99</v>
      </c>
      <c r="K2758" s="3" t="s">
        <v>11</v>
      </c>
      <c r="L2758" s="3" t="s">
        <v>9215</v>
      </c>
      <c r="M2758" s="3" t="s">
        <v>9213</v>
      </c>
      <c r="N2758" s="3">
        <v>6.6</v>
      </c>
      <c r="O2758" s="3">
        <v>96</v>
      </c>
    </row>
    <row r="2759" spans="1:15" hidden="1">
      <c r="A2759" s="3">
        <v>19000000</v>
      </c>
      <c r="B2759" s="3" t="s">
        <v>9216</v>
      </c>
      <c r="C2759" s="3">
        <v>1251</v>
      </c>
      <c r="D2759" s="3" t="s">
        <v>8</v>
      </c>
      <c r="E2759" s="3" t="s">
        <v>9217</v>
      </c>
      <c r="F2759" s="3" t="s">
        <v>9218</v>
      </c>
      <c r="G2759" s="3">
        <v>24.472480000000001</v>
      </c>
      <c r="H2759" s="4">
        <v>39070</v>
      </c>
      <c r="I2759" s="3">
        <v>68673228</v>
      </c>
      <c r="J2759" s="3">
        <v>141</v>
      </c>
      <c r="K2759" s="3" t="s">
        <v>11</v>
      </c>
      <c r="L2759" s="3" t="s">
        <v>9219</v>
      </c>
      <c r="M2759" s="3" t="s">
        <v>9217</v>
      </c>
      <c r="N2759" s="3">
        <v>7.2</v>
      </c>
      <c r="O2759" s="3">
        <v>541</v>
      </c>
    </row>
    <row r="2760" spans="1:15" hidden="1">
      <c r="A2760" s="3">
        <v>13000000</v>
      </c>
      <c r="B2760" s="3" t="s">
        <v>9220</v>
      </c>
      <c r="C2760" s="3">
        <v>5172</v>
      </c>
      <c r="D2760" s="3" t="s">
        <v>8</v>
      </c>
      <c r="E2760" s="3" t="s">
        <v>9221</v>
      </c>
      <c r="F2760" s="5" t="s">
        <v>9222</v>
      </c>
      <c r="G2760" s="3">
        <v>6.764437</v>
      </c>
      <c r="H2760" s="4">
        <v>39005</v>
      </c>
      <c r="I2760" s="3">
        <v>11130889</v>
      </c>
      <c r="J2760" s="3">
        <v>104</v>
      </c>
      <c r="K2760" s="3" t="s">
        <v>11</v>
      </c>
      <c r="M2760" s="3" t="s">
        <v>9221</v>
      </c>
      <c r="N2760" s="3">
        <v>6.2</v>
      </c>
      <c r="O2760" s="3">
        <v>123</v>
      </c>
    </row>
    <row r="2761" spans="1:15" hidden="1">
      <c r="A2761" s="3">
        <v>13000000</v>
      </c>
      <c r="C2761" s="3">
        <v>58680</v>
      </c>
      <c r="D2761" s="3" t="s">
        <v>8</v>
      </c>
      <c r="E2761" s="3" t="s">
        <v>9223</v>
      </c>
      <c r="F2761" s="3" t="s">
        <v>9224</v>
      </c>
      <c r="G2761" s="3">
        <v>1.750054</v>
      </c>
      <c r="H2761" s="4">
        <v>35923</v>
      </c>
      <c r="I2761" s="3">
        <v>8026971</v>
      </c>
      <c r="J2761" s="3">
        <v>84</v>
      </c>
      <c r="K2761" s="3" t="s">
        <v>11</v>
      </c>
      <c r="L2761" s="3" t="s">
        <v>9225</v>
      </c>
      <c r="M2761" s="3" t="s">
        <v>9223</v>
      </c>
      <c r="N2761" s="3">
        <v>5.5</v>
      </c>
      <c r="O2761" s="3">
        <v>10</v>
      </c>
    </row>
    <row r="2762" spans="1:15" hidden="1">
      <c r="A2762" s="3">
        <v>6000000</v>
      </c>
      <c r="B2762" s="3" t="s">
        <v>9226</v>
      </c>
      <c r="C2762" s="3">
        <v>264644</v>
      </c>
      <c r="D2762" s="3" t="s">
        <v>8</v>
      </c>
      <c r="E2762" s="3" t="s">
        <v>9227</v>
      </c>
      <c r="F2762" s="3" t="s">
        <v>9228</v>
      </c>
      <c r="G2762" s="3">
        <v>66.113339999999994</v>
      </c>
      <c r="H2762" s="4">
        <v>42293</v>
      </c>
      <c r="I2762" s="3">
        <v>35401758</v>
      </c>
      <c r="J2762" s="3">
        <v>117</v>
      </c>
      <c r="K2762" s="3" t="s">
        <v>11</v>
      </c>
      <c r="L2762" s="3" t="s">
        <v>9229</v>
      </c>
      <c r="M2762" s="3" t="s">
        <v>9227</v>
      </c>
      <c r="N2762" s="3">
        <v>8.1</v>
      </c>
      <c r="O2762" s="3">
        <v>2757</v>
      </c>
    </row>
    <row r="2763" spans="1:15" hidden="1">
      <c r="A2763" s="3">
        <v>0</v>
      </c>
      <c r="C2763" s="3">
        <v>14577</v>
      </c>
      <c r="D2763" s="3" t="s">
        <v>8</v>
      </c>
      <c r="E2763" s="3" t="s">
        <v>9230</v>
      </c>
      <c r="F2763" s="5" t="s">
        <v>9231</v>
      </c>
      <c r="G2763" s="3">
        <v>9.0668810000000004</v>
      </c>
      <c r="H2763" s="4">
        <v>35958</v>
      </c>
      <c r="I2763" s="3">
        <v>0</v>
      </c>
      <c r="J2763" s="3">
        <v>82</v>
      </c>
      <c r="K2763" s="3" t="s">
        <v>11</v>
      </c>
      <c r="L2763" s="3" t="s">
        <v>9232</v>
      </c>
      <c r="M2763" s="3" t="s">
        <v>9230</v>
      </c>
      <c r="N2763" s="3">
        <v>6.5</v>
      </c>
      <c r="O2763" s="3">
        <v>66</v>
      </c>
    </row>
    <row r="2764" spans="1:15" hidden="1">
      <c r="A2764" s="3">
        <v>13000000</v>
      </c>
      <c r="C2764" s="3">
        <v>11592</v>
      </c>
      <c r="D2764" s="3" t="s">
        <v>8</v>
      </c>
      <c r="E2764" s="3" t="s">
        <v>9233</v>
      </c>
      <c r="F2764" s="5" t="s">
        <v>9234</v>
      </c>
      <c r="G2764" s="3">
        <v>6.1701389999999998</v>
      </c>
      <c r="H2764" s="4">
        <v>34437</v>
      </c>
      <c r="I2764" s="3">
        <v>7820688</v>
      </c>
      <c r="J2764" s="3">
        <v>95</v>
      </c>
      <c r="K2764" s="3" t="s">
        <v>11</v>
      </c>
      <c r="L2764" s="3" t="s">
        <v>9235</v>
      </c>
      <c r="M2764" s="3" t="s">
        <v>9233</v>
      </c>
      <c r="N2764" s="3">
        <v>6.4</v>
      </c>
      <c r="O2764" s="3">
        <v>135</v>
      </c>
    </row>
    <row r="2765" spans="1:15" hidden="1">
      <c r="A2765" s="3">
        <v>13000000</v>
      </c>
      <c r="C2765" s="3">
        <v>16406</v>
      </c>
      <c r="D2765" s="3" t="s">
        <v>8</v>
      </c>
      <c r="E2765" s="3" t="s">
        <v>9236</v>
      </c>
      <c r="F2765" s="3" t="s">
        <v>9237</v>
      </c>
      <c r="G2765" s="3">
        <v>4.7425369999999996</v>
      </c>
      <c r="H2765" s="4">
        <v>36376</v>
      </c>
      <c r="I2765" s="3">
        <v>27500000</v>
      </c>
      <c r="J2765" s="3">
        <v>94</v>
      </c>
      <c r="K2765" s="3" t="s">
        <v>11</v>
      </c>
      <c r="L2765" s="3" t="s">
        <v>9238</v>
      </c>
      <c r="M2765" s="3" t="s">
        <v>9236</v>
      </c>
      <c r="N2765" s="3">
        <v>5.7</v>
      </c>
      <c r="O2765" s="3">
        <v>67</v>
      </c>
    </row>
    <row r="2766" spans="1:15" hidden="1">
      <c r="A2766" s="3">
        <v>0</v>
      </c>
      <c r="C2766" s="3">
        <v>19052</v>
      </c>
      <c r="D2766" s="3" t="s">
        <v>8</v>
      </c>
      <c r="E2766" s="3" t="s">
        <v>9239</v>
      </c>
      <c r="F2766" s="3" t="s">
        <v>9240</v>
      </c>
      <c r="G2766" s="3">
        <v>1.2129559999999999</v>
      </c>
      <c r="H2766" s="4">
        <v>36468</v>
      </c>
      <c r="I2766" s="3">
        <v>0</v>
      </c>
      <c r="J2766" s="3">
        <v>99</v>
      </c>
      <c r="K2766" s="3" t="s">
        <v>11</v>
      </c>
      <c r="M2766" s="3" t="s">
        <v>9239</v>
      </c>
      <c r="N2766" s="3">
        <v>6.6</v>
      </c>
      <c r="O2766" s="3">
        <v>7</v>
      </c>
    </row>
    <row r="2767" spans="1:15" hidden="1">
      <c r="A2767" s="3">
        <v>13000000</v>
      </c>
      <c r="C2767" s="3">
        <v>3682</v>
      </c>
      <c r="D2767" s="3" t="s">
        <v>8</v>
      </c>
      <c r="E2767" s="3">
        <v>54</v>
      </c>
      <c r="F2767" s="5" t="s">
        <v>9241</v>
      </c>
      <c r="G2767" s="3">
        <v>11.880898999999999</v>
      </c>
      <c r="H2767" s="4">
        <v>36035</v>
      </c>
      <c r="I2767" s="3">
        <v>16757163</v>
      </c>
      <c r="J2767" s="3">
        <v>106</v>
      </c>
      <c r="K2767" s="3" t="s">
        <v>11</v>
      </c>
      <c r="L2767" s="3" t="s">
        <v>9242</v>
      </c>
      <c r="M2767" s="3">
        <v>54</v>
      </c>
      <c r="N2767" s="3">
        <v>5.5</v>
      </c>
      <c r="O2767" s="3">
        <v>135</v>
      </c>
    </row>
    <row r="2768" spans="1:15" hidden="1">
      <c r="A2768" s="3">
        <v>0</v>
      </c>
      <c r="C2768" s="3">
        <v>9683</v>
      </c>
      <c r="D2768" s="3" t="s">
        <v>8</v>
      </c>
      <c r="E2768" s="3" t="s">
        <v>9243</v>
      </c>
      <c r="F2768" s="5" t="s">
        <v>9244</v>
      </c>
      <c r="G2768" s="3">
        <v>10.131123000000001</v>
      </c>
      <c r="H2768" s="4">
        <v>37127</v>
      </c>
      <c r="I2768" s="3">
        <v>0</v>
      </c>
      <c r="J2768" s="3">
        <v>84</v>
      </c>
      <c r="K2768" s="3" t="s">
        <v>11</v>
      </c>
      <c r="L2768" s="3" t="s">
        <v>9245</v>
      </c>
      <c r="M2768" s="3" t="s">
        <v>9243</v>
      </c>
      <c r="N2768" s="3">
        <v>5.0999999999999996</v>
      </c>
      <c r="O2768" s="3">
        <v>163</v>
      </c>
    </row>
    <row r="2769" spans="1:15" hidden="1">
      <c r="A2769" s="3">
        <v>13000000</v>
      </c>
      <c r="C2769" s="3">
        <v>2084</v>
      </c>
      <c r="D2769" s="3" t="s">
        <v>8</v>
      </c>
      <c r="E2769" s="3" t="s">
        <v>9246</v>
      </c>
      <c r="F2769" s="3" t="s">
        <v>9247</v>
      </c>
      <c r="G2769" s="3">
        <v>5.831302</v>
      </c>
      <c r="H2769" s="4">
        <v>37140</v>
      </c>
      <c r="I2769" s="3">
        <v>0</v>
      </c>
      <c r="J2769" s="3">
        <v>93</v>
      </c>
      <c r="K2769" s="3" t="s">
        <v>11</v>
      </c>
      <c r="M2769" s="3" t="s">
        <v>9246</v>
      </c>
      <c r="N2769" s="3">
        <v>6.1</v>
      </c>
      <c r="O2769" s="3">
        <v>103</v>
      </c>
    </row>
    <row r="2770" spans="1:15" hidden="1">
      <c r="A2770" s="3">
        <v>13000000</v>
      </c>
      <c r="C2770" s="3">
        <v>107811</v>
      </c>
      <c r="D2770" s="3" t="s">
        <v>8</v>
      </c>
      <c r="E2770" s="3" t="s">
        <v>9248</v>
      </c>
      <c r="F2770" s="3" t="s">
        <v>9249</v>
      </c>
      <c r="G2770" s="3">
        <v>35.522027000000001</v>
      </c>
      <c r="H2770" s="4">
        <v>41334</v>
      </c>
      <c r="I2770" s="3">
        <v>48065672</v>
      </c>
      <c r="J2770" s="3">
        <v>93</v>
      </c>
      <c r="K2770" s="3" t="s">
        <v>11</v>
      </c>
      <c r="L2770" s="3" t="s">
        <v>9250</v>
      </c>
      <c r="M2770" s="3" t="s">
        <v>9248</v>
      </c>
      <c r="N2770" s="3">
        <v>5.7</v>
      </c>
      <c r="O2770" s="3">
        <v>737</v>
      </c>
    </row>
    <row r="2771" spans="1:15" hidden="1">
      <c r="A2771" s="3">
        <v>13000000</v>
      </c>
      <c r="C2771" s="3">
        <v>2266</v>
      </c>
      <c r="D2771" s="3" t="s">
        <v>875</v>
      </c>
      <c r="E2771" s="3" t="s">
        <v>9251</v>
      </c>
      <c r="F2771" s="5" t="s">
        <v>9252</v>
      </c>
      <c r="G2771" s="3">
        <v>10.573191</v>
      </c>
      <c r="H2771" s="4">
        <v>38853</v>
      </c>
      <c r="I2771" s="3">
        <v>4857367</v>
      </c>
      <c r="J2771" s="3">
        <v>120</v>
      </c>
      <c r="K2771" s="3" t="s">
        <v>11</v>
      </c>
      <c r="L2771" s="3" t="s">
        <v>9253</v>
      </c>
      <c r="M2771" s="3" t="s">
        <v>9251</v>
      </c>
      <c r="N2771" s="3">
        <v>6.8</v>
      </c>
      <c r="O2771" s="3">
        <v>207</v>
      </c>
    </row>
    <row r="2772" spans="1:15" hidden="1">
      <c r="A2772" s="3">
        <v>0</v>
      </c>
      <c r="C2772" s="3">
        <v>13074</v>
      </c>
      <c r="D2772" s="3" t="s">
        <v>8</v>
      </c>
      <c r="E2772" s="3" t="s">
        <v>9254</v>
      </c>
      <c r="F2772" s="5" t="s">
        <v>9255</v>
      </c>
      <c r="G2772" s="3">
        <v>4.8984370000000004</v>
      </c>
      <c r="H2772" s="4">
        <v>39247</v>
      </c>
      <c r="I2772" s="3">
        <v>0</v>
      </c>
      <c r="J2772" s="3">
        <v>112</v>
      </c>
      <c r="K2772" s="3" t="s">
        <v>11</v>
      </c>
      <c r="M2772" s="3" t="s">
        <v>9254</v>
      </c>
      <c r="N2772" s="3">
        <v>5.9</v>
      </c>
      <c r="O2772" s="3">
        <v>60</v>
      </c>
    </row>
    <row r="2773" spans="1:15" hidden="1">
      <c r="A2773" s="3">
        <v>13000000</v>
      </c>
      <c r="C2773" s="3">
        <v>144340</v>
      </c>
      <c r="D2773" s="3" t="s">
        <v>8</v>
      </c>
      <c r="E2773" s="3" t="s">
        <v>9256</v>
      </c>
      <c r="F2773" s="5" t="s">
        <v>9257</v>
      </c>
      <c r="G2773" s="3">
        <v>17.632446000000002</v>
      </c>
      <c r="H2773" s="4">
        <v>41354</v>
      </c>
      <c r="I2773" s="3">
        <v>18000000</v>
      </c>
      <c r="J2773" s="3">
        <v>107</v>
      </c>
      <c r="K2773" s="3" t="s">
        <v>11</v>
      </c>
      <c r="L2773" s="3" t="s">
        <v>9258</v>
      </c>
      <c r="M2773" s="3" t="s">
        <v>9256</v>
      </c>
      <c r="N2773" s="3">
        <v>5.4</v>
      </c>
      <c r="O2773" s="3">
        <v>304</v>
      </c>
    </row>
    <row r="2774" spans="1:15" hidden="1">
      <c r="A2774" s="3">
        <v>0</v>
      </c>
      <c r="C2774" s="3">
        <v>48217</v>
      </c>
      <c r="D2774" s="3" t="s">
        <v>8</v>
      </c>
      <c r="E2774" s="3" t="s">
        <v>9259</v>
      </c>
      <c r="F2774" s="5" t="s">
        <v>9260</v>
      </c>
      <c r="G2774" s="3">
        <v>1.780065</v>
      </c>
      <c r="H2774" s="4">
        <v>36526</v>
      </c>
      <c r="I2774" s="3">
        <v>0</v>
      </c>
      <c r="J2774" s="3">
        <v>112</v>
      </c>
      <c r="K2774" s="3" t="s">
        <v>11</v>
      </c>
      <c r="M2774" s="3" t="s">
        <v>9261</v>
      </c>
      <c r="N2774" s="3">
        <v>6.7</v>
      </c>
      <c r="O2774" s="3">
        <v>11</v>
      </c>
    </row>
    <row r="2775" spans="1:15" hidden="1">
      <c r="A2775" s="3">
        <v>15000000</v>
      </c>
      <c r="C2775" s="3">
        <v>28211</v>
      </c>
      <c r="D2775" s="3" t="s">
        <v>8</v>
      </c>
      <c r="E2775" s="3" t="s">
        <v>9262</v>
      </c>
      <c r="F2775" s="3" t="s">
        <v>9263</v>
      </c>
      <c r="G2775" s="3">
        <v>26.373864000000001</v>
      </c>
      <c r="H2775" s="4">
        <v>39897</v>
      </c>
      <c r="I2775" s="3">
        <v>8459458</v>
      </c>
      <c r="J2775" s="3">
        <v>96</v>
      </c>
      <c r="K2775" s="3" t="s">
        <v>11</v>
      </c>
      <c r="L2775" s="3" t="s">
        <v>9264</v>
      </c>
      <c r="M2775" s="3" t="s">
        <v>9262</v>
      </c>
      <c r="N2775" s="3">
        <v>5.9</v>
      </c>
      <c r="O2775" s="3">
        <v>498</v>
      </c>
    </row>
    <row r="2776" spans="1:15" hidden="1">
      <c r="A2776" s="3">
        <v>13000000</v>
      </c>
      <c r="C2776" s="3">
        <v>47502</v>
      </c>
      <c r="D2776" s="3" t="s">
        <v>8</v>
      </c>
      <c r="E2776" s="3" t="s">
        <v>9265</v>
      </c>
      <c r="F2776" s="3" t="s">
        <v>9266</v>
      </c>
      <c r="G2776" s="3">
        <v>1.647335</v>
      </c>
      <c r="H2776" s="4">
        <v>35158</v>
      </c>
      <c r="I2776" s="3">
        <v>9789900</v>
      </c>
      <c r="J2776" s="3">
        <v>91</v>
      </c>
      <c r="K2776" s="3" t="s">
        <v>11</v>
      </c>
      <c r="L2776" s="3" t="s">
        <v>9267</v>
      </c>
      <c r="M2776" s="3" t="s">
        <v>9265</v>
      </c>
      <c r="N2776" s="3">
        <v>4.8</v>
      </c>
      <c r="O2776" s="3">
        <v>4</v>
      </c>
    </row>
    <row r="2777" spans="1:15" hidden="1">
      <c r="A2777" s="3">
        <v>13000000</v>
      </c>
      <c r="C2777" s="3">
        <v>9950</v>
      </c>
      <c r="D2777" s="3" t="s">
        <v>8</v>
      </c>
      <c r="E2777" s="3" t="s">
        <v>9268</v>
      </c>
      <c r="F2777" s="3" t="s">
        <v>9269</v>
      </c>
      <c r="G2777" s="3">
        <v>12.321301999999999</v>
      </c>
      <c r="H2777" s="4">
        <v>38792</v>
      </c>
      <c r="I2777" s="3">
        <v>2636637</v>
      </c>
      <c r="J2777" s="3">
        <v>125</v>
      </c>
      <c r="K2777" s="3" t="s">
        <v>11</v>
      </c>
      <c r="M2777" s="3" t="s">
        <v>9268</v>
      </c>
      <c r="N2777" s="3">
        <v>6.5</v>
      </c>
      <c r="O2777" s="3">
        <v>138</v>
      </c>
    </row>
    <row r="2778" spans="1:15" hidden="1">
      <c r="A2778" s="3">
        <v>13000000</v>
      </c>
      <c r="B2778" s="3" t="s">
        <v>9270</v>
      </c>
      <c r="C2778" s="3">
        <v>84892</v>
      </c>
      <c r="D2778" s="3" t="s">
        <v>8</v>
      </c>
      <c r="E2778" s="3" t="s">
        <v>9271</v>
      </c>
      <c r="F2778" s="5" t="s">
        <v>9272</v>
      </c>
      <c r="G2778" s="3">
        <v>43.444135000000003</v>
      </c>
      <c r="H2778" s="4">
        <v>41172</v>
      </c>
      <c r="I2778" s="3">
        <v>33400000</v>
      </c>
      <c r="J2778" s="3">
        <v>102</v>
      </c>
      <c r="K2778" s="3" t="s">
        <v>11</v>
      </c>
      <c r="L2778" s="3" t="s">
        <v>9273</v>
      </c>
      <c r="M2778" s="3" t="s">
        <v>9271</v>
      </c>
      <c r="N2778" s="3">
        <v>7.7</v>
      </c>
      <c r="O2778" s="3">
        <v>2968</v>
      </c>
    </row>
    <row r="2779" spans="1:15" hidden="1">
      <c r="A2779" s="3">
        <v>3000000</v>
      </c>
      <c r="C2779" s="3">
        <v>24227</v>
      </c>
      <c r="D2779" s="3" t="s">
        <v>8</v>
      </c>
      <c r="E2779" s="3" t="s">
        <v>9274</v>
      </c>
      <c r="F2779" s="5" t="s">
        <v>9275</v>
      </c>
      <c r="G2779" s="3">
        <v>1.2791060000000001</v>
      </c>
      <c r="H2779" s="4">
        <v>34103</v>
      </c>
      <c r="I2779" s="3">
        <v>1200000</v>
      </c>
      <c r="J2779" s="3">
        <v>87</v>
      </c>
      <c r="K2779" s="3" t="s">
        <v>11</v>
      </c>
      <c r="L2779" s="3" t="s">
        <v>9276</v>
      </c>
      <c r="M2779" s="3" t="s">
        <v>9274</v>
      </c>
      <c r="N2779" s="3">
        <v>4.5</v>
      </c>
      <c r="O2779" s="3">
        <v>10</v>
      </c>
    </row>
    <row r="2780" spans="1:15" hidden="1">
      <c r="A2780" s="3">
        <v>13000000</v>
      </c>
      <c r="C2780" s="3">
        <v>9672</v>
      </c>
      <c r="D2780" s="3" t="s">
        <v>8</v>
      </c>
      <c r="E2780" s="3" t="s">
        <v>9277</v>
      </c>
      <c r="F2780" s="3" t="s">
        <v>9278</v>
      </c>
      <c r="G2780" s="3">
        <v>3.6808960000000002</v>
      </c>
      <c r="H2780" s="4">
        <v>39037</v>
      </c>
      <c r="I2780" s="3">
        <v>1151330</v>
      </c>
      <c r="J2780" s="3">
        <v>110</v>
      </c>
      <c r="K2780" s="3" t="s">
        <v>11</v>
      </c>
      <c r="L2780" s="3" t="s">
        <v>9279</v>
      </c>
      <c r="M2780" s="3" t="s">
        <v>9277</v>
      </c>
      <c r="N2780" s="3">
        <v>6.4</v>
      </c>
      <c r="O2780" s="3">
        <v>60</v>
      </c>
    </row>
    <row r="2781" spans="1:15" hidden="1">
      <c r="A2781" s="3">
        <v>0</v>
      </c>
      <c r="C2781" s="3">
        <v>44853</v>
      </c>
      <c r="D2781" s="3" t="s">
        <v>8</v>
      </c>
      <c r="E2781" s="3" t="s">
        <v>9280</v>
      </c>
      <c r="F2781" s="5" t="s">
        <v>9281</v>
      </c>
      <c r="G2781" s="3">
        <v>2.9962840000000002</v>
      </c>
      <c r="H2781" s="4">
        <v>36889</v>
      </c>
      <c r="I2781" s="3">
        <v>0</v>
      </c>
      <c r="J2781" s="3">
        <v>120</v>
      </c>
      <c r="K2781" s="3" t="s">
        <v>11</v>
      </c>
      <c r="L2781" s="3" t="s">
        <v>9282</v>
      </c>
      <c r="M2781" s="3" t="s">
        <v>9280</v>
      </c>
      <c r="N2781" s="3">
        <v>5.6</v>
      </c>
      <c r="O2781" s="3">
        <v>17</v>
      </c>
    </row>
    <row r="2782" spans="1:15" hidden="1">
      <c r="A2782" s="3">
        <v>13000000</v>
      </c>
      <c r="C2782" s="3">
        <v>157544</v>
      </c>
      <c r="D2782" s="3" t="s">
        <v>8</v>
      </c>
      <c r="E2782" s="3" t="s">
        <v>9283</v>
      </c>
      <c r="F2782" s="5" t="s">
        <v>9284</v>
      </c>
      <c r="G2782" s="3">
        <v>10.475368</v>
      </c>
      <c r="H2782" s="4">
        <v>42209</v>
      </c>
      <c r="I2782" s="3">
        <v>1784763</v>
      </c>
      <c r="J2782" s="3">
        <v>91</v>
      </c>
      <c r="K2782" s="3" t="s">
        <v>11</v>
      </c>
      <c r="L2782" s="3" t="s">
        <v>9285</v>
      </c>
      <c r="M2782" s="3" t="s">
        <v>9283</v>
      </c>
      <c r="N2782" s="3">
        <v>4.5999999999999996</v>
      </c>
      <c r="O2782" s="3">
        <v>243</v>
      </c>
    </row>
    <row r="2783" spans="1:15" hidden="1">
      <c r="A2783" s="3">
        <v>14350531</v>
      </c>
      <c r="B2783" s="3" t="s">
        <v>9286</v>
      </c>
      <c r="C2783" s="3">
        <v>59678</v>
      </c>
      <c r="D2783" s="3" t="s">
        <v>8</v>
      </c>
      <c r="E2783" s="3" t="s">
        <v>9287</v>
      </c>
      <c r="F2783" s="3" t="s">
        <v>9288</v>
      </c>
      <c r="G2783" s="3">
        <v>30.952376999999998</v>
      </c>
      <c r="H2783" s="4">
        <v>40675</v>
      </c>
      <c r="I2783" s="3">
        <v>3964682</v>
      </c>
      <c r="J2783" s="3">
        <v>88</v>
      </c>
      <c r="K2783" s="3" t="s">
        <v>11</v>
      </c>
      <c r="L2783" s="3" t="s">
        <v>9289</v>
      </c>
      <c r="M2783" s="3" t="s">
        <v>9287</v>
      </c>
      <c r="N2783" s="3">
        <v>6.3</v>
      </c>
      <c r="O2783" s="3">
        <v>733</v>
      </c>
    </row>
    <row r="2784" spans="1:15" hidden="1">
      <c r="A2784" s="3">
        <v>10000000</v>
      </c>
      <c r="B2784" s="3" t="s">
        <v>9290</v>
      </c>
      <c r="C2784" s="3">
        <v>79777</v>
      </c>
      <c r="D2784" s="3" t="s">
        <v>8</v>
      </c>
      <c r="E2784" s="3" t="s">
        <v>9291</v>
      </c>
      <c r="F2784" s="3" t="s">
        <v>9292</v>
      </c>
      <c r="G2784" s="3">
        <v>4.2674659999999998</v>
      </c>
      <c r="H2784" s="4">
        <v>40900</v>
      </c>
      <c r="I2784" s="3">
        <v>303877</v>
      </c>
      <c r="J2784" s="3">
        <v>127</v>
      </c>
      <c r="K2784" s="3" t="s">
        <v>11</v>
      </c>
      <c r="L2784" s="3" t="s">
        <v>9293</v>
      </c>
      <c r="M2784" s="3" t="s">
        <v>9291</v>
      </c>
      <c r="N2784" s="3">
        <v>5.8</v>
      </c>
      <c r="O2784" s="3">
        <v>45</v>
      </c>
    </row>
    <row r="2785" spans="1:15" hidden="1">
      <c r="A2785" s="3">
        <v>13000000</v>
      </c>
      <c r="B2785" s="3" t="s">
        <v>9294</v>
      </c>
      <c r="C2785" s="3">
        <v>158011</v>
      </c>
      <c r="D2785" s="3" t="s">
        <v>8</v>
      </c>
      <c r="E2785" s="3" t="s">
        <v>9295</v>
      </c>
      <c r="F2785" s="5" t="s">
        <v>9296</v>
      </c>
      <c r="G2785" s="3">
        <v>34.532418</v>
      </c>
      <c r="H2785" s="4">
        <v>41347</v>
      </c>
      <c r="I2785" s="3">
        <v>68572378</v>
      </c>
      <c r="J2785" s="3">
        <v>94</v>
      </c>
      <c r="K2785" s="3" t="s">
        <v>11</v>
      </c>
      <c r="L2785" s="3" t="s">
        <v>9297</v>
      </c>
      <c r="M2785" s="3" t="s">
        <v>9295</v>
      </c>
      <c r="N2785" s="3">
        <v>6.6</v>
      </c>
      <c r="O2785" s="3">
        <v>1257</v>
      </c>
    </row>
    <row r="2786" spans="1:15" hidden="1">
      <c r="A2786" s="3">
        <v>0</v>
      </c>
      <c r="C2786" s="3">
        <v>407887</v>
      </c>
      <c r="D2786" s="3" t="s">
        <v>4442</v>
      </c>
      <c r="E2786" s="3" t="s">
        <v>9298</v>
      </c>
      <c r="F2786" s="3" t="s">
        <v>9299</v>
      </c>
      <c r="G2786" s="3">
        <v>6.1164360000000002</v>
      </c>
      <c r="H2786" s="4">
        <v>42578</v>
      </c>
      <c r="I2786" s="3">
        <v>0</v>
      </c>
      <c r="J2786" s="3">
        <v>110</v>
      </c>
      <c r="K2786" s="3" t="s">
        <v>11</v>
      </c>
      <c r="L2786" s="3" t="s">
        <v>9300</v>
      </c>
      <c r="M2786" s="3" t="s">
        <v>9301</v>
      </c>
      <c r="N2786" s="3">
        <v>5.8</v>
      </c>
      <c r="O2786" s="3">
        <v>29</v>
      </c>
    </row>
    <row r="2787" spans="1:15" hidden="1">
      <c r="A2787" s="3">
        <v>0</v>
      </c>
      <c r="C2787" s="3">
        <v>17043</v>
      </c>
      <c r="D2787" s="3" t="s">
        <v>8</v>
      </c>
      <c r="E2787" s="3" t="s">
        <v>9302</v>
      </c>
      <c r="F2787" s="5" t="s">
        <v>9303</v>
      </c>
      <c r="G2787" s="3">
        <v>1.7149719999999999</v>
      </c>
      <c r="H2787" s="4">
        <v>37463</v>
      </c>
      <c r="I2787" s="3">
        <v>33082548</v>
      </c>
      <c r="J2787" s="3">
        <v>90</v>
      </c>
      <c r="K2787" s="3" t="s">
        <v>11</v>
      </c>
      <c r="L2787" s="3" t="s">
        <v>9304</v>
      </c>
      <c r="M2787" s="3" t="s">
        <v>9302</v>
      </c>
      <c r="N2787" s="3">
        <v>5.3</v>
      </c>
      <c r="O2787" s="3">
        <v>34</v>
      </c>
    </row>
    <row r="2788" spans="1:15" hidden="1">
      <c r="A2788" s="3">
        <v>13000000</v>
      </c>
      <c r="C2788" s="3">
        <v>8952</v>
      </c>
      <c r="D2788" s="3" t="s">
        <v>8</v>
      </c>
      <c r="E2788" s="3" t="s">
        <v>9305</v>
      </c>
      <c r="F2788" s="5" t="s">
        <v>9306</v>
      </c>
      <c r="G2788" s="3">
        <v>19.664698999999999</v>
      </c>
      <c r="H2788" s="4">
        <v>39831</v>
      </c>
      <c r="I2788" s="3">
        <v>10652035</v>
      </c>
      <c r="J2788" s="3">
        <v>98</v>
      </c>
      <c r="K2788" s="3" t="s">
        <v>11</v>
      </c>
      <c r="L2788" s="3" t="s">
        <v>9307</v>
      </c>
      <c r="M2788" s="3" t="s">
        <v>9305</v>
      </c>
      <c r="N2788" s="3">
        <v>6.4</v>
      </c>
      <c r="O2788" s="3">
        <v>503</v>
      </c>
    </row>
    <row r="2789" spans="1:15" hidden="1">
      <c r="A2789" s="3">
        <v>12000000</v>
      </c>
      <c r="C2789" s="3">
        <v>62204</v>
      </c>
      <c r="D2789" s="3" t="s">
        <v>9308</v>
      </c>
      <c r="E2789" s="3" t="s">
        <v>9309</v>
      </c>
      <c r="F2789" s="5" t="s">
        <v>9310</v>
      </c>
      <c r="G2789" s="3">
        <v>6.5379860000000001</v>
      </c>
      <c r="H2789" s="4">
        <v>29935</v>
      </c>
      <c r="I2789" s="3">
        <v>55260558</v>
      </c>
      <c r="J2789" s="3">
        <v>100</v>
      </c>
      <c r="K2789" s="3" t="s">
        <v>11</v>
      </c>
      <c r="M2789" s="3" t="s">
        <v>9311</v>
      </c>
      <c r="N2789" s="3">
        <v>7.1</v>
      </c>
      <c r="O2789" s="3">
        <v>109</v>
      </c>
    </row>
    <row r="2790" spans="1:15" hidden="1">
      <c r="A2790" s="3">
        <v>12500000</v>
      </c>
      <c r="C2790" s="3">
        <v>13435</v>
      </c>
      <c r="D2790" s="3" t="s">
        <v>8</v>
      </c>
      <c r="E2790" s="3" t="s">
        <v>9312</v>
      </c>
      <c r="F2790" s="5" t="s">
        <v>9313</v>
      </c>
      <c r="G2790" s="3">
        <v>13.349012</v>
      </c>
      <c r="H2790" s="4">
        <v>37609</v>
      </c>
      <c r="I2790" s="3">
        <v>23367586</v>
      </c>
      <c r="J2790" s="3">
        <v>120</v>
      </c>
      <c r="K2790" s="3" t="s">
        <v>11</v>
      </c>
      <c r="L2790" s="3" t="s">
        <v>9314</v>
      </c>
      <c r="M2790" s="3" t="s">
        <v>9312</v>
      </c>
      <c r="N2790" s="3">
        <v>6.7</v>
      </c>
      <c r="O2790" s="3">
        <v>137</v>
      </c>
    </row>
    <row r="2791" spans="1:15" hidden="1">
      <c r="A2791" s="3">
        <v>0</v>
      </c>
      <c r="C2791" s="3">
        <v>17187</v>
      </c>
      <c r="D2791" s="3" t="s">
        <v>8</v>
      </c>
      <c r="E2791" s="3" t="s">
        <v>9315</v>
      </c>
      <c r="F2791" s="5" t="s">
        <v>9316</v>
      </c>
      <c r="G2791" s="3">
        <v>6.7960789999999998</v>
      </c>
      <c r="H2791" s="4">
        <v>37582</v>
      </c>
      <c r="I2791" s="3">
        <v>0</v>
      </c>
      <c r="J2791" s="3">
        <v>108</v>
      </c>
      <c r="K2791" s="3" t="s">
        <v>11</v>
      </c>
      <c r="L2791" s="3" t="s">
        <v>9317</v>
      </c>
      <c r="M2791" s="3" t="s">
        <v>9315</v>
      </c>
      <c r="N2791" s="3">
        <v>6.9</v>
      </c>
      <c r="O2791" s="3">
        <v>96</v>
      </c>
    </row>
    <row r="2792" spans="1:15" hidden="1">
      <c r="A2792" s="3">
        <v>12500000</v>
      </c>
      <c r="C2792" s="3">
        <v>319</v>
      </c>
      <c r="D2792" s="3" t="s">
        <v>8</v>
      </c>
      <c r="E2792" s="3" t="s">
        <v>9318</v>
      </c>
      <c r="F2792" s="3" t="s">
        <v>9319</v>
      </c>
      <c r="G2792" s="3">
        <v>35.268557000000001</v>
      </c>
      <c r="H2792" s="4">
        <v>34221</v>
      </c>
      <c r="I2792" s="3">
        <v>12281551</v>
      </c>
      <c r="J2792" s="3">
        <v>120</v>
      </c>
      <c r="K2792" s="3" t="s">
        <v>11</v>
      </c>
      <c r="L2792" s="3" t="s">
        <v>9320</v>
      </c>
      <c r="M2792" s="3" t="s">
        <v>9318</v>
      </c>
      <c r="N2792" s="3">
        <v>7.5</v>
      </c>
      <c r="O2792" s="3">
        <v>749</v>
      </c>
    </row>
    <row r="2793" spans="1:15" hidden="1">
      <c r="A2793" s="3">
        <v>3100000</v>
      </c>
      <c r="C2793" s="3">
        <v>59457</v>
      </c>
      <c r="D2793" s="3" t="s">
        <v>8</v>
      </c>
      <c r="E2793" s="3" t="s">
        <v>9321</v>
      </c>
      <c r="F2793" s="3" t="s">
        <v>9322</v>
      </c>
      <c r="G2793" s="3">
        <v>7.4533469999999999</v>
      </c>
      <c r="H2793" s="4">
        <v>40374</v>
      </c>
      <c r="I2793" s="3">
        <v>0</v>
      </c>
      <c r="J2793" s="3">
        <v>111</v>
      </c>
      <c r="K2793" s="3" t="s">
        <v>11</v>
      </c>
      <c r="L2793" s="3" t="s">
        <v>9323</v>
      </c>
      <c r="M2793" s="3" t="s">
        <v>9321</v>
      </c>
      <c r="N2793" s="3">
        <v>5.9</v>
      </c>
      <c r="O2793" s="3">
        <v>92</v>
      </c>
    </row>
    <row r="2794" spans="1:15" hidden="1">
      <c r="A2794" s="3">
        <v>12500000</v>
      </c>
      <c r="C2794" s="3">
        <v>9504</v>
      </c>
      <c r="D2794" s="3" t="s">
        <v>8</v>
      </c>
      <c r="E2794" s="3" t="s">
        <v>9324</v>
      </c>
      <c r="F2794" s="3" t="s">
        <v>9325</v>
      </c>
      <c r="G2794" s="3">
        <v>13.939054</v>
      </c>
      <c r="H2794" s="4">
        <v>33862</v>
      </c>
      <c r="I2794" s="3">
        <v>10725228</v>
      </c>
      <c r="J2794" s="3">
        <v>100</v>
      </c>
      <c r="K2794" s="3" t="s">
        <v>11</v>
      </c>
      <c r="L2794" s="3" t="s">
        <v>9326</v>
      </c>
      <c r="M2794" s="3" t="s">
        <v>9324</v>
      </c>
      <c r="N2794" s="3">
        <v>7.5</v>
      </c>
      <c r="O2794" s="3">
        <v>323</v>
      </c>
    </row>
    <row r="2795" spans="1:15" hidden="1">
      <c r="A2795" s="3">
        <v>13000000</v>
      </c>
      <c r="B2795" s="3" t="s">
        <v>9327</v>
      </c>
      <c r="C2795" s="3">
        <v>37414</v>
      </c>
      <c r="D2795" s="3" t="s">
        <v>8</v>
      </c>
      <c r="E2795" s="3" t="s">
        <v>9328</v>
      </c>
      <c r="F2795" s="5" t="s">
        <v>9329</v>
      </c>
      <c r="G2795" s="3">
        <v>11.892614999999999</v>
      </c>
      <c r="H2795" s="4">
        <v>40228</v>
      </c>
      <c r="I2795" s="3">
        <v>0</v>
      </c>
      <c r="J2795" s="3">
        <v>109</v>
      </c>
      <c r="K2795" s="3" t="s">
        <v>11</v>
      </c>
      <c r="L2795" s="3" t="s">
        <v>9330</v>
      </c>
      <c r="M2795" s="3" t="s">
        <v>9328</v>
      </c>
      <c r="N2795" s="3">
        <v>6</v>
      </c>
      <c r="O2795" s="3">
        <v>173</v>
      </c>
    </row>
    <row r="2796" spans="1:15" hidden="1">
      <c r="A2796" s="3">
        <v>0</v>
      </c>
      <c r="C2796" s="3">
        <v>6217</v>
      </c>
      <c r="D2796" s="3" t="s">
        <v>8</v>
      </c>
      <c r="E2796" s="3" t="s">
        <v>9331</v>
      </c>
      <c r="F2796" s="5" t="s">
        <v>9332</v>
      </c>
      <c r="G2796" s="3">
        <v>5.6987199999999998</v>
      </c>
      <c r="H2796" s="4">
        <v>30043</v>
      </c>
      <c r="I2796" s="3">
        <v>0</v>
      </c>
      <c r="J2796" s="3">
        <v>118</v>
      </c>
      <c r="K2796" s="3" t="s">
        <v>11</v>
      </c>
      <c r="L2796" s="3" t="s">
        <v>9333</v>
      </c>
      <c r="M2796" s="3" t="s">
        <v>9331</v>
      </c>
      <c r="N2796" s="3">
        <v>6</v>
      </c>
      <c r="O2796" s="3">
        <v>94</v>
      </c>
    </row>
    <row r="2797" spans="1:15" hidden="1">
      <c r="A2797" s="3">
        <v>12500000</v>
      </c>
      <c r="C2797" s="3">
        <v>26688</v>
      </c>
      <c r="D2797" s="3" t="s">
        <v>8</v>
      </c>
      <c r="E2797" s="3" t="s">
        <v>9334</v>
      </c>
      <c r="F2797" s="5" t="s">
        <v>9335</v>
      </c>
      <c r="G2797" s="3">
        <v>8.7805119999999999</v>
      </c>
      <c r="H2797" s="4">
        <v>40065</v>
      </c>
      <c r="I2797" s="3">
        <v>27206120</v>
      </c>
      <c r="J2797" s="3">
        <v>101</v>
      </c>
      <c r="K2797" s="3" t="s">
        <v>11</v>
      </c>
      <c r="L2797" s="3" t="s">
        <v>9336</v>
      </c>
      <c r="M2797" s="3" t="s">
        <v>9334</v>
      </c>
      <c r="N2797" s="3">
        <v>5.4</v>
      </c>
      <c r="O2797" s="3">
        <v>177</v>
      </c>
    </row>
    <row r="2798" spans="1:15" hidden="1">
      <c r="A2798" s="3">
        <v>0</v>
      </c>
      <c r="C2798" s="3">
        <v>43867</v>
      </c>
      <c r="D2798" s="3" t="s">
        <v>8</v>
      </c>
      <c r="E2798" s="3" t="s">
        <v>9337</v>
      </c>
      <c r="F2798" s="3" t="s">
        <v>9338</v>
      </c>
      <c r="G2798" s="3">
        <v>4.0213890000000001</v>
      </c>
      <c r="H2798" s="4">
        <v>13761</v>
      </c>
      <c r="I2798" s="3">
        <v>0</v>
      </c>
      <c r="J2798" s="3">
        <v>101</v>
      </c>
      <c r="K2798" s="3" t="s">
        <v>11</v>
      </c>
      <c r="L2798" s="3" t="s">
        <v>9339</v>
      </c>
      <c r="M2798" s="3" t="s">
        <v>9337</v>
      </c>
      <c r="N2798" s="3">
        <v>8.4</v>
      </c>
      <c r="O2798" s="3">
        <v>11</v>
      </c>
    </row>
    <row r="2799" spans="1:15" hidden="1">
      <c r="A2799" s="3">
        <v>12000000</v>
      </c>
      <c r="B2799" s="3" t="s">
        <v>9340</v>
      </c>
      <c r="C2799" s="3">
        <v>6615</v>
      </c>
      <c r="D2799" s="3" t="s">
        <v>8</v>
      </c>
      <c r="E2799" s="3" t="s">
        <v>9341</v>
      </c>
      <c r="F2799" s="5" t="s">
        <v>9342</v>
      </c>
      <c r="G2799" s="3">
        <v>15.817095999999999</v>
      </c>
      <c r="H2799" s="4">
        <v>39367</v>
      </c>
      <c r="I2799" s="3">
        <v>11293663</v>
      </c>
      <c r="J2799" s="3">
        <v>106</v>
      </c>
      <c r="K2799" s="3" t="s">
        <v>11</v>
      </c>
      <c r="L2799" s="3" t="s">
        <v>9343</v>
      </c>
      <c r="M2799" s="3" t="s">
        <v>9341</v>
      </c>
      <c r="N2799" s="3">
        <v>7.1</v>
      </c>
      <c r="O2799" s="3">
        <v>509</v>
      </c>
    </row>
    <row r="2800" spans="1:15" hidden="1">
      <c r="A2800" s="3">
        <v>12500000</v>
      </c>
      <c r="C2800" s="3">
        <v>14574</v>
      </c>
      <c r="D2800" s="3" t="s">
        <v>8</v>
      </c>
      <c r="E2800" s="3" t="s">
        <v>9344</v>
      </c>
      <c r="F2800" s="5" t="s">
        <v>9345</v>
      </c>
      <c r="G2800" s="3">
        <v>34.821223000000003</v>
      </c>
      <c r="H2800" s="4">
        <v>39575</v>
      </c>
      <c r="I2800" s="3">
        <v>20416563</v>
      </c>
      <c r="J2800" s="3">
        <v>94</v>
      </c>
      <c r="K2800" s="3" t="s">
        <v>11</v>
      </c>
      <c r="L2800" s="3" t="s">
        <v>9346</v>
      </c>
      <c r="M2800" s="3" t="s">
        <v>9344</v>
      </c>
      <c r="N2800" s="3">
        <v>7.7</v>
      </c>
      <c r="O2800" s="3">
        <v>1451</v>
      </c>
    </row>
    <row r="2801" spans="1:15" hidden="1">
      <c r="A2801" s="3">
        <v>12800000</v>
      </c>
      <c r="C2801" s="3">
        <v>16</v>
      </c>
      <c r="D2801" s="3" t="s">
        <v>8</v>
      </c>
      <c r="E2801" s="3" t="s">
        <v>9347</v>
      </c>
      <c r="F2801" s="5" t="s">
        <v>9348</v>
      </c>
      <c r="G2801" s="3">
        <v>22.022227999999998</v>
      </c>
      <c r="H2801" s="4">
        <v>36663</v>
      </c>
      <c r="I2801" s="3">
        <v>40031879</v>
      </c>
      <c r="J2801" s="3">
        <v>140</v>
      </c>
      <c r="K2801" s="3" t="s">
        <v>11</v>
      </c>
      <c r="L2801" s="3" t="s">
        <v>9349</v>
      </c>
      <c r="M2801" s="3" t="s">
        <v>9347</v>
      </c>
      <c r="N2801" s="3">
        <v>7.6</v>
      </c>
      <c r="O2801" s="3">
        <v>377</v>
      </c>
    </row>
    <row r="2802" spans="1:15" hidden="1">
      <c r="A2802" s="3">
        <v>0</v>
      </c>
      <c r="C2802" s="3">
        <v>39780</v>
      </c>
      <c r="D2802" s="3" t="s">
        <v>8</v>
      </c>
      <c r="E2802" s="3" t="s">
        <v>9350</v>
      </c>
      <c r="F2802" s="5" t="s">
        <v>9351</v>
      </c>
      <c r="G2802" s="3">
        <v>0.13938400000000001</v>
      </c>
      <c r="H2802" s="4">
        <v>35795</v>
      </c>
      <c r="I2802" s="3">
        <v>0</v>
      </c>
      <c r="J2802" s="3">
        <v>132</v>
      </c>
      <c r="K2802" s="3" t="s">
        <v>11</v>
      </c>
      <c r="L2802" s="3" t="s">
        <v>9352</v>
      </c>
      <c r="M2802" s="3" t="s">
        <v>9350</v>
      </c>
      <c r="N2802" s="3">
        <v>6.2</v>
      </c>
      <c r="O2802" s="3">
        <v>25</v>
      </c>
    </row>
    <row r="2803" spans="1:15" hidden="1">
      <c r="A2803" s="3">
        <v>12500000</v>
      </c>
      <c r="C2803" s="3">
        <v>21612</v>
      </c>
      <c r="D2803" s="3" t="s">
        <v>8</v>
      </c>
      <c r="E2803" s="3" t="s">
        <v>9353</v>
      </c>
      <c r="F2803" s="3" t="s">
        <v>9354</v>
      </c>
      <c r="G2803" s="3">
        <v>2.950618</v>
      </c>
      <c r="H2803" s="4">
        <v>35090</v>
      </c>
      <c r="I2803" s="3">
        <v>1227324</v>
      </c>
      <c r="J2803" s="3">
        <v>99</v>
      </c>
      <c r="K2803" s="3" t="s">
        <v>11</v>
      </c>
      <c r="L2803" s="3" t="s">
        <v>9355</v>
      </c>
      <c r="M2803" s="3" t="s">
        <v>9353</v>
      </c>
      <c r="N2803" s="3">
        <v>7.3</v>
      </c>
      <c r="O2803" s="3">
        <v>31</v>
      </c>
    </row>
    <row r="2804" spans="1:15" hidden="1">
      <c r="A2804" s="3">
        <v>15000000</v>
      </c>
      <c r="B2804" s="3" t="s">
        <v>9356</v>
      </c>
      <c r="C2804" s="3">
        <v>36691</v>
      </c>
      <c r="D2804" s="3" t="s">
        <v>8</v>
      </c>
      <c r="E2804" s="3" t="s">
        <v>9357</v>
      </c>
      <c r="F2804" s="3" t="s">
        <v>9358</v>
      </c>
      <c r="G2804" s="3">
        <v>7.497306</v>
      </c>
      <c r="H2804" s="4">
        <v>40063</v>
      </c>
      <c r="I2804" s="3">
        <v>5024782</v>
      </c>
      <c r="J2804" s="3">
        <v>90</v>
      </c>
      <c r="K2804" s="3" t="s">
        <v>11</v>
      </c>
      <c r="L2804" s="3" t="s">
        <v>9359</v>
      </c>
      <c r="M2804" s="3" t="s">
        <v>9357</v>
      </c>
      <c r="N2804" s="3">
        <v>5.8</v>
      </c>
      <c r="O2804" s="3">
        <v>84</v>
      </c>
    </row>
    <row r="2805" spans="1:15" hidden="1">
      <c r="A2805" s="3">
        <v>20000000</v>
      </c>
      <c r="B2805" s="3" t="s">
        <v>9360</v>
      </c>
      <c r="C2805" s="3">
        <v>23631</v>
      </c>
      <c r="D2805" s="3" t="s">
        <v>8</v>
      </c>
      <c r="E2805" s="3" t="s">
        <v>9361</v>
      </c>
      <c r="F2805" s="3" t="s">
        <v>9362</v>
      </c>
      <c r="G2805" s="3">
        <v>26.396191000000002</v>
      </c>
      <c r="H2805" s="4">
        <v>40422</v>
      </c>
      <c r="I2805" s="3">
        <v>31327899</v>
      </c>
      <c r="J2805" s="3">
        <v>105</v>
      </c>
      <c r="K2805" s="3" t="s">
        <v>11</v>
      </c>
      <c r="L2805" s="3" t="s">
        <v>9363</v>
      </c>
      <c r="M2805" s="3" t="s">
        <v>9361</v>
      </c>
      <c r="N2805" s="3">
        <v>6.3</v>
      </c>
      <c r="O2805" s="3">
        <v>1150</v>
      </c>
    </row>
    <row r="2806" spans="1:15" hidden="1">
      <c r="A2806" s="3">
        <v>12500000</v>
      </c>
      <c r="B2806" s="3" t="s">
        <v>9364</v>
      </c>
      <c r="C2806" s="3">
        <v>45324</v>
      </c>
      <c r="D2806" s="3" t="s">
        <v>8</v>
      </c>
      <c r="E2806" s="3" t="s">
        <v>9365</v>
      </c>
      <c r="F2806" s="3" t="s">
        <v>9366</v>
      </c>
      <c r="G2806" s="3">
        <v>6.5460370000000001</v>
      </c>
      <c r="H2806" s="4">
        <v>40437</v>
      </c>
      <c r="I2806" s="3">
        <v>1083683</v>
      </c>
      <c r="J2806" s="3">
        <v>108</v>
      </c>
      <c r="K2806" s="3" t="s">
        <v>11</v>
      </c>
      <c r="L2806" s="3" t="s">
        <v>9367</v>
      </c>
      <c r="M2806" s="3" t="s">
        <v>9365</v>
      </c>
      <c r="N2806" s="3">
        <v>6</v>
      </c>
      <c r="O2806" s="3">
        <v>94</v>
      </c>
    </row>
    <row r="2807" spans="1:15" hidden="1">
      <c r="A2807" s="3">
        <v>12300000</v>
      </c>
      <c r="C2807" s="3">
        <v>12144</v>
      </c>
      <c r="D2807" s="3" t="s">
        <v>8</v>
      </c>
      <c r="E2807" s="3" t="s">
        <v>9368</v>
      </c>
      <c r="F2807" s="5" t="s">
        <v>9369</v>
      </c>
      <c r="G2807" s="3">
        <v>28.670193000000001</v>
      </c>
      <c r="H2807" s="4">
        <v>32465</v>
      </c>
      <c r="I2807" s="3">
        <v>84460846</v>
      </c>
      <c r="J2807" s="3">
        <v>69</v>
      </c>
      <c r="K2807" s="3" t="s">
        <v>11</v>
      </c>
      <c r="L2807" s="3" t="s">
        <v>9370</v>
      </c>
      <c r="M2807" s="3" t="s">
        <v>9368</v>
      </c>
      <c r="N2807" s="3">
        <v>7</v>
      </c>
      <c r="O2807" s="3">
        <v>640</v>
      </c>
    </row>
    <row r="2808" spans="1:15" hidden="1">
      <c r="A2808" s="3">
        <v>0</v>
      </c>
      <c r="C2808" s="3">
        <v>11658</v>
      </c>
      <c r="D2808" s="3" t="s">
        <v>4442</v>
      </c>
      <c r="E2808" s="3" t="s">
        <v>9371</v>
      </c>
      <c r="F2808" s="5" t="s">
        <v>9372</v>
      </c>
      <c r="G2808" s="3">
        <v>9.5727049999999991</v>
      </c>
      <c r="H2808" s="4">
        <v>38022</v>
      </c>
      <c r="I2808" s="3">
        <v>15</v>
      </c>
      <c r="J2808" s="3">
        <v>140</v>
      </c>
      <c r="K2808" s="3" t="s">
        <v>11</v>
      </c>
      <c r="M2808" s="3" t="s">
        <v>9373</v>
      </c>
      <c r="N2808" s="3">
        <v>7.4</v>
      </c>
      <c r="O2808" s="3">
        <v>133</v>
      </c>
    </row>
    <row r="2809" spans="1:15" hidden="1">
      <c r="A2809" s="3">
        <v>12500000</v>
      </c>
      <c r="B2809" s="3" t="s">
        <v>9374</v>
      </c>
      <c r="C2809" s="3">
        <v>56601</v>
      </c>
      <c r="D2809" s="3" t="s">
        <v>8</v>
      </c>
      <c r="E2809" s="3" t="s">
        <v>9375</v>
      </c>
      <c r="F2809" s="3" t="s">
        <v>9376</v>
      </c>
      <c r="G2809" s="3">
        <v>0.90352900000000003</v>
      </c>
      <c r="H2809" s="4">
        <v>40269</v>
      </c>
      <c r="I2809" s="3">
        <v>3878993</v>
      </c>
      <c r="J2809" s="3">
        <v>118</v>
      </c>
      <c r="K2809" s="3" t="s">
        <v>11</v>
      </c>
      <c r="L2809" s="3" t="s">
        <v>9377</v>
      </c>
      <c r="M2809" s="3" t="s">
        <v>9375</v>
      </c>
      <c r="N2809" s="3">
        <v>6.3</v>
      </c>
      <c r="O2809" s="3">
        <v>30</v>
      </c>
    </row>
    <row r="2810" spans="1:15" hidden="1">
      <c r="A2810" s="3">
        <v>8000000</v>
      </c>
      <c r="B2810" s="3" t="s">
        <v>9378</v>
      </c>
      <c r="C2810" s="3">
        <v>9552</v>
      </c>
      <c r="D2810" s="3" t="s">
        <v>8</v>
      </c>
      <c r="E2810" s="3" t="s">
        <v>9379</v>
      </c>
      <c r="F2810" s="5" t="s">
        <v>9380</v>
      </c>
      <c r="G2810" s="3">
        <v>47.584643</v>
      </c>
      <c r="H2810" s="4">
        <v>27024</v>
      </c>
      <c r="I2810" s="3">
        <v>441306145</v>
      </c>
      <c r="J2810" s="3">
        <v>122</v>
      </c>
      <c r="K2810" s="3" t="s">
        <v>11</v>
      </c>
      <c r="L2810" s="3" t="s">
        <v>9381</v>
      </c>
      <c r="M2810" s="3" t="s">
        <v>9379</v>
      </c>
      <c r="N2810" s="3">
        <v>7.5</v>
      </c>
      <c r="O2810" s="3">
        <v>2005</v>
      </c>
    </row>
    <row r="2811" spans="1:15" hidden="1">
      <c r="A2811" s="3">
        <v>7000000</v>
      </c>
      <c r="B2811" s="3" t="s">
        <v>9382</v>
      </c>
      <c r="C2811" s="3">
        <v>578</v>
      </c>
      <c r="D2811" s="3" t="s">
        <v>8</v>
      </c>
      <c r="E2811" s="3" t="s">
        <v>9383</v>
      </c>
      <c r="F2811" s="3" t="s">
        <v>9384</v>
      </c>
      <c r="G2811" s="3">
        <v>50.152327</v>
      </c>
      <c r="H2811" s="4">
        <v>27563</v>
      </c>
      <c r="I2811" s="3">
        <v>470654000</v>
      </c>
      <c r="J2811" s="3">
        <v>124</v>
      </c>
      <c r="K2811" s="3" t="s">
        <v>11</v>
      </c>
      <c r="L2811" s="3" t="s">
        <v>9385</v>
      </c>
      <c r="M2811" s="3" t="s">
        <v>9383</v>
      </c>
      <c r="N2811" s="3">
        <v>7.5</v>
      </c>
      <c r="O2811" s="3">
        <v>2542</v>
      </c>
    </row>
    <row r="2812" spans="1:15" hidden="1">
      <c r="A2812" s="3">
        <v>11000000</v>
      </c>
      <c r="C2812" s="3">
        <v>2105</v>
      </c>
      <c r="D2812" s="3" t="s">
        <v>8</v>
      </c>
      <c r="E2812" s="3" t="s">
        <v>9386</v>
      </c>
      <c r="F2812" s="5" t="s">
        <v>9387</v>
      </c>
      <c r="G2812" s="3">
        <v>60.767167999999998</v>
      </c>
      <c r="H2812" s="4">
        <v>36350</v>
      </c>
      <c r="I2812" s="3">
        <v>235483004</v>
      </c>
      <c r="J2812" s="3">
        <v>95</v>
      </c>
      <c r="K2812" s="3" t="s">
        <v>11</v>
      </c>
      <c r="L2812" s="3" t="s">
        <v>9388</v>
      </c>
      <c r="M2812" s="3" t="s">
        <v>9386</v>
      </c>
      <c r="N2812" s="3">
        <v>6.4</v>
      </c>
      <c r="O2812" s="3">
        <v>2296</v>
      </c>
    </row>
    <row r="2813" spans="1:15" hidden="1">
      <c r="A2813" s="3">
        <v>12516654</v>
      </c>
      <c r="C2813" s="3">
        <v>126319</v>
      </c>
      <c r="D2813" s="3" t="s">
        <v>875</v>
      </c>
      <c r="E2813" s="3" t="s">
        <v>9389</v>
      </c>
      <c r="F2813" s="3" t="s">
        <v>9390</v>
      </c>
      <c r="G2813" s="3">
        <v>11.103202</v>
      </c>
      <c r="H2813" s="4">
        <v>41255</v>
      </c>
      <c r="I2813" s="3">
        <v>8109160</v>
      </c>
      <c r="J2813" s="3">
        <v>78</v>
      </c>
      <c r="K2813" s="3" t="s">
        <v>11</v>
      </c>
      <c r="L2813" s="3" t="s">
        <v>9391</v>
      </c>
      <c r="M2813" s="3" t="s">
        <v>9392</v>
      </c>
      <c r="N2813" s="3">
        <v>7.6</v>
      </c>
      <c r="O2813" s="3">
        <v>142</v>
      </c>
    </row>
    <row r="2814" spans="1:15" hidden="1">
      <c r="A2814" s="3">
        <v>25000000</v>
      </c>
      <c r="C2814" s="3">
        <v>10136</v>
      </c>
      <c r="D2814" s="3" t="s">
        <v>8</v>
      </c>
      <c r="E2814" s="3" t="s">
        <v>9393</v>
      </c>
      <c r="F2814" s="5" t="s">
        <v>9394</v>
      </c>
      <c r="G2814" s="3">
        <v>15.262130000000001</v>
      </c>
      <c r="H2814" s="4">
        <v>31758</v>
      </c>
      <c r="I2814" s="3">
        <v>79817939</v>
      </c>
      <c r="J2814" s="3">
        <v>94</v>
      </c>
      <c r="K2814" s="3" t="s">
        <v>11</v>
      </c>
      <c r="L2814" s="3" t="s">
        <v>9395</v>
      </c>
      <c r="M2814" s="3" t="s">
        <v>9393</v>
      </c>
      <c r="N2814" s="3">
        <v>5.6</v>
      </c>
      <c r="O2814" s="3">
        <v>304</v>
      </c>
    </row>
    <row r="2815" spans="1:15" hidden="1">
      <c r="A2815" s="3">
        <v>12000000</v>
      </c>
      <c r="B2815" s="3" t="s">
        <v>9396</v>
      </c>
      <c r="C2815" s="3">
        <v>67660</v>
      </c>
      <c r="D2815" s="3" t="s">
        <v>8</v>
      </c>
      <c r="E2815" s="3" t="s">
        <v>9397</v>
      </c>
      <c r="F2815" s="5" t="s">
        <v>9398</v>
      </c>
      <c r="G2815" s="3">
        <v>6.0351520000000001</v>
      </c>
      <c r="H2815" s="4">
        <v>41015</v>
      </c>
      <c r="I2815" s="3">
        <v>96070507</v>
      </c>
      <c r="J2815" s="3">
        <v>122</v>
      </c>
      <c r="K2815" s="3" t="s">
        <v>11</v>
      </c>
      <c r="L2815" s="3" t="s">
        <v>9399</v>
      </c>
      <c r="M2815" s="3" t="s">
        <v>9397</v>
      </c>
      <c r="N2815" s="3">
        <v>6.9</v>
      </c>
      <c r="O2815" s="3">
        <v>281</v>
      </c>
    </row>
    <row r="2816" spans="1:15" hidden="1">
      <c r="A2816" s="3">
        <v>12000000</v>
      </c>
      <c r="C2816" s="3">
        <v>10611</v>
      </c>
      <c r="D2816" s="3" t="s">
        <v>8</v>
      </c>
      <c r="E2816" s="3" t="s">
        <v>9400</v>
      </c>
      <c r="F2816" s="5" t="s">
        <v>9401</v>
      </c>
      <c r="G2816" s="3">
        <v>10.297188999999999</v>
      </c>
      <c r="H2816" s="4">
        <v>37347</v>
      </c>
      <c r="I2816" s="3">
        <v>75781642</v>
      </c>
      <c r="J2816" s="3">
        <v>102</v>
      </c>
      <c r="K2816" s="3" t="s">
        <v>11</v>
      </c>
      <c r="L2816" s="3" t="s">
        <v>9402</v>
      </c>
      <c r="M2816" s="3" t="s">
        <v>9400</v>
      </c>
      <c r="N2816" s="3">
        <v>6.2</v>
      </c>
      <c r="O2816" s="3">
        <v>137</v>
      </c>
    </row>
    <row r="2817" spans="1:15" hidden="1">
      <c r="A2817" s="3">
        <v>12000000</v>
      </c>
      <c r="C2817" s="3">
        <v>154</v>
      </c>
      <c r="D2817" s="3" t="s">
        <v>8</v>
      </c>
      <c r="E2817" s="3" t="s">
        <v>9403</v>
      </c>
      <c r="F2817" s="5" t="s">
        <v>9404</v>
      </c>
      <c r="G2817" s="3">
        <v>22.434101999999999</v>
      </c>
      <c r="H2817" s="4">
        <v>30105</v>
      </c>
      <c r="I2817" s="3">
        <v>96800000</v>
      </c>
      <c r="J2817" s="3">
        <v>113</v>
      </c>
      <c r="K2817" s="3" t="s">
        <v>11</v>
      </c>
      <c r="L2817" s="3" t="s">
        <v>9405</v>
      </c>
      <c r="M2817" s="3" t="s">
        <v>9403</v>
      </c>
      <c r="N2817" s="3">
        <v>7.3</v>
      </c>
      <c r="O2817" s="3">
        <v>675</v>
      </c>
    </row>
    <row r="2818" spans="1:15" hidden="1">
      <c r="A2818" s="3">
        <v>15000000</v>
      </c>
      <c r="C2818" s="3">
        <v>3049</v>
      </c>
      <c r="D2818" s="3" t="s">
        <v>8</v>
      </c>
      <c r="E2818" s="3" t="s">
        <v>9406</v>
      </c>
      <c r="F2818" s="5" t="s">
        <v>9407</v>
      </c>
      <c r="G2818" s="3">
        <v>41.249003999999999</v>
      </c>
      <c r="H2818" s="4">
        <v>34369</v>
      </c>
      <c r="I2818" s="3">
        <v>107217396</v>
      </c>
      <c r="J2818" s="3">
        <v>86</v>
      </c>
      <c r="K2818" s="3" t="s">
        <v>11</v>
      </c>
      <c r="L2818" s="3" t="s">
        <v>9408</v>
      </c>
      <c r="M2818" s="3" t="s">
        <v>9406</v>
      </c>
      <c r="N2818" s="3">
        <v>6.4</v>
      </c>
      <c r="O2818" s="3">
        <v>1648</v>
      </c>
    </row>
    <row r="2819" spans="1:15" hidden="1">
      <c r="A2819" s="3">
        <v>12000000</v>
      </c>
      <c r="B2819" s="3" t="s">
        <v>9409</v>
      </c>
      <c r="C2819" s="3">
        <v>860</v>
      </c>
      <c r="D2819" s="3" t="s">
        <v>8</v>
      </c>
      <c r="E2819" s="3" t="s">
        <v>9410</v>
      </c>
      <c r="F2819" s="5" t="s">
        <v>9411</v>
      </c>
      <c r="G2819" s="3">
        <v>23.161753999999998</v>
      </c>
      <c r="H2819" s="4">
        <v>30470</v>
      </c>
      <c r="I2819" s="3">
        <v>79567667</v>
      </c>
      <c r="J2819" s="3">
        <v>114</v>
      </c>
      <c r="K2819" s="3" t="s">
        <v>11</v>
      </c>
      <c r="L2819" s="3" t="s">
        <v>9412</v>
      </c>
      <c r="M2819" s="3" t="s">
        <v>9410</v>
      </c>
      <c r="N2819" s="3">
        <v>7</v>
      </c>
      <c r="O2819" s="3">
        <v>504</v>
      </c>
    </row>
    <row r="2820" spans="1:15" hidden="1">
      <c r="A2820" s="3">
        <v>12000000</v>
      </c>
      <c r="C2820" s="3">
        <v>9281</v>
      </c>
      <c r="D2820" s="3" t="s">
        <v>8</v>
      </c>
      <c r="E2820" s="3" t="s">
        <v>9413</v>
      </c>
      <c r="F2820" s="5" t="s">
        <v>9414</v>
      </c>
      <c r="G2820" s="3">
        <v>19.195398999999998</v>
      </c>
      <c r="H2820" s="4">
        <v>31086</v>
      </c>
      <c r="I2820" s="3">
        <v>68706993</v>
      </c>
      <c r="J2820" s="3">
        <v>113</v>
      </c>
      <c r="K2820" s="3" t="s">
        <v>11</v>
      </c>
      <c r="L2820" s="3" t="s">
        <v>9415</v>
      </c>
      <c r="M2820" s="3" t="s">
        <v>9413</v>
      </c>
      <c r="N2820" s="3">
        <v>7</v>
      </c>
      <c r="O2820" s="3">
        <v>375</v>
      </c>
    </row>
    <row r="2821" spans="1:15" hidden="1">
      <c r="A2821" s="3">
        <v>12000000</v>
      </c>
      <c r="B2821" s="3" t="s">
        <v>9416</v>
      </c>
      <c r="C2821" s="3">
        <v>75674</v>
      </c>
      <c r="D2821" s="3" t="s">
        <v>8</v>
      </c>
      <c r="E2821" s="3" t="s">
        <v>9417</v>
      </c>
      <c r="F2821" s="3" t="s">
        <v>9418</v>
      </c>
      <c r="G2821" s="3">
        <v>21.958055000000002</v>
      </c>
      <c r="H2821" s="4">
        <v>40963</v>
      </c>
      <c r="I2821" s="3">
        <v>81272766</v>
      </c>
      <c r="J2821" s="3">
        <v>110</v>
      </c>
      <c r="K2821" s="3" t="s">
        <v>11</v>
      </c>
      <c r="L2821" s="3" t="s">
        <v>9419</v>
      </c>
      <c r="M2821" s="3" t="s">
        <v>9417</v>
      </c>
      <c r="N2821" s="3">
        <v>6.3</v>
      </c>
      <c r="O2821" s="3">
        <v>417</v>
      </c>
    </row>
    <row r="2822" spans="1:15" hidden="1">
      <c r="A2822" s="3">
        <v>12000000</v>
      </c>
      <c r="C2822" s="3">
        <v>9762</v>
      </c>
      <c r="D2822" s="3" t="s">
        <v>8</v>
      </c>
      <c r="E2822" s="3" t="s">
        <v>9420</v>
      </c>
      <c r="F2822" s="5" t="s">
        <v>9421</v>
      </c>
      <c r="G2822" s="3">
        <v>45.477801999999997</v>
      </c>
      <c r="H2822" s="4">
        <v>38940</v>
      </c>
      <c r="I2822" s="3">
        <v>114194847</v>
      </c>
      <c r="J2822" s="3">
        <v>104</v>
      </c>
      <c r="K2822" s="3" t="s">
        <v>11</v>
      </c>
      <c r="L2822" s="3" t="s">
        <v>9422</v>
      </c>
      <c r="M2822" s="3" t="s">
        <v>9420</v>
      </c>
      <c r="N2822" s="3">
        <v>6.7</v>
      </c>
      <c r="O2822" s="3">
        <v>1060</v>
      </c>
    </row>
    <row r="2823" spans="1:15" hidden="1">
      <c r="A2823" s="3">
        <v>12000000</v>
      </c>
      <c r="C2823" s="3">
        <v>3179</v>
      </c>
      <c r="D2823" s="3" t="s">
        <v>8</v>
      </c>
      <c r="E2823" s="3" t="s">
        <v>9423</v>
      </c>
      <c r="F2823" s="3" t="s">
        <v>9424</v>
      </c>
      <c r="G2823" s="3">
        <v>12.60629</v>
      </c>
      <c r="H2823" s="4">
        <v>35414</v>
      </c>
      <c r="I2823" s="3">
        <v>0</v>
      </c>
      <c r="J2823" s="3">
        <v>81</v>
      </c>
      <c r="K2823" s="3" t="s">
        <v>11</v>
      </c>
      <c r="L2823" s="3" t="s">
        <v>9425</v>
      </c>
      <c r="M2823" s="3" t="s">
        <v>9423</v>
      </c>
      <c r="N2823" s="3">
        <v>6.5</v>
      </c>
      <c r="O2823" s="3">
        <v>168</v>
      </c>
    </row>
    <row r="2824" spans="1:15" hidden="1">
      <c r="A2824" s="3">
        <v>12000000</v>
      </c>
      <c r="C2824" s="3">
        <v>184</v>
      </c>
      <c r="D2824" s="3" t="s">
        <v>8</v>
      </c>
      <c r="E2824" s="3" t="s">
        <v>9426</v>
      </c>
      <c r="F2824" s="5" t="s">
        <v>9427</v>
      </c>
      <c r="G2824" s="3">
        <v>40.631670999999997</v>
      </c>
      <c r="H2824" s="4">
        <v>35788</v>
      </c>
      <c r="I2824" s="3">
        <v>39673162</v>
      </c>
      <c r="J2824" s="3">
        <v>154</v>
      </c>
      <c r="K2824" s="3" t="s">
        <v>11</v>
      </c>
      <c r="L2824" s="3" t="s">
        <v>9428</v>
      </c>
      <c r="M2824" s="3" t="s">
        <v>9426</v>
      </c>
      <c r="N2824" s="3">
        <v>7.3</v>
      </c>
      <c r="O2824" s="3">
        <v>1514</v>
      </c>
    </row>
    <row r="2825" spans="1:15" hidden="1">
      <c r="A2825" s="3">
        <v>12000000</v>
      </c>
      <c r="B2825" s="3" t="s">
        <v>9429</v>
      </c>
      <c r="C2825" s="3">
        <v>13335</v>
      </c>
      <c r="D2825" s="3" t="s">
        <v>8</v>
      </c>
      <c r="E2825" s="3" t="s">
        <v>9430</v>
      </c>
      <c r="F2825" s="5" t="s">
        <v>9431</v>
      </c>
      <c r="G2825" s="3">
        <v>26.219598000000001</v>
      </c>
      <c r="H2825" s="4">
        <v>39563</v>
      </c>
      <c r="I2825" s="3">
        <v>43493123</v>
      </c>
      <c r="J2825" s="3">
        <v>107</v>
      </c>
      <c r="K2825" s="3" t="s">
        <v>11</v>
      </c>
      <c r="L2825" s="3" t="s">
        <v>9432</v>
      </c>
      <c r="M2825" s="3" t="s">
        <v>9430</v>
      </c>
      <c r="N2825" s="3">
        <v>6.2</v>
      </c>
      <c r="O2825" s="3">
        <v>497</v>
      </c>
    </row>
    <row r="2826" spans="1:15" hidden="1">
      <c r="A2826" s="3">
        <v>15000000</v>
      </c>
      <c r="C2826" s="3">
        <v>76726</v>
      </c>
      <c r="D2826" s="3" t="s">
        <v>8</v>
      </c>
      <c r="E2826" s="3" t="s">
        <v>9433</v>
      </c>
      <c r="F2826" s="5" t="s">
        <v>9434</v>
      </c>
      <c r="G2826" s="3">
        <v>64.504746999999995</v>
      </c>
      <c r="H2826" s="4">
        <v>40940</v>
      </c>
      <c r="I2826" s="3">
        <v>145000000</v>
      </c>
      <c r="J2826" s="3">
        <v>84</v>
      </c>
      <c r="K2826" s="3" t="s">
        <v>11</v>
      </c>
      <c r="L2826" s="3" t="s">
        <v>9435</v>
      </c>
      <c r="M2826" s="3" t="s">
        <v>9433</v>
      </c>
      <c r="N2826" s="3">
        <v>6.6</v>
      </c>
      <c r="O2826" s="3">
        <v>1935</v>
      </c>
    </row>
    <row r="2827" spans="1:15" hidden="1">
      <c r="A2827" s="3">
        <v>12000000</v>
      </c>
      <c r="C2827" s="3">
        <v>10269</v>
      </c>
      <c r="D2827" s="3" t="s">
        <v>8</v>
      </c>
      <c r="E2827" s="3" t="s">
        <v>9436</v>
      </c>
      <c r="F2827" s="3" t="s">
        <v>9437</v>
      </c>
      <c r="G2827" s="3">
        <v>3.389249</v>
      </c>
      <c r="H2827" s="4">
        <v>30638</v>
      </c>
      <c r="I2827" s="3">
        <v>30400000</v>
      </c>
      <c r="J2827" s="3">
        <v>132</v>
      </c>
      <c r="K2827" s="3" t="s">
        <v>11</v>
      </c>
      <c r="M2827" s="3" t="s">
        <v>9436</v>
      </c>
      <c r="N2827" s="3">
        <v>6.2</v>
      </c>
      <c r="O2827" s="3">
        <v>51</v>
      </c>
    </row>
    <row r="2828" spans="1:15" hidden="1">
      <c r="A2828" s="3">
        <v>5000000</v>
      </c>
      <c r="C2828" s="3">
        <v>36819</v>
      </c>
      <c r="D2828" s="3" t="s">
        <v>8</v>
      </c>
      <c r="E2828" s="3" t="s">
        <v>9438</v>
      </c>
      <c r="F2828" s="5" t="s">
        <v>9439</v>
      </c>
      <c r="G2828" s="3">
        <v>14.779536999999999</v>
      </c>
      <c r="H2828" s="4">
        <v>29780</v>
      </c>
      <c r="I2828" s="3">
        <v>42365581</v>
      </c>
      <c r="J2828" s="3">
        <v>116</v>
      </c>
      <c r="K2828" s="3" t="s">
        <v>11</v>
      </c>
      <c r="L2828" s="3" t="s">
        <v>9440</v>
      </c>
      <c r="M2828" s="3" t="s">
        <v>9438</v>
      </c>
      <c r="N2828" s="3">
        <v>6.6</v>
      </c>
      <c r="O2828" s="3">
        <v>249</v>
      </c>
    </row>
    <row r="2829" spans="1:15" hidden="1">
      <c r="A2829" s="3">
        <v>12000000</v>
      </c>
      <c r="C2829" s="3">
        <v>17130</v>
      </c>
      <c r="D2829" s="3" t="s">
        <v>8</v>
      </c>
      <c r="E2829" s="3" t="s">
        <v>9441</v>
      </c>
      <c r="F2829" s="5" t="s">
        <v>9442</v>
      </c>
      <c r="G2829" s="3">
        <v>6.7033189999999996</v>
      </c>
      <c r="H2829" s="4">
        <v>37302</v>
      </c>
      <c r="I2829" s="3">
        <v>61141030</v>
      </c>
      <c r="J2829" s="3">
        <v>93</v>
      </c>
      <c r="K2829" s="3" t="s">
        <v>11</v>
      </c>
      <c r="L2829" s="3" t="s">
        <v>9443</v>
      </c>
      <c r="M2829" s="3" t="s">
        <v>9441</v>
      </c>
      <c r="N2829" s="3">
        <v>4.7</v>
      </c>
      <c r="O2829" s="3">
        <v>158</v>
      </c>
    </row>
    <row r="2830" spans="1:15" hidden="1">
      <c r="A2830" s="3">
        <v>12000000</v>
      </c>
      <c r="C2830" s="3">
        <v>57214</v>
      </c>
      <c r="D2830" s="3" t="s">
        <v>8</v>
      </c>
      <c r="E2830" s="3" t="s">
        <v>9444</v>
      </c>
      <c r="F2830" s="3" t="s">
        <v>9445</v>
      </c>
      <c r="G2830" s="3">
        <v>49.070321</v>
      </c>
      <c r="H2830" s="4">
        <v>40969</v>
      </c>
      <c r="I2830" s="3">
        <v>100000000</v>
      </c>
      <c r="J2830" s="3">
        <v>88</v>
      </c>
      <c r="K2830" s="3" t="s">
        <v>11</v>
      </c>
      <c r="L2830" s="3" t="s">
        <v>9446</v>
      </c>
      <c r="M2830" s="3" t="s">
        <v>9444</v>
      </c>
      <c r="N2830" s="3">
        <v>6.5</v>
      </c>
      <c r="O2830" s="3">
        <v>1564</v>
      </c>
    </row>
    <row r="2831" spans="1:15" hidden="1">
      <c r="A2831" s="3">
        <v>12000000</v>
      </c>
      <c r="C2831" s="3">
        <v>11202</v>
      </c>
      <c r="D2831" s="3" t="s">
        <v>8</v>
      </c>
      <c r="E2831" s="3" t="s">
        <v>9447</v>
      </c>
      <c r="F2831" s="5" t="s">
        <v>9448</v>
      </c>
      <c r="G2831" s="3">
        <v>21.933821999999999</v>
      </c>
      <c r="H2831" s="4">
        <v>25593</v>
      </c>
      <c r="I2831" s="3">
        <v>89800000</v>
      </c>
      <c r="J2831" s="3">
        <v>172</v>
      </c>
      <c r="K2831" s="3" t="s">
        <v>11</v>
      </c>
      <c r="L2831" s="3" t="s">
        <v>9449</v>
      </c>
      <c r="M2831" s="3" t="s">
        <v>9447</v>
      </c>
      <c r="N2831" s="3">
        <v>7.3</v>
      </c>
      <c r="O2831" s="3">
        <v>323</v>
      </c>
    </row>
    <row r="2832" spans="1:15" hidden="1">
      <c r="A2832" s="3">
        <v>12000000</v>
      </c>
      <c r="C2832" s="3">
        <v>9357</v>
      </c>
      <c r="D2832" s="3" t="s">
        <v>8</v>
      </c>
      <c r="E2832" s="3" t="s">
        <v>9450</v>
      </c>
      <c r="F2832" s="5" t="s">
        <v>9451</v>
      </c>
      <c r="G2832" s="3">
        <v>20.624896</v>
      </c>
      <c r="H2832" s="4">
        <v>37489</v>
      </c>
      <c r="I2832" s="3">
        <v>52223306</v>
      </c>
      <c r="J2832" s="3">
        <v>96</v>
      </c>
      <c r="K2832" s="3" t="s">
        <v>11</v>
      </c>
      <c r="L2832" s="3" t="s">
        <v>9452</v>
      </c>
      <c r="M2832" s="3" t="s">
        <v>9450</v>
      </c>
      <c r="N2832" s="3">
        <v>6.6</v>
      </c>
      <c r="O2832" s="3">
        <v>435</v>
      </c>
    </row>
    <row r="2833" spans="1:15" hidden="1">
      <c r="A2833" s="3">
        <v>12000000</v>
      </c>
      <c r="C2833" s="3">
        <v>13812</v>
      </c>
      <c r="D2833" s="3" t="s">
        <v>8</v>
      </c>
      <c r="E2833" s="3" t="s">
        <v>9453</v>
      </c>
      <c r="F2833" s="3" t="s">
        <v>9454</v>
      </c>
      <c r="G2833" s="3">
        <v>8.0839949999999998</v>
      </c>
      <c r="H2833" s="4">
        <v>39731</v>
      </c>
      <c r="I2833" s="3">
        <v>40855419</v>
      </c>
      <c r="J2833" s="3">
        <v>89</v>
      </c>
      <c r="K2833" s="3" t="s">
        <v>11</v>
      </c>
      <c r="L2833" s="3" t="s">
        <v>9455</v>
      </c>
      <c r="M2833" s="3" t="s">
        <v>9453</v>
      </c>
      <c r="N2833" s="3">
        <v>5.5</v>
      </c>
      <c r="O2833" s="3">
        <v>339</v>
      </c>
    </row>
    <row r="2834" spans="1:15" hidden="1">
      <c r="A2834" s="3">
        <v>12000000</v>
      </c>
      <c r="B2834" s="3" t="s">
        <v>9456</v>
      </c>
      <c r="C2834" s="3">
        <v>9030</v>
      </c>
      <c r="D2834" s="3" t="s">
        <v>8</v>
      </c>
      <c r="E2834" s="3" t="s">
        <v>9457</v>
      </c>
      <c r="F2834" s="3" t="s">
        <v>9458</v>
      </c>
      <c r="G2834" s="3">
        <v>11.135733999999999</v>
      </c>
      <c r="H2834" s="4">
        <v>39479</v>
      </c>
      <c r="I2834" s="3">
        <v>56309766</v>
      </c>
      <c r="J2834" s="3">
        <v>98</v>
      </c>
      <c r="K2834" s="3" t="s">
        <v>11</v>
      </c>
      <c r="L2834" s="3" t="s">
        <v>9459</v>
      </c>
      <c r="M2834" s="3" t="s">
        <v>9457</v>
      </c>
      <c r="N2834" s="3">
        <v>5.5</v>
      </c>
      <c r="O2834" s="3">
        <v>281</v>
      </c>
    </row>
    <row r="2835" spans="1:15" hidden="1">
      <c r="A2835" s="3">
        <v>12000000</v>
      </c>
      <c r="C2835" s="3">
        <v>19084</v>
      </c>
      <c r="D2835" s="3" t="s">
        <v>8</v>
      </c>
      <c r="E2835" s="3" t="s">
        <v>9460</v>
      </c>
      <c r="F2835" s="5" t="s">
        <v>9461</v>
      </c>
      <c r="G2835" s="3">
        <v>4.6236090000000001</v>
      </c>
      <c r="H2835" s="4">
        <v>38084</v>
      </c>
      <c r="I2835" s="3">
        <v>31179516</v>
      </c>
      <c r="J2835" s="3">
        <v>97</v>
      </c>
      <c r="K2835" s="3" t="s">
        <v>11</v>
      </c>
      <c r="L2835" s="3" t="s">
        <v>9462</v>
      </c>
      <c r="M2835" s="3" t="s">
        <v>9460</v>
      </c>
      <c r="N2835" s="3">
        <v>4.7</v>
      </c>
      <c r="O2835" s="3">
        <v>30</v>
      </c>
    </row>
    <row r="2836" spans="1:15" hidden="1">
      <c r="A2836" s="3">
        <v>12000000</v>
      </c>
      <c r="B2836" s="3" t="s">
        <v>9463</v>
      </c>
      <c r="C2836" s="3">
        <v>8386</v>
      </c>
      <c r="D2836" s="3" t="s">
        <v>8</v>
      </c>
      <c r="E2836" s="3" t="s">
        <v>9464</v>
      </c>
      <c r="F2836" s="5" t="s">
        <v>9465</v>
      </c>
      <c r="G2836" s="3">
        <v>11.510281000000001</v>
      </c>
      <c r="H2836" s="4">
        <v>37246</v>
      </c>
      <c r="I2836" s="3">
        <v>31155435</v>
      </c>
      <c r="J2836" s="3">
        <v>93</v>
      </c>
      <c r="K2836" s="3" t="s">
        <v>11</v>
      </c>
      <c r="L2836" s="3" t="s">
        <v>9466</v>
      </c>
      <c r="M2836" s="3" t="s">
        <v>9464</v>
      </c>
      <c r="N2836" s="3">
        <v>6.3</v>
      </c>
      <c r="O2836" s="3">
        <v>218</v>
      </c>
    </row>
    <row r="2837" spans="1:15" hidden="1">
      <c r="A2837" s="3">
        <v>0</v>
      </c>
      <c r="C2837" s="3">
        <v>10437</v>
      </c>
      <c r="D2837" s="3" t="s">
        <v>8</v>
      </c>
      <c r="E2837" s="3" t="s">
        <v>9467</v>
      </c>
      <c r="F2837" s="3" t="s">
        <v>9468</v>
      </c>
      <c r="G2837" s="3">
        <v>15.085981</v>
      </c>
      <c r="H2837" s="4">
        <v>33948</v>
      </c>
      <c r="I2837" s="3">
        <v>27281507</v>
      </c>
      <c r="J2837" s="3">
        <v>85</v>
      </c>
      <c r="K2837" s="3" t="s">
        <v>11</v>
      </c>
      <c r="M2837" s="3" t="s">
        <v>9467</v>
      </c>
      <c r="N2837" s="3">
        <v>7.2</v>
      </c>
      <c r="O2837" s="3">
        <v>212</v>
      </c>
    </row>
    <row r="2838" spans="1:15" hidden="1">
      <c r="A2838" s="3">
        <v>12000000</v>
      </c>
      <c r="C2838" s="3">
        <v>1360</v>
      </c>
      <c r="D2838" s="3" t="s">
        <v>8</v>
      </c>
      <c r="E2838" s="3" t="s">
        <v>9469</v>
      </c>
      <c r="F2838" s="5" t="s">
        <v>9470</v>
      </c>
      <c r="G2838" s="3">
        <v>18.422326999999999</v>
      </c>
      <c r="H2838" s="4">
        <v>37497</v>
      </c>
      <c r="I2838" s="3">
        <v>56298474</v>
      </c>
      <c r="J2838" s="3">
        <v>123</v>
      </c>
      <c r="K2838" s="3" t="s">
        <v>11</v>
      </c>
      <c r="L2838" s="3" t="s">
        <v>9471</v>
      </c>
      <c r="M2838" s="3" t="s">
        <v>9469</v>
      </c>
      <c r="N2838" s="3">
        <v>7.3</v>
      </c>
      <c r="O2838" s="3">
        <v>383</v>
      </c>
    </row>
    <row r="2839" spans="1:15" hidden="1">
      <c r="A2839" s="3">
        <v>12000000</v>
      </c>
      <c r="B2839" s="3" t="s">
        <v>9472</v>
      </c>
      <c r="C2839" s="3">
        <v>101267</v>
      </c>
      <c r="D2839" s="3" t="s">
        <v>8</v>
      </c>
      <c r="E2839" s="3" t="s">
        <v>9473</v>
      </c>
      <c r="F2839" s="5" t="s">
        <v>9474</v>
      </c>
      <c r="G2839" s="3">
        <v>8.4106880000000004</v>
      </c>
      <c r="H2839" s="4">
        <v>41088</v>
      </c>
      <c r="I2839" s="3">
        <v>32726956</v>
      </c>
      <c r="J2839" s="3">
        <v>93</v>
      </c>
      <c r="K2839" s="3" t="s">
        <v>11</v>
      </c>
      <c r="L2839" s="3" t="s">
        <v>9475</v>
      </c>
      <c r="M2839" s="3" t="s">
        <v>9473</v>
      </c>
      <c r="N2839" s="3">
        <v>6.5</v>
      </c>
      <c r="O2839" s="3">
        <v>85</v>
      </c>
    </row>
    <row r="2840" spans="1:15" hidden="1">
      <c r="A2840" s="3">
        <v>12000000</v>
      </c>
      <c r="C2840" s="3">
        <v>222935</v>
      </c>
      <c r="D2840" s="3" t="s">
        <v>8</v>
      </c>
      <c r="E2840" s="3" t="s">
        <v>9476</v>
      </c>
      <c r="F2840" s="5" t="s">
        <v>9477</v>
      </c>
      <c r="G2840" s="3">
        <v>74.358970999999997</v>
      </c>
      <c r="H2840" s="4">
        <v>41775</v>
      </c>
      <c r="I2840" s="3">
        <v>307166834</v>
      </c>
      <c r="J2840" s="3">
        <v>125</v>
      </c>
      <c r="K2840" s="3" t="s">
        <v>11</v>
      </c>
      <c r="L2840" s="3" t="s">
        <v>9478</v>
      </c>
      <c r="M2840" s="3" t="s">
        <v>9476</v>
      </c>
      <c r="N2840" s="3">
        <v>7.6</v>
      </c>
      <c r="O2840" s="3">
        <v>3759</v>
      </c>
    </row>
    <row r="2841" spans="1:15" hidden="1">
      <c r="A2841" s="3">
        <v>12000000</v>
      </c>
      <c r="C2841" s="3">
        <v>10220</v>
      </c>
      <c r="D2841" s="3" t="s">
        <v>8</v>
      </c>
      <c r="E2841" s="3" t="s">
        <v>9479</v>
      </c>
      <c r="F2841" s="3" t="s">
        <v>9480</v>
      </c>
      <c r="G2841" s="3">
        <v>18.422008000000002</v>
      </c>
      <c r="H2841" s="4">
        <v>36049</v>
      </c>
      <c r="I2841" s="3">
        <v>22921898</v>
      </c>
      <c r="J2841" s="3">
        <v>121</v>
      </c>
      <c r="K2841" s="3" t="s">
        <v>11</v>
      </c>
      <c r="L2841" s="3" t="s">
        <v>9481</v>
      </c>
      <c r="M2841" s="3" t="s">
        <v>9479</v>
      </c>
      <c r="N2841" s="3">
        <v>6.9</v>
      </c>
      <c r="O2841" s="3">
        <v>439</v>
      </c>
    </row>
    <row r="2842" spans="1:15" hidden="1">
      <c r="A2842" s="3">
        <v>0</v>
      </c>
      <c r="B2842" s="3" t="s">
        <v>9482</v>
      </c>
      <c r="C2842" s="3">
        <v>284296</v>
      </c>
      <c r="D2842" s="3" t="s">
        <v>8</v>
      </c>
      <c r="E2842" s="3" t="s">
        <v>9483</v>
      </c>
      <c r="F2842" s="3" t="s">
        <v>9484</v>
      </c>
      <c r="G2842" s="3">
        <v>15.896312</v>
      </c>
      <c r="H2842" s="4">
        <v>41985</v>
      </c>
      <c r="I2842" s="3">
        <v>25434291</v>
      </c>
      <c r="J2842" s="3">
        <v>102</v>
      </c>
      <c r="K2842" s="3" t="s">
        <v>11</v>
      </c>
      <c r="M2842" s="3" t="s">
        <v>9483</v>
      </c>
      <c r="N2842" s="3">
        <v>6.3</v>
      </c>
      <c r="O2842" s="3">
        <v>210</v>
      </c>
    </row>
    <row r="2843" spans="1:15" hidden="1">
      <c r="A2843" s="3">
        <v>12000000</v>
      </c>
      <c r="C2843" s="3">
        <v>31915</v>
      </c>
      <c r="D2843" s="3" t="s">
        <v>8</v>
      </c>
      <c r="E2843" s="3" t="s">
        <v>9485</v>
      </c>
      <c r="F2843" s="3" t="s">
        <v>9486</v>
      </c>
      <c r="G2843" s="3">
        <v>8.6165900000000004</v>
      </c>
      <c r="H2843" s="4">
        <v>28856</v>
      </c>
      <c r="I2843" s="3">
        <v>54000000</v>
      </c>
      <c r="J2843" s="3">
        <v>102</v>
      </c>
      <c r="K2843" s="3" t="s">
        <v>11</v>
      </c>
      <c r="M2843" s="3" t="s">
        <v>9485</v>
      </c>
      <c r="N2843" s="3">
        <v>5.4</v>
      </c>
      <c r="O2843" s="3">
        <v>25</v>
      </c>
    </row>
    <row r="2844" spans="1:15" hidden="1">
      <c r="A2844" s="3">
        <v>12000000</v>
      </c>
      <c r="C2844" s="3">
        <v>11601</v>
      </c>
      <c r="D2844" s="3" t="s">
        <v>8</v>
      </c>
      <c r="E2844" s="3" t="s">
        <v>9487</v>
      </c>
      <c r="F2844" s="3" t="s">
        <v>9488</v>
      </c>
      <c r="G2844" s="3">
        <v>6.0441609999999999</v>
      </c>
      <c r="H2844" s="4">
        <v>36413</v>
      </c>
      <c r="I2844" s="3">
        <v>21133087</v>
      </c>
      <c r="J2844" s="3">
        <v>99</v>
      </c>
      <c r="K2844" s="3" t="s">
        <v>11</v>
      </c>
      <c r="L2844" s="3" t="s">
        <v>9489</v>
      </c>
      <c r="M2844" s="3" t="s">
        <v>9487</v>
      </c>
      <c r="N2844" s="3">
        <v>6.5</v>
      </c>
      <c r="O2844" s="3">
        <v>330</v>
      </c>
    </row>
    <row r="2845" spans="1:15" hidden="1">
      <c r="A2845" s="3">
        <v>12000000</v>
      </c>
      <c r="C2845" s="3">
        <v>205220</v>
      </c>
      <c r="D2845" s="3" t="s">
        <v>8</v>
      </c>
      <c r="E2845" s="3" t="s">
        <v>9490</v>
      </c>
      <c r="F2845" s="3" t="s">
        <v>9491</v>
      </c>
      <c r="G2845" s="3">
        <v>29.019504000000001</v>
      </c>
      <c r="H2845" s="4">
        <v>41579</v>
      </c>
      <c r="I2845" s="3">
        <v>100129872</v>
      </c>
      <c r="J2845" s="3">
        <v>98</v>
      </c>
      <c r="K2845" s="3" t="s">
        <v>11</v>
      </c>
      <c r="L2845" s="3" t="s">
        <v>9492</v>
      </c>
      <c r="M2845" s="3" t="s">
        <v>9490</v>
      </c>
      <c r="N2845" s="3">
        <v>7.4</v>
      </c>
      <c r="O2845" s="3">
        <v>579</v>
      </c>
    </row>
    <row r="2846" spans="1:15" hidden="1">
      <c r="A2846" s="3">
        <v>0</v>
      </c>
      <c r="B2846" s="3" t="s">
        <v>9493</v>
      </c>
      <c r="C2846" s="3">
        <v>11354</v>
      </c>
      <c r="D2846" s="3" t="s">
        <v>8</v>
      </c>
      <c r="E2846" s="3" t="s">
        <v>9494</v>
      </c>
      <c r="F2846" s="5" t="s">
        <v>9495</v>
      </c>
      <c r="G2846" s="3">
        <v>6.2464000000000004</v>
      </c>
      <c r="H2846" s="4">
        <v>38375</v>
      </c>
      <c r="I2846" s="3">
        <v>0</v>
      </c>
      <c r="J2846" s="3">
        <v>118</v>
      </c>
      <c r="K2846" s="3" t="s">
        <v>11</v>
      </c>
      <c r="L2846" s="3" t="s">
        <v>9496</v>
      </c>
      <c r="M2846" s="3" t="s">
        <v>9494</v>
      </c>
      <c r="N2846" s="3">
        <v>6.4</v>
      </c>
      <c r="O2846" s="3">
        <v>72</v>
      </c>
    </row>
    <row r="2847" spans="1:15" hidden="1">
      <c r="A2847" s="3">
        <v>0</v>
      </c>
      <c r="C2847" s="3">
        <v>16241</v>
      </c>
      <c r="D2847" s="3" t="s">
        <v>8</v>
      </c>
      <c r="E2847" s="3" t="s">
        <v>9497</v>
      </c>
      <c r="F2847" s="3" t="s">
        <v>9498</v>
      </c>
      <c r="G2847" s="3">
        <v>5.315213</v>
      </c>
      <c r="H2847" s="4">
        <v>28768</v>
      </c>
      <c r="I2847" s="3">
        <v>0</v>
      </c>
      <c r="J2847" s="3">
        <v>125</v>
      </c>
      <c r="K2847" s="3" t="s">
        <v>11</v>
      </c>
      <c r="L2847" s="3" t="s">
        <v>9499</v>
      </c>
      <c r="M2847" s="3" t="s">
        <v>9497</v>
      </c>
      <c r="N2847" s="3">
        <v>6.6</v>
      </c>
      <c r="O2847" s="3">
        <v>101</v>
      </c>
    </row>
    <row r="2848" spans="1:15" hidden="1">
      <c r="A2848" s="3">
        <v>12000000</v>
      </c>
      <c r="B2848" s="3" t="s">
        <v>9500</v>
      </c>
      <c r="C2848" s="3">
        <v>14191</v>
      </c>
      <c r="D2848" s="3" t="s">
        <v>8</v>
      </c>
      <c r="E2848" s="3" t="s">
        <v>9501</v>
      </c>
      <c r="F2848" s="5" t="s">
        <v>9502</v>
      </c>
      <c r="G2848" s="3">
        <v>16.931846</v>
      </c>
      <c r="H2848" s="4">
        <v>38779</v>
      </c>
      <c r="I2848" s="3">
        <v>23006849</v>
      </c>
      <c r="J2848" s="3">
        <v>104</v>
      </c>
      <c r="K2848" s="3" t="s">
        <v>11</v>
      </c>
      <c r="L2848" s="3" t="s">
        <v>9503</v>
      </c>
      <c r="M2848" s="3" t="s">
        <v>9501</v>
      </c>
      <c r="N2848" s="3">
        <v>5.8</v>
      </c>
      <c r="O2848" s="3">
        <v>364</v>
      </c>
    </row>
    <row r="2849" spans="1:15" hidden="1">
      <c r="A2849" s="3">
        <v>12000000</v>
      </c>
      <c r="C2849" s="3">
        <v>286565</v>
      </c>
      <c r="D2849" s="3" t="s">
        <v>8</v>
      </c>
      <c r="E2849" s="3" t="s">
        <v>9504</v>
      </c>
      <c r="F2849" s="5" t="s">
        <v>9505</v>
      </c>
      <c r="G2849" s="3">
        <v>64.610670999999996</v>
      </c>
      <c r="H2849" s="4">
        <v>42173</v>
      </c>
      <c r="I2849" s="3">
        <v>85512300</v>
      </c>
      <c r="J2849" s="3">
        <v>109</v>
      </c>
      <c r="K2849" s="3" t="s">
        <v>11</v>
      </c>
      <c r="L2849" s="3" t="s">
        <v>9506</v>
      </c>
      <c r="M2849" s="3" t="s">
        <v>9504</v>
      </c>
      <c r="N2849" s="3">
        <v>6.1</v>
      </c>
      <c r="O2849" s="3">
        <v>1937</v>
      </c>
    </row>
    <row r="2850" spans="1:15" hidden="1">
      <c r="A2850" s="3">
        <v>0</v>
      </c>
      <c r="C2850" s="3">
        <v>26710</v>
      </c>
      <c r="D2850" s="3" t="s">
        <v>8</v>
      </c>
      <c r="E2850" s="3" t="s">
        <v>9507</v>
      </c>
      <c r="F2850" s="3" t="s">
        <v>9508</v>
      </c>
      <c r="G2850" s="3">
        <v>4.4801669999999998</v>
      </c>
      <c r="H2850" s="4">
        <v>37995</v>
      </c>
      <c r="I2850" s="3">
        <v>51</v>
      </c>
      <c r="J2850" s="3">
        <v>86</v>
      </c>
      <c r="K2850" s="3" t="s">
        <v>11</v>
      </c>
      <c r="M2850" s="3" t="s">
        <v>9507</v>
      </c>
      <c r="N2850" s="3">
        <v>4.3</v>
      </c>
      <c r="O2850" s="3">
        <v>15</v>
      </c>
    </row>
    <row r="2851" spans="1:15" hidden="1">
      <c r="A2851" s="3">
        <v>12000000</v>
      </c>
      <c r="C2851" s="3">
        <v>129670</v>
      </c>
      <c r="D2851" s="3" t="s">
        <v>8</v>
      </c>
      <c r="E2851" s="3" t="s">
        <v>9509</v>
      </c>
      <c r="F2851" s="3" t="s">
        <v>9510</v>
      </c>
      <c r="G2851" s="3">
        <v>29.223880999999999</v>
      </c>
      <c r="H2851" s="4">
        <v>41538</v>
      </c>
      <c r="I2851" s="3">
        <v>17654912</v>
      </c>
      <c r="J2851" s="3">
        <v>115</v>
      </c>
      <c r="K2851" s="3" t="s">
        <v>11</v>
      </c>
      <c r="L2851" s="3" t="s">
        <v>9511</v>
      </c>
      <c r="M2851" s="3" t="s">
        <v>9509</v>
      </c>
      <c r="N2851" s="3">
        <v>7.4</v>
      </c>
      <c r="O2851" s="3">
        <v>636</v>
      </c>
    </row>
    <row r="2852" spans="1:15" hidden="1">
      <c r="A2852" s="3">
        <v>0</v>
      </c>
      <c r="C2852" s="3">
        <v>9059</v>
      </c>
      <c r="D2852" s="3" t="s">
        <v>8</v>
      </c>
      <c r="E2852" s="3" t="s">
        <v>9512</v>
      </c>
      <c r="F2852" s="3" t="s">
        <v>9513</v>
      </c>
      <c r="G2852" s="3">
        <v>7.7107970000000003</v>
      </c>
      <c r="H2852" s="4">
        <v>34712</v>
      </c>
      <c r="I2852" s="3">
        <v>0</v>
      </c>
      <c r="J2852" s="3">
        <v>92</v>
      </c>
      <c r="K2852" s="3" t="s">
        <v>11</v>
      </c>
      <c r="L2852" s="3" t="s">
        <v>9514</v>
      </c>
      <c r="M2852" s="3" t="s">
        <v>9512</v>
      </c>
      <c r="N2852" s="3">
        <v>6.7</v>
      </c>
      <c r="O2852" s="3">
        <v>94</v>
      </c>
    </row>
    <row r="2853" spans="1:15" hidden="1">
      <c r="A2853" s="3">
        <v>12000000</v>
      </c>
      <c r="C2853" s="3">
        <v>34549</v>
      </c>
      <c r="D2853" s="3" t="s">
        <v>8</v>
      </c>
      <c r="E2853" s="3" t="s">
        <v>9515</v>
      </c>
      <c r="F2853" s="3" t="s">
        <v>9516</v>
      </c>
      <c r="G2853" s="3">
        <v>1.0818220000000001</v>
      </c>
      <c r="H2853" s="4">
        <v>37169</v>
      </c>
      <c r="I2853" s="3">
        <v>17292381</v>
      </c>
      <c r="J2853" s="3">
        <v>86</v>
      </c>
      <c r="K2853" s="3" t="s">
        <v>11</v>
      </c>
      <c r="L2853" s="3" t="s">
        <v>9517</v>
      </c>
      <c r="M2853" s="3" t="s">
        <v>9515</v>
      </c>
      <c r="N2853" s="3">
        <v>5.4</v>
      </c>
      <c r="O2853" s="3">
        <v>33</v>
      </c>
    </row>
    <row r="2854" spans="1:15" hidden="1">
      <c r="A2854" s="3">
        <v>12000000</v>
      </c>
      <c r="B2854" s="3" t="s">
        <v>9518</v>
      </c>
      <c r="C2854" s="3">
        <v>57157</v>
      </c>
      <c r="D2854" s="3" t="s">
        <v>8</v>
      </c>
      <c r="E2854" s="3" t="s">
        <v>9519</v>
      </c>
      <c r="F2854" s="3" t="s">
        <v>9520</v>
      </c>
      <c r="G2854" s="3">
        <v>16.183745999999999</v>
      </c>
      <c r="H2854" s="4">
        <v>40893</v>
      </c>
      <c r="I2854" s="3">
        <v>22939027</v>
      </c>
      <c r="J2854" s="3">
        <v>94</v>
      </c>
      <c r="K2854" s="3" t="s">
        <v>11</v>
      </c>
      <c r="L2854" s="3" t="s">
        <v>9521</v>
      </c>
      <c r="M2854" s="3" t="s">
        <v>9519</v>
      </c>
      <c r="N2854" s="3">
        <v>5.6</v>
      </c>
      <c r="O2854" s="3">
        <v>364</v>
      </c>
    </row>
    <row r="2855" spans="1:15" hidden="1">
      <c r="A2855" s="3">
        <v>12000000</v>
      </c>
      <c r="C2855" s="3">
        <v>1948</v>
      </c>
      <c r="D2855" s="3" t="s">
        <v>8</v>
      </c>
      <c r="E2855" s="3" t="s">
        <v>9522</v>
      </c>
      <c r="F2855" s="3" t="s">
        <v>9523</v>
      </c>
      <c r="G2855" s="3">
        <v>47.992817000000002</v>
      </c>
      <c r="H2855" s="4">
        <v>38960</v>
      </c>
      <c r="I2855" s="3">
        <v>42931041</v>
      </c>
      <c r="J2855" s="3">
        <v>88</v>
      </c>
      <c r="K2855" s="3" t="s">
        <v>11</v>
      </c>
      <c r="L2855" s="3" t="s">
        <v>9524</v>
      </c>
      <c r="M2855" s="3" t="s">
        <v>9522</v>
      </c>
      <c r="N2855" s="3">
        <v>6.6</v>
      </c>
      <c r="O2855" s="3">
        <v>1151</v>
      </c>
    </row>
    <row r="2856" spans="1:15" hidden="1">
      <c r="A2856" s="3">
        <v>0</v>
      </c>
      <c r="C2856" s="3">
        <v>28353</v>
      </c>
      <c r="D2856" s="3" t="s">
        <v>8</v>
      </c>
      <c r="E2856" s="3" t="s">
        <v>9525</v>
      </c>
      <c r="F2856" s="5" t="s">
        <v>9526</v>
      </c>
      <c r="G2856" s="3">
        <v>1.20245</v>
      </c>
      <c r="H2856" s="4">
        <v>35648</v>
      </c>
      <c r="I2856" s="3">
        <v>13960203</v>
      </c>
      <c r="J2856" s="3">
        <v>93</v>
      </c>
      <c r="K2856" s="3" t="s">
        <v>11</v>
      </c>
      <c r="M2856" s="3" t="s">
        <v>9527</v>
      </c>
      <c r="N2856" s="3">
        <v>5.3</v>
      </c>
      <c r="O2856" s="3">
        <v>8</v>
      </c>
    </row>
    <row r="2857" spans="1:15" hidden="1">
      <c r="A2857" s="3">
        <v>12000000</v>
      </c>
      <c r="C2857" s="3">
        <v>46889</v>
      </c>
      <c r="D2857" s="3" t="s">
        <v>8</v>
      </c>
      <c r="E2857" s="3" t="s">
        <v>9528</v>
      </c>
      <c r="F2857" s="5" t="s">
        <v>9529</v>
      </c>
      <c r="G2857" s="3">
        <v>0.70079199999999997</v>
      </c>
      <c r="H2857" s="4">
        <v>36098</v>
      </c>
      <c r="I2857" s="3">
        <v>12902790</v>
      </c>
      <c r="J2857" s="3">
        <v>100</v>
      </c>
      <c r="K2857" s="3" t="s">
        <v>11</v>
      </c>
      <c r="M2857" s="3" t="s">
        <v>9528</v>
      </c>
      <c r="N2857" s="3">
        <v>5.3</v>
      </c>
      <c r="O2857" s="3">
        <v>11</v>
      </c>
    </row>
    <row r="2858" spans="1:15" hidden="1">
      <c r="A2858" s="3">
        <v>0</v>
      </c>
      <c r="C2858" s="3">
        <v>38093</v>
      </c>
      <c r="D2858" s="3" t="s">
        <v>8</v>
      </c>
      <c r="E2858" s="3" t="s">
        <v>9530</v>
      </c>
      <c r="F2858" s="3" t="s">
        <v>9531</v>
      </c>
      <c r="G2858" s="3">
        <v>10.409253</v>
      </c>
      <c r="H2858" s="4">
        <v>40312</v>
      </c>
      <c r="I2858" s="3">
        <v>21520719</v>
      </c>
      <c r="J2858" s="3">
        <v>100</v>
      </c>
      <c r="K2858" s="3" t="s">
        <v>11</v>
      </c>
      <c r="L2858" s="3" t="s">
        <v>9532</v>
      </c>
      <c r="M2858" s="3" t="s">
        <v>9530</v>
      </c>
      <c r="N2858" s="3">
        <v>6.1</v>
      </c>
      <c r="O2858" s="3">
        <v>99</v>
      </c>
    </row>
    <row r="2859" spans="1:15" hidden="1">
      <c r="A2859" s="3">
        <v>0</v>
      </c>
      <c r="C2859" s="3">
        <v>14976</v>
      </c>
      <c r="D2859" s="3" t="s">
        <v>8</v>
      </c>
      <c r="E2859" s="3" t="s">
        <v>9533</v>
      </c>
      <c r="F2859" s="3" t="s">
        <v>9534</v>
      </c>
      <c r="G2859" s="3">
        <v>14.345428</v>
      </c>
      <c r="H2859" s="4">
        <v>39724</v>
      </c>
      <c r="I2859" s="3">
        <v>0</v>
      </c>
      <c r="J2859" s="3">
        <v>113</v>
      </c>
      <c r="K2859" s="3" t="s">
        <v>11</v>
      </c>
      <c r="M2859" s="3" t="s">
        <v>9533</v>
      </c>
      <c r="N2859" s="3">
        <v>6.1</v>
      </c>
      <c r="O2859" s="3">
        <v>163</v>
      </c>
    </row>
    <row r="2860" spans="1:15" hidden="1">
      <c r="A2860" s="3">
        <v>12000000</v>
      </c>
      <c r="C2860" s="3">
        <v>11027</v>
      </c>
      <c r="D2860" s="3" t="s">
        <v>8</v>
      </c>
      <c r="E2860" s="3" t="s">
        <v>9535</v>
      </c>
      <c r="F2860" s="3" t="s">
        <v>9536</v>
      </c>
      <c r="G2860" s="3">
        <v>6.803763</v>
      </c>
      <c r="H2860" s="4">
        <v>29665</v>
      </c>
      <c r="I2860" s="3">
        <v>0</v>
      </c>
      <c r="J2860" s="3">
        <v>122</v>
      </c>
      <c r="K2860" s="3" t="s">
        <v>11</v>
      </c>
      <c r="L2860" s="3" t="s">
        <v>9537</v>
      </c>
      <c r="M2860" s="3" t="s">
        <v>9535</v>
      </c>
      <c r="N2860" s="3">
        <v>6.4</v>
      </c>
      <c r="O2860" s="3">
        <v>110</v>
      </c>
    </row>
    <row r="2861" spans="1:15" hidden="1">
      <c r="A2861" s="3">
        <v>0</v>
      </c>
      <c r="C2861" s="3">
        <v>3635</v>
      </c>
      <c r="D2861" s="3" t="s">
        <v>8</v>
      </c>
      <c r="E2861" s="3" t="s">
        <v>9538</v>
      </c>
      <c r="F2861" s="5" t="s">
        <v>9539</v>
      </c>
      <c r="G2861" s="3">
        <v>19.944479000000001</v>
      </c>
      <c r="H2861" s="4">
        <v>37864</v>
      </c>
      <c r="I2861" s="3">
        <v>31466789</v>
      </c>
      <c r="J2861" s="3">
        <v>101</v>
      </c>
      <c r="K2861" s="3" t="s">
        <v>11</v>
      </c>
      <c r="L2861" s="3" t="s">
        <v>9540</v>
      </c>
      <c r="M2861" s="3" t="s">
        <v>9538</v>
      </c>
      <c r="N2861" s="3">
        <v>6.4</v>
      </c>
      <c r="O2861" s="3">
        <v>377</v>
      </c>
    </row>
    <row r="2862" spans="1:15" hidden="1">
      <c r="A2862" s="3">
        <v>14000000</v>
      </c>
      <c r="B2862" s="3" t="s">
        <v>9541</v>
      </c>
      <c r="C2862" s="3">
        <v>387</v>
      </c>
      <c r="D2862" s="3" t="s">
        <v>3531</v>
      </c>
      <c r="E2862" s="3" t="s">
        <v>9542</v>
      </c>
      <c r="F2862" s="3" t="s">
        <v>9543</v>
      </c>
      <c r="G2862" s="3">
        <v>26.967493999999999</v>
      </c>
      <c r="H2862" s="4">
        <v>29845</v>
      </c>
      <c r="I2862" s="3">
        <v>85000000</v>
      </c>
      <c r="J2862" s="3">
        <v>149</v>
      </c>
      <c r="K2862" s="3" t="s">
        <v>11</v>
      </c>
      <c r="L2862" s="3" t="s">
        <v>9544</v>
      </c>
      <c r="M2862" s="3" t="s">
        <v>9542</v>
      </c>
      <c r="N2862" s="3">
        <v>7.9</v>
      </c>
      <c r="O2862" s="3">
        <v>613</v>
      </c>
    </row>
    <row r="2863" spans="1:15" hidden="1">
      <c r="A2863" s="3">
        <v>12000000</v>
      </c>
      <c r="C2863" s="3">
        <v>6020</v>
      </c>
      <c r="D2863" s="3" t="s">
        <v>8</v>
      </c>
      <c r="E2863" s="3" t="s">
        <v>9545</v>
      </c>
      <c r="F2863" s="5" t="s">
        <v>9546</v>
      </c>
      <c r="G2863" s="3">
        <v>3.4445420000000002</v>
      </c>
      <c r="H2863" s="4">
        <v>37337</v>
      </c>
      <c r="I2863" s="3">
        <v>0</v>
      </c>
      <c r="J2863" s="3">
        <v>93</v>
      </c>
      <c r="K2863" s="3" t="s">
        <v>11</v>
      </c>
      <c r="M2863" s="3" t="s">
        <v>9545</v>
      </c>
      <c r="N2863" s="3">
        <v>4.5999999999999996</v>
      </c>
      <c r="O2863" s="3">
        <v>47</v>
      </c>
    </row>
    <row r="2864" spans="1:15" hidden="1">
      <c r="A2864" s="3">
        <v>0</v>
      </c>
      <c r="C2864" s="3">
        <v>122906</v>
      </c>
      <c r="D2864" s="3" t="s">
        <v>8</v>
      </c>
      <c r="E2864" s="3" t="s">
        <v>9547</v>
      </c>
      <c r="F2864" s="5" t="s">
        <v>9548</v>
      </c>
      <c r="G2864" s="3">
        <v>74.817640999999995</v>
      </c>
      <c r="H2864" s="4">
        <v>41502</v>
      </c>
      <c r="I2864" s="3">
        <v>87100449</v>
      </c>
      <c r="J2864" s="3">
        <v>123</v>
      </c>
      <c r="K2864" s="3" t="s">
        <v>11</v>
      </c>
      <c r="L2864" s="3" t="s">
        <v>9549</v>
      </c>
      <c r="M2864" s="3" t="s">
        <v>9547</v>
      </c>
      <c r="N2864" s="3">
        <v>7.8</v>
      </c>
      <c r="O2864" s="3">
        <v>2067</v>
      </c>
    </row>
    <row r="2865" spans="1:15" hidden="1">
      <c r="A2865" s="3">
        <v>0</v>
      </c>
      <c r="C2865" s="3">
        <v>9550</v>
      </c>
      <c r="D2865" s="3" t="s">
        <v>1166</v>
      </c>
      <c r="E2865" s="3" t="s">
        <v>9550</v>
      </c>
      <c r="F2865" s="3" t="s">
        <v>9551</v>
      </c>
      <c r="G2865" s="3">
        <v>21.064081999999999</v>
      </c>
      <c r="H2865" s="4">
        <v>38126</v>
      </c>
      <c r="I2865" s="3">
        <v>92863945</v>
      </c>
      <c r="J2865" s="3">
        <v>119</v>
      </c>
      <c r="K2865" s="3" t="s">
        <v>11</v>
      </c>
      <c r="M2865" s="3" t="s">
        <v>9552</v>
      </c>
      <c r="N2865" s="3">
        <v>7.1</v>
      </c>
      <c r="O2865" s="3">
        <v>439</v>
      </c>
    </row>
    <row r="2866" spans="1:15" hidden="1">
      <c r="A2866" s="3">
        <v>12000000</v>
      </c>
      <c r="C2866" s="3">
        <v>60599</v>
      </c>
      <c r="D2866" s="3" t="s">
        <v>8</v>
      </c>
      <c r="E2866" s="3" t="s">
        <v>9553</v>
      </c>
      <c r="F2866" s="3" t="s">
        <v>9554</v>
      </c>
      <c r="G2866" s="3">
        <v>16.40512</v>
      </c>
      <c r="H2866" s="4">
        <v>41166</v>
      </c>
      <c r="I2866" s="3">
        <v>35485056</v>
      </c>
      <c r="J2866" s="3">
        <v>100</v>
      </c>
      <c r="K2866" s="3" t="s">
        <v>11</v>
      </c>
      <c r="L2866" s="3" t="s">
        <v>9555</v>
      </c>
      <c r="M2866" s="3" t="s">
        <v>9553</v>
      </c>
      <c r="N2866" s="3">
        <v>6.1</v>
      </c>
      <c r="O2866" s="3">
        <v>294</v>
      </c>
    </row>
    <row r="2867" spans="1:15" hidden="1">
      <c r="A2867" s="3">
        <v>12000000</v>
      </c>
      <c r="B2867" s="3" t="s">
        <v>9556</v>
      </c>
      <c r="C2867" s="3">
        <v>227719</v>
      </c>
      <c r="D2867" s="3" t="s">
        <v>8</v>
      </c>
      <c r="E2867" s="3" t="s">
        <v>9557</v>
      </c>
      <c r="F2867" s="3" t="s">
        <v>9558</v>
      </c>
      <c r="G2867" s="3">
        <v>32.940596999999997</v>
      </c>
      <c r="H2867" s="4">
        <v>42034</v>
      </c>
      <c r="I2867" s="3">
        <v>32248241</v>
      </c>
      <c r="J2867" s="3">
        <v>106</v>
      </c>
      <c r="K2867" s="3" t="s">
        <v>11</v>
      </c>
      <c r="L2867" s="3" t="s">
        <v>9559</v>
      </c>
      <c r="M2867" s="3" t="s">
        <v>9557</v>
      </c>
      <c r="N2867" s="3">
        <v>6.4</v>
      </c>
      <c r="O2867" s="3">
        <v>933</v>
      </c>
    </row>
    <row r="2868" spans="1:15" hidden="1">
      <c r="A2868" s="3">
        <v>12000000</v>
      </c>
      <c r="C2868" s="3">
        <v>14299</v>
      </c>
      <c r="D2868" s="3" t="s">
        <v>8</v>
      </c>
      <c r="E2868" s="3" t="s">
        <v>9560</v>
      </c>
      <c r="F2868" s="3" t="s">
        <v>9561</v>
      </c>
      <c r="G2868" s="3">
        <v>13.427427</v>
      </c>
      <c r="H2868" s="4">
        <v>39787</v>
      </c>
      <c r="I2868" s="3">
        <v>0</v>
      </c>
      <c r="J2868" s="3">
        <v>109</v>
      </c>
      <c r="K2868" s="3" t="s">
        <v>11</v>
      </c>
      <c r="M2868" s="3" t="s">
        <v>9560</v>
      </c>
      <c r="N2868" s="3">
        <v>6.9</v>
      </c>
      <c r="O2868" s="3">
        <v>86</v>
      </c>
    </row>
    <row r="2869" spans="1:15" hidden="1">
      <c r="A2869" s="3">
        <v>0</v>
      </c>
      <c r="C2869" s="3">
        <v>19419</v>
      </c>
      <c r="D2869" s="3" t="s">
        <v>8</v>
      </c>
      <c r="E2869" s="3" t="s">
        <v>9562</v>
      </c>
      <c r="F2869" s="3" t="s">
        <v>9563</v>
      </c>
      <c r="G2869" s="3">
        <v>5.359381</v>
      </c>
      <c r="H2869" s="4">
        <v>36658</v>
      </c>
      <c r="I2869" s="3">
        <v>0</v>
      </c>
      <c r="J2869" s="3">
        <v>81</v>
      </c>
      <c r="K2869" s="3" t="s">
        <v>11</v>
      </c>
      <c r="M2869" s="3" t="s">
        <v>9562</v>
      </c>
      <c r="N2869" s="3">
        <v>4.9000000000000004</v>
      </c>
      <c r="O2869" s="3">
        <v>23</v>
      </c>
    </row>
    <row r="2870" spans="1:15" hidden="1">
      <c r="A2870" s="3">
        <v>8000000</v>
      </c>
      <c r="C2870" s="3">
        <v>12088</v>
      </c>
      <c r="D2870" s="3" t="s">
        <v>8</v>
      </c>
      <c r="E2870" s="3" t="s">
        <v>9564</v>
      </c>
      <c r="F2870" s="5" t="s">
        <v>9565</v>
      </c>
      <c r="G2870" s="3">
        <v>8.7082289999999993</v>
      </c>
      <c r="H2870" s="4">
        <v>33877</v>
      </c>
      <c r="I2870" s="3">
        <v>6739141</v>
      </c>
      <c r="J2870" s="3">
        <v>95</v>
      </c>
      <c r="K2870" s="3" t="s">
        <v>11</v>
      </c>
      <c r="L2870" s="3" t="s">
        <v>9566</v>
      </c>
      <c r="M2870" s="3" t="s">
        <v>9564</v>
      </c>
      <c r="N2870" s="3">
        <v>5.7</v>
      </c>
      <c r="O2870" s="3">
        <v>168</v>
      </c>
    </row>
    <row r="2871" spans="1:15" hidden="1">
      <c r="A2871" s="3">
        <v>12000000</v>
      </c>
      <c r="C2871" s="3">
        <v>14799</v>
      </c>
      <c r="D2871" s="3" t="s">
        <v>8</v>
      </c>
      <c r="E2871" s="3" t="s">
        <v>9567</v>
      </c>
      <c r="F2871" s="3" t="s">
        <v>9568</v>
      </c>
      <c r="G2871" s="3">
        <v>4.3304280000000004</v>
      </c>
      <c r="H2871" s="4">
        <v>39043</v>
      </c>
      <c r="I2871" s="3">
        <v>5542025</v>
      </c>
      <c r="J2871" s="3">
        <v>86</v>
      </c>
      <c r="K2871" s="3" t="s">
        <v>11</v>
      </c>
      <c r="M2871" s="3" t="s">
        <v>9567</v>
      </c>
      <c r="N2871" s="3">
        <v>5.9</v>
      </c>
      <c r="O2871" s="3">
        <v>43</v>
      </c>
    </row>
    <row r="2872" spans="1:15" hidden="1">
      <c r="A2872" s="3">
        <v>0</v>
      </c>
      <c r="C2872" s="3">
        <v>9466</v>
      </c>
      <c r="D2872" s="3" t="s">
        <v>8</v>
      </c>
      <c r="E2872" s="3" t="s">
        <v>9569</v>
      </c>
      <c r="F2872" s="5" t="s">
        <v>9570</v>
      </c>
      <c r="G2872" s="3">
        <v>7.5945929999999997</v>
      </c>
      <c r="H2872" s="4">
        <v>36045</v>
      </c>
      <c r="I2872" s="3">
        <v>0</v>
      </c>
      <c r="J2872" s="3">
        <v>113</v>
      </c>
      <c r="K2872" s="3" t="s">
        <v>11</v>
      </c>
      <c r="L2872" s="3" t="s">
        <v>9571</v>
      </c>
      <c r="M2872" s="3" t="s">
        <v>9569</v>
      </c>
      <c r="N2872" s="3">
        <v>6</v>
      </c>
      <c r="O2872" s="3">
        <v>111</v>
      </c>
    </row>
    <row r="2873" spans="1:15" hidden="1">
      <c r="A2873" s="3">
        <v>12000000</v>
      </c>
      <c r="C2873" s="3">
        <v>7510</v>
      </c>
      <c r="D2873" s="3" t="s">
        <v>8</v>
      </c>
      <c r="E2873" s="3" t="s">
        <v>9572</v>
      </c>
      <c r="F2873" s="5" t="s">
        <v>9573</v>
      </c>
      <c r="G2873" s="3">
        <v>4.7701950000000002</v>
      </c>
      <c r="H2873" s="4">
        <v>39017</v>
      </c>
      <c r="I2873" s="3">
        <v>6754898</v>
      </c>
      <c r="J2873" s="3">
        <v>116</v>
      </c>
      <c r="K2873" s="3" t="s">
        <v>11</v>
      </c>
      <c r="L2873" s="3" t="s">
        <v>9574</v>
      </c>
      <c r="M2873" s="3" t="s">
        <v>9572</v>
      </c>
      <c r="N2873" s="3">
        <v>5.8</v>
      </c>
      <c r="O2873" s="3">
        <v>78</v>
      </c>
    </row>
    <row r="2874" spans="1:15" hidden="1">
      <c r="A2874" s="3">
        <v>12000000</v>
      </c>
      <c r="C2874" s="3">
        <v>31246</v>
      </c>
      <c r="D2874" s="3" t="s">
        <v>8</v>
      </c>
      <c r="E2874" s="3" t="s">
        <v>9575</v>
      </c>
      <c r="F2874" s="3" t="s">
        <v>9576</v>
      </c>
      <c r="G2874" s="3">
        <v>1.6233379999999999</v>
      </c>
      <c r="H2874" s="4">
        <v>37792</v>
      </c>
      <c r="I2874" s="3">
        <v>4922166</v>
      </c>
      <c r="J2874" s="3">
        <v>90</v>
      </c>
      <c r="K2874" s="3" t="s">
        <v>11</v>
      </c>
      <c r="L2874" s="3" t="s">
        <v>9577</v>
      </c>
      <c r="M2874" s="3" t="s">
        <v>9575</v>
      </c>
      <c r="N2874" s="3">
        <v>3</v>
      </c>
      <c r="O2874" s="3">
        <v>23</v>
      </c>
    </row>
    <row r="2875" spans="1:15" hidden="1">
      <c r="A2875" s="3">
        <v>12000000</v>
      </c>
      <c r="C2875" s="3">
        <v>61752</v>
      </c>
      <c r="D2875" s="3" t="s">
        <v>8</v>
      </c>
      <c r="E2875" s="3" t="s">
        <v>9578</v>
      </c>
      <c r="F2875" s="5" t="s">
        <v>9579</v>
      </c>
      <c r="G2875" s="3">
        <v>2.9939390000000001</v>
      </c>
      <c r="H2875" s="4">
        <v>35146</v>
      </c>
      <c r="I2875" s="3">
        <v>4939939</v>
      </c>
      <c r="J2875" s="3">
        <v>108</v>
      </c>
      <c r="K2875" s="3" t="s">
        <v>11</v>
      </c>
      <c r="L2875" s="3" t="s">
        <v>9580</v>
      </c>
      <c r="M2875" s="3" t="s">
        <v>9578</v>
      </c>
      <c r="N2875" s="3">
        <v>5.7</v>
      </c>
      <c r="O2875" s="3">
        <v>16</v>
      </c>
    </row>
    <row r="2876" spans="1:15" hidden="1">
      <c r="A2876" s="3">
        <v>12000000</v>
      </c>
      <c r="C2876" s="3">
        <v>10944</v>
      </c>
      <c r="D2876" s="3" t="s">
        <v>8</v>
      </c>
      <c r="E2876" s="3" t="s">
        <v>9581</v>
      </c>
      <c r="F2876" s="5" t="s">
        <v>9582</v>
      </c>
      <c r="G2876" s="3">
        <v>10.536092</v>
      </c>
      <c r="H2876" s="4">
        <v>37873</v>
      </c>
      <c r="I2876" s="3">
        <v>23</v>
      </c>
      <c r="J2876" s="3">
        <v>119</v>
      </c>
      <c r="K2876" s="3" t="s">
        <v>11</v>
      </c>
      <c r="L2876" s="3" t="s">
        <v>9583</v>
      </c>
      <c r="M2876" s="3" t="s">
        <v>9581</v>
      </c>
      <c r="N2876" s="3">
        <v>4.5999999999999996</v>
      </c>
      <c r="O2876" s="3">
        <v>89</v>
      </c>
    </row>
    <row r="2877" spans="1:15" hidden="1">
      <c r="A2877" s="3">
        <v>12000000</v>
      </c>
      <c r="C2877" s="3">
        <v>10362</v>
      </c>
      <c r="D2877" s="3" t="s">
        <v>8</v>
      </c>
      <c r="E2877" s="3" t="s">
        <v>9584</v>
      </c>
      <c r="F2877" s="3" t="s">
        <v>9585</v>
      </c>
      <c r="G2877" s="3">
        <v>8.2906359999999992</v>
      </c>
      <c r="H2877" s="4">
        <v>39771</v>
      </c>
      <c r="I2877" s="3">
        <v>3148182</v>
      </c>
      <c r="J2877" s="3">
        <v>110</v>
      </c>
      <c r="K2877" s="3" t="s">
        <v>11</v>
      </c>
      <c r="M2877" s="3" t="s">
        <v>9584</v>
      </c>
      <c r="N2877" s="3">
        <v>6.6</v>
      </c>
      <c r="O2877" s="3">
        <v>154</v>
      </c>
    </row>
    <row r="2878" spans="1:15" hidden="1">
      <c r="A2878" s="3">
        <v>0</v>
      </c>
      <c r="C2878" s="3">
        <v>14778</v>
      </c>
      <c r="D2878" s="3" t="s">
        <v>8</v>
      </c>
      <c r="E2878" s="3" t="s">
        <v>9586</v>
      </c>
      <c r="F2878" s="5" t="s">
        <v>9587</v>
      </c>
      <c r="G2878" s="3">
        <v>3.6038420000000002</v>
      </c>
      <c r="H2878" s="4">
        <v>37144</v>
      </c>
      <c r="I2878" s="3">
        <v>0</v>
      </c>
      <c r="J2878" s="3">
        <v>109</v>
      </c>
      <c r="K2878" s="3" t="s">
        <v>11</v>
      </c>
      <c r="M2878" s="3" t="s">
        <v>9586</v>
      </c>
      <c r="N2878" s="3">
        <v>6</v>
      </c>
      <c r="O2878" s="3">
        <v>22</v>
      </c>
    </row>
    <row r="2879" spans="1:15" hidden="1">
      <c r="A2879" s="3">
        <v>11000000</v>
      </c>
      <c r="B2879" s="3" t="s">
        <v>9588</v>
      </c>
      <c r="C2879" s="3">
        <v>1255</v>
      </c>
      <c r="D2879" s="3" t="s">
        <v>4442</v>
      </c>
      <c r="E2879" s="3" t="s">
        <v>9589</v>
      </c>
      <c r="F2879" s="5" t="s">
        <v>9590</v>
      </c>
      <c r="G2879" s="3">
        <v>27.655270000000002</v>
      </c>
      <c r="H2879" s="4">
        <v>38925</v>
      </c>
      <c r="I2879" s="3">
        <v>88489643</v>
      </c>
      <c r="J2879" s="3">
        <v>119</v>
      </c>
      <c r="K2879" s="3" t="s">
        <v>11</v>
      </c>
      <c r="L2879" s="3" t="s">
        <v>9591</v>
      </c>
      <c r="M2879" s="3" t="s">
        <v>3401</v>
      </c>
      <c r="N2879" s="3">
        <v>6.7</v>
      </c>
      <c r="O2879" s="3">
        <v>537</v>
      </c>
    </row>
    <row r="2880" spans="1:15" hidden="1">
      <c r="A2880" s="3">
        <v>0</v>
      </c>
      <c r="C2880" s="3">
        <v>45226</v>
      </c>
      <c r="D2880" s="3" t="s">
        <v>8</v>
      </c>
      <c r="E2880" s="3" t="s">
        <v>9592</v>
      </c>
      <c r="F2880" s="3" t="s">
        <v>9593</v>
      </c>
      <c r="G2880" s="3">
        <v>1.379643</v>
      </c>
      <c r="H2880" s="4">
        <v>29903</v>
      </c>
      <c r="I2880" s="3">
        <v>0</v>
      </c>
      <c r="J2880" s="3">
        <v>100</v>
      </c>
      <c r="K2880" s="3" t="s">
        <v>11</v>
      </c>
      <c r="L2880" s="3" t="s">
        <v>9594</v>
      </c>
      <c r="M2880" s="3" t="s">
        <v>9592</v>
      </c>
      <c r="N2880" s="3">
        <v>6.8</v>
      </c>
      <c r="O2880" s="3">
        <v>4</v>
      </c>
    </row>
    <row r="2881" spans="1:15" hidden="1">
      <c r="A2881" s="3">
        <v>12000000</v>
      </c>
      <c r="C2881" s="3">
        <v>10212</v>
      </c>
      <c r="D2881" s="3" t="s">
        <v>8</v>
      </c>
      <c r="E2881" s="3" t="s">
        <v>9595</v>
      </c>
      <c r="F2881" s="5" t="s">
        <v>9596</v>
      </c>
      <c r="G2881" s="3">
        <v>9.1643860000000004</v>
      </c>
      <c r="H2881" s="4">
        <v>36235</v>
      </c>
      <c r="I2881" s="3">
        <v>0</v>
      </c>
      <c r="J2881" s="3">
        <v>100</v>
      </c>
      <c r="K2881" s="3" t="s">
        <v>11</v>
      </c>
      <c r="L2881" s="3" t="s">
        <v>9597</v>
      </c>
      <c r="M2881" s="3" t="s">
        <v>9595</v>
      </c>
      <c r="N2881" s="3">
        <v>6.9</v>
      </c>
      <c r="O2881" s="3">
        <v>141</v>
      </c>
    </row>
    <row r="2882" spans="1:15" hidden="1">
      <c r="A2882" s="3">
        <v>12000000</v>
      </c>
      <c r="B2882" s="3" t="s">
        <v>9598</v>
      </c>
      <c r="C2882" s="3">
        <v>8669</v>
      </c>
      <c r="D2882" s="3" t="s">
        <v>8</v>
      </c>
      <c r="E2882" s="3" t="s">
        <v>9599</v>
      </c>
      <c r="F2882" s="5" t="s">
        <v>9600</v>
      </c>
      <c r="G2882" s="3">
        <v>9.7794439999999998</v>
      </c>
      <c r="H2882" s="4">
        <v>39500</v>
      </c>
      <c r="I2882" s="3">
        <v>0</v>
      </c>
      <c r="J2882" s="3">
        <v>97</v>
      </c>
      <c r="K2882" s="3" t="s">
        <v>11</v>
      </c>
      <c r="L2882" s="3" t="s">
        <v>9601</v>
      </c>
      <c r="M2882" s="3" t="s">
        <v>9599</v>
      </c>
      <c r="N2882" s="3">
        <v>6.5</v>
      </c>
      <c r="O2882" s="3">
        <v>225</v>
      </c>
    </row>
    <row r="2883" spans="1:15" hidden="1">
      <c r="A2883" s="3">
        <v>12400000</v>
      </c>
      <c r="B2883" s="3" t="s">
        <v>9602</v>
      </c>
      <c r="C2883" s="3">
        <v>179144</v>
      </c>
      <c r="D2883" s="3" t="s">
        <v>5348</v>
      </c>
      <c r="E2883" s="3" t="s">
        <v>9603</v>
      </c>
      <c r="F2883" s="3" t="s">
        <v>9604</v>
      </c>
      <c r="G2883" s="3">
        <v>32.523572999999999</v>
      </c>
      <c r="H2883" s="4">
        <v>41415</v>
      </c>
      <c r="I2883" s="3">
        <v>8371085</v>
      </c>
      <c r="J2883" s="3">
        <v>142</v>
      </c>
      <c r="K2883" s="3" t="s">
        <v>11</v>
      </c>
      <c r="M2883" s="3" t="s">
        <v>9605</v>
      </c>
      <c r="N2883" s="3">
        <v>7.3</v>
      </c>
      <c r="O2883" s="3">
        <v>720</v>
      </c>
    </row>
    <row r="2884" spans="1:15" hidden="1">
      <c r="A2884" s="3">
        <v>0</v>
      </c>
      <c r="C2884" s="3">
        <v>16857</v>
      </c>
      <c r="D2884" s="3" t="s">
        <v>8</v>
      </c>
      <c r="E2884" s="3" t="s">
        <v>9606</v>
      </c>
      <c r="F2884" s="3" t="s">
        <v>9607</v>
      </c>
      <c r="G2884" s="3">
        <v>2.2488800000000002</v>
      </c>
      <c r="H2884" s="4">
        <v>37421</v>
      </c>
      <c r="I2884" s="3">
        <v>0</v>
      </c>
      <c r="J2884" s="3">
        <v>104</v>
      </c>
      <c r="K2884" s="3" t="s">
        <v>11</v>
      </c>
      <c r="M2884" s="3" t="s">
        <v>9606</v>
      </c>
      <c r="N2884" s="3">
        <v>6.4</v>
      </c>
      <c r="O2884" s="3">
        <v>53</v>
      </c>
    </row>
    <row r="2885" spans="1:15" hidden="1">
      <c r="A2885" s="3">
        <v>12000000</v>
      </c>
      <c r="B2885" s="3" t="s">
        <v>9608</v>
      </c>
      <c r="C2885" s="3">
        <v>86825</v>
      </c>
      <c r="D2885" s="3" t="s">
        <v>8</v>
      </c>
      <c r="E2885" s="3" t="s">
        <v>9609</v>
      </c>
      <c r="F2885" s="3" t="s">
        <v>9610</v>
      </c>
      <c r="G2885" s="3">
        <v>27.322212</v>
      </c>
      <c r="H2885" s="4">
        <v>41333</v>
      </c>
      <c r="I2885" s="3">
        <v>12077441</v>
      </c>
      <c r="J2885" s="3">
        <v>99</v>
      </c>
      <c r="K2885" s="3" t="s">
        <v>11</v>
      </c>
      <c r="L2885" s="3" t="s">
        <v>9611</v>
      </c>
      <c r="M2885" s="3" t="s">
        <v>9609</v>
      </c>
      <c r="N2885" s="3">
        <v>6.5</v>
      </c>
      <c r="O2885" s="3">
        <v>882</v>
      </c>
    </row>
    <row r="2886" spans="1:15" hidden="1">
      <c r="A2886" s="3">
        <v>12000000</v>
      </c>
      <c r="B2886" s="3" t="s">
        <v>9612</v>
      </c>
      <c r="C2886" s="3">
        <v>844</v>
      </c>
      <c r="D2886" s="3" t="s">
        <v>1166</v>
      </c>
      <c r="E2886" s="3">
        <v>2046</v>
      </c>
      <c r="F2886" s="5" t="s">
        <v>9613</v>
      </c>
      <c r="G2886" s="3">
        <v>12.664787</v>
      </c>
      <c r="H2886" s="4">
        <v>38127</v>
      </c>
      <c r="I2886" s="3">
        <v>19271312</v>
      </c>
      <c r="J2886" s="3">
        <v>129</v>
      </c>
      <c r="K2886" s="3" t="s">
        <v>11</v>
      </c>
      <c r="L2886" s="3" t="s">
        <v>9614</v>
      </c>
      <c r="M2886" s="3">
        <v>2046</v>
      </c>
      <c r="N2886" s="3">
        <v>6.9</v>
      </c>
      <c r="O2886" s="3">
        <v>206</v>
      </c>
    </row>
    <row r="2887" spans="1:15" hidden="1">
      <c r="A2887" s="3">
        <v>12000000</v>
      </c>
      <c r="B2887" s="3" t="s">
        <v>9615</v>
      </c>
      <c r="C2887" s="3">
        <v>8060</v>
      </c>
      <c r="D2887" s="3" t="s">
        <v>8</v>
      </c>
      <c r="E2887" s="3" t="s">
        <v>9616</v>
      </c>
      <c r="F2887" s="5" t="s">
        <v>9617</v>
      </c>
      <c r="G2887" s="3">
        <v>3.004432</v>
      </c>
      <c r="H2887" s="4">
        <v>39337</v>
      </c>
      <c r="I2887" s="3">
        <v>0</v>
      </c>
      <c r="J2887" s="3">
        <v>90</v>
      </c>
      <c r="K2887" s="3" t="s">
        <v>11</v>
      </c>
      <c r="M2887" s="3" t="s">
        <v>9616</v>
      </c>
      <c r="N2887" s="3">
        <v>6.1</v>
      </c>
      <c r="O2887" s="3">
        <v>38</v>
      </c>
    </row>
    <row r="2888" spans="1:15" hidden="1">
      <c r="A2888" s="3">
        <v>12000000</v>
      </c>
      <c r="B2888" s="3" t="s">
        <v>9618</v>
      </c>
      <c r="C2888" s="3">
        <v>15907</v>
      </c>
      <c r="D2888" s="3" t="s">
        <v>8</v>
      </c>
      <c r="E2888" s="3" t="s">
        <v>9619</v>
      </c>
      <c r="F2888" s="3" t="s">
        <v>9620</v>
      </c>
      <c r="G2888" s="3">
        <v>4.7952440000000003</v>
      </c>
      <c r="H2888" s="4">
        <v>38464</v>
      </c>
      <c r="I2888" s="3">
        <v>0</v>
      </c>
      <c r="J2888" s="3">
        <v>100</v>
      </c>
      <c r="K2888" s="3" t="s">
        <v>11</v>
      </c>
      <c r="L2888" s="3" t="s">
        <v>9621</v>
      </c>
      <c r="M2888" s="3" t="s">
        <v>9619</v>
      </c>
      <c r="N2888" s="3">
        <v>6.9</v>
      </c>
      <c r="O2888" s="3">
        <v>41</v>
      </c>
    </row>
    <row r="2889" spans="1:15" hidden="1">
      <c r="A2889" s="3">
        <v>12000000</v>
      </c>
      <c r="B2889" s="3" t="s">
        <v>9622</v>
      </c>
      <c r="C2889" s="3">
        <v>38448</v>
      </c>
      <c r="D2889" s="3" t="s">
        <v>8</v>
      </c>
      <c r="E2889" s="3" t="s">
        <v>9623</v>
      </c>
      <c r="F2889" s="3" t="s">
        <v>9624</v>
      </c>
      <c r="G2889" s="3">
        <v>5.8412850000000001</v>
      </c>
      <c r="H2889" s="4">
        <v>40070</v>
      </c>
      <c r="I2889" s="3">
        <v>1644755</v>
      </c>
      <c r="J2889" s="3">
        <v>111</v>
      </c>
      <c r="K2889" s="3" t="s">
        <v>11</v>
      </c>
      <c r="L2889" s="3" t="s">
        <v>9625</v>
      </c>
      <c r="M2889" s="3" t="s">
        <v>9623</v>
      </c>
      <c r="N2889" s="3">
        <v>6.5</v>
      </c>
      <c r="O2889" s="3">
        <v>84</v>
      </c>
    </row>
    <row r="2890" spans="1:15" hidden="1">
      <c r="A2890" s="3">
        <v>12000000</v>
      </c>
      <c r="B2890" s="3" t="s">
        <v>9626</v>
      </c>
      <c r="C2890" s="3">
        <v>327</v>
      </c>
      <c r="D2890" s="3" t="s">
        <v>372</v>
      </c>
      <c r="E2890" s="3" t="s">
        <v>9627</v>
      </c>
      <c r="F2890" s="3" t="s">
        <v>9628</v>
      </c>
      <c r="G2890" s="3">
        <v>5.3277140000000003</v>
      </c>
      <c r="H2890" s="4">
        <v>36778</v>
      </c>
      <c r="I2890" s="3">
        <v>15250000</v>
      </c>
      <c r="J2890" s="3">
        <v>114</v>
      </c>
      <c r="K2890" s="3" t="s">
        <v>11</v>
      </c>
      <c r="L2890" s="3" t="s">
        <v>9629</v>
      </c>
      <c r="M2890" s="3" t="s">
        <v>9627</v>
      </c>
      <c r="N2890" s="3">
        <v>6.8</v>
      </c>
      <c r="O2890" s="3">
        <v>107</v>
      </c>
    </row>
    <row r="2891" spans="1:15" hidden="1">
      <c r="A2891" s="3">
        <v>1200000</v>
      </c>
      <c r="C2891" s="3">
        <v>9260</v>
      </c>
      <c r="D2891" s="3" t="s">
        <v>8</v>
      </c>
      <c r="E2891" s="3" t="s">
        <v>9630</v>
      </c>
      <c r="F2891" s="3" t="s">
        <v>9631</v>
      </c>
      <c r="G2891" s="3">
        <v>3.5827330000000002</v>
      </c>
      <c r="H2891" s="4">
        <v>37400</v>
      </c>
      <c r="I2891" s="3">
        <v>0</v>
      </c>
      <c r="J2891" s="3">
        <v>86</v>
      </c>
      <c r="K2891" s="3" t="s">
        <v>11</v>
      </c>
      <c r="L2891" s="3" t="s">
        <v>9632</v>
      </c>
      <c r="M2891" s="3" t="s">
        <v>9630</v>
      </c>
      <c r="N2891" s="3">
        <v>6.2</v>
      </c>
      <c r="O2891" s="3">
        <v>50</v>
      </c>
    </row>
    <row r="2892" spans="1:15" hidden="1">
      <c r="A2892" s="3">
        <v>0</v>
      </c>
      <c r="C2892" s="3">
        <v>61337</v>
      </c>
      <c r="D2892" s="3" t="s">
        <v>8</v>
      </c>
      <c r="E2892" s="3" t="s">
        <v>9633</v>
      </c>
      <c r="F2892" s="5" t="s">
        <v>9634</v>
      </c>
      <c r="G2892" s="3">
        <v>2.678715</v>
      </c>
      <c r="H2892" s="4">
        <v>35734</v>
      </c>
      <c r="I2892" s="3">
        <v>0</v>
      </c>
      <c r="J2892" s="3">
        <v>107</v>
      </c>
      <c r="K2892" s="3" t="s">
        <v>11</v>
      </c>
      <c r="M2892" s="3" t="s">
        <v>9633</v>
      </c>
      <c r="N2892" s="3">
        <v>6.1</v>
      </c>
      <c r="O2892" s="3">
        <v>9</v>
      </c>
    </row>
    <row r="2893" spans="1:15" hidden="1">
      <c r="A2893" s="3">
        <v>8000000</v>
      </c>
      <c r="C2893" s="3">
        <v>13079</v>
      </c>
      <c r="D2893" s="3" t="s">
        <v>8</v>
      </c>
      <c r="E2893" s="3" t="s">
        <v>9635</v>
      </c>
      <c r="F2893" s="5" t="s">
        <v>9636</v>
      </c>
      <c r="G2893" s="3">
        <v>9.7281429999999993</v>
      </c>
      <c r="H2893" s="4">
        <v>39333</v>
      </c>
      <c r="I2893" s="3">
        <v>0</v>
      </c>
      <c r="J2893" s="3">
        <v>90</v>
      </c>
      <c r="K2893" s="3" t="s">
        <v>11</v>
      </c>
      <c r="L2893" s="3" t="s">
        <v>9637</v>
      </c>
      <c r="M2893" s="3" t="s">
        <v>9635</v>
      </c>
      <c r="N2893" s="3">
        <v>6.1</v>
      </c>
      <c r="O2893" s="3">
        <v>88</v>
      </c>
    </row>
    <row r="2894" spans="1:15" hidden="1">
      <c r="A2894" s="3">
        <v>0</v>
      </c>
      <c r="C2894" s="3">
        <v>89325</v>
      </c>
      <c r="D2894" s="3" t="s">
        <v>8</v>
      </c>
      <c r="E2894" s="3" t="s">
        <v>9638</v>
      </c>
      <c r="F2894" s="3" t="s">
        <v>9639</v>
      </c>
      <c r="G2894" s="3">
        <v>2.3038650000000001</v>
      </c>
      <c r="H2894" s="4">
        <v>41019</v>
      </c>
      <c r="I2894" s="3">
        <v>0</v>
      </c>
      <c r="J2894" s="3">
        <v>103</v>
      </c>
      <c r="K2894" s="3" t="s">
        <v>11</v>
      </c>
      <c r="M2894" s="3" t="s">
        <v>9638</v>
      </c>
      <c r="N2894" s="3">
        <v>5.3</v>
      </c>
      <c r="O2894" s="3">
        <v>22</v>
      </c>
    </row>
    <row r="2895" spans="1:15" hidden="1">
      <c r="A2895" s="3">
        <v>12000000</v>
      </c>
      <c r="B2895" s="3" t="s">
        <v>9640</v>
      </c>
      <c r="C2895" s="3">
        <v>4170</v>
      </c>
      <c r="D2895" s="3" t="s">
        <v>8</v>
      </c>
      <c r="E2895" s="3" t="s">
        <v>9641</v>
      </c>
      <c r="F2895" s="5" t="s">
        <v>9642</v>
      </c>
      <c r="G2895" s="3">
        <v>11.237374000000001</v>
      </c>
      <c r="H2895" s="4">
        <v>39105</v>
      </c>
      <c r="I2895" s="3">
        <v>0</v>
      </c>
      <c r="J2895" s="3">
        <v>120</v>
      </c>
      <c r="K2895" s="3" t="s">
        <v>11</v>
      </c>
      <c r="L2895" s="3" t="s">
        <v>9643</v>
      </c>
      <c r="M2895" s="3" t="s">
        <v>9641</v>
      </c>
      <c r="N2895" s="3">
        <v>6.8</v>
      </c>
      <c r="O2895" s="3">
        <v>67</v>
      </c>
    </row>
    <row r="2896" spans="1:15" hidden="1">
      <c r="A2896" s="3">
        <v>0</v>
      </c>
      <c r="C2896" s="3">
        <v>41508</v>
      </c>
      <c r="D2896" s="3" t="s">
        <v>9644</v>
      </c>
      <c r="E2896" s="3" t="s">
        <v>9645</v>
      </c>
      <c r="F2896" s="5" t="s">
        <v>9646</v>
      </c>
      <c r="G2896" s="3">
        <v>1.9068069999999999</v>
      </c>
      <c r="H2896" s="4">
        <v>38393</v>
      </c>
      <c r="I2896" s="3">
        <v>0</v>
      </c>
      <c r="J2896" s="3">
        <v>140</v>
      </c>
      <c r="K2896" s="3" t="s">
        <v>11</v>
      </c>
      <c r="L2896" s="3" t="s">
        <v>9647</v>
      </c>
      <c r="M2896" s="3" t="s">
        <v>9648</v>
      </c>
      <c r="N2896" s="3">
        <v>6.5</v>
      </c>
      <c r="O2896" s="3">
        <v>28</v>
      </c>
    </row>
    <row r="2897" spans="1:15" hidden="1">
      <c r="A2897" s="3">
        <v>12000000</v>
      </c>
      <c r="C2897" s="3">
        <v>12479</v>
      </c>
      <c r="D2897" s="3" t="s">
        <v>8</v>
      </c>
      <c r="E2897" s="3" t="s">
        <v>9649</v>
      </c>
      <c r="F2897" s="3" t="s">
        <v>9650</v>
      </c>
      <c r="G2897" s="3">
        <v>2.6958959999999998</v>
      </c>
      <c r="H2897" s="4">
        <v>36204</v>
      </c>
      <c r="I2897" s="3">
        <v>0</v>
      </c>
      <c r="J2897" s="3">
        <v>110</v>
      </c>
      <c r="K2897" s="3" t="s">
        <v>11</v>
      </c>
      <c r="M2897" s="3" t="s">
        <v>9649</v>
      </c>
      <c r="N2897" s="3">
        <v>5.2</v>
      </c>
      <c r="O2897" s="3">
        <v>28</v>
      </c>
    </row>
    <row r="2898" spans="1:15" hidden="1">
      <c r="A2898" s="3">
        <v>0</v>
      </c>
      <c r="C2898" s="3">
        <v>44555</v>
      </c>
      <c r="D2898" s="3" t="s">
        <v>1166</v>
      </c>
      <c r="E2898" s="3" t="s">
        <v>9651</v>
      </c>
      <c r="F2898" s="5" t="s">
        <v>9652</v>
      </c>
      <c r="G2898" s="3">
        <v>1.4167959999999999</v>
      </c>
      <c r="H2898" s="4">
        <v>40158</v>
      </c>
      <c r="I2898" s="3">
        <v>0</v>
      </c>
      <c r="J2898" s="3">
        <v>95</v>
      </c>
      <c r="K2898" s="3" t="s">
        <v>11</v>
      </c>
      <c r="M2898" s="3" t="s">
        <v>9653</v>
      </c>
      <c r="N2898" s="3">
        <v>4.8</v>
      </c>
      <c r="O2898" s="3">
        <v>13</v>
      </c>
    </row>
    <row r="2899" spans="1:15" hidden="1">
      <c r="A2899" s="3">
        <v>7500000</v>
      </c>
      <c r="B2899" s="3" t="s">
        <v>9654</v>
      </c>
      <c r="C2899" s="3">
        <v>10133</v>
      </c>
      <c r="D2899" s="3" t="s">
        <v>8</v>
      </c>
      <c r="E2899" s="3" t="s">
        <v>9655</v>
      </c>
      <c r="F2899" s="3" t="s">
        <v>9656</v>
      </c>
      <c r="G2899" s="3">
        <v>11.636882999999999</v>
      </c>
      <c r="H2899" s="4">
        <v>37530</v>
      </c>
      <c r="I2899" s="3">
        <v>0</v>
      </c>
      <c r="J2899" s="3">
        <v>95</v>
      </c>
      <c r="K2899" s="3" t="s">
        <v>11</v>
      </c>
      <c r="L2899" s="3" t="s">
        <v>9657</v>
      </c>
      <c r="M2899" s="3" t="s">
        <v>9655</v>
      </c>
      <c r="N2899" s="3">
        <v>6.7</v>
      </c>
      <c r="O2899" s="3">
        <v>192</v>
      </c>
    </row>
    <row r="2900" spans="1:15" hidden="1">
      <c r="A2900" s="3">
        <v>12000000</v>
      </c>
      <c r="B2900" s="3" t="s">
        <v>9658</v>
      </c>
      <c r="C2900" s="3">
        <v>21345</v>
      </c>
      <c r="D2900" s="3" t="s">
        <v>1166</v>
      </c>
      <c r="E2900" s="3" t="s">
        <v>9659</v>
      </c>
      <c r="F2900" s="5" t="s">
        <v>9660</v>
      </c>
      <c r="G2900" s="3">
        <v>4.7933479999999999</v>
      </c>
      <c r="H2900" s="4">
        <v>39925</v>
      </c>
      <c r="I2900" s="3">
        <v>10652498</v>
      </c>
      <c r="J2900" s="3">
        <v>132</v>
      </c>
      <c r="K2900" s="3" t="s">
        <v>11</v>
      </c>
      <c r="M2900" s="3" t="s">
        <v>9661</v>
      </c>
      <c r="N2900" s="3">
        <v>7.6</v>
      </c>
      <c r="O2900" s="3">
        <v>55</v>
      </c>
    </row>
    <row r="2901" spans="1:15" hidden="1">
      <c r="A2901" s="3">
        <v>19000000</v>
      </c>
      <c r="C2901" s="3">
        <v>173931</v>
      </c>
      <c r="D2901" s="3" t="s">
        <v>1166</v>
      </c>
      <c r="E2901" s="3" t="s">
        <v>9662</v>
      </c>
      <c r="F2901" s="3" t="s">
        <v>9663</v>
      </c>
      <c r="G2901" s="3">
        <v>0.73865199999999998</v>
      </c>
      <c r="H2901" s="4">
        <v>40544</v>
      </c>
      <c r="I2901" s="3">
        <v>2570000</v>
      </c>
      <c r="J2901" s="3">
        <v>89</v>
      </c>
      <c r="K2901" s="3" t="s">
        <v>11</v>
      </c>
      <c r="L2901" s="3" t="s">
        <v>7796</v>
      </c>
      <c r="M2901" s="3" t="s">
        <v>9664</v>
      </c>
      <c r="N2901" s="3">
        <v>3</v>
      </c>
      <c r="O2901" s="3">
        <v>3</v>
      </c>
    </row>
    <row r="2902" spans="1:15" hidden="1">
      <c r="A2902" s="3">
        <v>12000000</v>
      </c>
      <c r="C2902" s="3">
        <v>61984</v>
      </c>
      <c r="D2902" s="3" t="s">
        <v>372</v>
      </c>
      <c r="E2902" s="3" t="s">
        <v>9665</v>
      </c>
      <c r="F2902" s="5" t="s">
        <v>9666</v>
      </c>
      <c r="G2902" s="3">
        <v>5.158067</v>
      </c>
      <c r="H2902" s="4">
        <v>40513</v>
      </c>
      <c r="I2902" s="3">
        <v>11212294</v>
      </c>
      <c r="J2902" s="3">
        <v>131</v>
      </c>
      <c r="K2902" s="3" t="s">
        <v>11</v>
      </c>
      <c r="M2902" s="3" t="s">
        <v>9665</v>
      </c>
      <c r="N2902" s="3">
        <v>6.3</v>
      </c>
      <c r="O2902" s="3">
        <v>59</v>
      </c>
    </row>
    <row r="2903" spans="1:15" hidden="1">
      <c r="A2903" s="3">
        <v>20000000</v>
      </c>
      <c r="C2903" s="3">
        <v>50601</v>
      </c>
      <c r="D2903" s="3" t="s">
        <v>8</v>
      </c>
      <c r="E2903" s="3" t="s">
        <v>9667</v>
      </c>
      <c r="F2903" s="5" t="s">
        <v>9668</v>
      </c>
      <c r="G2903" s="3">
        <v>5.7276020000000001</v>
      </c>
      <c r="H2903" s="4">
        <v>40647</v>
      </c>
      <c r="I2903" s="3">
        <v>17479</v>
      </c>
      <c r="J2903" s="3">
        <v>113</v>
      </c>
      <c r="K2903" s="3" t="s">
        <v>11</v>
      </c>
      <c r="L2903" s="3" t="s">
        <v>9669</v>
      </c>
      <c r="M2903" s="3" t="s">
        <v>9667</v>
      </c>
      <c r="N2903" s="3">
        <v>5.8</v>
      </c>
      <c r="O2903" s="3">
        <v>62</v>
      </c>
    </row>
    <row r="2904" spans="1:15" hidden="1">
      <c r="A2904" s="3">
        <v>12000000</v>
      </c>
      <c r="C2904" s="3">
        <v>26466</v>
      </c>
      <c r="D2904" s="3" t="s">
        <v>8</v>
      </c>
      <c r="E2904" s="3" t="s">
        <v>9670</v>
      </c>
      <c r="F2904" s="3" t="s">
        <v>9671</v>
      </c>
      <c r="G2904" s="3">
        <v>25.496925999999998</v>
      </c>
      <c r="H2904" s="4">
        <v>40102</v>
      </c>
      <c r="I2904" s="3">
        <v>0</v>
      </c>
      <c r="J2904" s="3">
        <v>99</v>
      </c>
      <c r="K2904" s="3" t="s">
        <v>11</v>
      </c>
      <c r="L2904" s="3" t="s">
        <v>9672</v>
      </c>
      <c r="M2904" s="3" t="s">
        <v>9670</v>
      </c>
      <c r="N2904" s="3">
        <v>6.9</v>
      </c>
      <c r="O2904" s="3">
        <v>612</v>
      </c>
    </row>
    <row r="2905" spans="1:15" hidden="1">
      <c r="A2905" s="3">
        <v>1200000</v>
      </c>
      <c r="C2905" s="3">
        <v>345003</v>
      </c>
      <c r="D2905" s="3" t="s">
        <v>8</v>
      </c>
      <c r="E2905" s="3" t="s">
        <v>9673</v>
      </c>
      <c r="F2905" s="3" t="s">
        <v>9674</v>
      </c>
      <c r="G2905" s="3">
        <v>0.48927100000000001</v>
      </c>
      <c r="H2905" s="4">
        <v>42328</v>
      </c>
      <c r="I2905" s="3">
        <v>0</v>
      </c>
      <c r="J2905" s="3">
        <v>111</v>
      </c>
      <c r="K2905" s="3" t="s">
        <v>11</v>
      </c>
      <c r="M2905" s="3" t="s">
        <v>9673</v>
      </c>
      <c r="N2905" s="3">
        <v>4.3</v>
      </c>
      <c r="O2905" s="3">
        <v>5</v>
      </c>
    </row>
    <row r="2906" spans="1:15" hidden="1">
      <c r="A2906" s="3">
        <v>12000000</v>
      </c>
      <c r="B2906" s="3" t="s">
        <v>9675</v>
      </c>
      <c r="C2906" s="3">
        <v>236751</v>
      </c>
      <c r="D2906" s="3" t="s">
        <v>8</v>
      </c>
      <c r="E2906" s="3" t="s">
        <v>9676</v>
      </c>
      <c r="F2906" s="5" t="s">
        <v>9677</v>
      </c>
      <c r="G2906" s="3">
        <v>11.150261</v>
      </c>
      <c r="H2906" s="4">
        <v>41745</v>
      </c>
      <c r="I2906" s="3">
        <v>101332962</v>
      </c>
      <c r="J2906" s="3">
        <v>99</v>
      </c>
      <c r="K2906" s="3" t="s">
        <v>11</v>
      </c>
      <c r="L2906" s="3" t="s">
        <v>9678</v>
      </c>
      <c r="M2906" s="3" t="s">
        <v>9676</v>
      </c>
      <c r="N2906" s="3">
        <v>6</v>
      </c>
      <c r="O2906" s="3">
        <v>229</v>
      </c>
    </row>
    <row r="2907" spans="1:15" hidden="1">
      <c r="A2907" s="3">
        <v>10000000</v>
      </c>
      <c r="C2907" s="3">
        <v>107</v>
      </c>
      <c r="D2907" s="3" t="s">
        <v>8</v>
      </c>
      <c r="E2907" s="3" t="s">
        <v>9679</v>
      </c>
      <c r="F2907" s="5" t="s">
        <v>9680</v>
      </c>
      <c r="G2907" s="3">
        <v>53.595686000000001</v>
      </c>
      <c r="H2907" s="4">
        <v>36770</v>
      </c>
      <c r="I2907" s="3">
        <v>83557872</v>
      </c>
      <c r="J2907" s="3">
        <v>103</v>
      </c>
      <c r="K2907" s="3" t="s">
        <v>11</v>
      </c>
      <c r="L2907" s="3" t="s">
        <v>9681</v>
      </c>
      <c r="M2907" s="3" t="s">
        <v>9679</v>
      </c>
      <c r="N2907" s="3">
        <v>7.7</v>
      </c>
      <c r="O2907" s="3">
        <v>2912</v>
      </c>
    </row>
    <row r="2908" spans="1:15" hidden="1">
      <c r="A2908" s="3">
        <v>0</v>
      </c>
      <c r="B2908" s="3" t="s">
        <v>9682</v>
      </c>
      <c r="C2908" s="3">
        <v>357837</v>
      </c>
      <c r="D2908" s="3" t="s">
        <v>9683</v>
      </c>
      <c r="E2908" s="3" t="s">
        <v>9684</v>
      </c>
      <c r="F2908" s="5" t="s">
        <v>9685</v>
      </c>
      <c r="G2908" s="3">
        <v>0.18623400000000001</v>
      </c>
      <c r="H2908" s="4">
        <v>42293</v>
      </c>
      <c r="I2908" s="3">
        <v>0</v>
      </c>
      <c r="J2908" s="3">
        <v>89</v>
      </c>
      <c r="K2908" s="3" t="s">
        <v>9686</v>
      </c>
      <c r="L2908" s="3" t="s">
        <v>9687</v>
      </c>
      <c r="M2908" s="3" t="s">
        <v>9684</v>
      </c>
      <c r="N2908" s="3">
        <v>4.3</v>
      </c>
      <c r="O2908" s="3">
        <v>2</v>
      </c>
    </row>
    <row r="2909" spans="1:15" hidden="1">
      <c r="A2909" s="3">
        <v>11500000</v>
      </c>
      <c r="C2909" s="3">
        <v>8913</v>
      </c>
      <c r="D2909" s="3" t="s">
        <v>8</v>
      </c>
      <c r="E2909" s="3" t="s">
        <v>9688</v>
      </c>
      <c r="F2909" s="5" t="s">
        <v>9689</v>
      </c>
      <c r="G2909" s="3">
        <v>20.747993999999998</v>
      </c>
      <c r="H2909" s="4">
        <v>32619</v>
      </c>
      <c r="I2909" s="3">
        <v>57469467</v>
      </c>
      <c r="J2909" s="3">
        <v>103</v>
      </c>
      <c r="K2909" s="3" t="s">
        <v>11</v>
      </c>
      <c r="L2909" s="3" t="s">
        <v>9690</v>
      </c>
      <c r="M2909" s="3" t="s">
        <v>9688</v>
      </c>
      <c r="N2909" s="3">
        <v>6.4</v>
      </c>
      <c r="O2909" s="3">
        <v>407</v>
      </c>
    </row>
    <row r="2910" spans="1:15" hidden="1">
      <c r="A2910" s="3">
        <v>0</v>
      </c>
      <c r="C2910" s="3">
        <v>13889</v>
      </c>
      <c r="D2910" s="3" t="s">
        <v>372</v>
      </c>
      <c r="E2910" s="3" t="s">
        <v>9691</v>
      </c>
      <c r="F2910" s="5" t="s">
        <v>9692</v>
      </c>
      <c r="G2910" s="3">
        <v>2.9308529999999999</v>
      </c>
      <c r="H2910" s="4">
        <v>34076</v>
      </c>
      <c r="I2910" s="3">
        <v>0</v>
      </c>
      <c r="J2910" s="3">
        <v>134</v>
      </c>
      <c r="K2910" s="3" t="s">
        <v>11</v>
      </c>
      <c r="M2910" s="3" t="s">
        <v>9693</v>
      </c>
      <c r="N2910" s="3">
        <v>7.5</v>
      </c>
      <c r="O2910" s="3">
        <v>20</v>
      </c>
    </row>
    <row r="2911" spans="1:15" hidden="1">
      <c r="A2911" s="3">
        <v>11500000</v>
      </c>
      <c r="B2911" s="3" t="s">
        <v>9694</v>
      </c>
      <c r="C2911" s="3">
        <v>18530</v>
      </c>
      <c r="D2911" s="3" t="s">
        <v>8</v>
      </c>
      <c r="E2911" s="3" t="s">
        <v>9695</v>
      </c>
      <c r="F2911" s="3" t="s">
        <v>9696</v>
      </c>
      <c r="G2911" s="3">
        <v>4.7591900000000003</v>
      </c>
      <c r="H2911" s="4">
        <v>39851</v>
      </c>
      <c r="I2911" s="3">
        <v>0</v>
      </c>
      <c r="J2911" s="3">
        <v>101</v>
      </c>
      <c r="K2911" s="3" t="s">
        <v>11</v>
      </c>
      <c r="L2911" s="3" t="s">
        <v>9697</v>
      </c>
      <c r="M2911" s="3" t="s">
        <v>9695</v>
      </c>
      <c r="N2911" s="3">
        <v>5.5</v>
      </c>
      <c r="O2911" s="3">
        <v>29</v>
      </c>
    </row>
    <row r="2912" spans="1:15" hidden="1">
      <c r="A2912" s="3">
        <v>0</v>
      </c>
      <c r="C2912" s="3">
        <v>358451</v>
      </c>
      <c r="D2912" s="3" t="s">
        <v>1166</v>
      </c>
      <c r="E2912" s="3" t="s">
        <v>9698</v>
      </c>
      <c r="F2912" s="3" t="s">
        <v>9699</v>
      </c>
      <c r="G2912" s="3">
        <v>0.75336199999999998</v>
      </c>
      <c r="H2912" s="4">
        <v>42244</v>
      </c>
      <c r="I2912" s="3">
        <v>0</v>
      </c>
      <c r="J2912" s="3">
        <v>130</v>
      </c>
      <c r="K2912" s="3" t="s">
        <v>11</v>
      </c>
      <c r="M2912" s="3" t="s">
        <v>9700</v>
      </c>
      <c r="N2912" s="3">
        <v>6.3</v>
      </c>
      <c r="O2912" s="3">
        <v>5</v>
      </c>
    </row>
    <row r="2913" spans="1:15" hidden="1">
      <c r="A2913" s="3">
        <v>11000000</v>
      </c>
      <c r="C2913" s="3">
        <v>927</v>
      </c>
      <c r="D2913" s="3" t="s">
        <v>8</v>
      </c>
      <c r="E2913" s="3" t="s">
        <v>9701</v>
      </c>
      <c r="F2913" s="3" t="s">
        <v>9702</v>
      </c>
      <c r="G2913" s="3">
        <v>45.072136</v>
      </c>
      <c r="H2913" s="4">
        <v>30840</v>
      </c>
      <c r="I2913" s="3">
        <v>153083102</v>
      </c>
      <c r="J2913" s="3">
        <v>106</v>
      </c>
      <c r="K2913" s="3" t="s">
        <v>11</v>
      </c>
      <c r="L2913" s="3" t="s">
        <v>9703</v>
      </c>
      <c r="M2913" s="3" t="s">
        <v>9701</v>
      </c>
      <c r="N2913" s="3">
        <v>6.9</v>
      </c>
      <c r="O2913" s="3">
        <v>1596</v>
      </c>
    </row>
    <row r="2914" spans="1:15" hidden="1">
      <c r="A2914" s="3">
        <v>11000000</v>
      </c>
      <c r="B2914" s="3" t="s">
        <v>9704</v>
      </c>
      <c r="C2914" s="3">
        <v>11</v>
      </c>
      <c r="D2914" s="3" t="s">
        <v>8</v>
      </c>
      <c r="E2914" s="3" t="s">
        <v>9705</v>
      </c>
      <c r="F2914" s="5" t="s">
        <v>9706</v>
      </c>
      <c r="G2914" s="3">
        <v>126.39369499999999</v>
      </c>
      <c r="H2914" s="4">
        <v>28270</v>
      </c>
      <c r="I2914" s="3">
        <v>775398007</v>
      </c>
      <c r="J2914" s="3">
        <v>121</v>
      </c>
      <c r="K2914" s="3" t="s">
        <v>11</v>
      </c>
      <c r="L2914" s="3" t="s">
        <v>9707</v>
      </c>
      <c r="M2914" s="3" t="s">
        <v>9705</v>
      </c>
      <c r="N2914" s="3">
        <v>8.1</v>
      </c>
      <c r="O2914" s="3">
        <v>6624</v>
      </c>
    </row>
    <row r="2915" spans="1:15" hidden="1">
      <c r="A2915" s="3">
        <v>11500000</v>
      </c>
      <c r="B2915" s="3" t="s">
        <v>9708</v>
      </c>
      <c r="C2915" s="3">
        <v>291870</v>
      </c>
      <c r="D2915" s="3" t="s">
        <v>8</v>
      </c>
      <c r="E2915" s="3" t="s">
        <v>9709</v>
      </c>
      <c r="F2915" s="5" t="s">
        <v>9710</v>
      </c>
      <c r="G2915" s="3">
        <v>56.805781000000003</v>
      </c>
      <c r="H2915" s="4">
        <v>42390</v>
      </c>
      <c r="I2915" s="3">
        <v>94073028</v>
      </c>
      <c r="J2915" s="3">
        <v>102</v>
      </c>
      <c r="K2915" s="3" t="s">
        <v>11</v>
      </c>
      <c r="L2915" s="3" t="s">
        <v>9711</v>
      </c>
      <c r="M2915" s="3" t="s">
        <v>9709</v>
      </c>
      <c r="N2915" s="3">
        <v>5.7</v>
      </c>
      <c r="O2915" s="3">
        <v>1406</v>
      </c>
    </row>
    <row r="2916" spans="1:15" hidden="1">
      <c r="A2916" s="3">
        <v>11000000</v>
      </c>
      <c r="C2916" s="3">
        <v>907</v>
      </c>
      <c r="D2916" s="3" t="s">
        <v>8</v>
      </c>
      <c r="E2916" s="3" t="s">
        <v>9712</v>
      </c>
      <c r="F2916" s="5" t="s">
        <v>9713</v>
      </c>
      <c r="G2916" s="3">
        <v>12.854853</v>
      </c>
      <c r="H2916" s="4">
        <v>24098</v>
      </c>
      <c r="I2916" s="3">
        <v>111858363</v>
      </c>
      <c r="J2916" s="3">
        <v>197</v>
      </c>
      <c r="K2916" s="3" t="s">
        <v>11</v>
      </c>
      <c r="L2916" s="3" t="s">
        <v>9714</v>
      </c>
      <c r="M2916" s="3" t="s">
        <v>9712</v>
      </c>
      <c r="N2916" s="3">
        <v>7.4</v>
      </c>
      <c r="O2916" s="3">
        <v>247</v>
      </c>
    </row>
    <row r="2917" spans="1:15" hidden="1">
      <c r="A2917" s="3">
        <v>0</v>
      </c>
      <c r="C2917" s="3">
        <v>206563</v>
      </c>
      <c r="D2917" s="3" t="s">
        <v>9715</v>
      </c>
      <c r="E2917" s="3" t="s">
        <v>9716</v>
      </c>
      <c r="F2917" s="3" t="s">
        <v>9717</v>
      </c>
      <c r="G2917" s="3">
        <v>14.637357</v>
      </c>
      <c r="H2917" s="4">
        <v>41921</v>
      </c>
      <c r="I2917" s="3">
        <v>0</v>
      </c>
      <c r="J2917" s="3">
        <v>112</v>
      </c>
      <c r="K2917" s="3" t="s">
        <v>11</v>
      </c>
      <c r="L2917" s="3" t="s">
        <v>9718</v>
      </c>
      <c r="M2917" s="3" t="s">
        <v>9716</v>
      </c>
      <c r="N2917" s="3">
        <v>7.1</v>
      </c>
      <c r="O2917" s="3">
        <v>242</v>
      </c>
    </row>
    <row r="2918" spans="1:15" hidden="1">
      <c r="A2918" s="3">
        <v>0</v>
      </c>
      <c r="B2918" s="3" t="s">
        <v>9719</v>
      </c>
      <c r="C2918" s="3">
        <v>11887</v>
      </c>
      <c r="D2918" s="3" t="s">
        <v>8</v>
      </c>
      <c r="E2918" s="3" t="s">
        <v>9720</v>
      </c>
      <c r="F2918" s="5" t="s">
        <v>9721</v>
      </c>
      <c r="G2918" s="3">
        <v>21.801188</v>
      </c>
      <c r="H2918" s="4">
        <v>39743</v>
      </c>
      <c r="I2918" s="3">
        <v>0</v>
      </c>
      <c r="J2918" s="3">
        <v>116</v>
      </c>
      <c r="K2918" s="3" t="s">
        <v>11</v>
      </c>
      <c r="M2918" s="3" t="s">
        <v>9720</v>
      </c>
      <c r="N2918" s="3">
        <v>6.2</v>
      </c>
      <c r="O2918" s="3">
        <v>821</v>
      </c>
    </row>
    <row r="2919" spans="1:15" hidden="1">
      <c r="A2919" s="3">
        <v>25000000</v>
      </c>
      <c r="B2919" s="3" t="s">
        <v>9722</v>
      </c>
      <c r="C2919" s="3">
        <v>45317</v>
      </c>
      <c r="D2919" s="3" t="s">
        <v>8</v>
      </c>
      <c r="E2919" s="3" t="s">
        <v>9723</v>
      </c>
      <c r="F2919" s="5" t="s">
        <v>9724</v>
      </c>
      <c r="G2919" s="3">
        <v>31.019380999999999</v>
      </c>
      <c r="H2919" s="4">
        <v>40529</v>
      </c>
      <c r="I2919" s="3">
        <v>93617009</v>
      </c>
      <c r="J2919" s="3">
        <v>116</v>
      </c>
      <c r="K2919" s="3" t="s">
        <v>11</v>
      </c>
      <c r="L2919" s="3" t="s">
        <v>9725</v>
      </c>
      <c r="M2919" s="3" t="s">
        <v>9723</v>
      </c>
      <c r="N2919" s="3">
        <v>7.2</v>
      </c>
      <c r="O2919" s="3">
        <v>1486</v>
      </c>
    </row>
    <row r="2920" spans="1:15" hidden="1">
      <c r="A2920" s="3">
        <v>11000000</v>
      </c>
      <c r="C2920" s="3">
        <v>12094</v>
      </c>
      <c r="D2920" s="3" t="s">
        <v>8</v>
      </c>
      <c r="E2920" s="3" t="s">
        <v>9726</v>
      </c>
      <c r="F2920" s="3" t="s">
        <v>9727</v>
      </c>
      <c r="G2920" s="3">
        <v>11.227086999999999</v>
      </c>
      <c r="H2920" s="4">
        <v>38982</v>
      </c>
      <c r="I2920" s="3">
        <v>72778712</v>
      </c>
      <c r="J2920" s="3">
        <v>95</v>
      </c>
      <c r="K2920" s="3" t="s">
        <v>11</v>
      </c>
      <c r="L2920" s="3" t="s">
        <v>9728</v>
      </c>
      <c r="M2920" s="3" t="s">
        <v>9726</v>
      </c>
      <c r="N2920" s="3">
        <v>6.4</v>
      </c>
      <c r="O2920" s="3">
        <v>298</v>
      </c>
    </row>
    <row r="2921" spans="1:15" hidden="1">
      <c r="A2921" s="3">
        <v>11000000</v>
      </c>
      <c r="C2921" s="3">
        <v>10377</v>
      </c>
      <c r="D2921" s="3" t="s">
        <v>8</v>
      </c>
      <c r="E2921" s="3" t="s">
        <v>9729</v>
      </c>
      <c r="F2921" s="5" t="s">
        <v>9730</v>
      </c>
      <c r="G2921" s="3">
        <v>19.231507000000001</v>
      </c>
      <c r="H2921" s="4">
        <v>33676</v>
      </c>
      <c r="I2921" s="3">
        <v>64088552</v>
      </c>
      <c r="J2921" s="3">
        <v>120</v>
      </c>
      <c r="K2921" s="3" t="s">
        <v>11</v>
      </c>
      <c r="L2921" s="3" t="s">
        <v>9731</v>
      </c>
      <c r="M2921" s="3" t="s">
        <v>9729</v>
      </c>
      <c r="N2921" s="3">
        <v>7.3</v>
      </c>
      <c r="O2921" s="3">
        <v>384</v>
      </c>
    </row>
    <row r="2922" spans="1:15" hidden="1">
      <c r="A2922" s="3">
        <v>11000000</v>
      </c>
      <c r="C2922" s="3">
        <v>249164</v>
      </c>
      <c r="D2922" s="3" t="s">
        <v>8</v>
      </c>
      <c r="E2922" s="3" t="s">
        <v>9732</v>
      </c>
      <c r="F2922" s="5" t="s">
        <v>9733</v>
      </c>
      <c r="G2922" s="3">
        <v>31.162838000000001</v>
      </c>
      <c r="H2922" s="4">
        <v>41872</v>
      </c>
      <c r="I2922" s="3">
        <v>78874843</v>
      </c>
      <c r="J2922" s="3">
        <v>106</v>
      </c>
      <c r="K2922" s="3" t="s">
        <v>11</v>
      </c>
      <c r="L2922" s="3" t="s">
        <v>9734</v>
      </c>
      <c r="M2922" s="3" t="s">
        <v>9732</v>
      </c>
      <c r="N2922" s="3">
        <v>7.3</v>
      </c>
      <c r="O2922" s="3">
        <v>1368</v>
      </c>
    </row>
    <row r="2923" spans="1:15" hidden="1">
      <c r="A2923" s="3">
        <v>12000000</v>
      </c>
      <c r="C2923" s="3">
        <v>256092</v>
      </c>
      <c r="D2923" s="3" t="s">
        <v>8</v>
      </c>
      <c r="E2923" s="3" t="s">
        <v>9735</v>
      </c>
      <c r="F2923" s="3" t="s">
        <v>9736</v>
      </c>
      <c r="G2923" s="3">
        <v>3.9448699999999999</v>
      </c>
      <c r="H2923" s="4">
        <v>41785</v>
      </c>
      <c r="I2923" s="3">
        <v>0</v>
      </c>
      <c r="J2923" s="3">
        <v>96</v>
      </c>
      <c r="K2923" s="3" t="s">
        <v>11</v>
      </c>
      <c r="L2923" s="3" t="s">
        <v>9737</v>
      </c>
      <c r="M2923" s="3" t="s">
        <v>9735</v>
      </c>
      <c r="N2923" s="3">
        <v>3.9</v>
      </c>
      <c r="O2923" s="3">
        <v>74</v>
      </c>
    </row>
    <row r="2924" spans="1:15" hidden="1">
      <c r="A2924" s="3">
        <v>11000000</v>
      </c>
      <c r="C2924" s="3">
        <v>9942</v>
      </c>
      <c r="D2924" s="3" t="s">
        <v>8</v>
      </c>
      <c r="E2924" s="3" t="s">
        <v>9738</v>
      </c>
      <c r="F2924" s="5" t="s">
        <v>9739</v>
      </c>
      <c r="G2924" s="3">
        <v>7.5591920000000004</v>
      </c>
      <c r="H2924" s="4">
        <v>32555</v>
      </c>
      <c r="I2924" s="3">
        <v>49797148</v>
      </c>
      <c r="J2924" s="3">
        <v>107</v>
      </c>
      <c r="K2924" s="3" t="s">
        <v>11</v>
      </c>
      <c r="L2924" s="3" t="s">
        <v>9740</v>
      </c>
      <c r="M2924" s="3" t="s">
        <v>9738</v>
      </c>
      <c r="N2924" s="3">
        <v>6.6</v>
      </c>
      <c r="O2924" s="3">
        <v>217</v>
      </c>
    </row>
    <row r="2925" spans="1:15" hidden="1">
      <c r="A2925" s="3">
        <v>0</v>
      </c>
      <c r="B2925" s="3" t="s">
        <v>9741</v>
      </c>
      <c r="C2925" s="3">
        <v>10748</v>
      </c>
      <c r="D2925" s="3" t="s">
        <v>8</v>
      </c>
      <c r="E2925" s="3" t="s">
        <v>9742</v>
      </c>
      <c r="F2925" s="3" t="s">
        <v>9743</v>
      </c>
      <c r="G2925" s="3">
        <v>7.3775870000000001</v>
      </c>
      <c r="H2925" s="4">
        <v>39437</v>
      </c>
      <c r="I2925" s="3">
        <v>0</v>
      </c>
      <c r="J2925" s="3">
        <v>101</v>
      </c>
      <c r="K2925" s="3" t="s">
        <v>11</v>
      </c>
      <c r="L2925" s="3" t="s">
        <v>9744</v>
      </c>
      <c r="M2925" s="3" t="s">
        <v>9742</v>
      </c>
      <c r="N2925" s="3">
        <v>5.6</v>
      </c>
      <c r="O2925" s="3">
        <v>142</v>
      </c>
    </row>
    <row r="2926" spans="1:15" hidden="1">
      <c r="A2926" s="3">
        <v>13000000</v>
      </c>
      <c r="C2926" s="3">
        <v>1817</v>
      </c>
      <c r="D2926" s="3" t="s">
        <v>8</v>
      </c>
      <c r="E2926" s="3" t="s">
        <v>9745</v>
      </c>
      <c r="F2926" s="3" t="s">
        <v>9746</v>
      </c>
      <c r="G2926" s="3">
        <v>38.018084999999999</v>
      </c>
      <c r="H2926" s="4">
        <v>37508</v>
      </c>
      <c r="I2926" s="3">
        <v>97837138</v>
      </c>
      <c r="J2926" s="3">
        <v>81</v>
      </c>
      <c r="K2926" s="3" t="s">
        <v>11</v>
      </c>
      <c r="L2926" s="3" t="s">
        <v>9747</v>
      </c>
      <c r="M2926" s="3" t="s">
        <v>9745</v>
      </c>
      <c r="N2926" s="3">
        <v>6.7</v>
      </c>
      <c r="O2926" s="3">
        <v>1062</v>
      </c>
    </row>
    <row r="2927" spans="1:15" hidden="1">
      <c r="A2927" s="3">
        <v>11000000</v>
      </c>
      <c r="B2927" s="3" t="s">
        <v>9748</v>
      </c>
      <c r="C2927" s="3">
        <v>10229</v>
      </c>
      <c r="D2927" s="3" t="s">
        <v>8</v>
      </c>
      <c r="E2927" s="3" t="s">
        <v>9749</v>
      </c>
      <c r="F2927" s="5" t="s">
        <v>9750</v>
      </c>
      <c r="G2927" s="3">
        <v>33.283554000000002</v>
      </c>
      <c r="H2927" s="4">
        <v>37281</v>
      </c>
      <c r="I2927" s="3">
        <v>41227069</v>
      </c>
      <c r="J2927" s="3">
        <v>101</v>
      </c>
      <c r="K2927" s="3" t="s">
        <v>11</v>
      </c>
      <c r="L2927" s="3" t="s">
        <v>9751</v>
      </c>
      <c r="M2927" s="3" t="s">
        <v>9749</v>
      </c>
      <c r="N2927" s="3">
        <v>7.5</v>
      </c>
      <c r="O2927" s="3">
        <v>1018</v>
      </c>
    </row>
    <row r="2928" spans="1:15" hidden="1">
      <c r="A2928" s="3">
        <v>11000000</v>
      </c>
      <c r="C2928" s="3">
        <v>687</v>
      </c>
      <c r="D2928" s="3" t="s">
        <v>8</v>
      </c>
      <c r="E2928" s="3" t="s">
        <v>9752</v>
      </c>
      <c r="F2928" s="5" t="s">
        <v>9753</v>
      </c>
      <c r="G2928" s="3">
        <v>15.864928000000001</v>
      </c>
      <c r="H2928" s="4">
        <v>35062</v>
      </c>
      <c r="I2928" s="3">
        <v>39363635</v>
      </c>
      <c r="J2928" s="3">
        <v>122</v>
      </c>
      <c r="K2928" s="3" t="s">
        <v>11</v>
      </c>
      <c r="M2928" s="3" t="s">
        <v>9752</v>
      </c>
      <c r="N2928" s="3">
        <v>7.3</v>
      </c>
      <c r="O2928" s="3">
        <v>337</v>
      </c>
    </row>
    <row r="2929" spans="1:15" hidden="1">
      <c r="A2929" s="3">
        <v>10500000</v>
      </c>
      <c r="C2929" s="3">
        <v>796</v>
      </c>
      <c r="D2929" s="3" t="s">
        <v>8</v>
      </c>
      <c r="E2929" s="3" t="s">
        <v>9754</v>
      </c>
      <c r="F2929" s="5" t="s">
        <v>9755</v>
      </c>
      <c r="G2929" s="3">
        <v>23.449703</v>
      </c>
      <c r="H2929" s="4">
        <v>36224</v>
      </c>
      <c r="I2929" s="3">
        <v>75902208</v>
      </c>
      <c r="J2929" s="3">
        <v>97</v>
      </c>
      <c r="K2929" s="3" t="s">
        <v>11</v>
      </c>
      <c r="L2929" s="3" t="s">
        <v>9756</v>
      </c>
      <c r="M2929" s="3" t="s">
        <v>9754</v>
      </c>
      <c r="N2929" s="3">
        <v>6.6</v>
      </c>
      <c r="O2929" s="3">
        <v>827</v>
      </c>
    </row>
    <row r="2930" spans="1:15" hidden="1">
      <c r="A2930" s="3">
        <v>11000000</v>
      </c>
      <c r="B2930" s="3" t="s">
        <v>9757</v>
      </c>
      <c r="C2930" s="3">
        <v>22804</v>
      </c>
      <c r="D2930" s="3" t="s">
        <v>8</v>
      </c>
      <c r="E2930" s="3" t="s">
        <v>9758</v>
      </c>
      <c r="F2930" s="3" t="s">
        <v>9759</v>
      </c>
      <c r="G2930" s="3">
        <v>31.900898999999999</v>
      </c>
      <c r="H2930" s="4">
        <v>40108</v>
      </c>
      <c r="I2930" s="3">
        <v>68233629</v>
      </c>
      <c r="J2930" s="3">
        <v>90</v>
      </c>
      <c r="K2930" s="3" t="s">
        <v>11</v>
      </c>
      <c r="L2930" s="3" t="s">
        <v>9760</v>
      </c>
      <c r="M2930" s="3" t="s">
        <v>9758</v>
      </c>
      <c r="N2930" s="3">
        <v>6</v>
      </c>
      <c r="O2930" s="3">
        <v>722</v>
      </c>
    </row>
    <row r="2931" spans="1:15" hidden="1">
      <c r="A2931" s="3">
        <v>11000000</v>
      </c>
      <c r="C2931" s="3">
        <v>10156</v>
      </c>
      <c r="D2931" s="3" t="s">
        <v>8</v>
      </c>
      <c r="E2931" s="3" t="s">
        <v>9761</v>
      </c>
      <c r="F2931" s="3" t="s">
        <v>9762</v>
      </c>
      <c r="G2931" s="3">
        <v>14.282314</v>
      </c>
      <c r="H2931" s="4">
        <v>29749</v>
      </c>
      <c r="I2931" s="3">
        <v>31672907</v>
      </c>
      <c r="J2931" s="3">
        <v>92</v>
      </c>
      <c r="K2931" s="3" t="s">
        <v>11</v>
      </c>
      <c r="L2931" s="3" t="s">
        <v>9763</v>
      </c>
      <c r="M2931" s="3" t="s">
        <v>9761</v>
      </c>
      <c r="N2931" s="3">
        <v>6.5</v>
      </c>
      <c r="O2931" s="3">
        <v>204</v>
      </c>
    </row>
    <row r="2932" spans="1:15" hidden="1">
      <c r="A2932" s="3">
        <v>11000000</v>
      </c>
      <c r="B2932" s="3" t="s">
        <v>9764</v>
      </c>
      <c r="C2932" s="3">
        <v>12837</v>
      </c>
      <c r="D2932" s="3" t="s">
        <v>8</v>
      </c>
      <c r="E2932" s="3" t="s">
        <v>9765</v>
      </c>
      <c r="F2932" s="5" t="s">
        <v>9766</v>
      </c>
      <c r="G2932" s="3">
        <v>7.6459789999999996</v>
      </c>
      <c r="H2932" s="4">
        <v>39708</v>
      </c>
      <c r="I2932" s="3">
        <v>38105395</v>
      </c>
      <c r="J2932" s="3">
        <v>114</v>
      </c>
      <c r="K2932" s="3" t="s">
        <v>11</v>
      </c>
      <c r="L2932" s="3" t="s">
        <v>9767</v>
      </c>
      <c r="M2932" s="3" t="s">
        <v>9765</v>
      </c>
      <c r="N2932" s="3">
        <v>7.4</v>
      </c>
      <c r="O2932" s="3">
        <v>158</v>
      </c>
    </row>
    <row r="2933" spans="1:15" hidden="1">
      <c r="A2933" s="3">
        <v>11000000</v>
      </c>
      <c r="C2933" s="3">
        <v>17708</v>
      </c>
      <c r="D2933" s="3" t="s">
        <v>8</v>
      </c>
      <c r="E2933" s="3" t="s">
        <v>9768</v>
      </c>
      <c r="F2933" s="5" t="s">
        <v>9769</v>
      </c>
      <c r="G2933" s="3">
        <v>3.4957579999999999</v>
      </c>
      <c r="H2933" s="4">
        <v>37176</v>
      </c>
      <c r="I2933" s="3">
        <v>23978402</v>
      </c>
      <c r="J2933" s="3">
        <v>86</v>
      </c>
      <c r="K2933" s="3" t="s">
        <v>11</v>
      </c>
      <c r="L2933" s="3" t="s">
        <v>9770</v>
      </c>
      <c r="M2933" s="3" t="s">
        <v>9768</v>
      </c>
      <c r="N2933" s="3">
        <v>4.0999999999999996</v>
      </c>
      <c r="O2933" s="3">
        <v>54</v>
      </c>
    </row>
    <row r="2934" spans="1:15" hidden="1">
      <c r="A2934" s="3">
        <v>12000000</v>
      </c>
      <c r="C2934" s="3">
        <v>13937</v>
      </c>
      <c r="D2934" s="3" t="s">
        <v>8</v>
      </c>
      <c r="E2934" s="3" t="s">
        <v>9771</v>
      </c>
      <c r="F2934" s="5" t="s">
        <v>9772</v>
      </c>
      <c r="G2934" s="3">
        <v>7.5589589999999998</v>
      </c>
      <c r="H2934" s="4">
        <v>33823</v>
      </c>
      <c r="I2934" s="3">
        <v>37170057</v>
      </c>
      <c r="J2934" s="3">
        <v>91</v>
      </c>
      <c r="K2934" s="3" t="s">
        <v>11</v>
      </c>
      <c r="L2934" s="3" t="s">
        <v>9773</v>
      </c>
      <c r="M2934" s="3" t="s">
        <v>9771</v>
      </c>
      <c r="N2934" s="3">
        <v>5.9</v>
      </c>
      <c r="O2934" s="3">
        <v>65</v>
      </c>
    </row>
    <row r="2935" spans="1:15" hidden="1">
      <c r="A2935" s="3">
        <v>11</v>
      </c>
      <c r="C2935" s="3">
        <v>28932</v>
      </c>
      <c r="D2935" s="3" t="s">
        <v>8</v>
      </c>
      <c r="E2935" s="3" t="s">
        <v>9774</v>
      </c>
      <c r="F2935" s="5" t="s">
        <v>9775</v>
      </c>
      <c r="G2935" s="3">
        <v>3.3752080000000002</v>
      </c>
      <c r="H2935" s="4">
        <v>28606</v>
      </c>
      <c r="I2935" s="3">
        <v>11</v>
      </c>
      <c r="J2935" s="3">
        <v>145</v>
      </c>
      <c r="K2935" s="3" t="s">
        <v>11</v>
      </c>
      <c r="M2935" s="3" t="s">
        <v>9774</v>
      </c>
      <c r="N2935" s="3">
        <v>6.4</v>
      </c>
      <c r="O2935" s="3">
        <v>29</v>
      </c>
    </row>
    <row r="2936" spans="1:15" hidden="1">
      <c r="A2936" s="3">
        <v>12000000</v>
      </c>
      <c r="C2936" s="3">
        <v>31909</v>
      </c>
      <c r="D2936" s="3" t="s">
        <v>8</v>
      </c>
      <c r="E2936" s="3" t="s">
        <v>9776</v>
      </c>
      <c r="F2936" s="5" t="s">
        <v>9777</v>
      </c>
      <c r="G2936" s="3">
        <v>4.2342690000000003</v>
      </c>
      <c r="H2936" s="4">
        <v>31413</v>
      </c>
      <c r="I2936" s="3">
        <v>4884663</v>
      </c>
      <c r="J2936" s="3">
        <v>100</v>
      </c>
      <c r="K2936" s="3" t="s">
        <v>11</v>
      </c>
      <c r="L2936" s="3" t="s">
        <v>9778</v>
      </c>
      <c r="M2936" s="3" t="s">
        <v>9776</v>
      </c>
      <c r="N2936" s="3">
        <v>5.5</v>
      </c>
      <c r="O2936" s="3">
        <v>57</v>
      </c>
    </row>
    <row r="2937" spans="1:15" hidden="1">
      <c r="A2937" s="3">
        <v>11000000</v>
      </c>
      <c r="B2937" s="3" t="s">
        <v>9779</v>
      </c>
      <c r="C2937" s="3">
        <v>167073</v>
      </c>
      <c r="D2937" s="3" t="s">
        <v>8</v>
      </c>
      <c r="E2937" s="3" t="s">
        <v>9780</v>
      </c>
      <c r="F2937" s="3" t="s">
        <v>9781</v>
      </c>
      <c r="G2937" s="3">
        <v>39.337949000000002</v>
      </c>
      <c r="H2937" s="4">
        <v>42297</v>
      </c>
      <c r="I2937" s="3">
        <v>62076141</v>
      </c>
      <c r="J2937" s="3">
        <v>111</v>
      </c>
      <c r="K2937" s="3" t="s">
        <v>11</v>
      </c>
      <c r="L2937" s="3" t="s">
        <v>9782</v>
      </c>
      <c r="M2937" s="3" t="s">
        <v>9780</v>
      </c>
      <c r="N2937" s="3">
        <v>7.2</v>
      </c>
      <c r="O2937" s="3">
        <v>1213</v>
      </c>
    </row>
    <row r="2938" spans="1:15" hidden="1">
      <c r="A2938" s="3">
        <v>11000000</v>
      </c>
      <c r="C2938" s="3">
        <v>3175</v>
      </c>
      <c r="D2938" s="3" t="s">
        <v>8</v>
      </c>
      <c r="E2938" s="3" t="s">
        <v>9783</v>
      </c>
      <c r="F2938" s="5" t="s">
        <v>9784</v>
      </c>
      <c r="G2938" s="3">
        <v>29.543330999999998</v>
      </c>
      <c r="H2938" s="4">
        <v>27746</v>
      </c>
      <c r="I2938" s="3">
        <v>20000000</v>
      </c>
      <c r="J2938" s="3">
        <v>184</v>
      </c>
      <c r="K2938" s="3" t="s">
        <v>11</v>
      </c>
      <c r="L2938" s="3" t="s">
        <v>9785</v>
      </c>
      <c r="M2938" s="3" t="s">
        <v>9783</v>
      </c>
      <c r="N2938" s="3">
        <v>7.7</v>
      </c>
      <c r="O2938" s="3">
        <v>505</v>
      </c>
    </row>
    <row r="2939" spans="1:15" hidden="1">
      <c r="A2939" s="3">
        <v>24000000</v>
      </c>
      <c r="C2939" s="3">
        <v>14369</v>
      </c>
      <c r="D2939" s="3" t="s">
        <v>8</v>
      </c>
      <c r="E2939" s="3" t="s">
        <v>9786</v>
      </c>
      <c r="F2939" s="5" t="s">
        <v>9787</v>
      </c>
      <c r="G2939" s="3">
        <v>4.1206399999999999</v>
      </c>
      <c r="H2939" s="4">
        <v>37216</v>
      </c>
      <c r="I2939" s="3">
        <v>14782676</v>
      </c>
      <c r="J2939" s="3">
        <v>89</v>
      </c>
      <c r="K2939" s="3" t="s">
        <v>11</v>
      </c>
      <c r="L2939" s="3" t="s">
        <v>9788</v>
      </c>
      <c r="M2939" s="3" t="s">
        <v>9786</v>
      </c>
      <c r="N2939" s="3">
        <v>5.8</v>
      </c>
      <c r="O2939" s="3">
        <v>53</v>
      </c>
    </row>
    <row r="2940" spans="1:15" hidden="1">
      <c r="A2940" s="3">
        <v>24000000</v>
      </c>
      <c r="C2940" s="3">
        <v>16888</v>
      </c>
      <c r="D2940" s="3" t="s">
        <v>8</v>
      </c>
      <c r="E2940" s="3" t="s">
        <v>9789</v>
      </c>
      <c r="F2940" s="5" t="s">
        <v>9790</v>
      </c>
      <c r="G2940" s="3">
        <v>2.2595369999999999</v>
      </c>
      <c r="H2940" s="4">
        <v>36812</v>
      </c>
      <c r="I2940" s="3">
        <v>13700000</v>
      </c>
      <c r="J2940" s="3">
        <v>84</v>
      </c>
      <c r="K2940" s="3" t="s">
        <v>11</v>
      </c>
      <c r="L2940" s="3" t="s">
        <v>9791</v>
      </c>
      <c r="M2940" s="3" t="s">
        <v>9789</v>
      </c>
      <c r="N2940" s="3">
        <v>5.7</v>
      </c>
      <c r="O2940" s="3">
        <v>34</v>
      </c>
    </row>
    <row r="2941" spans="1:15" hidden="1">
      <c r="A2941" s="3">
        <v>11000000</v>
      </c>
      <c r="C2941" s="3">
        <v>121826</v>
      </c>
      <c r="D2941" s="3" t="s">
        <v>8</v>
      </c>
      <c r="E2941" s="3" t="s">
        <v>9792</v>
      </c>
      <c r="F2941" s="5" t="s">
        <v>9793</v>
      </c>
      <c r="G2941" s="3">
        <v>7.7220209999999998</v>
      </c>
      <c r="H2941" s="4">
        <v>41160</v>
      </c>
      <c r="I2941" s="3">
        <v>59520298</v>
      </c>
      <c r="J2941" s="3">
        <v>98</v>
      </c>
      <c r="K2941" s="3" t="s">
        <v>11</v>
      </c>
      <c r="L2941" s="3" t="s">
        <v>9794</v>
      </c>
      <c r="M2941" s="3" t="s">
        <v>9792</v>
      </c>
      <c r="N2941" s="3">
        <v>6.3</v>
      </c>
      <c r="O2941" s="3">
        <v>139</v>
      </c>
    </row>
    <row r="2942" spans="1:15" hidden="1">
      <c r="A2942" s="3">
        <v>11000000</v>
      </c>
      <c r="C2942" s="3">
        <v>10646</v>
      </c>
      <c r="D2942" s="3" t="s">
        <v>8</v>
      </c>
      <c r="E2942" s="3" t="s">
        <v>9795</v>
      </c>
      <c r="F2942" s="3" t="s">
        <v>9796</v>
      </c>
      <c r="G2942" s="3">
        <v>7.063053</v>
      </c>
      <c r="H2942" s="4">
        <v>36980</v>
      </c>
      <c r="I2942" s="3">
        <v>23430766</v>
      </c>
      <c r="J2942" s="3">
        <v>95</v>
      </c>
      <c r="K2942" s="3" t="s">
        <v>11</v>
      </c>
      <c r="L2942" s="3" t="s">
        <v>9797</v>
      </c>
      <c r="M2942" s="3" t="s">
        <v>9795</v>
      </c>
      <c r="N2942" s="3">
        <v>4.9000000000000004</v>
      </c>
      <c r="O2942" s="3">
        <v>74</v>
      </c>
    </row>
    <row r="2943" spans="1:15" hidden="1">
      <c r="A2943" s="3">
        <v>11000000</v>
      </c>
      <c r="C2943" s="3">
        <v>12149</v>
      </c>
      <c r="D2943" s="3" t="s">
        <v>8</v>
      </c>
      <c r="E2943" s="3" t="s">
        <v>9798</v>
      </c>
      <c r="F2943" s="3" t="s">
        <v>9799</v>
      </c>
      <c r="G2943" s="3">
        <v>16.003958000000001</v>
      </c>
      <c r="H2943" s="4">
        <v>37212</v>
      </c>
      <c r="I2943" s="3">
        <v>13110448</v>
      </c>
      <c r="J2943" s="3">
        <v>100</v>
      </c>
      <c r="K2943" s="3" t="s">
        <v>11</v>
      </c>
      <c r="L2943" s="3" t="s">
        <v>9800</v>
      </c>
      <c r="M2943" s="3" t="s">
        <v>9798</v>
      </c>
      <c r="N2943" s="3">
        <v>7</v>
      </c>
      <c r="O2943" s="3">
        <v>334</v>
      </c>
    </row>
    <row r="2944" spans="1:15" hidden="1">
      <c r="A2944" s="3">
        <v>11000000</v>
      </c>
      <c r="B2944" s="3" t="s">
        <v>9801</v>
      </c>
      <c r="C2944" s="3">
        <v>304357</v>
      </c>
      <c r="D2944" s="3" t="s">
        <v>8</v>
      </c>
      <c r="E2944" s="3" t="s">
        <v>9802</v>
      </c>
      <c r="F2944" s="5" t="s">
        <v>9803</v>
      </c>
      <c r="G2944" s="3">
        <v>21.204929</v>
      </c>
      <c r="H2944" s="4">
        <v>42104</v>
      </c>
      <c r="I2944" s="3">
        <v>61619773</v>
      </c>
      <c r="J2944" s="3">
        <v>120</v>
      </c>
      <c r="K2944" s="3" t="s">
        <v>11</v>
      </c>
      <c r="L2944" s="3" t="s">
        <v>9804</v>
      </c>
      <c r="M2944" s="3" t="s">
        <v>9802</v>
      </c>
      <c r="N2944" s="3">
        <v>7.3</v>
      </c>
      <c r="O2944" s="3">
        <v>440</v>
      </c>
    </row>
    <row r="2945" spans="1:15" hidden="1">
      <c r="A2945" s="3">
        <v>0</v>
      </c>
      <c r="C2945" s="3">
        <v>11184</v>
      </c>
      <c r="D2945" s="3" t="s">
        <v>8</v>
      </c>
      <c r="E2945" s="3" t="s">
        <v>9805</v>
      </c>
      <c r="F2945" s="5" t="s">
        <v>9806</v>
      </c>
      <c r="G2945" s="3">
        <v>6.7993139999999999</v>
      </c>
      <c r="H2945" s="4">
        <v>38234</v>
      </c>
      <c r="I2945" s="3">
        <v>0</v>
      </c>
      <c r="J2945" s="3">
        <v>118</v>
      </c>
      <c r="K2945" s="3" t="s">
        <v>11</v>
      </c>
      <c r="L2945" s="3" t="s">
        <v>9807</v>
      </c>
      <c r="M2945" s="3" t="s">
        <v>9805</v>
      </c>
      <c r="N2945" s="3">
        <v>6.6</v>
      </c>
      <c r="O2945" s="3">
        <v>131</v>
      </c>
    </row>
    <row r="2946" spans="1:15" hidden="1">
      <c r="A2946" s="3">
        <v>11000000</v>
      </c>
      <c r="C2946" s="3">
        <v>766</v>
      </c>
      <c r="D2946" s="3" t="s">
        <v>8</v>
      </c>
      <c r="E2946" s="3" t="s">
        <v>9808</v>
      </c>
      <c r="F2946" s="3" t="s">
        <v>9809</v>
      </c>
      <c r="G2946" s="3">
        <v>33.758280999999997</v>
      </c>
      <c r="H2946" s="4">
        <v>33886</v>
      </c>
      <c r="I2946" s="3">
        <v>0</v>
      </c>
      <c r="J2946" s="3">
        <v>81</v>
      </c>
      <c r="K2946" s="3" t="s">
        <v>11</v>
      </c>
      <c r="L2946" s="3" t="s">
        <v>9810</v>
      </c>
      <c r="M2946" s="3" t="s">
        <v>9808</v>
      </c>
      <c r="N2946" s="3">
        <v>7.3</v>
      </c>
      <c r="O2946" s="3">
        <v>838</v>
      </c>
    </row>
    <row r="2947" spans="1:15" hidden="1">
      <c r="A2947" s="3">
        <v>14000000</v>
      </c>
      <c r="C2947" s="3">
        <v>20009</v>
      </c>
      <c r="D2947" s="3" t="s">
        <v>8</v>
      </c>
      <c r="E2947" s="3" t="s">
        <v>9811</v>
      </c>
      <c r="F2947" s="5" t="s">
        <v>9812</v>
      </c>
      <c r="G2947" s="3">
        <v>9.3718109999999992</v>
      </c>
      <c r="H2947" s="4">
        <v>37288</v>
      </c>
      <c r="I2947" s="3">
        <v>6413915</v>
      </c>
      <c r="J2947" s="3">
        <v>86</v>
      </c>
      <c r="K2947" s="3" t="s">
        <v>11</v>
      </c>
      <c r="L2947" s="3" t="s">
        <v>9813</v>
      </c>
      <c r="M2947" s="3" t="s">
        <v>9811</v>
      </c>
      <c r="N2947" s="3">
        <v>5.4</v>
      </c>
      <c r="O2947" s="3">
        <v>60</v>
      </c>
    </row>
    <row r="2948" spans="1:15" hidden="1">
      <c r="A2948" s="3">
        <v>11000000</v>
      </c>
      <c r="C2948" s="3">
        <v>1587</v>
      </c>
      <c r="D2948" s="3" t="s">
        <v>8</v>
      </c>
      <c r="E2948" s="3" t="s">
        <v>9814</v>
      </c>
      <c r="F2948" s="3" t="s">
        <v>9815</v>
      </c>
      <c r="G2948" s="3">
        <v>33.282794000000003</v>
      </c>
      <c r="H2948" s="4">
        <v>34320</v>
      </c>
      <c r="I2948" s="3">
        <v>30000000</v>
      </c>
      <c r="J2948" s="3">
        <v>118</v>
      </c>
      <c r="K2948" s="3" t="s">
        <v>11</v>
      </c>
      <c r="L2948" s="3" t="s">
        <v>9816</v>
      </c>
      <c r="M2948" s="3" t="s">
        <v>9814</v>
      </c>
      <c r="N2948" s="3">
        <v>7.5</v>
      </c>
      <c r="O2948" s="3">
        <v>919</v>
      </c>
    </row>
    <row r="2949" spans="1:15" hidden="1">
      <c r="A2949" s="3">
        <v>10000000</v>
      </c>
      <c r="C2949" s="3">
        <v>30973</v>
      </c>
      <c r="D2949" s="3" t="s">
        <v>8</v>
      </c>
      <c r="E2949" s="3" t="s">
        <v>9817</v>
      </c>
      <c r="F2949" s="3" t="s">
        <v>9818</v>
      </c>
      <c r="G2949" s="3">
        <v>3.2081719999999998</v>
      </c>
      <c r="H2949" s="4">
        <v>37875</v>
      </c>
      <c r="I2949" s="3">
        <v>4069090</v>
      </c>
      <c r="J2949" s="3">
        <v>125</v>
      </c>
      <c r="K2949" s="3" t="s">
        <v>11</v>
      </c>
      <c r="L2949" s="3" t="s">
        <v>9819</v>
      </c>
      <c r="M2949" s="3" t="s">
        <v>9817</v>
      </c>
      <c r="N2949" s="3">
        <v>8.1999999999999993</v>
      </c>
      <c r="O2949" s="3">
        <v>12</v>
      </c>
    </row>
    <row r="2950" spans="1:15" hidden="1">
      <c r="A2950" s="3">
        <v>11000000</v>
      </c>
      <c r="C2950" s="3">
        <v>11109</v>
      </c>
      <c r="D2950" s="3" t="s">
        <v>8</v>
      </c>
      <c r="E2950" s="3" t="s">
        <v>9820</v>
      </c>
      <c r="F2950" s="3" t="s">
        <v>9821</v>
      </c>
      <c r="G2950" s="3">
        <v>4.1319179999999998</v>
      </c>
      <c r="H2950" s="4">
        <v>38282</v>
      </c>
      <c r="I2950" s="3">
        <v>0</v>
      </c>
      <c r="J2950" s="3">
        <v>125</v>
      </c>
      <c r="K2950" s="3" t="s">
        <v>11</v>
      </c>
      <c r="L2950" s="3" t="s">
        <v>9822</v>
      </c>
      <c r="M2950" s="3" t="s">
        <v>9820</v>
      </c>
      <c r="N2950" s="3">
        <v>6.8</v>
      </c>
      <c r="O2950" s="3">
        <v>80</v>
      </c>
    </row>
    <row r="2951" spans="1:15" hidden="1">
      <c r="A2951" s="3">
        <v>0</v>
      </c>
      <c r="C2951" s="3">
        <v>9027</v>
      </c>
      <c r="D2951" s="3" t="s">
        <v>8</v>
      </c>
      <c r="E2951" s="3" t="s">
        <v>9823</v>
      </c>
      <c r="F2951" s="5" t="s">
        <v>9824</v>
      </c>
      <c r="G2951" s="3">
        <v>4.0932880000000003</v>
      </c>
      <c r="H2951" s="4">
        <v>37489</v>
      </c>
      <c r="I2951" s="3">
        <v>0</v>
      </c>
      <c r="J2951" s="3">
        <v>91</v>
      </c>
      <c r="K2951" s="3" t="s">
        <v>11</v>
      </c>
      <c r="L2951" s="3" t="s">
        <v>9825</v>
      </c>
      <c r="M2951" s="3" t="s">
        <v>9823</v>
      </c>
      <c r="N2951" s="3">
        <v>5.0999999999999996</v>
      </c>
      <c r="O2951" s="3">
        <v>75</v>
      </c>
    </row>
    <row r="2952" spans="1:15" hidden="1">
      <c r="A2952" s="3">
        <v>11000000</v>
      </c>
      <c r="C2952" s="3">
        <v>63020</v>
      </c>
      <c r="D2952" s="3" t="s">
        <v>8</v>
      </c>
      <c r="E2952" s="3" t="s">
        <v>9826</v>
      </c>
      <c r="F2952" s="5" t="s">
        <v>9827</v>
      </c>
      <c r="G2952" s="3">
        <v>1.1876709999999999</v>
      </c>
      <c r="H2952" s="4">
        <v>34831</v>
      </c>
      <c r="I2952" s="3">
        <v>2832826</v>
      </c>
      <c r="J2952" s="3">
        <v>113</v>
      </c>
      <c r="K2952" s="3" t="s">
        <v>11</v>
      </c>
      <c r="L2952" s="3" t="s">
        <v>9828</v>
      </c>
      <c r="M2952" s="3" t="s">
        <v>9826</v>
      </c>
      <c r="N2952" s="3">
        <v>6.6</v>
      </c>
      <c r="O2952" s="3">
        <v>9</v>
      </c>
    </row>
    <row r="2953" spans="1:15" hidden="1">
      <c r="A2953" s="3">
        <v>11000000</v>
      </c>
      <c r="B2953" s="3" t="s">
        <v>9829</v>
      </c>
      <c r="C2953" s="3">
        <v>86829</v>
      </c>
      <c r="D2953" s="3" t="s">
        <v>8</v>
      </c>
      <c r="E2953" s="3" t="s">
        <v>9830</v>
      </c>
      <c r="F2953" s="3" t="s">
        <v>9831</v>
      </c>
      <c r="G2953" s="3">
        <v>36.319204999999997</v>
      </c>
      <c r="H2953" s="4">
        <v>41553</v>
      </c>
      <c r="I2953" s="3">
        <v>32935319</v>
      </c>
      <c r="J2953" s="3">
        <v>105</v>
      </c>
      <c r="K2953" s="3" t="s">
        <v>11</v>
      </c>
      <c r="M2953" s="3" t="s">
        <v>9830</v>
      </c>
      <c r="N2953" s="3">
        <v>7.2</v>
      </c>
      <c r="O2953" s="3">
        <v>834</v>
      </c>
    </row>
    <row r="2954" spans="1:15" hidden="1">
      <c r="A2954" s="3">
        <v>0</v>
      </c>
      <c r="C2954" s="3">
        <v>11065</v>
      </c>
      <c r="D2954" s="3" t="s">
        <v>8</v>
      </c>
      <c r="E2954" s="3" t="s">
        <v>9832</v>
      </c>
      <c r="F2954" s="5" t="s">
        <v>9833</v>
      </c>
      <c r="G2954" s="3">
        <v>4.1467520000000002</v>
      </c>
      <c r="H2954" s="4">
        <v>37134</v>
      </c>
      <c r="I2954" s="3">
        <v>16017403</v>
      </c>
      <c r="J2954" s="3">
        <v>95</v>
      </c>
      <c r="K2954" s="3" t="s">
        <v>11</v>
      </c>
      <c r="L2954" s="3" t="s">
        <v>9834</v>
      </c>
      <c r="M2954" s="3" t="s">
        <v>9832</v>
      </c>
      <c r="N2954" s="3">
        <v>5.8</v>
      </c>
      <c r="O2954" s="3">
        <v>75</v>
      </c>
    </row>
    <row r="2955" spans="1:15" hidden="1">
      <c r="A2955" s="3">
        <v>11000000</v>
      </c>
      <c r="C2955" s="3">
        <v>13888</v>
      </c>
      <c r="D2955" s="3" t="s">
        <v>8</v>
      </c>
      <c r="E2955" s="3" t="s">
        <v>9835</v>
      </c>
      <c r="F2955" s="3" t="s">
        <v>9836</v>
      </c>
      <c r="G2955" s="3">
        <v>9.7055889999999998</v>
      </c>
      <c r="H2955" s="4">
        <v>33452</v>
      </c>
      <c r="I2955" s="3">
        <v>2807854</v>
      </c>
      <c r="J2955" s="3">
        <v>98</v>
      </c>
      <c r="K2955" s="3" t="s">
        <v>11</v>
      </c>
      <c r="L2955" s="3" t="s">
        <v>9837</v>
      </c>
      <c r="M2955" s="3" t="s">
        <v>9835</v>
      </c>
      <c r="N2955" s="3">
        <v>5.0999999999999996</v>
      </c>
      <c r="O2955" s="3">
        <v>153</v>
      </c>
    </row>
    <row r="2956" spans="1:15" hidden="1">
      <c r="A2956" s="3">
        <v>11000000</v>
      </c>
      <c r="C2956" s="3">
        <v>42345</v>
      </c>
      <c r="D2956" s="3" t="s">
        <v>8</v>
      </c>
      <c r="E2956" s="3" t="s">
        <v>9838</v>
      </c>
      <c r="F2956" s="5" t="s">
        <v>9839</v>
      </c>
      <c r="G2956" s="3">
        <v>1.3969849999999999</v>
      </c>
      <c r="H2956" s="4">
        <v>25595</v>
      </c>
      <c r="I2956" s="3">
        <v>2200000</v>
      </c>
      <c r="J2956" s="3">
        <v>124</v>
      </c>
      <c r="K2956" s="3" t="s">
        <v>11</v>
      </c>
      <c r="M2956" s="3" t="s">
        <v>9838</v>
      </c>
      <c r="N2956" s="3">
        <v>5.9</v>
      </c>
      <c r="O2956" s="3">
        <v>16</v>
      </c>
    </row>
    <row r="2957" spans="1:15" hidden="1">
      <c r="A2957" s="3">
        <v>0</v>
      </c>
      <c r="C2957" s="3">
        <v>13994</v>
      </c>
      <c r="D2957" s="3" t="s">
        <v>8</v>
      </c>
      <c r="E2957" s="3" t="s">
        <v>9840</v>
      </c>
      <c r="F2957" s="5" t="s">
        <v>9841</v>
      </c>
      <c r="G2957" s="3">
        <v>4.0567739999999999</v>
      </c>
      <c r="H2957" s="4">
        <v>38608</v>
      </c>
      <c r="I2957" s="3">
        <v>2945242</v>
      </c>
      <c r="J2957" s="3">
        <v>105</v>
      </c>
      <c r="K2957" s="3" t="s">
        <v>11</v>
      </c>
      <c r="M2957" s="3" t="s">
        <v>9840</v>
      </c>
      <c r="N2957" s="3">
        <v>6</v>
      </c>
      <c r="O2957" s="3">
        <v>33</v>
      </c>
    </row>
    <row r="2958" spans="1:15" hidden="1">
      <c r="A2958" s="3">
        <v>11000000</v>
      </c>
      <c r="C2958" s="3">
        <v>1590</v>
      </c>
      <c r="D2958" s="3" t="s">
        <v>8</v>
      </c>
      <c r="E2958" s="3" t="s">
        <v>9842</v>
      </c>
      <c r="F2958" s="5" t="s">
        <v>9843</v>
      </c>
      <c r="G2958" s="3">
        <v>5.0626870000000004</v>
      </c>
      <c r="H2958" s="4">
        <v>38970</v>
      </c>
      <c r="I2958" s="3">
        <v>0</v>
      </c>
      <c r="J2958" s="3">
        <v>104</v>
      </c>
      <c r="K2958" s="3" t="s">
        <v>11</v>
      </c>
      <c r="M2958" s="3" t="s">
        <v>9842</v>
      </c>
      <c r="N2958" s="3">
        <v>6.2</v>
      </c>
      <c r="O2958" s="3">
        <v>42</v>
      </c>
    </row>
    <row r="2959" spans="1:15" hidden="1">
      <c r="A2959" s="3">
        <v>0</v>
      </c>
      <c r="B2959" s="3" t="s">
        <v>9844</v>
      </c>
      <c r="C2959" s="3">
        <v>62728</v>
      </c>
      <c r="D2959" s="3" t="s">
        <v>8</v>
      </c>
      <c r="E2959" s="3" t="s">
        <v>9845</v>
      </c>
      <c r="F2959" s="3" t="s">
        <v>9846</v>
      </c>
      <c r="G2959" s="3">
        <v>3.1221519999999998</v>
      </c>
      <c r="H2959" s="4">
        <v>40434</v>
      </c>
      <c r="I2959" s="3">
        <v>0</v>
      </c>
      <c r="J2959" s="3">
        <v>111</v>
      </c>
      <c r="K2959" s="3" t="s">
        <v>11</v>
      </c>
      <c r="L2959" s="3" t="s">
        <v>9847</v>
      </c>
      <c r="M2959" s="3" t="s">
        <v>9845</v>
      </c>
      <c r="N2959" s="3">
        <v>5.6</v>
      </c>
      <c r="O2959" s="3">
        <v>35</v>
      </c>
    </row>
    <row r="2960" spans="1:15" hidden="1">
      <c r="A2960" s="3">
        <v>10800000</v>
      </c>
      <c r="C2960" s="3">
        <v>11917</v>
      </c>
      <c r="D2960" s="3" t="s">
        <v>8</v>
      </c>
      <c r="E2960" s="3" t="s">
        <v>9848</v>
      </c>
      <c r="F2960" s="3" t="s">
        <v>9849</v>
      </c>
      <c r="G2960" s="3">
        <v>32.943848000000003</v>
      </c>
      <c r="H2960" s="4">
        <v>39744</v>
      </c>
      <c r="I2960" s="3">
        <v>113857533</v>
      </c>
      <c r="J2960" s="3">
        <v>92</v>
      </c>
      <c r="K2960" s="3" t="s">
        <v>11</v>
      </c>
      <c r="L2960" s="3" t="s">
        <v>9850</v>
      </c>
      <c r="M2960" s="3" t="s">
        <v>9848</v>
      </c>
      <c r="N2960" s="3">
        <v>5.9</v>
      </c>
      <c r="O2960" s="3">
        <v>820</v>
      </c>
    </row>
    <row r="2961" spans="1:15" hidden="1">
      <c r="A2961" s="3">
        <v>0</v>
      </c>
      <c r="C2961" s="3">
        <v>45138</v>
      </c>
      <c r="D2961" s="3" t="s">
        <v>5348</v>
      </c>
      <c r="E2961" s="3" t="s">
        <v>9851</v>
      </c>
      <c r="F2961" s="5" t="s">
        <v>9852</v>
      </c>
      <c r="G2961" s="3">
        <v>0.70012700000000005</v>
      </c>
      <c r="H2961" s="4">
        <v>25294</v>
      </c>
      <c r="I2961" s="3">
        <v>0</v>
      </c>
      <c r="J2961" s="3">
        <v>116</v>
      </c>
      <c r="K2961" s="3" t="s">
        <v>11</v>
      </c>
      <c r="L2961" s="3" t="s">
        <v>9853</v>
      </c>
      <c r="M2961" s="3" t="s">
        <v>9854</v>
      </c>
      <c r="N2961" s="3">
        <v>7.3</v>
      </c>
      <c r="O2961" s="3">
        <v>6</v>
      </c>
    </row>
    <row r="2962" spans="1:15" hidden="1">
      <c r="A2962" s="3">
        <v>11000000</v>
      </c>
      <c r="C2962" s="3">
        <v>80271</v>
      </c>
      <c r="D2962" s="3" t="s">
        <v>8</v>
      </c>
      <c r="E2962" s="3" t="s">
        <v>9855</v>
      </c>
      <c r="F2962" s="5" t="s">
        <v>9856</v>
      </c>
      <c r="G2962" s="3">
        <v>31.763200999999999</v>
      </c>
      <c r="H2962" s="4">
        <v>40949</v>
      </c>
      <c r="I2962" s="3">
        <v>0</v>
      </c>
      <c r="J2962" s="3">
        <v>97</v>
      </c>
      <c r="K2962" s="3" t="s">
        <v>11</v>
      </c>
      <c r="L2962" s="3" t="s">
        <v>9857</v>
      </c>
      <c r="M2962" s="3" t="s">
        <v>9855</v>
      </c>
      <c r="N2962" s="3">
        <v>5.9</v>
      </c>
      <c r="O2962" s="3">
        <v>881</v>
      </c>
    </row>
    <row r="2963" spans="1:15" hidden="1">
      <c r="A2963" s="3">
        <v>0</v>
      </c>
      <c r="B2963" s="3" t="s">
        <v>9858</v>
      </c>
      <c r="C2963" s="3">
        <v>4657</v>
      </c>
      <c r="D2963" s="3" t="s">
        <v>8</v>
      </c>
      <c r="E2963" s="3" t="s">
        <v>9859</v>
      </c>
      <c r="F2963" s="5" t="s">
        <v>9860</v>
      </c>
      <c r="G2963" s="3">
        <v>8.9508639999999993</v>
      </c>
      <c r="H2963" s="4">
        <v>38918</v>
      </c>
      <c r="I2963" s="3">
        <v>0</v>
      </c>
      <c r="J2963" s="3">
        <v>123</v>
      </c>
      <c r="K2963" s="3" t="s">
        <v>11</v>
      </c>
      <c r="L2963" s="3" t="s">
        <v>9861</v>
      </c>
      <c r="M2963" s="3" t="s">
        <v>9859</v>
      </c>
      <c r="N2963" s="3">
        <v>5.7</v>
      </c>
      <c r="O2963" s="3">
        <v>25</v>
      </c>
    </row>
    <row r="2964" spans="1:15" hidden="1">
      <c r="A2964" s="3">
        <v>7400000</v>
      </c>
      <c r="C2964" s="3">
        <v>14395</v>
      </c>
      <c r="D2964" s="3" t="s">
        <v>3570</v>
      </c>
      <c r="E2964" s="3" t="s">
        <v>9862</v>
      </c>
      <c r="F2964" s="5" t="s">
        <v>9863</v>
      </c>
      <c r="G2964" s="3">
        <v>3.2469030000000001</v>
      </c>
      <c r="H2964" s="4">
        <v>38940</v>
      </c>
      <c r="I2964" s="3">
        <v>17000000</v>
      </c>
      <c r="J2964" s="3">
        <v>193</v>
      </c>
      <c r="K2964" s="3" t="s">
        <v>11</v>
      </c>
      <c r="L2964" s="3" t="s">
        <v>9864</v>
      </c>
      <c r="M2964" s="3" t="s">
        <v>9865</v>
      </c>
      <c r="N2964" s="3">
        <v>6.1</v>
      </c>
      <c r="O2964" s="3">
        <v>42</v>
      </c>
    </row>
    <row r="2965" spans="1:15" hidden="1">
      <c r="A2965" s="3">
        <v>14000000</v>
      </c>
      <c r="C2965" s="3">
        <v>24137</v>
      </c>
      <c r="D2965" s="3" t="s">
        <v>8</v>
      </c>
      <c r="E2965" s="3" t="s">
        <v>9866</v>
      </c>
      <c r="F2965" s="5" t="s">
        <v>9867</v>
      </c>
      <c r="G2965" s="3">
        <v>4.5195230000000004</v>
      </c>
      <c r="H2965" s="4">
        <v>36265</v>
      </c>
      <c r="I2965" s="3">
        <v>18535191</v>
      </c>
      <c r="J2965" s="3">
        <v>97</v>
      </c>
      <c r="K2965" s="3" t="s">
        <v>11</v>
      </c>
      <c r="L2965" s="3" t="s">
        <v>9868</v>
      </c>
      <c r="M2965" s="3" t="s">
        <v>9866</v>
      </c>
      <c r="N2965" s="3">
        <v>6.3</v>
      </c>
      <c r="O2965" s="3">
        <v>46</v>
      </c>
    </row>
    <row r="2966" spans="1:15" hidden="1">
      <c r="A2966" s="3">
        <v>0</v>
      </c>
      <c r="C2966" s="3">
        <v>190847</v>
      </c>
      <c r="D2966" s="3" t="s">
        <v>8</v>
      </c>
      <c r="E2966" s="3" t="s">
        <v>9869</v>
      </c>
      <c r="F2966" s="5" t="s">
        <v>9870</v>
      </c>
      <c r="G2966" s="3">
        <v>18.764453</v>
      </c>
      <c r="H2966" s="4">
        <v>41497</v>
      </c>
      <c r="I2966" s="3">
        <v>0</v>
      </c>
      <c r="J2966" s="3">
        <v>98</v>
      </c>
      <c r="K2966" s="3" t="s">
        <v>11</v>
      </c>
      <c r="L2966" s="3" t="s">
        <v>9871</v>
      </c>
      <c r="M2966" s="3" t="s">
        <v>9869</v>
      </c>
      <c r="N2966" s="3">
        <v>5.2</v>
      </c>
      <c r="O2966" s="3">
        <v>302</v>
      </c>
    </row>
    <row r="2967" spans="1:15" hidden="1">
      <c r="A2967" s="3">
        <v>0</v>
      </c>
      <c r="B2967" s="3" t="s">
        <v>9872</v>
      </c>
      <c r="C2967" s="3">
        <v>11056</v>
      </c>
      <c r="D2967" s="3" t="s">
        <v>8</v>
      </c>
      <c r="E2967" s="3" t="s">
        <v>9873</v>
      </c>
      <c r="F2967" s="3" t="s">
        <v>9874</v>
      </c>
      <c r="G2967" s="3">
        <v>6.3401350000000001</v>
      </c>
      <c r="H2967" s="4">
        <v>37531</v>
      </c>
      <c r="I2967" s="3">
        <v>0</v>
      </c>
      <c r="J2967" s="3">
        <v>102</v>
      </c>
      <c r="K2967" s="3" t="s">
        <v>11</v>
      </c>
      <c r="L2967" s="3" t="s">
        <v>9875</v>
      </c>
      <c r="M2967" s="3" t="s">
        <v>9873</v>
      </c>
      <c r="N2967" s="3">
        <v>5.6</v>
      </c>
      <c r="O2967" s="3">
        <v>112</v>
      </c>
    </row>
    <row r="2968" spans="1:15" hidden="1">
      <c r="A2968" s="3">
        <v>10500000</v>
      </c>
      <c r="C2968" s="3">
        <v>62</v>
      </c>
      <c r="D2968" s="3" t="s">
        <v>8</v>
      </c>
      <c r="E2968" s="3" t="s">
        <v>9876</v>
      </c>
      <c r="F2968" s="3" t="s">
        <v>9877</v>
      </c>
      <c r="G2968" s="3">
        <v>86.201183999999998</v>
      </c>
      <c r="H2968" s="4">
        <v>24938</v>
      </c>
      <c r="I2968" s="3">
        <v>68700000</v>
      </c>
      <c r="J2968" s="3">
        <v>149</v>
      </c>
      <c r="K2968" s="3" t="s">
        <v>11</v>
      </c>
      <c r="L2968" s="3" t="s">
        <v>9878</v>
      </c>
      <c r="M2968" s="3" t="s">
        <v>9876</v>
      </c>
      <c r="N2968" s="3">
        <v>7.9</v>
      </c>
      <c r="O2968" s="3">
        <v>2998</v>
      </c>
    </row>
    <row r="2969" spans="1:15" hidden="1">
      <c r="A2969" s="3">
        <v>10500000</v>
      </c>
      <c r="B2969" s="3" t="s">
        <v>9879</v>
      </c>
      <c r="C2969" s="3">
        <v>601</v>
      </c>
      <c r="D2969" s="3" t="s">
        <v>8</v>
      </c>
      <c r="E2969" s="3" t="s">
        <v>9880</v>
      </c>
      <c r="F2969" s="5" t="s">
        <v>9881</v>
      </c>
      <c r="G2969" s="3">
        <v>56.105798</v>
      </c>
      <c r="H2969" s="4">
        <v>30044</v>
      </c>
      <c r="I2969" s="3">
        <v>792910554</v>
      </c>
      <c r="J2969" s="3">
        <v>115</v>
      </c>
      <c r="K2969" s="3" t="s">
        <v>11</v>
      </c>
      <c r="L2969" s="3" t="s">
        <v>9882</v>
      </c>
      <c r="M2969" s="3" t="s">
        <v>9880</v>
      </c>
      <c r="N2969" s="3">
        <v>7.3</v>
      </c>
      <c r="O2969" s="3">
        <v>3269</v>
      </c>
    </row>
    <row r="2970" spans="1:15" hidden="1">
      <c r="A2970" s="3">
        <v>10000000</v>
      </c>
      <c r="B2970" s="3" t="s">
        <v>9883</v>
      </c>
      <c r="C2970" s="3">
        <v>13067</v>
      </c>
      <c r="D2970" s="3" t="s">
        <v>8</v>
      </c>
      <c r="E2970" s="3" t="s">
        <v>9884</v>
      </c>
      <c r="F2970" s="3" t="s">
        <v>9885</v>
      </c>
      <c r="G2970" s="3">
        <v>12.792446</v>
      </c>
      <c r="H2970" s="4">
        <v>39188</v>
      </c>
      <c r="I2970" s="3">
        <v>17500000</v>
      </c>
      <c r="J2970" s="3">
        <v>97</v>
      </c>
      <c r="K2970" s="3" t="s">
        <v>11</v>
      </c>
      <c r="L2970" s="3" t="s">
        <v>9886</v>
      </c>
      <c r="M2970" s="3" t="s">
        <v>9884</v>
      </c>
      <c r="N2970" s="3">
        <v>5.8</v>
      </c>
      <c r="O2970" s="3">
        <v>160</v>
      </c>
    </row>
    <row r="2971" spans="1:15" hidden="1">
      <c r="A2971" s="3">
        <v>0</v>
      </c>
      <c r="C2971" s="3">
        <v>25379</v>
      </c>
      <c r="D2971" s="3" t="s">
        <v>8</v>
      </c>
      <c r="E2971" s="3" t="s">
        <v>9887</v>
      </c>
      <c r="F2971" s="5" t="s">
        <v>9888</v>
      </c>
      <c r="G2971" s="3">
        <v>1.985552</v>
      </c>
      <c r="H2971" s="4">
        <v>38037</v>
      </c>
      <c r="I2971" s="3">
        <v>0</v>
      </c>
      <c r="J2971" s="3">
        <v>97</v>
      </c>
      <c r="K2971" s="3" t="s">
        <v>11</v>
      </c>
      <c r="M2971" s="3" t="s">
        <v>9887</v>
      </c>
      <c r="N2971" s="3">
        <v>6.8</v>
      </c>
      <c r="O2971" s="3">
        <v>6</v>
      </c>
    </row>
    <row r="2972" spans="1:15" hidden="1">
      <c r="A2972" s="3">
        <v>10500000</v>
      </c>
      <c r="C2972" s="3">
        <v>88641</v>
      </c>
      <c r="D2972" s="3" t="s">
        <v>8</v>
      </c>
      <c r="E2972" s="3" t="s">
        <v>9889</v>
      </c>
      <c r="F2972" s="3" t="s">
        <v>9890</v>
      </c>
      <c r="G2972" s="3">
        <v>3.7073000000000002E-2</v>
      </c>
      <c r="H2972" s="4">
        <v>34579</v>
      </c>
      <c r="I2972" s="3">
        <v>123509</v>
      </c>
      <c r="J2972" s="3">
        <v>99</v>
      </c>
      <c r="K2972" s="3" t="s">
        <v>11</v>
      </c>
      <c r="M2972" s="3" t="s">
        <v>9889</v>
      </c>
      <c r="N2972" s="3">
        <v>8.5</v>
      </c>
      <c r="O2972" s="3">
        <v>2</v>
      </c>
    </row>
    <row r="2973" spans="1:15" hidden="1">
      <c r="A2973" s="3">
        <v>0</v>
      </c>
      <c r="B2973" s="3" t="s">
        <v>9891</v>
      </c>
      <c r="C2973" s="3">
        <v>58051</v>
      </c>
      <c r="D2973" s="3" t="s">
        <v>3570</v>
      </c>
      <c r="E2973" s="3" t="s">
        <v>9892</v>
      </c>
      <c r="F2973" s="3" t="s">
        <v>9893</v>
      </c>
      <c r="G2973" s="3">
        <v>0.12082</v>
      </c>
      <c r="H2973" s="4">
        <v>40298</v>
      </c>
      <c r="I2973" s="3">
        <v>0</v>
      </c>
      <c r="J2973" s="3">
        <v>135</v>
      </c>
      <c r="K2973" s="3" t="s">
        <v>11</v>
      </c>
      <c r="L2973" s="3" t="s">
        <v>9894</v>
      </c>
      <c r="M2973" s="3" t="s">
        <v>9892</v>
      </c>
      <c r="N2973" s="3">
        <v>5.2</v>
      </c>
      <c r="O2973" s="3">
        <v>29</v>
      </c>
    </row>
    <row r="2974" spans="1:15" hidden="1">
      <c r="A2974" s="3">
        <v>11000000</v>
      </c>
      <c r="C2974" s="3">
        <v>14877</v>
      </c>
      <c r="D2974" s="3" t="s">
        <v>8</v>
      </c>
      <c r="E2974" s="3" t="s">
        <v>9895</v>
      </c>
      <c r="F2974" s="5" t="s">
        <v>9896</v>
      </c>
      <c r="G2974" s="3">
        <v>3.6468479999999999</v>
      </c>
      <c r="H2974" s="4">
        <v>39219</v>
      </c>
      <c r="I2974" s="3">
        <v>0</v>
      </c>
      <c r="J2974" s="3">
        <v>110</v>
      </c>
      <c r="K2974" s="3" t="s">
        <v>11</v>
      </c>
      <c r="M2974" s="3" t="s">
        <v>9895</v>
      </c>
      <c r="N2974" s="3">
        <v>5</v>
      </c>
      <c r="O2974" s="3">
        <v>16</v>
      </c>
    </row>
    <row r="2975" spans="1:15" hidden="1">
      <c r="A2975" s="3">
        <v>12000000</v>
      </c>
      <c r="B2975" s="3" t="s">
        <v>9897</v>
      </c>
      <c r="C2975" s="3">
        <v>96399</v>
      </c>
      <c r="D2975" s="3" t="s">
        <v>8</v>
      </c>
      <c r="E2975" s="3" t="s">
        <v>9898</v>
      </c>
      <c r="F2975" s="3" t="s">
        <v>9899</v>
      </c>
      <c r="G2975" s="3">
        <v>5.7595450000000001</v>
      </c>
      <c r="H2975" s="4">
        <v>41061</v>
      </c>
      <c r="I2975" s="3">
        <v>9622846</v>
      </c>
      <c r="J2975" s="3">
        <v>145</v>
      </c>
      <c r="K2975" s="3" t="s">
        <v>11</v>
      </c>
      <c r="L2975" s="3" t="s">
        <v>9900</v>
      </c>
      <c r="M2975" s="3" t="s">
        <v>9898</v>
      </c>
      <c r="N2975" s="3">
        <v>6.4</v>
      </c>
      <c r="O2975" s="3">
        <v>35</v>
      </c>
    </row>
    <row r="2976" spans="1:15" hidden="1">
      <c r="A2976" s="3">
        <v>11000000</v>
      </c>
      <c r="C2976" s="3">
        <v>304410</v>
      </c>
      <c r="D2976" s="3" t="s">
        <v>875</v>
      </c>
      <c r="E2976" s="3" t="s">
        <v>9901</v>
      </c>
      <c r="F2976" s="5" t="s">
        <v>9902</v>
      </c>
      <c r="G2976" s="3">
        <v>25.302978</v>
      </c>
      <c r="H2976" s="4">
        <v>41990</v>
      </c>
      <c r="I2976" s="3">
        <v>0</v>
      </c>
      <c r="J2976" s="3">
        <v>105</v>
      </c>
      <c r="K2976" s="3" t="s">
        <v>11</v>
      </c>
      <c r="M2976" s="3" t="s">
        <v>9903</v>
      </c>
      <c r="N2976" s="3">
        <v>7</v>
      </c>
      <c r="O2976" s="3">
        <v>766</v>
      </c>
    </row>
    <row r="2977" spans="1:15" hidden="1">
      <c r="A2977" s="3">
        <v>10000000</v>
      </c>
      <c r="B2977" s="3" t="s">
        <v>9904</v>
      </c>
      <c r="C2977" s="3">
        <v>489</v>
      </c>
      <c r="D2977" s="3" t="s">
        <v>8</v>
      </c>
      <c r="E2977" s="3" t="s">
        <v>9905</v>
      </c>
      <c r="F2977" s="5" t="s">
        <v>9906</v>
      </c>
      <c r="G2977" s="3">
        <v>43.734886000000003</v>
      </c>
      <c r="H2977" s="4">
        <v>35769</v>
      </c>
      <c r="I2977" s="3">
        <v>225933435</v>
      </c>
      <c r="J2977" s="3">
        <v>126</v>
      </c>
      <c r="K2977" s="3" t="s">
        <v>11</v>
      </c>
      <c r="L2977" s="3" t="s">
        <v>9907</v>
      </c>
      <c r="M2977" s="3" t="s">
        <v>9905</v>
      </c>
      <c r="N2977" s="3">
        <v>7.9</v>
      </c>
      <c r="O2977" s="3">
        <v>2811</v>
      </c>
    </row>
    <row r="2978" spans="1:15" hidden="1">
      <c r="A2978" s="3">
        <v>11000000</v>
      </c>
      <c r="C2978" s="3">
        <v>373314</v>
      </c>
      <c r="D2978" s="3" t="s">
        <v>8</v>
      </c>
      <c r="E2978" s="3" t="s">
        <v>9908</v>
      </c>
      <c r="F2978" s="3" t="s">
        <v>9909</v>
      </c>
      <c r="G2978" s="3">
        <v>10.016909</v>
      </c>
      <c r="H2978" s="4">
        <v>42405</v>
      </c>
      <c r="I2978" s="3">
        <v>0</v>
      </c>
      <c r="J2978" s="3">
        <v>106</v>
      </c>
      <c r="K2978" s="3" t="s">
        <v>11</v>
      </c>
      <c r="L2978" s="3" t="s">
        <v>9910</v>
      </c>
      <c r="M2978" s="3" t="s">
        <v>9908</v>
      </c>
      <c r="N2978" s="3">
        <v>5.3</v>
      </c>
      <c r="O2978" s="3">
        <v>149</v>
      </c>
    </row>
    <row r="2979" spans="1:15" hidden="1">
      <c r="A2979" s="3">
        <v>10000000</v>
      </c>
      <c r="C2979" s="3">
        <v>214</v>
      </c>
      <c r="D2979" s="3" t="s">
        <v>8</v>
      </c>
      <c r="E2979" s="3" t="s">
        <v>9911</v>
      </c>
      <c r="F2979" s="5" t="s">
        <v>9912</v>
      </c>
      <c r="G2979" s="3">
        <v>33.124870999999999</v>
      </c>
      <c r="H2979" s="4">
        <v>39017</v>
      </c>
      <c r="I2979" s="3">
        <v>163876815</v>
      </c>
      <c r="J2979" s="3">
        <v>108</v>
      </c>
      <c r="K2979" s="3" t="s">
        <v>11</v>
      </c>
      <c r="L2979" s="3" t="s">
        <v>9913</v>
      </c>
      <c r="M2979" s="3" t="s">
        <v>9911</v>
      </c>
      <c r="N2979" s="3">
        <v>6.1</v>
      </c>
      <c r="O2979" s="3">
        <v>1071</v>
      </c>
    </row>
    <row r="2980" spans="1:15" hidden="1">
      <c r="A2980" s="3">
        <v>10000000</v>
      </c>
      <c r="C2980" s="3">
        <v>10890</v>
      </c>
      <c r="D2980" s="3" t="s">
        <v>8</v>
      </c>
      <c r="E2980" s="3" t="s">
        <v>9914</v>
      </c>
      <c r="F2980" s="3" t="s">
        <v>9915</v>
      </c>
      <c r="G2980" s="3">
        <v>10.892398</v>
      </c>
      <c r="H2980" s="4">
        <v>29762</v>
      </c>
      <c r="I2980" s="3">
        <v>85300000</v>
      </c>
      <c r="J2980" s="3">
        <v>106</v>
      </c>
      <c r="K2980" s="3" t="s">
        <v>11</v>
      </c>
      <c r="L2980" s="3" t="s">
        <v>9916</v>
      </c>
      <c r="M2980" s="3" t="s">
        <v>9914</v>
      </c>
      <c r="N2980" s="3">
        <v>6.5</v>
      </c>
      <c r="O2980" s="3">
        <v>249</v>
      </c>
    </row>
    <row r="2981" spans="1:15" hidden="1">
      <c r="A2981" s="3">
        <v>28000000</v>
      </c>
      <c r="B2981" s="3" t="s">
        <v>9917</v>
      </c>
      <c r="C2981" s="3">
        <v>1588</v>
      </c>
      <c r="D2981" s="3" t="s">
        <v>8</v>
      </c>
      <c r="E2981" s="3" t="s">
        <v>9918</v>
      </c>
      <c r="F2981" s="5" t="s">
        <v>9919</v>
      </c>
      <c r="G2981" s="3">
        <v>14.754281000000001</v>
      </c>
      <c r="H2981" s="4">
        <v>36763</v>
      </c>
      <c r="I2981" s="3">
        <v>90449929</v>
      </c>
      <c r="J2981" s="3">
        <v>98</v>
      </c>
      <c r="K2981" s="3" t="s">
        <v>11</v>
      </c>
      <c r="L2981" s="3" t="s">
        <v>9920</v>
      </c>
      <c r="M2981" s="3" t="s">
        <v>9918</v>
      </c>
      <c r="N2981" s="3">
        <v>5.8</v>
      </c>
      <c r="O2981" s="3">
        <v>568</v>
      </c>
    </row>
    <row r="2982" spans="1:15" hidden="1">
      <c r="A2982" s="3">
        <v>10000000</v>
      </c>
      <c r="B2982" s="3" t="s">
        <v>9921</v>
      </c>
      <c r="C2982" s="3">
        <v>316727</v>
      </c>
      <c r="D2982" s="3" t="s">
        <v>8</v>
      </c>
      <c r="E2982" s="3" t="s">
        <v>9922</v>
      </c>
      <c r="F2982" s="5" t="s">
        <v>9923</v>
      </c>
      <c r="G2982" s="3">
        <v>53.727145999999998</v>
      </c>
      <c r="H2982" s="4">
        <v>42550</v>
      </c>
      <c r="I2982" s="3">
        <v>118587880</v>
      </c>
      <c r="J2982" s="3">
        <v>105</v>
      </c>
      <c r="K2982" s="3" t="s">
        <v>11</v>
      </c>
      <c r="L2982" s="3" t="s">
        <v>9924</v>
      </c>
      <c r="M2982" s="3" t="s">
        <v>9922</v>
      </c>
      <c r="N2982" s="3">
        <v>6.1</v>
      </c>
      <c r="O2982" s="3">
        <v>1306</v>
      </c>
    </row>
    <row r="2983" spans="1:15" hidden="1">
      <c r="A2983" s="3">
        <v>10000000</v>
      </c>
      <c r="C2983" s="3">
        <v>10314</v>
      </c>
      <c r="D2983" s="3" t="s">
        <v>8</v>
      </c>
      <c r="E2983" s="3" t="s">
        <v>9925</v>
      </c>
      <c r="F2983" s="5" t="s">
        <v>9926</v>
      </c>
      <c r="G2983" s="3">
        <v>8.9876000000000005</v>
      </c>
      <c r="H2983" s="4">
        <v>36189</v>
      </c>
      <c r="I2983" s="3">
        <v>103166989</v>
      </c>
      <c r="J2983" s="3">
        <v>95</v>
      </c>
      <c r="K2983" s="3" t="s">
        <v>11</v>
      </c>
      <c r="L2983" s="3" t="s">
        <v>9927</v>
      </c>
      <c r="M2983" s="3" t="s">
        <v>9925</v>
      </c>
      <c r="N2983" s="3">
        <v>5.7</v>
      </c>
      <c r="O2983" s="3">
        <v>418</v>
      </c>
    </row>
    <row r="2984" spans="1:15" hidden="1">
      <c r="A2984" s="3">
        <v>10000000</v>
      </c>
      <c r="B2984" s="3" t="s">
        <v>9928</v>
      </c>
      <c r="C2984" s="3">
        <v>663</v>
      </c>
      <c r="D2984" s="3" t="s">
        <v>8</v>
      </c>
      <c r="E2984" s="3" t="s">
        <v>9929</v>
      </c>
      <c r="F2984" s="5" t="s">
        <v>9930</v>
      </c>
      <c r="G2984" s="3">
        <v>29.244768000000001</v>
      </c>
      <c r="H2984" s="4">
        <v>39380</v>
      </c>
      <c r="I2984" s="3">
        <v>139352633</v>
      </c>
      <c r="J2984" s="3">
        <v>93</v>
      </c>
      <c r="K2984" s="3" t="s">
        <v>11</v>
      </c>
      <c r="L2984" s="3" t="s">
        <v>9931</v>
      </c>
      <c r="M2984" s="3" t="s">
        <v>9929</v>
      </c>
      <c r="N2984" s="3">
        <v>5.9</v>
      </c>
      <c r="O2984" s="3">
        <v>903</v>
      </c>
    </row>
    <row r="2985" spans="1:15" hidden="1">
      <c r="A2985" s="3">
        <v>10000000</v>
      </c>
      <c r="C2985" s="3">
        <v>11804</v>
      </c>
      <c r="D2985" s="3" t="s">
        <v>8</v>
      </c>
      <c r="E2985" s="3" t="s">
        <v>9932</v>
      </c>
      <c r="F2985" s="3" t="s">
        <v>9933</v>
      </c>
      <c r="G2985" s="3">
        <v>14.447723</v>
      </c>
      <c r="H2985" s="4">
        <v>38359</v>
      </c>
      <c r="I2985" s="3">
        <v>91196419</v>
      </c>
      <c r="J2985" s="3">
        <v>101</v>
      </c>
      <c r="K2985" s="3" t="s">
        <v>11</v>
      </c>
      <c r="L2985" s="3" t="s">
        <v>9934</v>
      </c>
      <c r="M2985" s="3" t="s">
        <v>9932</v>
      </c>
      <c r="N2985" s="3">
        <v>5.6</v>
      </c>
      <c r="O2985" s="3">
        <v>261</v>
      </c>
    </row>
    <row r="2986" spans="1:15" hidden="1">
      <c r="A2986" s="3">
        <v>6000000</v>
      </c>
      <c r="C2986" s="3">
        <v>16781</v>
      </c>
      <c r="D2986" s="3" t="s">
        <v>8</v>
      </c>
      <c r="E2986" s="3" t="s">
        <v>9935</v>
      </c>
      <c r="F2986" s="5" t="s">
        <v>9936</v>
      </c>
      <c r="G2986" s="3">
        <v>5.8822080000000003</v>
      </c>
      <c r="H2986" s="4">
        <v>38772</v>
      </c>
      <c r="I2986" s="3">
        <v>57231524</v>
      </c>
      <c r="J2986" s="3">
        <v>110</v>
      </c>
      <c r="K2986" s="3" t="s">
        <v>11</v>
      </c>
      <c r="M2986" s="3" t="s">
        <v>9935</v>
      </c>
      <c r="N2986" s="3">
        <v>6</v>
      </c>
      <c r="O2986" s="3">
        <v>77</v>
      </c>
    </row>
    <row r="2987" spans="1:15" hidden="1">
      <c r="A2987" s="3">
        <v>13800000</v>
      </c>
      <c r="C2987" s="3">
        <v>11873</v>
      </c>
      <c r="D2987" s="3" t="s">
        <v>8</v>
      </c>
      <c r="E2987" s="3" t="s">
        <v>9937</v>
      </c>
      <c r="F2987" s="5" t="s">
        <v>9938</v>
      </c>
      <c r="G2987" s="3">
        <v>17.339300000000001</v>
      </c>
      <c r="H2987" s="4">
        <v>31692</v>
      </c>
      <c r="I2987" s="3">
        <v>52293982</v>
      </c>
      <c r="J2987" s="3">
        <v>119</v>
      </c>
      <c r="K2987" s="3" t="s">
        <v>11</v>
      </c>
      <c r="L2987" s="3" t="s">
        <v>9939</v>
      </c>
      <c r="M2987" s="3" t="s">
        <v>9937</v>
      </c>
      <c r="N2987" s="3">
        <v>6.7</v>
      </c>
      <c r="O2987" s="3">
        <v>291</v>
      </c>
    </row>
    <row r="2988" spans="1:15" hidden="1">
      <c r="A2988" s="3">
        <v>10000000</v>
      </c>
      <c r="C2988" s="3">
        <v>9289</v>
      </c>
      <c r="D2988" s="3" t="s">
        <v>8</v>
      </c>
      <c r="E2988" s="3" t="s">
        <v>9940</v>
      </c>
      <c r="F2988" s="5" t="s">
        <v>9941</v>
      </c>
      <c r="G2988" s="3">
        <v>19.524972000000002</v>
      </c>
      <c r="H2988" s="4">
        <v>22914</v>
      </c>
      <c r="I2988" s="3">
        <v>50100000</v>
      </c>
      <c r="J2988" s="3">
        <v>178</v>
      </c>
      <c r="K2988" s="3" t="s">
        <v>11</v>
      </c>
      <c r="L2988" s="3" t="s">
        <v>9942</v>
      </c>
      <c r="M2988" s="3" t="s">
        <v>9940</v>
      </c>
      <c r="N2988" s="3">
        <v>7.2</v>
      </c>
      <c r="O2988" s="3">
        <v>234</v>
      </c>
    </row>
    <row r="2989" spans="1:15" hidden="1">
      <c r="A2989" s="3">
        <v>10000000</v>
      </c>
      <c r="C2989" s="3">
        <v>10414</v>
      </c>
      <c r="D2989" s="3" t="s">
        <v>8</v>
      </c>
      <c r="E2989" s="3" t="s">
        <v>9943</v>
      </c>
      <c r="F2989" s="5" t="s">
        <v>9944</v>
      </c>
      <c r="G2989" s="3">
        <v>8.9328369999999993</v>
      </c>
      <c r="H2989" s="4">
        <v>33878</v>
      </c>
      <c r="I2989" s="3">
        <v>50752337</v>
      </c>
      <c r="J2989" s="3">
        <v>101</v>
      </c>
      <c r="K2989" s="3" t="s">
        <v>11</v>
      </c>
      <c r="L2989" s="3" t="s">
        <v>9945</v>
      </c>
      <c r="M2989" s="3" t="s">
        <v>9943</v>
      </c>
      <c r="N2989" s="3">
        <v>6.4</v>
      </c>
      <c r="O2989" s="3">
        <v>198</v>
      </c>
    </row>
    <row r="2990" spans="1:15" hidden="1">
      <c r="A2990" s="3">
        <v>10000000</v>
      </c>
      <c r="C2990" s="3">
        <v>1970</v>
      </c>
      <c r="D2990" s="3" t="s">
        <v>8</v>
      </c>
      <c r="E2990" s="3" t="s">
        <v>9946</v>
      </c>
      <c r="F2990" s="5" t="s">
        <v>9947</v>
      </c>
      <c r="G2990" s="3">
        <v>35.695442</v>
      </c>
      <c r="H2990" s="4">
        <v>38282</v>
      </c>
      <c r="I2990" s="3">
        <v>183474602</v>
      </c>
      <c r="J2990" s="3">
        <v>92</v>
      </c>
      <c r="K2990" s="3" t="s">
        <v>11</v>
      </c>
      <c r="L2990" s="3" t="s">
        <v>9948</v>
      </c>
      <c r="M2990" s="3" t="s">
        <v>9946</v>
      </c>
      <c r="N2990" s="3">
        <v>5.8</v>
      </c>
      <c r="O2990" s="3">
        <v>865</v>
      </c>
    </row>
    <row r="2991" spans="1:15" hidden="1">
      <c r="A2991" s="3">
        <v>12000000</v>
      </c>
      <c r="C2991" s="3">
        <v>9614</v>
      </c>
      <c r="D2991" s="3" t="s">
        <v>8</v>
      </c>
      <c r="E2991" s="3" t="s">
        <v>9949</v>
      </c>
      <c r="F2991" s="5" t="s">
        <v>9950</v>
      </c>
      <c r="G2991" s="3">
        <v>26.598884000000002</v>
      </c>
      <c r="H2991" s="4">
        <v>35111</v>
      </c>
      <c r="I2991" s="3">
        <v>41205099</v>
      </c>
      <c r="J2991" s="3">
        <v>92</v>
      </c>
      <c r="K2991" s="3" t="s">
        <v>11</v>
      </c>
      <c r="L2991" s="3" t="s">
        <v>9951</v>
      </c>
      <c r="M2991" s="3" t="s">
        <v>9949</v>
      </c>
      <c r="N2991" s="3">
        <v>6.5</v>
      </c>
      <c r="O2991" s="3">
        <v>755</v>
      </c>
    </row>
    <row r="2992" spans="1:15" hidden="1">
      <c r="A2992" s="3">
        <v>10000000</v>
      </c>
      <c r="C2992" s="3">
        <v>8922</v>
      </c>
      <c r="D2992" s="3" t="s">
        <v>8</v>
      </c>
      <c r="E2992" s="3" t="s">
        <v>9952</v>
      </c>
      <c r="F2992" s="5" t="s">
        <v>9953</v>
      </c>
      <c r="G2992" s="3">
        <v>23.316208</v>
      </c>
      <c r="H2992" s="4">
        <v>37073</v>
      </c>
      <c r="I2992" s="3">
        <v>59217789</v>
      </c>
      <c r="J2992" s="3">
        <v>90</v>
      </c>
      <c r="K2992" s="3" t="s">
        <v>11</v>
      </c>
      <c r="L2992" s="3" t="s">
        <v>9954</v>
      </c>
      <c r="M2992" s="3" t="s">
        <v>9952</v>
      </c>
      <c r="N2992" s="3">
        <v>6.1</v>
      </c>
      <c r="O2992" s="3">
        <v>720</v>
      </c>
    </row>
    <row r="2993" spans="1:15" hidden="1">
      <c r="A2993" s="3">
        <v>10000000</v>
      </c>
      <c r="B2993" s="3" t="s">
        <v>9955</v>
      </c>
      <c r="C2993" s="3">
        <v>1648</v>
      </c>
      <c r="D2993" s="3" t="s">
        <v>8</v>
      </c>
      <c r="E2993" s="3" t="s">
        <v>9956</v>
      </c>
      <c r="F2993" s="5" t="s">
        <v>9957</v>
      </c>
      <c r="G2993" s="3">
        <v>25.929893</v>
      </c>
      <c r="H2993" s="4">
        <v>32556</v>
      </c>
      <c r="I2993" s="3">
        <v>40485039</v>
      </c>
      <c r="J2993" s="3">
        <v>90</v>
      </c>
      <c r="K2993" s="3" t="s">
        <v>11</v>
      </c>
      <c r="L2993" s="3" t="s">
        <v>9958</v>
      </c>
      <c r="M2993" s="3" t="s">
        <v>9956</v>
      </c>
      <c r="N2993" s="3">
        <v>6.7</v>
      </c>
      <c r="O2993" s="3">
        <v>454</v>
      </c>
    </row>
    <row r="2994" spans="1:15" hidden="1">
      <c r="A2994" s="3">
        <v>10000000</v>
      </c>
      <c r="C2994" s="3">
        <v>17917</v>
      </c>
      <c r="D2994" s="3" t="s">
        <v>8</v>
      </c>
      <c r="E2994" s="3" t="s">
        <v>9959</v>
      </c>
      <c r="F2994" s="3" t="s">
        <v>9960</v>
      </c>
      <c r="G2994" s="3">
        <v>8.3059980000000007</v>
      </c>
      <c r="H2994" s="4">
        <v>25107</v>
      </c>
      <c r="I2994" s="3">
        <v>37402877</v>
      </c>
      <c r="J2994" s="3">
        <v>153</v>
      </c>
      <c r="K2994" s="3" t="s">
        <v>11</v>
      </c>
      <c r="L2994" s="3" t="s">
        <v>9961</v>
      </c>
      <c r="M2994" s="3" t="s">
        <v>9959</v>
      </c>
      <c r="N2994" s="3">
        <v>7</v>
      </c>
      <c r="O2994" s="3">
        <v>103</v>
      </c>
    </row>
    <row r="2995" spans="1:15" hidden="1">
      <c r="A2995" s="3">
        <v>10000000</v>
      </c>
      <c r="B2995" s="3" t="s">
        <v>9962</v>
      </c>
      <c r="C2995" s="3">
        <v>74534</v>
      </c>
      <c r="D2995" s="3" t="s">
        <v>8</v>
      </c>
      <c r="E2995" s="3" t="s">
        <v>9963</v>
      </c>
      <c r="F2995" s="5" t="s">
        <v>9964</v>
      </c>
      <c r="G2995" s="3">
        <v>21.258991000000002</v>
      </c>
      <c r="H2995" s="4">
        <v>40875</v>
      </c>
      <c r="I2995" s="3">
        <v>136836156</v>
      </c>
      <c r="J2995" s="3">
        <v>124</v>
      </c>
      <c r="K2995" s="3" t="s">
        <v>11</v>
      </c>
      <c r="L2995" s="3" t="s">
        <v>9965</v>
      </c>
      <c r="M2995" s="3" t="s">
        <v>9963</v>
      </c>
      <c r="N2995" s="3">
        <v>6.9</v>
      </c>
      <c r="O2995" s="3">
        <v>459</v>
      </c>
    </row>
    <row r="2996" spans="1:15" hidden="1">
      <c r="A2996" s="3">
        <v>10000000</v>
      </c>
      <c r="C2996" s="3">
        <v>19405</v>
      </c>
      <c r="D2996" s="3" t="s">
        <v>8</v>
      </c>
      <c r="E2996" s="3" t="s">
        <v>9966</v>
      </c>
      <c r="F2996" s="5" t="s">
        <v>9967</v>
      </c>
      <c r="G2996" s="3">
        <v>5.699058</v>
      </c>
      <c r="H2996" s="4">
        <v>36918</v>
      </c>
      <c r="I2996" s="3">
        <v>44460850</v>
      </c>
      <c r="J2996" s="3">
        <v>83</v>
      </c>
      <c r="K2996" s="3" t="s">
        <v>11</v>
      </c>
      <c r="L2996" s="3" t="s">
        <v>9968</v>
      </c>
      <c r="M2996" s="3" t="s">
        <v>9966</v>
      </c>
      <c r="N2996" s="3">
        <v>6.6</v>
      </c>
      <c r="O2996" s="3">
        <v>67</v>
      </c>
    </row>
    <row r="2997" spans="1:15" hidden="1">
      <c r="A2997" s="3">
        <v>12305523</v>
      </c>
      <c r="C2997" s="3">
        <v>9355</v>
      </c>
      <c r="D2997" s="3" t="s">
        <v>8</v>
      </c>
      <c r="E2997" s="3" t="s">
        <v>9969</v>
      </c>
      <c r="F2997" s="3" t="s">
        <v>9970</v>
      </c>
      <c r="G2997" s="3">
        <v>36.582037999999997</v>
      </c>
      <c r="H2997" s="4">
        <v>31227</v>
      </c>
      <c r="I2997" s="3">
        <v>36230219</v>
      </c>
      <c r="J2997" s="3">
        <v>107</v>
      </c>
      <c r="K2997" s="3" t="s">
        <v>11</v>
      </c>
      <c r="L2997" s="3" t="s">
        <v>9971</v>
      </c>
      <c r="M2997" s="3" t="s">
        <v>9969</v>
      </c>
      <c r="N2997" s="3">
        <v>5.9</v>
      </c>
      <c r="O2997" s="3">
        <v>748</v>
      </c>
    </row>
    <row r="2998" spans="1:15" hidden="1">
      <c r="A2998" s="3">
        <v>10000000</v>
      </c>
      <c r="C2998" s="3">
        <v>10999</v>
      </c>
      <c r="D2998" s="3" t="s">
        <v>8</v>
      </c>
      <c r="E2998" s="3" t="s">
        <v>9972</v>
      </c>
      <c r="F2998" s="5" t="s">
        <v>9973</v>
      </c>
      <c r="G2998" s="3">
        <v>34.224204</v>
      </c>
      <c r="H2998" s="4">
        <v>31323</v>
      </c>
      <c r="I2998" s="3">
        <v>57500000</v>
      </c>
      <c r="J2998" s="3">
        <v>90</v>
      </c>
      <c r="K2998" s="3" t="s">
        <v>11</v>
      </c>
      <c r="L2998" s="3" t="s">
        <v>9974</v>
      </c>
      <c r="M2998" s="3" t="s">
        <v>9972</v>
      </c>
      <c r="N2998" s="3">
        <v>6.4</v>
      </c>
      <c r="O2998" s="3">
        <v>742</v>
      </c>
    </row>
    <row r="2999" spans="1:15" hidden="1">
      <c r="A2999" s="3">
        <v>10000000</v>
      </c>
      <c r="B2999" s="3" t="s">
        <v>9975</v>
      </c>
      <c r="C2999" s="3">
        <v>321258</v>
      </c>
      <c r="D2999" s="3" t="s">
        <v>8</v>
      </c>
      <c r="E2999" s="3" t="s">
        <v>9976</v>
      </c>
      <c r="F2999" s="3" t="s">
        <v>9977</v>
      </c>
      <c r="G2999" s="3">
        <v>38.179482999999998</v>
      </c>
      <c r="H2999" s="4">
        <v>42391</v>
      </c>
      <c r="I2999" s="3">
        <v>64188367</v>
      </c>
      <c r="J2999" s="3">
        <v>97</v>
      </c>
      <c r="K2999" s="3" t="s">
        <v>11</v>
      </c>
      <c r="L2999" s="3" t="s">
        <v>9978</v>
      </c>
      <c r="M2999" s="3" t="s">
        <v>9976</v>
      </c>
      <c r="N2999" s="3">
        <v>5.8</v>
      </c>
      <c r="O2999" s="3">
        <v>1102</v>
      </c>
    </row>
    <row r="3000" spans="1:15" hidden="1">
      <c r="A3000" s="3">
        <v>10000000</v>
      </c>
      <c r="B3000" s="3" t="s">
        <v>9979</v>
      </c>
      <c r="C3000" s="3">
        <v>44040</v>
      </c>
      <c r="D3000" s="3" t="s">
        <v>8</v>
      </c>
      <c r="E3000" s="3" t="s">
        <v>9980</v>
      </c>
      <c r="F3000" s="3" t="s">
        <v>9981</v>
      </c>
      <c r="G3000" s="3">
        <v>30.934688000000001</v>
      </c>
      <c r="H3000" s="4">
        <v>40191</v>
      </c>
      <c r="I3000" s="3">
        <v>33583175</v>
      </c>
      <c r="J3000" s="3">
        <v>80</v>
      </c>
      <c r="K3000" s="3" t="s">
        <v>11</v>
      </c>
      <c r="L3000" s="3" t="s">
        <v>9982</v>
      </c>
      <c r="M3000" s="3" t="s">
        <v>9980</v>
      </c>
      <c r="N3000" s="3">
        <v>5.8</v>
      </c>
      <c r="O3000" s="3">
        <v>816</v>
      </c>
    </row>
    <row r="3001" spans="1:15" hidden="1">
      <c r="A3001" s="3">
        <v>20000000</v>
      </c>
      <c r="C3001" s="3">
        <v>10426</v>
      </c>
      <c r="D3001" s="3" t="s">
        <v>8</v>
      </c>
      <c r="E3001" s="3" t="s">
        <v>9983</v>
      </c>
      <c r="F3001" s="3" t="s">
        <v>9984</v>
      </c>
      <c r="G3001" s="3">
        <v>7.4996390000000002</v>
      </c>
      <c r="H3001" s="4">
        <v>37582</v>
      </c>
      <c r="I3001" s="3">
        <v>33526835</v>
      </c>
      <c r="J3001" s="3">
        <v>85</v>
      </c>
      <c r="K3001" s="3" t="s">
        <v>11</v>
      </c>
      <c r="L3001" s="3" t="s">
        <v>9985</v>
      </c>
      <c r="M3001" s="3" t="s">
        <v>9983</v>
      </c>
      <c r="N3001" s="3">
        <v>6</v>
      </c>
      <c r="O3001" s="3">
        <v>100</v>
      </c>
    </row>
    <row r="3002" spans="1:15" hidden="1">
      <c r="A3002" s="3">
        <v>10000000</v>
      </c>
      <c r="C3002" s="3">
        <v>280092</v>
      </c>
      <c r="D3002" s="3" t="s">
        <v>8</v>
      </c>
      <c r="E3002" s="3" t="s">
        <v>9986</v>
      </c>
      <c r="F3002" s="3" t="s">
        <v>9987</v>
      </c>
      <c r="G3002" s="3">
        <v>45.946523999999997</v>
      </c>
      <c r="H3002" s="4">
        <v>42159</v>
      </c>
      <c r="I3002" s="3">
        <v>104303851</v>
      </c>
      <c r="J3002" s="3">
        <v>97</v>
      </c>
      <c r="K3002" s="3" t="s">
        <v>11</v>
      </c>
      <c r="L3002" s="3" t="s">
        <v>9988</v>
      </c>
      <c r="M3002" s="3" t="s">
        <v>9986</v>
      </c>
      <c r="N3002" s="3">
        <v>6.2</v>
      </c>
      <c r="O3002" s="3">
        <v>983</v>
      </c>
    </row>
    <row r="3003" spans="1:15" hidden="1">
      <c r="A3003" s="3">
        <v>10000000</v>
      </c>
      <c r="C3003" s="3">
        <v>13938</v>
      </c>
      <c r="D3003" s="3" t="s">
        <v>8</v>
      </c>
      <c r="E3003" s="3" t="s">
        <v>9989</v>
      </c>
      <c r="F3003" s="3" t="s">
        <v>9990</v>
      </c>
      <c r="G3003" s="3">
        <v>4.9287770000000002</v>
      </c>
      <c r="H3003" s="4">
        <v>31128</v>
      </c>
      <c r="I3003" s="3">
        <v>25754284</v>
      </c>
      <c r="J3003" s="3">
        <v>108</v>
      </c>
      <c r="K3003" s="3" t="s">
        <v>11</v>
      </c>
      <c r="L3003" s="3" t="s">
        <v>9991</v>
      </c>
      <c r="M3003" s="3" t="s">
        <v>9989</v>
      </c>
      <c r="N3003" s="3">
        <v>6.4</v>
      </c>
      <c r="O3003" s="3">
        <v>69</v>
      </c>
    </row>
    <row r="3004" spans="1:15" hidden="1">
      <c r="A3004" s="3">
        <v>10000000</v>
      </c>
      <c r="C3004" s="3">
        <v>10163</v>
      </c>
      <c r="D3004" s="3" t="s">
        <v>8</v>
      </c>
      <c r="E3004" s="3" t="s">
        <v>9992</v>
      </c>
      <c r="F3004" s="3" t="s">
        <v>9993</v>
      </c>
      <c r="G3004" s="3">
        <v>10.125029</v>
      </c>
      <c r="H3004" s="4">
        <v>33668</v>
      </c>
      <c r="I3004" s="3">
        <v>32101000</v>
      </c>
      <c r="J3004" s="3">
        <v>108</v>
      </c>
      <c r="K3004" s="3" t="s">
        <v>11</v>
      </c>
      <c r="L3004" s="3" t="s">
        <v>9994</v>
      </c>
      <c r="M3004" s="3" t="s">
        <v>9992</v>
      </c>
      <c r="N3004" s="3">
        <v>5.4</v>
      </c>
      <c r="O3004" s="3">
        <v>197</v>
      </c>
    </row>
    <row r="3005" spans="1:15" hidden="1">
      <c r="A3005" s="3">
        <v>9000000</v>
      </c>
      <c r="C3005" s="3">
        <v>12182</v>
      </c>
      <c r="D3005" s="3" t="s">
        <v>8</v>
      </c>
      <c r="E3005" s="3" t="s">
        <v>9995</v>
      </c>
      <c r="F3005" s="5" t="s">
        <v>9996</v>
      </c>
      <c r="G3005" s="3">
        <v>20.452449000000001</v>
      </c>
      <c r="H3005" s="4">
        <v>39724</v>
      </c>
      <c r="I3005" s="3">
        <v>32973937</v>
      </c>
      <c r="J3005" s="3">
        <v>89</v>
      </c>
      <c r="K3005" s="3" t="s">
        <v>11</v>
      </c>
      <c r="L3005" s="3" t="s">
        <v>9997</v>
      </c>
      <c r="M3005" s="3" t="s">
        <v>9995</v>
      </c>
      <c r="N3005" s="3">
        <v>6.4</v>
      </c>
      <c r="O3005" s="3">
        <v>379</v>
      </c>
    </row>
    <row r="3006" spans="1:15" hidden="1">
      <c r="A3006" s="3">
        <v>10000000</v>
      </c>
      <c r="B3006" s="3" t="s">
        <v>9998</v>
      </c>
      <c r="C3006" s="3">
        <v>1832</v>
      </c>
      <c r="D3006" s="3" t="s">
        <v>8</v>
      </c>
      <c r="E3006" s="3" t="s">
        <v>9999</v>
      </c>
      <c r="F3006" s="3" t="s">
        <v>10000</v>
      </c>
      <c r="G3006" s="3">
        <v>14.543435000000001</v>
      </c>
      <c r="H3006" s="4">
        <v>36476</v>
      </c>
      <c r="I3006" s="3">
        <v>30652890</v>
      </c>
      <c r="J3006" s="3">
        <v>130</v>
      </c>
      <c r="K3006" s="3" t="s">
        <v>11</v>
      </c>
      <c r="L3006" s="3" t="s">
        <v>10001</v>
      </c>
      <c r="M3006" s="3" t="s">
        <v>9999</v>
      </c>
      <c r="N3006" s="3">
        <v>6.8</v>
      </c>
      <c r="O3006" s="3">
        <v>823</v>
      </c>
    </row>
    <row r="3007" spans="1:15" hidden="1">
      <c r="A3007" s="3">
        <v>10000000</v>
      </c>
      <c r="C3007" s="3">
        <v>9034</v>
      </c>
      <c r="D3007" s="3" t="s">
        <v>8</v>
      </c>
      <c r="E3007" s="3" t="s">
        <v>10002</v>
      </c>
      <c r="F3007" s="5" t="s">
        <v>10003</v>
      </c>
      <c r="G3007" s="3">
        <v>6.0153540000000003</v>
      </c>
      <c r="H3007" s="4">
        <v>37519</v>
      </c>
      <c r="I3007" s="3">
        <v>0</v>
      </c>
      <c r="J3007" s="3">
        <v>98</v>
      </c>
      <c r="K3007" s="3" t="s">
        <v>11</v>
      </c>
      <c r="L3007" s="3" t="s">
        <v>10004</v>
      </c>
      <c r="M3007" s="3" t="s">
        <v>10002</v>
      </c>
      <c r="N3007" s="3">
        <v>5.5</v>
      </c>
      <c r="O3007" s="3">
        <v>62</v>
      </c>
    </row>
    <row r="3008" spans="1:15" hidden="1">
      <c r="A3008" s="3">
        <v>10000000</v>
      </c>
      <c r="C3008" s="3">
        <v>15301</v>
      </c>
      <c r="D3008" s="3" t="s">
        <v>8</v>
      </c>
      <c r="E3008" s="3" t="s">
        <v>10005</v>
      </c>
      <c r="F3008" s="5" t="s">
        <v>10006</v>
      </c>
      <c r="G3008" s="3">
        <v>12.902975</v>
      </c>
      <c r="H3008" s="4">
        <v>30491</v>
      </c>
      <c r="I3008" s="3">
        <v>29450919</v>
      </c>
      <c r="J3008" s="3">
        <v>101</v>
      </c>
      <c r="K3008" s="3" t="s">
        <v>11</v>
      </c>
      <c r="L3008" s="3" t="s">
        <v>10007</v>
      </c>
      <c r="M3008" s="3" t="s">
        <v>10005</v>
      </c>
      <c r="N3008" s="3">
        <v>6.2</v>
      </c>
      <c r="O3008" s="3">
        <v>161</v>
      </c>
    </row>
    <row r="3009" spans="1:15" hidden="1">
      <c r="A3009" s="3">
        <v>15000000</v>
      </c>
      <c r="C3009" s="3">
        <v>10135</v>
      </c>
      <c r="D3009" s="3" t="s">
        <v>8</v>
      </c>
      <c r="E3009" s="3" t="s">
        <v>10008</v>
      </c>
      <c r="F3009" s="5" t="s">
        <v>10009</v>
      </c>
      <c r="G3009" s="3">
        <v>6.2162030000000001</v>
      </c>
      <c r="H3009" s="4">
        <v>32647</v>
      </c>
      <c r="I3009" s="3">
        <v>30050028</v>
      </c>
      <c r="J3009" s="3">
        <v>114</v>
      </c>
      <c r="K3009" s="3" t="s">
        <v>11</v>
      </c>
      <c r="L3009" s="3" t="s">
        <v>10010</v>
      </c>
      <c r="M3009" s="3" t="s">
        <v>10008</v>
      </c>
      <c r="N3009" s="3">
        <v>6.3</v>
      </c>
      <c r="O3009" s="3">
        <v>252</v>
      </c>
    </row>
    <row r="3010" spans="1:15" hidden="1">
      <c r="A3010" s="3">
        <v>10000000</v>
      </c>
      <c r="C3010" s="3">
        <v>26352</v>
      </c>
      <c r="D3010" s="3" t="s">
        <v>8</v>
      </c>
      <c r="E3010" s="3" t="s">
        <v>10011</v>
      </c>
      <c r="F3010" s="5" t="s">
        <v>10012</v>
      </c>
      <c r="G3010" s="3">
        <v>3.2906390000000001</v>
      </c>
      <c r="H3010" s="4">
        <v>34661</v>
      </c>
      <c r="I3010" s="3">
        <v>29392418</v>
      </c>
      <c r="J3010" s="3">
        <v>100</v>
      </c>
      <c r="K3010" s="3" t="s">
        <v>11</v>
      </c>
      <c r="L3010" s="3" t="s">
        <v>10013</v>
      </c>
      <c r="M3010" s="3" t="s">
        <v>10011</v>
      </c>
      <c r="N3010" s="3">
        <v>6</v>
      </c>
      <c r="O3010" s="3">
        <v>31</v>
      </c>
    </row>
    <row r="3011" spans="1:15" hidden="1">
      <c r="A3011" s="3">
        <v>8500000</v>
      </c>
      <c r="B3011" s="3" t="s">
        <v>10014</v>
      </c>
      <c r="C3011" s="3">
        <v>20616</v>
      </c>
      <c r="D3011" s="3" t="s">
        <v>8</v>
      </c>
      <c r="E3011" s="3" t="s">
        <v>10015</v>
      </c>
      <c r="F3011" s="5" t="s">
        <v>10016</v>
      </c>
      <c r="G3011" s="3">
        <v>4.8444510000000003</v>
      </c>
      <c r="H3011" s="4">
        <v>37505</v>
      </c>
      <c r="I3011" s="3">
        <v>34411240</v>
      </c>
      <c r="J3011" s="3">
        <v>84</v>
      </c>
      <c r="K3011" s="3" t="s">
        <v>11</v>
      </c>
      <c r="L3011" s="3" t="s">
        <v>10017</v>
      </c>
      <c r="M3011" s="3" t="s">
        <v>10015</v>
      </c>
      <c r="N3011" s="3">
        <v>5</v>
      </c>
      <c r="O3011" s="3">
        <v>70</v>
      </c>
    </row>
    <row r="3012" spans="1:15" hidden="1">
      <c r="A3012" s="3">
        <v>12000000</v>
      </c>
      <c r="C3012" s="3">
        <v>9794</v>
      </c>
      <c r="D3012" s="3" t="s">
        <v>8</v>
      </c>
      <c r="E3012" s="3" t="s">
        <v>10018</v>
      </c>
      <c r="F3012" s="3" t="s">
        <v>10019</v>
      </c>
      <c r="G3012" s="3">
        <v>9.5597370000000002</v>
      </c>
      <c r="H3012" s="4">
        <v>38996</v>
      </c>
      <c r="I3012" s="3">
        <v>38368909</v>
      </c>
      <c r="J3012" s="3">
        <v>103</v>
      </c>
      <c r="K3012" s="3" t="s">
        <v>11</v>
      </c>
      <c r="L3012" s="3" t="s">
        <v>10020</v>
      </c>
      <c r="M3012" s="3" t="s">
        <v>10018</v>
      </c>
      <c r="N3012" s="3">
        <v>5.3</v>
      </c>
      <c r="O3012" s="3">
        <v>153</v>
      </c>
    </row>
    <row r="3013" spans="1:15" hidden="1">
      <c r="A3013" s="3">
        <v>10000000</v>
      </c>
      <c r="C3013" s="3">
        <v>15037</v>
      </c>
      <c r="D3013" s="3" t="s">
        <v>8</v>
      </c>
      <c r="E3013" s="3" t="s">
        <v>10021</v>
      </c>
      <c r="F3013" s="5" t="s">
        <v>10022</v>
      </c>
      <c r="G3013" s="3">
        <v>11.350382</v>
      </c>
      <c r="H3013" s="4">
        <v>35958</v>
      </c>
      <c r="I3013" s="3">
        <v>25605015</v>
      </c>
      <c r="J3013" s="3">
        <v>100</v>
      </c>
      <c r="K3013" s="3" t="s">
        <v>11</v>
      </c>
      <c r="L3013" s="3" t="s">
        <v>10023</v>
      </c>
      <c r="M3013" s="3" t="s">
        <v>10021</v>
      </c>
      <c r="N3013" s="3">
        <v>6.1</v>
      </c>
      <c r="O3013" s="3">
        <v>122</v>
      </c>
    </row>
    <row r="3014" spans="1:15" hidden="1">
      <c r="A3014" s="3">
        <v>10000000</v>
      </c>
      <c r="C3014" s="3">
        <v>227</v>
      </c>
      <c r="D3014" s="3" t="s">
        <v>8</v>
      </c>
      <c r="E3014" s="3" t="s">
        <v>10024</v>
      </c>
      <c r="F3014" s="3" t="s">
        <v>10025</v>
      </c>
      <c r="G3014" s="3">
        <v>13.455373</v>
      </c>
      <c r="H3014" s="4">
        <v>30400</v>
      </c>
      <c r="I3014" s="3">
        <v>33697647</v>
      </c>
      <c r="J3014" s="3">
        <v>91</v>
      </c>
      <c r="K3014" s="3" t="s">
        <v>11</v>
      </c>
      <c r="L3014" s="3" t="s">
        <v>10026</v>
      </c>
      <c r="M3014" s="3" t="s">
        <v>10024</v>
      </c>
      <c r="N3014" s="3">
        <v>6.9</v>
      </c>
      <c r="O3014" s="3">
        <v>291</v>
      </c>
    </row>
    <row r="3015" spans="1:15" hidden="1">
      <c r="A3015" s="3">
        <v>65000000</v>
      </c>
      <c r="B3015" s="3" t="s">
        <v>10027</v>
      </c>
      <c r="C3015" s="3">
        <v>294272</v>
      </c>
      <c r="D3015" s="3" t="s">
        <v>8</v>
      </c>
      <c r="E3015" s="3" t="s">
        <v>10028</v>
      </c>
      <c r="F3015" s="5" t="s">
        <v>10029</v>
      </c>
      <c r="G3015" s="3">
        <v>31.974359</v>
      </c>
      <c r="H3015" s="4">
        <v>42592</v>
      </c>
      <c r="I3015" s="3">
        <v>143695338</v>
      </c>
      <c r="J3015" s="3">
        <v>102</v>
      </c>
      <c r="K3015" s="3" t="s">
        <v>11</v>
      </c>
      <c r="L3015" s="3" t="s">
        <v>10030</v>
      </c>
      <c r="M3015" s="3" t="s">
        <v>10028</v>
      </c>
      <c r="N3015" s="3">
        <v>6.2</v>
      </c>
      <c r="O3015" s="3">
        <v>679</v>
      </c>
    </row>
    <row r="3016" spans="1:15" hidden="1">
      <c r="A3016" s="3">
        <v>10000000</v>
      </c>
      <c r="C3016" s="3">
        <v>11336</v>
      </c>
      <c r="D3016" s="3" t="s">
        <v>8</v>
      </c>
      <c r="E3016" s="3" t="s">
        <v>10031</v>
      </c>
      <c r="F3016" s="5" t="s">
        <v>10032</v>
      </c>
      <c r="G3016" s="3">
        <v>16.785119999999999</v>
      </c>
      <c r="H3016" s="4">
        <v>30610</v>
      </c>
      <c r="I3016" s="3">
        <v>20766616</v>
      </c>
      <c r="J3016" s="3">
        <v>103</v>
      </c>
      <c r="K3016" s="3" t="s">
        <v>11</v>
      </c>
      <c r="L3016" s="3" t="s">
        <v>10033</v>
      </c>
      <c r="M3016" s="3" t="s">
        <v>10031</v>
      </c>
      <c r="N3016" s="3">
        <v>6.9</v>
      </c>
      <c r="O3016" s="3">
        <v>311</v>
      </c>
    </row>
    <row r="3017" spans="1:15" hidden="1">
      <c r="A3017" s="3">
        <v>10000000</v>
      </c>
      <c r="B3017" s="3" t="s">
        <v>10034</v>
      </c>
      <c r="C3017" s="3">
        <v>283445</v>
      </c>
      <c r="D3017" s="3" t="s">
        <v>8</v>
      </c>
      <c r="E3017" s="3" t="s">
        <v>10035</v>
      </c>
      <c r="F3017" s="3" t="s">
        <v>10036</v>
      </c>
      <c r="G3017" s="3">
        <v>26.090495000000001</v>
      </c>
      <c r="H3017" s="4">
        <v>42235</v>
      </c>
      <c r="I3017" s="3">
        <v>52882018</v>
      </c>
      <c r="J3017" s="3">
        <v>97</v>
      </c>
      <c r="K3017" s="3" t="s">
        <v>11</v>
      </c>
      <c r="L3017" s="3" t="s">
        <v>10037</v>
      </c>
      <c r="M3017" s="3" t="s">
        <v>10035</v>
      </c>
      <c r="N3017" s="3">
        <v>5.4</v>
      </c>
      <c r="O3017" s="3">
        <v>581</v>
      </c>
    </row>
    <row r="3018" spans="1:15" hidden="1">
      <c r="A3018" s="3">
        <v>14000000</v>
      </c>
      <c r="C3018" s="3">
        <v>88036</v>
      </c>
      <c r="D3018" s="3" t="s">
        <v>8</v>
      </c>
      <c r="E3018" s="3" t="s">
        <v>10038</v>
      </c>
      <c r="F3018" s="5" t="s">
        <v>10039</v>
      </c>
      <c r="G3018" s="3">
        <v>2.6981850000000001</v>
      </c>
      <c r="H3018" s="4">
        <v>41138</v>
      </c>
      <c r="I3018" s="3">
        <v>24637469</v>
      </c>
      <c r="J3018" s="3">
        <v>116</v>
      </c>
      <c r="K3018" s="3" t="s">
        <v>11</v>
      </c>
      <c r="L3018" s="3" t="s">
        <v>10040</v>
      </c>
      <c r="M3018" s="3" t="s">
        <v>10038</v>
      </c>
      <c r="N3018" s="3">
        <v>5.8</v>
      </c>
      <c r="O3018" s="3">
        <v>36</v>
      </c>
    </row>
    <row r="3019" spans="1:15" hidden="1">
      <c r="A3019" s="3">
        <v>0</v>
      </c>
      <c r="C3019" s="3">
        <v>10984</v>
      </c>
      <c r="D3019" s="3" t="s">
        <v>8</v>
      </c>
      <c r="E3019" s="3" t="s">
        <v>10041</v>
      </c>
      <c r="F3019" s="3" t="s">
        <v>10042</v>
      </c>
      <c r="G3019" s="3">
        <v>5.9041259999999998</v>
      </c>
      <c r="H3019" s="4">
        <v>36923</v>
      </c>
      <c r="I3019" s="3">
        <v>0</v>
      </c>
      <c r="J3019" s="3">
        <v>96</v>
      </c>
      <c r="K3019" s="3" t="s">
        <v>11</v>
      </c>
      <c r="L3019" s="3" t="s">
        <v>10043</v>
      </c>
      <c r="M3019" s="3" t="s">
        <v>10041</v>
      </c>
      <c r="N3019" s="3">
        <v>5</v>
      </c>
      <c r="O3019" s="3">
        <v>114</v>
      </c>
    </row>
    <row r="3020" spans="1:15" hidden="1">
      <c r="A3020" s="3">
        <v>10000000</v>
      </c>
      <c r="B3020" s="3" t="s">
        <v>10044</v>
      </c>
      <c r="C3020" s="3">
        <v>22824</v>
      </c>
      <c r="D3020" s="3" t="s">
        <v>8</v>
      </c>
      <c r="E3020" s="3" t="s">
        <v>10045</v>
      </c>
      <c r="F3020" s="5" t="s">
        <v>10046</v>
      </c>
      <c r="G3020" s="3">
        <v>22.888172999999998</v>
      </c>
      <c r="H3020" s="4">
        <v>40123</v>
      </c>
      <c r="I3020" s="3">
        <v>42333295</v>
      </c>
      <c r="J3020" s="3">
        <v>98</v>
      </c>
      <c r="K3020" s="3" t="s">
        <v>11</v>
      </c>
      <c r="L3020" s="3" t="s">
        <v>10047</v>
      </c>
      <c r="M3020" s="3" t="s">
        <v>10045</v>
      </c>
      <c r="N3020" s="3">
        <v>5.8</v>
      </c>
      <c r="O3020" s="3">
        <v>441</v>
      </c>
    </row>
    <row r="3021" spans="1:15" hidden="1">
      <c r="A3021" s="3">
        <v>10000000</v>
      </c>
      <c r="C3021" s="3">
        <v>9526</v>
      </c>
      <c r="D3021" s="3" t="s">
        <v>8</v>
      </c>
      <c r="E3021" s="3" t="s">
        <v>10048</v>
      </c>
      <c r="F3021" s="3" t="s">
        <v>10049</v>
      </c>
      <c r="G3021" s="3">
        <v>5.0254459999999996</v>
      </c>
      <c r="H3021" s="4">
        <v>38877</v>
      </c>
      <c r="I3021" s="3">
        <v>0</v>
      </c>
      <c r="J3021" s="3">
        <v>105</v>
      </c>
      <c r="K3021" s="3" t="s">
        <v>11</v>
      </c>
      <c r="L3021" s="3" t="s">
        <v>10050</v>
      </c>
      <c r="M3021" s="3" t="s">
        <v>10048</v>
      </c>
      <c r="N3021" s="3">
        <v>6.4</v>
      </c>
      <c r="O3021" s="3">
        <v>81</v>
      </c>
    </row>
    <row r="3022" spans="1:15" hidden="1">
      <c r="A3022" s="3">
        <v>0</v>
      </c>
      <c r="B3022" s="3" t="s">
        <v>10051</v>
      </c>
      <c r="C3022" s="3">
        <v>39349</v>
      </c>
      <c r="D3022" s="3" t="s">
        <v>8</v>
      </c>
      <c r="E3022" s="3" t="s">
        <v>10052</v>
      </c>
      <c r="F3022" s="3" t="s">
        <v>10053</v>
      </c>
      <c r="G3022" s="3">
        <v>2.5808080000000002</v>
      </c>
      <c r="H3022" s="4">
        <v>34390</v>
      </c>
      <c r="I3022" s="3">
        <v>0</v>
      </c>
      <c r="J3022" s="3">
        <v>123</v>
      </c>
      <c r="K3022" s="3" t="s">
        <v>11</v>
      </c>
      <c r="L3022" s="3" t="s">
        <v>10054</v>
      </c>
      <c r="M3022" s="3" t="s">
        <v>10052</v>
      </c>
      <c r="N3022" s="3">
        <v>5.2</v>
      </c>
      <c r="O3022" s="3">
        <v>13</v>
      </c>
    </row>
    <row r="3023" spans="1:15" hidden="1">
      <c r="A3023" s="3">
        <v>0</v>
      </c>
      <c r="C3023" s="3">
        <v>15983</v>
      </c>
      <c r="D3023" s="3" t="s">
        <v>8</v>
      </c>
      <c r="E3023" s="3" t="s">
        <v>10055</v>
      </c>
      <c r="F3023" s="3" t="s">
        <v>10056</v>
      </c>
      <c r="G3023" s="3">
        <v>4.1920640000000002</v>
      </c>
      <c r="H3023" s="4">
        <v>31317</v>
      </c>
      <c r="I3023" s="3">
        <v>0</v>
      </c>
      <c r="J3023" s="3">
        <v>107</v>
      </c>
      <c r="K3023" s="3" t="s">
        <v>11</v>
      </c>
      <c r="L3023" s="3" t="s">
        <v>10057</v>
      </c>
      <c r="M3023" s="3" t="s">
        <v>10055</v>
      </c>
      <c r="N3023" s="3">
        <v>5.3</v>
      </c>
      <c r="O3023" s="3">
        <v>49</v>
      </c>
    </row>
    <row r="3024" spans="1:15" hidden="1">
      <c r="A3024" s="3">
        <v>0</v>
      </c>
      <c r="C3024" s="3">
        <v>14544</v>
      </c>
      <c r="D3024" s="3" t="s">
        <v>8</v>
      </c>
      <c r="E3024" s="3" t="s">
        <v>10058</v>
      </c>
      <c r="F3024" s="5" t="s">
        <v>10059</v>
      </c>
      <c r="G3024" s="3">
        <v>2.5963379999999998</v>
      </c>
      <c r="H3024" s="4">
        <v>38618</v>
      </c>
      <c r="I3024" s="3">
        <v>0</v>
      </c>
      <c r="J3024" s="3">
        <v>112</v>
      </c>
      <c r="K3024" s="3" t="s">
        <v>11</v>
      </c>
      <c r="M3024" s="3" t="s">
        <v>10058</v>
      </c>
      <c r="N3024" s="3">
        <v>6.1</v>
      </c>
      <c r="O3024" s="3">
        <v>27</v>
      </c>
    </row>
    <row r="3025" spans="1:15" hidden="1">
      <c r="A3025" s="3">
        <v>9000000</v>
      </c>
      <c r="C3025" s="3">
        <v>11545</v>
      </c>
      <c r="D3025" s="3" t="s">
        <v>8</v>
      </c>
      <c r="E3025" s="3" t="s">
        <v>10060</v>
      </c>
      <c r="F3025" s="5" t="s">
        <v>10061</v>
      </c>
      <c r="G3025" s="3">
        <v>18.289303</v>
      </c>
      <c r="H3025" s="4">
        <v>36055</v>
      </c>
      <c r="I3025" s="3">
        <v>17096053</v>
      </c>
      <c r="J3025" s="3">
        <v>93</v>
      </c>
      <c r="K3025" s="3" t="s">
        <v>11</v>
      </c>
      <c r="L3025" s="3" t="s">
        <v>10062</v>
      </c>
      <c r="M3025" s="3" t="s">
        <v>10060</v>
      </c>
      <c r="N3025" s="3">
        <v>7.5</v>
      </c>
      <c r="O3025" s="3">
        <v>676</v>
      </c>
    </row>
    <row r="3026" spans="1:15" hidden="1">
      <c r="A3026" s="3">
        <v>10000000</v>
      </c>
      <c r="C3026" s="3">
        <v>42684</v>
      </c>
      <c r="D3026" s="3" t="s">
        <v>8</v>
      </c>
      <c r="E3026" s="3" t="s">
        <v>10063</v>
      </c>
      <c r="F3026" s="5" t="s">
        <v>10064</v>
      </c>
      <c r="G3026" s="3">
        <v>26.268208999999999</v>
      </c>
      <c r="H3026" s="4">
        <v>40493</v>
      </c>
      <c r="I3026" s="3">
        <v>66821036</v>
      </c>
      <c r="J3026" s="3">
        <v>100</v>
      </c>
      <c r="K3026" s="3" t="s">
        <v>11</v>
      </c>
      <c r="L3026" s="3" t="s">
        <v>10065</v>
      </c>
      <c r="M3026" s="3" t="s">
        <v>10063</v>
      </c>
      <c r="N3026" s="3">
        <v>4.7</v>
      </c>
      <c r="O3026" s="3">
        <v>507</v>
      </c>
    </row>
    <row r="3027" spans="1:15" hidden="1">
      <c r="A3027" s="3">
        <v>10000000</v>
      </c>
      <c r="C3027" s="3">
        <v>268238</v>
      </c>
      <c r="D3027" s="3" t="s">
        <v>8</v>
      </c>
      <c r="E3027" s="3" t="s">
        <v>10066</v>
      </c>
      <c r="F3027" s="3" t="s">
        <v>10067</v>
      </c>
      <c r="G3027" s="3">
        <v>17.592299000000001</v>
      </c>
      <c r="H3027" s="4">
        <v>42061</v>
      </c>
      <c r="I3027" s="3">
        <v>85978266</v>
      </c>
      <c r="J3027" s="3">
        <v>122</v>
      </c>
      <c r="K3027" s="3" t="s">
        <v>11</v>
      </c>
      <c r="M3027" s="3" t="s">
        <v>10066</v>
      </c>
      <c r="N3027" s="3">
        <v>6.3</v>
      </c>
      <c r="O3027" s="3">
        <v>272</v>
      </c>
    </row>
    <row r="3028" spans="1:15" hidden="1">
      <c r="A3028" s="3">
        <v>0</v>
      </c>
      <c r="B3028" s="3" t="s">
        <v>10068</v>
      </c>
      <c r="C3028" s="3">
        <v>8359</v>
      </c>
      <c r="D3028" s="3" t="s">
        <v>8</v>
      </c>
      <c r="E3028" s="3" t="s">
        <v>10069</v>
      </c>
      <c r="F3028" s="5" t="s">
        <v>10070</v>
      </c>
      <c r="G3028" s="3">
        <v>6.2714100000000004</v>
      </c>
      <c r="H3028" s="4">
        <v>39631</v>
      </c>
      <c r="I3028" s="3">
        <v>0</v>
      </c>
      <c r="J3028" s="3">
        <v>101</v>
      </c>
      <c r="K3028" s="3" t="s">
        <v>11</v>
      </c>
      <c r="L3028" s="3" t="s">
        <v>10071</v>
      </c>
      <c r="M3028" s="3" t="s">
        <v>10069</v>
      </c>
      <c r="N3028" s="3">
        <v>6.4</v>
      </c>
      <c r="O3028" s="3">
        <v>34</v>
      </c>
    </row>
    <row r="3029" spans="1:15" hidden="1">
      <c r="A3029" s="3">
        <v>0</v>
      </c>
      <c r="B3029" s="3" t="s">
        <v>10072</v>
      </c>
      <c r="C3029" s="3">
        <v>15648</v>
      </c>
      <c r="D3029" s="3" t="s">
        <v>8</v>
      </c>
      <c r="E3029" s="3" t="s">
        <v>10073</v>
      </c>
      <c r="F3029" s="5" t="s">
        <v>10074</v>
      </c>
      <c r="G3029" s="3">
        <v>11.158906</v>
      </c>
      <c r="H3029" s="4">
        <v>38520</v>
      </c>
      <c r="I3029" s="3">
        <v>0</v>
      </c>
      <c r="J3029" s="3">
        <v>100</v>
      </c>
      <c r="K3029" s="3" t="s">
        <v>11</v>
      </c>
      <c r="L3029" s="3" t="s">
        <v>10075</v>
      </c>
      <c r="M3029" s="3" t="s">
        <v>10073</v>
      </c>
      <c r="N3029" s="3">
        <v>5.5</v>
      </c>
      <c r="O3029" s="3">
        <v>203</v>
      </c>
    </row>
    <row r="3030" spans="1:15" hidden="1">
      <c r="A3030" s="3">
        <v>10000000</v>
      </c>
      <c r="C3030" s="3">
        <v>41823</v>
      </c>
      <c r="D3030" s="3" t="s">
        <v>8</v>
      </c>
      <c r="E3030" s="3" t="s">
        <v>10076</v>
      </c>
      <c r="F3030" s="5" t="s">
        <v>10077</v>
      </c>
      <c r="G3030" s="3">
        <v>3.0798619999999999</v>
      </c>
      <c r="H3030" s="4">
        <v>33088</v>
      </c>
      <c r="I3030" s="3">
        <v>16153593</v>
      </c>
      <c r="J3030" s="3">
        <v>129</v>
      </c>
      <c r="K3030" s="3" t="s">
        <v>11</v>
      </c>
      <c r="M3030" s="3" t="s">
        <v>10076</v>
      </c>
      <c r="N3030" s="3">
        <v>6.3</v>
      </c>
      <c r="O3030" s="3">
        <v>47</v>
      </c>
    </row>
    <row r="3031" spans="1:15" hidden="1">
      <c r="A3031" s="3">
        <v>0</v>
      </c>
      <c r="C3031" s="3">
        <v>11891</v>
      </c>
      <c r="D3031" s="3" t="s">
        <v>8</v>
      </c>
      <c r="E3031" s="3" t="s">
        <v>10078</v>
      </c>
      <c r="F3031" s="5" t="s">
        <v>10079</v>
      </c>
      <c r="G3031" s="3">
        <v>8.2888129999999993</v>
      </c>
      <c r="H3031" s="4">
        <v>37281</v>
      </c>
      <c r="I3031" s="3">
        <v>0</v>
      </c>
      <c r="J3031" s="3">
        <v>81</v>
      </c>
      <c r="K3031" s="3" t="s">
        <v>11</v>
      </c>
      <c r="M3031" s="3" t="s">
        <v>10078</v>
      </c>
      <c r="N3031" s="3">
        <v>6.1</v>
      </c>
      <c r="O3031" s="3">
        <v>159</v>
      </c>
    </row>
    <row r="3032" spans="1:15" hidden="1">
      <c r="A3032" s="3">
        <v>11000000</v>
      </c>
      <c r="C3032" s="3">
        <v>9362</v>
      </c>
      <c r="D3032" s="3" t="s">
        <v>8</v>
      </c>
      <c r="E3032" s="3" t="s">
        <v>10080</v>
      </c>
      <c r="F3032" s="5" t="s">
        <v>10081</v>
      </c>
      <c r="G3032" s="3">
        <v>32.579697000000003</v>
      </c>
      <c r="H3032" s="4">
        <v>32892</v>
      </c>
      <c r="I3032" s="3">
        <v>48572000</v>
      </c>
      <c r="J3032" s="3">
        <v>96</v>
      </c>
      <c r="K3032" s="3" t="s">
        <v>11</v>
      </c>
      <c r="L3032" s="3" t="s">
        <v>10082</v>
      </c>
      <c r="M3032" s="3" t="s">
        <v>10080</v>
      </c>
      <c r="N3032" s="3">
        <v>6.6</v>
      </c>
      <c r="O3032" s="3">
        <v>864</v>
      </c>
    </row>
    <row r="3033" spans="1:15" hidden="1">
      <c r="A3033" s="3">
        <v>12600000</v>
      </c>
      <c r="C3033" s="3">
        <v>9902</v>
      </c>
      <c r="D3033" s="3" t="s">
        <v>8</v>
      </c>
      <c r="E3033" s="3" t="s">
        <v>10083</v>
      </c>
      <c r="F3033" s="3" t="s">
        <v>10084</v>
      </c>
      <c r="G3033" s="3">
        <v>33.555764000000003</v>
      </c>
      <c r="H3033" s="4">
        <v>37771</v>
      </c>
      <c r="I3033" s="3">
        <v>28650575</v>
      </c>
      <c r="J3033" s="3">
        <v>84</v>
      </c>
      <c r="K3033" s="3" t="s">
        <v>11</v>
      </c>
      <c r="L3033" s="3" t="s">
        <v>10085</v>
      </c>
      <c r="M3033" s="3" t="s">
        <v>10083</v>
      </c>
      <c r="N3033" s="3">
        <v>6</v>
      </c>
      <c r="O3033" s="3">
        <v>635</v>
      </c>
    </row>
    <row r="3034" spans="1:15" hidden="1">
      <c r="A3034" s="3">
        <v>10000000</v>
      </c>
      <c r="C3034" s="3">
        <v>14729</v>
      </c>
      <c r="D3034" s="3" t="s">
        <v>8</v>
      </c>
      <c r="E3034" s="3" t="s">
        <v>10086</v>
      </c>
      <c r="F3034" s="3" t="s">
        <v>10087</v>
      </c>
      <c r="G3034" s="3">
        <v>2.9595470000000001</v>
      </c>
      <c r="H3034" s="4">
        <v>29353</v>
      </c>
      <c r="I3034" s="3">
        <v>15795189</v>
      </c>
      <c r="J3034" s="3">
        <v>99</v>
      </c>
      <c r="K3034" s="3" t="s">
        <v>11</v>
      </c>
      <c r="L3034" s="3" t="s">
        <v>10088</v>
      </c>
      <c r="M3034" s="3" t="s">
        <v>10086</v>
      </c>
      <c r="N3034" s="3">
        <v>6.6</v>
      </c>
      <c r="O3034" s="3">
        <v>50</v>
      </c>
    </row>
    <row r="3035" spans="1:15" hidden="1">
      <c r="A3035" s="3">
        <v>25000000</v>
      </c>
      <c r="C3035" s="3">
        <v>9455</v>
      </c>
      <c r="D3035" s="3" t="s">
        <v>8</v>
      </c>
      <c r="E3035" s="3" t="s">
        <v>10089</v>
      </c>
      <c r="F3035" s="3" t="s">
        <v>10090</v>
      </c>
      <c r="G3035" s="3">
        <v>4.0681070000000004</v>
      </c>
      <c r="H3035" s="4">
        <v>36231</v>
      </c>
      <c r="I3035" s="3">
        <v>15156200</v>
      </c>
      <c r="J3035" s="3">
        <v>110</v>
      </c>
      <c r="K3035" s="3" t="s">
        <v>11</v>
      </c>
      <c r="L3035" s="3" t="s">
        <v>10091</v>
      </c>
      <c r="M3035" s="3" t="s">
        <v>10089</v>
      </c>
      <c r="N3035" s="3">
        <v>6</v>
      </c>
      <c r="O3035" s="3">
        <v>57</v>
      </c>
    </row>
    <row r="3036" spans="1:15" hidden="1">
      <c r="A3036" s="3">
        <v>10000000</v>
      </c>
      <c r="C3036" s="3">
        <v>103731</v>
      </c>
      <c r="D3036" s="3" t="s">
        <v>8</v>
      </c>
      <c r="E3036" s="3" t="s">
        <v>10092</v>
      </c>
      <c r="F3036" s="3" t="s">
        <v>10093</v>
      </c>
      <c r="G3036" s="3">
        <v>17.663353000000001</v>
      </c>
      <c r="H3036" s="4">
        <v>41395</v>
      </c>
      <c r="I3036" s="3">
        <v>21587700</v>
      </c>
      <c r="J3036" s="3">
        <v>130</v>
      </c>
      <c r="K3036" s="3" t="s">
        <v>11</v>
      </c>
      <c r="M3036" s="3" t="s">
        <v>10092</v>
      </c>
      <c r="N3036" s="3">
        <v>7</v>
      </c>
      <c r="O3036" s="3">
        <v>1068</v>
      </c>
    </row>
    <row r="3037" spans="1:15" hidden="1">
      <c r="A3037" s="3">
        <v>10000000</v>
      </c>
      <c r="C3037" s="3">
        <v>10090</v>
      </c>
      <c r="D3037" s="3" t="s">
        <v>8</v>
      </c>
      <c r="E3037" s="3" t="s">
        <v>10094</v>
      </c>
      <c r="F3037" s="3" t="s">
        <v>10095</v>
      </c>
      <c r="G3037" s="3">
        <v>4.2074559999999996</v>
      </c>
      <c r="H3037" s="4">
        <v>39136</v>
      </c>
      <c r="I3037" s="3">
        <v>20342161</v>
      </c>
      <c r="J3037" s="3">
        <v>84</v>
      </c>
      <c r="K3037" s="3" t="s">
        <v>11</v>
      </c>
      <c r="L3037" s="3" t="s">
        <v>10096</v>
      </c>
      <c r="M3037" s="3" t="s">
        <v>10094</v>
      </c>
      <c r="N3037" s="3">
        <v>5.6</v>
      </c>
      <c r="O3037" s="3">
        <v>72</v>
      </c>
    </row>
    <row r="3038" spans="1:15" hidden="1">
      <c r="A3038" s="3">
        <v>10000000</v>
      </c>
      <c r="B3038" s="3" t="s">
        <v>10097</v>
      </c>
      <c r="C3038" s="3">
        <v>164558</v>
      </c>
      <c r="D3038" s="3" t="s">
        <v>8</v>
      </c>
      <c r="E3038" s="3" t="s">
        <v>10098</v>
      </c>
      <c r="F3038" s="3" t="s">
        <v>10099</v>
      </c>
      <c r="G3038" s="3">
        <v>7.9444569999999999</v>
      </c>
      <c r="H3038" s="4">
        <v>41514</v>
      </c>
      <c r="I3038" s="3">
        <v>0</v>
      </c>
      <c r="J3038" s="3">
        <v>92</v>
      </c>
      <c r="K3038" s="3" t="s">
        <v>11</v>
      </c>
      <c r="L3038" s="3" t="s">
        <v>10100</v>
      </c>
      <c r="M3038" s="3" t="s">
        <v>10098</v>
      </c>
      <c r="N3038" s="3">
        <v>8</v>
      </c>
      <c r="O3038" s="3">
        <v>201</v>
      </c>
    </row>
    <row r="3039" spans="1:15" hidden="1">
      <c r="A3039" s="3">
        <v>10000000</v>
      </c>
      <c r="B3039" s="3" t="s">
        <v>10101</v>
      </c>
      <c r="C3039" s="3">
        <v>19905</v>
      </c>
      <c r="D3039" s="3" t="s">
        <v>8</v>
      </c>
      <c r="E3039" s="3" t="s">
        <v>10102</v>
      </c>
      <c r="F3039" s="5" t="s">
        <v>10103</v>
      </c>
      <c r="G3039" s="3">
        <v>3.3527019999999998</v>
      </c>
      <c r="H3039" s="4">
        <v>40039</v>
      </c>
      <c r="I3039" s="3">
        <v>0</v>
      </c>
      <c r="J3039" s="3">
        <v>90</v>
      </c>
      <c r="K3039" s="3" t="s">
        <v>11</v>
      </c>
      <c r="M3039" s="3" t="s">
        <v>10102</v>
      </c>
      <c r="N3039" s="3">
        <v>5.4</v>
      </c>
      <c r="O3039" s="3">
        <v>58</v>
      </c>
    </row>
    <row r="3040" spans="1:15" hidden="1">
      <c r="A3040" s="3">
        <v>0</v>
      </c>
      <c r="C3040" s="3">
        <v>17710</v>
      </c>
      <c r="D3040" s="3" t="s">
        <v>8</v>
      </c>
      <c r="E3040" s="3" t="s">
        <v>10104</v>
      </c>
      <c r="F3040" s="5" t="s">
        <v>10105</v>
      </c>
      <c r="G3040" s="3">
        <v>5.856363</v>
      </c>
      <c r="H3040" s="4">
        <v>37435</v>
      </c>
      <c r="I3040" s="3">
        <v>0</v>
      </c>
      <c r="J3040" s="3">
        <v>76</v>
      </c>
      <c r="K3040" s="3" t="s">
        <v>11</v>
      </c>
      <c r="L3040" s="3" t="s">
        <v>10106</v>
      </c>
      <c r="M3040" s="3" t="s">
        <v>10104</v>
      </c>
      <c r="N3040" s="3">
        <v>5.6</v>
      </c>
      <c r="O3040" s="3">
        <v>62</v>
      </c>
    </row>
    <row r="3041" spans="1:15" hidden="1">
      <c r="A3041" s="3">
        <v>6400000</v>
      </c>
      <c r="B3041" s="3" t="s">
        <v>10107</v>
      </c>
      <c r="C3041" s="3">
        <v>75900</v>
      </c>
      <c r="D3041" s="3" t="s">
        <v>8</v>
      </c>
      <c r="E3041" s="3" t="s">
        <v>10108</v>
      </c>
      <c r="F3041" s="5" t="s">
        <v>10109</v>
      </c>
      <c r="G3041" s="3">
        <v>21.006077999999999</v>
      </c>
      <c r="H3041" s="4">
        <v>40833</v>
      </c>
      <c r="I3041" s="3">
        <v>35057696</v>
      </c>
      <c r="J3041" s="3">
        <v>99</v>
      </c>
      <c r="K3041" s="3" t="s">
        <v>11</v>
      </c>
      <c r="M3041" s="3" t="s">
        <v>10108</v>
      </c>
      <c r="N3041" s="3">
        <v>6.6</v>
      </c>
      <c r="O3041" s="3">
        <v>406</v>
      </c>
    </row>
    <row r="3042" spans="1:15" hidden="1">
      <c r="A3042" s="3">
        <v>10000000</v>
      </c>
      <c r="C3042" s="3">
        <v>9515</v>
      </c>
      <c r="D3042" s="3" t="s">
        <v>8</v>
      </c>
      <c r="E3042" s="3" t="s">
        <v>10110</v>
      </c>
      <c r="F3042" s="5" t="s">
        <v>10111</v>
      </c>
      <c r="G3042" s="3">
        <v>5.6475379999999999</v>
      </c>
      <c r="H3042" s="4">
        <v>38484</v>
      </c>
      <c r="I3042" s="3">
        <v>17297244</v>
      </c>
      <c r="J3042" s="3">
        <v>96</v>
      </c>
      <c r="K3042" s="3" t="s">
        <v>11</v>
      </c>
      <c r="L3042" s="3" t="s">
        <v>10112</v>
      </c>
      <c r="M3042" s="3" t="s">
        <v>10110</v>
      </c>
      <c r="N3042" s="3">
        <v>6.2</v>
      </c>
      <c r="O3042" s="3">
        <v>136</v>
      </c>
    </row>
    <row r="3043" spans="1:15" hidden="1">
      <c r="A3043" s="3">
        <v>10000000</v>
      </c>
      <c r="C3043" s="3">
        <v>27322</v>
      </c>
      <c r="D3043" s="3" t="s">
        <v>8</v>
      </c>
      <c r="E3043" s="3" t="s">
        <v>10113</v>
      </c>
      <c r="F3043" s="5" t="s">
        <v>10114</v>
      </c>
      <c r="G3043" s="3">
        <v>1.000178</v>
      </c>
      <c r="H3043" s="4">
        <v>35503</v>
      </c>
      <c r="I3043" s="3">
        <v>0</v>
      </c>
      <c r="J3043" s="3">
        <v>104</v>
      </c>
      <c r="K3043" s="3" t="s">
        <v>11</v>
      </c>
      <c r="L3043" s="3" t="s">
        <v>10115</v>
      </c>
      <c r="M3043" s="3" t="s">
        <v>10113</v>
      </c>
      <c r="N3043" s="3">
        <v>8.1</v>
      </c>
      <c r="O3043" s="3">
        <v>12</v>
      </c>
    </row>
    <row r="3044" spans="1:15" hidden="1">
      <c r="A3044" s="3">
        <v>5000000</v>
      </c>
      <c r="B3044" s="3" t="s">
        <v>10116</v>
      </c>
      <c r="C3044" s="3">
        <v>328425</v>
      </c>
      <c r="D3044" s="3" t="s">
        <v>8</v>
      </c>
      <c r="E3044" s="3" t="s">
        <v>10117</v>
      </c>
      <c r="F3044" s="3" t="s">
        <v>10118</v>
      </c>
      <c r="G3044" s="3">
        <v>27.247012999999999</v>
      </c>
      <c r="H3044" s="4">
        <v>42215</v>
      </c>
      <c r="I3044" s="3">
        <v>58978653</v>
      </c>
      <c r="J3044" s="3">
        <v>108</v>
      </c>
      <c r="K3044" s="3" t="s">
        <v>11</v>
      </c>
      <c r="L3044" s="3" t="s">
        <v>10119</v>
      </c>
      <c r="M3044" s="3" t="s">
        <v>10117</v>
      </c>
      <c r="N3044" s="3">
        <v>6.7</v>
      </c>
      <c r="O3044" s="3">
        <v>1049</v>
      </c>
    </row>
    <row r="3045" spans="1:15" hidden="1">
      <c r="A3045" s="3">
        <v>0</v>
      </c>
      <c r="B3045" s="3" t="s">
        <v>10120</v>
      </c>
      <c r="C3045" s="3">
        <v>14120</v>
      </c>
      <c r="D3045" s="3" t="s">
        <v>8</v>
      </c>
      <c r="E3045" s="3" t="s">
        <v>10121</v>
      </c>
      <c r="F3045" s="5" t="s">
        <v>10122</v>
      </c>
      <c r="G3045" s="3">
        <v>1.8342799999999999</v>
      </c>
      <c r="H3045" s="4">
        <v>38688</v>
      </c>
      <c r="I3045" s="3">
        <v>0</v>
      </c>
      <c r="J3045" s="3">
        <v>108</v>
      </c>
      <c r="K3045" s="3" t="s">
        <v>11</v>
      </c>
      <c r="M3045" s="3" t="s">
        <v>10121</v>
      </c>
      <c r="N3045" s="3">
        <v>6.1</v>
      </c>
      <c r="O3045" s="3">
        <v>15</v>
      </c>
    </row>
    <row r="3046" spans="1:15" hidden="1">
      <c r="A3046" s="3">
        <v>10000000</v>
      </c>
      <c r="C3046" s="3">
        <v>10050</v>
      </c>
      <c r="D3046" s="3" t="s">
        <v>8</v>
      </c>
      <c r="E3046" s="3" t="s">
        <v>10123</v>
      </c>
      <c r="F3046" s="5" t="s">
        <v>10124</v>
      </c>
      <c r="G3046" s="3">
        <v>11.592129</v>
      </c>
      <c r="H3046" s="4">
        <v>36958</v>
      </c>
      <c r="I3046" s="3">
        <v>0</v>
      </c>
      <c r="J3046" s="3">
        <v>87</v>
      </c>
      <c r="K3046" s="3" t="s">
        <v>11</v>
      </c>
      <c r="L3046" s="3" t="s">
        <v>10125</v>
      </c>
      <c r="M3046" s="3" t="s">
        <v>10123</v>
      </c>
      <c r="N3046" s="3">
        <v>5.5</v>
      </c>
      <c r="O3046" s="3">
        <v>75</v>
      </c>
    </row>
    <row r="3047" spans="1:15" hidden="1">
      <c r="A3047" s="3">
        <v>10000000</v>
      </c>
      <c r="C3047" s="3">
        <v>1542</v>
      </c>
      <c r="D3047" s="3" t="s">
        <v>8</v>
      </c>
      <c r="E3047" s="3" t="s">
        <v>10126</v>
      </c>
      <c r="F3047" s="3" t="s">
        <v>10127</v>
      </c>
      <c r="G3047" s="3">
        <v>18.366361999999999</v>
      </c>
      <c r="H3047" s="4">
        <v>36210</v>
      </c>
      <c r="I3047" s="3">
        <v>12827813</v>
      </c>
      <c r="J3047" s="3">
        <v>89</v>
      </c>
      <c r="K3047" s="3" t="s">
        <v>11</v>
      </c>
      <c r="L3047" s="3" t="s">
        <v>10128</v>
      </c>
      <c r="M3047" s="3" t="s">
        <v>10126</v>
      </c>
      <c r="N3047" s="3">
        <v>7.4</v>
      </c>
      <c r="O3047" s="3">
        <v>1050</v>
      </c>
    </row>
    <row r="3048" spans="1:15" hidden="1">
      <c r="A3048" s="3">
        <v>10000000</v>
      </c>
      <c r="C3048" s="3">
        <v>10490</v>
      </c>
      <c r="D3048" s="3" t="s">
        <v>8</v>
      </c>
      <c r="E3048" s="3" t="s">
        <v>10129</v>
      </c>
      <c r="F3048" s="5" t="s">
        <v>10130</v>
      </c>
      <c r="G3048" s="3">
        <v>6.7362739999999999</v>
      </c>
      <c r="H3048" s="4">
        <v>36364</v>
      </c>
      <c r="I3048" s="3">
        <v>10571408</v>
      </c>
      <c r="J3048" s="3">
        <v>98</v>
      </c>
      <c r="K3048" s="3" t="s">
        <v>11</v>
      </c>
      <c r="L3048" s="3" t="s">
        <v>10131</v>
      </c>
      <c r="M3048" s="3" t="s">
        <v>10129</v>
      </c>
      <c r="N3048" s="3">
        <v>6.4</v>
      </c>
      <c r="O3048" s="3">
        <v>86</v>
      </c>
    </row>
    <row r="3049" spans="1:15" hidden="1">
      <c r="A3049" s="3">
        <v>10000000</v>
      </c>
      <c r="C3049" s="3">
        <v>87093</v>
      </c>
      <c r="D3049" s="3" t="s">
        <v>8</v>
      </c>
      <c r="E3049" s="3" t="s">
        <v>10132</v>
      </c>
      <c r="F3049" s="3" t="s">
        <v>10133</v>
      </c>
      <c r="G3049" s="3">
        <v>28.570174000000002</v>
      </c>
      <c r="H3049" s="4">
        <v>41997</v>
      </c>
      <c r="I3049" s="3">
        <v>28883511</v>
      </c>
      <c r="J3049" s="3">
        <v>105</v>
      </c>
      <c r="K3049" s="3" t="s">
        <v>11</v>
      </c>
      <c r="L3049" s="3" t="s">
        <v>10134</v>
      </c>
      <c r="M3049" s="3" t="s">
        <v>10132</v>
      </c>
      <c r="N3049" s="3">
        <v>6.8</v>
      </c>
      <c r="O3049" s="3">
        <v>1196</v>
      </c>
    </row>
    <row r="3050" spans="1:15" hidden="1">
      <c r="A3050" s="3">
        <v>30000000</v>
      </c>
      <c r="C3050" s="3">
        <v>10029</v>
      </c>
      <c r="D3050" s="3" t="s">
        <v>8</v>
      </c>
      <c r="E3050" s="3" t="s">
        <v>10135</v>
      </c>
      <c r="F3050" s="5" t="s">
        <v>10136</v>
      </c>
      <c r="G3050" s="3">
        <v>5.671691</v>
      </c>
      <c r="H3050" s="4">
        <v>36049</v>
      </c>
      <c r="I3050" s="3">
        <v>9898412</v>
      </c>
      <c r="J3050" s="3">
        <v>100</v>
      </c>
      <c r="K3050" s="3" t="s">
        <v>11</v>
      </c>
      <c r="L3050" s="3" t="s">
        <v>10137</v>
      </c>
      <c r="M3050" s="3" t="s">
        <v>10135</v>
      </c>
      <c r="N3050" s="3">
        <v>6.2</v>
      </c>
      <c r="O3050" s="3">
        <v>179</v>
      </c>
    </row>
    <row r="3051" spans="1:15" hidden="1">
      <c r="A3051" s="3">
        <v>0</v>
      </c>
      <c r="C3051" s="3">
        <v>9893</v>
      </c>
      <c r="D3051" s="3" t="s">
        <v>8</v>
      </c>
      <c r="E3051" s="3" t="s">
        <v>10138</v>
      </c>
      <c r="F3051" s="5" t="s">
        <v>10139</v>
      </c>
      <c r="G3051" s="3">
        <v>5.8422989999999997</v>
      </c>
      <c r="H3051" s="4">
        <v>38177</v>
      </c>
      <c r="I3051" s="3">
        <v>0</v>
      </c>
      <c r="J3051" s="3">
        <v>89</v>
      </c>
      <c r="K3051" s="3" t="s">
        <v>11</v>
      </c>
      <c r="L3051" s="3" t="s">
        <v>10140</v>
      </c>
      <c r="M3051" s="3" t="s">
        <v>10138</v>
      </c>
      <c r="N3051" s="3">
        <v>5.3</v>
      </c>
      <c r="O3051" s="3">
        <v>101</v>
      </c>
    </row>
    <row r="3052" spans="1:15" hidden="1">
      <c r="A3052" s="3">
        <v>10000000</v>
      </c>
      <c r="C3052" s="3">
        <v>11507</v>
      </c>
      <c r="D3052" s="3" t="s">
        <v>8</v>
      </c>
      <c r="E3052" s="3" t="s">
        <v>10141</v>
      </c>
      <c r="F3052" s="5" t="s">
        <v>10142</v>
      </c>
      <c r="G3052" s="3">
        <v>9.5256260000000008</v>
      </c>
      <c r="H3052" s="4">
        <v>30980</v>
      </c>
      <c r="I3052" s="3">
        <v>8801940</v>
      </c>
      <c r="J3052" s="3">
        <v>114</v>
      </c>
      <c r="K3052" s="3" t="s">
        <v>11</v>
      </c>
      <c r="L3052" s="3" t="s">
        <v>10143</v>
      </c>
      <c r="M3052" s="3" t="s">
        <v>10141</v>
      </c>
      <c r="N3052" s="3">
        <v>6.4</v>
      </c>
      <c r="O3052" s="3">
        <v>137</v>
      </c>
    </row>
    <row r="3053" spans="1:15" hidden="1">
      <c r="A3053" s="3">
        <v>10000000</v>
      </c>
      <c r="B3053" s="3" t="s">
        <v>10144</v>
      </c>
      <c r="C3053" s="3">
        <v>37931</v>
      </c>
      <c r="D3053" s="3" t="s">
        <v>8</v>
      </c>
      <c r="E3053" s="3" t="s">
        <v>10145</v>
      </c>
      <c r="F3053" s="3" t="s">
        <v>10146</v>
      </c>
      <c r="G3053" s="3">
        <v>14.038512000000001</v>
      </c>
      <c r="H3053" s="4">
        <v>40319</v>
      </c>
      <c r="I3053" s="3">
        <v>6110000</v>
      </c>
      <c r="J3053" s="3">
        <v>90</v>
      </c>
      <c r="K3053" s="3" t="s">
        <v>11</v>
      </c>
      <c r="L3053" s="3" t="s">
        <v>10147</v>
      </c>
      <c r="M3053" s="3" t="s">
        <v>10145</v>
      </c>
      <c r="N3053" s="3">
        <v>5.0999999999999996</v>
      </c>
      <c r="O3053" s="3">
        <v>179</v>
      </c>
    </row>
    <row r="3054" spans="1:15" hidden="1">
      <c r="A3054" s="3">
        <v>0</v>
      </c>
      <c r="C3054" s="3">
        <v>3472</v>
      </c>
      <c r="D3054" s="3" t="s">
        <v>8</v>
      </c>
      <c r="E3054" s="3" t="s">
        <v>10148</v>
      </c>
      <c r="F3054" s="5" t="s">
        <v>10149</v>
      </c>
      <c r="G3054" s="3">
        <v>9.1778960000000005</v>
      </c>
      <c r="H3054" s="4">
        <v>37504</v>
      </c>
      <c r="I3054" s="3">
        <v>0</v>
      </c>
      <c r="J3054" s="3">
        <v>97</v>
      </c>
      <c r="K3054" s="3" t="s">
        <v>11</v>
      </c>
      <c r="L3054" s="3" t="s">
        <v>10150</v>
      </c>
      <c r="M3054" s="3" t="s">
        <v>10148</v>
      </c>
      <c r="N3054" s="3">
        <v>6.8</v>
      </c>
      <c r="O3054" s="3">
        <v>131</v>
      </c>
    </row>
    <row r="3055" spans="1:15" hidden="1">
      <c r="A3055" s="3">
        <v>6000000</v>
      </c>
      <c r="C3055" s="3">
        <v>87818</v>
      </c>
      <c r="D3055" s="3" t="s">
        <v>8</v>
      </c>
      <c r="E3055" s="3" t="s">
        <v>10151</v>
      </c>
      <c r="F3055" s="5" t="s">
        <v>10152</v>
      </c>
      <c r="G3055" s="3">
        <v>35.350302999999997</v>
      </c>
      <c r="H3055" s="4">
        <v>41275</v>
      </c>
      <c r="I3055" s="3">
        <v>32438988</v>
      </c>
      <c r="J3055" s="3">
        <v>90</v>
      </c>
      <c r="K3055" s="3" t="s">
        <v>11</v>
      </c>
      <c r="L3055" s="3" t="s">
        <v>10153</v>
      </c>
      <c r="M3055" s="3" t="s">
        <v>10151</v>
      </c>
      <c r="N3055" s="3">
        <v>4.4000000000000004</v>
      </c>
      <c r="O3055" s="3">
        <v>797</v>
      </c>
    </row>
    <row r="3056" spans="1:15" hidden="1">
      <c r="A3056" s="3">
        <v>10000000</v>
      </c>
      <c r="B3056" s="3" t="s">
        <v>10154</v>
      </c>
      <c r="C3056" s="3">
        <v>13160</v>
      </c>
      <c r="D3056" s="3" t="s">
        <v>8</v>
      </c>
      <c r="E3056" s="3" t="s">
        <v>10155</v>
      </c>
      <c r="F3056" s="5" t="s">
        <v>10156</v>
      </c>
      <c r="G3056" s="3">
        <v>12.067921</v>
      </c>
      <c r="H3056" s="4">
        <v>39479</v>
      </c>
      <c r="I3056" s="3">
        <v>0</v>
      </c>
      <c r="J3056" s="3">
        <v>95</v>
      </c>
      <c r="K3056" s="3" t="s">
        <v>11</v>
      </c>
      <c r="L3056" s="3" t="s">
        <v>10157</v>
      </c>
      <c r="M3056" s="3" t="s">
        <v>10155</v>
      </c>
      <c r="N3056" s="3">
        <v>5.3</v>
      </c>
      <c r="O3056" s="3">
        <v>145</v>
      </c>
    </row>
    <row r="3057" spans="1:15" hidden="1">
      <c r="A3057" s="3">
        <v>10000000</v>
      </c>
      <c r="C3057" s="3">
        <v>88005</v>
      </c>
      <c r="D3057" s="3" t="s">
        <v>8</v>
      </c>
      <c r="E3057" s="3" t="s">
        <v>10158</v>
      </c>
      <c r="F3057" s="3" t="s">
        <v>10159</v>
      </c>
      <c r="G3057" s="3">
        <v>30.863081999999999</v>
      </c>
      <c r="H3057" s="4">
        <v>41082</v>
      </c>
      <c r="I3057" s="3">
        <v>9636289</v>
      </c>
      <c r="J3057" s="3">
        <v>101</v>
      </c>
      <c r="K3057" s="3" t="s">
        <v>11</v>
      </c>
      <c r="L3057" s="3" t="s">
        <v>10160</v>
      </c>
      <c r="M3057" s="3" t="s">
        <v>10158</v>
      </c>
      <c r="N3057" s="3">
        <v>6.3</v>
      </c>
      <c r="O3057" s="3">
        <v>700</v>
      </c>
    </row>
    <row r="3058" spans="1:15" hidden="1">
      <c r="A3058" s="3">
        <v>0</v>
      </c>
      <c r="B3058" s="3" t="s">
        <v>10161</v>
      </c>
      <c r="C3058" s="3">
        <v>52067</v>
      </c>
      <c r="D3058" s="3" t="s">
        <v>8</v>
      </c>
      <c r="E3058" s="3" t="s">
        <v>10162</v>
      </c>
      <c r="F3058" s="3" t="s">
        <v>10163</v>
      </c>
      <c r="G3058" s="3">
        <v>10.254807</v>
      </c>
      <c r="H3058" s="4">
        <v>40585</v>
      </c>
      <c r="I3058" s="3">
        <v>6861102</v>
      </c>
      <c r="J3058" s="3">
        <v>87</v>
      </c>
      <c r="K3058" s="3" t="s">
        <v>11</v>
      </c>
      <c r="L3058" s="3" t="s">
        <v>10164</v>
      </c>
      <c r="M3058" s="3" t="s">
        <v>10162</v>
      </c>
      <c r="N3058" s="3">
        <v>5.9</v>
      </c>
      <c r="O3058" s="3">
        <v>135</v>
      </c>
    </row>
    <row r="3059" spans="1:15" hidden="1">
      <c r="A3059" s="3">
        <v>20000000</v>
      </c>
      <c r="B3059" s="3" t="s">
        <v>10165</v>
      </c>
      <c r="C3059" s="3">
        <v>73</v>
      </c>
      <c r="D3059" s="3" t="s">
        <v>8</v>
      </c>
      <c r="E3059" s="3" t="s">
        <v>10166</v>
      </c>
      <c r="F3059" s="5" t="s">
        <v>10167</v>
      </c>
      <c r="G3059" s="3">
        <v>73.567232000000004</v>
      </c>
      <c r="H3059" s="4">
        <v>36098</v>
      </c>
      <c r="I3059" s="3">
        <v>23875127</v>
      </c>
      <c r="J3059" s="3">
        <v>119</v>
      </c>
      <c r="K3059" s="3" t="s">
        <v>11</v>
      </c>
      <c r="L3059" s="3" t="s">
        <v>10168</v>
      </c>
      <c r="M3059" s="3" t="s">
        <v>10166</v>
      </c>
      <c r="N3059" s="3">
        <v>8.1999999999999993</v>
      </c>
      <c r="O3059" s="3">
        <v>3016</v>
      </c>
    </row>
    <row r="3060" spans="1:15" hidden="1">
      <c r="A3060" s="3">
        <v>0</v>
      </c>
      <c r="C3060" s="3">
        <v>134597</v>
      </c>
      <c r="D3060" s="3" t="s">
        <v>8</v>
      </c>
      <c r="E3060" s="3" t="s">
        <v>10169</v>
      </c>
      <c r="F3060" s="5" t="s">
        <v>10170</v>
      </c>
      <c r="G3060" s="3">
        <v>16.361743000000001</v>
      </c>
      <c r="H3060" s="4">
        <v>41173</v>
      </c>
      <c r="I3060" s="3">
        <v>6842058</v>
      </c>
      <c r="J3060" s="3">
        <v>94</v>
      </c>
      <c r="K3060" s="3" t="s">
        <v>11</v>
      </c>
      <c r="L3060" s="3" t="s">
        <v>10171</v>
      </c>
      <c r="M3060" s="3" t="s">
        <v>10169</v>
      </c>
      <c r="N3060" s="3">
        <v>5.9</v>
      </c>
      <c r="O3060" s="3">
        <v>289</v>
      </c>
    </row>
    <row r="3061" spans="1:15" hidden="1">
      <c r="A3061" s="3">
        <v>10000000</v>
      </c>
      <c r="C3061" s="3">
        <v>24034</v>
      </c>
      <c r="D3061" s="3" t="s">
        <v>8</v>
      </c>
      <c r="E3061" s="3" t="s">
        <v>10172</v>
      </c>
      <c r="F3061" s="3" t="s">
        <v>10173</v>
      </c>
      <c r="G3061" s="3">
        <v>1.374409</v>
      </c>
      <c r="H3061" s="4">
        <v>38002</v>
      </c>
      <c r="I3061" s="3">
        <v>0</v>
      </c>
      <c r="J3061" s="3">
        <v>74</v>
      </c>
      <c r="K3061" s="3" t="s">
        <v>11</v>
      </c>
      <c r="L3061" s="3" t="s">
        <v>10174</v>
      </c>
      <c r="M3061" s="3" t="s">
        <v>10172</v>
      </c>
      <c r="N3061" s="3">
        <v>5.5</v>
      </c>
      <c r="O3061" s="3">
        <v>2</v>
      </c>
    </row>
    <row r="3062" spans="1:15" hidden="1">
      <c r="A3062" s="3">
        <v>18000000</v>
      </c>
      <c r="C3062" s="3">
        <v>14283</v>
      </c>
      <c r="D3062" s="3" t="s">
        <v>8</v>
      </c>
      <c r="E3062" s="3" t="s">
        <v>10175</v>
      </c>
      <c r="F3062" s="5" t="s">
        <v>10176</v>
      </c>
      <c r="G3062" s="3">
        <v>6.1886900000000002</v>
      </c>
      <c r="H3062" s="4">
        <v>36048</v>
      </c>
      <c r="I3062" s="3">
        <v>9495408</v>
      </c>
      <c r="J3062" s="3">
        <v>131</v>
      </c>
      <c r="K3062" s="3" t="s">
        <v>11</v>
      </c>
      <c r="M3062" s="3" t="s">
        <v>10175</v>
      </c>
      <c r="N3062" s="3">
        <v>7.3</v>
      </c>
      <c r="O3062" s="3">
        <v>99</v>
      </c>
    </row>
    <row r="3063" spans="1:15" hidden="1">
      <c r="A3063" s="3">
        <v>10000000</v>
      </c>
      <c r="C3063" s="3">
        <v>404</v>
      </c>
      <c r="D3063" s="3" t="s">
        <v>8</v>
      </c>
      <c r="E3063" s="3" t="s">
        <v>10177</v>
      </c>
      <c r="F3063" s="5" t="s">
        <v>10178</v>
      </c>
      <c r="G3063" s="3">
        <v>15.280260999999999</v>
      </c>
      <c r="H3063" s="4">
        <v>36448</v>
      </c>
      <c r="I3063" s="3">
        <v>0</v>
      </c>
      <c r="J3063" s="3">
        <v>112</v>
      </c>
      <c r="K3063" s="3" t="s">
        <v>11</v>
      </c>
      <c r="M3063" s="3" t="s">
        <v>10177</v>
      </c>
      <c r="N3063" s="3">
        <v>7.7</v>
      </c>
      <c r="O3063" s="3">
        <v>306</v>
      </c>
    </row>
    <row r="3064" spans="1:15" hidden="1">
      <c r="A3064" s="3">
        <v>0</v>
      </c>
      <c r="B3064" s="3" t="s">
        <v>10179</v>
      </c>
      <c r="C3064" s="3">
        <v>13201</v>
      </c>
      <c r="D3064" s="3" t="s">
        <v>8</v>
      </c>
      <c r="E3064" s="3" t="s">
        <v>10180</v>
      </c>
      <c r="F3064" s="5" t="s">
        <v>10181</v>
      </c>
      <c r="G3064" s="3">
        <v>0.75348099999999996</v>
      </c>
      <c r="H3064" s="4">
        <v>37379</v>
      </c>
      <c r="I3064" s="3">
        <v>0</v>
      </c>
      <c r="J3064" s="3">
        <v>96</v>
      </c>
      <c r="K3064" s="3" t="s">
        <v>11</v>
      </c>
      <c r="L3064" s="3" t="s">
        <v>10182</v>
      </c>
      <c r="M3064" s="3" t="s">
        <v>10180</v>
      </c>
      <c r="N3064" s="3">
        <v>5.5</v>
      </c>
      <c r="O3064" s="3">
        <v>34</v>
      </c>
    </row>
    <row r="3065" spans="1:15" hidden="1">
      <c r="A3065" s="3">
        <v>9500000</v>
      </c>
      <c r="C3065" s="3">
        <v>209403</v>
      </c>
      <c r="D3065" s="3" t="s">
        <v>8</v>
      </c>
      <c r="E3065" s="3" t="s">
        <v>10183</v>
      </c>
      <c r="F3065" s="5" t="s">
        <v>10184</v>
      </c>
      <c r="G3065" s="3">
        <v>14.105392</v>
      </c>
      <c r="H3065" s="4">
        <v>41523</v>
      </c>
      <c r="I3065" s="3">
        <v>7800000</v>
      </c>
      <c r="J3065" s="3">
        <v>88</v>
      </c>
      <c r="K3065" s="3" t="s">
        <v>11</v>
      </c>
      <c r="L3065" s="3" t="s">
        <v>10185</v>
      </c>
      <c r="M3065" s="3" t="s">
        <v>10183</v>
      </c>
      <c r="N3065" s="3">
        <v>6.4</v>
      </c>
      <c r="O3065" s="3">
        <v>334</v>
      </c>
    </row>
    <row r="3066" spans="1:15" hidden="1">
      <c r="A3066" s="3">
        <v>10000000</v>
      </c>
      <c r="B3066" s="3" t="s">
        <v>10186</v>
      </c>
      <c r="C3066" s="3">
        <v>7942</v>
      </c>
      <c r="D3066" s="3" t="s">
        <v>8</v>
      </c>
      <c r="E3066" s="3" t="s">
        <v>10187</v>
      </c>
      <c r="F3066" s="3" t="s">
        <v>10188</v>
      </c>
      <c r="G3066" s="3">
        <v>14.905357</v>
      </c>
      <c r="H3066" s="4">
        <v>39331</v>
      </c>
      <c r="I3066" s="3">
        <v>33000000</v>
      </c>
      <c r="J3066" s="3">
        <v>100</v>
      </c>
      <c r="K3066" s="3" t="s">
        <v>11</v>
      </c>
      <c r="L3066" s="3" t="s">
        <v>10189</v>
      </c>
      <c r="M3066" s="3" t="s">
        <v>10190</v>
      </c>
      <c r="N3066" s="3">
        <v>6.2</v>
      </c>
      <c r="O3066" s="3">
        <v>238</v>
      </c>
    </row>
    <row r="3067" spans="1:15" hidden="1">
      <c r="A3067" s="3">
        <v>10000000</v>
      </c>
      <c r="C3067" s="3">
        <v>73247</v>
      </c>
      <c r="D3067" s="3" t="s">
        <v>8</v>
      </c>
      <c r="E3067" s="3" t="s">
        <v>10191</v>
      </c>
      <c r="F3067" s="3" t="s">
        <v>10192</v>
      </c>
      <c r="G3067" s="3">
        <v>0.51805599999999996</v>
      </c>
      <c r="H3067" s="4">
        <v>29938</v>
      </c>
      <c r="I3067" s="3">
        <v>2154696</v>
      </c>
      <c r="J3067" s="3">
        <v>79</v>
      </c>
      <c r="K3067" s="3" t="s">
        <v>11</v>
      </c>
      <c r="L3067" s="3" t="s">
        <v>10193</v>
      </c>
      <c r="M3067" s="3" t="s">
        <v>10191</v>
      </c>
      <c r="N3067" s="3">
        <v>3.8</v>
      </c>
      <c r="O3067" s="3">
        <v>6</v>
      </c>
    </row>
    <row r="3068" spans="1:15" hidden="1">
      <c r="A3068" s="3">
        <v>9000000</v>
      </c>
      <c r="C3068" s="3">
        <v>253331</v>
      </c>
      <c r="D3068" s="3" t="s">
        <v>8</v>
      </c>
      <c r="E3068" s="3" t="s">
        <v>10194</v>
      </c>
      <c r="F3068" s="3" t="s">
        <v>10195</v>
      </c>
      <c r="G3068" s="3">
        <v>12.172131</v>
      </c>
      <c r="H3068" s="4">
        <v>41888</v>
      </c>
      <c r="I3068" s="3">
        <v>21571189</v>
      </c>
      <c r="J3068" s="3">
        <v>121</v>
      </c>
      <c r="K3068" s="3" t="s">
        <v>11</v>
      </c>
      <c r="L3068" s="3" t="s">
        <v>10196</v>
      </c>
      <c r="M3068" s="3" t="s">
        <v>10194</v>
      </c>
      <c r="N3068" s="3">
        <v>6.5</v>
      </c>
      <c r="O3068" s="3">
        <v>115</v>
      </c>
    </row>
    <row r="3069" spans="1:15" hidden="1">
      <c r="A3069" s="3">
        <v>0</v>
      </c>
      <c r="C3069" s="3">
        <v>34043</v>
      </c>
      <c r="D3069" s="3" t="s">
        <v>8</v>
      </c>
      <c r="E3069" s="3" t="s">
        <v>10197</v>
      </c>
      <c r="F3069" s="5" t="s">
        <v>10198</v>
      </c>
      <c r="G3069" s="3">
        <v>3.0848740000000001</v>
      </c>
      <c r="H3069" s="4">
        <v>37190</v>
      </c>
      <c r="I3069" s="3">
        <v>0</v>
      </c>
      <c r="J3069" s="3">
        <v>85</v>
      </c>
      <c r="K3069" s="3" t="s">
        <v>11</v>
      </c>
      <c r="M3069" s="3" t="s">
        <v>10197</v>
      </c>
      <c r="N3069" s="3">
        <v>4.0999999999999996</v>
      </c>
      <c r="O3069" s="3">
        <v>10</v>
      </c>
    </row>
    <row r="3070" spans="1:15" hidden="1">
      <c r="A3070" s="3">
        <v>10000000</v>
      </c>
      <c r="C3070" s="3">
        <v>9952</v>
      </c>
      <c r="D3070" s="3" t="s">
        <v>8</v>
      </c>
      <c r="E3070" s="3" t="s">
        <v>10199</v>
      </c>
      <c r="F3070" s="3" t="s">
        <v>10200</v>
      </c>
      <c r="G3070" s="3">
        <v>17.078655999999999</v>
      </c>
      <c r="H3070" s="4">
        <v>38969</v>
      </c>
      <c r="I3070" s="3">
        <v>7177143</v>
      </c>
      <c r="J3070" s="3">
        <v>126</v>
      </c>
      <c r="K3070" s="3" t="s">
        <v>11</v>
      </c>
      <c r="L3070" s="3" t="s">
        <v>10201</v>
      </c>
      <c r="M3070" s="3" t="s">
        <v>10199</v>
      </c>
      <c r="N3070" s="3">
        <v>6.9</v>
      </c>
      <c r="O3070" s="3">
        <v>336</v>
      </c>
    </row>
    <row r="3071" spans="1:15" hidden="1">
      <c r="A3071" s="3">
        <v>10000000</v>
      </c>
      <c r="C3071" s="3">
        <v>256924</v>
      </c>
      <c r="D3071" s="3" t="s">
        <v>8</v>
      </c>
      <c r="E3071" s="3" t="s">
        <v>10202</v>
      </c>
      <c r="F3071" s="3" t="s">
        <v>10203</v>
      </c>
      <c r="G3071" s="3">
        <v>16.318608000000001</v>
      </c>
      <c r="H3071" s="4">
        <v>42082</v>
      </c>
      <c r="I3071" s="3">
        <v>10835752</v>
      </c>
      <c r="J3071" s="3">
        <v>107</v>
      </c>
      <c r="K3071" s="3" t="s">
        <v>11</v>
      </c>
      <c r="L3071" s="3" t="s">
        <v>10204</v>
      </c>
      <c r="M3071" s="3" t="s">
        <v>10202</v>
      </c>
      <c r="N3071" s="3">
        <v>6.6</v>
      </c>
      <c r="O3071" s="3">
        <v>183</v>
      </c>
    </row>
    <row r="3072" spans="1:15" hidden="1">
      <c r="A3072" s="3">
        <v>10000000</v>
      </c>
      <c r="C3072" s="3">
        <v>82532</v>
      </c>
      <c r="D3072" s="3" t="s">
        <v>8</v>
      </c>
      <c r="E3072" s="3" t="s">
        <v>10205</v>
      </c>
      <c r="F3072" s="3" t="s">
        <v>10206</v>
      </c>
      <c r="G3072" s="3">
        <v>10.409155</v>
      </c>
      <c r="H3072" s="4">
        <v>40799</v>
      </c>
      <c r="I3072" s="3">
        <v>4417580</v>
      </c>
      <c r="J3072" s="3">
        <v>83</v>
      </c>
      <c r="K3072" s="3" t="s">
        <v>11</v>
      </c>
      <c r="L3072" s="3" t="s">
        <v>10207</v>
      </c>
      <c r="M3072" s="3" t="s">
        <v>10205</v>
      </c>
      <c r="N3072" s="3">
        <v>6.1</v>
      </c>
      <c r="O3072" s="3">
        <v>217</v>
      </c>
    </row>
    <row r="3073" spans="1:15" hidden="1">
      <c r="A3073" s="3">
        <v>0</v>
      </c>
      <c r="B3073" s="3" t="s">
        <v>10208</v>
      </c>
      <c r="C3073" s="3">
        <v>41110</v>
      </c>
      <c r="D3073" s="3" t="s">
        <v>5348</v>
      </c>
      <c r="E3073" s="3" t="s">
        <v>10209</v>
      </c>
      <c r="F3073" s="3" t="s">
        <v>10210</v>
      </c>
      <c r="G3073" s="3">
        <v>5.3557629999999996</v>
      </c>
      <c r="H3073" s="4">
        <v>40061</v>
      </c>
      <c r="I3073" s="3">
        <v>0</v>
      </c>
      <c r="J3073" s="3">
        <v>120</v>
      </c>
      <c r="K3073" s="3" t="s">
        <v>11</v>
      </c>
      <c r="M3073" s="3" t="s">
        <v>10211</v>
      </c>
      <c r="N3073" s="3">
        <v>6.9</v>
      </c>
      <c r="O3073" s="3">
        <v>73</v>
      </c>
    </row>
    <row r="3074" spans="1:15" hidden="1">
      <c r="A3074" s="3">
        <v>0</v>
      </c>
      <c r="B3074" s="3" t="s">
        <v>10212</v>
      </c>
      <c r="C3074" s="3">
        <v>134371</v>
      </c>
      <c r="D3074" s="3" t="s">
        <v>8</v>
      </c>
      <c r="E3074" s="3" t="s">
        <v>10213</v>
      </c>
      <c r="F3074" s="5" t="s">
        <v>10214</v>
      </c>
      <c r="G3074" s="3">
        <v>4.7253569999999998</v>
      </c>
      <c r="H3074" s="4">
        <v>41194</v>
      </c>
      <c r="I3074" s="3">
        <v>0</v>
      </c>
      <c r="J3074" s="3">
        <v>112</v>
      </c>
      <c r="K3074" s="3" t="s">
        <v>11</v>
      </c>
      <c r="L3074" s="3" t="s">
        <v>10215</v>
      </c>
      <c r="M3074" s="3" t="s">
        <v>10213</v>
      </c>
      <c r="N3074" s="3">
        <v>5.4</v>
      </c>
      <c r="O3074" s="3">
        <v>41</v>
      </c>
    </row>
    <row r="3075" spans="1:15" hidden="1">
      <c r="A3075" s="3">
        <v>11500000</v>
      </c>
      <c r="C3075" s="3">
        <v>2088</v>
      </c>
      <c r="D3075" s="3" t="s">
        <v>8</v>
      </c>
      <c r="E3075" s="3" t="s">
        <v>10216</v>
      </c>
      <c r="F3075" s="3" t="s">
        <v>10217</v>
      </c>
      <c r="G3075" s="3">
        <v>4.8504019999999999</v>
      </c>
      <c r="H3075" s="4">
        <v>34225</v>
      </c>
      <c r="I3075" s="3">
        <v>3275585</v>
      </c>
      <c r="J3075" s="3">
        <v>100</v>
      </c>
      <c r="K3075" s="3" t="s">
        <v>11</v>
      </c>
      <c r="L3075" s="3" t="s">
        <v>10218</v>
      </c>
      <c r="M3075" s="3" t="s">
        <v>10216</v>
      </c>
      <c r="N3075" s="3">
        <v>5.7</v>
      </c>
      <c r="O3075" s="3">
        <v>36</v>
      </c>
    </row>
    <row r="3076" spans="1:15" hidden="1">
      <c r="A3076" s="3">
        <v>10000000</v>
      </c>
      <c r="C3076" s="3">
        <v>10388</v>
      </c>
      <c r="D3076" s="3" t="s">
        <v>8</v>
      </c>
      <c r="E3076" s="3" t="s">
        <v>10219</v>
      </c>
      <c r="F3076" s="5" t="s">
        <v>10220</v>
      </c>
      <c r="G3076" s="3">
        <v>8.9021019999999993</v>
      </c>
      <c r="H3076" s="4">
        <v>36295</v>
      </c>
      <c r="I3076" s="3">
        <v>3193102</v>
      </c>
      <c r="J3076" s="3">
        <v>89</v>
      </c>
      <c r="K3076" s="3" t="s">
        <v>11</v>
      </c>
      <c r="L3076" s="3" t="s">
        <v>10221</v>
      </c>
      <c r="M3076" s="3" t="s">
        <v>10219</v>
      </c>
      <c r="N3076" s="3">
        <v>6.6</v>
      </c>
      <c r="O3076" s="3">
        <v>105</v>
      </c>
    </row>
    <row r="3077" spans="1:15" hidden="1">
      <c r="A3077" s="3">
        <v>6500000</v>
      </c>
      <c r="B3077" s="3" t="s">
        <v>10222</v>
      </c>
      <c r="C3077" s="3">
        <v>1640</v>
      </c>
      <c r="D3077" s="3" t="s">
        <v>8</v>
      </c>
      <c r="E3077" s="3" t="s">
        <v>10223</v>
      </c>
      <c r="F3077" s="3" t="s">
        <v>10224</v>
      </c>
      <c r="G3077" s="3">
        <v>28.223163</v>
      </c>
      <c r="H3077" s="4">
        <v>37999</v>
      </c>
      <c r="I3077" s="3">
        <v>98410061</v>
      </c>
      <c r="J3077" s="3">
        <v>112</v>
      </c>
      <c r="K3077" s="3" t="s">
        <v>11</v>
      </c>
      <c r="L3077" s="3" t="s">
        <v>10225</v>
      </c>
      <c r="M3077" s="3" t="s">
        <v>10223</v>
      </c>
      <c r="N3077" s="3">
        <v>7.2</v>
      </c>
      <c r="O3077" s="3">
        <v>1149</v>
      </c>
    </row>
    <row r="3078" spans="1:15" hidden="1">
      <c r="A3078" s="3">
        <v>10000000</v>
      </c>
      <c r="C3078" s="3">
        <v>25520</v>
      </c>
      <c r="D3078" s="3" t="s">
        <v>8</v>
      </c>
      <c r="E3078" s="3" t="s">
        <v>10226</v>
      </c>
      <c r="F3078" s="3" t="s">
        <v>10227</v>
      </c>
      <c r="G3078" s="3">
        <v>3.007816</v>
      </c>
      <c r="H3078" s="4">
        <v>36792</v>
      </c>
      <c r="I3078" s="3">
        <v>5164404</v>
      </c>
      <c r="J3078" s="3">
        <v>140</v>
      </c>
      <c r="K3078" s="3" t="s">
        <v>11</v>
      </c>
      <c r="L3078" s="3" t="s">
        <v>10228</v>
      </c>
      <c r="M3078" s="3" t="s">
        <v>10226</v>
      </c>
      <c r="N3078" s="3">
        <v>6.4</v>
      </c>
      <c r="O3078" s="3">
        <v>25</v>
      </c>
    </row>
    <row r="3079" spans="1:15" hidden="1">
      <c r="A3079" s="3">
        <v>0</v>
      </c>
      <c r="C3079" s="3">
        <v>27342</v>
      </c>
      <c r="D3079" s="3" t="s">
        <v>8</v>
      </c>
      <c r="E3079" s="3" t="s">
        <v>10229</v>
      </c>
      <c r="F3079" s="3" t="s">
        <v>10230</v>
      </c>
      <c r="G3079" s="3">
        <v>1.6101319999999999</v>
      </c>
      <c r="H3079" s="4">
        <v>31898</v>
      </c>
      <c r="I3079" s="3">
        <v>0</v>
      </c>
      <c r="J3079" s="3">
        <v>92</v>
      </c>
      <c r="K3079" s="3" t="s">
        <v>11</v>
      </c>
      <c r="L3079" s="3" t="s">
        <v>10231</v>
      </c>
      <c r="M3079" s="3" t="s">
        <v>10229</v>
      </c>
      <c r="N3079" s="3">
        <v>6.8</v>
      </c>
      <c r="O3079" s="3">
        <v>15</v>
      </c>
    </row>
    <row r="3080" spans="1:15" hidden="1">
      <c r="A3080" s="3">
        <v>0</v>
      </c>
      <c r="B3080" s="3" t="s">
        <v>10232</v>
      </c>
      <c r="C3080" s="3">
        <v>13689</v>
      </c>
      <c r="D3080" s="3" t="s">
        <v>8</v>
      </c>
      <c r="E3080" s="3" t="s">
        <v>10233</v>
      </c>
      <c r="F3080" s="3" t="s">
        <v>10234</v>
      </c>
      <c r="G3080" s="3">
        <v>8.3261310000000002</v>
      </c>
      <c r="H3080" s="4">
        <v>38806</v>
      </c>
      <c r="I3080" s="3">
        <v>0</v>
      </c>
      <c r="J3080" s="3">
        <v>120</v>
      </c>
      <c r="K3080" s="3" t="s">
        <v>11</v>
      </c>
      <c r="L3080" s="3" t="s">
        <v>10235</v>
      </c>
      <c r="M3080" s="3" t="s">
        <v>10233</v>
      </c>
      <c r="N3080" s="3">
        <v>7.3</v>
      </c>
      <c r="O3080" s="3">
        <v>90</v>
      </c>
    </row>
    <row r="3081" spans="1:15" hidden="1">
      <c r="A3081" s="3">
        <v>10000000</v>
      </c>
      <c r="B3081" s="3" t="s">
        <v>10236</v>
      </c>
      <c r="C3081" s="3">
        <v>67911</v>
      </c>
      <c r="D3081" s="3" t="s">
        <v>8</v>
      </c>
      <c r="E3081" s="3" t="s">
        <v>10237</v>
      </c>
      <c r="F3081" s="3" t="s">
        <v>10238</v>
      </c>
      <c r="G3081" s="3">
        <v>3.919057</v>
      </c>
      <c r="H3081" s="4">
        <v>40795</v>
      </c>
      <c r="I3081" s="3">
        <v>0</v>
      </c>
      <c r="J3081" s="3">
        <v>97</v>
      </c>
      <c r="K3081" s="3" t="s">
        <v>11</v>
      </c>
      <c r="L3081" s="3" t="s">
        <v>10239</v>
      </c>
      <c r="M3081" s="3" t="s">
        <v>10237</v>
      </c>
      <c r="N3081" s="3">
        <v>4.4000000000000004</v>
      </c>
      <c r="O3081" s="3">
        <v>51</v>
      </c>
    </row>
    <row r="3082" spans="1:15" hidden="1">
      <c r="A3082" s="3">
        <v>0</v>
      </c>
      <c r="C3082" s="3">
        <v>24664</v>
      </c>
      <c r="D3082" s="3" t="s">
        <v>8</v>
      </c>
      <c r="E3082" s="3" t="s">
        <v>10240</v>
      </c>
      <c r="F3082" s="5" t="s">
        <v>10241</v>
      </c>
      <c r="G3082" s="3">
        <v>2.2341099999999998</v>
      </c>
      <c r="H3082" s="4">
        <v>36805</v>
      </c>
      <c r="I3082" s="3">
        <v>0</v>
      </c>
      <c r="J3082" s="3">
        <v>135</v>
      </c>
      <c r="K3082" s="3" t="s">
        <v>11</v>
      </c>
      <c r="M3082" s="3" t="s">
        <v>10240</v>
      </c>
      <c r="N3082" s="3">
        <v>6.3</v>
      </c>
      <c r="O3082" s="3">
        <v>24</v>
      </c>
    </row>
    <row r="3083" spans="1:15" hidden="1">
      <c r="A3083" s="3">
        <v>10000000</v>
      </c>
      <c r="B3083" s="3" t="s">
        <v>10242</v>
      </c>
      <c r="C3083" s="3">
        <v>329440</v>
      </c>
      <c r="D3083" s="3" t="s">
        <v>8</v>
      </c>
      <c r="E3083" s="3" t="s">
        <v>10243</v>
      </c>
      <c r="F3083" s="3" t="s">
        <v>10244</v>
      </c>
      <c r="G3083" s="3">
        <v>19.865988999999999</v>
      </c>
      <c r="H3083" s="4">
        <v>42376</v>
      </c>
      <c r="I3083" s="3">
        <v>40055439</v>
      </c>
      <c r="J3083" s="3">
        <v>95</v>
      </c>
      <c r="K3083" s="3" t="s">
        <v>11</v>
      </c>
      <c r="L3083" s="3" t="s">
        <v>10245</v>
      </c>
      <c r="M3083" s="3" t="s">
        <v>10243</v>
      </c>
      <c r="N3083" s="3">
        <v>4.8</v>
      </c>
      <c r="O3083" s="3">
        <v>448</v>
      </c>
    </row>
    <row r="3084" spans="1:15" hidden="1">
      <c r="A3084" s="3">
        <v>14000000</v>
      </c>
      <c r="C3084" s="3">
        <v>47890</v>
      </c>
      <c r="D3084" s="3" t="s">
        <v>8</v>
      </c>
      <c r="E3084" s="3" t="s">
        <v>10246</v>
      </c>
      <c r="F3084" s="3" t="s">
        <v>10247</v>
      </c>
      <c r="G3084" s="3">
        <v>0.31051299999999998</v>
      </c>
      <c r="H3084" s="4">
        <v>29628</v>
      </c>
      <c r="I3084" s="3">
        <v>439564</v>
      </c>
      <c r="J3084" s="3">
        <v>118</v>
      </c>
      <c r="K3084" s="3" t="s">
        <v>11</v>
      </c>
      <c r="L3084" s="3" t="s">
        <v>10248</v>
      </c>
      <c r="M3084" s="3" t="s">
        <v>10246</v>
      </c>
      <c r="N3084" s="3">
        <v>6</v>
      </c>
      <c r="O3084" s="3">
        <v>2</v>
      </c>
    </row>
    <row r="3085" spans="1:15" hidden="1">
      <c r="A3085" s="3">
        <v>10000000</v>
      </c>
      <c r="B3085" s="3" t="s">
        <v>10249</v>
      </c>
      <c r="C3085" s="3">
        <v>252512</v>
      </c>
      <c r="D3085" s="3" t="s">
        <v>8</v>
      </c>
      <c r="E3085" s="3" t="s">
        <v>10250</v>
      </c>
      <c r="F3085" s="3" t="s">
        <v>10251</v>
      </c>
      <c r="G3085" s="3">
        <v>19.263477000000002</v>
      </c>
      <c r="H3085" s="4">
        <v>42097</v>
      </c>
      <c r="I3085" s="3">
        <v>7587485</v>
      </c>
      <c r="J3085" s="3">
        <v>97</v>
      </c>
      <c r="K3085" s="3" t="s">
        <v>11</v>
      </c>
      <c r="L3085" s="3" t="s">
        <v>10252</v>
      </c>
      <c r="M3085" s="3" t="s">
        <v>10250</v>
      </c>
      <c r="N3085" s="3">
        <v>5.8</v>
      </c>
      <c r="O3085" s="3">
        <v>383</v>
      </c>
    </row>
    <row r="3086" spans="1:15" hidden="1">
      <c r="A3086" s="3">
        <v>10000000</v>
      </c>
      <c r="C3086" s="3">
        <v>55720</v>
      </c>
      <c r="D3086" s="3" t="s">
        <v>8</v>
      </c>
      <c r="E3086" s="3" t="s">
        <v>10253</v>
      </c>
      <c r="F3086" s="3" t="s">
        <v>10254</v>
      </c>
      <c r="G3086" s="3">
        <v>4.1235330000000001</v>
      </c>
      <c r="H3086" s="4">
        <v>40718</v>
      </c>
      <c r="I3086" s="3">
        <v>1759252</v>
      </c>
      <c r="J3086" s="3">
        <v>98</v>
      </c>
      <c r="K3086" s="3" t="s">
        <v>11</v>
      </c>
      <c r="L3086" s="3" t="s">
        <v>10255</v>
      </c>
      <c r="M3086" s="3" t="s">
        <v>10253</v>
      </c>
      <c r="N3086" s="3">
        <v>7</v>
      </c>
      <c r="O3086" s="3">
        <v>54</v>
      </c>
    </row>
    <row r="3087" spans="1:15" hidden="1">
      <c r="A3087" s="3">
        <v>0</v>
      </c>
      <c r="B3087" s="3" t="s">
        <v>10256</v>
      </c>
      <c r="C3087" s="3">
        <v>9613</v>
      </c>
      <c r="D3087" s="3" t="s">
        <v>8</v>
      </c>
      <c r="E3087" s="3" t="s">
        <v>10257</v>
      </c>
      <c r="F3087" s="3" t="s">
        <v>10258</v>
      </c>
      <c r="G3087" s="3">
        <v>6.9484009999999996</v>
      </c>
      <c r="H3087" s="4">
        <v>37603</v>
      </c>
      <c r="I3087" s="3">
        <v>0</v>
      </c>
      <c r="J3087" s="3">
        <v>98</v>
      </c>
      <c r="K3087" s="3" t="s">
        <v>11</v>
      </c>
      <c r="L3087" s="3" t="s">
        <v>10259</v>
      </c>
      <c r="M3087" s="3" t="s">
        <v>10257</v>
      </c>
      <c r="N3087" s="3">
        <v>6.4</v>
      </c>
      <c r="O3087" s="3">
        <v>168</v>
      </c>
    </row>
    <row r="3088" spans="1:15" hidden="1">
      <c r="A3088" s="3">
        <v>10000000</v>
      </c>
      <c r="C3088" s="3">
        <v>29076</v>
      </c>
      <c r="D3088" s="3" t="s">
        <v>8</v>
      </c>
      <c r="E3088" s="3" t="s">
        <v>10260</v>
      </c>
      <c r="F3088" s="5" t="s">
        <v>10261</v>
      </c>
      <c r="G3088" s="3">
        <v>3.988432</v>
      </c>
      <c r="H3088" s="4">
        <v>36560</v>
      </c>
      <c r="I3088" s="3">
        <v>1631839</v>
      </c>
      <c r="J3088" s="3">
        <v>101</v>
      </c>
      <c r="K3088" s="3" t="s">
        <v>11</v>
      </c>
      <c r="L3088" s="3" t="s">
        <v>10262</v>
      </c>
      <c r="M3088" s="3" t="s">
        <v>10260</v>
      </c>
      <c r="N3088" s="3">
        <v>5.4</v>
      </c>
      <c r="O3088" s="3">
        <v>24</v>
      </c>
    </row>
    <row r="3089" spans="1:15" hidden="1">
      <c r="A3089" s="3">
        <v>0</v>
      </c>
      <c r="C3089" s="3">
        <v>29339</v>
      </c>
      <c r="D3089" s="3" t="s">
        <v>8</v>
      </c>
      <c r="E3089" s="3" t="s">
        <v>10263</v>
      </c>
      <c r="F3089" s="5" t="s">
        <v>10264</v>
      </c>
      <c r="G3089" s="3">
        <v>5.0999230000000004</v>
      </c>
      <c r="H3089" s="4">
        <v>37617</v>
      </c>
      <c r="I3089" s="3">
        <v>0</v>
      </c>
      <c r="J3089" s="3">
        <v>132</v>
      </c>
      <c r="K3089" s="3" t="s">
        <v>11</v>
      </c>
      <c r="M3089" s="3" t="s">
        <v>10263</v>
      </c>
      <c r="N3089" s="3">
        <v>6.8</v>
      </c>
      <c r="O3089" s="3">
        <v>49</v>
      </c>
    </row>
    <row r="3090" spans="1:15" hidden="1">
      <c r="A3090" s="3">
        <v>20000000</v>
      </c>
      <c r="C3090" s="3">
        <v>68812</v>
      </c>
      <c r="D3090" s="3" t="s">
        <v>8</v>
      </c>
      <c r="E3090" s="3" t="s">
        <v>10265</v>
      </c>
      <c r="F3090" s="3" t="s">
        <v>10266</v>
      </c>
      <c r="G3090" s="3">
        <v>19.494703000000001</v>
      </c>
      <c r="H3090" s="4">
        <v>41153</v>
      </c>
      <c r="I3090" s="3">
        <v>1969193</v>
      </c>
      <c r="J3090" s="3">
        <v>105</v>
      </c>
      <c r="K3090" s="3" t="s">
        <v>11</v>
      </c>
      <c r="L3090" s="3" t="s">
        <v>10267</v>
      </c>
      <c r="M3090" s="3" t="s">
        <v>10265</v>
      </c>
      <c r="N3090" s="3">
        <v>6.4</v>
      </c>
      <c r="O3090" s="3">
        <v>365</v>
      </c>
    </row>
    <row r="3091" spans="1:15" hidden="1">
      <c r="A3091" s="3">
        <v>0</v>
      </c>
      <c r="C3091" s="3">
        <v>32740</v>
      </c>
      <c r="D3091" s="3" t="s">
        <v>3570</v>
      </c>
      <c r="E3091" s="3" t="s">
        <v>10268</v>
      </c>
      <c r="F3091" s="5" t="s">
        <v>10269</v>
      </c>
      <c r="G3091" s="3">
        <v>3.7599879999999999</v>
      </c>
      <c r="H3091" s="4">
        <v>38891</v>
      </c>
      <c r="I3091" s="3">
        <v>0</v>
      </c>
      <c r="J3091" s="3">
        <v>154</v>
      </c>
      <c r="K3091" s="3" t="s">
        <v>11</v>
      </c>
      <c r="M3091" s="3" t="s">
        <v>10270</v>
      </c>
      <c r="N3091" s="3">
        <v>5.5</v>
      </c>
      <c r="O3091" s="3">
        <v>46</v>
      </c>
    </row>
    <row r="3092" spans="1:15" hidden="1">
      <c r="A3092" s="3">
        <v>10000000</v>
      </c>
      <c r="C3092" s="3">
        <v>14195</v>
      </c>
      <c r="D3092" s="3" t="s">
        <v>8</v>
      </c>
      <c r="E3092" s="3" t="s">
        <v>10271</v>
      </c>
      <c r="F3092" s="3" t="s">
        <v>10272</v>
      </c>
      <c r="G3092" s="3">
        <v>4.1760659999999996</v>
      </c>
      <c r="H3092" s="4">
        <v>36663</v>
      </c>
      <c r="I3092" s="3">
        <v>0</v>
      </c>
      <c r="J3092" s="3">
        <v>87</v>
      </c>
      <c r="K3092" s="3" t="s">
        <v>11</v>
      </c>
      <c r="L3092" s="3" t="s">
        <v>10273</v>
      </c>
      <c r="M3092" s="3" t="s">
        <v>10271</v>
      </c>
      <c r="N3092" s="3">
        <v>6.2</v>
      </c>
      <c r="O3092" s="3">
        <v>51</v>
      </c>
    </row>
    <row r="3093" spans="1:15" hidden="1">
      <c r="A3093" s="3">
        <v>10000000</v>
      </c>
      <c r="B3093" s="3" t="s">
        <v>10274</v>
      </c>
      <c r="C3093" s="3">
        <v>73567</v>
      </c>
      <c r="D3093" s="3" t="s">
        <v>8</v>
      </c>
      <c r="E3093" s="3" t="s">
        <v>10275</v>
      </c>
      <c r="F3093" s="3" t="s">
        <v>10276</v>
      </c>
      <c r="G3093" s="3">
        <v>16.436178000000002</v>
      </c>
      <c r="H3093" s="4">
        <v>40796</v>
      </c>
      <c r="I3093" s="3">
        <v>3665069</v>
      </c>
      <c r="J3093" s="3">
        <v>102</v>
      </c>
      <c r="K3093" s="3" t="s">
        <v>11</v>
      </c>
      <c r="L3093" s="3" t="s">
        <v>10277</v>
      </c>
      <c r="M3093" s="3" t="s">
        <v>10275</v>
      </c>
      <c r="N3093" s="3">
        <v>6.5</v>
      </c>
      <c r="O3093" s="3">
        <v>425</v>
      </c>
    </row>
    <row r="3094" spans="1:15" hidden="1">
      <c r="A3094" s="3">
        <v>10000000</v>
      </c>
      <c r="B3094" s="3" t="s">
        <v>10278</v>
      </c>
      <c r="C3094" s="3">
        <v>41479</v>
      </c>
      <c r="D3094" s="3" t="s">
        <v>8</v>
      </c>
      <c r="E3094" s="3" t="s">
        <v>10279</v>
      </c>
      <c r="F3094" s="3" t="s">
        <v>10280</v>
      </c>
      <c r="G3094" s="3">
        <v>14.979374999999999</v>
      </c>
      <c r="H3094" s="4">
        <v>40069</v>
      </c>
      <c r="I3094" s="3">
        <v>7022728</v>
      </c>
      <c r="J3094" s="3">
        <v>96</v>
      </c>
      <c r="K3094" s="3" t="s">
        <v>11</v>
      </c>
      <c r="L3094" s="3" t="s">
        <v>10281</v>
      </c>
      <c r="M3094" s="3" t="s">
        <v>10279</v>
      </c>
      <c r="N3094" s="3">
        <v>6.1</v>
      </c>
      <c r="O3094" s="3">
        <v>210</v>
      </c>
    </row>
    <row r="3095" spans="1:15" hidden="1">
      <c r="A3095" s="3">
        <v>0</v>
      </c>
      <c r="C3095" s="3">
        <v>15394</v>
      </c>
      <c r="D3095" s="3" t="s">
        <v>8</v>
      </c>
      <c r="E3095" s="3" t="s">
        <v>10282</v>
      </c>
      <c r="F3095" s="5" t="s">
        <v>10283</v>
      </c>
      <c r="G3095" s="3">
        <v>8.0454880000000006</v>
      </c>
      <c r="H3095" s="4">
        <v>37743</v>
      </c>
      <c r="I3095" s="3">
        <v>0</v>
      </c>
      <c r="J3095" s="3">
        <v>104</v>
      </c>
      <c r="K3095" s="3" t="s">
        <v>11</v>
      </c>
      <c r="L3095" s="3" t="s">
        <v>10284</v>
      </c>
      <c r="M3095" s="3" t="s">
        <v>10282</v>
      </c>
      <c r="N3095" s="3">
        <v>6.8</v>
      </c>
      <c r="O3095" s="3">
        <v>37</v>
      </c>
    </row>
    <row r="3096" spans="1:15" hidden="1">
      <c r="A3096" s="3">
        <v>0</v>
      </c>
      <c r="C3096" s="3">
        <v>10071</v>
      </c>
      <c r="D3096" s="3" t="s">
        <v>8</v>
      </c>
      <c r="E3096" s="3" t="s">
        <v>10285</v>
      </c>
      <c r="F3096" s="3" t="s">
        <v>10286</v>
      </c>
      <c r="G3096" s="3">
        <v>8.3121530000000003</v>
      </c>
      <c r="H3096" s="4">
        <v>39332</v>
      </c>
      <c r="I3096" s="3">
        <v>0</v>
      </c>
      <c r="J3096" s="3">
        <v>93</v>
      </c>
      <c r="K3096" s="3" t="s">
        <v>11</v>
      </c>
      <c r="L3096" s="3" t="s">
        <v>10287</v>
      </c>
      <c r="M3096" s="3" t="s">
        <v>10285</v>
      </c>
      <c r="N3096" s="3">
        <v>4.9000000000000004</v>
      </c>
      <c r="O3096" s="3">
        <v>46</v>
      </c>
    </row>
    <row r="3097" spans="1:15" hidden="1">
      <c r="A3097" s="3">
        <v>10000000</v>
      </c>
      <c r="C3097" s="3">
        <v>1989</v>
      </c>
      <c r="D3097" s="3" t="s">
        <v>8</v>
      </c>
      <c r="E3097" s="3" t="s">
        <v>10288</v>
      </c>
      <c r="F3097" s="5" t="s">
        <v>10289</v>
      </c>
      <c r="G3097" s="3">
        <v>10.733760999999999</v>
      </c>
      <c r="H3097" s="4">
        <v>39218</v>
      </c>
      <c r="I3097" s="3">
        <v>21786738</v>
      </c>
      <c r="J3097" s="3">
        <v>111</v>
      </c>
      <c r="K3097" s="3" t="s">
        <v>11</v>
      </c>
      <c r="L3097" s="3" t="s">
        <v>10290</v>
      </c>
      <c r="M3097" s="3" t="s">
        <v>10288</v>
      </c>
      <c r="N3097" s="3">
        <v>6</v>
      </c>
      <c r="O3097" s="3">
        <v>190</v>
      </c>
    </row>
    <row r="3098" spans="1:15" hidden="1">
      <c r="A3098" s="3">
        <v>0</v>
      </c>
      <c r="C3098" s="3">
        <v>91076</v>
      </c>
      <c r="D3098" s="3" t="s">
        <v>8</v>
      </c>
      <c r="E3098" s="3" t="s">
        <v>10291</v>
      </c>
      <c r="F3098" s="5" t="s">
        <v>10292</v>
      </c>
      <c r="G3098" s="3">
        <v>0.111313</v>
      </c>
      <c r="H3098" s="4">
        <v>35936</v>
      </c>
      <c r="I3098" s="3">
        <v>0</v>
      </c>
      <c r="J3098" s="3">
        <v>119</v>
      </c>
      <c r="K3098" s="3" t="s">
        <v>11</v>
      </c>
      <c r="M3098" s="3" t="s">
        <v>10291</v>
      </c>
      <c r="N3098" s="3">
        <v>6.3</v>
      </c>
      <c r="O3098" s="3">
        <v>7</v>
      </c>
    </row>
    <row r="3099" spans="1:15" hidden="1">
      <c r="A3099" s="3">
        <v>10000000</v>
      </c>
      <c r="C3099" s="3">
        <v>12779</v>
      </c>
      <c r="D3099" s="3" t="s">
        <v>8</v>
      </c>
      <c r="E3099" s="3" t="s">
        <v>10293</v>
      </c>
      <c r="F3099" s="3" t="s">
        <v>10294</v>
      </c>
      <c r="G3099" s="3">
        <v>4.5700430000000001</v>
      </c>
      <c r="H3099" s="4">
        <v>37540</v>
      </c>
      <c r="I3099" s="3">
        <v>598645</v>
      </c>
      <c r="J3099" s="3">
        <v>89</v>
      </c>
      <c r="K3099" s="3" t="s">
        <v>11</v>
      </c>
      <c r="L3099" s="3" t="s">
        <v>10295</v>
      </c>
      <c r="M3099" s="3" t="s">
        <v>10293</v>
      </c>
      <c r="N3099" s="3">
        <v>4.8</v>
      </c>
      <c r="O3099" s="3">
        <v>50</v>
      </c>
    </row>
    <row r="3100" spans="1:15" hidden="1">
      <c r="A3100" s="3">
        <v>5000000</v>
      </c>
      <c r="B3100" s="3" t="s">
        <v>10296</v>
      </c>
      <c r="C3100" s="3">
        <v>13191</v>
      </c>
      <c r="D3100" s="3" t="s">
        <v>8</v>
      </c>
      <c r="E3100" s="3" t="s">
        <v>10297</v>
      </c>
      <c r="F3100" s="5" t="s">
        <v>10298</v>
      </c>
      <c r="G3100" s="3">
        <v>6.2656590000000003</v>
      </c>
      <c r="H3100" s="4">
        <v>39566</v>
      </c>
      <c r="I3100" s="3">
        <v>1296184</v>
      </c>
      <c r="J3100" s="3">
        <v>106</v>
      </c>
      <c r="K3100" s="3" t="s">
        <v>11</v>
      </c>
      <c r="L3100" s="3" t="s">
        <v>10299</v>
      </c>
      <c r="M3100" s="3" t="s">
        <v>10297</v>
      </c>
      <c r="N3100" s="3">
        <v>5.6</v>
      </c>
      <c r="O3100" s="3">
        <v>86</v>
      </c>
    </row>
    <row r="3101" spans="1:15" hidden="1">
      <c r="A3101" s="3">
        <v>0</v>
      </c>
      <c r="C3101" s="3">
        <v>11770</v>
      </c>
      <c r="D3101" s="3" t="s">
        <v>4680</v>
      </c>
      <c r="E3101" s="3" t="s">
        <v>10300</v>
      </c>
      <c r="F3101" s="3" t="s">
        <v>10301</v>
      </c>
      <c r="G3101" s="3">
        <v>17.54768</v>
      </c>
      <c r="H3101" s="4">
        <v>37084</v>
      </c>
      <c r="I3101" s="3">
        <v>42776760</v>
      </c>
      <c r="J3101" s="3">
        <v>113</v>
      </c>
      <c r="K3101" s="3" t="s">
        <v>11</v>
      </c>
      <c r="L3101" s="3" t="s">
        <v>10302</v>
      </c>
      <c r="M3101" s="3" t="s">
        <v>10303</v>
      </c>
      <c r="N3101" s="3">
        <v>6.6</v>
      </c>
      <c r="O3101" s="3">
        <v>491</v>
      </c>
    </row>
    <row r="3102" spans="1:15" hidden="1">
      <c r="A3102" s="3">
        <v>10000000</v>
      </c>
      <c r="C3102" s="3">
        <v>12703</v>
      </c>
      <c r="D3102" s="3" t="s">
        <v>8</v>
      </c>
      <c r="E3102" s="3" t="s">
        <v>10304</v>
      </c>
      <c r="F3102" s="3" t="s">
        <v>10305</v>
      </c>
      <c r="G3102" s="3">
        <v>3.4121619999999999</v>
      </c>
      <c r="H3102" s="4">
        <v>38226</v>
      </c>
      <c r="I3102" s="3">
        <v>0</v>
      </c>
      <c r="J3102" s="3">
        <v>93</v>
      </c>
      <c r="K3102" s="3" t="s">
        <v>11</v>
      </c>
      <c r="L3102" s="3" t="s">
        <v>10306</v>
      </c>
      <c r="M3102" s="3" t="s">
        <v>10304</v>
      </c>
      <c r="N3102" s="3">
        <v>5.5</v>
      </c>
      <c r="O3102" s="3">
        <v>62</v>
      </c>
    </row>
    <row r="3103" spans="1:15" hidden="1">
      <c r="A3103" s="3">
        <v>0</v>
      </c>
      <c r="C3103" s="3">
        <v>64559</v>
      </c>
      <c r="D3103" s="3" t="s">
        <v>875</v>
      </c>
      <c r="E3103" s="3" t="s">
        <v>10307</v>
      </c>
      <c r="F3103" s="3" t="s">
        <v>10308</v>
      </c>
      <c r="G3103" s="3">
        <v>0.62796399999999997</v>
      </c>
      <c r="H3103" s="4">
        <v>35718</v>
      </c>
      <c r="I3103" s="3">
        <v>0</v>
      </c>
      <c r="J3103" s="3">
        <v>105</v>
      </c>
      <c r="K3103" s="3" t="s">
        <v>11</v>
      </c>
      <c r="M3103" s="3" t="s">
        <v>10309</v>
      </c>
      <c r="N3103" s="3">
        <v>6.4</v>
      </c>
      <c r="O3103" s="3">
        <v>5</v>
      </c>
    </row>
    <row r="3104" spans="1:15" hidden="1">
      <c r="A3104" s="3">
        <v>0</v>
      </c>
      <c r="C3104" s="3">
        <v>222649</v>
      </c>
      <c r="D3104" s="3" t="s">
        <v>8</v>
      </c>
      <c r="E3104" s="3" t="s">
        <v>10310</v>
      </c>
      <c r="F3104" s="5" t="s">
        <v>10311</v>
      </c>
      <c r="G3104" s="3">
        <v>5.7555500000000004</v>
      </c>
      <c r="H3104" s="4">
        <v>41950</v>
      </c>
      <c r="I3104" s="3">
        <v>0</v>
      </c>
      <c r="J3104" s="3">
        <v>103</v>
      </c>
      <c r="K3104" s="3" t="s">
        <v>11</v>
      </c>
      <c r="M3104" s="3" t="s">
        <v>10310</v>
      </c>
      <c r="N3104" s="3">
        <v>6.5</v>
      </c>
      <c r="O3104" s="3">
        <v>98</v>
      </c>
    </row>
    <row r="3105" spans="1:15" hidden="1">
      <c r="A3105" s="3">
        <v>0</v>
      </c>
      <c r="C3105" s="3">
        <v>115872</v>
      </c>
      <c r="D3105" s="3" t="s">
        <v>8</v>
      </c>
      <c r="E3105" s="3" t="s">
        <v>10312</v>
      </c>
      <c r="F3105" s="5" t="s">
        <v>10313</v>
      </c>
      <c r="G3105" s="3">
        <v>1.031142</v>
      </c>
      <c r="H3105" s="4">
        <v>35713</v>
      </c>
      <c r="I3105" s="3">
        <v>0</v>
      </c>
      <c r="J3105" s="3">
        <v>100</v>
      </c>
      <c r="K3105" s="3" t="s">
        <v>11</v>
      </c>
      <c r="M3105" s="3" t="s">
        <v>10314</v>
      </c>
      <c r="N3105" s="3">
        <v>5.3</v>
      </c>
      <c r="O3105" s="3">
        <v>3</v>
      </c>
    </row>
    <row r="3106" spans="1:15" hidden="1">
      <c r="A3106" s="3">
        <v>7700000</v>
      </c>
      <c r="C3106" s="3">
        <v>101173</v>
      </c>
      <c r="D3106" s="3" t="s">
        <v>8</v>
      </c>
      <c r="E3106" s="3" t="s">
        <v>10315</v>
      </c>
      <c r="F3106" s="5" t="s">
        <v>10316</v>
      </c>
      <c r="G3106" s="3">
        <v>7.554799</v>
      </c>
      <c r="H3106" s="4">
        <v>40588</v>
      </c>
      <c r="I3106" s="3">
        <v>1072602</v>
      </c>
      <c r="J3106" s="3">
        <v>123</v>
      </c>
      <c r="K3106" s="3" t="s">
        <v>11</v>
      </c>
      <c r="L3106" s="3" t="s">
        <v>10317</v>
      </c>
      <c r="M3106" s="3" t="s">
        <v>10315</v>
      </c>
      <c r="N3106" s="3">
        <v>5.9</v>
      </c>
      <c r="O3106" s="3">
        <v>131</v>
      </c>
    </row>
    <row r="3107" spans="1:15" hidden="1">
      <c r="A3107" s="3">
        <v>10000000</v>
      </c>
      <c r="B3107" s="3" t="s">
        <v>10318</v>
      </c>
      <c r="C3107" s="3">
        <v>25350</v>
      </c>
      <c r="D3107" s="3" t="s">
        <v>8</v>
      </c>
      <c r="E3107" s="3" t="s">
        <v>10319</v>
      </c>
      <c r="F3107" s="5" t="s">
        <v>10320</v>
      </c>
      <c r="G3107" s="3">
        <v>2.85283</v>
      </c>
      <c r="H3107" s="4">
        <v>38244</v>
      </c>
      <c r="I3107" s="3">
        <v>0</v>
      </c>
      <c r="J3107" s="3">
        <v>111</v>
      </c>
      <c r="K3107" s="3" t="s">
        <v>11</v>
      </c>
      <c r="L3107" s="3" t="s">
        <v>10321</v>
      </c>
      <c r="M3107" s="3" t="s">
        <v>10319</v>
      </c>
      <c r="N3107" s="3">
        <v>6.3</v>
      </c>
      <c r="O3107" s="3">
        <v>29</v>
      </c>
    </row>
    <row r="3108" spans="1:15" hidden="1">
      <c r="A3108" s="3">
        <v>0</v>
      </c>
      <c r="C3108" s="3">
        <v>10034</v>
      </c>
      <c r="D3108" s="3" t="s">
        <v>8</v>
      </c>
      <c r="E3108" s="3" t="s">
        <v>10322</v>
      </c>
      <c r="F3108" s="3" t="s">
        <v>10323</v>
      </c>
      <c r="G3108" s="3">
        <v>1.769593</v>
      </c>
      <c r="H3108" s="4">
        <v>37088</v>
      </c>
      <c r="I3108" s="3">
        <v>0</v>
      </c>
      <c r="J3108" s="3">
        <v>86</v>
      </c>
      <c r="K3108" s="3" t="s">
        <v>11</v>
      </c>
      <c r="L3108" s="3" t="s">
        <v>10324</v>
      </c>
      <c r="M3108" s="3" t="s">
        <v>10322</v>
      </c>
      <c r="N3108" s="3">
        <v>6.4</v>
      </c>
      <c r="O3108" s="3">
        <v>12</v>
      </c>
    </row>
    <row r="3109" spans="1:15" hidden="1">
      <c r="A3109" s="3">
        <v>10000000</v>
      </c>
      <c r="B3109" s="3" t="s">
        <v>10325</v>
      </c>
      <c r="C3109" s="3">
        <v>20178</v>
      </c>
      <c r="D3109" s="3" t="s">
        <v>8</v>
      </c>
      <c r="E3109" s="3" t="s">
        <v>10326</v>
      </c>
      <c r="F3109" s="5" t="s">
        <v>10327</v>
      </c>
      <c r="G3109" s="3">
        <v>9.8055509999999995</v>
      </c>
      <c r="H3109" s="4">
        <v>40045</v>
      </c>
      <c r="I3109" s="3">
        <v>295750</v>
      </c>
      <c r="J3109" s="3">
        <v>99</v>
      </c>
      <c r="K3109" s="3" t="s">
        <v>11</v>
      </c>
      <c r="L3109" s="3" t="s">
        <v>10328</v>
      </c>
      <c r="M3109" s="3" t="s">
        <v>10326</v>
      </c>
      <c r="N3109" s="3">
        <v>6.5</v>
      </c>
      <c r="O3109" s="3">
        <v>177</v>
      </c>
    </row>
    <row r="3110" spans="1:15" hidden="1">
      <c r="A3110" s="3">
        <v>0</v>
      </c>
      <c r="B3110" s="3" t="s">
        <v>10329</v>
      </c>
      <c r="C3110" s="3">
        <v>5072</v>
      </c>
      <c r="D3110" s="3" t="s">
        <v>8</v>
      </c>
      <c r="E3110" s="3" t="s">
        <v>10330</v>
      </c>
      <c r="F3110" s="5" t="s">
        <v>10331</v>
      </c>
      <c r="G3110" s="3">
        <v>12.898984</v>
      </c>
      <c r="H3110" s="4">
        <v>38856</v>
      </c>
      <c r="I3110" s="3">
        <v>0</v>
      </c>
      <c r="J3110" s="3">
        <v>96</v>
      </c>
      <c r="K3110" s="3" t="s">
        <v>11</v>
      </c>
      <c r="L3110" s="3" t="s">
        <v>10332</v>
      </c>
      <c r="M3110" s="3" t="s">
        <v>10330</v>
      </c>
      <c r="N3110" s="3">
        <v>6.4</v>
      </c>
      <c r="O3110" s="3">
        <v>169</v>
      </c>
    </row>
    <row r="3111" spans="1:15" hidden="1">
      <c r="A3111" s="3">
        <v>10000000</v>
      </c>
      <c r="B3111" s="3" t="s">
        <v>10333</v>
      </c>
      <c r="C3111" s="3">
        <v>18191</v>
      </c>
      <c r="D3111" s="3" t="s">
        <v>8</v>
      </c>
      <c r="E3111" s="3" t="s">
        <v>10334</v>
      </c>
      <c r="F3111" s="5" t="s">
        <v>10335</v>
      </c>
      <c r="G3111" s="3">
        <v>2.803642</v>
      </c>
      <c r="H3111" s="4">
        <v>38595</v>
      </c>
      <c r="I3111" s="3">
        <v>0</v>
      </c>
      <c r="J3111" s="3">
        <v>82</v>
      </c>
      <c r="K3111" s="3" t="s">
        <v>11</v>
      </c>
      <c r="L3111" s="3" t="s">
        <v>10336</v>
      </c>
      <c r="M3111" s="3" t="s">
        <v>10334</v>
      </c>
      <c r="N3111" s="3">
        <v>6</v>
      </c>
      <c r="O3111" s="3">
        <v>50</v>
      </c>
    </row>
    <row r="3112" spans="1:15" hidden="1">
      <c r="A3112" s="3">
        <v>0</v>
      </c>
      <c r="B3112" s="3" t="s">
        <v>10337</v>
      </c>
      <c r="C3112" s="3">
        <v>31007</v>
      </c>
      <c r="D3112" s="3" t="s">
        <v>8</v>
      </c>
      <c r="E3112" s="3" t="s">
        <v>10338</v>
      </c>
      <c r="F3112" s="5" t="s">
        <v>10339</v>
      </c>
      <c r="G3112" s="3">
        <v>6.0858790000000003</v>
      </c>
      <c r="H3112" s="4">
        <v>40480</v>
      </c>
      <c r="I3112" s="3">
        <v>42145</v>
      </c>
      <c r="J3112" s="3">
        <v>110</v>
      </c>
      <c r="K3112" s="3" t="s">
        <v>11</v>
      </c>
      <c r="M3112" s="3" t="s">
        <v>10338</v>
      </c>
      <c r="N3112" s="3">
        <v>6.4</v>
      </c>
      <c r="O3112" s="3">
        <v>139</v>
      </c>
    </row>
    <row r="3113" spans="1:15" hidden="1">
      <c r="A3113" s="3">
        <v>0</v>
      </c>
      <c r="C3113" s="3">
        <v>11546</v>
      </c>
      <c r="D3113" s="3" t="s">
        <v>8</v>
      </c>
      <c r="E3113" s="3" t="s">
        <v>10340</v>
      </c>
      <c r="F3113" s="5" t="s">
        <v>10341</v>
      </c>
      <c r="G3113" s="3">
        <v>11.946897999999999</v>
      </c>
      <c r="H3113" s="4">
        <v>34494</v>
      </c>
      <c r="I3113" s="3">
        <v>126247</v>
      </c>
      <c r="J3113" s="3">
        <v>83</v>
      </c>
      <c r="K3113" s="3" t="s">
        <v>11</v>
      </c>
      <c r="L3113" s="3" t="s">
        <v>10342</v>
      </c>
      <c r="M3113" s="3" t="s">
        <v>10340</v>
      </c>
      <c r="N3113" s="3">
        <v>4.0999999999999996</v>
      </c>
      <c r="O3113" s="3">
        <v>178</v>
      </c>
    </row>
    <row r="3114" spans="1:15" hidden="1">
      <c r="A3114" s="3">
        <v>0</v>
      </c>
      <c r="C3114" s="3">
        <v>41894</v>
      </c>
      <c r="D3114" s="3" t="s">
        <v>8</v>
      </c>
      <c r="E3114" s="3" t="s">
        <v>10343</v>
      </c>
      <c r="F3114" s="3" t="s">
        <v>10344</v>
      </c>
      <c r="G3114" s="3">
        <v>0.397341</v>
      </c>
      <c r="H3114" s="4">
        <v>40210</v>
      </c>
      <c r="I3114" s="3">
        <v>0</v>
      </c>
      <c r="J3114" s="3">
        <v>0</v>
      </c>
      <c r="K3114" s="3" t="s">
        <v>11</v>
      </c>
      <c r="L3114" s="3" t="s">
        <v>10345</v>
      </c>
      <c r="M3114" s="3" t="s">
        <v>10343</v>
      </c>
      <c r="N3114" s="3">
        <v>6</v>
      </c>
      <c r="O3114" s="3">
        <v>5</v>
      </c>
    </row>
    <row r="3115" spans="1:15" hidden="1">
      <c r="A3115" s="3">
        <v>10000000</v>
      </c>
      <c r="B3115" s="3" t="s">
        <v>10346</v>
      </c>
      <c r="C3115" s="3">
        <v>184374</v>
      </c>
      <c r="D3115" s="3" t="s">
        <v>1766</v>
      </c>
      <c r="E3115" s="3" t="s">
        <v>10347</v>
      </c>
      <c r="F3115" s="3" t="s">
        <v>10348</v>
      </c>
      <c r="G3115" s="3">
        <v>7.2084999999999996E-2</v>
      </c>
      <c r="H3115" s="4">
        <v>41397</v>
      </c>
      <c r="I3115" s="3">
        <v>0</v>
      </c>
      <c r="J3115" s="3">
        <v>125</v>
      </c>
      <c r="K3115" s="3" t="s">
        <v>11</v>
      </c>
      <c r="M3115" s="3" t="s">
        <v>10347</v>
      </c>
      <c r="N3115" s="3">
        <v>5.8</v>
      </c>
      <c r="O3115" s="3">
        <v>14</v>
      </c>
    </row>
    <row r="3116" spans="1:15" hidden="1">
      <c r="A3116" s="3">
        <v>10000000</v>
      </c>
      <c r="C3116" s="3">
        <v>268171</v>
      </c>
      <c r="D3116" s="3" t="s">
        <v>8</v>
      </c>
      <c r="E3116" s="3" t="s">
        <v>10349</v>
      </c>
      <c r="F3116" s="3" t="s">
        <v>10350</v>
      </c>
      <c r="G3116" s="3">
        <v>2.8498950000000001</v>
      </c>
      <c r="H3116" s="4">
        <v>41705</v>
      </c>
      <c r="I3116" s="3">
        <v>0</v>
      </c>
      <c r="J3116" s="3">
        <v>104</v>
      </c>
      <c r="K3116" s="3" t="s">
        <v>11</v>
      </c>
      <c r="L3116" s="3" t="s">
        <v>10351</v>
      </c>
      <c r="M3116" s="3" t="s">
        <v>10349</v>
      </c>
      <c r="N3116" s="3">
        <v>6.2</v>
      </c>
      <c r="O3116" s="3">
        <v>31</v>
      </c>
    </row>
    <row r="3117" spans="1:15" hidden="1">
      <c r="A3117" s="3">
        <v>10000000</v>
      </c>
      <c r="C3117" s="3">
        <v>78149</v>
      </c>
      <c r="D3117" s="3" t="s">
        <v>8</v>
      </c>
      <c r="E3117" s="3" t="s">
        <v>10352</v>
      </c>
      <c r="F3117" s="3" t="s">
        <v>10353</v>
      </c>
      <c r="G3117" s="3">
        <v>0.66621799999999998</v>
      </c>
      <c r="H3117" s="4">
        <v>35846</v>
      </c>
      <c r="I3117" s="3">
        <v>45779</v>
      </c>
      <c r="J3117" s="3">
        <v>86</v>
      </c>
      <c r="K3117" s="3" t="s">
        <v>11</v>
      </c>
      <c r="M3117" s="3" t="s">
        <v>10352</v>
      </c>
      <c r="N3117" s="3">
        <v>3</v>
      </c>
      <c r="O3117" s="3">
        <v>9</v>
      </c>
    </row>
    <row r="3118" spans="1:15" hidden="1">
      <c r="A3118" s="3">
        <v>0</v>
      </c>
      <c r="B3118" s="3" t="s">
        <v>10354</v>
      </c>
      <c r="C3118" s="3">
        <v>24663</v>
      </c>
      <c r="D3118" s="3" t="s">
        <v>8</v>
      </c>
      <c r="E3118" s="3" t="s">
        <v>10355</v>
      </c>
      <c r="F3118" s="5" t="s">
        <v>10356</v>
      </c>
      <c r="G3118" s="3">
        <v>1.388136</v>
      </c>
      <c r="H3118" s="4">
        <v>39851</v>
      </c>
      <c r="I3118" s="3">
        <v>0</v>
      </c>
      <c r="J3118" s="3">
        <v>90</v>
      </c>
      <c r="K3118" s="3" t="s">
        <v>11</v>
      </c>
      <c r="L3118" s="3" t="s">
        <v>10357</v>
      </c>
      <c r="M3118" s="3" t="s">
        <v>10355</v>
      </c>
      <c r="N3118" s="3">
        <v>4.8</v>
      </c>
      <c r="O3118" s="3">
        <v>19</v>
      </c>
    </row>
    <row r="3119" spans="1:15" hidden="1">
      <c r="A3119" s="3">
        <v>3200000</v>
      </c>
      <c r="C3119" s="3">
        <v>39037</v>
      </c>
      <c r="D3119" s="3" t="s">
        <v>8</v>
      </c>
      <c r="E3119" s="3" t="s">
        <v>10358</v>
      </c>
      <c r="F3119" s="5" t="s">
        <v>10359</v>
      </c>
      <c r="G3119" s="3">
        <v>2.631688</v>
      </c>
      <c r="H3119" s="4">
        <v>39928</v>
      </c>
      <c r="I3119" s="3">
        <v>0</v>
      </c>
      <c r="J3119" s="3">
        <v>90</v>
      </c>
      <c r="K3119" s="3" t="s">
        <v>11</v>
      </c>
      <c r="M3119" s="3" t="s">
        <v>10358</v>
      </c>
      <c r="N3119" s="3">
        <v>5.4</v>
      </c>
      <c r="O3119" s="3">
        <v>59</v>
      </c>
    </row>
    <row r="3120" spans="1:15" hidden="1">
      <c r="A3120" s="3">
        <v>0</v>
      </c>
      <c r="C3120" s="3">
        <v>22805</v>
      </c>
      <c r="D3120" s="3" t="s">
        <v>8</v>
      </c>
      <c r="E3120" s="3" t="s">
        <v>10360</v>
      </c>
      <c r="F3120" s="5" t="s">
        <v>10361</v>
      </c>
      <c r="G3120" s="3">
        <v>10.955567</v>
      </c>
      <c r="H3120" s="4">
        <v>39834</v>
      </c>
      <c r="I3120" s="3">
        <v>0</v>
      </c>
      <c r="J3120" s="3">
        <v>90</v>
      </c>
      <c r="K3120" s="3" t="s">
        <v>11</v>
      </c>
      <c r="M3120" s="3" t="s">
        <v>10360</v>
      </c>
      <c r="N3120" s="3">
        <v>4.7</v>
      </c>
      <c r="O3120" s="3">
        <v>44</v>
      </c>
    </row>
    <row r="3121" spans="1:15" hidden="1">
      <c r="A3121" s="3">
        <v>0</v>
      </c>
      <c r="B3121" s="3" t="s">
        <v>10362</v>
      </c>
      <c r="C3121" s="3">
        <v>39055</v>
      </c>
      <c r="D3121" s="3" t="s">
        <v>8</v>
      </c>
      <c r="E3121" s="3" t="s">
        <v>10363</v>
      </c>
      <c r="F3121" s="5" t="s">
        <v>10364</v>
      </c>
      <c r="G3121" s="3">
        <v>0.122874</v>
      </c>
      <c r="H3121" s="4">
        <v>39806</v>
      </c>
      <c r="I3121" s="3">
        <v>140987</v>
      </c>
      <c r="J3121" s="3">
        <v>94</v>
      </c>
      <c r="K3121" s="3" t="s">
        <v>11</v>
      </c>
      <c r="L3121" s="3" t="s">
        <v>10365</v>
      </c>
      <c r="M3121" s="3" t="s">
        <v>10363</v>
      </c>
      <c r="N3121" s="3">
        <v>5.8</v>
      </c>
      <c r="O3121" s="3">
        <v>4</v>
      </c>
    </row>
    <row r="3122" spans="1:15" hidden="1">
      <c r="A3122" s="3">
        <v>10000000</v>
      </c>
      <c r="C3122" s="3">
        <v>245846</v>
      </c>
      <c r="D3122" s="3" t="s">
        <v>8</v>
      </c>
      <c r="E3122" s="3" t="s">
        <v>10366</v>
      </c>
      <c r="F3122" s="3" t="s">
        <v>10367</v>
      </c>
      <c r="G3122" s="3">
        <v>5.1456549999999996</v>
      </c>
      <c r="H3122" s="4">
        <v>42186</v>
      </c>
      <c r="I3122" s="3">
        <v>17472</v>
      </c>
      <c r="J3122" s="3">
        <v>111</v>
      </c>
      <c r="K3122" s="3" t="s">
        <v>11</v>
      </c>
      <c r="L3122" s="3" t="s">
        <v>10368</v>
      </c>
      <c r="M3122" s="3" t="s">
        <v>10366</v>
      </c>
      <c r="N3122" s="3">
        <v>5.0999999999999996</v>
      </c>
      <c r="O3122" s="3">
        <v>83</v>
      </c>
    </row>
    <row r="3123" spans="1:15" hidden="1">
      <c r="A3123" s="3">
        <v>10000000</v>
      </c>
      <c r="B3123" s="3" t="s">
        <v>10369</v>
      </c>
      <c r="C3123" s="3">
        <v>25186</v>
      </c>
      <c r="D3123" s="3" t="s">
        <v>8</v>
      </c>
      <c r="E3123" s="3" t="s">
        <v>10370</v>
      </c>
      <c r="F3123" s="3" t="s">
        <v>10371</v>
      </c>
      <c r="G3123" s="3">
        <v>1.7288159999999999</v>
      </c>
      <c r="H3123" s="4">
        <v>40102</v>
      </c>
      <c r="I3123" s="3">
        <v>9069</v>
      </c>
      <c r="J3123" s="3">
        <v>85</v>
      </c>
      <c r="K3123" s="3" t="s">
        <v>11</v>
      </c>
      <c r="M3123" s="3" t="s">
        <v>10370</v>
      </c>
      <c r="N3123" s="3">
        <v>7</v>
      </c>
      <c r="O3123" s="3">
        <v>5</v>
      </c>
    </row>
    <row r="3124" spans="1:15" hidden="1">
      <c r="A3124" s="3">
        <v>10000000</v>
      </c>
      <c r="C3124" s="3">
        <v>15017</v>
      </c>
      <c r="D3124" s="3" t="s">
        <v>8</v>
      </c>
      <c r="E3124" s="3" t="s">
        <v>10372</v>
      </c>
      <c r="F3124" s="3" t="s">
        <v>10373</v>
      </c>
      <c r="G3124" s="3">
        <v>3.0645630000000001</v>
      </c>
      <c r="H3124" s="4">
        <v>39437</v>
      </c>
      <c r="I3124" s="3">
        <v>0</v>
      </c>
      <c r="J3124" s="3">
        <v>93</v>
      </c>
      <c r="K3124" s="3" t="s">
        <v>11</v>
      </c>
      <c r="L3124" s="3" t="s">
        <v>10374</v>
      </c>
      <c r="M3124" s="3" t="s">
        <v>10372</v>
      </c>
      <c r="N3124" s="3">
        <v>3.9</v>
      </c>
      <c r="O3124" s="3">
        <v>29</v>
      </c>
    </row>
    <row r="3125" spans="1:15" hidden="1">
      <c r="A3125" s="3">
        <v>14100000</v>
      </c>
      <c r="C3125" s="3">
        <v>12245</v>
      </c>
      <c r="D3125" s="3" t="s">
        <v>8</v>
      </c>
      <c r="E3125" s="3" t="s">
        <v>10375</v>
      </c>
      <c r="F3125" s="3" t="s">
        <v>10376</v>
      </c>
      <c r="G3125" s="3">
        <v>9.3180329999999998</v>
      </c>
      <c r="H3125" s="4">
        <v>39465</v>
      </c>
      <c r="I3125" s="3">
        <v>0</v>
      </c>
      <c r="J3125" s="3">
        <v>107</v>
      </c>
      <c r="K3125" s="3" t="s">
        <v>11</v>
      </c>
      <c r="L3125" s="3" t="s">
        <v>10377</v>
      </c>
      <c r="M3125" s="3" t="s">
        <v>10375</v>
      </c>
      <c r="N3125" s="3">
        <v>5.7</v>
      </c>
      <c r="O3125" s="3">
        <v>188</v>
      </c>
    </row>
    <row r="3126" spans="1:15" hidden="1">
      <c r="A3126" s="3">
        <v>0</v>
      </c>
      <c r="B3126" s="3" t="s">
        <v>10378</v>
      </c>
      <c r="C3126" s="3">
        <v>49787</v>
      </c>
      <c r="D3126" s="3" t="s">
        <v>8</v>
      </c>
      <c r="E3126" s="3" t="s">
        <v>10379</v>
      </c>
      <c r="F3126" s="3" t="s">
        <v>10380</v>
      </c>
      <c r="G3126" s="3">
        <v>7.2451080000000001</v>
      </c>
      <c r="H3126" s="4">
        <v>40313</v>
      </c>
      <c r="I3126" s="3">
        <v>0</v>
      </c>
      <c r="J3126" s="3">
        <v>94</v>
      </c>
      <c r="K3126" s="3" t="s">
        <v>11</v>
      </c>
      <c r="L3126" s="3" t="s">
        <v>10381</v>
      </c>
      <c r="M3126" s="3" t="s">
        <v>10379</v>
      </c>
      <c r="N3126" s="3">
        <v>5.4</v>
      </c>
      <c r="O3126" s="3">
        <v>130</v>
      </c>
    </row>
    <row r="3127" spans="1:15" hidden="1">
      <c r="A3127" s="3">
        <v>0</v>
      </c>
      <c r="C3127" s="3">
        <v>16358</v>
      </c>
      <c r="D3127" s="3" t="s">
        <v>8</v>
      </c>
      <c r="E3127" s="3" t="s">
        <v>10382</v>
      </c>
      <c r="F3127" s="3" t="s">
        <v>10383</v>
      </c>
      <c r="G3127" s="3">
        <v>9.0854820000000007</v>
      </c>
      <c r="H3127" s="4">
        <v>38275</v>
      </c>
      <c r="I3127" s="3">
        <v>0</v>
      </c>
      <c r="J3127" s="3">
        <v>91</v>
      </c>
      <c r="K3127" s="3" t="s">
        <v>11</v>
      </c>
      <c r="M3127" s="3" t="s">
        <v>10382</v>
      </c>
      <c r="N3127" s="3">
        <v>6.4</v>
      </c>
      <c r="O3127" s="3">
        <v>34</v>
      </c>
    </row>
    <row r="3128" spans="1:15" hidden="1">
      <c r="A3128" s="3">
        <v>0</v>
      </c>
      <c r="C3128" s="3">
        <v>7006</v>
      </c>
      <c r="D3128" s="3" t="s">
        <v>8</v>
      </c>
      <c r="E3128" s="3" t="s">
        <v>10384</v>
      </c>
      <c r="F3128" s="3" t="s">
        <v>10385</v>
      </c>
      <c r="G3128" s="3">
        <v>6.8142469999999999</v>
      </c>
      <c r="H3128" s="4">
        <v>39087</v>
      </c>
      <c r="I3128" s="3">
        <v>0</v>
      </c>
      <c r="J3128" s="3">
        <v>99</v>
      </c>
      <c r="K3128" s="3" t="s">
        <v>11</v>
      </c>
      <c r="L3128" s="3" t="s">
        <v>10386</v>
      </c>
      <c r="M3128" s="3" t="s">
        <v>10384</v>
      </c>
      <c r="N3128" s="3">
        <v>5.6</v>
      </c>
      <c r="O3128" s="3">
        <v>80</v>
      </c>
    </row>
    <row r="3129" spans="1:15" hidden="1">
      <c r="A3129" s="3">
        <v>10000000</v>
      </c>
      <c r="C3129" s="3">
        <v>66767</v>
      </c>
      <c r="D3129" s="3" t="s">
        <v>8</v>
      </c>
      <c r="E3129" s="3" t="s">
        <v>10387</v>
      </c>
      <c r="F3129" s="5" t="s">
        <v>10388</v>
      </c>
      <c r="G3129" s="3">
        <v>2.873796</v>
      </c>
      <c r="H3129" s="4">
        <v>40704</v>
      </c>
      <c r="I3129" s="3">
        <v>0</v>
      </c>
      <c r="J3129" s="3">
        <v>91</v>
      </c>
      <c r="K3129" s="3" t="s">
        <v>11</v>
      </c>
      <c r="L3129" s="3" t="s">
        <v>10389</v>
      </c>
      <c r="M3129" s="3" t="s">
        <v>10387</v>
      </c>
      <c r="N3129" s="3">
        <v>4.3</v>
      </c>
      <c r="O3129" s="3">
        <v>16</v>
      </c>
    </row>
    <row r="3130" spans="1:15" hidden="1">
      <c r="A3130" s="3">
        <v>0</v>
      </c>
      <c r="C3130" s="3">
        <v>17622</v>
      </c>
      <c r="D3130" s="3" t="s">
        <v>8</v>
      </c>
      <c r="E3130" s="3" t="s">
        <v>10390</v>
      </c>
      <c r="F3130" s="5" t="s">
        <v>10391</v>
      </c>
      <c r="G3130" s="3">
        <v>4.481897</v>
      </c>
      <c r="H3130" s="4">
        <v>39701</v>
      </c>
      <c r="I3130" s="3">
        <v>0</v>
      </c>
      <c r="J3130" s="3">
        <v>117</v>
      </c>
      <c r="K3130" s="3" t="s">
        <v>11</v>
      </c>
      <c r="M3130" s="3" t="s">
        <v>10390</v>
      </c>
      <c r="N3130" s="3">
        <v>6.1</v>
      </c>
      <c r="O3130" s="3">
        <v>35</v>
      </c>
    </row>
    <row r="3131" spans="1:15" hidden="1">
      <c r="A3131" s="3">
        <v>0</v>
      </c>
      <c r="B3131" s="3" t="s">
        <v>10392</v>
      </c>
      <c r="C3131" s="3">
        <v>283671</v>
      </c>
      <c r="D3131" s="3" t="s">
        <v>8</v>
      </c>
      <c r="E3131" s="3" t="s">
        <v>10393</v>
      </c>
      <c r="F3131" s="3" t="s">
        <v>10394</v>
      </c>
      <c r="G3131" s="3">
        <v>1.413934</v>
      </c>
      <c r="H3131" s="4">
        <v>41858</v>
      </c>
      <c r="I3131" s="3">
        <v>0</v>
      </c>
      <c r="J3131" s="3">
        <v>85</v>
      </c>
      <c r="K3131" s="3" t="s">
        <v>11</v>
      </c>
      <c r="M3131" s="3" t="s">
        <v>10393</v>
      </c>
      <c r="N3131" s="3">
        <v>6.5</v>
      </c>
      <c r="O3131" s="3">
        <v>1</v>
      </c>
    </row>
    <row r="3132" spans="1:15" hidden="1">
      <c r="A3132" s="3">
        <v>10000000</v>
      </c>
      <c r="C3132" s="3">
        <v>18516</v>
      </c>
      <c r="D3132" s="3" t="s">
        <v>8</v>
      </c>
      <c r="E3132" s="3" t="s">
        <v>10395</v>
      </c>
      <c r="F3132" s="5" t="s">
        <v>10396</v>
      </c>
      <c r="G3132" s="3">
        <v>2.574014</v>
      </c>
      <c r="H3132" s="4">
        <v>39668</v>
      </c>
      <c r="I3132" s="3">
        <v>0</v>
      </c>
      <c r="J3132" s="3">
        <v>106</v>
      </c>
      <c r="K3132" s="3" t="s">
        <v>11</v>
      </c>
      <c r="M3132" s="3" t="s">
        <v>10395</v>
      </c>
      <c r="N3132" s="3">
        <v>6.4</v>
      </c>
      <c r="O3132" s="3">
        <v>22</v>
      </c>
    </row>
    <row r="3133" spans="1:15" hidden="1">
      <c r="A3133" s="3">
        <v>10</v>
      </c>
      <c r="B3133" s="3" t="s">
        <v>10397</v>
      </c>
      <c r="C3133" s="3">
        <v>217708</v>
      </c>
      <c r="D3133" s="3" t="s">
        <v>10398</v>
      </c>
      <c r="E3133" s="3" t="s">
        <v>10399</v>
      </c>
      <c r="F3133" s="3" t="s">
        <v>10400</v>
      </c>
      <c r="G3133" s="3">
        <v>1.6179429999999999</v>
      </c>
      <c r="H3133" s="4">
        <v>41516</v>
      </c>
      <c r="I3133" s="3">
        <v>11</v>
      </c>
      <c r="J3133" s="3">
        <v>85</v>
      </c>
      <c r="K3133" s="3" t="s">
        <v>11</v>
      </c>
      <c r="M3133" s="3" t="s">
        <v>10401</v>
      </c>
      <c r="N3133" s="3">
        <v>6.9</v>
      </c>
      <c r="O3133" s="3">
        <v>26</v>
      </c>
    </row>
    <row r="3134" spans="1:15" hidden="1">
      <c r="A3134" s="3">
        <v>0</v>
      </c>
      <c r="B3134" s="3" t="s">
        <v>10402</v>
      </c>
      <c r="C3134" s="3">
        <v>42057</v>
      </c>
      <c r="D3134" s="3" t="s">
        <v>8</v>
      </c>
      <c r="E3134" s="3" t="s">
        <v>10403</v>
      </c>
      <c r="F3134" s="3" t="s">
        <v>10404</v>
      </c>
      <c r="G3134" s="3">
        <v>1.259968</v>
      </c>
      <c r="H3134" s="4">
        <v>40305</v>
      </c>
      <c r="I3134" s="3">
        <v>0</v>
      </c>
      <c r="J3134" s="3">
        <v>99</v>
      </c>
      <c r="K3134" s="3" t="s">
        <v>11</v>
      </c>
      <c r="L3134" s="3" t="s">
        <v>10405</v>
      </c>
      <c r="M3134" s="3" t="s">
        <v>10406</v>
      </c>
      <c r="N3134" s="3">
        <v>4.3</v>
      </c>
      <c r="O3134" s="3">
        <v>9</v>
      </c>
    </row>
    <row r="3135" spans="1:15" hidden="1">
      <c r="A3135" s="3">
        <v>10000000</v>
      </c>
      <c r="C3135" s="3">
        <v>17577</v>
      </c>
      <c r="D3135" s="3" t="s">
        <v>8</v>
      </c>
      <c r="E3135" s="3" t="s">
        <v>10407</v>
      </c>
      <c r="F3135" s="3" t="s">
        <v>10408</v>
      </c>
      <c r="G3135" s="3">
        <v>5.0994719999999996</v>
      </c>
      <c r="H3135" s="4">
        <v>39959</v>
      </c>
      <c r="I3135" s="3">
        <v>0</v>
      </c>
      <c r="J3135" s="3">
        <v>90</v>
      </c>
      <c r="K3135" s="3" t="s">
        <v>11</v>
      </c>
      <c r="L3135" s="3" t="s">
        <v>10409</v>
      </c>
      <c r="M3135" s="3" t="s">
        <v>10407</v>
      </c>
      <c r="N3135" s="3">
        <v>4</v>
      </c>
      <c r="O3135" s="3">
        <v>53</v>
      </c>
    </row>
    <row r="3136" spans="1:15" hidden="1">
      <c r="A3136" s="3">
        <v>0</v>
      </c>
      <c r="C3136" s="3">
        <v>14608</v>
      </c>
      <c r="D3136" s="3" t="s">
        <v>8</v>
      </c>
      <c r="E3136" s="3" t="s">
        <v>10410</v>
      </c>
      <c r="F3136" s="5" t="s">
        <v>10411</v>
      </c>
      <c r="G3136" s="3">
        <v>2.1315240000000002</v>
      </c>
      <c r="H3136" s="4">
        <v>39115</v>
      </c>
      <c r="I3136" s="3">
        <v>0</v>
      </c>
      <c r="J3136" s="3">
        <v>116</v>
      </c>
      <c r="K3136" s="3" t="s">
        <v>11</v>
      </c>
      <c r="M3136" s="3" t="s">
        <v>10410</v>
      </c>
      <c r="N3136" s="3">
        <v>6.4</v>
      </c>
      <c r="O3136" s="3">
        <v>6</v>
      </c>
    </row>
    <row r="3137" spans="1:15" hidden="1">
      <c r="A3137" s="3">
        <v>0</v>
      </c>
      <c r="B3137" s="3" t="s">
        <v>10412</v>
      </c>
      <c r="C3137" s="3">
        <v>34417</v>
      </c>
      <c r="D3137" s="3" t="s">
        <v>8</v>
      </c>
      <c r="E3137" s="3" t="s">
        <v>10413</v>
      </c>
      <c r="F3137" s="5" t="s">
        <v>10414</v>
      </c>
      <c r="G3137" s="3">
        <v>0.304566</v>
      </c>
      <c r="H3137" s="4">
        <v>40246</v>
      </c>
      <c r="I3137" s="3">
        <v>0</v>
      </c>
      <c r="J3137" s="3">
        <v>85</v>
      </c>
      <c r="K3137" s="3" t="s">
        <v>11</v>
      </c>
      <c r="M3137" s="3" t="s">
        <v>10413</v>
      </c>
      <c r="N3137" s="3">
        <v>5</v>
      </c>
      <c r="O3137" s="3">
        <v>6</v>
      </c>
    </row>
    <row r="3138" spans="1:15" hidden="1">
      <c r="A3138" s="3">
        <v>10000000</v>
      </c>
      <c r="C3138" s="3">
        <v>15067</v>
      </c>
      <c r="D3138" s="3" t="s">
        <v>4442</v>
      </c>
      <c r="E3138" s="3" t="s">
        <v>10415</v>
      </c>
      <c r="F3138" s="5" t="s">
        <v>10416</v>
      </c>
      <c r="G3138" s="3">
        <v>11.847324</v>
      </c>
      <c r="H3138" s="4">
        <v>39645</v>
      </c>
      <c r="I3138" s="3">
        <v>0</v>
      </c>
      <c r="J3138" s="3">
        <v>130</v>
      </c>
      <c r="K3138" s="3" t="s">
        <v>11</v>
      </c>
      <c r="L3138" s="3" t="s">
        <v>10417</v>
      </c>
      <c r="M3138" s="3" t="s">
        <v>10418</v>
      </c>
      <c r="N3138" s="3">
        <v>7.1</v>
      </c>
      <c r="O3138" s="3">
        <v>193</v>
      </c>
    </row>
    <row r="3139" spans="1:15" hidden="1">
      <c r="A3139" s="3">
        <v>10</v>
      </c>
      <c r="C3139" s="3">
        <v>78383</v>
      </c>
      <c r="D3139" s="3" t="s">
        <v>8</v>
      </c>
      <c r="E3139" s="3" t="s">
        <v>10419</v>
      </c>
      <c r="F3139" s="3" t="s">
        <v>10420</v>
      </c>
      <c r="G3139" s="3">
        <v>10.013629</v>
      </c>
      <c r="H3139" s="4">
        <v>41545</v>
      </c>
      <c r="I3139" s="3">
        <v>10000000</v>
      </c>
      <c r="J3139" s="3">
        <v>99</v>
      </c>
      <c r="K3139" s="3" t="s">
        <v>11</v>
      </c>
      <c r="L3139" s="3" t="s">
        <v>10421</v>
      </c>
      <c r="M3139" s="3" t="s">
        <v>10419</v>
      </c>
      <c r="N3139" s="3">
        <v>4.9000000000000004</v>
      </c>
      <c r="O3139" s="3">
        <v>119</v>
      </c>
    </row>
    <row r="3140" spans="1:15" hidden="1">
      <c r="A3140" s="3">
        <v>10000000</v>
      </c>
      <c r="B3140" s="3" t="s">
        <v>10422</v>
      </c>
      <c r="C3140" s="3">
        <v>43090</v>
      </c>
      <c r="D3140" s="3" t="s">
        <v>8</v>
      </c>
      <c r="E3140" s="3" t="s">
        <v>10423</v>
      </c>
      <c r="F3140" s="5" t="s">
        <v>10424</v>
      </c>
      <c r="G3140" s="3">
        <v>3.7537029999999998</v>
      </c>
      <c r="H3140" s="4">
        <v>40298</v>
      </c>
      <c r="I3140" s="3">
        <v>0</v>
      </c>
      <c r="J3140" s="3">
        <v>89</v>
      </c>
      <c r="K3140" s="3" t="s">
        <v>11</v>
      </c>
      <c r="L3140" s="3" t="s">
        <v>10425</v>
      </c>
      <c r="M3140" s="3" t="s">
        <v>10423</v>
      </c>
      <c r="N3140" s="3">
        <v>6.7</v>
      </c>
      <c r="O3140" s="3">
        <v>27</v>
      </c>
    </row>
    <row r="3141" spans="1:15" hidden="1">
      <c r="A3141" s="3">
        <v>9500000</v>
      </c>
      <c r="B3141" s="3" t="s">
        <v>10426</v>
      </c>
      <c r="C3141" s="3">
        <v>16614</v>
      </c>
      <c r="D3141" s="3" t="s">
        <v>8</v>
      </c>
      <c r="E3141" s="3" t="s">
        <v>10427</v>
      </c>
      <c r="F3141" s="3" t="s">
        <v>10428</v>
      </c>
      <c r="G3141" s="3">
        <v>19.978020999999998</v>
      </c>
      <c r="H3141" s="4">
        <v>39906</v>
      </c>
      <c r="I3141" s="3">
        <v>17164377</v>
      </c>
      <c r="J3141" s="3">
        <v>107</v>
      </c>
      <c r="K3141" s="3" t="s">
        <v>11</v>
      </c>
      <c r="L3141" s="3" t="s">
        <v>10429</v>
      </c>
      <c r="M3141" s="3" t="s">
        <v>10427</v>
      </c>
      <c r="N3141" s="3">
        <v>6.4</v>
      </c>
      <c r="O3141" s="3">
        <v>737</v>
      </c>
    </row>
    <row r="3142" spans="1:15" hidden="1">
      <c r="A3142" s="3">
        <v>9600000</v>
      </c>
      <c r="C3142" s="3">
        <v>9700</v>
      </c>
      <c r="D3142" s="3" t="s">
        <v>8</v>
      </c>
      <c r="E3142" s="3" t="s">
        <v>10430</v>
      </c>
      <c r="F3142" s="5" t="s">
        <v>10431</v>
      </c>
      <c r="G3142" s="3">
        <v>3.5885289999999999</v>
      </c>
      <c r="H3142" s="4">
        <v>38598</v>
      </c>
      <c r="I3142" s="3">
        <v>4386236</v>
      </c>
      <c r="J3142" s="3">
        <v>144</v>
      </c>
      <c r="K3142" s="3" t="s">
        <v>11</v>
      </c>
      <c r="M3142" s="3" t="s">
        <v>10430</v>
      </c>
      <c r="N3142" s="3">
        <v>6</v>
      </c>
      <c r="O3142" s="3">
        <v>24</v>
      </c>
    </row>
    <row r="3143" spans="1:15" hidden="1">
      <c r="A3143" s="3">
        <v>11000000</v>
      </c>
      <c r="C3143" s="3">
        <v>10471</v>
      </c>
      <c r="D3143" s="3" t="s">
        <v>8</v>
      </c>
      <c r="E3143" s="3" t="s">
        <v>10432</v>
      </c>
      <c r="F3143" s="5" t="s">
        <v>10433</v>
      </c>
      <c r="G3143" s="3">
        <v>9.3373880000000007</v>
      </c>
      <c r="H3143" s="4">
        <v>36537</v>
      </c>
      <c r="I3143" s="3">
        <v>59827328</v>
      </c>
      <c r="J3143" s="3">
        <v>98</v>
      </c>
      <c r="K3143" s="3" t="s">
        <v>11</v>
      </c>
      <c r="L3143" s="3" t="s">
        <v>10434</v>
      </c>
      <c r="M3143" s="3" t="s">
        <v>10432</v>
      </c>
      <c r="N3143" s="3">
        <v>6.4</v>
      </c>
      <c r="O3143" s="3">
        <v>135</v>
      </c>
    </row>
    <row r="3144" spans="1:15" hidden="1">
      <c r="A3144" s="3">
        <v>10000000</v>
      </c>
      <c r="C3144" s="3">
        <v>250066</v>
      </c>
      <c r="D3144" s="3" t="s">
        <v>8</v>
      </c>
      <c r="E3144" s="3" t="s">
        <v>10435</v>
      </c>
      <c r="F3144" s="3" t="s">
        <v>10436</v>
      </c>
      <c r="G3144" s="3">
        <v>11.431433999999999</v>
      </c>
      <c r="H3144" s="4">
        <v>41893</v>
      </c>
      <c r="I3144" s="3">
        <v>0</v>
      </c>
      <c r="J3144" s="3">
        <v>94</v>
      </c>
      <c r="K3144" s="3" t="s">
        <v>11</v>
      </c>
      <c r="L3144" s="3" t="s">
        <v>10437</v>
      </c>
      <c r="M3144" s="3" t="s">
        <v>10435</v>
      </c>
      <c r="N3144" s="3">
        <v>4.3</v>
      </c>
      <c r="O3144" s="3">
        <v>158</v>
      </c>
    </row>
    <row r="3145" spans="1:15" hidden="1">
      <c r="A3145" s="3">
        <v>9500000</v>
      </c>
      <c r="B3145" s="3" t="s">
        <v>10438</v>
      </c>
      <c r="C3145" s="3">
        <v>667</v>
      </c>
      <c r="D3145" s="3" t="s">
        <v>8</v>
      </c>
      <c r="E3145" s="3" t="s">
        <v>10439</v>
      </c>
      <c r="F3145" s="5" t="s">
        <v>10440</v>
      </c>
      <c r="G3145" s="3">
        <v>28.675891</v>
      </c>
      <c r="H3145" s="4">
        <v>24635</v>
      </c>
      <c r="I3145" s="3">
        <v>111584787</v>
      </c>
      <c r="J3145" s="3">
        <v>117</v>
      </c>
      <c r="K3145" s="3" t="s">
        <v>11</v>
      </c>
      <c r="L3145" s="3" t="s">
        <v>10441</v>
      </c>
      <c r="M3145" s="3" t="s">
        <v>10439</v>
      </c>
      <c r="N3145" s="3">
        <v>6.5</v>
      </c>
      <c r="O3145" s="3">
        <v>531</v>
      </c>
    </row>
    <row r="3146" spans="1:15" hidden="1">
      <c r="A3146" s="3">
        <v>10</v>
      </c>
      <c r="C3146" s="3">
        <v>208869</v>
      </c>
      <c r="D3146" s="3" t="s">
        <v>8</v>
      </c>
      <c r="E3146" s="3" t="s">
        <v>10442</v>
      </c>
      <c r="F3146" s="3" t="s">
        <v>10443</v>
      </c>
      <c r="G3146" s="3">
        <v>9.7027599999999996</v>
      </c>
      <c r="H3146" s="4">
        <v>41759</v>
      </c>
      <c r="I3146" s="3">
        <v>0</v>
      </c>
      <c r="J3146" s="3">
        <v>102</v>
      </c>
      <c r="K3146" s="3" t="s">
        <v>11</v>
      </c>
      <c r="L3146" s="3" t="s">
        <v>10444</v>
      </c>
      <c r="M3146" s="3" t="s">
        <v>10442</v>
      </c>
      <c r="N3146" s="3">
        <v>6.1</v>
      </c>
      <c r="O3146" s="3">
        <v>86</v>
      </c>
    </row>
    <row r="3147" spans="1:15" hidden="1">
      <c r="A3147" s="3">
        <v>8900000</v>
      </c>
      <c r="C3147" s="3">
        <v>86837</v>
      </c>
      <c r="D3147" s="3" t="s">
        <v>875</v>
      </c>
      <c r="E3147" s="3" t="s">
        <v>10445</v>
      </c>
      <c r="F3147" s="3" t="s">
        <v>10446</v>
      </c>
      <c r="G3147" s="3">
        <v>17.151292999999999</v>
      </c>
      <c r="H3147" s="4">
        <v>41091</v>
      </c>
      <c r="I3147" s="3">
        <v>19839492</v>
      </c>
      <c r="J3147" s="3">
        <v>127</v>
      </c>
      <c r="K3147" s="3" t="s">
        <v>11</v>
      </c>
      <c r="M3147" s="3" t="s">
        <v>10445</v>
      </c>
      <c r="N3147" s="3">
        <v>7.5</v>
      </c>
      <c r="O3147" s="3">
        <v>400</v>
      </c>
    </row>
    <row r="3148" spans="1:15" hidden="1">
      <c r="A3148" s="3">
        <v>10500000</v>
      </c>
      <c r="C3148" s="3">
        <v>10306</v>
      </c>
      <c r="D3148" s="3" t="s">
        <v>8</v>
      </c>
      <c r="E3148" s="3" t="s">
        <v>10447</v>
      </c>
      <c r="F3148" s="5" t="s">
        <v>10448</v>
      </c>
      <c r="G3148" s="3">
        <v>11.225044</v>
      </c>
      <c r="H3148" s="4">
        <v>32304</v>
      </c>
      <c r="I3148" s="3">
        <v>14144000</v>
      </c>
      <c r="J3148" s="3">
        <v>98</v>
      </c>
      <c r="K3148" s="3" t="s">
        <v>11</v>
      </c>
      <c r="L3148" s="3" t="s">
        <v>10449</v>
      </c>
      <c r="M3148" s="3" t="s">
        <v>10447</v>
      </c>
      <c r="N3148" s="3">
        <v>4.5</v>
      </c>
      <c r="O3148" s="3">
        <v>123</v>
      </c>
    </row>
    <row r="3149" spans="1:15" hidden="1">
      <c r="A3149" s="3">
        <v>9500000</v>
      </c>
      <c r="C3149" s="3">
        <v>106845</v>
      </c>
      <c r="D3149" s="3" t="s">
        <v>8</v>
      </c>
      <c r="E3149" s="3" t="s">
        <v>10450</v>
      </c>
      <c r="F3149" s="3" t="s">
        <v>10451</v>
      </c>
      <c r="G3149" s="3">
        <v>5.3462050000000003</v>
      </c>
      <c r="H3149" s="4">
        <v>42293</v>
      </c>
      <c r="I3149" s="3">
        <v>0</v>
      </c>
      <c r="J3149" s="3">
        <v>87</v>
      </c>
      <c r="K3149" s="3" t="s">
        <v>11</v>
      </c>
      <c r="L3149" s="3" t="s">
        <v>10452</v>
      </c>
      <c r="M3149" s="3" t="s">
        <v>10450</v>
      </c>
      <c r="N3149" s="3">
        <v>4.9000000000000004</v>
      </c>
      <c r="O3149" s="3">
        <v>34</v>
      </c>
    </row>
    <row r="3150" spans="1:15" hidden="1">
      <c r="A3150" s="3">
        <v>9400000</v>
      </c>
      <c r="C3150" s="3">
        <v>11576</v>
      </c>
      <c r="D3150" s="3" t="s">
        <v>8</v>
      </c>
      <c r="E3150" s="3" t="s">
        <v>10453</v>
      </c>
      <c r="F3150" s="3" t="s">
        <v>10454</v>
      </c>
      <c r="G3150" s="3">
        <v>14.562991</v>
      </c>
      <c r="H3150" s="4">
        <v>23322</v>
      </c>
      <c r="I3150" s="3">
        <v>60000000</v>
      </c>
      <c r="J3150" s="3">
        <v>163</v>
      </c>
      <c r="K3150" s="3" t="s">
        <v>11</v>
      </c>
      <c r="L3150" s="3" t="s">
        <v>10455</v>
      </c>
      <c r="M3150" s="3" t="s">
        <v>10453</v>
      </c>
      <c r="N3150" s="3">
        <v>7</v>
      </c>
      <c r="O3150" s="3">
        <v>140</v>
      </c>
    </row>
    <row r="3151" spans="1:15" hidden="1">
      <c r="A3151" s="3">
        <v>12899867</v>
      </c>
      <c r="B3151" s="3" t="s">
        <v>10456</v>
      </c>
      <c r="C3151" s="3">
        <v>219</v>
      </c>
      <c r="D3151" s="3" t="s">
        <v>1766</v>
      </c>
      <c r="E3151" s="3" t="s">
        <v>10457</v>
      </c>
      <c r="F3151" s="5" t="s">
        <v>10458</v>
      </c>
      <c r="G3151" s="3">
        <v>19.747809</v>
      </c>
      <c r="H3151" s="4">
        <v>38792</v>
      </c>
      <c r="I3151" s="3">
        <v>85582407</v>
      </c>
      <c r="J3151" s="3">
        <v>121</v>
      </c>
      <c r="K3151" s="3" t="s">
        <v>11</v>
      </c>
      <c r="L3151" s="3" t="s">
        <v>10459</v>
      </c>
      <c r="M3151" s="3" t="s">
        <v>10457</v>
      </c>
      <c r="N3151" s="3">
        <v>7.3</v>
      </c>
      <c r="O3151" s="3">
        <v>406</v>
      </c>
    </row>
    <row r="3152" spans="1:15" hidden="1">
      <c r="A3152" s="3">
        <v>9300000</v>
      </c>
      <c r="C3152" s="3">
        <v>11827</v>
      </c>
      <c r="D3152" s="3" t="s">
        <v>8</v>
      </c>
      <c r="E3152" s="3" t="s">
        <v>10460</v>
      </c>
      <c r="F3152" s="3" t="s">
        <v>10461</v>
      </c>
      <c r="G3152" s="3">
        <v>12.928269</v>
      </c>
      <c r="H3152" s="4">
        <v>29805</v>
      </c>
      <c r="I3152" s="3">
        <v>0</v>
      </c>
      <c r="J3152" s="3">
        <v>90</v>
      </c>
      <c r="K3152" s="3" t="s">
        <v>11</v>
      </c>
      <c r="L3152" s="3" t="s">
        <v>10462</v>
      </c>
      <c r="M3152" s="3" t="s">
        <v>10460</v>
      </c>
      <c r="N3152" s="3">
        <v>6.2</v>
      </c>
      <c r="O3152" s="3">
        <v>148</v>
      </c>
    </row>
    <row r="3153" spans="1:15" hidden="1">
      <c r="A3153" s="3">
        <v>10000000</v>
      </c>
      <c r="B3153" s="3" t="s">
        <v>10463</v>
      </c>
      <c r="C3153" s="3">
        <v>22820</v>
      </c>
      <c r="D3153" s="3" t="s">
        <v>8</v>
      </c>
      <c r="E3153" s="3" t="s">
        <v>10464</v>
      </c>
      <c r="F3153" s="3" t="s">
        <v>10465</v>
      </c>
      <c r="G3153" s="3">
        <v>3.1937769999999999</v>
      </c>
      <c r="H3153" s="4">
        <v>40086</v>
      </c>
      <c r="I3153" s="3">
        <v>0</v>
      </c>
      <c r="J3153" s="3">
        <v>89</v>
      </c>
      <c r="K3153" s="3" t="s">
        <v>11</v>
      </c>
      <c r="L3153" s="3" t="s">
        <v>10466</v>
      </c>
      <c r="M3153" s="3" t="s">
        <v>10464</v>
      </c>
      <c r="N3153" s="3">
        <v>6.2</v>
      </c>
      <c r="O3153" s="3">
        <v>51</v>
      </c>
    </row>
    <row r="3154" spans="1:15" hidden="1">
      <c r="A3154" s="3">
        <v>0</v>
      </c>
      <c r="C3154" s="3">
        <v>31174</v>
      </c>
      <c r="D3154" s="3" t="s">
        <v>8</v>
      </c>
      <c r="E3154" s="3" t="s">
        <v>10467</v>
      </c>
      <c r="F3154" s="3" t="s">
        <v>10468</v>
      </c>
      <c r="G3154" s="3">
        <v>5.1072350000000002</v>
      </c>
      <c r="H3154" s="4">
        <v>35062</v>
      </c>
      <c r="I3154" s="3">
        <v>0</v>
      </c>
      <c r="J3154" s="3">
        <v>104</v>
      </c>
      <c r="K3154" s="3" t="s">
        <v>11</v>
      </c>
      <c r="L3154" s="3" t="s">
        <v>10469</v>
      </c>
      <c r="M3154" s="3" t="s">
        <v>10467</v>
      </c>
      <c r="N3154" s="3">
        <v>6.9</v>
      </c>
      <c r="O3154" s="3">
        <v>49</v>
      </c>
    </row>
    <row r="3155" spans="1:15" hidden="1">
      <c r="A3155" s="3">
        <v>10000000</v>
      </c>
      <c r="C3155" s="3">
        <v>244316</v>
      </c>
      <c r="D3155" s="3" t="s">
        <v>8</v>
      </c>
      <c r="E3155" s="3" t="s">
        <v>10470</v>
      </c>
      <c r="F3155" s="3" t="s">
        <v>10471</v>
      </c>
      <c r="G3155" s="3">
        <v>10.073143999999999</v>
      </c>
      <c r="H3155" s="4">
        <v>42062</v>
      </c>
      <c r="I3155" s="3">
        <v>0</v>
      </c>
      <c r="J3155" s="3">
        <v>94</v>
      </c>
      <c r="K3155" s="3" t="s">
        <v>11</v>
      </c>
      <c r="L3155" s="3" t="s">
        <v>10472</v>
      </c>
      <c r="M3155" s="3" t="s">
        <v>10470</v>
      </c>
      <c r="N3155" s="3">
        <v>5.0999999999999996</v>
      </c>
      <c r="O3155" s="3">
        <v>74</v>
      </c>
    </row>
    <row r="3156" spans="1:15" hidden="1">
      <c r="A3156" s="3">
        <v>0</v>
      </c>
      <c r="B3156" s="3" t="s">
        <v>10473</v>
      </c>
      <c r="C3156" s="3">
        <v>37737</v>
      </c>
      <c r="D3156" s="3" t="s">
        <v>8</v>
      </c>
      <c r="E3156" s="3" t="s">
        <v>10474</v>
      </c>
      <c r="F3156" s="5" t="s">
        <v>10475</v>
      </c>
      <c r="G3156" s="3">
        <v>4.8075489999999999</v>
      </c>
      <c r="H3156" s="4">
        <v>40319</v>
      </c>
      <c r="I3156" s="3">
        <v>0</v>
      </c>
      <c r="J3156" s="3">
        <v>131</v>
      </c>
      <c r="K3156" s="3" t="s">
        <v>11</v>
      </c>
      <c r="M3156" s="3" t="s">
        <v>10474</v>
      </c>
      <c r="N3156" s="3">
        <v>6</v>
      </c>
      <c r="O3156" s="3">
        <v>40</v>
      </c>
    </row>
    <row r="3157" spans="1:15" hidden="1">
      <c r="A3157" s="3">
        <v>7400000</v>
      </c>
      <c r="C3157" s="3">
        <v>62215</v>
      </c>
      <c r="D3157" s="3" t="s">
        <v>8925</v>
      </c>
      <c r="E3157" s="3" t="s">
        <v>10476</v>
      </c>
      <c r="F3157" s="3" t="s">
        <v>10477</v>
      </c>
      <c r="G3157" s="3">
        <v>36.173597999999998</v>
      </c>
      <c r="H3157" s="4">
        <v>40689</v>
      </c>
      <c r="I3157" s="3">
        <v>21817298</v>
      </c>
      <c r="J3157" s="3">
        <v>136</v>
      </c>
      <c r="K3157" s="3" t="s">
        <v>11</v>
      </c>
      <c r="L3157" s="3" t="s">
        <v>10478</v>
      </c>
      <c r="M3157" s="3" t="s">
        <v>10476</v>
      </c>
      <c r="N3157" s="3">
        <v>7</v>
      </c>
      <c r="O3157" s="3">
        <v>885</v>
      </c>
    </row>
    <row r="3158" spans="1:15" hidden="1">
      <c r="A3158" s="3">
        <v>0</v>
      </c>
      <c r="B3158" s="3" t="s">
        <v>10479</v>
      </c>
      <c r="C3158" s="3">
        <v>66125</v>
      </c>
      <c r="D3158" s="3" t="s">
        <v>8</v>
      </c>
      <c r="E3158" s="3" t="s">
        <v>10480</v>
      </c>
      <c r="F3158" s="3" t="s">
        <v>10481</v>
      </c>
      <c r="G3158" s="3">
        <v>5.4994120000000004</v>
      </c>
      <c r="H3158" s="4">
        <v>40759</v>
      </c>
      <c r="I3158" s="3">
        <v>0</v>
      </c>
      <c r="J3158" s="3">
        <v>92</v>
      </c>
      <c r="K3158" s="3" t="s">
        <v>11</v>
      </c>
      <c r="L3158" s="3" t="s">
        <v>10482</v>
      </c>
      <c r="M3158" s="3" t="s">
        <v>10480</v>
      </c>
      <c r="N3158" s="3">
        <v>7.1</v>
      </c>
      <c r="O3158" s="3">
        <v>83</v>
      </c>
    </row>
    <row r="3159" spans="1:15" hidden="1">
      <c r="A3159" s="3">
        <v>0</v>
      </c>
      <c r="C3159" s="3">
        <v>132316</v>
      </c>
      <c r="D3159" s="3" t="s">
        <v>3570</v>
      </c>
      <c r="E3159" s="3" t="s">
        <v>10483</v>
      </c>
      <c r="F3159" s="5" t="s">
        <v>10484</v>
      </c>
      <c r="G3159" s="3">
        <v>5.9005349999999996</v>
      </c>
      <c r="H3159" s="4">
        <v>41226</v>
      </c>
      <c r="I3159" s="3">
        <v>0</v>
      </c>
      <c r="J3159" s="3">
        <v>176</v>
      </c>
      <c r="K3159" s="3" t="s">
        <v>11</v>
      </c>
      <c r="M3159" s="3" t="s">
        <v>10483</v>
      </c>
      <c r="N3159" s="3">
        <v>7.3</v>
      </c>
      <c r="O3159" s="3">
        <v>66</v>
      </c>
    </row>
    <row r="3160" spans="1:15" hidden="1">
      <c r="A3160" s="3">
        <v>11000000</v>
      </c>
      <c r="B3160" s="3" t="s">
        <v>10485</v>
      </c>
      <c r="C3160" s="3">
        <v>348</v>
      </c>
      <c r="D3160" s="3" t="s">
        <v>8</v>
      </c>
      <c r="E3160" s="3" t="s">
        <v>10486</v>
      </c>
      <c r="F3160" s="5" t="s">
        <v>10487</v>
      </c>
      <c r="G3160" s="3">
        <v>94.184657999999999</v>
      </c>
      <c r="H3160" s="4">
        <v>29000</v>
      </c>
      <c r="I3160" s="3">
        <v>104931801</v>
      </c>
      <c r="J3160" s="3">
        <v>117</v>
      </c>
      <c r="K3160" s="3" t="s">
        <v>11</v>
      </c>
      <c r="L3160" s="3" t="s">
        <v>10488</v>
      </c>
      <c r="M3160" s="3" t="s">
        <v>10486</v>
      </c>
      <c r="N3160" s="3">
        <v>7.9</v>
      </c>
      <c r="O3160" s="3">
        <v>4470</v>
      </c>
    </row>
    <row r="3161" spans="1:15" hidden="1">
      <c r="A3161" s="3">
        <v>85000</v>
      </c>
      <c r="C3161" s="3">
        <v>30497</v>
      </c>
      <c r="D3161" s="3" t="s">
        <v>8</v>
      </c>
      <c r="E3161" s="3" t="s">
        <v>10489</v>
      </c>
      <c r="F3161" s="3" t="s">
        <v>10490</v>
      </c>
      <c r="G3161" s="3">
        <v>29.262426999999999</v>
      </c>
      <c r="H3161" s="4">
        <v>27303</v>
      </c>
      <c r="I3161" s="3">
        <v>30859000</v>
      </c>
      <c r="J3161" s="3">
        <v>83</v>
      </c>
      <c r="K3161" s="3" t="s">
        <v>11</v>
      </c>
      <c r="L3161" s="3" t="s">
        <v>10491</v>
      </c>
      <c r="M3161" s="3" t="s">
        <v>10489</v>
      </c>
      <c r="N3161" s="3">
        <v>7.2</v>
      </c>
      <c r="O3161" s="3">
        <v>590</v>
      </c>
    </row>
    <row r="3162" spans="1:15" hidden="1">
      <c r="A3162" s="3">
        <v>10000000</v>
      </c>
      <c r="C3162" s="3">
        <v>27586</v>
      </c>
      <c r="D3162" s="3" t="s">
        <v>8</v>
      </c>
      <c r="E3162" s="3" t="s">
        <v>10492</v>
      </c>
      <c r="F3162" s="5" t="s">
        <v>10493</v>
      </c>
      <c r="G3162" s="3">
        <v>17.611971</v>
      </c>
      <c r="H3162" s="4">
        <v>40256</v>
      </c>
      <c r="I3162" s="3">
        <v>2995811</v>
      </c>
      <c r="J3162" s="3">
        <v>106</v>
      </c>
      <c r="K3162" s="3" t="s">
        <v>11</v>
      </c>
      <c r="L3162" s="3" t="s">
        <v>10494</v>
      </c>
      <c r="M3162" s="3" t="s">
        <v>10492</v>
      </c>
      <c r="N3162" s="3">
        <v>6.3</v>
      </c>
      <c r="O3162" s="3">
        <v>254</v>
      </c>
    </row>
    <row r="3163" spans="1:15" hidden="1">
      <c r="A3163" s="3">
        <v>9000000</v>
      </c>
      <c r="C3163" s="3">
        <v>14811</v>
      </c>
      <c r="D3163" s="3" t="s">
        <v>8</v>
      </c>
      <c r="E3163" s="3" t="s">
        <v>10495</v>
      </c>
      <c r="F3163" s="5" t="s">
        <v>10496</v>
      </c>
      <c r="G3163" s="3">
        <v>7.6239790000000003</v>
      </c>
      <c r="H3163" s="4">
        <v>26240</v>
      </c>
      <c r="I3163" s="3">
        <v>83304330</v>
      </c>
      <c r="J3163" s="3">
        <v>181</v>
      </c>
      <c r="K3163" s="3" t="s">
        <v>11</v>
      </c>
      <c r="L3163" s="3" t="s">
        <v>10497</v>
      </c>
      <c r="M3163" s="3" t="s">
        <v>10495</v>
      </c>
      <c r="N3163" s="3">
        <v>7.4</v>
      </c>
      <c r="O3163" s="3">
        <v>134</v>
      </c>
    </row>
    <row r="3164" spans="1:15" hidden="1">
      <c r="A3164" s="3">
        <v>5500000</v>
      </c>
      <c r="B3164" s="3" t="s">
        <v>10498</v>
      </c>
      <c r="C3164" s="3">
        <v>660</v>
      </c>
      <c r="D3164" s="3" t="s">
        <v>8</v>
      </c>
      <c r="E3164" s="3" t="s">
        <v>10499</v>
      </c>
      <c r="F3164" s="3" t="s">
        <v>10500</v>
      </c>
      <c r="G3164" s="3">
        <v>31.036000000000001</v>
      </c>
      <c r="H3164" s="4">
        <v>24092</v>
      </c>
      <c r="I3164" s="3">
        <v>141195658</v>
      </c>
      <c r="J3164" s="3">
        <v>130</v>
      </c>
      <c r="K3164" s="3" t="s">
        <v>11</v>
      </c>
      <c r="L3164" s="3" t="s">
        <v>10501</v>
      </c>
      <c r="M3164" s="3" t="s">
        <v>10499</v>
      </c>
      <c r="N3164" s="3">
        <v>6.5</v>
      </c>
      <c r="O3164" s="3">
        <v>562</v>
      </c>
    </row>
    <row r="3165" spans="1:15" hidden="1">
      <c r="A3165" s="3">
        <v>10000000</v>
      </c>
      <c r="B3165" s="3" t="s">
        <v>10502</v>
      </c>
      <c r="C3165" s="3">
        <v>68684</v>
      </c>
      <c r="D3165" s="3" t="s">
        <v>8</v>
      </c>
      <c r="E3165" s="3" t="s">
        <v>10503</v>
      </c>
      <c r="F3165" s="3" t="s">
        <v>10504</v>
      </c>
      <c r="G3165" s="3">
        <v>10.424595999999999</v>
      </c>
      <c r="H3165" s="4">
        <v>40618</v>
      </c>
      <c r="I3165" s="3">
        <v>0</v>
      </c>
      <c r="J3165" s="3">
        <v>93</v>
      </c>
      <c r="K3165" s="3" t="s">
        <v>11</v>
      </c>
      <c r="L3165" s="3" t="s">
        <v>10505</v>
      </c>
      <c r="M3165" s="3" t="s">
        <v>10503</v>
      </c>
      <c r="N3165" s="3">
        <v>5.7</v>
      </c>
      <c r="O3165" s="3">
        <v>129</v>
      </c>
    </row>
    <row r="3166" spans="1:15" hidden="1">
      <c r="A3166" s="3">
        <v>7000000</v>
      </c>
      <c r="B3166" s="3" t="s">
        <v>10506</v>
      </c>
      <c r="C3166" s="3">
        <v>40794</v>
      </c>
      <c r="D3166" s="3" t="s">
        <v>5348</v>
      </c>
      <c r="E3166" s="3" t="s">
        <v>10507</v>
      </c>
      <c r="F3166" s="5" t="s">
        <v>10508</v>
      </c>
      <c r="G3166" s="3">
        <v>7.7206919999999997</v>
      </c>
      <c r="H3166" s="4">
        <v>40221</v>
      </c>
      <c r="I3166" s="3">
        <v>8220215</v>
      </c>
      <c r="J3166" s="3">
        <v>110</v>
      </c>
      <c r="K3166" s="3" t="s">
        <v>11</v>
      </c>
      <c r="M3166" s="3" t="s">
        <v>10509</v>
      </c>
      <c r="N3166" s="3">
        <v>7</v>
      </c>
      <c r="O3166" s="3">
        <v>118</v>
      </c>
    </row>
    <row r="3167" spans="1:15" hidden="1">
      <c r="A3167" s="3">
        <v>9000000</v>
      </c>
      <c r="B3167" s="3" t="s">
        <v>10510</v>
      </c>
      <c r="C3167" s="3">
        <v>9400</v>
      </c>
      <c r="D3167" s="3" t="s">
        <v>8</v>
      </c>
      <c r="E3167" s="3" t="s">
        <v>10511</v>
      </c>
      <c r="F3167" s="5" t="s">
        <v>10512</v>
      </c>
      <c r="G3167" s="3">
        <v>6.717994</v>
      </c>
      <c r="H3167" s="4">
        <v>35375</v>
      </c>
      <c r="I3167" s="3">
        <v>41590886</v>
      </c>
      <c r="J3167" s="3">
        <v>118</v>
      </c>
      <c r="K3167" s="3" t="s">
        <v>11</v>
      </c>
      <c r="L3167" s="3" t="s">
        <v>10513</v>
      </c>
      <c r="M3167" s="3" t="s">
        <v>10511</v>
      </c>
      <c r="N3167" s="3">
        <v>6.9</v>
      </c>
      <c r="O3167" s="3">
        <v>66</v>
      </c>
    </row>
    <row r="3168" spans="1:15" hidden="1">
      <c r="A3168" s="3">
        <v>9000000</v>
      </c>
      <c r="B3168" s="3" t="s">
        <v>10514</v>
      </c>
      <c r="C3168" s="3">
        <v>16162</v>
      </c>
      <c r="D3168" s="3" t="s">
        <v>8</v>
      </c>
      <c r="E3168" s="3" t="s">
        <v>10515</v>
      </c>
      <c r="F3168" s="3" t="s">
        <v>10516</v>
      </c>
      <c r="G3168" s="3">
        <v>3.951041</v>
      </c>
      <c r="H3168" s="4">
        <v>36455</v>
      </c>
      <c r="I3168" s="3">
        <v>34573780</v>
      </c>
      <c r="J3168" s="3">
        <v>120</v>
      </c>
      <c r="K3168" s="3" t="s">
        <v>11</v>
      </c>
      <c r="M3168" s="3" t="s">
        <v>10515</v>
      </c>
      <c r="N3168" s="3">
        <v>6.8</v>
      </c>
      <c r="O3168" s="3">
        <v>38</v>
      </c>
    </row>
    <row r="3169" spans="1:15" hidden="1">
      <c r="A3169" s="3">
        <v>9000000</v>
      </c>
      <c r="C3169" s="3">
        <v>10585</v>
      </c>
      <c r="D3169" s="3" t="s">
        <v>8</v>
      </c>
      <c r="E3169" s="3" t="s">
        <v>10517</v>
      </c>
      <c r="F3169" s="3" t="s">
        <v>10518</v>
      </c>
      <c r="G3169" s="3">
        <v>27.600843000000001</v>
      </c>
      <c r="H3169" s="4">
        <v>32455</v>
      </c>
      <c r="I3169" s="3">
        <v>44196684</v>
      </c>
      <c r="J3169" s="3">
        <v>87</v>
      </c>
      <c r="K3169" s="3" t="s">
        <v>11</v>
      </c>
      <c r="L3169" s="3" t="s">
        <v>10519</v>
      </c>
      <c r="M3169" s="3" t="s">
        <v>10517</v>
      </c>
      <c r="N3169" s="3">
        <v>6.3</v>
      </c>
      <c r="O3169" s="3">
        <v>581</v>
      </c>
    </row>
    <row r="3170" spans="1:15" hidden="1">
      <c r="A3170" s="3">
        <v>9000000</v>
      </c>
      <c r="C3170" s="3">
        <v>2359</v>
      </c>
      <c r="D3170" s="3" t="s">
        <v>8</v>
      </c>
      <c r="E3170" s="3" t="s">
        <v>10520</v>
      </c>
      <c r="F3170" s="5" t="s">
        <v>10521</v>
      </c>
      <c r="G3170" s="3">
        <v>14.098952000000001</v>
      </c>
      <c r="H3170" s="4">
        <v>39220</v>
      </c>
      <c r="I3170" s="3">
        <v>24538513</v>
      </c>
      <c r="J3170" s="3">
        <v>123</v>
      </c>
      <c r="K3170" s="3" t="s">
        <v>11</v>
      </c>
      <c r="L3170" s="3" t="s">
        <v>10522</v>
      </c>
      <c r="M3170" s="3" t="s">
        <v>10520</v>
      </c>
      <c r="N3170" s="3">
        <v>7.3</v>
      </c>
      <c r="O3170" s="3">
        <v>235</v>
      </c>
    </row>
    <row r="3171" spans="1:15" hidden="1">
      <c r="A3171" s="3">
        <v>9000000</v>
      </c>
      <c r="C3171" s="3">
        <v>238636</v>
      </c>
      <c r="D3171" s="3" t="s">
        <v>8</v>
      </c>
      <c r="E3171" s="3" t="s">
        <v>10523</v>
      </c>
      <c r="F3171" s="3" t="s">
        <v>10524</v>
      </c>
      <c r="G3171" s="3">
        <v>82.975841000000003</v>
      </c>
      <c r="H3171" s="4">
        <v>41837</v>
      </c>
      <c r="I3171" s="3">
        <v>108782847</v>
      </c>
      <c r="J3171" s="3">
        <v>104</v>
      </c>
      <c r="K3171" s="3" t="s">
        <v>11</v>
      </c>
      <c r="L3171" s="3" t="s">
        <v>10525</v>
      </c>
      <c r="M3171" s="3" t="s">
        <v>10523</v>
      </c>
      <c r="N3171" s="3">
        <v>6.6</v>
      </c>
      <c r="O3171" s="3">
        <v>1954</v>
      </c>
    </row>
    <row r="3172" spans="1:15" hidden="1">
      <c r="A3172" s="3">
        <v>9000000</v>
      </c>
      <c r="C3172" s="3">
        <v>10472</v>
      </c>
      <c r="D3172" s="3" t="s">
        <v>8</v>
      </c>
      <c r="E3172" s="3" t="s">
        <v>10526</v>
      </c>
      <c r="F3172" s="5" t="s">
        <v>10527</v>
      </c>
      <c r="G3172" s="3">
        <v>3.2694589999999999</v>
      </c>
      <c r="H3172" s="4">
        <v>36546</v>
      </c>
      <c r="I3172" s="3">
        <v>0</v>
      </c>
      <c r="J3172" s="3">
        <v>91</v>
      </c>
      <c r="K3172" s="3" t="s">
        <v>11</v>
      </c>
      <c r="L3172" s="3" t="s">
        <v>10528</v>
      </c>
      <c r="M3172" s="3" t="s">
        <v>10526</v>
      </c>
      <c r="N3172" s="3">
        <v>4.9000000000000004</v>
      </c>
      <c r="O3172" s="3">
        <v>70</v>
      </c>
    </row>
    <row r="3173" spans="1:15" hidden="1">
      <c r="A3173" s="3">
        <v>9000000</v>
      </c>
      <c r="C3173" s="3">
        <v>11282</v>
      </c>
      <c r="D3173" s="3" t="s">
        <v>8</v>
      </c>
      <c r="E3173" s="3" t="s">
        <v>10529</v>
      </c>
      <c r="F3173" s="5" t="s">
        <v>10530</v>
      </c>
      <c r="G3173" s="3">
        <v>18.514292000000001</v>
      </c>
      <c r="H3173" s="4">
        <v>38137</v>
      </c>
      <c r="I3173" s="3">
        <v>23936908</v>
      </c>
      <c r="J3173" s="3">
        <v>88</v>
      </c>
      <c r="K3173" s="3" t="s">
        <v>11</v>
      </c>
      <c r="L3173" s="3" t="s">
        <v>10531</v>
      </c>
      <c r="M3173" s="3" t="s">
        <v>10529</v>
      </c>
      <c r="N3173" s="3">
        <v>6.6</v>
      </c>
      <c r="O3173" s="3">
        <v>693</v>
      </c>
    </row>
    <row r="3174" spans="1:15" hidden="1">
      <c r="A3174" s="3">
        <v>9000000</v>
      </c>
      <c r="C3174" s="3">
        <v>6521</v>
      </c>
      <c r="D3174" s="3" t="s">
        <v>8</v>
      </c>
      <c r="E3174" s="3" t="s">
        <v>10532</v>
      </c>
      <c r="F3174" s="5" t="s">
        <v>10533</v>
      </c>
      <c r="G3174" s="3">
        <v>7.0291259999999998</v>
      </c>
      <c r="H3174" s="4">
        <v>36812</v>
      </c>
      <c r="I3174" s="3">
        <v>0</v>
      </c>
      <c r="J3174" s="3">
        <v>126</v>
      </c>
      <c r="K3174" s="3" t="s">
        <v>11</v>
      </c>
      <c r="L3174" s="3" t="s">
        <v>10534</v>
      </c>
      <c r="M3174" s="3" t="s">
        <v>10532</v>
      </c>
      <c r="N3174" s="3">
        <v>6.7</v>
      </c>
      <c r="O3174" s="3">
        <v>60</v>
      </c>
    </row>
    <row r="3175" spans="1:15" hidden="1">
      <c r="A3175" s="3">
        <v>26000000</v>
      </c>
      <c r="C3175" s="3">
        <v>14181</v>
      </c>
      <c r="D3175" s="3" t="s">
        <v>8</v>
      </c>
      <c r="E3175" s="3" t="s">
        <v>10535</v>
      </c>
      <c r="F3175" s="3" t="s">
        <v>10536</v>
      </c>
      <c r="G3175" s="3">
        <v>11.233081</v>
      </c>
      <c r="H3175" s="4">
        <v>36574</v>
      </c>
      <c r="I3175" s="3">
        <v>28780255</v>
      </c>
      <c r="J3175" s="3">
        <v>118</v>
      </c>
      <c r="K3175" s="3" t="s">
        <v>11</v>
      </c>
      <c r="L3175" s="3" t="s">
        <v>10537</v>
      </c>
      <c r="M3175" s="3" t="s">
        <v>10535</v>
      </c>
      <c r="N3175" s="3">
        <v>6.5</v>
      </c>
      <c r="O3175" s="3">
        <v>201</v>
      </c>
    </row>
    <row r="3176" spans="1:15" hidden="1">
      <c r="A3176" s="3">
        <v>40600000</v>
      </c>
      <c r="C3176" s="3">
        <v>1621</v>
      </c>
      <c r="D3176" s="3" t="s">
        <v>8</v>
      </c>
      <c r="E3176" s="3" t="s">
        <v>10538</v>
      </c>
      <c r="F3176" s="3" t="s">
        <v>10539</v>
      </c>
      <c r="G3176" s="3">
        <v>34.022208999999997</v>
      </c>
      <c r="H3176" s="4">
        <v>30474</v>
      </c>
      <c r="I3176" s="3">
        <v>90400000</v>
      </c>
      <c r="J3176" s="3">
        <v>116</v>
      </c>
      <c r="K3176" s="3" t="s">
        <v>11</v>
      </c>
      <c r="L3176" s="3" t="s">
        <v>10540</v>
      </c>
      <c r="M3176" s="3" t="s">
        <v>10538</v>
      </c>
      <c r="N3176" s="3">
        <v>7.1</v>
      </c>
      <c r="O3176" s="3">
        <v>738</v>
      </c>
    </row>
    <row r="3177" spans="1:15" hidden="1">
      <c r="A3177" s="3">
        <v>9000000</v>
      </c>
      <c r="C3177" s="3">
        <v>9656</v>
      </c>
      <c r="D3177" s="3" t="s">
        <v>8</v>
      </c>
      <c r="E3177" s="3" t="s">
        <v>10541</v>
      </c>
      <c r="F3177" s="3" t="s">
        <v>10542</v>
      </c>
      <c r="G3177" s="3">
        <v>4.1343269999999999</v>
      </c>
      <c r="H3177" s="4">
        <v>39076</v>
      </c>
      <c r="I3177" s="3">
        <v>21510851</v>
      </c>
      <c r="J3177" s="3">
        <v>84</v>
      </c>
      <c r="K3177" s="3" t="s">
        <v>11</v>
      </c>
      <c r="L3177" s="3" t="s">
        <v>10543</v>
      </c>
      <c r="M3177" s="3" t="s">
        <v>10541</v>
      </c>
      <c r="N3177" s="3">
        <v>4.8</v>
      </c>
      <c r="O3177" s="3">
        <v>119</v>
      </c>
    </row>
    <row r="3178" spans="1:15" hidden="1">
      <c r="A3178" s="3">
        <v>0</v>
      </c>
      <c r="C3178" s="3">
        <v>16428</v>
      </c>
      <c r="D3178" s="3" t="s">
        <v>8</v>
      </c>
      <c r="E3178" s="3" t="s">
        <v>10544</v>
      </c>
      <c r="F3178" s="3" t="s">
        <v>10545</v>
      </c>
      <c r="G3178" s="3">
        <v>6.9047340000000004</v>
      </c>
      <c r="H3178" s="4">
        <v>38121</v>
      </c>
      <c r="I3178" s="3">
        <v>0</v>
      </c>
      <c r="J3178" s="3">
        <v>85</v>
      </c>
      <c r="K3178" s="3" t="s">
        <v>11</v>
      </c>
      <c r="L3178" s="3" t="s">
        <v>10546</v>
      </c>
      <c r="M3178" s="3" t="s">
        <v>10544</v>
      </c>
      <c r="N3178" s="3">
        <v>5.8</v>
      </c>
      <c r="O3178" s="3">
        <v>21</v>
      </c>
    </row>
    <row r="3179" spans="1:15" hidden="1">
      <c r="A3179" s="3">
        <v>9000000</v>
      </c>
      <c r="C3179" s="3">
        <v>10705</v>
      </c>
      <c r="D3179" s="3" t="s">
        <v>8</v>
      </c>
      <c r="E3179" s="3" t="s">
        <v>10547</v>
      </c>
      <c r="F3179" s="3" t="s">
        <v>10548</v>
      </c>
      <c r="G3179" s="3">
        <v>4.641006</v>
      </c>
      <c r="H3179" s="4">
        <v>32786</v>
      </c>
      <c r="I3179" s="3">
        <v>0</v>
      </c>
      <c r="J3179" s="3">
        <v>137</v>
      </c>
      <c r="K3179" s="3" t="s">
        <v>11</v>
      </c>
      <c r="L3179" s="3" t="s">
        <v>10549</v>
      </c>
      <c r="M3179" s="3" t="s">
        <v>10547</v>
      </c>
      <c r="N3179" s="3">
        <v>7.4</v>
      </c>
      <c r="O3179" s="3">
        <v>71</v>
      </c>
    </row>
    <row r="3180" spans="1:15" hidden="1">
      <c r="A3180" s="3">
        <v>0</v>
      </c>
      <c r="B3180" s="3" t="s">
        <v>10550</v>
      </c>
      <c r="C3180" s="3">
        <v>8272</v>
      </c>
      <c r="D3180" s="3" t="s">
        <v>8</v>
      </c>
      <c r="E3180" s="3" t="s">
        <v>10551</v>
      </c>
      <c r="F3180" s="3" t="s">
        <v>10552</v>
      </c>
      <c r="G3180" s="3">
        <v>5.6638890000000002</v>
      </c>
      <c r="H3180" s="4">
        <v>39101</v>
      </c>
      <c r="I3180" s="3">
        <v>0</v>
      </c>
      <c r="J3180" s="3">
        <v>114</v>
      </c>
      <c r="K3180" s="3" t="s">
        <v>11</v>
      </c>
      <c r="M3180" s="3" t="s">
        <v>10551</v>
      </c>
      <c r="N3180" s="3">
        <v>6.8</v>
      </c>
      <c r="O3180" s="3">
        <v>110</v>
      </c>
    </row>
    <row r="3181" spans="1:15" hidden="1">
      <c r="A3181" s="3">
        <v>0</v>
      </c>
      <c r="C3181" s="3">
        <v>24621</v>
      </c>
      <c r="D3181" s="3" t="s">
        <v>8</v>
      </c>
      <c r="E3181" s="3" t="s">
        <v>10553</v>
      </c>
      <c r="F3181" s="5" t="s">
        <v>10554</v>
      </c>
      <c r="G3181" s="3">
        <v>1.118511</v>
      </c>
      <c r="H3181" s="4">
        <v>37727</v>
      </c>
      <c r="I3181" s="3">
        <v>6126237</v>
      </c>
      <c r="J3181" s="3">
        <v>80</v>
      </c>
      <c r="K3181" s="3" t="s">
        <v>11</v>
      </c>
      <c r="L3181" s="3" t="s">
        <v>10555</v>
      </c>
      <c r="M3181" s="3" t="s">
        <v>10553</v>
      </c>
      <c r="N3181" s="3">
        <v>6.3</v>
      </c>
      <c r="O3181" s="3">
        <v>16</v>
      </c>
    </row>
    <row r="3182" spans="1:15" hidden="1">
      <c r="A3182" s="3">
        <v>8500000</v>
      </c>
      <c r="C3182" s="3">
        <v>1619</v>
      </c>
      <c r="D3182" s="3" t="s">
        <v>8</v>
      </c>
      <c r="E3182" s="3" t="s">
        <v>10556</v>
      </c>
      <c r="F3182" s="3" t="s">
        <v>10557</v>
      </c>
      <c r="G3182" s="3">
        <v>8.7758439999999993</v>
      </c>
      <c r="H3182" s="4">
        <v>36777</v>
      </c>
      <c r="I3182" s="3">
        <v>19125401</v>
      </c>
      <c r="J3182" s="3">
        <v>119</v>
      </c>
      <c r="K3182" s="3" t="s">
        <v>11</v>
      </c>
      <c r="M3182" s="3" t="s">
        <v>10556</v>
      </c>
      <c r="N3182" s="3">
        <v>6.4</v>
      </c>
      <c r="O3182" s="3">
        <v>100</v>
      </c>
    </row>
    <row r="3183" spans="1:15" hidden="1">
      <c r="A3183" s="3">
        <v>9000000</v>
      </c>
      <c r="C3183" s="3">
        <v>9685</v>
      </c>
      <c r="D3183" s="3" t="s">
        <v>8</v>
      </c>
      <c r="E3183" s="3" t="s">
        <v>10558</v>
      </c>
      <c r="F3183" s="3" t="s">
        <v>10559</v>
      </c>
      <c r="G3183" s="3">
        <v>2.062087</v>
      </c>
      <c r="H3183" s="4">
        <v>37512</v>
      </c>
      <c r="I3183" s="3">
        <v>4777465</v>
      </c>
      <c r="J3183" s="3">
        <v>97</v>
      </c>
      <c r="K3183" s="3" t="s">
        <v>11</v>
      </c>
      <c r="L3183" s="3" t="s">
        <v>10560</v>
      </c>
      <c r="M3183" s="3" t="s">
        <v>10558</v>
      </c>
      <c r="N3183" s="3">
        <v>6.5</v>
      </c>
      <c r="O3183" s="3">
        <v>95</v>
      </c>
    </row>
    <row r="3184" spans="1:15" hidden="1">
      <c r="A3184" s="3">
        <v>9000000</v>
      </c>
      <c r="C3184" s="3">
        <v>14425</v>
      </c>
      <c r="D3184" s="3" t="s">
        <v>8</v>
      </c>
      <c r="E3184" s="3" t="s">
        <v>10561</v>
      </c>
      <c r="F3184" s="5" t="s">
        <v>10562</v>
      </c>
      <c r="G3184" s="3">
        <v>8.7387370000000004</v>
      </c>
      <c r="H3184" s="4">
        <v>34453</v>
      </c>
      <c r="I3184" s="3">
        <v>4350774</v>
      </c>
      <c r="J3184" s="3">
        <v>79</v>
      </c>
      <c r="K3184" s="3" t="s">
        <v>11</v>
      </c>
      <c r="L3184" s="3" t="s">
        <v>10563</v>
      </c>
      <c r="M3184" s="3" t="s">
        <v>10561</v>
      </c>
      <c r="N3184" s="3">
        <v>6</v>
      </c>
      <c r="O3184" s="3">
        <v>41</v>
      </c>
    </row>
    <row r="3185" spans="1:15" hidden="1">
      <c r="A3185" s="3">
        <v>0</v>
      </c>
      <c r="C3185" s="3">
        <v>14624</v>
      </c>
      <c r="D3185" s="3" t="s">
        <v>8</v>
      </c>
      <c r="E3185" s="3" t="s">
        <v>10564</v>
      </c>
      <c r="F3185" s="3" t="s">
        <v>10565</v>
      </c>
      <c r="G3185" s="3">
        <v>4.9762680000000001</v>
      </c>
      <c r="H3185" s="4">
        <v>39010</v>
      </c>
      <c r="I3185" s="3">
        <v>0</v>
      </c>
      <c r="J3185" s="3">
        <v>114</v>
      </c>
      <c r="K3185" s="3" t="s">
        <v>11</v>
      </c>
      <c r="M3185" s="3" t="s">
        <v>10564</v>
      </c>
      <c r="N3185" s="3">
        <v>6.8</v>
      </c>
      <c r="O3185" s="3">
        <v>78</v>
      </c>
    </row>
    <row r="3186" spans="1:15" hidden="1">
      <c r="A3186" s="3">
        <v>9000000</v>
      </c>
      <c r="C3186" s="3">
        <v>10179</v>
      </c>
      <c r="D3186" s="3" t="s">
        <v>8</v>
      </c>
      <c r="E3186" s="3" t="s">
        <v>10566</v>
      </c>
      <c r="F3186" s="5" t="s">
        <v>10567</v>
      </c>
      <c r="G3186" s="3">
        <v>3.8106969999999998</v>
      </c>
      <c r="H3186" s="4">
        <v>30757</v>
      </c>
      <c r="I3186" s="3">
        <v>0</v>
      </c>
      <c r="J3186" s="3">
        <v>91</v>
      </c>
      <c r="K3186" s="3" t="s">
        <v>11</v>
      </c>
      <c r="L3186" s="3" t="s">
        <v>10568</v>
      </c>
      <c r="M3186" s="3" t="s">
        <v>10566</v>
      </c>
      <c r="N3186" s="3">
        <v>5.7</v>
      </c>
      <c r="O3186" s="3">
        <v>49</v>
      </c>
    </row>
    <row r="3187" spans="1:15" hidden="1">
      <c r="A3187" s="3">
        <v>9000000</v>
      </c>
      <c r="C3187" s="3">
        <v>15568</v>
      </c>
      <c r="D3187" s="3" t="s">
        <v>8</v>
      </c>
      <c r="E3187" s="3" t="s">
        <v>10569</v>
      </c>
      <c r="F3187" s="5" t="s">
        <v>10570</v>
      </c>
      <c r="G3187" s="3">
        <v>2.3653279999999999</v>
      </c>
      <c r="H3187" s="4">
        <v>39234</v>
      </c>
      <c r="I3187" s="3">
        <v>2955039</v>
      </c>
      <c r="J3187" s="3">
        <v>97</v>
      </c>
      <c r="K3187" s="3" t="s">
        <v>11</v>
      </c>
      <c r="M3187" s="3" t="s">
        <v>10569</v>
      </c>
      <c r="N3187" s="3">
        <v>6</v>
      </c>
      <c r="O3187" s="3">
        <v>17</v>
      </c>
    </row>
    <row r="3188" spans="1:15" hidden="1">
      <c r="A3188" s="3">
        <v>9000000</v>
      </c>
      <c r="C3188" s="3">
        <v>14057</v>
      </c>
      <c r="D3188" s="3" t="s">
        <v>8</v>
      </c>
      <c r="E3188" s="3" t="s">
        <v>10571</v>
      </c>
      <c r="F3188" s="5" t="s">
        <v>10572</v>
      </c>
      <c r="G3188" s="3">
        <v>5.2545000000000002</v>
      </c>
      <c r="H3188" s="4">
        <v>38596</v>
      </c>
      <c r="I3188" s="3">
        <v>0</v>
      </c>
      <c r="J3188" s="3">
        <v>103</v>
      </c>
      <c r="K3188" s="3" t="s">
        <v>11</v>
      </c>
      <c r="L3188" s="3" t="s">
        <v>10573</v>
      </c>
      <c r="M3188" s="3" t="s">
        <v>10571</v>
      </c>
      <c r="N3188" s="3">
        <v>5.5</v>
      </c>
      <c r="O3188" s="3">
        <v>29</v>
      </c>
    </row>
    <row r="3189" spans="1:15" hidden="1">
      <c r="A3189" s="3">
        <v>0</v>
      </c>
      <c r="C3189" s="3">
        <v>12621</v>
      </c>
      <c r="D3189" s="3" t="s">
        <v>8</v>
      </c>
      <c r="E3189" s="3" t="s">
        <v>10574</v>
      </c>
      <c r="F3189" s="5" t="s">
        <v>10575</v>
      </c>
      <c r="G3189" s="3">
        <v>5.2933630000000003</v>
      </c>
      <c r="H3189" s="4">
        <v>39468</v>
      </c>
      <c r="I3189" s="3">
        <v>0</v>
      </c>
      <c r="J3189" s="3">
        <v>92</v>
      </c>
      <c r="K3189" s="3" t="s">
        <v>11</v>
      </c>
      <c r="L3189" s="3" t="s">
        <v>10576</v>
      </c>
      <c r="M3189" s="3" t="s">
        <v>10574</v>
      </c>
      <c r="N3189" s="3">
        <v>6.1</v>
      </c>
      <c r="O3189" s="3">
        <v>56</v>
      </c>
    </row>
    <row r="3190" spans="1:15" hidden="1">
      <c r="A3190" s="3">
        <v>0</v>
      </c>
      <c r="C3190" s="3">
        <v>1808</v>
      </c>
      <c r="D3190" s="3" t="s">
        <v>8</v>
      </c>
      <c r="E3190" s="3" t="s">
        <v>10577</v>
      </c>
      <c r="F3190" s="5" t="s">
        <v>10578</v>
      </c>
      <c r="G3190" s="3">
        <v>10.932710999999999</v>
      </c>
      <c r="H3190" s="4">
        <v>36091</v>
      </c>
      <c r="I3190" s="3">
        <v>1053788</v>
      </c>
      <c r="J3190" s="3">
        <v>119</v>
      </c>
      <c r="K3190" s="3" t="s">
        <v>11</v>
      </c>
      <c r="L3190" s="3" t="s">
        <v>10579</v>
      </c>
      <c r="M3190" s="3" t="s">
        <v>10577</v>
      </c>
      <c r="N3190" s="3">
        <v>6.9</v>
      </c>
      <c r="O3190" s="3">
        <v>116</v>
      </c>
    </row>
    <row r="3191" spans="1:15" hidden="1">
      <c r="A3191" s="3">
        <v>0</v>
      </c>
      <c r="C3191" s="3">
        <v>293670</v>
      </c>
      <c r="D3191" s="3" t="s">
        <v>4442</v>
      </c>
      <c r="E3191" s="3" t="s">
        <v>10580</v>
      </c>
      <c r="F3191" s="3" t="s">
        <v>10581</v>
      </c>
      <c r="G3191" s="3">
        <v>9.0502900000000004</v>
      </c>
      <c r="H3191" s="4">
        <v>42502</v>
      </c>
      <c r="I3191" s="3">
        <v>0</v>
      </c>
      <c r="J3191" s="3">
        <v>156</v>
      </c>
      <c r="K3191" s="3" t="s">
        <v>11</v>
      </c>
      <c r="L3191" s="3" t="s">
        <v>10582</v>
      </c>
      <c r="M3191" s="3" t="s">
        <v>10583</v>
      </c>
      <c r="N3191" s="3">
        <v>7.2</v>
      </c>
      <c r="O3191" s="3">
        <v>250</v>
      </c>
    </row>
    <row r="3192" spans="1:15" hidden="1">
      <c r="A3192" s="3">
        <v>9000000</v>
      </c>
      <c r="B3192" s="3" t="s">
        <v>10584</v>
      </c>
      <c r="C3192" s="3">
        <v>67675</v>
      </c>
      <c r="D3192" s="3" t="s">
        <v>8</v>
      </c>
      <c r="E3192" s="3" t="s">
        <v>10585</v>
      </c>
      <c r="F3192" s="3" t="s">
        <v>10586</v>
      </c>
      <c r="G3192" s="3">
        <v>9.9339259999999996</v>
      </c>
      <c r="H3192" s="4">
        <v>40766</v>
      </c>
      <c r="I3192" s="3">
        <v>18663238</v>
      </c>
      <c r="J3192" s="3">
        <v>84</v>
      </c>
      <c r="K3192" s="3" t="s">
        <v>11</v>
      </c>
      <c r="M3192" s="3" t="s">
        <v>10585</v>
      </c>
      <c r="N3192" s="3">
        <v>6.8</v>
      </c>
      <c r="O3192" s="3">
        <v>79</v>
      </c>
    </row>
    <row r="3193" spans="1:15" hidden="1">
      <c r="A3193" s="3">
        <v>0</v>
      </c>
      <c r="C3193" s="3">
        <v>27329</v>
      </c>
      <c r="D3193" s="3" t="s">
        <v>8855</v>
      </c>
      <c r="E3193" s="3" t="s">
        <v>10587</v>
      </c>
      <c r="F3193" s="3" t="s">
        <v>10588</v>
      </c>
      <c r="G3193" s="3">
        <v>0.84306700000000001</v>
      </c>
      <c r="H3193" s="4">
        <v>37120</v>
      </c>
      <c r="I3193" s="3">
        <v>0</v>
      </c>
      <c r="J3193" s="3">
        <v>185</v>
      </c>
      <c r="K3193" s="3" t="s">
        <v>11</v>
      </c>
      <c r="M3193" s="3" t="s">
        <v>10589</v>
      </c>
      <c r="N3193" s="3">
        <v>5.0999999999999996</v>
      </c>
      <c r="O3193" s="3">
        <v>6</v>
      </c>
    </row>
    <row r="3194" spans="1:15" hidden="1">
      <c r="A3194" s="3">
        <v>9000000</v>
      </c>
      <c r="C3194" s="3">
        <v>29514</v>
      </c>
      <c r="D3194" s="3" t="s">
        <v>8</v>
      </c>
      <c r="E3194" s="3" t="s">
        <v>10590</v>
      </c>
      <c r="F3194" s="5" t="s">
        <v>10591</v>
      </c>
      <c r="G3194" s="3">
        <v>8.2183829999999993</v>
      </c>
      <c r="H3194" s="4">
        <v>32898</v>
      </c>
      <c r="I3194" s="3">
        <v>0</v>
      </c>
      <c r="J3194" s="3">
        <v>120</v>
      </c>
      <c r="K3194" s="3" t="s">
        <v>11</v>
      </c>
      <c r="L3194" s="3" t="s">
        <v>10592</v>
      </c>
      <c r="M3194" s="3" t="s">
        <v>10593</v>
      </c>
      <c r="N3194" s="3">
        <v>6</v>
      </c>
      <c r="O3194" s="3">
        <v>35</v>
      </c>
    </row>
    <row r="3195" spans="1:15" hidden="1">
      <c r="A3195" s="3">
        <v>6000000</v>
      </c>
      <c r="C3195" s="3">
        <v>250349</v>
      </c>
      <c r="D3195" s="3" t="s">
        <v>875</v>
      </c>
      <c r="E3195" s="3" t="s">
        <v>10594</v>
      </c>
      <c r="F3195" s="3" t="s">
        <v>10595</v>
      </c>
      <c r="G3195" s="3">
        <v>5.1195930000000001</v>
      </c>
      <c r="H3195" s="4">
        <v>41759</v>
      </c>
      <c r="I3195" s="3">
        <v>14348529</v>
      </c>
      <c r="J3195" s="3">
        <v>98</v>
      </c>
      <c r="K3195" s="3" t="s">
        <v>11</v>
      </c>
      <c r="M3195" s="3" t="s">
        <v>10594</v>
      </c>
      <c r="N3195" s="3">
        <v>5.8</v>
      </c>
      <c r="O3195" s="3">
        <v>214</v>
      </c>
    </row>
    <row r="3196" spans="1:15" hidden="1">
      <c r="A3196" s="3">
        <v>9000000</v>
      </c>
      <c r="C3196" s="3">
        <v>12454</v>
      </c>
      <c r="D3196" s="3" t="s">
        <v>8</v>
      </c>
      <c r="E3196" s="3" t="s">
        <v>10596</v>
      </c>
      <c r="F3196" s="3" t="s">
        <v>10597</v>
      </c>
      <c r="G3196" s="3">
        <v>2.8722810000000001</v>
      </c>
      <c r="H3196" s="4">
        <v>37393</v>
      </c>
      <c r="I3196" s="3">
        <v>0</v>
      </c>
      <c r="J3196" s="3">
        <v>128</v>
      </c>
      <c r="K3196" s="3" t="s">
        <v>11</v>
      </c>
      <c r="M3196" s="3" t="s">
        <v>10596</v>
      </c>
      <c r="N3196" s="3">
        <v>7</v>
      </c>
      <c r="O3196" s="3">
        <v>33</v>
      </c>
    </row>
    <row r="3197" spans="1:15" hidden="1">
      <c r="A3197" s="3">
        <v>9000000</v>
      </c>
      <c r="B3197" s="3" t="s">
        <v>10598</v>
      </c>
      <c r="C3197" s="3">
        <v>39806</v>
      </c>
      <c r="D3197" s="3" t="s">
        <v>8</v>
      </c>
      <c r="E3197" s="3" t="s">
        <v>10599</v>
      </c>
      <c r="F3197" s="5" t="s">
        <v>10600</v>
      </c>
      <c r="G3197" s="3">
        <v>0.71781099999999998</v>
      </c>
      <c r="H3197" s="4">
        <v>40312</v>
      </c>
      <c r="I3197" s="3">
        <v>771499</v>
      </c>
      <c r="J3197" s="3">
        <v>130</v>
      </c>
      <c r="K3197" s="3" t="s">
        <v>11</v>
      </c>
      <c r="L3197" s="3" t="s">
        <v>10601</v>
      </c>
      <c r="M3197" s="3" t="s">
        <v>10599</v>
      </c>
      <c r="N3197" s="3">
        <v>4.8</v>
      </c>
      <c r="O3197" s="3">
        <v>14</v>
      </c>
    </row>
    <row r="3198" spans="1:15" hidden="1">
      <c r="A3198" s="3">
        <v>5000000</v>
      </c>
      <c r="C3198" s="3">
        <v>15699</v>
      </c>
      <c r="D3198" s="3" t="s">
        <v>8</v>
      </c>
      <c r="E3198" s="3" t="s">
        <v>10602</v>
      </c>
      <c r="F3198" s="5" t="s">
        <v>10603</v>
      </c>
      <c r="G3198" s="3">
        <v>1.4588840000000001</v>
      </c>
      <c r="H3198" s="4">
        <v>39043</v>
      </c>
      <c r="I3198" s="3">
        <v>140666</v>
      </c>
      <c r="J3198" s="3">
        <v>86</v>
      </c>
      <c r="K3198" s="3" t="s">
        <v>11</v>
      </c>
      <c r="M3198" s="3" t="s">
        <v>10602</v>
      </c>
      <c r="N3198" s="3">
        <v>6.1</v>
      </c>
      <c r="O3198" s="3">
        <v>7</v>
      </c>
    </row>
    <row r="3199" spans="1:15" hidden="1">
      <c r="A3199" s="3">
        <v>6500000</v>
      </c>
      <c r="B3199" s="3" t="s">
        <v>10604</v>
      </c>
      <c r="C3199" s="3">
        <v>8883</v>
      </c>
      <c r="D3199" s="3" t="s">
        <v>8925</v>
      </c>
      <c r="E3199" s="3" t="s">
        <v>10605</v>
      </c>
      <c r="F3199" s="5" t="s">
        <v>10606</v>
      </c>
      <c r="G3199" s="3">
        <v>7.0289460000000004</v>
      </c>
      <c r="H3199" s="4">
        <v>39532</v>
      </c>
      <c r="I3199" s="3">
        <v>0</v>
      </c>
      <c r="J3199" s="3">
        <v>130</v>
      </c>
      <c r="K3199" s="3" t="s">
        <v>11</v>
      </c>
      <c r="M3199" s="3" t="s">
        <v>10607</v>
      </c>
      <c r="N3199" s="3">
        <v>6.8</v>
      </c>
      <c r="O3199" s="3">
        <v>68</v>
      </c>
    </row>
    <row r="3200" spans="1:15" hidden="1">
      <c r="A3200" s="3">
        <v>9000000</v>
      </c>
      <c r="B3200" s="3" t="s">
        <v>10608</v>
      </c>
      <c r="C3200" s="3">
        <v>17926</v>
      </c>
      <c r="D3200" s="3" t="s">
        <v>8</v>
      </c>
      <c r="E3200" s="3" t="s">
        <v>10609</v>
      </c>
      <c r="F3200" s="3" t="s">
        <v>10610</v>
      </c>
      <c r="G3200" s="3">
        <v>2.0095969999999999</v>
      </c>
      <c r="H3200" s="4">
        <v>38590</v>
      </c>
      <c r="I3200" s="3">
        <v>1046166</v>
      </c>
      <c r="J3200" s="3">
        <v>97</v>
      </c>
      <c r="K3200" s="3" t="s">
        <v>11</v>
      </c>
      <c r="L3200" s="3" t="s">
        <v>10611</v>
      </c>
      <c r="M3200" s="3" t="s">
        <v>10609</v>
      </c>
      <c r="N3200" s="3">
        <v>4.5</v>
      </c>
      <c r="O3200" s="3">
        <v>12</v>
      </c>
    </row>
    <row r="3201" spans="1:15" hidden="1">
      <c r="A3201" s="3">
        <v>0</v>
      </c>
      <c r="C3201" s="3">
        <v>291081</v>
      </c>
      <c r="D3201" s="3" t="s">
        <v>8</v>
      </c>
      <c r="E3201" s="3" t="s">
        <v>10612</v>
      </c>
      <c r="F3201" s="5" t="s">
        <v>10613</v>
      </c>
      <c r="G3201" s="3">
        <v>7.2470230000000004</v>
      </c>
      <c r="H3201" s="4">
        <v>39872</v>
      </c>
      <c r="I3201" s="3">
        <v>0</v>
      </c>
      <c r="J3201" s="3">
        <v>102</v>
      </c>
      <c r="K3201" s="3" t="s">
        <v>11</v>
      </c>
      <c r="L3201" s="3" t="s">
        <v>10614</v>
      </c>
      <c r="M3201" s="3" t="s">
        <v>10612</v>
      </c>
      <c r="N3201" s="3">
        <v>7</v>
      </c>
      <c r="O3201" s="3">
        <v>54</v>
      </c>
    </row>
    <row r="3202" spans="1:15" hidden="1">
      <c r="A3202" s="3">
        <v>0</v>
      </c>
      <c r="C3202" s="3">
        <v>41248</v>
      </c>
      <c r="D3202" s="3" t="s">
        <v>875</v>
      </c>
      <c r="E3202" s="3" t="s">
        <v>10615</v>
      </c>
      <c r="F3202" s="5" t="s">
        <v>10616</v>
      </c>
      <c r="G3202" s="3">
        <v>2.3517060000000001</v>
      </c>
      <c r="H3202" s="4">
        <v>39890</v>
      </c>
      <c r="I3202" s="3">
        <v>0</v>
      </c>
      <c r="J3202" s="3">
        <v>105</v>
      </c>
      <c r="K3202" s="3" t="s">
        <v>11</v>
      </c>
      <c r="M3202" s="3" t="s">
        <v>10617</v>
      </c>
      <c r="N3202" s="3">
        <v>5.6</v>
      </c>
      <c r="O3202" s="3">
        <v>10</v>
      </c>
    </row>
    <row r="3203" spans="1:15" hidden="1">
      <c r="A3203" s="3">
        <v>9000000</v>
      </c>
      <c r="B3203" s="3" t="s">
        <v>10618</v>
      </c>
      <c r="C3203" s="3">
        <v>25968</v>
      </c>
      <c r="D3203" s="3" t="s">
        <v>8</v>
      </c>
      <c r="E3203" s="3" t="s">
        <v>10619</v>
      </c>
      <c r="F3203" s="3" t="s">
        <v>10620</v>
      </c>
      <c r="G3203" s="3">
        <v>4.7990219999999999</v>
      </c>
      <c r="H3203" s="4">
        <v>39949</v>
      </c>
      <c r="I3203" s="3">
        <v>0</v>
      </c>
      <c r="J3203" s="3">
        <v>103</v>
      </c>
      <c r="K3203" s="3" t="s">
        <v>11</v>
      </c>
      <c r="L3203" s="3" t="s">
        <v>10621</v>
      </c>
      <c r="M3203" s="3" t="s">
        <v>10619</v>
      </c>
      <c r="N3203" s="3">
        <v>5.8</v>
      </c>
      <c r="O3203" s="3">
        <v>75</v>
      </c>
    </row>
    <row r="3204" spans="1:15" hidden="1">
      <c r="A3204" s="3">
        <v>5000000</v>
      </c>
      <c r="C3204" s="3">
        <v>9671</v>
      </c>
      <c r="D3204" s="3" t="s">
        <v>8</v>
      </c>
      <c r="E3204" s="3" t="s">
        <v>10622</v>
      </c>
      <c r="F3204" s="5" t="s">
        <v>10623</v>
      </c>
      <c r="G3204" s="3">
        <v>16.072465999999999</v>
      </c>
      <c r="H3204" s="4">
        <v>31681</v>
      </c>
      <c r="I3204" s="3">
        <v>328203506</v>
      </c>
      <c r="J3204" s="3">
        <v>97</v>
      </c>
      <c r="K3204" s="3" t="s">
        <v>11</v>
      </c>
      <c r="L3204" s="3" t="s">
        <v>10624</v>
      </c>
      <c r="M3204" s="3" t="s">
        <v>10622</v>
      </c>
      <c r="N3204" s="3">
        <v>6.3</v>
      </c>
      <c r="O3204" s="3">
        <v>503</v>
      </c>
    </row>
    <row r="3205" spans="1:15" hidden="1">
      <c r="A3205" s="3">
        <v>0</v>
      </c>
      <c r="B3205" s="3" t="s">
        <v>10625</v>
      </c>
      <c r="C3205" s="3">
        <v>52010</v>
      </c>
      <c r="D3205" s="3" t="s">
        <v>8</v>
      </c>
      <c r="E3205" s="3" t="s">
        <v>10626</v>
      </c>
      <c r="F3205" s="3" t="s">
        <v>10627</v>
      </c>
      <c r="G3205" s="3">
        <v>3.8911859999999998</v>
      </c>
      <c r="H3205" s="4">
        <v>40522</v>
      </c>
      <c r="I3205" s="3">
        <v>0</v>
      </c>
      <c r="J3205" s="3">
        <v>76</v>
      </c>
      <c r="K3205" s="3" t="s">
        <v>11</v>
      </c>
      <c r="L3205" s="3" t="s">
        <v>10628</v>
      </c>
      <c r="M3205" s="3" t="s">
        <v>10626</v>
      </c>
      <c r="N3205" s="3">
        <v>5.2</v>
      </c>
      <c r="O3205" s="3">
        <v>27</v>
      </c>
    </row>
    <row r="3206" spans="1:15" hidden="1">
      <c r="A3206" s="3">
        <v>8800000</v>
      </c>
      <c r="C3206" s="3">
        <v>11588</v>
      </c>
      <c r="D3206" s="3" t="s">
        <v>8</v>
      </c>
      <c r="E3206" s="3" t="s">
        <v>10629</v>
      </c>
      <c r="F3206" s="5" t="s">
        <v>10630</v>
      </c>
      <c r="G3206" s="3">
        <v>3.789485</v>
      </c>
      <c r="H3206" s="4">
        <v>38001</v>
      </c>
      <c r="I3206" s="3">
        <v>0</v>
      </c>
      <c r="J3206" s="3">
        <v>90</v>
      </c>
      <c r="K3206" s="3" t="s">
        <v>11</v>
      </c>
      <c r="L3206" s="3" t="s">
        <v>10631</v>
      </c>
      <c r="M3206" s="3" t="s">
        <v>10629</v>
      </c>
      <c r="N3206" s="3">
        <v>5.9</v>
      </c>
      <c r="O3206" s="3">
        <v>62</v>
      </c>
    </row>
    <row r="3207" spans="1:15" hidden="1">
      <c r="A3207" s="3">
        <v>7347125</v>
      </c>
      <c r="B3207" s="3" t="s">
        <v>10632</v>
      </c>
      <c r="C3207" s="3">
        <v>43418</v>
      </c>
      <c r="D3207" s="3" t="s">
        <v>8</v>
      </c>
      <c r="E3207" s="3" t="s">
        <v>10633</v>
      </c>
      <c r="F3207" s="5" t="s">
        <v>10634</v>
      </c>
      <c r="G3207" s="3">
        <v>3.9497960000000001</v>
      </c>
      <c r="H3207" s="4">
        <v>40283</v>
      </c>
      <c r="I3207" s="3">
        <v>0</v>
      </c>
      <c r="J3207" s="3">
        <v>122</v>
      </c>
      <c r="K3207" s="3" t="s">
        <v>11</v>
      </c>
      <c r="L3207" s="3" t="s">
        <v>10635</v>
      </c>
      <c r="M3207" s="3" t="s">
        <v>10633</v>
      </c>
      <c r="N3207" s="3">
        <v>7.3</v>
      </c>
      <c r="O3207" s="3">
        <v>40</v>
      </c>
    </row>
    <row r="3208" spans="1:15" hidden="1">
      <c r="A3208" s="3">
        <v>0</v>
      </c>
      <c r="B3208" s="3" t="s">
        <v>10636</v>
      </c>
      <c r="C3208" s="3">
        <v>71157</v>
      </c>
      <c r="D3208" s="3" t="s">
        <v>875</v>
      </c>
      <c r="E3208" s="3" t="s">
        <v>10637</v>
      </c>
      <c r="F3208" s="5" t="s">
        <v>10638</v>
      </c>
      <c r="G3208" s="3">
        <v>14.038703</v>
      </c>
      <c r="H3208" s="4">
        <v>40822</v>
      </c>
      <c r="I3208" s="3">
        <v>20374201</v>
      </c>
      <c r="J3208" s="3">
        <v>127</v>
      </c>
      <c r="K3208" s="3" t="s">
        <v>11</v>
      </c>
      <c r="M3208" s="3" t="s">
        <v>10637</v>
      </c>
      <c r="N3208" s="3">
        <v>7.9</v>
      </c>
      <c r="O3208" s="3">
        <v>285</v>
      </c>
    </row>
    <row r="3209" spans="1:15" hidden="1">
      <c r="A3209" s="3">
        <v>86000000</v>
      </c>
      <c r="C3209" s="3">
        <v>13483</v>
      </c>
      <c r="D3209" s="3" t="s">
        <v>8</v>
      </c>
      <c r="E3209" s="3" t="s">
        <v>10639</v>
      </c>
      <c r="F3209" s="5" t="s">
        <v>10640</v>
      </c>
      <c r="G3209" s="3">
        <v>18.172736</v>
      </c>
      <c r="H3209" s="4">
        <v>39414</v>
      </c>
      <c r="I3209" s="3">
        <v>14373825</v>
      </c>
      <c r="J3209" s="3">
        <v>84</v>
      </c>
      <c r="K3209" s="3" t="s">
        <v>11</v>
      </c>
      <c r="L3209" s="3" t="s">
        <v>10641</v>
      </c>
      <c r="M3209" s="3" t="s">
        <v>10639</v>
      </c>
      <c r="N3209" s="3">
        <v>6.3</v>
      </c>
      <c r="O3209" s="3">
        <v>395</v>
      </c>
    </row>
    <row r="3210" spans="1:15" hidden="1">
      <c r="A3210" s="3">
        <v>0</v>
      </c>
      <c r="B3210" s="3" t="s">
        <v>10642</v>
      </c>
      <c r="C3210" s="3">
        <v>333355</v>
      </c>
      <c r="D3210" s="3" t="s">
        <v>8</v>
      </c>
      <c r="E3210" s="3" t="s">
        <v>10643</v>
      </c>
      <c r="F3210" s="5" t="s">
        <v>10644</v>
      </c>
      <c r="G3210" s="3">
        <v>1.8814660000000001</v>
      </c>
      <c r="H3210" s="4">
        <v>38432</v>
      </c>
      <c r="I3210" s="3">
        <v>0</v>
      </c>
      <c r="J3210" s="3">
        <v>69</v>
      </c>
      <c r="K3210" s="3" t="s">
        <v>11</v>
      </c>
      <c r="M3210" s="3" t="s">
        <v>10645</v>
      </c>
      <c r="N3210" s="3">
        <v>8</v>
      </c>
      <c r="O3210" s="3">
        <v>27</v>
      </c>
    </row>
    <row r="3211" spans="1:15" hidden="1">
      <c r="A3211" s="3">
        <v>9000000</v>
      </c>
      <c r="C3211" s="3">
        <v>327833</v>
      </c>
      <c r="D3211" s="3" t="s">
        <v>8</v>
      </c>
      <c r="E3211" s="3" t="s">
        <v>10646</v>
      </c>
      <c r="F3211" s="3" t="s">
        <v>10647</v>
      </c>
      <c r="G3211" s="3">
        <v>6.6779260000000003</v>
      </c>
      <c r="H3211" s="4">
        <v>41950</v>
      </c>
      <c r="I3211" s="3">
        <v>0</v>
      </c>
      <c r="J3211" s="3">
        <v>96</v>
      </c>
      <c r="K3211" s="3" t="s">
        <v>11</v>
      </c>
      <c r="L3211" s="3" t="s">
        <v>10648</v>
      </c>
      <c r="M3211" s="3" t="s">
        <v>10646</v>
      </c>
      <c r="N3211" s="3">
        <v>5.6</v>
      </c>
      <c r="O3211" s="3">
        <v>61</v>
      </c>
    </row>
    <row r="3212" spans="1:15" hidden="1">
      <c r="A3212" s="3">
        <v>8500000</v>
      </c>
      <c r="C3212" s="3">
        <v>1547</v>
      </c>
      <c r="D3212" s="3" t="s">
        <v>8</v>
      </c>
      <c r="E3212" s="3" t="s">
        <v>10649</v>
      </c>
      <c r="F3212" s="5" t="s">
        <v>10650</v>
      </c>
      <c r="G3212" s="3">
        <v>24.750909</v>
      </c>
      <c r="H3212" s="4">
        <v>31989</v>
      </c>
      <c r="I3212" s="3">
        <v>32222567</v>
      </c>
      <c r="J3212" s="3">
        <v>97</v>
      </c>
      <c r="K3212" s="3" t="s">
        <v>11</v>
      </c>
      <c r="L3212" s="3" t="s">
        <v>10651</v>
      </c>
      <c r="M3212" s="3" t="s">
        <v>10649</v>
      </c>
      <c r="N3212" s="3">
        <v>6.8</v>
      </c>
      <c r="O3212" s="3">
        <v>538</v>
      </c>
    </row>
    <row r="3213" spans="1:15" hidden="1">
      <c r="A3213" s="3">
        <v>7000000</v>
      </c>
      <c r="C3213" s="3">
        <v>25196</v>
      </c>
      <c r="D3213" s="3" t="s">
        <v>8</v>
      </c>
      <c r="E3213" s="3" t="s">
        <v>10652</v>
      </c>
      <c r="F3213" s="5" t="s">
        <v>10653</v>
      </c>
      <c r="G3213" s="3">
        <v>17.697042</v>
      </c>
      <c r="H3213" s="4">
        <v>40163</v>
      </c>
      <c r="I3213" s="3">
        <v>39462438</v>
      </c>
      <c r="J3213" s="3">
        <v>112</v>
      </c>
      <c r="K3213" s="3" t="s">
        <v>11</v>
      </c>
      <c r="L3213" s="3" t="s">
        <v>10654</v>
      </c>
      <c r="M3213" s="3" t="s">
        <v>10652</v>
      </c>
      <c r="N3213" s="3">
        <v>6.8</v>
      </c>
      <c r="O3213" s="3">
        <v>274</v>
      </c>
    </row>
    <row r="3214" spans="1:15" hidden="1">
      <c r="A3214" s="3">
        <v>9250000</v>
      </c>
      <c r="C3214" s="3">
        <v>16323</v>
      </c>
      <c r="D3214" s="3" t="s">
        <v>8</v>
      </c>
      <c r="E3214" s="3" t="s">
        <v>10655</v>
      </c>
      <c r="F3214" s="3" t="s">
        <v>10656</v>
      </c>
      <c r="G3214" s="3">
        <v>7.0009490000000003</v>
      </c>
      <c r="H3214" s="4">
        <v>29166</v>
      </c>
      <c r="I3214" s="3">
        <v>29174648</v>
      </c>
      <c r="J3214" s="3">
        <v>125</v>
      </c>
      <c r="K3214" s="3" t="s">
        <v>11</v>
      </c>
      <c r="L3214" s="3" t="s">
        <v>10657</v>
      </c>
      <c r="M3214" s="3" t="s">
        <v>10655</v>
      </c>
      <c r="N3214" s="3">
        <v>6.8</v>
      </c>
      <c r="O3214" s="3">
        <v>28</v>
      </c>
    </row>
    <row r="3215" spans="1:15" hidden="1">
      <c r="A3215" s="3">
        <v>8500000</v>
      </c>
      <c r="C3215" s="3">
        <v>175528</v>
      </c>
      <c r="D3215" s="3" t="s">
        <v>8</v>
      </c>
      <c r="E3215" s="3" t="s">
        <v>10658</v>
      </c>
      <c r="F3215" s="3" t="s">
        <v>10659</v>
      </c>
      <c r="G3215" s="3">
        <v>11.436405000000001</v>
      </c>
      <c r="H3215" s="4">
        <v>41544</v>
      </c>
      <c r="I3215" s="3">
        <v>22456509</v>
      </c>
      <c r="J3215" s="3">
        <v>96</v>
      </c>
      <c r="K3215" s="3" t="s">
        <v>11</v>
      </c>
      <c r="L3215" s="3" t="s">
        <v>10660</v>
      </c>
      <c r="M3215" s="3" t="s">
        <v>10658</v>
      </c>
      <c r="N3215" s="3">
        <v>5.6</v>
      </c>
      <c r="O3215" s="3">
        <v>85</v>
      </c>
    </row>
    <row r="3216" spans="1:15" hidden="1">
      <c r="A3216" s="3">
        <v>9000000</v>
      </c>
      <c r="C3216" s="3">
        <v>8069</v>
      </c>
      <c r="D3216" s="3" t="s">
        <v>8</v>
      </c>
      <c r="E3216" s="3" t="s">
        <v>10661</v>
      </c>
      <c r="F3216" s="3" t="s">
        <v>10662</v>
      </c>
      <c r="G3216" s="3">
        <v>14.171759</v>
      </c>
      <c r="H3216" s="4">
        <v>25121</v>
      </c>
      <c r="I3216" s="3">
        <v>2500000</v>
      </c>
      <c r="J3216" s="3">
        <v>98</v>
      </c>
      <c r="K3216" s="3" t="s">
        <v>11</v>
      </c>
      <c r="L3216" s="3" t="s">
        <v>10663</v>
      </c>
      <c r="M3216" s="3" t="s">
        <v>10661</v>
      </c>
      <c r="N3216" s="3">
        <v>5.7</v>
      </c>
      <c r="O3216" s="3">
        <v>146</v>
      </c>
    </row>
    <row r="3217" spans="1:15" hidden="1">
      <c r="A3217" s="3">
        <v>0</v>
      </c>
      <c r="C3217" s="3">
        <v>71805</v>
      </c>
      <c r="D3217" s="3" t="s">
        <v>8</v>
      </c>
      <c r="E3217" s="3" t="s">
        <v>10664</v>
      </c>
      <c r="F3217" s="3" t="s">
        <v>10665</v>
      </c>
      <c r="G3217" s="3">
        <v>0.70297100000000001</v>
      </c>
      <c r="H3217" s="4">
        <v>33149</v>
      </c>
      <c r="I3217" s="3">
        <v>0</v>
      </c>
      <c r="J3217" s="3">
        <v>92</v>
      </c>
      <c r="K3217" s="3" t="s">
        <v>11</v>
      </c>
      <c r="M3217" s="3" t="s">
        <v>10666</v>
      </c>
      <c r="N3217" s="3">
        <v>6.1</v>
      </c>
      <c r="O3217" s="3">
        <v>14</v>
      </c>
    </row>
    <row r="3218" spans="1:15" hidden="1">
      <c r="A3218" s="3">
        <v>0</v>
      </c>
      <c r="C3218" s="3">
        <v>9451</v>
      </c>
      <c r="D3218" s="3" t="s">
        <v>8</v>
      </c>
      <c r="E3218" s="3" t="s">
        <v>10667</v>
      </c>
      <c r="F3218" s="3" t="s">
        <v>10668</v>
      </c>
      <c r="G3218" s="3">
        <v>13.476596000000001</v>
      </c>
      <c r="H3218" s="4">
        <v>36273</v>
      </c>
      <c r="I3218" s="3">
        <v>0</v>
      </c>
      <c r="J3218" s="3">
        <v>99</v>
      </c>
      <c r="K3218" s="3" t="s">
        <v>11</v>
      </c>
      <c r="L3218" s="3" t="s">
        <v>10669</v>
      </c>
      <c r="M3218" s="3" t="s">
        <v>10667</v>
      </c>
      <c r="N3218" s="3">
        <v>6.7</v>
      </c>
      <c r="O3218" s="3">
        <v>270</v>
      </c>
    </row>
    <row r="3219" spans="1:15" hidden="1">
      <c r="A3219" s="3">
        <v>12000000</v>
      </c>
      <c r="C3219" s="3">
        <v>16727</v>
      </c>
      <c r="D3219" s="3" t="s">
        <v>8</v>
      </c>
      <c r="E3219" s="3" t="s">
        <v>10670</v>
      </c>
      <c r="F3219" s="3" t="s">
        <v>10671</v>
      </c>
      <c r="G3219" s="3">
        <v>3.6048629999999999</v>
      </c>
      <c r="H3219" s="4">
        <v>38962</v>
      </c>
      <c r="I3219" s="3">
        <v>20138836</v>
      </c>
      <c r="J3219" s="3">
        <v>122</v>
      </c>
      <c r="K3219" s="3" t="s">
        <v>11</v>
      </c>
      <c r="L3219" s="3" t="s">
        <v>10672</v>
      </c>
      <c r="M3219" s="3" t="s">
        <v>10670</v>
      </c>
      <c r="N3219" s="3">
        <v>6.8</v>
      </c>
      <c r="O3219" s="3">
        <v>50</v>
      </c>
    </row>
    <row r="3220" spans="1:15" hidden="1">
      <c r="A3220" s="3">
        <v>8500000</v>
      </c>
      <c r="B3220" s="3" t="s">
        <v>10673</v>
      </c>
      <c r="C3220" s="3">
        <v>272693</v>
      </c>
      <c r="D3220" s="3" t="s">
        <v>8</v>
      </c>
      <c r="E3220" s="3" t="s">
        <v>10674</v>
      </c>
      <c r="F3220" s="5" t="s">
        <v>10675</v>
      </c>
      <c r="G3220" s="3">
        <v>40.287089999999999</v>
      </c>
      <c r="H3220" s="4">
        <v>42055</v>
      </c>
      <c r="I3220" s="3">
        <v>43528634</v>
      </c>
      <c r="J3220" s="3">
        <v>100</v>
      </c>
      <c r="K3220" s="3" t="s">
        <v>11</v>
      </c>
      <c r="L3220" s="3" t="s">
        <v>10676</v>
      </c>
      <c r="M3220" s="3" t="s">
        <v>10674</v>
      </c>
      <c r="N3220" s="3">
        <v>6.8</v>
      </c>
      <c r="O3220" s="3">
        <v>1322</v>
      </c>
    </row>
    <row r="3221" spans="1:15" hidden="1">
      <c r="A3221" s="3">
        <v>22000000</v>
      </c>
      <c r="C3221" s="3">
        <v>10696</v>
      </c>
      <c r="D3221" s="3" t="s">
        <v>8</v>
      </c>
      <c r="E3221" s="3" t="s">
        <v>10677</v>
      </c>
      <c r="F3221" s="3" t="s">
        <v>10678</v>
      </c>
      <c r="G3221" s="3">
        <v>3.8091309999999998</v>
      </c>
      <c r="H3221" s="4">
        <v>37155</v>
      </c>
      <c r="I3221" s="3">
        <v>5271666</v>
      </c>
      <c r="J3221" s="3">
        <v>104</v>
      </c>
      <c r="K3221" s="3" t="s">
        <v>11</v>
      </c>
      <c r="L3221" s="3" t="s">
        <v>10679</v>
      </c>
      <c r="M3221" s="3" t="s">
        <v>10677</v>
      </c>
      <c r="N3221" s="3">
        <v>3.4</v>
      </c>
      <c r="O3221" s="3">
        <v>38</v>
      </c>
    </row>
    <row r="3222" spans="1:15" hidden="1">
      <c r="A3222" s="3">
        <v>0</v>
      </c>
      <c r="C3222" s="3">
        <v>150202</v>
      </c>
      <c r="D3222" s="3" t="s">
        <v>8</v>
      </c>
      <c r="E3222" s="3" t="s">
        <v>10680</v>
      </c>
      <c r="F3222" s="3" t="s">
        <v>10681</v>
      </c>
      <c r="G3222" s="3">
        <v>11.708342999999999</v>
      </c>
      <c r="H3222" s="4">
        <v>41306</v>
      </c>
      <c r="I3222" s="3">
        <v>0</v>
      </c>
      <c r="J3222" s="3">
        <v>101</v>
      </c>
      <c r="K3222" s="3" t="s">
        <v>11</v>
      </c>
      <c r="M3222" s="3" t="s">
        <v>10680</v>
      </c>
      <c r="N3222" s="3">
        <v>5.6</v>
      </c>
      <c r="O3222" s="3">
        <v>175</v>
      </c>
    </row>
    <row r="3223" spans="1:15" hidden="1">
      <c r="A3223" s="3">
        <v>8000000</v>
      </c>
      <c r="C3223" s="3">
        <v>19644</v>
      </c>
      <c r="D3223" s="3" t="s">
        <v>4442</v>
      </c>
      <c r="E3223" s="3" t="s">
        <v>10682</v>
      </c>
      <c r="F3223" s="5" t="s">
        <v>10683</v>
      </c>
      <c r="G3223" s="3">
        <v>2.6063200000000002</v>
      </c>
      <c r="H3223" s="4">
        <v>37979</v>
      </c>
      <c r="I3223" s="3">
        <v>0</v>
      </c>
      <c r="J3223" s="3">
        <v>135</v>
      </c>
      <c r="K3223" s="3" t="s">
        <v>11</v>
      </c>
      <c r="M3223" s="3" t="s">
        <v>10684</v>
      </c>
      <c r="N3223" s="3">
        <v>6.6</v>
      </c>
      <c r="O3223" s="3">
        <v>28</v>
      </c>
    </row>
    <row r="3224" spans="1:15" hidden="1">
      <c r="A3224" s="3">
        <v>8500000</v>
      </c>
      <c r="B3224" s="3" t="s">
        <v>10685</v>
      </c>
      <c r="C3224" s="3">
        <v>29963</v>
      </c>
      <c r="D3224" s="3" t="s">
        <v>8</v>
      </c>
      <c r="E3224" s="3" t="s">
        <v>10686</v>
      </c>
      <c r="F3224" s="5" t="s">
        <v>10687</v>
      </c>
      <c r="G3224" s="3">
        <v>9.2300730000000009</v>
      </c>
      <c r="H3224" s="4">
        <v>40122</v>
      </c>
      <c r="I3224" s="3">
        <v>4440055</v>
      </c>
      <c r="J3224" s="3">
        <v>119</v>
      </c>
      <c r="K3224" s="3" t="s">
        <v>11</v>
      </c>
      <c r="L3224" s="3" t="s">
        <v>10688</v>
      </c>
      <c r="M3224" s="3" t="s">
        <v>10686</v>
      </c>
      <c r="N3224" s="3">
        <v>6.8</v>
      </c>
      <c r="O3224" s="3">
        <v>107</v>
      </c>
    </row>
    <row r="3225" spans="1:15" hidden="1">
      <c r="A3225" s="3">
        <v>12000000</v>
      </c>
      <c r="B3225" s="3" t="s">
        <v>10689</v>
      </c>
      <c r="C3225" s="3">
        <v>26022</v>
      </c>
      <c r="D3225" s="3" t="s">
        <v>8</v>
      </c>
      <c r="E3225" s="3" t="s">
        <v>10690</v>
      </c>
      <c r="F3225" s="5" t="s">
        <v>10691</v>
      </c>
      <c r="G3225" s="3">
        <v>14.719886000000001</v>
      </c>
      <c r="H3225" s="4">
        <v>40221</v>
      </c>
      <c r="I3225" s="3">
        <v>42345360</v>
      </c>
      <c r="J3225" s="3">
        <v>145</v>
      </c>
      <c r="K3225" s="3" t="s">
        <v>11</v>
      </c>
      <c r="L3225" s="3" t="s">
        <v>10692</v>
      </c>
      <c r="M3225" s="3" t="s">
        <v>10690</v>
      </c>
      <c r="N3225" s="3">
        <v>7.7</v>
      </c>
      <c r="O3225" s="3">
        <v>232</v>
      </c>
    </row>
    <row r="3226" spans="1:15" hidden="1">
      <c r="A3226" s="3">
        <v>9000000</v>
      </c>
      <c r="C3226" s="3">
        <v>152747</v>
      </c>
      <c r="D3226" s="3" t="s">
        <v>8</v>
      </c>
      <c r="E3226" s="3" t="s">
        <v>10693</v>
      </c>
      <c r="F3226" s="5" t="s">
        <v>10694</v>
      </c>
      <c r="G3226" s="3">
        <v>28.540614000000001</v>
      </c>
      <c r="H3226" s="4">
        <v>41565</v>
      </c>
      <c r="I3226" s="3">
        <v>6108720</v>
      </c>
      <c r="J3226" s="3">
        <v>106</v>
      </c>
      <c r="K3226" s="3" t="s">
        <v>11</v>
      </c>
      <c r="L3226" s="3" t="s">
        <v>10695</v>
      </c>
      <c r="M3226" s="3" t="s">
        <v>10693</v>
      </c>
      <c r="N3226" s="3">
        <v>6.6</v>
      </c>
      <c r="O3226" s="3">
        <v>671</v>
      </c>
    </row>
    <row r="3227" spans="1:15" hidden="1">
      <c r="A3227" s="3">
        <v>8000000</v>
      </c>
      <c r="C3227" s="3">
        <v>62676</v>
      </c>
      <c r="D3227" s="3" t="s">
        <v>8</v>
      </c>
      <c r="E3227" s="3" t="s">
        <v>10696</v>
      </c>
      <c r="F3227" s="3" t="s">
        <v>10697</v>
      </c>
      <c r="G3227" s="3">
        <v>3.4258999999999998E-2</v>
      </c>
      <c r="H3227" s="4">
        <v>36315</v>
      </c>
      <c r="I3227" s="3">
        <v>1997807</v>
      </c>
      <c r="J3227" s="3">
        <v>126</v>
      </c>
      <c r="K3227" s="3" t="s">
        <v>11</v>
      </c>
      <c r="L3227" s="3" t="s">
        <v>10698</v>
      </c>
      <c r="M3227" s="3" t="s">
        <v>10696</v>
      </c>
      <c r="N3227" s="3">
        <v>7</v>
      </c>
      <c r="O3227" s="3">
        <v>17</v>
      </c>
    </row>
    <row r="3228" spans="1:15" hidden="1">
      <c r="A3228" s="3">
        <v>0</v>
      </c>
      <c r="B3228" s="3" t="s">
        <v>10699</v>
      </c>
      <c r="C3228" s="3">
        <v>20360</v>
      </c>
      <c r="D3228" s="3" t="s">
        <v>8</v>
      </c>
      <c r="E3228" s="3" t="s">
        <v>10700</v>
      </c>
      <c r="F3228" s="5" t="s">
        <v>10701</v>
      </c>
      <c r="G3228" s="3">
        <v>1.840511</v>
      </c>
      <c r="H3228" s="4">
        <v>39168</v>
      </c>
      <c r="I3228" s="3">
        <v>0</v>
      </c>
      <c r="J3228" s="3">
        <v>128</v>
      </c>
      <c r="K3228" s="3" t="s">
        <v>11</v>
      </c>
      <c r="M3228" s="3" t="s">
        <v>10700</v>
      </c>
      <c r="N3228" s="3">
        <v>6.6</v>
      </c>
      <c r="O3228" s="3">
        <v>29</v>
      </c>
    </row>
    <row r="3229" spans="1:15" hidden="1">
      <c r="A3229" s="3">
        <v>6500000</v>
      </c>
      <c r="C3229" s="3">
        <v>1116</v>
      </c>
      <c r="D3229" s="3" t="s">
        <v>8</v>
      </c>
      <c r="E3229" s="3" t="s">
        <v>10702</v>
      </c>
      <c r="F3229" s="5" t="s">
        <v>10703</v>
      </c>
      <c r="G3229" s="3">
        <v>6.7879670000000001</v>
      </c>
      <c r="H3229" s="4">
        <v>38855</v>
      </c>
      <c r="I3229" s="3">
        <v>22889018</v>
      </c>
      <c r="J3229" s="3">
        <v>124</v>
      </c>
      <c r="K3229" s="3" t="s">
        <v>11</v>
      </c>
      <c r="L3229" s="3" t="s">
        <v>10704</v>
      </c>
      <c r="M3229" s="3" t="s">
        <v>10702</v>
      </c>
      <c r="N3229" s="3">
        <v>7.1</v>
      </c>
      <c r="O3229" s="3">
        <v>154</v>
      </c>
    </row>
    <row r="3230" spans="1:15" hidden="1">
      <c r="A3230" s="3">
        <v>7700000</v>
      </c>
      <c r="B3230" s="3" t="s">
        <v>10705</v>
      </c>
      <c r="C3230" s="3">
        <v>185008</v>
      </c>
      <c r="D3230" s="3" t="s">
        <v>3570</v>
      </c>
      <c r="E3230" s="3" t="s">
        <v>10706</v>
      </c>
      <c r="F3230" s="5" t="s">
        <v>10707</v>
      </c>
      <c r="G3230" s="3">
        <v>3.3531759999999999</v>
      </c>
      <c r="H3230" s="4">
        <v>41425</v>
      </c>
      <c r="I3230" s="3">
        <v>46000000</v>
      </c>
      <c r="J3230" s="3">
        <v>159</v>
      </c>
      <c r="K3230" s="3" t="s">
        <v>11</v>
      </c>
      <c r="M3230" s="3" t="s">
        <v>10706</v>
      </c>
      <c r="N3230" s="3">
        <v>7.2</v>
      </c>
      <c r="O3230" s="3">
        <v>79</v>
      </c>
    </row>
    <row r="3231" spans="1:15" hidden="1">
      <c r="A3231" s="3">
        <v>8250000</v>
      </c>
      <c r="C3231" s="3">
        <v>11620</v>
      </c>
      <c r="D3231" s="3" t="s">
        <v>8</v>
      </c>
      <c r="E3231" s="3" t="s">
        <v>10708</v>
      </c>
      <c r="F3231" s="5" t="s">
        <v>10709</v>
      </c>
      <c r="G3231" s="3">
        <v>7.973109</v>
      </c>
      <c r="H3231" s="4">
        <v>18940</v>
      </c>
      <c r="I3231" s="3">
        <v>30000000</v>
      </c>
      <c r="J3231" s="3">
        <v>171</v>
      </c>
      <c r="K3231" s="3" t="s">
        <v>11</v>
      </c>
      <c r="L3231" s="3" t="s">
        <v>10710</v>
      </c>
      <c r="M3231" s="3" t="s">
        <v>10708</v>
      </c>
      <c r="N3231" s="3">
        <v>7</v>
      </c>
      <c r="O3231" s="3">
        <v>63</v>
      </c>
    </row>
    <row r="3232" spans="1:15" hidden="1">
      <c r="A3232" s="3">
        <v>0</v>
      </c>
      <c r="C3232" s="3">
        <v>14353</v>
      </c>
      <c r="D3232" s="3" t="s">
        <v>8</v>
      </c>
      <c r="E3232" s="3" t="s">
        <v>10711</v>
      </c>
      <c r="F3232" s="3" t="s">
        <v>10712</v>
      </c>
      <c r="G3232" s="3">
        <v>5.8974789999999997</v>
      </c>
      <c r="H3232" s="4">
        <v>39647</v>
      </c>
      <c r="I3232" s="3">
        <v>188126</v>
      </c>
      <c r="J3232" s="3">
        <v>98</v>
      </c>
      <c r="K3232" s="3" t="s">
        <v>11</v>
      </c>
      <c r="L3232" s="3" t="s">
        <v>10713</v>
      </c>
      <c r="M3232" s="3" t="s">
        <v>10711</v>
      </c>
      <c r="N3232" s="3">
        <v>6.7</v>
      </c>
      <c r="O3232" s="3">
        <v>100</v>
      </c>
    </row>
    <row r="3233" spans="1:15" hidden="1">
      <c r="A3233" s="3">
        <v>10000000</v>
      </c>
      <c r="C3233" s="3">
        <v>11818</v>
      </c>
      <c r="D3233" s="3" t="s">
        <v>10714</v>
      </c>
      <c r="E3233" s="3" t="s">
        <v>10715</v>
      </c>
      <c r="F3233" s="5" t="s">
        <v>10716</v>
      </c>
      <c r="G3233" s="3">
        <v>1.465762</v>
      </c>
      <c r="H3233" s="4">
        <v>38751</v>
      </c>
      <c r="I3233" s="3">
        <v>0</v>
      </c>
      <c r="J3233" s="3">
        <v>122</v>
      </c>
      <c r="K3233" s="3" t="s">
        <v>11</v>
      </c>
      <c r="L3233" s="3" t="s">
        <v>10717</v>
      </c>
      <c r="M3233" s="3" t="s">
        <v>10718</v>
      </c>
      <c r="N3233" s="3">
        <v>4.3</v>
      </c>
      <c r="O3233" s="3">
        <v>7</v>
      </c>
    </row>
    <row r="3234" spans="1:15" hidden="1">
      <c r="A3234" s="3">
        <v>8000000</v>
      </c>
      <c r="C3234" s="3">
        <v>680</v>
      </c>
      <c r="D3234" s="3" t="s">
        <v>8</v>
      </c>
      <c r="E3234" s="3" t="s">
        <v>10719</v>
      </c>
      <c r="F3234" s="3" t="s">
        <v>10720</v>
      </c>
      <c r="G3234" s="3">
        <v>121.463076</v>
      </c>
      <c r="H3234" s="4">
        <v>34615</v>
      </c>
      <c r="I3234" s="3">
        <v>213928762</v>
      </c>
      <c r="J3234" s="3">
        <v>154</v>
      </c>
      <c r="K3234" s="3" t="s">
        <v>11</v>
      </c>
      <c r="L3234" s="3" t="s">
        <v>10721</v>
      </c>
      <c r="M3234" s="3" t="s">
        <v>10719</v>
      </c>
      <c r="N3234" s="3">
        <v>8.3000000000000007</v>
      </c>
      <c r="O3234" s="3">
        <v>8428</v>
      </c>
    </row>
    <row r="3235" spans="1:15" hidden="1">
      <c r="A3235" s="3">
        <v>0</v>
      </c>
      <c r="C3235" s="3">
        <v>11176</v>
      </c>
      <c r="D3235" s="3" t="s">
        <v>8</v>
      </c>
      <c r="E3235" s="3" t="s">
        <v>10722</v>
      </c>
      <c r="F3235" s="5" t="s">
        <v>10723</v>
      </c>
      <c r="G3235" s="3">
        <v>10.639915999999999</v>
      </c>
      <c r="H3235" s="4">
        <v>29006</v>
      </c>
      <c r="I3235" s="3">
        <v>76657000</v>
      </c>
      <c r="J3235" s="3">
        <v>97</v>
      </c>
      <c r="K3235" s="3" t="s">
        <v>11</v>
      </c>
      <c r="L3235" s="3" t="s">
        <v>10724</v>
      </c>
      <c r="M3235" s="3" t="s">
        <v>10722</v>
      </c>
      <c r="N3235" s="3">
        <v>7</v>
      </c>
      <c r="O3235" s="3">
        <v>164</v>
      </c>
    </row>
    <row r="3236" spans="1:15" hidden="1">
      <c r="A3236" s="3">
        <v>8500000</v>
      </c>
      <c r="B3236" s="3" t="s">
        <v>10725</v>
      </c>
      <c r="C3236" s="3">
        <v>242582</v>
      </c>
      <c r="D3236" s="3" t="s">
        <v>8</v>
      </c>
      <c r="E3236" s="3" t="s">
        <v>10726</v>
      </c>
      <c r="F3236" s="3" t="s">
        <v>10727</v>
      </c>
      <c r="G3236" s="3">
        <v>89.095538000000005</v>
      </c>
      <c r="H3236" s="4">
        <v>41935</v>
      </c>
      <c r="I3236" s="3">
        <v>38697217</v>
      </c>
      <c r="J3236" s="3">
        <v>117</v>
      </c>
      <c r="K3236" s="3" t="s">
        <v>11</v>
      </c>
      <c r="L3236" s="3" t="s">
        <v>10728</v>
      </c>
      <c r="M3236" s="3" t="s">
        <v>10726</v>
      </c>
      <c r="N3236" s="3">
        <v>7.6</v>
      </c>
      <c r="O3236" s="3">
        <v>3395</v>
      </c>
    </row>
    <row r="3237" spans="1:15" hidden="1">
      <c r="A3237" s="3">
        <v>8500000</v>
      </c>
      <c r="C3237" s="3">
        <v>11217</v>
      </c>
      <c r="D3237" s="3" t="s">
        <v>8</v>
      </c>
      <c r="E3237" s="3" t="s">
        <v>10729</v>
      </c>
      <c r="F3237" s="3" t="s">
        <v>10730</v>
      </c>
      <c r="G3237" s="3">
        <v>2.6208200000000001</v>
      </c>
      <c r="H3237" s="4">
        <v>38044</v>
      </c>
      <c r="I3237" s="3">
        <v>5001655</v>
      </c>
      <c r="J3237" s="3">
        <v>104</v>
      </c>
      <c r="K3237" s="3" t="s">
        <v>11</v>
      </c>
      <c r="L3237" s="3" t="s">
        <v>10731</v>
      </c>
      <c r="M3237" s="3" t="s">
        <v>10729</v>
      </c>
      <c r="N3237" s="3">
        <v>5.0999999999999996</v>
      </c>
      <c r="O3237" s="3">
        <v>107</v>
      </c>
    </row>
    <row r="3238" spans="1:15" hidden="1">
      <c r="A3238" s="3">
        <v>8200000</v>
      </c>
      <c r="C3238" s="3">
        <v>15121</v>
      </c>
      <c r="D3238" s="3" t="s">
        <v>8</v>
      </c>
      <c r="E3238" s="3" t="s">
        <v>10732</v>
      </c>
      <c r="F3238" s="3" t="s">
        <v>10733</v>
      </c>
      <c r="G3238" s="3">
        <v>37.960289000000003</v>
      </c>
      <c r="H3238" s="4">
        <v>23803</v>
      </c>
      <c r="I3238" s="3">
        <v>286214286</v>
      </c>
      <c r="J3238" s="3">
        <v>174</v>
      </c>
      <c r="K3238" s="3" t="s">
        <v>11</v>
      </c>
      <c r="L3238" s="3" t="s">
        <v>10734</v>
      </c>
      <c r="M3238" s="3" t="s">
        <v>10732</v>
      </c>
      <c r="N3238" s="3">
        <v>7.4</v>
      </c>
      <c r="O3238" s="3">
        <v>941</v>
      </c>
    </row>
    <row r="3239" spans="1:15" hidden="1">
      <c r="A3239" s="3">
        <v>8000000</v>
      </c>
      <c r="C3239" s="3">
        <v>2619</v>
      </c>
      <c r="D3239" s="3" t="s">
        <v>8</v>
      </c>
      <c r="E3239" s="3" t="s">
        <v>10735</v>
      </c>
      <c r="F3239" s="3" t="s">
        <v>10736</v>
      </c>
      <c r="G3239" s="3">
        <v>21.735067999999998</v>
      </c>
      <c r="H3239" s="4">
        <v>30750</v>
      </c>
      <c r="I3239" s="3">
        <v>69821334</v>
      </c>
      <c r="J3239" s="3">
        <v>111</v>
      </c>
      <c r="K3239" s="3" t="s">
        <v>11</v>
      </c>
      <c r="L3239" s="3" t="s">
        <v>10737</v>
      </c>
      <c r="M3239" s="3" t="s">
        <v>10735</v>
      </c>
      <c r="N3239" s="3">
        <v>6.1</v>
      </c>
      <c r="O3239" s="3">
        <v>321</v>
      </c>
    </row>
    <row r="3240" spans="1:15" hidden="1">
      <c r="A3240" s="3">
        <v>8000000</v>
      </c>
      <c r="B3240" s="3" t="s">
        <v>10738</v>
      </c>
      <c r="C3240" s="3">
        <v>773</v>
      </c>
      <c r="D3240" s="3" t="s">
        <v>8</v>
      </c>
      <c r="E3240" s="3" t="s">
        <v>10739</v>
      </c>
      <c r="F3240" s="3" t="s">
        <v>10740</v>
      </c>
      <c r="G3240" s="3">
        <v>14.793177</v>
      </c>
      <c r="H3240" s="4">
        <v>38924</v>
      </c>
      <c r="I3240" s="3">
        <v>100523181</v>
      </c>
      <c r="J3240" s="3">
        <v>102</v>
      </c>
      <c r="K3240" s="3" t="s">
        <v>11</v>
      </c>
      <c r="L3240" s="3" t="s">
        <v>10741</v>
      </c>
      <c r="M3240" s="3" t="s">
        <v>10739</v>
      </c>
      <c r="N3240" s="3">
        <v>7.5</v>
      </c>
      <c r="O3240" s="3">
        <v>1686</v>
      </c>
    </row>
    <row r="3241" spans="1:15" hidden="1">
      <c r="A3241" s="3">
        <v>8000000</v>
      </c>
      <c r="C3241" s="3">
        <v>235</v>
      </c>
      <c r="D3241" s="3" t="s">
        <v>8</v>
      </c>
      <c r="E3241" s="3" t="s">
        <v>10742</v>
      </c>
      <c r="F3241" s="3" t="s">
        <v>10743</v>
      </c>
      <c r="G3241" s="3">
        <v>51.109279000000001</v>
      </c>
      <c r="H3241" s="4">
        <v>31646</v>
      </c>
      <c r="I3241" s="3">
        <v>52287414</v>
      </c>
      <c r="J3241" s="3">
        <v>89</v>
      </c>
      <c r="K3241" s="3" t="s">
        <v>11</v>
      </c>
      <c r="L3241" s="3" t="s">
        <v>10744</v>
      </c>
      <c r="M3241" s="3" t="s">
        <v>10742</v>
      </c>
      <c r="N3241" s="3">
        <v>7.8</v>
      </c>
      <c r="O3241" s="3">
        <v>1522</v>
      </c>
    </row>
    <row r="3242" spans="1:15" hidden="1">
      <c r="A3242" s="3">
        <v>5000000</v>
      </c>
      <c r="C3242" s="3">
        <v>170</v>
      </c>
      <c r="D3242" s="3" t="s">
        <v>8</v>
      </c>
      <c r="E3242" s="3" t="s">
        <v>10745</v>
      </c>
      <c r="F3242" s="5" t="s">
        <v>10746</v>
      </c>
      <c r="G3242" s="3">
        <v>45.490374000000003</v>
      </c>
      <c r="H3242" s="4">
        <v>37560</v>
      </c>
      <c r="I3242" s="3">
        <v>82719885</v>
      </c>
      <c r="J3242" s="3">
        <v>113</v>
      </c>
      <c r="K3242" s="3" t="s">
        <v>11</v>
      </c>
      <c r="L3242" s="3" t="s">
        <v>10747</v>
      </c>
      <c r="M3242" s="3" t="s">
        <v>10745</v>
      </c>
      <c r="N3242" s="3">
        <v>7.1</v>
      </c>
      <c r="O3242" s="3">
        <v>1777</v>
      </c>
    </row>
    <row r="3243" spans="1:15" hidden="1">
      <c r="A3243" s="3">
        <v>0</v>
      </c>
      <c r="C3243" s="3">
        <v>14114</v>
      </c>
      <c r="D3243" s="3" t="s">
        <v>8</v>
      </c>
      <c r="E3243" s="3" t="s">
        <v>10748</v>
      </c>
      <c r="F3243" s="5" t="s">
        <v>10749</v>
      </c>
      <c r="G3243" s="3">
        <v>3.8045969999999998</v>
      </c>
      <c r="H3243" s="4">
        <v>38016</v>
      </c>
      <c r="I3243" s="3">
        <v>0</v>
      </c>
      <c r="J3243" s="3">
        <v>95</v>
      </c>
      <c r="K3243" s="3" t="s">
        <v>11</v>
      </c>
      <c r="L3243" s="3" t="s">
        <v>10750</v>
      </c>
      <c r="M3243" s="3" t="s">
        <v>10748</v>
      </c>
      <c r="N3243" s="3">
        <v>4.8</v>
      </c>
      <c r="O3243" s="3">
        <v>75</v>
      </c>
    </row>
    <row r="3244" spans="1:15" hidden="1">
      <c r="A3244" s="3">
        <v>8000000</v>
      </c>
      <c r="C3244" s="3">
        <v>10734</v>
      </c>
      <c r="D3244" s="3" t="s">
        <v>8</v>
      </c>
      <c r="E3244" s="3" t="s">
        <v>10751</v>
      </c>
      <c r="F3244" s="5" t="s">
        <v>10752</v>
      </c>
      <c r="G3244" s="3">
        <v>26.356697</v>
      </c>
      <c r="H3244" s="4">
        <v>29028</v>
      </c>
      <c r="I3244" s="3">
        <v>43000000</v>
      </c>
      <c r="J3244" s="3">
        <v>111</v>
      </c>
      <c r="K3244" s="3" t="s">
        <v>11</v>
      </c>
      <c r="L3244" s="3" t="s">
        <v>10753</v>
      </c>
      <c r="M3244" s="3" t="s">
        <v>10751</v>
      </c>
      <c r="N3244" s="3">
        <v>7.2</v>
      </c>
      <c r="O3244" s="3">
        <v>561</v>
      </c>
    </row>
    <row r="3245" spans="1:15" hidden="1">
      <c r="A3245" s="3">
        <v>8000000</v>
      </c>
      <c r="C3245" s="3">
        <v>37964</v>
      </c>
      <c r="D3245" s="3" t="s">
        <v>8</v>
      </c>
      <c r="E3245" s="3" t="s">
        <v>10754</v>
      </c>
      <c r="F3245" s="5" t="s">
        <v>10755</v>
      </c>
      <c r="G3245" s="3">
        <v>3.5011580000000002</v>
      </c>
      <c r="H3245" s="4">
        <v>37534</v>
      </c>
      <c r="I3245" s="3">
        <v>27362712</v>
      </c>
      <c r="J3245" s="3">
        <v>109</v>
      </c>
      <c r="K3245" s="3" t="s">
        <v>11</v>
      </c>
      <c r="L3245" s="3" t="s">
        <v>10756</v>
      </c>
      <c r="M3245" s="3" t="s">
        <v>10754</v>
      </c>
      <c r="N3245" s="3">
        <v>7</v>
      </c>
      <c r="O3245" s="3">
        <v>31</v>
      </c>
    </row>
    <row r="3246" spans="1:15" hidden="1">
      <c r="A3246" s="3">
        <v>0</v>
      </c>
      <c r="C3246" s="3">
        <v>28121</v>
      </c>
      <c r="D3246" s="3" t="s">
        <v>8</v>
      </c>
      <c r="E3246" s="3" t="s">
        <v>10757</v>
      </c>
      <c r="F3246" s="5" t="s">
        <v>10758</v>
      </c>
      <c r="G3246" s="3">
        <v>2.0882510000000001</v>
      </c>
      <c r="H3246" s="4">
        <v>35159</v>
      </c>
      <c r="I3246" s="3">
        <v>0</v>
      </c>
      <c r="J3246" s="3">
        <v>108</v>
      </c>
      <c r="K3246" s="3" t="s">
        <v>11</v>
      </c>
      <c r="L3246" s="3" t="s">
        <v>10759</v>
      </c>
      <c r="M3246" s="3" t="s">
        <v>10757</v>
      </c>
      <c r="N3246" s="3">
        <v>5.7</v>
      </c>
      <c r="O3246" s="3">
        <v>15</v>
      </c>
    </row>
    <row r="3247" spans="1:15" hidden="1">
      <c r="A3247" s="3">
        <v>8000000</v>
      </c>
      <c r="B3247" s="3" t="s">
        <v>10760</v>
      </c>
      <c r="C3247" s="3">
        <v>40807</v>
      </c>
      <c r="D3247" s="3" t="s">
        <v>8</v>
      </c>
      <c r="E3247" s="3" t="s">
        <v>10761</v>
      </c>
      <c r="F3247" s="3" t="s">
        <v>10762</v>
      </c>
      <c r="G3247" s="3">
        <v>33.372827999999998</v>
      </c>
      <c r="H3247" s="4">
        <v>40816</v>
      </c>
      <c r="I3247" s="3">
        <v>39187783</v>
      </c>
      <c r="J3247" s="3">
        <v>100</v>
      </c>
      <c r="K3247" s="3" t="s">
        <v>11</v>
      </c>
      <c r="L3247" s="3" t="s">
        <v>10763</v>
      </c>
      <c r="M3247" s="3" t="s">
        <v>10761</v>
      </c>
      <c r="N3247" s="3">
        <v>7</v>
      </c>
      <c r="O3247" s="3">
        <v>1261</v>
      </c>
    </row>
    <row r="3248" spans="1:15" hidden="1">
      <c r="A3248" s="3">
        <v>0</v>
      </c>
      <c r="C3248" s="3">
        <v>10885</v>
      </c>
      <c r="D3248" s="3" t="s">
        <v>8</v>
      </c>
      <c r="E3248" s="3" t="s">
        <v>10764</v>
      </c>
      <c r="F3248" s="3" t="s">
        <v>10765</v>
      </c>
      <c r="G3248" s="3">
        <v>8.8643680000000007</v>
      </c>
      <c r="H3248" s="4">
        <v>39528</v>
      </c>
      <c r="I3248" s="3">
        <v>0</v>
      </c>
      <c r="J3248" s="3">
        <v>85</v>
      </c>
      <c r="K3248" s="3" t="s">
        <v>11</v>
      </c>
      <c r="L3248" s="3" t="s">
        <v>10766</v>
      </c>
      <c r="M3248" s="3" t="s">
        <v>10764</v>
      </c>
      <c r="N3248" s="3">
        <v>5.3</v>
      </c>
      <c r="O3248" s="3">
        <v>180</v>
      </c>
    </row>
    <row r="3249" spans="1:15" hidden="1">
      <c r="A3249" s="3">
        <v>8000000</v>
      </c>
      <c r="C3249" s="3">
        <v>225565</v>
      </c>
      <c r="D3249" s="3" t="s">
        <v>8</v>
      </c>
      <c r="E3249" s="3" t="s">
        <v>10767</v>
      </c>
      <c r="F3249" s="5" t="s">
        <v>10768</v>
      </c>
      <c r="G3249" s="3">
        <v>37.821106</v>
      </c>
      <c r="H3249" s="4">
        <v>41668</v>
      </c>
      <c r="I3249" s="3">
        <v>26049082</v>
      </c>
      <c r="J3249" s="3">
        <v>94</v>
      </c>
      <c r="K3249" s="3" t="s">
        <v>11</v>
      </c>
      <c r="L3249" s="3" t="s">
        <v>10769</v>
      </c>
      <c r="M3249" s="3" t="s">
        <v>10767</v>
      </c>
      <c r="N3249" s="3">
        <v>6.1</v>
      </c>
      <c r="O3249" s="3">
        <v>1004</v>
      </c>
    </row>
    <row r="3250" spans="1:15" hidden="1">
      <c r="A3250" s="3">
        <v>0</v>
      </c>
      <c r="C3250" s="3">
        <v>16471</v>
      </c>
      <c r="D3250" s="3" t="s">
        <v>8</v>
      </c>
      <c r="E3250" s="3" t="s">
        <v>10770</v>
      </c>
      <c r="F3250" s="3" t="s">
        <v>10771</v>
      </c>
      <c r="G3250" s="3">
        <v>4.2937060000000002</v>
      </c>
      <c r="H3250" s="4">
        <v>29945</v>
      </c>
      <c r="I3250" s="3">
        <v>0</v>
      </c>
      <c r="J3250" s="3">
        <v>89</v>
      </c>
      <c r="K3250" s="3" t="s">
        <v>11</v>
      </c>
      <c r="M3250" s="3" t="s">
        <v>10770</v>
      </c>
      <c r="N3250" s="3">
        <v>5.6</v>
      </c>
      <c r="O3250" s="3">
        <v>23</v>
      </c>
    </row>
    <row r="3251" spans="1:15" hidden="1">
      <c r="A3251" s="3">
        <v>0</v>
      </c>
      <c r="B3251" s="3" t="s">
        <v>10772</v>
      </c>
      <c r="C3251" s="3">
        <v>385736</v>
      </c>
      <c r="D3251" s="3" t="s">
        <v>8</v>
      </c>
      <c r="E3251" s="3" t="s">
        <v>10773</v>
      </c>
      <c r="F3251" s="3" t="s">
        <v>10774</v>
      </c>
      <c r="G3251" s="3">
        <v>3.4679229999999999</v>
      </c>
      <c r="H3251" s="4">
        <v>42622</v>
      </c>
      <c r="I3251" s="3">
        <v>0</v>
      </c>
      <c r="J3251" s="3">
        <v>80</v>
      </c>
      <c r="K3251" s="3" t="s">
        <v>11</v>
      </c>
      <c r="L3251" s="3" t="s">
        <v>10775</v>
      </c>
      <c r="M3251" s="3" t="s">
        <v>10773</v>
      </c>
      <c r="N3251" s="3">
        <v>7.5</v>
      </c>
      <c r="O3251" s="3">
        <v>18</v>
      </c>
    </row>
    <row r="3252" spans="1:15" hidden="1">
      <c r="A3252" s="3">
        <v>8000000</v>
      </c>
      <c r="C3252" s="3">
        <v>11971</v>
      </c>
      <c r="D3252" s="3" t="s">
        <v>8</v>
      </c>
      <c r="E3252" s="3" t="s">
        <v>10776</v>
      </c>
      <c r="F3252" s="5" t="s">
        <v>10777</v>
      </c>
      <c r="G3252" s="3">
        <v>10.193770000000001</v>
      </c>
      <c r="H3252" s="4">
        <v>34096</v>
      </c>
      <c r="I3252" s="3">
        <v>0</v>
      </c>
      <c r="J3252" s="3">
        <v>111</v>
      </c>
      <c r="K3252" s="3" t="s">
        <v>11</v>
      </c>
      <c r="L3252" s="3" t="s">
        <v>10778</v>
      </c>
      <c r="M3252" s="3" t="s">
        <v>10776</v>
      </c>
      <c r="N3252" s="3">
        <v>7.2</v>
      </c>
      <c r="O3252" s="3">
        <v>189</v>
      </c>
    </row>
    <row r="3253" spans="1:15" hidden="1">
      <c r="A3253" s="3">
        <v>6500000</v>
      </c>
      <c r="B3253" s="3" t="s">
        <v>10779</v>
      </c>
      <c r="C3253" s="3">
        <v>668</v>
      </c>
      <c r="D3253" s="3" t="s">
        <v>8</v>
      </c>
      <c r="E3253" s="3" t="s">
        <v>10780</v>
      </c>
      <c r="F3253" s="5" t="s">
        <v>10781</v>
      </c>
      <c r="G3253" s="3">
        <v>25.289664999999999</v>
      </c>
      <c r="H3253" s="4">
        <v>25549</v>
      </c>
      <c r="I3253" s="3">
        <v>81974493</v>
      </c>
      <c r="J3253" s="3">
        <v>142</v>
      </c>
      <c r="K3253" s="3" t="s">
        <v>11</v>
      </c>
      <c r="L3253" s="3" t="s">
        <v>10782</v>
      </c>
      <c r="M3253" s="3" t="s">
        <v>10780</v>
      </c>
      <c r="N3253" s="3">
        <v>6.5</v>
      </c>
      <c r="O3253" s="3">
        <v>456</v>
      </c>
    </row>
    <row r="3254" spans="1:15" hidden="1">
      <c r="A3254" s="3">
        <v>14000000</v>
      </c>
      <c r="C3254" s="3">
        <v>11596</v>
      </c>
      <c r="D3254" s="3" t="s">
        <v>8</v>
      </c>
      <c r="E3254" s="3" t="s">
        <v>10783</v>
      </c>
      <c r="F3254" s="3" t="s">
        <v>10784</v>
      </c>
      <c r="G3254" s="3">
        <v>14.730796</v>
      </c>
      <c r="H3254" s="4">
        <v>34620</v>
      </c>
      <c r="I3254" s="3">
        <v>18090181</v>
      </c>
      <c r="J3254" s="3">
        <v>112</v>
      </c>
      <c r="K3254" s="3" t="s">
        <v>11</v>
      </c>
      <c r="L3254" s="3" t="s">
        <v>10785</v>
      </c>
      <c r="M3254" s="3" t="s">
        <v>10783</v>
      </c>
      <c r="N3254" s="3">
        <v>6.4</v>
      </c>
      <c r="O3254" s="3">
        <v>291</v>
      </c>
    </row>
    <row r="3255" spans="1:15" hidden="1">
      <c r="A3255" s="3">
        <v>8000000</v>
      </c>
      <c r="C3255" s="3">
        <v>14429</v>
      </c>
      <c r="D3255" s="3" t="s">
        <v>8</v>
      </c>
      <c r="E3255" s="3" t="s">
        <v>10786</v>
      </c>
      <c r="F3255" s="5" t="s">
        <v>10787</v>
      </c>
      <c r="G3255" s="3">
        <v>4.4827139999999996</v>
      </c>
      <c r="H3255" s="4">
        <v>36434</v>
      </c>
      <c r="I3255" s="3">
        <v>22593409</v>
      </c>
      <c r="J3255" s="3">
        <v>91</v>
      </c>
      <c r="K3255" s="3" t="s">
        <v>11</v>
      </c>
      <c r="L3255" s="3" t="s">
        <v>10788</v>
      </c>
      <c r="M3255" s="3" t="s">
        <v>10786</v>
      </c>
      <c r="N3255" s="3">
        <v>5.8</v>
      </c>
      <c r="O3255" s="3">
        <v>62</v>
      </c>
    </row>
    <row r="3256" spans="1:15" hidden="1">
      <c r="A3256" s="3">
        <v>8000000</v>
      </c>
      <c r="B3256" s="3" t="s">
        <v>10789</v>
      </c>
      <c r="C3256" s="3">
        <v>13751</v>
      </c>
      <c r="D3256" s="3" t="s">
        <v>8</v>
      </c>
      <c r="E3256" s="3" t="s">
        <v>10790</v>
      </c>
      <c r="F3256" s="5" t="s">
        <v>10791</v>
      </c>
      <c r="G3256" s="3">
        <v>4.932893</v>
      </c>
      <c r="H3256" s="4">
        <v>38835</v>
      </c>
      <c r="I3256" s="3">
        <v>18948425</v>
      </c>
      <c r="J3256" s="3">
        <v>112</v>
      </c>
      <c r="K3256" s="3" t="s">
        <v>11</v>
      </c>
      <c r="L3256" s="3" t="s">
        <v>10792</v>
      </c>
      <c r="M3256" s="3" t="s">
        <v>10790</v>
      </c>
      <c r="N3256" s="3">
        <v>6.7</v>
      </c>
      <c r="O3256" s="3">
        <v>81</v>
      </c>
    </row>
    <row r="3257" spans="1:15" hidden="1">
      <c r="A3257" s="3">
        <v>8000000</v>
      </c>
      <c r="C3257" s="3">
        <v>9490</v>
      </c>
      <c r="D3257" s="3" t="s">
        <v>8</v>
      </c>
      <c r="E3257" s="3" t="s">
        <v>10793</v>
      </c>
      <c r="F3257" s="3" t="s">
        <v>10794</v>
      </c>
      <c r="G3257" s="3">
        <v>7.8944890000000001</v>
      </c>
      <c r="H3257" s="4">
        <v>35811</v>
      </c>
      <c r="I3257" s="3">
        <v>17460020</v>
      </c>
      <c r="J3257" s="3">
        <v>82</v>
      </c>
      <c r="K3257" s="3" t="s">
        <v>11</v>
      </c>
      <c r="L3257" s="3" t="s">
        <v>10795</v>
      </c>
      <c r="M3257" s="3" t="s">
        <v>10793</v>
      </c>
      <c r="N3257" s="3">
        <v>6.4</v>
      </c>
      <c r="O3257" s="3">
        <v>177</v>
      </c>
    </row>
    <row r="3258" spans="1:15" hidden="1">
      <c r="A3258" s="3">
        <v>8000000</v>
      </c>
      <c r="B3258" s="3" t="s">
        <v>10796</v>
      </c>
      <c r="C3258" s="3">
        <v>14536</v>
      </c>
      <c r="D3258" s="3" t="s">
        <v>8</v>
      </c>
      <c r="E3258" s="3" t="s">
        <v>10797</v>
      </c>
      <c r="F3258" s="5" t="s">
        <v>10798</v>
      </c>
      <c r="G3258" s="3">
        <v>13.987772</v>
      </c>
      <c r="H3258" s="4">
        <v>39843</v>
      </c>
      <c r="I3258" s="3">
        <v>29010817</v>
      </c>
      <c r="J3258" s="3">
        <v>97</v>
      </c>
      <c r="K3258" s="3" t="s">
        <v>11</v>
      </c>
      <c r="L3258" s="3" t="s">
        <v>10799</v>
      </c>
      <c r="M3258" s="3" t="s">
        <v>10797</v>
      </c>
      <c r="N3258" s="3">
        <v>5.2</v>
      </c>
      <c r="O3258" s="3">
        <v>99</v>
      </c>
    </row>
    <row r="3259" spans="1:15" hidden="1">
      <c r="A3259" s="3">
        <v>7000000</v>
      </c>
      <c r="C3259" s="3">
        <v>1359</v>
      </c>
      <c r="D3259" s="3" t="s">
        <v>8</v>
      </c>
      <c r="E3259" s="3" t="s">
        <v>10800</v>
      </c>
      <c r="F3259" s="3" t="s">
        <v>10801</v>
      </c>
      <c r="G3259" s="3">
        <v>45.310442999999999</v>
      </c>
      <c r="H3259" s="4">
        <v>36629</v>
      </c>
      <c r="I3259" s="3">
        <v>34266564</v>
      </c>
      <c r="J3259" s="3">
        <v>102</v>
      </c>
      <c r="K3259" s="3" t="s">
        <v>11</v>
      </c>
      <c r="L3259" s="3" t="s">
        <v>10802</v>
      </c>
      <c r="M3259" s="3" t="s">
        <v>10800</v>
      </c>
      <c r="N3259" s="3">
        <v>7.3</v>
      </c>
      <c r="O3259" s="3">
        <v>2066</v>
      </c>
    </row>
    <row r="3260" spans="1:15" hidden="1">
      <c r="A3260" s="3">
        <v>8000000</v>
      </c>
      <c r="C3260" s="3">
        <v>9962</v>
      </c>
      <c r="D3260" s="3" t="s">
        <v>8</v>
      </c>
      <c r="E3260" s="3" t="s">
        <v>10803</v>
      </c>
      <c r="F3260" s="3" t="s">
        <v>10804</v>
      </c>
      <c r="G3260" s="3">
        <v>9.7991770000000002</v>
      </c>
      <c r="H3260" s="4">
        <v>37268</v>
      </c>
      <c r="I3260" s="3">
        <v>16856124</v>
      </c>
      <c r="J3260" s="3">
        <v>93</v>
      </c>
      <c r="K3260" s="3" t="s">
        <v>11</v>
      </c>
      <c r="L3260" s="3" t="s">
        <v>10805</v>
      </c>
      <c r="M3260" s="3" t="s">
        <v>10803</v>
      </c>
      <c r="N3260" s="3">
        <v>6.1</v>
      </c>
      <c r="O3260" s="3">
        <v>181</v>
      </c>
    </row>
    <row r="3261" spans="1:15" hidden="1">
      <c r="A3261" s="3">
        <v>8000000</v>
      </c>
      <c r="C3261" s="3">
        <v>15049</v>
      </c>
      <c r="D3261" s="3" t="s">
        <v>875</v>
      </c>
      <c r="E3261" s="3" t="s">
        <v>10806</v>
      </c>
      <c r="F3261" s="5" t="s">
        <v>10807</v>
      </c>
      <c r="G3261" s="3">
        <v>5.0690949999999999</v>
      </c>
      <c r="H3261" s="4">
        <v>38904</v>
      </c>
      <c r="I3261" s="3">
        <v>12671300</v>
      </c>
      <c r="J3261" s="3">
        <v>116</v>
      </c>
      <c r="K3261" s="3" t="s">
        <v>11</v>
      </c>
      <c r="L3261" s="3" t="s">
        <v>10808</v>
      </c>
      <c r="M3261" s="3" t="s">
        <v>10806</v>
      </c>
      <c r="N3261" s="3">
        <v>6.5</v>
      </c>
      <c r="O3261" s="3">
        <v>42</v>
      </c>
    </row>
    <row r="3262" spans="1:15" hidden="1">
      <c r="A3262" s="3">
        <v>8000000</v>
      </c>
      <c r="B3262" s="3" t="s">
        <v>10809</v>
      </c>
      <c r="C3262" s="3">
        <v>22821</v>
      </c>
      <c r="D3262" s="3" t="s">
        <v>8</v>
      </c>
      <c r="E3262" s="3" t="s">
        <v>10810</v>
      </c>
      <c r="F3262" s="3" t="s">
        <v>10811</v>
      </c>
      <c r="G3262" s="3">
        <v>13.517016999999999</v>
      </c>
      <c r="H3262" s="4">
        <v>40141</v>
      </c>
      <c r="I3262" s="3">
        <v>10629321</v>
      </c>
      <c r="J3262" s="3">
        <v>118</v>
      </c>
      <c r="K3262" s="3" t="s">
        <v>11</v>
      </c>
      <c r="L3262" s="3" t="s">
        <v>10812</v>
      </c>
      <c r="M3262" s="3" t="s">
        <v>10810</v>
      </c>
      <c r="N3262" s="3">
        <v>5.9</v>
      </c>
      <c r="O3262" s="3">
        <v>261</v>
      </c>
    </row>
    <row r="3263" spans="1:15" hidden="1">
      <c r="A3263" s="3">
        <v>0</v>
      </c>
      <c r="C3263" s="3">
        <v>42819</v>
      </c>
      <c r="D3263" s="3" t="s">
        <v>8</v>
      </c>
      <c r="E3263" s="3" t="s">
        <v>10813</v>
      </c>
      <c r="F3263" s="5" t="s">
        <v>10814</v>
      </c>
      <c r="G3263" s="3">
        <v>1.353971</v>
      </c>
      <c r="H3263" s="4">
        <v>39893</v>
      </c>
      <c r="I3263" s="3">
        <v>0</v>
      </c>
      <c r="J3263" s="3">
        <v>114</v>
      </c>
      <c r="K3263" s="3" t="s">
        <v>11</v>
      </c>
      <c r="M3263" s="3" t="s">
        <v>10813</v>
      </c>
      <c r="N3263" s="3">
        <v>5.7</v>
      </c>
      <c r="O3263" s="3">
        <v>9</v>
      </c>
    </row>
    <row r="3264" spans="1:15" hidden="1">
      <c r="A3264" s="3">
        <v>0</v>
      </c>
      <c r="C3264" s="3">
        <v>209263</v>
      </c>
      <c r="D3264" s="3" t="s">
        <v>8</v>
      </c>
      <c r="E3264" s="3" t="s">
        <v>10815</v>
      </c>
      <c r="F3264" s="5" t="s">
        <v>10816</v>
      </c>
      <c r="G3264" s="3">
        <v>14.969093000000001</v>
      </c>
      <c r="H3264" s="4">
        <v>41535</v>
      </c>
      <c r="I3264" s="3">
        <v>25288872</v>
      </c>
      <c r="J3264" s="3">
        <v>93</v>
      </c>
      <c r="K3264" s="3" t="s">
        <v>11</v>
      </c>
      <c r="M3264" s="3" t="s">
        <v>10815</v>
      </c>
      <c r="N3264" s="3">
        <v>6.6</v>
      </c>
      <c r="O3264" s="3">
        <v>348</v>
      </c>
    </row>
    <row r="3265" spans="1:15" hidden="1">
      <c r="A3265" s="3">
        <v>8000000</v>
      </c>
      <c r="B3265" s="3" t="s">
        <v>10817</v>
      </c>
      <c r="C3265" s="3">
        <v>37735</v>
      </c>
      <c r="D3265" s="3" t="s">
        <v>8</v>
      </c>
      <c r="E3265" s="3" t="s">
        <v>10818</v>
      </c>
      <c r="F3265" s="5" t="s">
        <v>10819</v>
      </c>
      <c r="G3265" s="3">
        <v>45.395839000000002</v>
      </c>
      <c r="H3265" s="4">
        <v>40431</v>
      </c>
      <c r="I3265" s="3">
        <v>74952305</v>
      </c>
      <c r="J3265" s="3">
        <v>92</v>
      </c>
      <c r="K3265" s="3" t="s">
        <v>11</v>
      </c>
      <c r="L3265" s="3" t="s">
        <v>10820</v>
      </c>
      <c r="M3265" s="3" t="s">
        <v>10818</v>
      </c>
      <c r="N3265" s="3">
        <v>6.7</v>
      </c>
      <c r="O3265" s="3">
        <v>2210</v>
      </c>
    </row>
    <row r="3266" spans="1:15" hidden="1">
      <c r="A3266" s="3">
        <v>0</v>
      </c>
      <c r="C3266" s="3">
        <v>59930</v>
      </c>
      <c r="D3266" s="3" t="s">
        <v>8</v>
      </c>
      <c r="E3266" s="3" t="s">
        <v>10821</v>
      </c>
      <c r="F3266" s="3" t="s">
        <v>10822</v>
      </c>
      <c r="G3266" s="3">
        <v>0.26966099999999998</v>
      </c>
      <c r="H3266" s="4">
        <v>34446</v>
      </c>
      <c r="I3266" s="3">
        <v>8880705</v>
      </c>
      <c r="J3266" s="3">
        <v>110</v>
      </c>
      <c r="K3266" s="3" t="s">
        <v>11</v>
      </c>
      <c r="L3266" s="3" t="s">
        <v>10823</v>
      </c>
      <c r="M3266" s="3" t="s">
        <v>10821</v>
      </c>
      <c r="N3266" s="3">
        <v>3.9</v>
      </c>
      <c r="O3266" s="3">
        <v>5</v>
      </c>
    </row>
    <row r="3267" spans="1:15" hidden="1">
      <c r="A3267" s="3">
        <v>8000000</v>
      </c>
      <c r="C3267" s="3">
        <v>10873</v>
      </c>
      <c r="D3267" s="3" t="s">
        <v>8</v>
      </c>
      <c r="E3267" s="3" t="s">
        <v>10824</v>
      </c>
      <c r="F3267" s="3" t="s">
        <v>10825</v>
      </c>
      <c r="G3267" s="3">
        <v>5.9392300000000002</v>
      </c>
      <c r="H3267" s="4">
        <v>36661</v>
      </c>
      <c r="I3267" s="3">
        <v>8279017</v>
      </c>
      <c r="J3267" s="3">
        <v>92</v>
      </c>
      <c r="K3267" s="3" t="s">
        <v>11</v>
      </c>
      <c r="L3267" s="3" t="s">
        <v>10826</v>
      </c>
      <c r="M3267" s="3" t="s">
        <v>10824</v>
      </c>
      <c r="N3267" s="3">
        <v>6.6</v>
      </c>
      <c r="O3267" s="3">
        <v>148</v>
      </c>
    </row>
    <row r="3268" spans="1:15" hidden="1">
      <c r="A3268" s="3">
        <v>8000000</v>
      </c>
      <c r="B3268" s="3" t="s">
        <v>10827</v>
      </c>
      <c r="C3268" s="3">
        <v>51588</v>
      </c>
      <c r="D3268" s="3" t="s">
        <v>8</v>
      </c>
      <c r="E3268" s="3" t="s">
        <v>10828</v>
      </c>
      <c r="F3268" s="5" t="s">
        <v>10829</v>
      </c>
      <c r="G3268" s="3">
        <v>11.837066999999999</v>
      </c>
      <c r="H3268" s="4">
        <v>40662</v>
      </c>
      <c r="I3268" s="3">
        <v>10130000</v>
      </c>
      <c r="J3268" s="3">
        <v>104</v>
      </c>
      <c r="K3268" s="3" t="s">
        <v>11</v>
      </c>
      <c r="L3268" s="3" t="s">
        <v>10830</v>
      </c>
      <c r="M3268" s="3" t="s">
        <v>10828</v>
      </c>
      <c r="N3268" s="3">
        <v>5.7</v>
      </c>
      <c r="O3268" s="3">
        <v>134</v>
      </c>
    </row>
    <row r="3269" spans="1:15" hidden="1">
      <c r="A3269" s="3">
        <v>8000000</v>
      </c>
      <c r="C3269" s="3">
        <v>23570</v>
      </c>
      <c r="D3269" s="3" t="s">
        <v>8</v>
      </c>
      <c r="E3269" s="3" t="s">
        <v>10831</v>
      </c>
      <c r="F3269" s="5" t="s">
        <v>10832</v>
      </c>
      <c r="G3269" s="3">
        <v>2.1494689999999999</v>
      </c>
      <c r="H3269" s="4">
        <v>35188</v>
      </c>
      <c r="I3269" s="3">
        <v>0</v>
      </c>
      <c r="J3269" s="3">
        <v>97</v>
      </c>
      <c r="K3269" s="3" t="s">
        <v>11</v>
      </c>
      <c r="L3269" s="3" t="s">
        <v>10833</v>
      </c>
      <c r="M3269" s="3" t="s">
        <v>10831</v>
      </c>
      <c r="N3269" s="3">
        <v>4.5999999999999996</v>
      </c>
      <c r="O3269" s="3">
        <v>30</v>
      </c>
    </row>
    <row r="3270" spans="1:15" hidden="1">
      <c r="A3270" s="3">
        <v>0</v>
      </c>
      <c r="C3270" s="3">
        <v>19489</v>
      </c>
      <c r="D3270" s="3" t="s">
        <v>8</v>
      </c>
      <c r="E3270" s="3" t="s">
        <v>10834</v>
      </c>
      <c r="F3270" s="5" t="s">
        <v>10835</v>
      </c>
      <c r="G3270" s="3">
        <v>1.5694490000000001</v>
      </c>
      <c r="H3270" s="4">
        <v>36441</v>
      </c>
      <c r="I3270" s="3">
        <v>0</v>
      </c>
      <c r="J3270" s="3">
        <v>89</v>
      </c>
      <c r="K3270" s="3" t="s">
        <v>11</v>
      </c>
      <c r="M3270" s="3" t="s">
        <v>10834</v>
      </c>
      <c r="N3270" s="3">
        <v>4.9000000000000004</v>
      </c>
      <c r="O3270" s="3">
        <v>11</v>
      </c>
    </row>
    <row r="3271" spans="1:15" hidden="1">
      <c r="A3271" s="3">
        <v>8000000</v>
      </c>
      <c r="C3271" s="3">
        <v>14629</v>
      </c>
      <c r="D3271" s="3" t="s">
        <v>8</v>
      </c>
      <c r="E3271" s="3" t="s">
        <v>10836</v>
      </c>
      <c r="F3271" s="5" t="s">
        <v>10837</v>
      </c>
      <c r="G3271" s="3">
        <v>3.5357889999999998</v>
      </c>
      <c r="H3271" s="4">
        <v>36791</v>
      </c>
      <c r="I3271" s="3">
        <v>0</v>
      </c>
      <c r="J3271" s="3">
        <v>92</v>
      </c>
      <c r="K3271" s="3" t="s">
        <v>11</v>
      </c>
      <c r="L3271" s="3" t="s">
        <v>10838</v>
      </c>
      <c r="M3271" s="3" t="s">
        <v>10836</v>
      </c>
      <c r="N3271" s="3">
        <v>5.5</v>
      </c>
      <c r="O3271" s="3">
        <v>46</v>
      </c>
    </row>
    <row r="3272" spans="1:15" hidden="1">
      <c r="A3272" s="3">
        <v>0</v>
      </c>
      <c r="B3272" s="3" t="s">
        <v>10839</v>
      </c>
      <c r="C3272" s="3">
        <v>8293</v>
      </c>
      <c r="D3272" s="3" t="s">
        <v>8</v>
      </c>
      <c r="E3272" s="3" t="s">
        <v>10840</v>
      </c>
      <c r="F3272" s="5" t="s">
        <v>10841</v>
      </c>
      <c r="G3272" s="3">
        <v>5.8973909999999998</v>
      </c>
      <c r="H3272" s="4">
        <v>33676</v>
      </c>
      <c r="I3272" s="3">
        <v>25966555</v>
      </c>
      <c r="J3272" s="3">
        <v>140</v>
      </c>
      <c r="K3272" s="3" t="s">
        <v>11</v>
      </c>
      <c r="M3272" s="3" t="s">
        <v>10840</v>
      </c>
      <c r="N3272" s="3">
        <v>6.9</v>
      </c>
      <c r="O3272" s="3">
        <v>95</v>
      </c>
    </row>
    <row r="3273" spans="1:15" hidden="1">
      <c r="A3273" s="3">
        <v>8000000</v>
      </c>
      <c r="B3273" s="3" t="s">
        <v>10842</v>
      </c>
      <c r="C3273" s="3">
        <v>291270</v>
      </c>
      <c r="D3273" s="3" t="s">
        <v>8</v>
      </c>
      <c r="E3273" s="3" t="s">
        <v>10843</v>
      </c>
      <c r="F3273" s="3" t="s">
        <v>10844</v>
      </c>
      <c r="G3273" s="3">
        <v>21.024346000000001</v>
      </c>
      <c r="H3273" s="4">
        <v>42368</v>
      </c>
      <c r="I3273" s="3">
        <v>5659286</v>
      </c>
      <c r="J3273" s="3">
        <v>90</v>
      </c>
      <c r="K3273" s="3" t="s">
        <v>11</v>
      </c>
      <c r="M3273" s="3" t="s">
        <v>10843</v>
      </c>
      <c r="N3273" s="3">
        <v>7</v>
      </c>
      <c r="O3273" s="3">
        <v>459</v>
      </c>
    </row>
    <row r="3274" spans="1:15" hidden="1">
      <c r="A3274" s="3">
        <v>8000000</v>
      </c>
      <c r="B3274" s="3" t="s">
        <v>10845</v>
      </c>
      <c r="C3274" s="3">
        <v>44009</v>
      </c>
      <c r="D3274" s="3" t="s">
        <v>8</v>
      </c>
      <c r="E3274" s="3" t="s">
        <v>10846</v>
      </c>
      <c r="F3274" s="3" t="s">
        <v>10847</v>
      </c>
      <c r="G3274" s="3">
        <v>7.2357940000000003</v>
      </c>
      <c r="H3274" s="4">
        <v>40487</v>
      </c>
      <c r="I3274" s="3">
        <v>18124262</v>
      </c>
      <c r="J3274" s="3">
        <v>129</v>
      </c>
      <c r="K3274" s="3" t="s">
        <v>11</v>
      </c>
      <c r="M3274" s="3" t="s">
        <v>10846</v>
      </c>
      <c r="N3274" s="3">
        <v>7</v>
      </c>
      <c r="O3274" s="3">
        <v>97</v>
      </c>
    </row>
    <row r="3275" spans="1:15" hidden="1">
      <c r="A3275" s="3">
        <v>8000000</v>
      </c>
      <c r="C3275" s="3">
        <v>1958</v>
      </c>
      <c r="D3275" s="3" t="s">
        <v>875</v>
      </c>
      <c r="E3275" s="3" t="s">
        <v>10848</v>
      </c>
      <c r="F3275" s="3" t="s">
        <v>10849</v>
      </c>
      <c r="G3275" s="3">
        <v>8.2048290000000001</v>
      </c>
      <c r="H3275" s="4">
        <v>37264</v>
      </c>
      <c r="I3275" s="3">
        <v>0</v>
      </c>
      <c r="J3275" s="3">
        <v>111</v>
      </c>
      <c r="K3275" s="3" t="s">
        <v>11</v>
      </c>
      <c r="L3275" s="3" t="s">
        <v>10850</v>
      </c>
      <c r="M3275" s="3" t="s">
        <v>10851</v>
      </c>
      <c r="N3275" s="3">
        <v>6.9</v>
      </c>
      <c r="O3275" s="3">
        <v>196</v>
      </c>
    </row>
    <row r="3276" spans="1:15" hidden="1">
      <c r="A3276" s="3">
        <v>8000000</v>
      </c>
      <c r="C3276" s="3">
        <v>13154</v>
      </c>
      <c r="D3276" s="3" t="s">
        <v>8</v>
      </c>
      <c r="E3276" s="3" t="s">
        <v>10852</v>
      </c>
      <c r="F3276" s="5" t="s">
        <v>10853</v>
      </c>
      <c r="G3276" s="3">
        <v>8.4038590000000006</v>
      </c>
      <c r="H3276" s="4">
        <v>33473</v>
      </c>
      <c r="I3276" s="3">
        <v>2275557</v>
      </c>
      <c r="J3276" s="3">
        <v>79</v>
      </c>
      <c r="K3276" s="3" t="s">
        <v>11</v>
      </c>
      <c r="L3276" s="3" t="s">
        <v>10854</v>
      </c>
      <c r="M3276" s="3" t="s">
        <v>10852</v>
      </c>
      <c r="N3276" s="3">
        <v>5.7</v>
      </c>
      <c r="O3276" s="3">
        <v>95</v>
      </c>
    </row>
    <row r="3277" spans="1:15" hidden="1">
      <c r="A3277" s="3">
        <v>0</v>
      </c>
      <c r="C3277" s="3">
        <v>26618</v>
      </c>
      <c r="D3277" s="3" t="s">
        <v>8</v>
      </c>
      <c r="E3277" s="3" t="s">
        <v>10855</v>
      </c>
      <c r="F3277" s="5" t="s">
        <v>10856</v>
      </c>
      <c r="G3277" s="3">
        <v>4.2213130000000003</v>
      </c>
      <c r="H3277" s="4">
        <v>36063</v>
      </c>
      <c r="I3277" s="3">
        <v>0</v>
      </c>
      <c r="J3277" s="3">
        <v>104</v>
      </c>
      <c r="K3277" s="3" t="s">
        <v>11</v>
      </c>
      <c r="L3277" s="3" t="s">
        <v>10857</v>
      </c>
      <c r="M3277" s="3" t="s">
        <v>10855</v>
      </c>
      <c r="N3277" s="3">
        <v>6.3</v>
      </c>
      <c r="O3277" s="3">
        <v>39</v>
      </c>
    </row>
    <row r="3278" spans="1:15" hidden="1">
      <c r="A3278" s="3">
        <v>8000000</v>
      </c>
      <c r="B3278" s="3" t="s">
        <v>10858</v>
      </c>
      <c r="C3278" s="3">
        <v>43923</v>
      </c>
      <c r="D3278" s="3" t="s">
        <v>8</v>
      </c>
      <c r="E3278" s="3" t="s">
        <v>10859</v>
      </c>
      <c r="F3278" s="3" t="s">
        <v>10860</v>
      </c>
      <c r="G3278" s="3">
        <v>13.143045000000001</v>
      </c>
      <c r="H3278" s="4">
        <v>40365</v>
      </c>
      <c r="I3278" s="3">
        <v>6491240</v>
      </c>
      <c r="J3278" s="3">
        <v>101</v>
      </c>
      <c r="K3278" s="3" t="s">
        <v>11</v>
      </c>
      <c r="L3278" s="3" t="s">
        <v>10861</v>
      </c>
      <c r="M3278" s="3" t="s">
        <v>10859</v>
      </c>
      <c r="N3278" s="3">
        <v>6.9</v>
      </c>
      <c r="O3278" s="3">
        <v>672</v>
      </c>
    </row>
    <row r="3279" spans="1:15" hidden="1">
      <c r="A3279" s="3">
        <v>7200000</v>
      </c>
      <c r="C3279" s="3">
        <v>46138</v>
      </c>
      <c r="D3279" s="3" t="s">
        <v>8</v>
      </c>
      <c r="E3279" s="3" t="s">
        <v>10862</v>
      </c>
      <c r="F3279" s="3" t="s">
        <v>10863</v>
      </c>
      <c r="G3279" s="3">
        <v>6.1388020000000001</v>
      </c>
      <c r="H3279" s="4">
        <v>40432</v>
      </c>
      <c r="I3279" s="3">
        <v>0</v>
      </c>
      <c r="J3279" s="3">
        <v>113</v>
      </c>
      <c r="K3279" s="3" t="s">
        <v>11</v>
      </c>
      <c r="L3279" s="3" t="s">
        <v>10864</v>
      </c>
      <c r="M3279" s="3" t="s">
        <v>10862</v>
      </c>
      <c r="N3279" s="3">
        <v>6.6</v>
      </c>
      <c r="O3279" s="3">
        <v>94</v>
      </c>
    </row>
    <row r="3280" spans="1:15" hidden="1">
      <c r="A3280" s="3">
        <v>0</v>
      </c>
      <c r="C3280" s="3">
        <v>45791</v>
      </c>
      <c r="D3280" s="3" t="s">
        <v>8</v>
      </c>
      <c r="E3280" s="3" t="s">
        <v>10865</v>
      </c>
      <c r="F3280" s="3" t="s">
        <v>10866</v>
      </c>
      <c r="G3280" s="3">
        <v>1.9390540000000001</v>
      </c>
      <c r="H3280" s="4">
        <v>39360</v>
      </c>
      <c r="I3280" s="3">
        <v>92</v>
      </c>
      <c r="J3280" s="3">
        <v>92</v>
      </c>
      <c r="K3280" s="3" t="s">
        <v>11</v>
      </c>
      <c r="L3280" s="3" t="s">
        <v>10867</v>
      </c>
      <c r="M3280" s="3" t="s">
        <v>10868</v>
      </c>
      <c r="N3280" s="3">
        <v>6.9</v>
      </c>
      <c r="O3280" s="3">
        <v>13</v>
      </c>
    </row>
    <row r="3281" spans="1:15" hidden="1">
      <c r="A3281" s="3">
        <v>8000000</v>
      </c>
      <c r="C3281" s="3">
        <v>26306</v>
      </c>
      <c r="D3281" s="3" t="s">
        <v>8</v>
      </c>
      <c r="E3281" s="3" t="s">
        <v>10869</v>
      </c>
      <c r="F3281" s="5" t="s">
        <v>10870</v>
      </c>
      <c r="G3281" s="3">
        <v>8.7172350000000005</v>
      </c>
      <c r="H3281" s="4">
        <v>35454</v>
      </c>
      <c r="I3281" s="3">
        <v>589304</v>
      </c>
      <c r="J3281" s="3">
        <v>106</v>
      </c>
      <c r="K3281" s="3" t="s">
        <v>11</v>
      </c>
      <c r="L3281" s="3" t="s">
        <v>10871</v>
      </c>
      <c r="M3281" s="3" t="s">
        <v>10869</v>
      </c>
      <c r="N3281" s="3">
        <v>6.7</v>
      </c>
      <c r="O3281" s="3">
        <v>21</v>
      </c>
    </row>
    <row r="3282" spans="1:15" hidden="1">
      <c r="A3282" s="3">
        <v>0</v>
      </c>
      <c r="C3282" s="3">
        <v>110683</v>
      </c>
      <c r="D3282" s="3" t="s">
        <v>8</v>
      </c>
      <c r="E3282" s="3" t="s">
        <v>10872</v>
      </c>
      <c r="F3282" s="5" t="s">
        <v>10873</v>
      </c>
      <c r="G3282" s="3">
        <v>0.289433</v>
      </c>
      <c r="H3282" s="4">
        <v>30427</v>
      </c>
      <c r="I3282" s="3">
        <v>0</v>
      </c>
      <c r="J3282" s="3">
        <v>98</v>
      </c>
      <c r="K3282" s="3" t="s">
        <v>11</v>
      </c>
      <c r="L3282" s="3" t="s">
        <v>10874</v>
      </c>
      <c r="M3282" s="3" t="s">
        <v>10872</v>
      </c>
      <c r="N3282" s="3">
        <v>4.3</v>
      </c>
      <c r="O3282" s="3">
        <v>4</v>
      </c>
    </row>
    <row r="3283" spans="1:15" hidden="1">
      <c r="A3283" s="3">
        <v>0</v>
      </c>
      <c r="B3283" s="3" t="s">
        <v>10875</v>
      </c>
      <c r="C3283" s="3">
        <v>26963</v>
      </c>
      <c r="D3283" s="3" t="s">
        <v>8</v>
      </c>
      <c r="E3283" s="3" t="s">
        <v>10876</v>
      </c>
      <c r="F3283" s="5" t="s">
        <v>10877</v>
      </c>
      <c r="G3283" s="3">
        <v>10.621352999999999</v>
      </c>
      <c r="H3283" s="4">
        <v>39853</v>
      </c>
      <c r="I3283" s="3">
        <v>0</v>
      </c>
      <c r="J3283" s="3">
        <v>75</v>
      </c>
      <c r="K3283" s="3" t="s">
        <v>11</v>
      </c>
      <c r="L3283" s="3" t="s">
        <v>10878</v>
      </c>
      <c r="M3283" s="3" t="s">
        <v>10876</v>
      </c>
      <c r="N3283" s="3">
        <v>7.3</v>
      </c>
      <c r="O3283" s="3">
        <v>181</v>
      </c>
    </row>
    <row r="3284" spans="1:15" hidden="1">
      <c r="A3284" s="3">
        <v>8000000</v>
      </c>
      <c r="C3284" s="3">
        <v>198277</v>
      </c>
      <c r="D3284" s="3" t="s">
        <v>8</v>
      </c>
      <c r="E3284" s="3" t="s">
        <v>10879</v>
      </c>
      <c r="F3284" s="3" t="s">
        <v>10880</v>
      </c>
      <c r="G3284" s="3">
        <v>35.735689000000001</v>
      </c>
      <c r="H3284" s="4">
        <v>41524</v>
      </c>
      <c r="I3284" s="3">
        <v>63464861</v>
      </c>
      <c r="J3284" s="3">
        <v>104</v>
      </c>
      <c r="K3284" s="3" t="s">
        <v>11</v>
      </c>
      <c r="L3284" s="3" t="s">
        <v>10881</v>
      </c>
      <c r="M3284" s="3" t="s">
        <v>10879</v>
      </c>
      <c r="N3284" s="3">
        <v>7.3</v>
      </c>
      <c r="O3284" s="3">
        <v>1254</v>
      </c>
    </row>
    <row r="3285" spans="1:15" hidden="1">
      <c r="A3285" s="3">
        <v>8000000</v>
      </c>
      <c r="B3285" s="3" t="s">
        <v>10882</v>
      </c>
      <c r="C3285" s="3">
        <v>7870</v>
      </c>
      <c r="D3285" s="3" t="s">
        <v>8</v>
      </c>
      <c r="E3285" s="3" t="s">
        <v>10883</v>
      </c>
      <c r="F3285" s="5" t="s">
        <v>10884</v>
      </c>
      <c r="G3285" s="3">
        <v>7.4335740000000001</v>
      </c>
      <c r="H3285" s="4">
        <v>38485</v>
      </c>
      <c r="I3285" s="3">
        <v>852872</v>
      </c>
      <c r="J3285" s="3">
        <v>112</v>
      </c>
      <c r="K3285" s="3" t="s">
        <v>11</v>
      </c>
      <c r="L3285" s="3" t="s">
        <v>10885</v>
      </c>
      <c r="M3285" s="3" t="s">
        <v>10883</v>
      </c>
      <c r="N3285" s="3">
        <v>5.9</v>
      </c>
      <c r="O3285" s="3">
        <v>63</v>
      </c>
    </row>
    <row r="3286" spans="1:15" hidden="1">
      <c r="A3286" s="3">
        <v>8000000</v>
      </c>
      <c r="C3286" s="3">
        <v>13072</v>
      </c>
      <c r="D3286" s="3" t="s">
        <v>8</v>
      </c>
      <c r="E3286" s="3" t="s">
        <v>10886</v>
      </c>
      <c r="F3286" s="3" t="s">
        <v>10887</v>
      </c>
      <c r="G3286" s="3">
        <v>4.090382</v>
      </c>
      <c r="H3286" s="4">
        <v>39202</v>
      </c>
      <c r="I3286" s="3">
        <v>458232</v>
      </c>
      <c r="J3286" s="3">
        <v>99</v>
      </c>
      <c r="K3286" s="3" t="s">
        <v>11</v>
      </c>
      <c r="L3286" s="3" t="s">
        <v>10888</v>
      </c>
      <c r="M3286" s="3" t="s">
        <v>10886</v>
      </c>
      <c r="N3286" s="3">
        <v>5.8</v>
      </c>
      <c r="O3286" s="3">
        <v>18</v>
      </c>
    </row>
    <row r="3287" spans="1:15" hidden="1">
      <c r="A3287" s="3">
        <v>0</v>
      </c>
      <c r="C3287" s="3">
        <v>153397</v>
      </c>
      <c r="D3287" s="3" t="s">
        <v>8</v>
      </c>
      <c r="E3287" s="3" t="s">
        <v>10889</v>
      </c>
      <c r="F3287" s="3" t="s">
        <v>10890</v>
      </c>
      <c r="G3287" s="3">
        <v>0.81277600000000005</v>
      </c>
      <c r="H3287" s="4">
        <v>41250</v>
      </c>
      <c r="I3287" s="3">
        <v>0</v>
      </c>
      <c r="J3287" s="3">
        <v>180</v>
      </c>
      <c r="K3287" s="3" t="s">
        <v>11</v>
      </c>
      <c r="M3287" s="3" t="s">
        <v>10889</v>
      </c>
      <c r="N3287" s="3">
        <v>4.9000000000000004</v>
      </c>
      <c r="O3287" s="3">
        <v>8</v>
      </c>
    </row>
    <row r="3288" spans="1:15" hidden="1">
      <c r="A3288" s="3">
        <v>0</v>
      </c>
      <c r="C3288" s="3">
        <v>30141</v>
      </c>
      <c r="D3288" s="3" t="s">
        <v>8</v>
      </c>
      <c r="E3288" s="3" t="s">
        <v>10891</v>
      </c>
      <c r="F3288" s="3" t="s">
        <v>10892</v>
      </c>
      <c r="G3288" s="3">
        <v>6.3358809999999997</v>
      </c>
      <c r="H3288" s="4">
        <v>37918</v>
      </c>
      <c r="I3288" s="3">
        <v>0</v>
      </c>
      <c r="J3288" s="3">
        <v>109</v>
      </c>
      <c r="K3288" s="3" t="s">
        <v>11</v>
      </c>
      <c r="L3288" s="3" t="s">
        <v>10893</v>
      </c>
      <c r="M3288" s="3" t="s">
        <v>10891</v>
      </c>
      <c r="N3288" s="3">
        <v>5.9</v>
      </c>
      <c r="O3288" s="3">
        <v>41</v>
      </c>
    </row>
    <row r="3289" spans="1:15" hidden="1">
      <c r="A3289" s="3">
        <v>0</v>
      </c>
      <c r="C3289" s="3">
        <v>17044</v>
      </c>
      <c r="D3289" s="3" t="s">
        <v>8</v>
      </c>
      <c r="E3289" s="3" t="s">
        <v>10894</v>
      </c>
      <c r="F3289" s="5" t="s">
        <v>10895</v>
      </c>
      <c r="G3289" s="3">
        <v>1.278092</v>
      </c>
      <c r="H3289" s="4">
        <v>36063</v>
      </c>
      <c r="I3289" s="3">
        <v>0</v>
      </c>
      <c r="J3289" s="3">
        <v>111</v>
      </c>
      <c r="K3289" s="3" t="s">
        <v>11</v>
      </c>
      <c r="L3289" s="3" t="s">
        <v>10896</v>
      </c>
      <c r="M3289" s="3" t="s">
        <v>10894</v>
      </c>
      <c r="N3289" s="3">
        <v>7</v>
      </c>
      <c r="O3289" s="3">
        <v>3</v>
      </c>
    </row>
    <row r="3290" spans="1:15" hidden="1">
      <c r="A3290" s="3">
        <v>8000000</v>
      </c>
      <c r="B3290" s="3" t="s">
        <v>10897</v>
      </c>
      <c r="C3290" s="3">
        <v>10288</v>
      </c>
      <c r="D3290" s="3" t="s">
        <v>8</v>
      </c>
      <c r="E3290" s="3" t="s">
        <v>10898</v>
      </c>
      <c r="F3290" s="5" t="s">
        <v>10899</v>
      </c>
      <c r="G3290" s="3">
        <v>5.2445180000000002</v>
      </c>
      <c r="H3290" s="4">
        <v>38967</v>
      </c>
      <c r="I3290" s="3">
        <v>426224</v>
      </c>
      <c r="J3290" s="3">
        <v>91</v>
      </c>
      <c r="K3290" s="3" t="s">
        <v>11</v>
      </c>
      <c r="L3290" s="3" t="s">
        <v>10900</v>
      </c>
      <c r="M3290" s="3" t="s">
        <v>10898</v>
      </c>
      <c r="N3290" s="3">
        <v>6.6</v>
      </c>
      <c r="O3290" s="3">
        <v>135</v>
      </c>
    </row>
    <row r="3291" spans="1:15" hidden="1">
      <c r="A3291" s="3">
        <v>0</v>
      </c>
      <c r="C3291" s="3">
        <v>12183</v>
      </c>
      <c r="D3291" s="3" t="s">
        <v>8</v>
      </c>
      <c r="E3291" s="3" t="s">
        <v>10901</v>
      </c>
      <c r="F3291" s="3" t="s">
        <v>10902</v>
      </c>
      <c r="G3291" s="3">
        <v>1.2656829999999999</v>
      </c>
      <c r="H3291" s="4">
        <v>38567</v>
      </c>
      <c r="I3291" s="3">
        <v>0</v>
      </c>
      <c r="J3291" s="3">
        <v>99</v>
      </c>
      <c r="K3291" s="3" t="s">
        <v>11</v>
      </c>
      <c r="M3291" s="3" t="s">
        <v>10901</v>
      </c>
      <c r="N3291" s="3">
        <v>5.2</v>
      </c>
      <c r="O3291" s="3">
        <v>16</v>
      </c>
    </row>
    <row r="3292" spans="1:15" hidden="1">
      <c r="A3292" s="3">
        <v>8000000</v>
      </c>
      <c r="B3292" s="3" t="s">
        <v>10903</v>
      </c>
      <c r="C3292" s="3">
        <v>44147</v>
      </c>
      <c r="D3292" s="3" t="s">
        <v>8</v>
      </c>
      <c r="E3292" s="3" t="s">
        <v>10904</v>
      </c>
      <c r="F3292" s="5" t="s">
        <v>10905</v>
      </c>
      <c r="G3292" s="3">
        <v>10.791954</v>
      </c>
      <c r="H3292" s="4">
        <v>40346</v>
      </c>
      <c r="I3292" s="3">
        <v>3453043</v>
      </c>
      <c r="J3292" s="3">
        <v>98</v>
      </c>
      <c r="K3292" s="3" t="s">
        <v>11</v>
      </c>
      <c r="L3292" s="3" t="s">
        <v>10906</v>
      </c>
      <c r="M3292" s="3" t="s">
        <v>10904</v>
      </c>
      <c r="N3292" s="3">
        <v>6.4</v>
      </c>
      <c r="O3292" s="3">
        <v>215</v>
      </c>
    </row>
    <row r="3293" spans="1:15" hidden="1">
      <c r="A3293" s="3">
        <v>8000000</v>
      </c>
      <c r="C3293" s="3">
        <v>12192</v>
      </c>
      <c r="D3293" s="3" t="s">
        <v>8</v>
      </c>
      <c r="E3293" s="3" t="s">
        <v>10907</v>
      </c>
      <c r="F3293" s="5" t="s">
        <v>10908</v>
      </c>
      <c r="G3293" s="3">
        <v>9.7824329999999993</v>
      </c>
      <c r="H3293" s="4">
        <v>39549</v>
      </c>
      <c r="I3293" s="3">
        <v>0</v>
      </c>
      <c r="J3293" s="3">
        <v>95</v>
      </c>
      <c r="K3293" s="3" t="s">
        <v>11</v>
      </c>
      <c r="L3293" s="3" t="s">
        <v>10909</v>
      </c>
      <c r="M3293" s="3" t="s">
        <v>10907</v>
      </c>
      <c r="N3293" s="3">
        <v>5.6</v>
      </c>
      <c r="O3293" s="3">
        <v>144</v>
      </c>
    </row>
    <row r="3294" spans="1:15" hidden="1">
      <c r="A3294" s="3">
        <v>0</v>
      </c>
      <c r="B3294" s="3" t="s">
        <v>10910</v>
      </c>
      <c r="C3294" s="3">
        <v>36597</v>
      </c>
      <c r="D3294" s="3" t="s">
        <v>8</v>
      </c>
      <c r="E3294" s="3" t="s">
        <v>10911</v>
      </c>
      <c r="F3294" s="3" t="s">
        <v>10912</v>
      </c>
      <c r="G3294" s="3">
        <v>4.4092630000000002</v>
      </c>
      <c r="H3294" s="4">
        <v>39831</v>
      </c>
      <c r="I3294" s="3">
        <v>0</v>
      </c>
      <c r="J3294" s="3">
        <v>142</v>
      </c>
      <c r="K3294" s="3" t="s">
        <v>11</v>
      </c>
      <c r="M3294" s="3" t="s">
        <v>10911</v>
      </c>
      <c r="N3294" s="3">
        <v>6.9</v>
      </c>
      <c r="O3294" s="3">
        <v>37</v>
      </c>
    </row>
    <row r="3295" spans="1:15" hidden="1">
      <c r="A3295" s="3">
        <v>8000000</v>
      </c>
      <c r="C3295" s="3">
        <v>13197</v>
      </c>
      <c r="D3295" s="3" t="s">
        <v>8</v>
      </c>
      <c r="E3295" s="3" t="s">
        <v>10913</v>
      </c>
      <c r="F3295" s="3" t="s">
        <v>10914</v>
      </c>
      <c r="G3295" s="3">
        <v>3.9424640000000002</v>
      </c>
      <c r="H3295" s="4">
        <v>38767</v>
      </c>
      <c r="I3295" s="3">
        <v>143451</v>
      </c>
      <c r="J3295" s="3">
        <v>107</v>
      </c>
      <c r="K3295" s="3" t="s">
        <v>11</v>
      </c>
      <c r="L3295" s="3" t="s">
        <v>10915</v>
      </c>
      <c r="M3295" s="3" t="s">
        <v>10913</v>
      </c>
      <c r="N3295" s="3">
        <v>6.3</v>
      </c>
      <c r="O3295" s="3">
        <v>24</v>
      </c>
    </row>
    <row r="3296" spans="1:15" hidden="1">
      <c r="A3296" s="3">
        <v>0</v>
      </c>
      <c r="C3296" s="3">
        <v>10913</v>
      </c>
      <c r="D3296" s="3" t="s">
        <v>8</v>
      </c>
      <c r="E3296" s="3" t="s">
        <v>10916</v>
      </c>
      <c r="F3296" s="5" t="s">
        <v>10917</v>
      </c>
      <c r="G3296" s="3">
        <v>2.5976650000000001</v>
      </c>
      <c r="H3296" s="4">
        <v>38374</v>
      </c>
      <c r="I3296" s="3">
        <v>0</v>
      </c>
      <c r="J3296" s="3">
        <v>105</v>
      </c>
      <c r="K3296" s="3" t="s">
        <v>11</v>
      </c>
      <c r="L3296" s="3" t="s">
        <v>10918</v>
      </c>
      <c r="M3296" s="3" t="s">
        <v>10916</v>
      </c>
      <c r="N3296" s="3">
        <v>5.6</v>
      </c>
      <c r="O3296" s="3">
        <v>33</v>
      </c>
    </row>
    <row r="3297" spans="1:15" hidden="1">
      <c r="A3297" s="3">
        <v>8000000</v>
      </c>
      <c r="C3297" s="3">
        <v>251321</v>
      </c>
      <c r="D3297" s="3" t="s">
        <v>8</v>
      </c>
      <c r="E3297" s="3" t="s">
        <v>10919</v>
      </c>
      <c r="F3297" s="5" t="s">
        <v>10920</v>
      </c>
      <c r="G3297" s="3">
        <v>6.5008350000000004</v>
      </c>
      <c r="H3297" s="4">
        <v>41682</v>
      </c>
      <c r="I3297" s="3">
        <v>53086</v>
      </c>
      <c r="J3297" s="3">
        <v>112</v>
      </c>
      <c r="K3297" s="3" t="s">
        <v>11</v>
      </c>
      <c r="M3297" s="3" t="s">
        <v>10919</v>
      </c>
      <c r="N3297" s="3">
        <v>5.0999999999999996</v>
      </c>
      <c r="O3297" s="3">
        <v>41</v>
      </c>
    </row>
    <row r="3298" spans="1:15" hidden="1">
      <c r="A3298" s="3">
        <v>8000000</v>
      </c>
      <c r="B3298" s="3" t="s">
        <v>10921</v>
      </c>
      <c r="C3298" s="3">
        <v>149</v>
      </c>
      <c r="D3298" s="3" t="s">
        <v>372</v>
      </c>
      <c r="E3298" s="3" t="s">
        <v>10922</v>
      </c>
      <c r="F3298" s="5" t="s">
        <v>10923</v>
      </c>
      <c r="G3298" s="3">
        <v>39.338096999999998</v>
      </c>
      <c r="H3298" s="4">
        <v>32340</v>
      </c>
      <c r="I3298" s="3">
        <v>553171</v>
      </c>
      <c r="J3298" s="3">
        <v>124</v>
      </c>
      <c r="K3298" s="3" t="s">
        <v>11</v>
      </c>
      <c r="L3298" s="3" t="s">
        <v>10924</v>
      </c>
      <c r="M3298" s="3" t="s">
        <v>10925</v>
      </c>
      <c r="N3298" s="3">
        <v>7.8</v>
      </c>
      <c r="O3298" s="3">
        <v>773</v>
      </c>
    </row>
    <row r="3299" spans="1:15" hidden="1">
      <c r="A3299" s="3">
        <v>22000000</v>
      </c>
      <c r="C3299" s="3">
        <v>10425</v>
      </c>
      <c r="D3299" s="3" t="s">
        <v>8</v>
      </c>
      <c r="E3299" s="3" t="s">
        <v>10926</v>
      </c>
      <c r="F3299" s="3" t="s">
        <v>10927</v>
      </c>
      <c r="G3299" s="3">
        <v>12.893219</v>
      </c>
      <c r="H3299" s="4">
        <v>39286</v>
      </c>
      <c r="I3299" s="3">
        <v>413454</v>
      </c>
      <c r="J3299" s="3">
        <v>97</v>
      </c>
      <c r="K3299" s="3" t="s">
        <v>11</v>
      </c>
      <c r="L3299" s="3" t="s">
        <v>10928</v>
      </c>
      <c r="M3299" s="3" t="s">
        <v>10926</v>
      </c>
      <c r="N3299" s="3">
        <v>5.8</v>
      </c>
      <c r="O3299" s="3">
        <v>103</v>
      </c>
    </row>
    <row r="3300" spans="1:15" hidden="1">
      <c r="A3300" s="3">
        <v>8000000</v>
      </c>
      <c r="B3300" s="3" t="s">
        <v>10929</v>
      </c>
      <c r="C3300" s="3">
        <v>49081</v>
      </c>
      <c r="D3300" s="3" t="s">
        <v>875</v>
      </c>
      <c r="E3300" s="3" t="s">
        <v>10930</v>
      </c>
      <c r="F3300" s="5" t="s">
        <v>10931</v>
      </c>
      <c r="G3300" s="3">
        <v>0.98348400000000002</v>
      </c>
      <c r="H3300" s="4">
        <v>38650</v>
      </c>
      <c r="I3300" s="3">
        <v>2019009</v>
      </c>
      <c r="J3300" s="3">
        <v>124</v>
      </c>
      <c r="K3300" s="3" t="s">
        <v>11</v>
      </c>
      <c r="M3300" s="3" t="s">
        <v>10932</v>
      </c>
      <c r="N3300" s="3">
        <v>6.1</v>
      </c>
      <c r="O3300" s="3">
        <v>17</v>
      </c>
    </row>
    <row r="3301" spans="1:15" hidden="1">
      <c r="A3301" s="3">
        <v>0</v>
      </c>
      <c r="C3301" s="3">
        <v>256687</v>
      </c>
      <c r="D3301" s="3" t="s">
        <v>8</v>
      </c>
      <c r="E3301" s="3" t="s">
        <v>10933</v>
      </c>
      <c r="F3301" s="3" t="s">
        <v>10934</v>
      </c>
      <c r="G3301" s="3">
        <v>2.214925</v>
      </c>
      <c r="H3301" s="4">
        <v>41749</v>
      </c>
      <c r="I3301" s="3">
        <v>0</v>
      </c>
      <c r="J3301" s="3">
        <v>96</v>
      </c>
      <c r="K3301" s="3" t="s">
        <v>11</v>
      </c>
      <c r="L3301" s="3" t="s">
        <v>10935</v>
      </c>
      <c r="M3301" s="3" t="s">
        <v>10933</v>
      </c>
      <c r="N3301" s="3">
        <v>4.5999999999999996</v>
      </c>
      <c r="O3301" s="3">
        <v>21</v>
      </c>
    </row>
    <row r="3302" spans="1:15" hidden="1">
      <c r="A3302" s="3">
        <v>0</v>
      </c>
      <c r="C3302" s="3">
        <v>220488</v>
      </c>
      <c r="D3302" s="3" t="s">
        <v>1166</v>
      </c>
      <c r="E3302" s="3" t="s">
        <v>10936</v>
      </c>
      <c r="F3302" s="3" t="s">
        <v>10937</v>
      </c>
      <c r="G3302" s="3">
        <v>1.86453</v>
      </c>
      <c r="H3302" s="4">
        <v>41534</v>
      </c>
      <c r="I3302" s="3">
        <v>0</v>
      </c>
      <c r="J3302" s="3">
        <v>114</v>
      </c>
      <c r="K3302" s="3" t="s">
        <v>11</v>
      </c>
      <c r="M3302" s="3" t="s">
        <v>10938</v>
      </c>
      <c r="N3302" s="3">
        <v>4.3</v>
      </c>
      <c r="O3302" s="3">
        <v>8</v>
      </c>
    </row>
    <row r="3303" spans="1:15" hidden="1">
      <c r="A3303" s="3">
        <v>0</v>
      </c>
      <c r="B3303" s="3" t="s">
        <v>10939</v>
      </c>
      <c r="C3303" s="3">
        <v>1544</v>
      </c>
      <c r="D3303" s="3" t="s">
        <v>8</v>
      </c>
      <c r="E3303" s="3" t="s">
        <v>10940</v>
      </c>
      <c r="F3303" s="5" t="s">
        <v>10941</v>
      </c>
      <c r="G3303" s="3">
        <v>9.1003520000000009</v>
      </c>
      <c r="H3303" s="4">
        <v>38384</v>
      </c>
      <c r="I3303" s="3">
        <v>2455831</v>
      </c>
      <c r="J3303" s="3">
        <v>93</v>
      </c>
      <c r="K3303" s="3" t="s">
        <v>11</v>
      </c>
      <c r="L3303" s="3" t="s">
        <v>10942</v>
      </c>
      <c r="M3303" s="3" t="s">
        <v>10940</v>
      </c>
      <c r="N3303" s="3">
        <v>7</v>
      </c>
      <c r="O3303" s="3">
        <v>177</v>
      </c>
    </row>
    <row r="3304" spans="1:15" hidden="1">
      <c r="A3304" s="3">
        <v>8000000</v>
      </c>
      <c r="C3304" s="3">
        <v>374461</v>
      </c>
      <c r="D3304" s="3" t="s">
        <v>8</v>
      </c>
      <c r="E3304" s="3" t="s">
        <v>10943</v>
      </c>
      <c r="F3304" s="3" t="s">
        <v>10944</v>
      </c>
      <c r="G3304" s="3">
        <v>7.8284589999999996</v>
      </c>
      <c r="H3304" s="4">
        <v>42629</v>
      </c>
      <c r="I3304" s="3">
        <v>0</v>
      </c>
      <c r="J3304" s="3">
        <v>104</v>
      </c>
      <c r="K3304" s="3" t="s">
        <v>11</v>
      </c>
      <c r="L3304" s="3" t="s">
        <v>10945</v>
      </c>
      <c r="M3304" s="3" t="s">
        <v>10943</v>
      </c>
      <c r="N3304" s="3">
        <v>7</v>
      </c>
      <c r="O3304" s="3">
        <v>129</v>
      </c>
    </row>
    <row r="3305" spans="1:15" hidden="1">
      <c r="A3305" s="3">
        <v>7800000</v>
      </c>
      <c r="B3305" s="3" t="s">
        <v>10946</v>
      </c>
      <c r="C3305" s="3">
        <v>302</v>
      </c>
      <c r="D3305" s="3" t="s">
        <v>8</v>
      </c>
      <c r="E3305" s="3" t="s">
        <v>10947</v>
      </c>
      <c r="F3305" s="5" t="s">
        <v>10948</v>
      </c>
      <c r="G3305" s="3">
        <v>11.000654000000001</v>
      </c>
      <c r="H3305" s="4">
        <v>37759</v>
      </c>
      <c r="I3305" s="3">
        <v>22441323</v>
      </c>
      <c r="J3305" s="3">
        <v>102</v>
      </c>
      <c r="K3305" s="3" t="s">
        <v>11</v>
      </c>
      <c r="L3305" s="3" t="s">
        <v>10949</v>
      </c>
      <c r="M3305" s="3" t="s">
        <v>10947</v>
      </c>
      <c r="N3305" s="3">
        <v>6.4</v>
      </c>
      <c r="O3305" s="3">
        <v>153</v>
      </c>
    </row>
    <row r="3306" spans="1:15" hidden="1">
      <c r="A3306" s="3">
        <v>0</v>
      </c>
      <c r="C3306" s="3">
        <v>182873</v>
      </c>
      <c r="D3306" s="3" t="s">
        <v>8</v>
      </c>
      <c r="E3306" s="3" t="s">
        <v>10950</v>
      </c>
      <c r="F3306" s="3" t="s">
        <v>10951</v>
      </c>
      <c r="G3306" s="3">
        <v>5.0004999999999997</v>
      </c>
      <c r="H3306" s="4">
        <v>41275</v>
      </c>
      <c r="I3306" s="3">
        <v>0</v>
      </c>
      <c r="J3306" s="3">
        <v>90</v>
      </c>
      <c r="K3306" s="3" t="s">
        <v>11</v>
      </c>
      <c r="M3306" s="3" t="s">
        <v>10950</v>
      </c>
      <c r="N3306" s="3">
        <v>5.4</v>
      </c>
      <c r="O3306" s="3">
        <v>33</v>
      </c>
    </row>
    <row r="3307" spans="1:15" hidden="1">
      <c r="A3307" s="3">
        <v>0</v>
      </c>
      <c r="C3307" s="3">
        <v>21512</v>
      </c>
      <c r="D3307" s="3" t="s">
        <v>8</v>
      </c>
      <c r="E3307" s="3" t="s">
        <v>10952</v>
      </c>
      <c r="F3307" s="5" t="s">
        <v>10953</v>
      </c>
      <c r="G3307" s="3">
        <v>6.4167800000000002</v>
      </c>
      <c r="H3307" s="4">
        <v>32800</v>
      </c>
      <c r="I3307" s="3">
        <v>882290</v>
      </c>
      <c r="J3307" s="3">
        <v>100</v>
      </c>
      <c r="K3307" s="3" t="s">
        <v>11</v>
      </c>
      <c r="L3307" s="3" t="s">
        <v>10954</v>
      </c>
      <c r="M3307" s="3" t="s">
        <v>10952</v>
      </c>
      <c r="N3307" s="3">
        <v>5.9</v>
      </c>
      <c r="O3307" s="3">
        <v>31</v>
      </c>
    </row>
    <row r="3308" spans="1:15" hidden="1">
      <c r="A3308" s="3">
        <v>8000000</v>
      </c>
      <c r="C3308" s="3">
        <v>389425</v>
      </c>
      <c r="D3308" s="3" t="s">
        <v>8</v>
      </c>
      <c r="E3308" s="3" t="s">
        <v>10955</v>
      </c>
      <c r="F3308" s="5" t="s">
        <v>10956</v>
      </c>
      <c r="G3308" s="3">
        <v>2.101718</v>
      </c>
      <c r="H3308" s="4">
        <v>42496</v>
      </c>
      <c r="I3308" s="3">
        <v>0</v>
      </c>
      <c r="J3308" s="3">
        <v>106</v>
      </c>
      <c r="K3308" s="3" t="s">
        <v>11</v>
      </c>
      <c r="L3308" s="3" t="s">
        <v>10957</v>
      </c>
      <c r="M3308" s="3" t="s">
        <v>10955</v>
      </c>
      <c r="N3308" s="3">
        <v>4.0999999999999996</v>
      </c>
      <c r="O3308" s="3">
        <v>16</v>
      </c>
    </row>
    <row r="3309" spans="1:15" hidden="1">
      <c r="A3309" s="3">
        <v>7500000</v>
      </c>
      <c r="C3309" s="3">
        <v>403</v>
      </c>
      <c r="D3309" s="3" t="s">
        <v>8</v>
      </c>
      <c r="E3309" s="3" t="s">
        <v>10958</v>
      </c>
      <c r="F3309" s="5" t="s">
        <v>10959</v>
      </c>
      <c r="G3309" s="3">
        <v>19.585801</v>
      </c>
      <c r="H3309" s="4">
        <v>32855</v>
      </c>
      <c r="I3309" s="3">
        <v>145793296</v>
      </c>
      <c r="J3309" s="3">
        <v>99</v>
      </c>
      <c r="K3309" s="3" t="s">
        <v>11</v>
      </c>
      <c r="L3309" s="3" t="s">
        <v>10960</v>
      </c>
      <c r="M3309" s="3" t="s">
        <v>10958</v>
      </c>
      <c r="N3309" s="3">
        <v>7</v>
      </c>
      <c r="O3309" s="3">
        <v>350</v>
      </c>
    </row>
    <row r="3310" spans="1:15" hidden="1">
      <c r="A3310" s="3">
        <v>0</v>
      </c>
      <c r="C3310" s="3">
        <v>29461</v>
      </c>
      <c r="D3310" s="3" t="s">
        <v>8</v>
      </c>
      <c r="E3310" s="3" t="s">
        <v>10961</v>
      </c>
      <c r="F3310" s="5" t="s">
        <v>10962</v>
      </c>
      <c r="G3310" s="3">
        <v>4.1053629999999997</v>
      </c>
      <c r="H3310" s="4">
        <v>35699</v>
      </c>
      <c r="I3310" s="3">
        <v>0</v>
      </c>
      <c r="J3310" s="3">
        <v>114</v>
      </c>
      <c r="K3310" s="3" t="s">
        <v>11</v>
      </c>
      <c r="L3310" s="3" t="s">
        <v>10963</v>
      </c>
      <c r="M3310" s="3" t="s">
        <v>10961</v>
      </c>
      <c r="N3310" s="3">
        <v>6.6</v>
      </c>
      <c r="O3310" s="3">
        <v>19</v>
      </c>
    </row>
    <row r="3311" spans="1:15" hidden="1">
      <c r="A3311" s="3">
        <v>7500000</v>
      </c>
      <c r="C3311" s="3">
        <v>33542</v>
      </c>
      <c r="D3311" s="3" t="s">
        <v>4680</v>
      </c>
      <c r="E3311" s="3" t="s">
        <v>10964</v>
      </c>
      <c r="F3311" s="5" t="s">
        <v>10965</v>
      </c>
      <c r="G3311" s="3">
        <v>17.318839000000001</v>
      </c>
      <c r="H3311" s="4">
        <v>34729</v>
      </c>
      <c r="I3311" s="3">
        <v>32392047</v>
      </c>
      <c r="J3311" s="3">
        <v>91</v>
      </c>
      <c r="K3311" s="3" t="s">
        <v>11</v>
      </c>
      <c r="L3311" s="3" t="s">
        <v>10966</v>
      </c>
      <c r="M3311" s="3" t="s">
        <v>10967</v>
      </c>
      <c r="N3311" s="3">
        <v>6.5</v>
      </c>
      <c r="O3311" s="3">
        <v>240</v>
      </c>
    </row>
    <row r="3312" spans="1:15" hidden="1">
      <c r="A3312" s="3">
        <v>7700000</v>
      </c>
      <c r="C3312" s="3">
        <v>283708</v>
      </c>
      <c r="D3312" s="3" t="s">
        <v>875</v>
      </c>
      <c r="E3312" s="3" t="s">
        <v>10968</v>
      </c>
      <c r="F3312" s="3" t="s">
        <v>10969</v>
      </c>
      <c r="G3312" s="3">
        <v>3.3639730000000001</v>
      </c>
      <c r="H3312" s="4">
        <v>41881</v>
      </c>
      <c r="I3312" s="3">
        <v>0</v>
      </c>
      <c r="J3312" s="3">
        <v>110</v>
      </c>
      <c r="K3312" s="3" t="s">
        <v>11</v>
      </c>
      <c r="M3312" s="3" t="s">
        <v>10970</v>
      </c>
      <c r="N3312" s="3">
        <v>6.6</v>
      </c>
      <c r="O3312" s="3">
        <v>43</v>
      </c>
    </row>
    <row r="3313" spans="1:15" hidden="1">
      <c r="A3313" s="3">
        <v>6500000</v>
      </c>
      <c r="C3313" s="3">
        <v>9388</v>
      </c>
      <c r="D3313" s="3" t="s">
        <v>8</v>
      </c>
      <c r="E3313" s="3" t="s">
        <v>10971</v>
      </c>
      <c r="F3313" s="5" t="s">
        <v>10972</v>
      </c>
      <c r="G3313" s="3">
        <v>29.01153</v>
      </c>
      <c r="H3313" s="4">
        <v>38600</v>
      </c>
      <c r="I3313" s="3">
        <v>24793509</v>
      </c>
      <c r="J3313" s="3">
        <v>92</v>
      </c>
      <c r="K3313" s="3" t="s">
        <v>11</v>
      </c>
      <c r="L3313" s="3" t="s">
        <v>10973</v>
      </c>
      <c r="M3313" s="3" t="s">
        <v>10971</v>
      </c>
      <c r="N3313" s="3">
        <v>7.1</v>
      </c>
      <c r="O3313" s="3">
        <v>664</v>
      </c>
    </row>
    <row r="3314" spans="1:15" hidden="1">
      <c r="A3314" s="3">
        <v>10200000</v>
      </c>
      <c r="C3314" s="3">
        <v>1691</v>
      </c>
      <c r="D3314" s="3" t="s">
        <v>8</v>
      </c>
      <c r="E3314" s="3" t="s">
        <v>10974</v>
      </c>
      <c r="F3314" s="3" t="s">
        <v>10975</v>
      </c>
      <c r="G3314" s="3">
        <v>20.745052000000001</v>
      </c>
      <c r="H3314" s="4">
        <v>39241</v>
      </c>
      <c r="I3314" s="3">
        <v>35619521</v>
      </c>
      <c r="J3314" s="3">
        <v>93</v>
      </c>
      <c r="K3314" s="3" t="s">
        <v>11</v>
      </c>
      <c r="L3314" s="3" t="s">
        <v>10976</v>
      </c>
      <c r="M3314" s="3" t="s">
        <v>10974</v>
      </c>
      <c r="N3314" s="3">
        <v>5.6</v>
      </c>
      <c r="O3314" s="3">
        <v>453</v>
      </c>
    </row>
    <row r="3315" spans="1:15" hidden="1">
      <c r="A3315" s="3">
        <v>7500000</v>
      </c>
      <c r="B3315" s="3" t="s">
        <v>10977</v>
      </c>
      <c r="C3315" s="3">
        <v>24684</v>
      </c>
      <c r="D3315" s="3" t="s">
        <v>8</v>
      </c>
      <c r="E3315" s="3" t="s">
        <v>10978</v>
      </c>
      <c r="F3315" s="3" t="s">
        <v>10979</v>
      </c>
      <c r="G3315" s="3">
        <v>16.990307999999999</v>
      </c>
      <c r="H3315" s="4">
        <v>40115</v>
      </c>
      <c r="I3315" s="3">
        <v>26096852</v>
      </c>
      <c r="J3315" s="3">
        <v>100</v>
      </c>
      <c r="K3315" s="3" t="s">
        <v>11</v>
      </c>
      <c r="L3315" s="3" t="s">
        <v>10980</v>
      </c>
      <c r="M3315" s="3" t="s">
        <v>10978</v>
      </c>
      <c r="N3315" s="3">
        <v>6.8</v>
      </c>
      <c r="O3315" s="3">
        <v>409</v>
      </c>
    </row>
    <row r="3316" spans="1:15" hidden="1">
      <c r="A3316" s="3">
        <v>10284523</v>
      </c>
      <c r="C3316" s="3">
        <v>2610</v>
      </c>
      <c r="D3316" s="3" t="s">
        <v>8</v>
      </c>
      <c r="E3316" s="3" t="s">
        <v>10981</v>
      </c>
      <c r="F3316" s="5" t="s">
        <v>10982</v>
      </c>
      <c r="G3316" s="3">
        <v>4.8201660000000004</v>
      </c>
      <c r="H3316" s="4">
        <v>38646</v>
      </c>
      <c r="I3316" s="3">
        <v>11588205</v>
      </c>
      <c r="J3316" s="3">
        <v>104</v>
      </c>
      <c r="K3316" s="3" t="s">
        <v>11</v>
      </c>
      <c r="M3316" s="3" t="s">
        <v>10981</v>
      </c>
      <c r="N3316" s="3">
        <v>5.7</v>
      </c>
      <c r="O3316" s="3">
        <v>75</v>
      </c>
    </row>
    <row r="3317" spans="1:15" hidden="1">
      <c r="A3317" s="3">
        <v>7500000</v>
      </c>
      <c r="C3317" s="3">
        <v>11308</v>
      </c>
      <c r="D3317" s="3" t="s">
        <v>8</v>
      </c>
      <c r="E3317" s="3" t="s">
        <v>10983</v>
      </c>
      <c r="F3317" s="3" t="s">
        <v>10984</v>
      </c>
      <c r="G3317" s="3">
        <v>2.2264119999999998</v>
      </c>
      <c r="H3317" s="4">
        <v>30750</v>
      </c>
      <c r="I3317" s="3">
        <v>0</v>
      </c>
      <c r="J3317" s="3">
        <v>109</v>
      </c>
      <c r="K3317" s="3" t="s">
        <v>11</v>
      </c>
      <c r="L3317" s="3" t="s">
        <v>10985</v>
      </c>
      <c r="M3317" s="3" t="s">
        <v>10983</v>
      </c>
      <c r="N3317" s="3">
        <v>5.8</v>
      </c>
      <c r="O3317" s="3">
        <v>26</v>
      </c>
    </row>
    <row r="3318" spans="1:15" hidden="1">
      <c r="A3318" s="3">
        <v>6500000</v>
      </c>
      <c r="C3318" s="3">
        <v>11022</v>
      </c>
      <c r="D3318" s="3" t="s">
        <v>8</v>
      </c>
      <c r="E3318" s="3" t="s">
        <v>10986</v>
      </c>
      <c r="F3318" s="5" t="s">
        <v>10987</v>
      </c>
      <c r="G3318" s="3">
        <v>8.5266350000000006</v>
      </c>
      <c r="H3318" s="4">
        <v>37270</v>
      </c>
      <c r="I3318" s="3">
        <v>12633747</v>
      </c>
      <c r="J3318" s="3">
        <v>105</v>
      </c>
      <c r="K3318" s="3" t="s">
        <v>11</v>
      </c>
      <c r="M3318" s="3" t="s">
        <v>10986</v>
      </c>
      <c r="N3318" s="3">
        <v>6.8</v>
      </c>
      <c r="O3318" s="3">
        <v>142</v>
      </c>
    </row>
    <row r="3319" spans="1:15" hidden="1">
      <c r="A3319" s="3">
        <v>7500000</v>
      </c>
      <c r="C3319" s="3">
        <v>34341</v>
      </c>
      <c r="D3319" s="3" t="s">
        <v>8</v>
      </c>
      <c r="E3319" s="3" t="s">
        <v>10988</v>
      </c>
      <c r="F3319" s="5" t="s">
        <v>10989</v>
      </c>
      <c r="G3319" s="3">
        <v>1.3695280000000001</v>
      </c>
      <c r="H3319" s="4">
        <v>37519</v>
      </c>
      <c r="I3319" s="3">
        <v>4245870</v>
      </c>
      <c r="J3319" s="3">
        <v>102</v>
      </c>
      <c r="K3319" s="3" t="s">
        <v>11</v>
      </c>
      <c r="M3319" s="3" t="s">
        <v>10988</v>
      </c>
      <c r="N3319" s="3">
        <v>4.5</v>
      </c>
      <c r="O3319" s="3">
        <v>7</v>
      </c>
    </row>
    <row r="3320" spans="1:15" hidden="1">
      <c r="A3320" s="3">
        <v>0</v>
      </c>
      <c r="C3320" s="3">
        <v>15365</v>
      </c>
      <c r="D3320" s="3" t="s">
        <v>8</v>
      </c>
      <c r="E3320" s="3" t="s">
        <v>10990</v>
      </c>
      <c r="F3320" s="5" t="s">
        <v>10991</v>
      </c>
      <c r="G3320" s="3">
        <v>1.8218399999999999</v>
      </c>
      <c r="H3320" s="4">
        <v>39500</v>
      </c>
      <c r="I3320" s="3">
        <v>0</v>
      </c>
      <c r="J3320" s="3">
        <v>97</v>
      </c>
      <c r="K3320" s="3" t="s">
        <v>11</v>
      </c>
      <c r="L3320" s="3" t="s">
        <v>10992</v>
      </c>
      <c r="M3320" s="3" t="s">
        <v>10990</v>
      </c>
      <c r="N3320" s="3">
        <v>4</v>
      </c>
      <c r="O3320" s="3">
        <v>26</v>
      </c>
    </row>
    <row r="3321" spans="1:15" hidden="1">
      <c r="A3321" s="3">
        <v>7500000</v>
      </c>
      <c r="B3321" s="3" t="s">
        <v>10993</v>
      </c>
      <c r="C3321" s="3">
        <v>36046</v>
      </c>
      <c r="D3321" s="3" t="s">
        <v>8</v>
      </c>
      <c r="E3321" s="3" t="s">
        <v>10994</v>
      </c>
      <c r="F3321" s="5" t="s">
        <v>10995</v>
      </c>
      <c r="G3321" s="3">
        <v>0.57166300000000003</v>
      </c>
      <c r="H3321" s="4">
        <v>38315</v>
      </c>
      <c r="I3321" s="3">
        <v>3347647</v>
      </c>
      <c r="J3321" s="3">
        <v>110</v>
      </c>
      <c r="K3321" s="3" t="s">
        <v>11</v>
      </c>
      <c r="L3321" s="3" t="s">
        <v>10996</v>
      </c>
      <c r="M3321" s="3" t="s">
        <v>10994</v>
      </c>
      <c r="N3321" s="3">
        <v>6.1</v>
      </c>
      <c r="O3321" s="3">
        <v>7</v>
      </c>
    </row>
    <row r="3322" spans="1:15" hidden="1">
      <c r="A3322" s="3">
        <v>8000000</v>
      </c>
      <c r="B3322" s="3" t="s">
        <v>10997</v>
      </c>
      <c r="C3322" s="3">
        <v>12569</v>
      </c>
      <c r="D3322" s="3" t="s">
        <v>8</v>
      </c>
      <c r="E3322" s="3" t="s">
        <v>10998</v>
      </c>
      <c r="F3322" s="5" t="s">
        <v>10999</v>
      </c>
      <c r="G3322" s="3">
        <v>14.652342000000001</v>
      </c>
      <c r="H3322" s="4">
        <v>40059</v>
      </c>
      <c r="I3322" s="3">
        <v>10848783</v>
      </c>
      <c r="J3322" s="3">
        <v>92</v>
      </c>
      <c r="K3322" s="3" t="s">
        <v>11</v>
      </c>
      <c r="L3322" s="3" t="s">
        <v>11000</v>
      </c>
      <c r="M3322" s="3" t="s">
        <v>10998</v>
      </c>
      <c r="N3322" s="3">
        <v>5.7</v>
      </c>
      <c r="O3322" s="3">
        <v>192</v>
      </c>
    </row>
    <row r="3323" spans="1:15" hidden="1">
      <c r="A3323" s="3">
        <v>0</v>
      </c>
      <c r="C3323" s="3">
        <v>24356</v>
      </c>
      <c r="D3323" s="3" t="s">
        <v>8</v>
      </c>
      <c r="E3323" s="3" t="s">
        <v>11001</v>
      </c>
      <c r="F3323" s="3" t="s">
        <v>11002</v>
      </c>
      <c r="G3323" s="3">
        <v>1.71729</v>
      </c>
      <c r="H3323" s="4">
        <v>37841</v>
      </c>
      <c r="I3323" s="3">
        <v>0</v>
      </c>
      <c r="J3323" s="3">
        <v>112</v>
      </c>
      <c r="K3323" s="3" t="s">
        <v>11</v>
      </c>
      <c r="L3323" s="3" t="s">
        <v>11003</v>
      </c>
      <c r="M3323" s="3" t="s">
        <v>11001</v>
      </c>
      <c r="N3323" s="3">
        <v>5.2</v>
      </c>
      <c r="O3323" s="3">
        <v>13</v>
      </c>
    </row>
    <row r="3324" spans="1:15" hidden="1">
      <c r="A3324" s="3">
        <v>0</v>
      </c>
      <c r="C3324" s="3">
        <v>55903</v>
      </c>
      <c r="D3324" s="3" t="s">
        <v>875</v>
      </c>
      <c r="E3324" s="3" t="s">
        <v>11004</v>
      </c>
      <c r="F3324" s="5" t="s">
        <v>11005</v>
      </c>
      <c r="G3324" s="3">
        <v>2.4185999999999999E-2</v>
      </c>
      <c r="H3324" s="4">
        <v>37135</v>
      </c>
      <c r="I3324" s="3">
        <v>0</v>
      </c>
      <c r="J3324" s="3">
        <v>103</v>
      </c>
      <c r="K3324" s="3" t="s">
        <v>11</v>
      </c>
      <c r="L3324" s="3" t="s">
        <v>11006</v>
      </c>
      <c r="M3324" s="3" t="s">
        <v>11007</v>
      </c>
      <c r="N3324" s="3">
        <v>7</v>
      </c>
      <c r="O3324" s="3">
        <v>3</v>
      </c>
    </row>
    <row r="3325" spans="1:15" hidden="1">
      <c r="A3325" s="3">
        <v>7500000</v>
      </c>
      <c r="C3325" s="3">
        <v>2577</v>
      </c>
      <c r="D3325" s="3" t="s">
        <v>8</v>
      </c>
      <c r="E3325" s="3" t="s">
        <v>11008</v>
      </c>
      <c r="F3325" s="3" t="s">
        <v>11009</v>
      </c>
      <c r="G3325" s="3">
        <v>8.8596570000000003</v>
      </c>
      <c r="H3325" s="4">
        <v>37866</v>
      </c>
      <c r="I3325" s="3">
        <v>0</v>
      </c>
      <c r="J3325" s="3">
        <v>92</v>
      </c>
      <c r="K3325" s="3" t="s">
        <v>11</v>
      </c>
      <c r="L3325" s="3" t="s">
        <v>11010</v>
      </c>
      <c r="M3325" s="3" t="s">
        <v>11008</v>
      </c>
      <c r="N3325" s="3">
        <v>6.2</v>
      </c>
      <c r="O3325" s="3">
        <v>116</v>
      </c>
    </row>
    <row r="3326" spans="1:15" hidden="1">
      <c r="A3326" s="3">
        <v>7500000</v>
      </c>
      <c r="C3326" s="3">
        <v>103903</v>
      </c>
      <c r="D3326" s="3" t="s">
        <v>8</v>
      </c>
      <c r="E3326" s="3" t="s">
        <v>11011</v>
      </c>
      <c r="F3326" s="3" t="s">
        <v>11012</v>
      </c>
      <c r="G3326" s="3">
        <v>8.6731000000000003E-2</v>
      </c>
      <c r="H3326" s="4">
        <v>41026</v>
      </c>
      <c r="I3326" s="3">
        <v>0</v>
      </c>
      <c r="J3326" s="3">
        <v>101</v>
      </c>
      <c r="K3326" s="3" t="s">
        <v>11</v>
      </c>
      <c r="M3326" s="3" t="s">
        <v>11011</v>
      </c>
      <c r="N3326" s="3">
        <v>5.8</v>
      </c>
      <c r="O3326" s="3">
        <v>2</v>
      </c>
    </row>
    <row r="3327" spans="1:15" hidden="1">
      <c r="A3327" s="3">
        <v>8000000</v>
      </c>
      <c r="B3327" s="3" t="s">
        <v>11013</v>
      </c>
      <c r="C3327" s="3">
        <v>73873</v>
      </c>
      <c r="D3327" s="3" t="s">
        <v>8</v>
      </c>
      <c r="E3327" s="3" t="s">
        <v>11014</v>
      </c>
      <c r="F3327" s="5" t="s">
        <v>11015</v>
      </c>
      <c r="G3327" s="3">
        <v>7.8022450000000001</v>
      </c>
      <c r="H3327" s="4">
        <v>40898</v>
      </c>
      <c r="I3327" s="3">
        <v>5634828</v>
      </c>
      <c r="J3327" s="3">
        <v>113</v>
      </c>
      <c r="K3327" s="3" t="s">
        <v>11</v>
      </c>
      <c r="L3327" s="3" t="s">
        <v>11016</v>
      </c>
      <c r="M3327" s="3" t="s">
        <v>11014</v>
      </c>
      <c r="N3327" s="3">
        <v>6.2</v>
      </c>
      <c r="O3327" s="3">
        <v>132</v>
      </c>
    </row>
    <row r="3328" spans="1:15" hidden="1">
      <c r="A3328" s="3">
        <v>12500000</v>
      </c>
      <c r="C3328" s="3">
        <v>312113</v>
      </c>
      <c r="D3328" s="3" t="s">
        <v>8</v>
      </c>
      <c r="E3328" s="3" t="s">
        <v>11017</v>
      </c>
      <c r="F3328" s="5" t="s">
        <v>11018</v>
      </c>
      <c r="G3328" s="3">
        <v>1.589693</v>
      </c>
      <c r="H3328" s="4">
        <v>41250</v>
      </c>
      <c r="I3328" s="3">
        <v>0</v>
      </c>
      <c r="J3328" s="3">
        <v>95</v>
      </c>
      <c r="K3328" s="3" t="s">
        <v>11</v>
      </c>
      <c r="L3328" s="3" t="s">
        <v>11019</v>
      </c>
      <c r="M3328" s="3" t="s">
        <v>11017</v>
      </c>
      <c r="N3328" s="3">
        <v>6.4</v>
      </c>
      <c r="O3328" s="3">
        <v>4</v>
      </c>
    </row>
    <row r="3329" spans="1:15" hidden="1">
      <c r="A3329" s="3">
        <v>0</v>
      </c>
      <c r="B3329" s="3" t="s">
        <v>11020</v>
      </c>
      <c r="C3329" s="3">
        <v>14165</v>
      </c>
      <c r="D3329" s="3" t="s">
        <v>3570</v>
      </c>
      <c r="E3329" s="3" t="s">
        <v>11021</v>
      </c>
      <c r="F3329" s="5" t="s">
        <v>11022</v>
      </c>
      <c r="G3329" s="3">
        <v>0.55375200000000002</v>
      </c>
      <c r="H3329" s="4">
        <v>39199</v>
      </c>
      <c r="I3329" s="3">
        <v>0</v>
      </c>
      <c r="J3329" s="3">
        <v>156</v>
      </c>
      <c r="K3329" s="3" t="s">
        <v>11</v>
      </c>
      <c r="M3329" s="3" t="s">
        <v>11021</v>
      </c>
      <c r="N3329" s="3">
        <v>6</v>
      </c>
      <c r="O3329" s="3">
        <v>13</v>
      </c>
    </row>
    <row r="3330" spans="1:15" hidden="1">
      <c r="A3330" s="3">
        <v>7300000</v>
      </c>
      <c r="B3330" s="3" t="s">
        <v>11023</v>
      </c>
      <c r="C3330" s="3">
        <v>2011</v>
      </c>
      <c r="D3330" s="3" t="s">
        <v>875</v>
      </c>
      <c r="E3330" s="3" t="s">
        <v>11024</v>
      </c>
      <c r="F3330" s="5" t="s">
        <v>11025</v>
      </c>
      <c r="G3330" s="3">
        <v>24.281950999999999</v>
      </c>
      <c r="H3330" s="4">
        <v>39225</v>
      </c>
      <c r="I3330" s="3">
        <v>0</v>
      </c>
      <c r="J3330" s="3">
        <v>95</v>
      </c>
      <c r="K3330" s="3" t="s">
        <v>11</v>
      </c>
      <c r="M3330" s="3" t="s">
        <v>11024</v>
      </c>
      <c r="N3330" s="3">
        <v>7.7</v>
      </c>
      <c r="O3330" s="3">
        <v>450</v>
      </c>
    </row>
    <row r="3331" spans="1:15" hidden="1">
      <c r="A3331" s="3">
        <v>0</v>
      </c>
      <c r="B3331" s="3" t="s">
        <v>11026</v>
      </c>
      <c r="C3331" s="3">
        <v>45650</v>
      </c>
      <c r="D3331" s="3" t="s">
        <v>8</v>
      </c>
      <c r="E3331" s="3" t="s">
        <v>11027</v>
      </c>
      <c r="F3331" s="5" t="s">
        <v>11028</v>
      </c>
      <c r="G3331" s="3">
        <v>9.9830039999999993</v>
      </c>
      <c r="H3331" s="4">
        <v>40065</v>
      </c>
      <c r="I3331" s="3">
        <v>0</v>
      </c>
      <c r="J3331" s="3">
        <v>92</v>
      </c>
      <c r="K3331" s="3" t="s">
        <v>11</v>
      </c>
      <c r="L3331" s="3" t="s">
        <v>11029</v>
      </c>
      <c r="M3331" s="3" t="s">
        <v>11027</v>
      </c>
      <c r="N3331" s="3">
        <v>5.6</v>
      </c>
      <c r="O3331" s="3">
        <v>244</v>
      </c>
    </row>
    <row r="3332" spans="1:15" hidden="1">
      <c r="A3332" s="3">
        <v>7500000</v>
      </c>
      <c r="B3332" s="3" t="s">
        <v>11030</v>
      </c>
      <c r="C3332" s="3">
        <v>7735</v>
      </c>
      <c r="D3332" s="3" t="s">
        <v>3531</v>
      </c>
      <c r="E3332" s="3" t="s">
        <v>11031</v>
      </c>
      <c r="F3332" s="5" t="s">
        <v>11032</v>
      </c>
      <c r="G3332" s="3">
        <v>25.281196999999999</v>
      </c>
      <c r="H3332" s="4">
        <v>39518</v>
      </c>
      <c r="I3332" s="3">
        <v>19000000</v>
      </c>
      <c r="J3332" s="3">
        <v>107</v>
      </c>
      <c r="K3332" s="3" t="s">
        <v>11</v>
      </c>
      <c r="L3332" s="3" t="s">
        <v>11033</v>
      </c>
      <c r="M3332" s="3" t="s">
        <v>11034</v>
      </c>
      <c r="N3332" s="3">
        <v>7.5</v>
      </c>
      <c r="O3332" s="3">
        <v>841</v>
      </c>
    </row>
    <row r="3333" spans="1:15" hidden="1">
      <c r="A3333" s="3">
        <v>7000000</v>
      </c>
      <c r="B3333" s="3" t="s">
        <v>11035</v>
      </c>
      <c r="C3333" s="3">
        <v>301365</v>
      </c>
      <c r="D3333" s="3" t="s">
        <v>8</v>
      </c>
      <c r="E3333" s="3" t="s">
        <v>11036</v>
      </c>
      <c r="F3333" s="3" t="s">
        <v>11037</v>
      </c>
      <c r="G3333" s="3">
        <v>38.150787000000001</v>
      </c>
      <c r="H3333" s="4">
        <v>42529</v>
      </c>
      <c r="I3333" s="3">
        <v>1333124</v>
      </c>
      <c r="J3333" s="3">
        <v>117</v>
      </c>
      <c r="K3333" s="3" t="s">
        <v>11</v>
      </c>
      <c r="L3333" s="3" t="s">
        <v>11038</v>
      </c>
      <c r="M3333" s="3" t="s">
        <v>11036</v>
      </c>
      <c r="N3333" s="3">
        <v>6.4</v>
      </c>
      <c r="O3333" s="3">
        <v>887</v>
      </c>
    </row>
    <row r="3334" spans="1:15" hidden="1">
      <c r="A3334" s="3">
        <v>7300000</v>
      </c>
      <c r="C3334" s="3">
        <v>25941</v>
      </c>
      <c r="D3334" s="3" t="s">
        <v>8</v>
      </c>
      <c r="E3334" s="3" t="s">
        <v>11039</v>
      </c>
      <c r="F3334" s="3" t="s">
        <v>11040</v>
      </c>
      <c r="G3334" s="3">
        <v>16.829837000000001</v>
      </c>
      <c r="H3334" s="4">
        <v>40128</v>
      </c>
      <c r="I3334" s="3">
        <v>10329747</v>
      </c>
      <c r="J3334" s="3">
        <v>103</v>
      </c>
      <c r="K3334" s="3" t="s">
        <v>11</v>
      </c>
      <c r="L3334" s="3" t="s">
        <v>11041</v>
      </c>
      <c r="M3334" s="3" t="s">
        <v>11039</v>
      </c>
      <c r="N3334" s="3">
        <v>6.7</v>
      </c>
      <c r="O3334" s="3">
        <v>348</v>
      </c>
    </row>
    <row r="3335" spans="1:15" hidden="1">
      <c r="A3335" s="3">
        <v>0</v>
      </c>
      <c r="C3335" s="3">
        <v>29064</v>
      </c>
      <c r="D3335" s="3" t="s">
        <v>8</v>
      </c>
      <c r="E3335" s="3" t="s">
        <v>11042</v>
      </c>
      <c r="F3335" s="5" t="s">
        <v>11043</v>
      </c>
      <c r="G3335" s="3">
        <v>1.288173</v>
      </c>
      <c r="H3335" s="4">
        <v>36448</v>
      </c>
      <c r="I3335" s="3">
        <v>2400000</v>
      </c>
      <c r="J3335" s="3">
        <v>100</v>
      </c>
      <c r="K3335" s="3" t="s">
        <v>11</v>
      </c>
      <c r="M3335" s="3" t="s">
        <v>11042</v>
      </c>
      <c r="N3335" s="3">
        <v>4.4000000000000004</v>
      </c>
      <c r="O3335" s="3">
        <v>17</v>
      </c>
    </row>
    <row r="3336" spans="1:15" hidden="1">
      <c r="A3336" s="3">
        <v>7500000</v>
      </c>
      <c r="B3336" s="3" t="s">
        <v>11044</v>
      </c>
      <c r="C3336" s="3">
        <v>7326</v>
      </c>
      <c r="D3336" s="3" t="s">
        <v>8</v>
      </c>
      <c r="E3336" s="3" t="s">
        <v>11045</v>
      </c>
      <c r="F3336" s="3" t="s">
        <v>11046</v>
      </c>
      <c r="G3336" s="3">
        <v>19.782724999999999</v>
      </c>
      <c r="H3336" s="4">
        <v>39421</v>
      </c>
      <c r="I3336" s="3">
        <v>231411584</v>
      </c>
      <c r="J3336" s="3">
        <v>96</v>
      </c>
      <c r="K3336" s="3" t="s">
        <v>11</v>
      </c>
      <c r="L3336" s="3" t="s">
        <v>11047</v>
      </c>
      <c r="M3336" s="3" t="s">
        <v>11045</v>
      </c>
      <c r="N3336" s="3">
        <v>7</v>
      </c>
      <c r="O3336" s="3">
        <v>2244</v>
      </c>
    </row>
    <row r="3337" spans="1:15" hidden="1">
      <c r="A3337" s="3">
        <v>7500000</v>
      </c>
      <c r="C3337" s="3">
        <v>326284</v>
      </c>
      <c r="D3337" s="3" t="s">
        <v>8</v>
      </c>
      <c r="E3337" s="3" t="s">
        <v>11048</v>
      </c>
      <c r="F3337" s="5" t="s">
        <v>11049</v>
      </c>
      <c r="G3337" s="3">
        <v>4.9435880000000001</v>
      </c>
      <c r="H3337" s="4">
        <v>42131</v>
      </c>
      <c r="I3337" s="3">
        <v>0</v>
      </c>
      <c r="J3337" s="3">
        <v>104</v>
      </c>
      <c r="K3337" s="3" t="s">
        <v>11</v>
      </c>
      <c r="L3337" s="3" t="s">
        <v>11050</v>
      </c>
      <c r="M3337" s="3" t="s">
        <v>11048</v>
      </c>
      <c r="N3337" s="3">
        <v>5.5</v>
      </c>
      <c r="O3337" s="3">
        <v>63</v>
      </c>
    </row>
    <row r="3338" spans="1:15" hidden="1">
      <c r="A3338" s="3">
        <v>7200000</v>
      </c>
      <c r="B3338" s="3" t="s">
        <v>11051</v>
      </c>
      <c r="C3338" s="3">
        <v>681</v>
      </c>
      <c r="D3338" s="3" t="s">
        <v>8</v>
      </c>
      <c r="E3338" s="3" t="s">
        <v>11052</v>
      </c>
      <c r="F3338" s="3" t="s">
        <v>11053</v>
      </c>
      <c r="G3338" s="3">
        <v>34.634180999999998</v>
      </c>
      <c r="H3338" s="4">
        <v>26280</v>
      </c>
      <c r="I3338" s="3">
        <v>116019547</v>
      </c>
      <c r="J3338" s="3">
        <v>120</v>
      </c>
      <c r="K3338" s="3" t="s">
        <v>11</v>
      </c>
      <c r="L3338" s="3" t="s">
        <v>11054</v>
      </c>
      <c r="M3338" s="3" t="s">
        <v>11052</v>
      </c>
      <c r="N3338" s="3">
        <v>6.3</v>
      </c>
      <c r="O3338" s="3">
        <v>553</v>
      </c>
    </row>
    <row r="3339" spans="1:15" hidden="1">
      <c r="A3339" s="3">
        <v>6000000</v>
      </c>
      <c r="B3339" s="3" t="s">
        <v>11055</v>
      </c>
      <c r="C3339" s="3">
        <v>238</v>
      </c>
      <c r="D3339" s="3" t="s">
        <v>8</v>
      </c>
      <c r="E3339" s="3" t="s">
        <v>11056</v>
      </c>
      <c r="F3339" s="5" t="s">
        <v>11057</v>
      </c>
      <c r="G3339" s="3">
        <v>143.65969799999999</v>
      </c>
      <c r="H3339" s="4">
        <v>26372</v>
      </c>
      <c r="I3339" s="3">
        <v>245066411</v>
      </c>
      <c r="J3339" s="3">
        <v>175</v>
      </c>
      <c r="K3339" s="3" t="s">
        <v>11</v>
      </c>
      <c r="L3339" s="3" t="s">
        <v>11058</v>
      </c>
      <c r="M3339" s="3" t="s">
        <v>11056</v>
      </c>
      <c r="N3339" s="3">
        <v>8.4</v>
      </c>
      <c r="O3339" s="3">
        <v>5893</v>
      </c>
    </row>
    <row r="3340" spans="1:15" hidden="1">
      <c r="A3340" s="3">
        <v>4000000</v>
      </c>
      <c r="C3340" s="3">
        <v>535</v>
      </c>
      <c r="D3340" s="3" t="s">
        <v>8</v>
      </c>
      <c r="E3340" s="3" t="s">
        <v>11059</v>
      </c>
      <c r="F3340" s="5" t="s">
        <v>11060</v>
      </c>
      <c r="G3340" s="3">
        <v>18.422322999999999</v>
      </c>
      <c r="H3340" s="4">
        <v>30420</v>
      </c>
      <c r="I3340" s="3">
        <v>92921203</v>
      </c>
      <c r="J3340" s="3">
        <v>95</v>
      </c>
      <c r="K3340" s="3" t="s">
        <v>11</v>
      </c>
      <c r="L3340" s="3" t="s">
        <v>11061</v>
      </c>
      <c r="M3340" s="3" t="s">
        <v>11059</v>
      </c>
      <c r="N3340" s="3">
        <v>6.1</v>
      </c>
      <c r="O3340" s="3">
        <v>302</v>
      </c>
    </row>
    <row r="3341" spans="1:15" hidden="1">
      <c r="A3341" s="3">
        <v>7500000</v>
      </c>
      <c r="B3341" s="3" t="s">
        <v>11062</v>
      </c>
      <c r="C3341" s="3">
        <v>19913</v>
      </c>
      <c r="D3341" s="3" t="s">
        <v>8</v>
      </c>
      <c r="E3341" s="3" t="s">
        <v>11063</v>
      </c>
      <c r="F3341" s="5" t="s">
        <v>11064</v>
      </c>
      <c r="G3341" s="3">
        <v>45.610993000000001</v>
      </c>
      <c r="H3341" s="4">
        <v>40011</v>
      </c>
      <c r="I3341" s="3">
        <v>60722734</v>
      </c>
      <c r="J3341" s="3">
        <v>95</v>
      </c>
      <c r="K3341" s="3" t="s">
        <v>11</v>
      </c>
      <c r="L3341" s="3" t="s">
        <v>11065</v>
      </c>
      <c r="M3341" s="3" t="s">
        <v>11063</v>
      </c>
      <c r="N3341" s="3">
        <v>7.2</v>
      </c>
      <c r="O3341" s="3">
        <v>2904</v>
      </c>
    </row>
    <row r="3342" spans="1:15" hidden="1">
      <c r="A3342" s="3">
        <v>7000000</v>
      </c>
      <c r="C3342" s="3">
        <v>713</v>
      </c>
      <c r="D3342" s="3" t="s">
        <v>8</v>
      </c>
      <c r="E3342" s="3" t="s">
        <v>11066</v>
      </c>
      <c r="F3342" s="5" t="s">
        <v>11067</v>
      </c>
      <c r="G3342" s="3">
        <v>17.681706999999999</v>
      </c>
      <c r="H3342" s="4">
        <v>34108</v>
      </c>
      <c r="I3342" s="3">
        <v>116700000</v>
      </c>
      <c r="J3342" s="3">
        <v>121</v>
      </c>
      <c r="K3342" s="3" t="s">
        <v>11</v>
      </c>
      <c r="M3342" s="3" t="s">
        <v>11066</v>
      </c>
      <c r="N3342" s="3">
        <v>7.1</v>
      </c>
      <c r="O3342" s="3">
        <v>281</v>
      </c>
    </row>
    <row r="3343" spans="1:15" hidden="1">
      <c r="A3343" s="3">
        <v>7000000</v>
      </c>
      <c r="B3343" s="3" t="s">
        <v>11068</v>
      </c>
      <c r="C3343" s="3">
        <v>77930</v>
      </c>
      <c r="D3343" s="3" t="s">
        <v>8</v>
      </c>
      <c r="E3343" s="3" t="s">
        <v>11069</v>
      </c>
      <c r="F3343" s="3" t="s">
        <v>11070</v>
      </c>
      <c r="G3343" s="3">
        <v>35.897151000000001</v>
      </c>
      <c r="H3343" s="4">
        <v>41088</v>
      </c>
      <c r="I3343" s="3">
        <v>167221571</v>
      </c>
      <c r="J3343" s="3">
        <v>110</v>
      </c>
      <c r="K3343" s="3" t="s">
        <v>11</v>
      </c>
      <c r="L3343" s="3" t="s">
        <v>11071</v>
      </c>
      <c r="M3343" s="3" t="s">
        <v>11069</v>
      </c>
      <c r="N3343" s="3">
        <v>6.1</v>
      </c>
      <c r="O3343" s="3">
        <v>1040</v>
      </c>
    </row>
    <row r="3344" spans="1:15" hidden="1">
      <c r="A3344" s="3">
        <v>0</v>
      </c>
      <c r="C3344" s="3">
        <v>10727</v>
      </c>
      <c r="D3344" s="3" t="s">
        <v>8</v>
      </c>
      <c r="E3344" s="3" t="s">
        <v>11072</v>
      </c>
      <c r="F3344" s="3" t="s">
        <v>11073</v>
      </c>
      <c r="G3344" s="3">
        <v>11.199543999999999</v>
      </c>
      <c r="H3344" s="4">
        <v>37645</v>
      </c>
      <c r="I3344" s="3">
        <v>0</v>
      </c>
      <c r="J3344" s="3">
        <v>86</v>
      </c>
      <c r="K3344" s="3" t="s">
        <v>11</v>
      </c>
      <c r="L3344" s="3" t="s">
        <v>11074</v>
      </c>
      <c r="M3344" s="3" t="s">
        <v>11072</v>
      </c>
      <c r="N3344" s="3">
        <v>4.9000000000000004</v>
      </c>
      <c r="O3344" s="3">
        <v>161</v>
      </c>
    </row>
    <row r="3345" spans="1:15" hidden="1">
      <c r="A3345" s="3">
        <v>7000000</v>
      </c>
      <c r="B3345" s="3" t="s">
        <v>11075</v>
      </c>
      <c r="C3345" s="3">
        <v>253</v>
      </c>
      <c r="D3345" s="3" t="s">
        <v>8</v>
      </c>
      <c r="E3345" s="3" t="s">
        <v>11076</v>
      </c>
      <c r="F3345" s="3" t="s">
        <v>11077</v>
      </c>
      <c r="G3345" s="3">
        <v>30.465138</v>
      </c>
      <c r="H3345" s="4">
        <v>26850</v>
      </c>
      <c r="I3345" s="3">
        <v>161777836</v>
      </c>
      <c r="J3345" s="3">
        <v>121</v>
      </c>
      <c r="K3345" s="3" t="s">
        <v>11</v>
      </c>
      <c r="L3345" s="3" t="s">
        <v>11078</v>
      </c>
      <c r="M3345" s="3" t="s">
        <v>11076</v>
      </c>
      <c r="N3345" s="3">
        <v>6.4</v>
      </c>
      <c r="O3345" s="3">
        <v>533</v>
      </c>
    </row>
    <row r="3346" spans="1:15" hidden="1">
      <c r="A3346" s="3">
        <v>7000000</v>
      </c>
      <c r="B3346" s="3" t="s">
        <v>11079</v>
      </c>
      <c r="C3346" s="3">
        <v>17908</v>
      </c>
      <c r="D3346" s="3" t="s">
        <v>8</v>
      </c>
      <c r="E3346" s="3" t="s">
        <v>11080</v>
      </c>
      <c r="F3346" s="5" t="s">
        <v>11081</v>
      </c>
      <c r="G3346" s="3">
        <v>5.675535</v>
      </c>
      <c r="H3346" s="4">
        <v>36539</v>
      </c>
      <c r="I3346" s="3">
        <v>0</v>
      </c>
      <c r="J3346" s="3">
        <v>95</v>
      </c>
      <c r="K3346" s="3" t="s">
        <v>11</v>
      </c>
      <c r="L3346" s="3" t="s">
        <v>11082</v>
      </c>
      <c r="M3346" s="3" t="s">
        <v>11080</v>
      </c>
      <c r="N3346" s="3">
        <v>6.5</v>
      </c>
      <c r="O3346" s="3">
        <v>69</v>
      </c>
    </row>
    <row r="3347" spans="1:15" hidden="1">
      <c r="A3347" s="3">
        <v>0</v>
      </c>
      <c r="B3347" s="3" t="s">
        <v>11083</v>
      </c>
      <c r="C3347" s="3">
        <v>8390</v>
      </c>
      <c r="D3347" s="3" t="s">
        <v>8</v>
      </c>
      <c r="E3347" s="3" t="s">
        <v>11084</v>
      </c>
      <c r="F3347" s="3" t="s">
        <v>11085</v>
      </c>
      <c r="G3347" s="3">
        <v>29.173266000000002</v>
      </c>
      <c r="H3347" s="4">
        <v>39486</v>
      </c>
      <c r="I3347" s="3">
        <v>55447968</v>
      </c>
      <c r="J3347" s="3">
        <v>112</v>
      </c>
      <c r="K3347" s="3" t="s">
        <v>11</v>
      </c>
      <c r="L3347" s="3" t="s">
        <v>11086</v>
      </c>
      <c r="M3347" s="3" t="s">
        <v>11084</v>
      </c>
      <c r="N3347" s="3">
        <v>6.7</v>
      </c>
      <c r="O3347" s="3">
        <v>620</v>
      </c>
    </row>
    <row r="3348" spans="1:15" hidden="1">
      <c r="A3348" s="3">
        <v>6600000</v>
      </c>
      <c r="B3348" s="3" t="s">
        <v>11087</v>
      </c>
      <c r="C3348" s="3">
        <v>57119</v>
      </c>
      <c r="D3348" s="3" t="s">
        <v>8</v>
      </c>
      <c r="E3348" s="3" t="s">
        <v>11088</v>
      </c>
      <c r="F3348" s="3" t="s">
        <v>11089</v>
      </c>
      <c r="G3348" s="3">
        <v>4.4924549999999996</v>
      </c>
      <c r="H3348" s="4">
        <v>40669</v>
      </c>
      <c r="I3348" s="3">
        <v>37710610</v>
      </c>
      <c r="J3348" s="3">
        <v>112</v>
      </c>
      <c r="K3348" s="3" t="s">
        <v>11</v>
      </c>
      <c r="L3348" s="3" t="s">
        <v>11090</v>
      </c>
      <c r="M3348" s="3" t="s">
        <v>11088</v>
      </c>
      <c r="N3348" s="3">
        <v>6</v>
      </c>
      <c r="O3348" s="3">
        <v>56</v>
      </c>
    </row>
    <row r="3349" spans="1:15" hidden="1">
      <c r="A3349" s="3">
        <v>7000000</v>
      </c>
      <c r="B3349" s="3" t="s">
        <v>11091</v>
      </c>
      <c r="C3349" s="3">
        <v>3291</v>
      </c>
      <c r="D3349" s="3" t="s">
        <v>8</v>
      </c>
      <c r="E3349" s="3" t="s">
        <v>11092</v>
      </c>
      <c r="F3349" s="3" t="s">
        <v>11093</v>
      </c>
      <c r="G3349" s="3">
        <v>17.717680999999999</v>
      </c>
      <c r="H3349" s="4">
        <v>38611</v>
      </c>
      <c r="I3349" s="3">
        <v>54600000</v>
      </c>
      <c r="J3349" s="3">
        <v>93</v>
      </c>
      <c r="K3349" s="3" t="s">
        <v>11</v>
      </c>
      <c r="L3349" s="3" t="s">
        <v>11094</v>
      </c>
      <c r="M3349" s="3" t="s">
        <v>11092</v>
      </c>
      <c r="N3349" s="3">
        <v>6.8</v>
      </c>
      <c r="O3349" s="3">
        <v>273</v>
      </c>
    </row>
    <row r="3350" spans="1:15" hidden="1">
      <c r="A3350" s="3">
        <v>7000000</v>
      </c>
      <c r="B3350" s="3" t="s">
        <v>11095</v>
      </c>
      <c r="C3350" s="3">
        <v>398</v>
      </c>
      <c r="D3350" s="3" t="s">
        <v>8</v>
      </c>
      <c r="E3350" s="3" t="s">
        <v>11096</v>
      </c>
      <c r="F3350" s="3" t="s">
        <v>11097</v>
      </c>
      <c r="G3350" s="3">
        <v>17.434861999999999</v>
      </c>
      <c r="H3350" s="4">
        <v>38625</v>
      </c>
      <c r="I3350" s="3">
        <v>49084830</v>
      </c>
      <c r="J3350" s="3">
        <v>114</v>
      </c>
      <c r="K3350" s="3" t="s">
        <v>11</v>
      </c>
      <c r="L3350" s="3" t="s">
        <v>11098</v>
      </c>
      <c r="M3350" s="3" t="s">
        <v>11096</v>
      </c>
      <c r="N3350" s="3">
        <v>6.8</v>
      </c>
      <c r="O3350" s="3">
        <v>384</v>
      </c>
    </row>
    <row r="3351" spans="1:15" hidden="1">
      <c r="A3351" s="3">
        <v>7000000</v>
      </c>
      <c r="C3351" s="3">
        <v>8068</v>
      </c>
      <c r="D3351" s="3" t="s">
        <v>8</v>
      </c>
      <c r="E3351" s="3" t="s">
        <v>11099</v>
      </c>
      <c r="F3351" s="3" t="s">
        <v>11100</v>
      </c>
      <c r="G3351" s="3">
        <v>25.511216999999998</v>
      </c>
      <c r="H3351" s="4">
        <v>34936</v>
      </c>
      <c r="I3351" s="3">
        <v>25405445</v>
      </c>
      <c r="J3351" s="3">
        <v>104</v>
      </c>
      <c r="K3351" s="3" t="s">
        <v>11</v>
      </c>
      <c r="L3351" s="3" t="s">
        <v>11101</v>
      </c>
      <c r="M3351" s="3" t="s">
        <v>11099</v>
      </c>
      <c r="N3351" s="3">
        <v>6.8</v>
      </c>
      <c r="O3351" s="3">
        <v>881</v>
      </c>
    </row>
    <row r="3352" spans="1:15" hidden="1">
      <c r="A3352" s="3">
        <v>9000000</v>
      </c>
      <c r="C3352" s="3">
        <v>10803</v>
      </c>
      <c r="D3352" s="3" t="s">
        <v>8</v>
      </c>
      <c r="E3352" s="3" t="s">
        <v>11102</v>
      </c>
      <c r="F3352" s="3" t="s">
        <v>11103</v>
      </c>
      <c r="G3352" s="3">
        <v>12.268143</v>
      </c>
      <c r="H3352" s="4">
        <v>27934</v>
      </c>
      <c r="I3352" s="3">
        <v>25000000</v>
      </c>
      <c r="J3352" s="3">
        <v>119</v>
      </c>
      <c r="K3352" s="3" t="s">
        <v>11</v>
      </c>
      <c r="L3352" s="3" t="s">
        <v>11104</v>
      </c>
      <c r="M3352" s="3" t="s">
        <v>11102</v>
      </c>
      <c r="N3352" s="3">
        <v>6.6</v>
      </c>
      <c r="O3352" s="3">
        <v>269</v>
      </c>
    </row>
    <row r="3353" spans="1:15" hidden="1">
      <c r="A3353" s="3">
        <v>7000000</v>
      </c>
      <c r="B3353" s="3" t="s">
        <v>11105</v>
      </c>
      <c r="C3353" s="3">
        <v>682</v>
      </c>
      <c r="D3353" s="3" t="s">
        <v>8</v>
      </c>
      <c r="E3353" s="3" t="s">
        <v>11106</v>
      </c>
      <c r="F3353" s="3" t="s">
        <v>11107</v>
      </c>
      <c r="G3353" s="3">
        <v>30.214715999999999</v>
      </c>
      <c r="H3353" s="4">
        <v>27364</v>
      </c>
      <c r="I3353" s="3">
        <v>97572000</v>
      </c>
      <c r="J3353" s="3">
        <v>125</v>
      </c>
      <c r="K3353" s="3" t="s">
        <v>11</v>
      </c>
      <c r="L3353" s="3" t="s">
        <v>11108</v>
      </c>
      <c r="M3353" s="3" t="s">
        <v>11106</v>
      </c>
      <c r="N3353" s="3">
        <v>6.3</v>
      </c>
      <c r="O3353" s="3">
        <v>524</v>
      </c>
    </row>
    <row r="3354" spans="1:15" hidden="1">
      <c r="A3354" s="3">
        <v>7000000</v>
      </c>
      <c r="C3354" s="3">
        <v>10117</v>
      </c>
      <c r="D3354" s="3" t="s">
        <v>8</v>
      </c>
      <c r="E3354" s="3" t="s">
        <v>11109</v>
      </c>
      <c r="F3354" s="3" t="s">
        <v>11110</v>
      </c>
      <c r="G3354" s="3">
        <v>6.8727840000000002</v>
      </c>
      <c r="H3354" s="4">
        <v>32185</v>
      </c>
      <c r="I3354" s="3">
        <v>20256975</v>
      </c>
      <c r="J3354" s="3">
        <v>96</v>
      </c>
      <c r="K3354" s="3" t="s">
        <v>11</v>
      </c>
      <c r="L3354" s="3" t="s">
        <v>11111</v>
      </c>
      <c r="M3354" s="3" t="s">
        <v>11109</v>
      </c>
      <c r="N3354" s="3">
        <v>4.9000000000000004</v>
      </c>
      <c r="O3354" s="3">
        <v>50</v>
      </c>
    </row>
    <row r="3355" spans="1:15" hidden="1">
      <c r="A3355" s="3">
        <v>0</v>
      </c>
      <c r="C3355" s="3">
        <v>9392</v>
      </c>
      <c r="D3355" s="3" t="s">
        <v>8</v>
      </c>
      <c r="E3355" s="3" t="s">
        <v>11112</v>
      </c>
      <c r="F3355" s="5" t="s">
        <v>11113</v>
      </c>
      <c r="G3355" s="3">
        <v>23.413188000000002</v>
      </c>
      <c r="H3355" s="4">
        <v>38541</v>
      </c>
      <c r="I3355" s="3">
        <v>0</v>
      </c>
      <c r="J3355" s="3">
        <v>99</v>
      </c>
      <c r="K3355" s="3" t="s">
        <v>11</v>
      </c>
      <c r="L3355" s="3" t="s">
        <v>11114</v>
      </c>
      <c r="M3355" s="3" t="s">
        <v>11112</v>
      </c>
      <c r="N3355" s="3">
        <v>6.8</v>
      </c>
      <c r="O3355" s="3">
        <v>1005</v>
      </c>
    </row>
    <row r="3356" spans="1:15" hidden="1">
      <c r="A3356" s="3">
        <v>0</v>
      </c>
      <c r="C3356" s="3">
        <v>24977</v>
      </c>
      <c r="D3356" s="3" t="s">
        <v>8</v>
      </c>
      <c r="E3356" s="3" t="s">
        <v>11115</v>
      </c>
      <c r="F3356" s="5" t="s">
        <v>11116</v>
      </c>
      <c r="G3356" s="3">
        <v>1.830306</v>
      </c>
      <c r="H3356" s="4">
        <v>36651</v>
      </c>
      <c r="I3356" s="3">
        <v>21268532</v>
      </c>
      <c r="J3356" s="3">
        <v>46</v>
      </c>
      <c r="K3356" s="3" t="s">
        <v>11</v>
      </c>
      <c r="L3356" s="3" t="s">
        <v>11117</v>
      </c>
      <c r="M3356" s="3" t="s">
        <v>11115</v>
      </c>
      <c r="N3356" s="3">
        <v>7.5</v>
      </c>
      <c r="O3356" s="3">
        <v>10</v>
      </c>
    </row>
    <row r="3357" spans="1:15" hidden="1">
      <c r="A3357" s="3">
        <v>7000000</v>
      </c>
      <c r="C3357" s="3">
        <v>79316</v>
      </c>
      <c r="D3357" s="3" t="s">
        <v>8</v>
      </c>
      <c r="E3357" s="3" t="s">
        <v>11118</v>
      </c>
      <c r="F3357" s="3" t="s">
        <v>11119</v>
      </c>
      <c r="G3357" s="3">
        <v>14.741588999999999</v>
      </c>
      <c r="H3357" s="4">
        <v>41647</v>
      </c>
      <c r="I3357" s="3">
        <v>36433975</v>
      </c>
      <c r="J3357" s="3">
        <v>89</v>
      </c>
      <c r="K3357" s="3" t="s">
        <v>11</v>
      </c>
      <c r="L3357" s="3" t="s">
        <v>11120</v>
      </c>
      <c r="M3357" s="3" t="s">
        <v>11118</v>
      </c>
      <c r="N3357" s="3">
        <v>4.4000000000000004</v>
      </c>
      <c r="O3357" s="3">
        <v>216</v>
      </c>
    </row>
    <row r="3358" spans="1:15" hidden="1">
      <c r="A3358" s="3">
        <v>7000000</v>
      </c>
      <c r="C3358" s="3">
        <v>2074</v>
      </c>
      <c r="D3358" s="3" t="s">
        <v>8</v>
      </c>
      <c r="E3358" s="3" t="s">
        <v>11121</v>
      </c>
      <c r="F3358" s="5" t="s">
        <v>11122</v>
      </c>
      <c r="G3358" s="3">
        <v>5.500324</v>
      </c>
      <c r="H3358" s="4">
        <v>35146</v>
      </c>
      <c r="I3358" s="3">
        <v>14702438</v>
      </c>
      <c r="J3358" s="3">
        <v>92</v>
      </c>
      <c r="K3358" s="3" t="s">
        <v>11</v>
      </c>
      <c r="L3358" s="3" t="s">
        <v>11123</v>
      </c>
      <c r="M3358" s="3" t="s">
        <v>11121</v>
      </c>
      <c r="N3358" s="3">
        <v>6.3</v>
      </c>
      <c r="O3358" s="3">
        <v>66</v>
      </c>
    </row>
    <row r="3359" spans="1:15" hidden="1">
      <c r="A3359" s="3">
        <v>0</v>
      </c>
      <c r="B3359" s="3" t="s">
        <v>11124</v>
      </c>
      <c r="C3359" s="3">
        <v>1696</v>
      </c>
      <c r="D3359" s="3" t="s">
        <v>8</v>
      </c>
      <c r="E3359" s="3" t="s">
        <v>11125</v>
      </c>
      <c r="F3359" s="5" t="s">
        <v>11126</v>
      </c>
      <c r="G3359" s="3">
        <v>16.754452000000001</v>
      </c>
      <c r="H3359" s="4">
        <v>38555</v>
      </c>
      <c r="I3359" s="3">
        <v>0</v>
      </c>
      <c r="J3359" s="3">
        <v>107</v>
      </c>
      <c r="K3359" s="3" t="s">
        <v>11</v>
      </c>
      <c r="L3359" s="3" t="s">
        <v>11127</v>
      </c>
      <c r="M3359" s="3" t="s">
        <v>11125</v>
      </c>
      <c r="N3359" s="3">
        <v>6.6</v>
      </c>
      <c r="O3359" s="3">
        <v>322</v>
      </c>
    </row>
    <row r="3360" spans="1:15" hidden="1">
      <c r="A3360" s="3">
        <v>700000</v>
      </c>
      <c r="B3360" s="3" t="s">
        <v>11128</v>
      </c>
      <c r="C3360" s="3">
        <v>308639</v>
      </c>
      <c r="D3360" s="3" t="s">
        <v>8</v>
      </c>
      <c r="E3360" s="3" t="s">
        <v>11129</v>
      </c>
      <c r="F3360" s="5" t="s">
        <v>11130</v>
      </c>
      <c r="G3360" s="3">
        <v>29.761163</v>
      </c>
      <c r="H3360" s="4">
        <v>42174</v>
      </c>
      <c r="I3360" s="3">
        <v>17986781</v>
      </c>
      <c r="J3360" s="3">
        <v>103</v>
      </c>
      <c r="K3360" s="3" t="s">
        <v>11</v>
      </c>
      <c r="L3360" s="3" t="s">
        <v>11131</v>
      </c>
      <c r="M3360" s="3" t="s">
        <v>11129</v>
      </c>
      <c r="N3360" s="3">
        <v>7.2</v>
      </c>
      <c r="O3360" s="3">
        <v>691</v>
      </c>
    </row>
    <row r="3361" spans="1:15" hidden="1">
      <c r="A3361" s="3">
        <v>7000000</v>
      </c>
      <c r="C3361" s="3">
        <v>22314</v>
      </c>
      <c r="D3361" s="3" t="s">
        <v>8</v>
      </c>
      <c r="E3361" s="3" t="s">
        <v>11132</v>
      </c>
      <c r="F3361" s="3" t="s">
        <v>11133</v>
      </c>
      <c r="G3361" s="3">
        <v>2.7721779999999998</v>
      </c>
      <c r="H3361" s="4">
        <v>36397</v>
      </c>
      <c r="I3361" s="3">
        <v>14011454</v>
      </c>
      <c r="J3361" s="3">
        <v>97</v>
      </c>
      <c r="K3361" s="3" t="s">
        <v>11</v>
      </c>
      <c r="M3361" s="3" t="s">
        <v>11132</v>
      </c>
      <c r="N3361" s="3">
        <v>6.2</v>
      </c>
      <c r="O3361" s="3">
        <v>17</v>
      </c>
    </row>
    <row r="3362" spans="1:15" hidden="1">
      <c r="A3362" s="3">
        <v>7000000</v>
      </c>
      <c r="B3362" s="3" t="s">
        <v>11134</v>
      </c>
      <c r="C3362" s="3">
        <v>2662</v>
      </c>
      <c r="D3362" s="3" t="s">
        <v>8</v>
      </c>
      <c r="E3362" s="3" t="s">
        <v>11135</v>
      </c>
      <c r="F3362" s="3" t="s">
        <v>11136</v>
      </c>
      <c r="G3362" s="3">
        <v>19.301431999999998</v>
      </c>
      <c r="H3362" s="4">
        <v>37722</v>
      </c>
      <c r="I3362" s="3">
        <v>16829545</v>
      </c>
      <c r="J3362" s="3">
        <v>89</v>
      </c>
      <c r="K3362" s="3" t="s">
        <v>11</v>
      </c>
      <c r="L3362" s="3" t="s">
        <v>11137</v>
      </c>
      <c r="M3362" s="3" t="s">
        <v>11135</v>
      </c>
      <c r="N3362" s="3">
        <v>6</v>
      </c>
      <c r="O3362" s="3">
        <v>306</v>
      </c>
    </row>
    <row r="3363" spans="1:15" hidden="1">
      <c r="A3363" s="3">
        <v>0</v>
      </c>
      <c r="C3363" s="3">
        <v>77156</v>
      </c>
      <c r="D3363" s="3" t="s">
        <v>8</v>
      </c>
      <c r="E3363" s="3" t="s">
        <v>11138</v>
      </c>
      <c r="F3363" s="5" t="s">
        <v>11139</v>
      </c>
      <c r="G3363" s="3">
        <v>3.7199999999999999E-4</v>
      </c>
      <c r="H3363" s="4">
        <v>28816</v>
      </c>
      <c r="I3363" s="3">
        <v>0</v>
      </c>
      <c r="J3363" s="3">
        <v>90</v>
      </c>
      <c r="K3363" s="3" t="s">
        <v>11</v>
      </c>
      <c r="L3363" s="3" t="s">
        <v>11140</v>
      </c>
      <c r="M3363" s="3" t="s">
        <v>11138</v>
      </c>
      <c r="N3363" s="3">
        <v>4</v>
      </c>
      <c r="O3363" s="3">
        <v>3</v>
      </c>
    </row>
    <row r="3364" spans="1:15" hidden="1">
      <c r="A3364" s="3">
        <v>7000000</v>
      </c>
      <c r="C3364" s="3">
        <v>12573</v>
      </c>
      <c r="D3364" s="3" t="s">
        <v>8</v>
      </c>
      <c r="E3364" s="3" t="s">
        <v>11141</v>
      </c>
      <c r="F3364" s="5" t="s">
        <v>11142</v>
      </c>
      <c r="G3364" s="3">
        <v>23.612409</v>
      </c>
      <c r="H3364" s="4">
        <v>40088</v>
      </c>
      <c r="I3364" s="3">
        <v>31430334</v>
      </c>
      <c r="J3364" s="3">
        <v>105</v>
      </c>
      <c r="K3364" s="3" t="s">
        <v>11</v>
      </c>
      <c r="L3364" s="3" t="s">
        <v>11143</v>
      </c>
      <c r="M3364" s="3" t="s">
        <v>11141</v>
      </c>
      <c r="N3364" s="3">
        <v>6.6</v>
      </c>
      <c r="O3364" s="3">
        <v>483</v>
      </c>
    </row>
    <row r="3365" spans="1:15" hidden="1">
      <c r="A3365" s="3">
        <v>7500000</v>
      </c>
      <c r="C3365" s="3">
        <v>44718</v>
      </c>
      <c r="D3365" s="3" t="s">
        <v>8</v>
      </c>
      <c r="E3365" s="3" t="s">
        <v>11144</v>
      </c>
      <c r="F3365" s="3" t="s">
        <v>11145</v>
      </c>
      <c r="G3365" s="3">
        <v>6.5576429999999997</v>
      </c>
      <c r="H3365" s="4">
        <v>40200</v>
      </c>
      <c r="I3365" s="3">
        <v>0</v>
      </c>
      <c r="J3365" s="3">
        <v>103</v>
      </c>
      <c r="K3365" s="3" t="s">
        <v>11</v>
      </c>
      <c r="L3365" s="3" t="s">
        <v>11146</v>
      </c>
      <c r="M3365" s="3" t="s">
        <v>11144</v>
      </c>
      <c r="N3365" s="3">
        <v>6.5</v>
      </c>
      <c r="O3365" s="3">
        <v>100</v>
      </c>
    </row>
    <row r="3366" spans="1:15" hidden="1">
      <c r="A3366" s="3">
        <v>7000000</v>
      </c>
      <c r="C3366" s="3">
        <v>11342</v>
      </c>
      <c r="D3366" s="3" t="s">
        <v>8</v>
      </c>
      <c r="E3366" s="3" t="s">
        <v>11147</v>
      </c>
      <c r="F3366" s="5" t="s">
        <v>11148</v>
      </c>
      <c r="G3366" s="3">
        <v>9.8876620000000006</v>
      </c>
      <c r="H3366" s="4">
        <v>32660</v>
      </c>
      <c r="I3366" s="3">
        <v>0</v>
      </c>
      <c r="J3366" s="3">
        <v>103</v>
      </c>
      <c r="K3366" s="3" t="s">
        <v>11</v>
      </c>
      <c r="L3366" s="3" t="s">
        <v>11149</v>
      </c>
      <c r="M3366" s="3" t="s">
        <v>11147</v>
      </c>
      <c r="N3366" s="3">
        <v>5.8</v>
      </c>
      <c r="O3366" s="3">
        <v>95</v>
      </c>
    </row>
    <row r="3367" spans="1:15" hidden="1">
      <c r="A3367" s="3">
        <v>7000000</v>
      </c>
      <c r="B3367" s="3" t="s">
        <v>11150</v>
      </c>
      <c r="C3367" s="3">
        <v>241771</v>
      </c>
      <c r="D3367" s="3" t="s">
        <v>8</v>
      </c>
      <c r="E3367" s="3" t="s">
        <v>11151</v>
      </c>
      <c r="F3367" s="5" t="s">
        <v>11152</v>
      </c>
      <c r="G3367" s="3">
        <v>8.0790459999999999</v>
      </c>
      <c r="H3367" s="4">
        <v>41892</v>
      </c>
      <c r="I3367" s="3">
        <v>14618727</v>
      </c>
      <c r="J3367" s="3">
        <v>116</v>
      </c>
      <c r="K3367" s="3" t="s">
        <v>11</v>
      </c>
      <c r="L3367" s="3" t="s">
        <v>11153</v>
      </c>
      <c r="M3367" s="3" t="s">
        <v>11151</v>
      </c>
      <c r="N3367" s="3">
        <v>7</v>
      </c>
      <c r="O3367" s="3">
        <v>139</v>
      </c>
    </row>
    <row r="3368" spans="1:15" hidden="1">
      <c r="A3368" s="3">
        <v>7000000</v>
      </c>
      <c r="B3368" s="3" t="s">
        <v>11154</v>
      </c>
      <c r="C3368" s="3">
        <v>34653</v>
      </c>
      <c r="D3368" s="3" t="s">
        <v>8</v>
      </c>
      <c r="E3368" s="3" t="s">
        <v>11155</v>
      </c>
      <c r="F3368" s="5" t="s">
        <v>11156</v>
      </c>
      <c r="G3368" s="3">
        <v>21.626287999999999</v>
      </c>
      <c r="H3368" s="4">
        <v>40105</v>
      </c>
      <c r="I3368" s="3">
        <v>0</v>
      </c>
      <c r="J3368" s="3">
        <v>101</v>
      </c>
      <c r="K3368" s="3" t="s">
        <v>11</v>
      </c>
      <c r="M3368" s="3" t="s">
        <v>11155</v>
      </c>
      <c r="N3368" s="3">
        <v>7.3</v>
      </c>
      <c r="O3368" s="3">
        <v>463</v>
      </c>
    </row>
    <row r="3369" spans="1:15" hidden="1">
      <c r="A3369" s="3">
        <v>7000000</v>
      </c>
      <c r="C3369" s="3">
        <v>11051</v>
      </c>
      <c r="D3369" s="3" t="s">
        <v>8</v>
      </c>
      <c r="E3369" s="3" t="s">
        <v>11157</v>
      </c>
      <c r="F3369" s="5" t="s">
        <v>11158</v>
      </c>
      <c r="G3369" s="3">
        <v>14.672150999999999</v>
      </c>
      <c r="H3369" s="4">
        <v>32367</v>
      </c>
      <c r="I3369" s="3">
        <v>8373585</v>
      </c>
      <c r="J3369" s="3">
        <v>164</v>
      </c>
      <c r="K3369" s="3" t="s">
        <v>11</v>
      </c>
      <c r="M3369" s="3" t="s">
        <v>11157</v>
      </c>
      <c r="N3369" s="3">
        <v>7</v>
      </c>
      <c r="O3369" s="3">
        <v>201</v>
      </c>
    </row>
    <row r="3370" spans="1:15" hidden="1">
      <c r="A3370" s="3">
        <v>7000000</v>
      </c>
      <c r="C3370" s="3">
        <v>14578</v>
      </c>
      <c r="D3370" s="3" t="s">
        <v>8</v>
      </c>
      <c r="E3370" s="3" t="s">
        <v>11159</v>
      </c>
      <c r="F3370" s="5" t="s">
        <v>11160</v>
      </c>
      <c r="G3370" s="3">
        <v>2.6272319999999998</v>
      </c>
      <c r="H3370" s="4">
        <v>36388</v>
      </c>
      <c r="I3370" s="3">
        <v>7292175</v>
      </c>
      <c r="J3370" s="3">
        <v>96</v>
      </c>
      <c r="K3370" s="3" t="s">
        <v>11</v>
      </c>
      <c r="L3370" s="3" t="s">
        <v>11161</v>
      </c>
      <c r="M3370" s="3" t="s">
        <v>11159</v>
      </c>
      <c r="N3370" s="3">
        <v>5.6</v>
      </c>
      <c r="O3370" s="3">
        <v>30</v>
      </c>
    </row>
    <row r="3371" spans="1:15" hidden="1">
      <c r="A3371" s="3">
        <v>7000000</v>
      </c>
      <c r="C3371" s="3">
        <v>57825</v>
      </c>
      <c r="D3371" s="3" t="s">
        <v>8</v>
      </c>
      <c r="E3371" s="3" t="s">
        <v>11162</v>
      </c>
      <c r="F3371" s="5" t="s">
        <v>11163</v>
      </c>
      <c r="G3371" s="3">
        <v>12.150871</v>
      </c>
      <c r="H3371" s="4">
        <v>38028</v>
      </c>
      <c r="I3371" s="3">
        <v>0</v>
      </c>
      <c r="J3371" s="3">
        <v>111</v>
      </c>
      <c r="K3371" s="3" t="s">
        <v>11</v>
      </c>
      <c r="L3371" s="3" t="s">
        <v>11164</v>
      </c>
      <c r="M3371" s="3" t="s">
        <v>11162</v>
      </c>
      <c r="N3371" s="3">
        <v>6.5</v>
      </c>
      <c r="O3371" s="3">
        <v>110</v>
      </c>
    </row>
    <row r="3372" spans="1:15" hidden="1">
      <c r="A3372" s="3">
        <v>0</v>
      </c>
      <c r="C3372" s="3">
        <v>9555</v>
      </c>
      <c r="D3372" s="3" t="s">
        <v>8</v>
      </c>
      <c r="E3372" s="3" t="s">
        <v>11165</v>
      </c>
      <c r="F3372" s="3" t="s">
        <v>11166</v>
      </c>
      <c r="G3372" s="3">
        <v>2.1282109999999999</v>
      </c>
      <c r="H3372" s="4">
        <v>37291</v>
      </c>
      <c r="I3372" s="3">
        <v>0</v>
      </c>
      <c r="J3372" s="3">
        <v>94</v>
      </c>
      <c r="K3372" s="3" t="s">
        <v>11</v>
      </c>
      <c r="L3372" s="3" t="s">
        <v>11167</v>
      </c>
      <c r="M3372" s="3" t="s">
        <v>11165</v>
      </c>
      <c r="N3372" s="3">
        <v>6.8</v>
      </c>
      <c r="O3372" s="3">
        <v>84</v>
      </c>
    </row>
    <row r="3373" spans="1:15" hidden="1">
      <c r="A3373" s="3">
        <v>0</v>
      </c>
      <c r="C3373" s="3">
        <v>15581</v>
      </c>
      <c r="D3373" s="3" t="s">
        <v>8</v>
      </c>
      <c r="E3373" s="3" t="s">
        <v>11168</v>
      </c>
      <c r="F3373" s="3" t="s">
        <v>11169</v>
      </c>
      <c r="G3373" s="3">
        <v>2.8812389999999999</v>
      </c>
      <c r="H3373" s="4">
        <v>39290</v>
      </c>
      <c r="I3373" s="3">
        <v>0</v>
      </c>
      <c r="J3373" s="3">
        <v>93</v>
      </c>
      <c r="K3373" s="3" t="s">
        <v>11</v>
      </c>
      <c r="M3373" s="3" t="s">
        <v>11168</v>
      </c>
      <c r="N3373" s="3">
        <v>3.8</v>
      </c>
      <c r="O3373" s="3">
        <v>18</v>
      </c>
    </row>
    <row r="3374" spans="1:15" hidden="1">
      <c r="A3374" s="3">
        <v>7</v>
      </c>
      <c r="C3374" s="3">
        <v>13006</v>
      </c>
      <c r="D3374" s="3" t="s">
        <v>8</v>
      </c>
      <c r="E3374" s="3" t="s">
        <v>11170</v>
      </c>
      <c r="F3374" s="3" t="s">
        <v>11171</v>
      </c>
      <c r="G3374" s="3">
        <v>4.8570279999999997</v>
      </c>
      <c r="H3374" s="4">
        <v>33725</v>
      </c>
      <c r="I3374" s="3">
        <v>5</v>
      </c>
      <c r="J3374" s="3">
        <v>90</v>
      </c>
      <c r="K3374" s="3" t="s">
        <v>11</v>
      </c>
      <c r="L3374" s="3" t="s">
        <v>11172</v>
      </c>
      <c r="M3374" s="3" t="s">
        <v>11170</v>
      </c>
      <c r="N3374" s="3">
        <v>5.7</v>
      </c>
      <c r="O3374" s="3">
        <v>63</v>
      </c>
    </row>
    <row r="3375" spans="1:15" hidden="1">
      <c r="A3375" s="3">
        <v>7000000</v>
      </c>
      <c r="C3375" s="3">
        <v>16651</v>
      </c>
      <c r="D3375" s="3" t="s">
        <v>8</v>
      </c>
      <c r="E3375" s="3" t="s">
        <v>11173</v>
      </c>
      <c r="F3375" s="5" t="s">
        <v>11174</v>
      </c>
      <c r="G3375" s="3">
        <v>2.2060970000000002</v>
      </c>
      <c r="H3375" s="4">
        <v>36993</v>
      </c>
      <c r="I3375" s="3">
        <v>4720371</v>
      </c>
      <c r="J3375" s="3">
        <v>113</v>
      </c>
      <c r="K3375" s="3" t="s">
        <v>11</v>
      </c>
      <c r="L3375" s="3" t="s">
        <v>11175</v>
      </c>
      <c r="M3375" s="3" t="s">
        <v>11173</v>
      </c>
      <c r="N3375" s="3">
        <v>6.7</v>
      </c>
      <c r="O3375" s="3">
        <v>14</v>
      </c>
    </row>
    <row r="3376" spans="1:15" hidden="1">
      <c r="A3376" s="3">
        <v>7000000</v>
      </c>
      <c r="C3376" s="3">
        <v>4251</v>
      </c>
      <c r="D3376" s="3" t="s">
        <v>3570</v>
      </c>
      <c r="E3376" s="3" t="s">
        <v>11176</v>
      </c>
      <c r="F3376" s="3" t="s">
        <v>11177</v>
      </c>
      <c r="G3376" s="3">
        <v>3.7218580000000001</v>
      </c>
      <c r="H3376" s="4">
        <v>38303</v>
      </c>
      <c r="I3376" s="3">
        <v>29385320</v>
      </c>
      <c r="J3376" s="3">
        <v>192</v>
      </c>
      <c r="K3376" s="3" t="s">
        <v>11</v>
      </c>
      <c r="L3376" s="3" t="s">
        <v>11178</v>
      </c>
      <c r="M3376" s="3" t="s">
        <v>11176</v>
      </c>
      <c r="N3376" s="3">
        <v>7.4</v>
      </c>
      <c r="O3376" s="3">
        <v>64</v>
      </c>
    </row>
    <row r="3377" spans="1:15" hidden="1">
      <c r="A3377" s="3">
        <v>7000000</v>
      </c>
      <c r="C3377" s="3">
        <v>12400</v>
      </c>
      <c r="D3377" s="3" t="s">
        <v>8</v>
      </c>
      <c r="E3377" s="3" t="s">
        <v>11179</v>
      </c>
      <c r="F3377" s="5" t="s">
        <v>11180</v>
      </c>
      <c r="G3377" s="3">
        <v>5.091253</v>
      </c>
      <c r="H3377" s="4">
        <v>39545</v>
      </c>
      <c r="I3377" s="3">
        <v>0</v>
      </c>
      <c r="J3377" s="3">
        <v>99</v>
      </c>
      <c r="K3377" s="3" t="s">
        <v>11</v>
      </c>
      <c r="L3377" s="3" t="s">
        <v>11181</v>
      </c>
      <c r="M3377" s="3" t="s">
        <v>11179</v>
      </c>
      <c r="N3377" s="3">
        <v>6.4</v>
      </c>
      <c r="O3377" s="3">
        <v>76</v>
      </c>
    </row>
    <row r="3378" spans="1:15" hidden="1">
      <c r="A3378" s="3">
        <v>7000000</v>
      </c>
      <c r="B3378" s="3" t="s">
        <v>11182</v>
      </c>
      <c r="C3378" s="3">
        <v>39053</v>
      </c>
      <c r="D3378" s="3" t="s">
        <v>8</v>
      </c>
      <c r="E3378" s="3" t="s">
        <v>11183</v>
      </c>
      <c r="F3378" s="5" t="s">
        <v>11184</v>
      </c>
      <c r="G3378" s="3">
        <v>15.212569</v>
      </c>
      <c r="H3378" s="4">
        <v>40347</v>
      </c>
      <c r="I3378" s="3">
        <v>0</v>
      </c>
      <c r="J3378" s="3">
        <v>91</v>
      </c>
      <c r="K3378" s="3" t="s">
        <v>11</v>
      </c>
      <c r="L3378" s="3" t="s">
        <v>11185</v>
      </c>
      <c r="M3378" s="3" t="s">
        <v>11183</v>
      </c>
      <c r="N3378" s="3">
        <v>6.1</v>
      </c>
      <c r="O3378" s="3">
        <v>133</v>
      </c>
    </row>
    <row r="3379" spans="1:15" hidden="1">
      <c r="A3379" s="3">
        <v>0</v>
      </c>
      <c r="C3379" s="3">
        <v>104896</v>
      </c>
      <c r="D3379" s="3" t="s">
        <v>8</v>
      </c>
      <c r="E3379" s="3" t="s">
        <v>11186</v>
      </c>
      <c r="F3379" s="5" t="s">
        <v>11187</v>
      </c>
      <c r="G3379" s="3">
        <v>0.83893799999999996</v>
      </c>
      <c r="H3379" s="4">
        <v>36399</v>
      </c>
      <c r="I3379" s="3">
        <v>0</v>
      </c>
      <c r="J3379" s="3">
        <v>96</v>
      </c>
      <c r="K3379" s="3" t="s">
        <v>11</v>
      </c>
      <c r="M3379" s="3" t="s">
        <v>11186</v>
      </c>
      <c r="N3379" s="3">
        <v>6.4</v>
      </c>
      <c r="O3379" s="3">
        <v>6</v>
      </c>
    </row>
    <row r="3380" spans="1:15" hidden="1">
      <c r="A3380" s="3">
        <v>7000000</v>
      </c>
      <c r="C3380" s="3">
        <v>14112</v>
      </c>
      <c r="D3380" s="3" t="s">
        <v>8</v>
      </c>
      <c r="E3380" s="3" t="s">
        <v>11188</v>
      </c>
      <c r="F3380" s="5" t="s">
        <v>11189</v>
      </c>
      <c r="G3380" s="3">
        <v>7.0515210000000002</v>
      </c>
      <c r="H3380" s="4">
        <v>37547</v>
      </c>
      <c r="I3380" s="3">
        <v>2062066</v>
      </c>
      <c r="J3380" s="3">
        <v>104</v>
      </c>
      <c r="K3380" s="3" t="s">
        <v>11</v>
      </c>
      <c r="L3380" s="3" t="s">
        <v>11190</v>
      </c>
      <c r="M3380" s="3" t="s">
        <v>11188</v>
      </c>
      <c r="N3380" s="3">
        <v>6.1</v>
      </c>
      <c r="O3380" s="3">
        <v>56</v>
      </c>
    </row>
    <row r="3381" spans="1:15" hidden="1">
      <c r="A3381" s="3">
        <v>7000000</v>
      </c>
      <c r="C3381" s="3">
        <v>12271</v>
      </c>
      <c r="D3381" s="3" t="s">
        <v>8</v>
      </c>
      <c r="E3381" s="3" t="s">
        <v>11191</v>
      </c>
      <c r="F3381" s="5" t="s">
        <v>11192</v>
      </c>
      <c r="G3381" s="3">
        <v>11.400229</v>
      </c>
      <c r="H3381" s="4">
        <v>39080</v>
      </c>
      <c r="I3381" s="3">
        <v>0</v>
      </c>
      <c r="J3381" s="3">
        <v>90</v>
      </c>
      <c r="K3381" s="3" t="s">
        <v>11</v>
      </c>
      <c r="L3381" s="3" t="s">
        <v>11193</v>
      </c>
      <c r="M3381" s="3" t="s">
        <v>11191</v>
      </c>
      <c r="N3381" s="3">
        <v>6.2</v>
      </c>
      <c r="O3381" s="3">
        <v>81</v>
      </c>
    </row>
    <row r="3382" spans="1:15" hidden="1">
      <c r="A3382" s="3">
        <v>7000000</v>
      </c>
      <c r="B3382" s="3" t="s">
        <v>11194</v>
      </c>
      <c r="C3382" s="3">
        <v>71859</v>
      </c>
      <c r="D3382" s="3" t="s">
        <v>8</v>
      </c>
      <c r="E3382" s="3" t="s">
        <v>11195</v>
      </c>
      <c r="F3382" s="3" t="s">
        <v>11196</v>
      </c>
      <c r="G3382" s="3">
        <v>21.276864</v>
      </c>
      <c r="H3382" s="4">
        <v>40814</v>
      </c>
      <c r="I3382" s="3">
        <v>6038942</v>
      </c>
      <c r="J3382" s="3">
        <v>112</v>
      </c>
      <c r="K3382" s="3" t="s">
        <v>11</v>
      </c>
      <c r="M3382" s="3" t="s">
        <v>11195</v>
      </c>
      <c r="N3382" s="3">
        <v>7.4</v>
      </c>
      <c r="O3382" s="3">
        <v>677</v>
      </c>
    </row>
    <row r="3383" spans="1:15" hidden="1">
      <c r="A3383" s="3">
        <v>0</v>
      </c>
      <c r="B3383" s="3" t="s">
        <v>11197</v>
      </c>
      <c r="C3383" s="3">
        <v>226354</v>
      </c>
      <c r="D3383" s="3" t="s">
        <v>8</v>
      </c>
      <c r="E3383" s="3" t="s">
        <v>11198</v>
      </c>
      <c r="F3383" s="5" t="s">
        <v>11199</v>
      </c>
      <c r="G3383" s="3">
        <v>1.799504</v>
      </c>
      <c r="H3383" s="4">
        <v>41600</v>
      </c>
      <c r="I3383" s="3">
        <v>0</v>
      </c>
      <c r="J3383" s="3">
        <v>100</v>
      </c>
      <c r="K3383" s="3" t="s">
        <v>11</v>
      </c>
      <c r="L3383" s="3" t="s">
        <v>11200</v>
      </c>
      <c r="M3383" s="3" t="s">
        <v>11198</v>
      </c>
      <c r="N3383" s="3">
        <v>5.8</v>
      </c>
      <c r="O3383" s="3">
        <v>8</v>
      </c>
    </row>
    <row r="3384" spans="1:15" hidden="1">
      <c r="A3384" s="3">
        <v>7000000</v>
      </c>
      <c r="B3384" s="3" t="s">
        <v>11201</v>
      </c>
      <c r="C3384" s="3">
        <v>48620</v>
      </c>
      <c r="D3384" s="3" t="s">
        <v>8</v>
      </c>
      <c r="E3384" s="3" t="s">
        <v>11202</v>
      </c>
      <c r="F3384" s="5" t="s">
        <v>11203</v>
      </c>
      <c r="G3384" s="3">
        <v>2.9327839999999998</v>
      </c>
      <c r="H3384" s="4">
        <v>40107</v>
      </c>
      <c r="I3384" s="3">
        <v>0</v>
      </c>
      <c r="J3384" s="3">
        <v>102</v>
      </c>
      <c r="K3384" s="3" t="s">
        <v>11</v>
      </c>
      <c r="M3384" s="3" t="s">
        <v>11202</v>
      </c>
      <c r="N3384" s="3">
        <v>5</v>
      </c>
      <c r="O3384" s="3">
        <v>15</v>
      </c>
    </row>
    <row r="3385" spans="1:15" hidden="1">
      <c r="A3385" s="3">
        <v>7000000</v>
      </c>
      <c r="C3385" s="3">
        <v>33676</v>
      </c>
      <c r="D3385" s="3" t="s">
        <v>8</v>
      </c>
      <c r="E3385" s="3" t="s">
        <v>11204</v>
      </c>
      <c r="F3385" s="3" t="s">
        <v>11205</v>
      </c>
      <c r="G3385" s="3">
        <v>2.5500449999999999</v>
      </c>
      <c r="H3385" s="4">
        <v>30414</v>
      </c>
      <c r="I3385" s="3">
        <v>1246141</v>
      </c>
      <c r="J3385" s="3">
        <v>100</v>
      </c>
      <c r="K3385" s="3" t="s">
        <v>11</v>
      </c>
      <c r="L3385" s="3" t="s">
        <v>11206</v>
      </c>
      <c r="M3385" s="3" t="s">
        <v>11204</v>
      </c>
      <c r="N3385" s="3">
        <v>4.5</v>
      </c>
      <c r="O3385" s="3">
        <v>31</v>
      </c>
    </row>
    <row r="3386" spans="1:15" hidden="1">
      <c r="A3386" s="3">
        <v>7000000</v>
      </c>
      <c r="C3386" s="3">
        <v>37080</v>
      </c>
      <c r="D3386" s="3" t="s">
        <v>8</v>
      </c>
      <c r="E3386" s="3" t="s">
        <v>11207</v>
      </c>
      <c r="F3386" s="5" t="s">
        <v>11208</v>
      </c>
      <c r="G3386" s="3">
        <v>5.5175970000000003</v>
      </c>
      <c r="H3386" s="4">
        <v>40124</v>
      </c>
      <c r="I3386" s="3">
        <v>0</v>
      </c>
      <c r="J3386" s="3">
        <v>125</v>
      </c>
      <c r="K3386" s="3" t="s">
        <v>11</v>
      </c>
      <c r="M3386" s="3" t="s">
        <v>11207</v>
      </c>
      <c r="N3386" s="3">
        <v>6.7</v>
      </c>
      <c r="O3386" s="3">
        <v>46</v>
      </c>
    </row>
    <row r="3387" spans="1:15" hidden="1">
      <c r="A3387" s="3">
        <v>0</v>
      </c>
      <c r="C3387" s="3">
        <v>25388</v>
      </c>
      <c r="D3387" s="3" t="s">
        <v>8</v>
      </c>
      <c r="E3387" s="3" t="s">
        <v>11209</v>
      </c>
      <c r="F3387" s="5" t="s">
        <v>11210</v>
      </c>
      <c r="G3387" s="3">
        <v>3.8299370000000001</v>
      </c>
      <c r="H3387" s="4">
        <v>28376</v>
      </c>
      <c r="I3387" s="3">
        <v>0</v>
      </c>
      <c r="J3387" s="3">
        <v>107</v>
      </c>
      <c r="K3387" s="3" t="s">
        <v>11</v>
      </c>
      <c r="M3387" s="3" t="s">
        <v>11209</v>
      </c>
      <c r="N3387" s="3">
        <v>6.2</v>
      </c>
      <c r="O3387" s="3">
        <v>16</v>
      </c>
    </row>
    <row r="3388" spans="1:15" hidden="1">
      <c r="A3388" s="3">
        <v>0</v>
      </c>
      <c r="C3388" s="3">
        <v>11687</v>
      </c>
      <c r="D3388" s="3" t="s">
        <v>875</v>
      </c>
      <c r="E3388" s="3" t="s">
        <v>11211</v>
      </c>
      <c r="F3388" s="5" t="s">
        <v>11212</v>
      </c>
      <c r="G3388" s="3">
        <v>8.8936759999999992</v>
      </c>
      <c r="H3388" s="4">
        <v>33996</v>
      </c>
      <c r="I3388" s="3">
        <v>0</v>
      </c>
      <c r="J3388" s="3">
        <v>107</v>
      </c>
      <c r="K3388" s="3" t="s">
        <v>11</v>
      </c>
      <c r="L3388" s="3" t="s">
        <v>11213</v>
      </c>
      <c r="M3388" s="3" t="s">
        <v>11214</v>
      </c>
      <c r="N3388" s="3">
        <v>7.1</v>
      </c>
      <c r="O3388" s="3">
        <v>420</v>
      </c>
    </row>
    <row r="3389" spans="1:15" hidden="1">
      <c r="A3389" s="3">
        <v>8000000</v>
      </c>
      <c r="B3389" s="3" t="s">
        <v>11215</v>
      </c>
      <c r="C3389" s="3">
        <v>39210</v>
      </c>
      <c r="D3389" s="3" t="s">
        <v>8</v>
      </c>
      <c r="E3389" s="3" t="s">
        <v>11216</v>
      </c>
      <c r="F3389" s="3" t="s">
        <v>11217</v>
      </c>
      <c r="G3389" s="3">
        <v>9.5903729999999996</v>
      </c>
      <c r="H3389" s="4">
        <v>40424</v>
      </c>
      <c r="I3389" s="3">
        <v>0</v>
      </c>
      <c r="J3389" s="3">
        <v>98</v>
      </c>
      <c r="K3389" s="3" t="s">
        <v>11</v>
      </c>
      <c r="M3389" s="3" t="s">
        <v>11216</v>
      </c>
      <c r="N3389" s="3">
        <v>6</v>
      </c>
      <c r="O3389" s="3">
        <v>208</v>
      </c>
    </row>
    <row r="3390" spans="1:15" hidden="1">
      <c r="A3390" s="3">
        <v>7000000</v>
      </c>
      <c r="C3390" s="3">
        <v>30128</v>
      </c>
      <c r="D3390" s="3" t="s">
        <v>8</v>
      </c>
      <c r="E3390" s="3" t="s">
        <v>11218</v>
      </c>
      <c r="F3390" s="5" t="s">
        <v>11219</v>
      </c>
      <c r="G3390" s="3">
        <v>7.155519</v>
      </c>
      <c r="H3390" s="4">
        <v>40081</v>
      </c>
      <c r="I3390" s="3">
        <v>1429299</v>
      </c>
      <c r="J3390" s="3">
        <v>106</v>
      </c>
      <c r="K3390" s="3" t="s">
        <v>11</v>
      </c>
      <c r="M3390" s="3" t="s">
        <v>11218</v>
      </c>
      <c r="N3390" s="3">
        <v>5.7</v>
      </c>
      <c r="O3390" s="3">
        <v>20</v>
      </c>
    </row>
    <row r="3391" spans="1:15" hidden="1">
      <c r="A3391" s="3">
        <v>0</v>
      </c>
      <c r="C3391" s="3">
        <v>31535</v>
      </c>
      <c r="D3391" s="3" t="s">
        <v>8</v>
      </c>
      <c r="E3391" s="3" t="s">
        <v>11220</v>
      </c>
      <c r="F3391" s="3" t="s">
        <v>11221</v>
      </c>
      <c r="G3391" s="3">
        <v>0.58727600000000002</v>
      </c>
      <c r="H3391" s="4">
        <v>35867</v>
      </c>
      <c r="I3391" s="3">
        <v>0</v>
      </c>
      <c r="J3391" s="3">
        <v>95</v>
      </c>
      <c r="K3391" s="3" t="s">
        <v>11</v>
      </c>
      <c r="L3391" s="3" t="s">
        <v>11222</v>
      </c>
      <c r="M3391" s="3" t="s">
        <v>11220</v>
      </c>
      <c r="N3391" s="3">
        <v>2.7</v>
      </c>
      <c r="O3391" s="3">
        <v>13</v>
      </c>
    </row>
    <row r="3392" spans="1:15" hidden="1">
      <c r="A3392" s="3">
        <v>7000000</v>
      </c>
      <c r="B3392" s="3" t="s">
        <v>11223</v>
      </c>
      <c r="C3392" s="3">
        <v>44835</v>
      </c>
      <c r="D3392" s="3" t="s">
        <v>8</v>
      </c>
      <c r="E3392" s="3" t="s">
        <v>11224</v>
      </c>
      <c r="F3392" s="3" t="s">
        <v>11225</v>
      </c>
      <c r="G3392" s="3">
        <v>13.635828</v>
      </c>
      <c r="H3392" s="4">
        <v>40200</v>
      </c>
      <c r="I3392" s="3">
        <v>382946</v>
      </c>
      <c r="J3392" s="3">
        <v>106</v>
      </c>
      <c r="K3392" s="3" t="s">
        <v>11</v>
      </c>
      <c r="L3392" s="3" t="s">
        <v>11226</v>
      </c>
      <c r="M3392" s="3" t="s">
        <v>11224</v>
      </c>
      <c r="N3392" s="3">
        <v>6.7</v>
      </c>
      <c r="O3392" s="3">
        <v>212</v>
      </c>
    </row>
    <row r="3393" spans="1:15" hidden="1">
      <c r="A3393" s="3">
        <v>0</v>
      </c>
      <c r="C3393" s="3">
        <v>192134</v>
      </c>
      <c r="D3393" s="3" t="s">
        <v>8</v>
      </c>
      <c r="E3393" s="3" t="s">
        <v>11227</v>
      </c>
      <c r="F3393" s="3" t="s">
        <v>11228</v>
      </c>
      <c r="G3393" s="3">
        <v>10.416332000000001</v>
      </c>
      <c r="H3393" s="4">
        <v>41593</v>
      </c>
      <c r="I3393" s="3">
        <v>523511</v>
      </c>
      <c r="J3393" s="3">
        <v>93</v>
      </c>
      <c r="K3393" s="3" t="s">
        <v>11</v>
      </c>
      <c r="L3393" s="3" t="s">
        <v>11229</v>
      </c>
      <c r="M3393" s="3" t="s">
        <v>11227</v>
      </c>
      <c r="N3393" s="3">
        <v>5.8</v>
      </c>
      <c r="O3393" s="3">
        <v>212</v>
      </c>
    </row>
    <row r="3394" spans="1:15" hidden="1">
      <c r="A3394" s="3">
        <v>3500000</v>
      </c>
      <c r="C3394" s="3">
        <v>1956</v>
      </c>
      <c r="D3394" s="3" t="s">
        <v>8</v>
      </c>
      <c r="E3394" s="3" t="s">
        <v>11230</v>
      </c>
      <c r="F3394" s="3" t="s">
        <v>11231</v>
      </c>
      <c r="G3394" s="3">
        <v>5.0389530000000002</v>
      </c>
      <c r="H3394" s="4">
        <v>37268</v>
      </c>
      <c r="I3394" s="3">
        <v>0</v>
      </c>
      <c r="J3394" s="3">
        <v>103</v>
      </c>
      <c r="K3394" s="3" t="s">
        <v>11</v>
      </c>
      <c r="M3394" s="3" t="s">
        <v>11230</v>
      </c>
      <c r="N3394" s="3">
        <v>6.2</v>
      </c>
      <c r="O3394" s="3">
        <v>68</v>
      </c>
    </row>
    <row r="3395" spans="1:15" hidden="1">
      <c r="A3395" s="3">
        <v>7000000</v>
      </c>
      <c r="C3395" s="3">
        <v>24985</v>
      </c>
      <c r="D3395" s="3" t="s">
        <v>8</v>
      </c>
      <c r="E3395" s="3" t="s">
        <v>11232</v>
      </c>
      <c r="F3395" s="3" t="s">
        <v>11233</v>
      </c>
      <c r="G3395" s="3">
        <v>1.498245</v>
      </c>
      <c r="H3395" s="4">
        <v>37257</v>
      </c>
      <c r="I3395" s="3">
        <v>0</v>
      </c>
      <c r="J3395" s="3">
        <v>96</v>
      </c>
      <c r="K3395" s="3" t="s">
        <v>11</v>
      </c>
      <c r="M3395" s="3" t="s">
        <v>11232</v>
      </c>
      <c r="N3395" s="3">
        <v>7.7</v>
      </c>
      <c r="O3395" s="3">
        <v>5</v>
      </c>
    </row>
    <row r="3396" spans="1:15" hidden="1">
      <c r="A3396" s="3">
        <v>7000000</v>
      </c>
      <c r="B3396" s="3" t="s">
        <v>11234</v>
      </c>
      <c r="C3396" s="3">
        <v>306745</v>
      </c>
      <c r="D3396" s="3" t="s">
        <v>8</v>
      </c>
      <c r="E3396" s="3" t="s">
        <v>11235</v>
      </c>
      <c r="F3396" s="3" t="s">
        <v>11236</v>
      </c>
      <c r="G3396" s="3">
        <v>8.1845879999999998</v>
      </c>
      <c r="H3396" s="4">
        <v>42279</v>
      </c>
      <c r="I3396" s="3">
        <v>573335</v>
      </c>
      <c r="J3396" s="3">
        <v>103</v>
      </c>
      <c r="K3396" s="3" t="s">
        <v>11</v>
      </c>
      <c r="L3396" s="3" t="s">
        <v>11237</v>
      </c>
      <c r="M3396" s="3" t="s">
        <v>11235</v>
      </c>
      <c r="N3396" s="3">
        <v>7.1</v>
      </c>
      <c r="O3396" s="3">
        <v>164</v>
      </c>
    </row>
    <row r="3397" spans="1:15" hidden="1">
      <c r="A3397" s="3">
        <v>7000000</v>
      </c>
      <c r="B3397" s="3" t="s">
        <v>11238</v>
      </c>
      <c r="C3397" s="3">
        <v>47088</v>
      </c>
      <c r="D3397" s="3" t="s">
        <v>8</v>
      </c>
      <c r="E3397" s="3" t="s">
        <v>11239</v>
      </c>
      <c r="F3397" s="5" t="s">
        <v>11240</v>
      </c>
      <c r="G3397" s="3">
        <v>2.2677800000000001</v>
      </c>
      <c r="H3397" s="4">
        <v>40391</v>
      </c>
      <c r="I3397" s="3">
        <v>453079</v>
      </c>
      <c r="J3397" s="3">
        <v>108</v>
      </c>
      <c r="K3397" s="3" t="s">
        <v>11</v>
      </c>
      <c r="L3397" s="3" t="s">
        <v>11241</v>
      </c>
      <c r="M3397" s="3" t="s">
        <v>11239</v>
      </c>
      <c r="N3397" s="3">
        <v>5.9</v>
      </c>
      <c r="O3397" s="3">
        <v>29</v>
      </c>
    </row>
    <row r="3398" spans="1:15" hidden="1">
      <c r="A3398" s="3">
        <v>7000000</v>
      </c>
      <c r="C3398" s="3">
        <v>110402</v>
      </c>
      <c r="D3398" s="3" t="s">
        <v>3586</v>
      </c>
      <c r="E3398" s="3" t="s">
        <v>11242</v>
      </c>
      <c r="F3398" s="5" t="s">
        <v>11243</v>
      </c>
      <c r="G3398" s="3">
        <v>3.1200160000000001</v>
      </c>
      <c r="H3398" s="4">
        <v>41332</v>
      </c>
      <c r="I3398" s="3">
        <v>1310673</v>
      </c>
      <c r="J3398" s="3">
        <v>170</v>
      </c>
      <c r="K3398" s="3" t="s">
        <v>11</v>
      </c>
      <c r="M3398" s="3" t="s">
        <v>11244</v>
      </c>
      <c r="N3398" s="3">
        <v>6.7</v>
      </c>
      <c r="O3398" s="3">
        <v>41</v>
      </c>
    </row>
    <row r="3399" spans="1:15" hidden="1">
      <c r="A3399" s="3">
        <v>7000000</v>
      </c>
      <c r="C3399" s="3">
        <v>27004</v>
      </c>
      <c r="D3399" s="3" t="s">
        <v>8</v>
      </c>
      <c r="E3399" s="3" t="s">
        <v>11245</v>
      </c>
      <c r="F3399" s="5" t="s">
        <v>11246</v>
      </c>
      <c r="G3399" s="3">
        <v>8.2074250000000006</v>
      </c>
      <c r="H3399" s="4">
        <v>40179</v>
      </c>
      <c r="I3399" s="3">
        <v>46488</v>
      </c>
      <c r="J3399" s="3">
        <v>108</v>
      </c>
      <c r="K3399" s="3" t="s">
        <v>11</v>
      </c>
      <c r="M3399" s="3" t="s">
        <v>11245</v>
      </c>
      <c r="N3399" s="3">
        <v>6</v>
      </c>
      <c r="O3399" s="3">
        <v>73</v>
      </c>
    </row>
    <row r="3400" spans="1:15" hidden="1">
      <c r="A3400" s="3">
        <v>0</v>
      </c>
      <c r="C3400" s="3">
        <v>15013</v>
      </c>
      <c r="D3400" s="3" t="s">
        <v>8</v>
      </c>
      <c r="E3400" s="3" t="s">
        <v>11247</v>
      </c>
      <c r="F3400" s="5" t="s">
        <v>11248</v>
      </c>
      <c r="G3400" s="3">
        <v>2.3562439999999998</v>
      </c>
      <c r="H3400" s="4">
        <v>38581</v>
      </c>
      <c r="I3400" s="3">
        <v>0</v>
      </c>
      <c r="J3400" s="3">
        <v>120</v>
      </c>
      <c r="K3400" s="3" t="s">
        <v>11</v>
      </c>
      <c r="L3400" s="3" t="s">
        <v>11249</v>
      </c>
      <c r="M3400" s="3" t="s">
        <v>11247</v>
      </c>
      <c r="N3400" s="3">
        <v>6.3</v>
      </c>
      <c r="O3400" s="3">
        <v>8</v>
      </c>
    </row>
    <row r="3401" spans="1:15" hidden="1">
      <c r="A3401" s="3">
        <v>6000000</v>
      </c>
      <c r="B3401" s="3" t="s">
        <v>11250</v>
      </c>
      <c r="C3401" s="3">
        <v>8374</v>
      </c>
      <c r="D3401" s="3" t="s">
        <v>8</v>
      </c>
      <c r="E3401" s="3" t="s">
        <v>11251</v>
      </c>
      <c r="F3401" s="3" t="s">
        <v>11252</v>
      </c>
      <c r="G3401" s="3">
        <v>34.917447000000003</v>
      </c>
      <c r="H3401" s="4">
        <v>36182</v>
      </c>
      <c r="I3401" s="3">
        <v>30471</v>
      </c>
      <c r="J3401" s="3">
        <v>108</v>
      </c>
      <c r="K3401" s="3" t="s">
        <v>11</v>
      </c>
      <c r="L3401" s="3" t="s">
        <v>11253</v>
      </c>
      <c r="M3401" s="3" t="s">
        <v>11251</v>
      </c>
      <c r="N3401" s="3">
        <v>7.2</v>
      </c>
      <c r="O3401" s="3">
        <v>837</v>
      </c>
    </row>
    <row r="3402" spans="1:15" hidden="1">
      <c r="A3402" s="3">
        <v>0</v>
      </c>
      <c r="C3402" s="3">
        <v>277519</v>
      </c>
      <c r="D3402" s="3" t="s">
        <v>4680</v>
      </c>
      <c r="E3402" s="3" t="s">
        <v>11254</v>
      </c>
      <c r="F3402" s="5" t="s">
        <v>11255</v>
      </c>
      <c r="G3402" s="3">
        <v>0.54281400000000002</v>
      </c>
      <c r="H3402" s="4">
        <v>41809</v>
      </c>
      <c r="I3402" s="3">
        <v>0</v>
      </c>
      <c r="J3402" s="3">
        <v>92</v>
      </c>
      <c r="K3402" s="3" t="s">
        <v>11</v>
      </c>
      <c r="M3402" s="3" t="s">
        <v>11256</v>
      </c>
      <c r="N3402" s="3">
        <v>5.8</v>
      </c>
      <c r="O3402" s="3">
        <v>5</v>
      </c>
    </row>
    <row r="3403" spans="1:15" hidden="1">
      <c r="A3403" s="3">
        <v>7000000</v>
      </c>
      <c r="B3403" s="3" t="s">
        <v>11257</v>
      </c>
      <c r="C3403" s="3">
        <v>78381</v>
      </c>
      <c r="D3403" s="3" t="s">
        <v>8</v>
      </c>
      <c r="E3403" s="3" t="s">
        <v>11258</v>
      </c>
      <c r="F3403" s="5" t="s">
        <v>11259</v>
      </c>
      <c r="G3403" s="3">
        <v>5.0606559999999998</v>
      </c>
      <c r="H3403" s="4">
        <v>40796</v>
      </c>
      <c r="I3403" s="3">
        <v>0</v>
      </c>
      <c r="J3403" s="3">
        <v>84</v>
      </c>
      <c r="K3403" s="3" t="s">
        <v>11</v>
      </c>
      <c r="L3403" s="3" t="s">
        <v>11260</v>
      </c>
      <c r="M3403" s="3" t="s">
        <v>11258</v>
      </c>
      <c r="N3403" s="3">
        <v>5</v>
      </c>
      <c r="O3403" s="3">
        <v>85</v>
      </c>
    </row>
    <row r="3404" spans="1:15" hidden="1">
      <c r="A3404" s="3">
        <v>7000000</v>
      </c>
      <c r="C3404" s="3">
        <v>164372</v>
      </c>
      <c r="D3404" s="3" t="s">
        <v>3586</v>
      </c>
      <c r="E3404" s="3" t="s">
        <v>11261</v>
      </c>
      <c r="F3404" s="5" t="s">
        <v>11262</v>
      </c>
      <c r="G3404" s="3">
        <v>5.3386100000000001</v>
      </c>
      <c r="H3404" s="4">
        <v>41193</v>
      </c>
      <c r="I3404" s="3">
        <v>12400000</v>
      </c>
      <c r="J3404" s="3">
        <v>76</v>
      </c>
      <c r="K3404" s="3" t="s">
        <v>11</v>
      </c>
      <c r="L3404" s="3" t="s">
        <v>11263</v>
      </c>
      <c r="M3404" s="3" t="s">
        <v>11264</v>
      </c>
      <c r="N3404" s="3">
        <v>5.0999999999999996</v>
      </c>
      <c r="O3404" s="3">
        <v>47</v>
      </c>
    </row>
    <row r="3405" spans="1:15" hidden="1">
      <c r="A3405" s="3">
        <v>0</v>
      </c>
      <c r="C3405" s="3">
        <v>294512</v>
      </c>
      <c r="D3405" s="3" t="s">
        <v>8</v>
      </c>
      <c r="E3405" s="3" t="s">
        <v>11265</v>
      </c>
      <c r="F3405" s="5" t="s">
        <v>11266</v>
      </c>
      <c r="G3405" s="3">
        <v>1.8747830000000001</v>
      </c>
      <c r="H3405" s="4">
        <v>41841</v>
      </c>
      <c r="I3405" s="3">
        <v>0</v>
      </c>
      <c r="J3405" s="3">
        <v>53</v>
      </c>
      <c r="K3405" s="3" t="s">
        <v>11</v>
      </c>
      <c r="M3405" s="3" t="s">
        <v>11265</v>
      </c>
      <c r="N3405" s="3">
        <v>6.5</v>
      </c>
      <c r="O3405" s="3">
        <v>4</v>
      </c>
    </row>
    <row r="3406" spans="1:15" hidden="1">
      <c r="A3406" s="3">
        <v>0</v>
      </c>
      <c r="C3406" s="3">
        <v>8879</v>
      </c>
      <c r="D3406" s="3" t="s">
        <v>8</v>
      </c>
      <c r="E3406" s="3" t="s">
        <v>11267</v>
      </c>
      <c r="F3406" s="5" t="s">
        <v>11268</v>
      </c>
      <c r="G3406" s="3">
        <v>14.574994999999999</v>
      </c>
      <c r="H3406" s="4">
        <v>31226</v>
      </c>
      <c r="I3406" s="3">
        <v>41410568</v>
      </c>
      <c r="J3406" s="3">
        <v>115</v>
      </c>
      <c r="K3406" s="3" t="s">
        <v>11</v>
      </c>
      <c r="L3406" s="3" t="s">
        <v>11269</v>
      </c>
      <c r="M3406" s="3" t="s">
        <v>11267</v>
      </c>
      <c r="N3406" s="3">
        <v>7</v>
      </c>
      <c r="O3406" s="3">
        <v>251</v>
      </c>
    </row>
    <row r="3407" spans="1:15" hidden="1">
      <c r="A3407" s="3">
        <v>7000000</v>
      </c>
      <c r="C3407" s="3">
        <v>13001</v>
      </c>
      <c r="D3407" s="3" t="s">
        <v>8</v>
      </c>
      <c r="E3407" s="3" t="s">
        <v>11270</v>
      </c>
      <c r="F3407" s="5" t="s">
        <v>11271</v>
      </c>
      <c r="G3407" s="3">
        <v>8.5913869999999992</v>
      </c>
      <c r="H3407" s="4">
        <v>39518</v>
      </c>
      <c r="I3407" s="3">
        <v>8900000</v>
      </c>
      <c r="J3407" s="3">
        <v>97</v>
      </c>
      <c r="K3407" s="3" t="s">
        <v>11</v>
      </c>
      <c r="L3407" s="3" t="s">
        <v>11272</v>
      </c>
      <c r="M3407" s="3" t="s">
        <v>11270</v>
      </c>
      <c r="N3407" s="3">
        <v>6.9</v>
      </c>
      <c r="O3407" s="3">
        <v>140</v>
      </c>
    </row>
    <row r="3408" spans="1:15" hidden="1">
      <c r="A3408" s="3">
        <v>6900000</v>
      </c>
      <c r="C3408" s="3">
        <v>9571</v>
      </c>
      <c r="D3408" s="3" t="s">
        <v>8</v>
      </c>
      <c r="E3408" s="3" t="s">
        <v>11273</v>
      </c>
      <c r="F3408" s="5" t="s">
        <v>11274</v>
      </c>
      <c r="G3408" s="3">
        <v>26.181753</v>
      </c>
      <c r="H3408" s="4">
        <v>34236</v>
      </c>
      <c r="I3408" s="3">
        <v>7993039</v>
      </c>
      <c r="J3408" s="3">
        <v>102</v>
      </c>
      <c r="K3408" s="3" t="s">
        <v>11</v>
      </c>
      <c r="L3408" s="3" t="s">
        <v>11275</v>
      </c>
      <c r="M3408" s="3" t="s">
        <v>11273</v>
      </c>
      <c r="N3408" s="3">
        <v>7.4</v>
      </c>
      <c r="O3408" s="3">
        <v>583</v>
      </c>
    </row>
    <row r="3409" spans="1:15" hidden="1">
      <c r="A3409" s="3">
        <v>0</v>
      </c>
      <c r="B3409" s="3" t="s">
        <v>11276</v>
      </c>
      <c r="C3409" s="3">
        <v>13649</v>
      </c>
      <c r="D3409" s="3" t="s">
        <v>8</v>
      </c>
      <c r="E3409" s="3" t="s">
        <v>11277</v>
      </c>
      <c r="F3409" s="5" t="s">
        <v>11278</v>
      </c>
      <c r="G3409" s="3">
        <v>21.01755</v>
      </c>
      <c r="H3409" s="4">
        <v>39311</v>
      </c>
      <c r="I3409" s="3">
        <v>7000000</v>
      </c>
      <c r="J3409" s="3">
        <v>104</v>
      </c>
      <c r="K3409" s="3" t="s">
        <v>11</v>
      </c>
      <c r="M3409" s="3" t="s">
        <v>11277</v>
      </c>
      <c r="N3409" s="3">
        <v>6.1</v>
      </c>
      <c r="O3409" s="3">
        <v>843</v>
      </c>
    </row>
    <row r="3410" spans="1:15" hidden="1">
      <c r="A3410" s="3">
        <v>0</v>
      </c>
      <c r="C3410" s="3">
        <v>325373</v>
      </c>
      <c r="D3410" s="3" t="s">
        <v>8</v>
      </c>
      <c r="E3410" s="3" t="s">
        <v>11279</v>
      </c>
      <c r="F3410" s="3" t="s">
        <v>11280</v>
      </c>
      <c r="G3410" s="3">
        <v>3.139294</v>
      </c>
      <c r="H3410" s="4">
        <v>42645</v>
      </c>
      <c r="I3410" s="3">
        <v>0</v>
      </c>
      <c r="J3410" s="3">
        <v>96</v>
      </c>
      <c r="K3410" s="3" t="s">
        <v>11</v>
      </c>
      <c r="M3410" s="3" t="s">
        <v>11279</v>
      </c>
      <c r="N3410" s="3">
        <v>6.8</v>
      </c>
      <c r="O3410" s="3">
        <v>27</v>
      </c>
    </row>
    <row r="3411" spans="1:15" hidden="1">
      <c r="A3411" s="3">
        <v>7000000</v>
      </c>
      <c r="C3411" s="3">
        <v>334527</v>
      </c>
      <c r="D3411" s="3" t="s">
        <v>8</v>
      </c>
      <c r="E3411" s="3" t="s">
        <v>11281</v>
      </c>
      <c r="F3411" s="3" t="s">
        <v>11282</v>
      </c>
      <c r="G3411" s="3">
        <v>6.6651639999999999</v>
      </c>
      <c r="H3411" s="4">
        <v>42328</v>
      </c>
      <c r="I3411" s="3">
        <v>0</v>
      </c>
      <c r="J3411" s="3">
        <v>94</v>
      </c>
      <c r="K3411" s="3" t="s">
        <v>11</v>
      </c>
      <c r="L3411" s="3" t="s">
        <v>11283</v>
      </c>
      <c r="M3411" s="3" t="s">
        <v>11281</v>
      </c>
      <c r="N3411" s="3">
        <v>5.8</v>
      </c>
      <c r="O3411" s="3">
        <v>110</v>
      </c>
    </row>
    <row r="3412" spans="1:15" hidden="1">
      <c r="A3412" s="3">
        <v>0</v>
      </c>
      <c r="C3412" s="3">
        <v>2211</v>
      </c>
      <c r="D3412" s="3" t="s">
        <v>3531</v>
      </c>
      <c r="E3412" s="3" t="s">
        <v>11284</v>
      </c>
      <c r="F3412" s="5" t="s">
        <v>11285</v>
      </c>
      <c r="G3412" s="3">
        <v>2.8326280000000001</v>
      </c>
      <c r="H3412" s="4">
        <v>36201</v>
      </c>
      <c r="I3412" s="3">
        <v>0</v>
      </c>
      <c r="J3412" s="3">
        <v>125</v>
      </c>
      <c r="K3412" s="3" t="s">
        <v>11</v>
      </c>
      <c r="M3412" s="3" t="s">
        <v>11284</v>
      </c>
      <c r="N3412" s="3">
        <v>6.3</v>
      </c>
      <c r="O3412" s="3">
        <v>20</v>
      </c>
    </row>
    <row r="3413" spans="1:15" hidden="1">
      <c r="A3413" s="3">
        <v>0</v>
      </c>
      <c r="C3413" s="3">
        <v>13919</v>
      </c>
      <c r="D3413" s="3" t="s">
        <v>8</v>
      </c>
      <c r="E3413" s="3" t="s">
        <v>11286</v>
      </c>
      <c r="F3413" s="5" t="s">
        <v>11287</v>
      </c>
      <c r="G3413" s="3">
        <v>3.5286430000000002</v>
      </c>
      <c r="H3413" s="4">
        <v>38511</v>
      </c>
      <c r="I3413" s="3">
        <v>0</v>
      </c>
      <c r="J3413" s="3">
        <v>108</v>
      </c>
      <c r="K3413" s="3" t="s">
        <v>11</v>
      </c>
      <c r="L3413" s="3" t="s">
        <v>11288</v>
      </c>
      <c r="M3413" s="3" t="s">
        <v>11286</v>
      </c>
      <c r="N3413" s="3">
        <v>6.7</v>
      </c>
      <c r="O3413" s="3">
        <v>62</v>
      </c>
    </row>
    <row r="3414" spans="1:15" hidden="1">
      <c r="A3414" s="3">
        <v>6800000</v>
      </c>
      <c r="C3414" s="3">
        <v>14576</v>
      </c>
      <c r="D3414" s="3" t="s">
        <v>8</v>
      </c>
      <c r="E3414" s="3" t="s">
        <v>11289</v>
      </c>
      <c r="F3414" s="5" t="s">
        <v>11290</v>
      </c>
      <c r="G3414" s="3">
        <v>4.6653089999999997</v>
      </c>
      <c r="H3414" s="4">
        <v>37759</v>
      </c>
      <c r="I3414" s="3">
        <v>0</v>
      </c>
      <c r="J3414" s="3">
        <v>101</v>
      </c>
      <c r="K3414" s="3" t="s">
        <v>11</v>
      </c>
      <c r="L3414" s="3" t="s">
        <v>11291</v>
      </c>
      <c r="M3414" s="3" t="s">
        <v>11289</v>
      </c>
      <c r="N3414" s="3">
        <v>6.1</v>
      </c>
      <c r="O3414" s="3">
        <v>73</v>
      </c>
    </row>
    <row r="3415" spans="1:15" hidden="1">
      <c r="A3415" s="3">
        <v>6900000</v>
      </c>
      <c r="C3415" s="3">
        <v>82505</v>
      </c>
      <c r="D3415" s="3" t="s">
        <v>8</v>
      </c>
      <c r="E3415" s="3" t="s">
        <v>11292</v>
      </c>
      <c r="F3415" s="3" t="s">
        <v>11293</v>
      </c>
      <c r="G3415" s="3">
        <v>25.613197</v>
      </c>
      <c r="H3415" s="4">
        <v>41173</v>
      </c>
      <c r="I3415" s="3">
        <v>44287131</v>
      </c>
      <c r="J3415" s="3">
        <v>101</v>
      </c>
      <c r="K3415" s="3" t="s">
        <v>11</v>
      </c>
      <c r="L3415" s="3" t="s">
        <v>11294</v>
      </c>
      <c r="M3415" s="3" t="s">
        <v>11292</v>
      </c>
      <c r="N3415" s="3">
        <v>5.6</v>
      </c>
      <c r="O3415" s="3">
        <v>555</v>
      </c>
    </row>
    <row r="3416" spans="1:15" hidden="1">
      <c r="A3416" s="3">
        <v>6800000</v>
      </c>
      <c r="B3416" s="3" t="s">
        <v>11295</v>
      </c>
      <c r="C3416" s="3">
        <v>46738</v>
      </c>
      <c r="D3416" s="3" t="s">
        <v>875</v>
      </c>
      <c r="E3416" s="3" t="s">
        <v>11296</v>
      </c>
      <c r="F3416" s="5" t="s">
        <v>11297</v>
      </c>
      <c r="G3416" s="3">
        <v>21.285205999999999</v>
      </c>
      <c r="H3416" s="4">
        <v>40425</v>
      </c>
      <c r="I3416" s="3">
        <v>7103838</v>
      </c>
      <c r="J3416" s="3">
        <v>130</v>
      </c>
      <c r="K3416" s="3" t="s">
        <v>11</v>
      </c>
      <c r="L3416" s="3" t="s">
        <v>11298</v>
      </c>
      <c r="M3416" s="3" t="s">
        <v>11296</v>
      </c>
      <c r="N3416" s="3">
        <v>7.9</v>
      </c>
      <c r="O3416" s="3">
        <v>479</v>
      </c>
    </row>
    <row r="3417" spans="1:15" hidden="1">
      <c r="A3417" s="3">
        <v>0</v>
      </c>
      <c r="C3417" s="3">
        <v>38970</v>
      </c>
      <c r="D3417" s="3" t="s">
        <v>5348</v>
      </c>
      <c r="E3417" s="3" t="s">
        <v>11299</v>
      </c>
      <c r="F3417" s="5" t="s">
        <v>11300</v>
      </c>
      <c r="G3417" s="3">
        <v>4.2404950000000001</v>
      </c>
      <c r="H3417" s="4">
        <v>37663</v>
      </c>
      <c r="I3417" s="3">
        <v>0</v>
      </c>
      <c r="J3417" s="3">
        <v>125</v>
      </c>
      <c r="K3417" s="3" t="s">
        <v>11</v>
      </c>
      <c r="L3417" s="3" t="s">
        <v>11301</v>
      </c>
      <c r="M3417" s="3" t="s">
        <v>11302</v>
      </c>
      <c r="N3417" s="3">
        <v>5.8</v>
      </c>
      <c r="O3417" s="3">
        <v>44</v>
      </c>
    </row>
    <row r="3418" spans="1:15" hidden="1">
      <c r="A3418" s="3">
        <v>0</v>
      </c>
      <c r="B3418" s="3" t="s">
        <v>11303</v>
      </c>
      <c r="C3418" s="3">
        <v>41009</v>
      </c>
      <c r="D3418" s="3" t="s">
        <v>8</v>
      </c>
      <c r="E3418" s="3" t="s">
        <v>11304</v>
      </c>
      <c r="F3418" s="3" t="s">
        <v>11305</v>
      </c>
      <c r="G3418" s="3">
        <v>3.810943</v>
      </c>
      <c r="H3418" s="4">
        <v>40067</v>
      </c>
      <c r="I3418" s="3">
        <v>0</v>
      </c>
      <c r="J3418" s="3">
        <v>88</v>
      </c>
      <c r="K3418" s="3" t="s">
        <v>11</v>
      </c>
      <c r="L3418" s="3" t="s">
        <v>11306</v>
      </c>
      <c r="M3418" s="3" t="s">
        <v>11304</v>
      </c>
      <c r="N3418" s="3">
        <v>5.0999999999999996</v>
      </c>
      <c r="O3418" s="3">
        <v>24</v>
      </c>
    </row>
    <row r="3419" spans="1:15" hidden="1">
      <c r="A3419" s="3">
        <v>4000000</v>
      </c>
      <c r="B3419" s="3" t="s">
        <v>11307</v>
      </c>
      <c r="C3419" s="3">
        <v>7347</v>
      </c>
      <c r="D3419" s="3" t="s">
        <v>9715</v>
      </c>
      <c r="E3419" s="3" t="s">
        <v>11308</v>
      </c>
      <c r="F3419" s="3" t="s">
        <v>11309</v>
      </c>
      <c r="G3419" s="3">
        <v>23.604935999999999</v>
      </c>
      <c r="H3419" s="4">
        <v>39367</v>
      </c>
      <c r="I3419" s="3">
        <v>0</v>
      </c>
      <c r="J3419" s="3">
        <v>115</v>
      </c>
      <c r="K3419" s="3" t="s">
        <v>11</v>
      </c>
      <c r="L3419" s="3" t="s">
        <v>11310</v>
      </c>
      <c r="M3419" s="3" t="s">
        <v>11311</v>
      </c>
      <c r="N3419" s="3">
        <v>7.8</v>
      </c>
      <c r="O3419" s="3">
        <v>504</v>
      </c>
    </row>
    <row r="3420" spans="1:15" hidden="1">
      <c r="A3420" s="3">
        <v>6500000</v>
      </c>
      <c r="B3420" s="3" t="s">
        <v>11312</v>
      </c>
      <c r="C3420" s="3">
        <v>250546</v>
      </c>
      <c r="D3420" s="3" t="s">
        <v>8</v>
      </c>
      <c r="E3420" s="3" t="s">
        <v>11313</v>
      </c>
      <c r="F3420" s="5" t="s">
        <v>11314</v>
      </c>
      <c r="G3420" s="3">
        <v>60.225219000000003</v>
      </c>
      <c r="H3420" s="4">
        <v>41914</v>
      </c>
      <c r="I3420" s="3">
        <v>255273813</v>
      </c>
      <c r="J3420" s="3">
        <v>99</v>
      </c>
      <c r="K3420" s="3" t="s">
        <v>11</v>
      </c>
      <c r="L3420" s="3" t="s">
        <v>11315</v>
      </c>
      <c r="M3420" s="3" t="s">
        <v>11313</v>
      </c>
      <c r="N3420" s="3">
        <v>5.6</v>
      </c>
      <c r="O3420" s="3">
        <v>1517</v>
      </c>
    </row>
    <row r="3421" spans="1:15" hidden="1">
      <c r="A3421" s="3">
        <v>7</v>
      </c>
      <c r="C3421" s="3">
        <v>38415</v>
      </c>
      <c r="D3421" s="3" t="s">
        <v>8</v>
      </c>
      <c r="E3421" s="3" t="s">
        <v>11316</v>
      </c>
      <c r="F3421" s="5" t="s">
        <v>11317</v>
      </c>
      <c r="G3421" s="3">
        <v>5.0456000000000001E-2</v>
      </c>
      <c r="H3421" s="4">
        <v>40034</v>
      </c>
      <c r="I3421" s="3">
        <v>7</v>
      </c>
      <c r="J3421" s="3">
        <v>82</v>
      </c>
      <c r="K3421" s="3" t="s">
        <v>11</v>
      </c>
      <c r="L3421" s="3" t="s">
        <v>11316</v>
      </c>
      <c r="M3421" s="3" t="s">
        <v>11316</v>
      </c>
      <c r="N3421" s="3">
        <v>5.2</v>
      </c>
      <c r="O3421" s="3">
        <v>6</v>
      </c>
    </row>
    <row r="3422" spans="1:15" hidden="1">
      <c r="A3422" s="3">
        <v>6500000</v>
      </c>
      <c r="C3422" s="3">
        <v>650</v>
      </c>
      <c r="D3422" s="3" t="s">
        <v>8</v>
      </c>
      <c r="E3422" s="3" t="s">
        <v>11318</v>
      </c>
      <c r="F3422" s="3" t="s">
        <v>11319</v>
      </c>
      <c r="G3422" s="3">
        <v>17.705670999999999</v>
      </c>
      <c r="H3422" s="4">
        <v>33431</v>
      </c>
      <c r="I3422" s="3">
        <v>57504069</v>
      </c>
      <c r="J3422" s="3">
        <v>112</v>
      </c>
      <c r="K3422" s="3" t="s">
        <v>11</v>
      </c>
      <c r="L3422" s="3" t="s">
        <v>11320</v>
      </c>
      <c r="M3422" s="3" t="s">
        <v>11318</v>
      </c>
      <c r="N3422" s="3">
        <v>7.4</v>
      </c>
      <c r="O3422" s="3">
        <v>364</v>
      </c>
    </row>
    <row r="3423" spans="1:15" hidden="1">
      <c r="A3423" s="3">
        <v>6500000</v>
      </c>
      <c r="C3423" s="3">
        <v>16620</v>
      </c>
      <c r="D3423" s="3" t="s">
        <v>8</v>
      </c>
      <c r="E3423" s="3" t="s">
        <v>11321</v>
      </c>
      <c r="F3423" s="3" t="s">
        <v>11322</v>
      </c>
      <c r="G3423" s="3">
        <v>6.847099</v>
      </c>
      <c r="H3423" s="4">
        <v>31982</v>
      </c>
      <c r="I3423" s="3">
        <v>54215416</v>
      </c>
      <c r="J3423" s="3">
        <v>108</v>
      </c>
      <c r="K3423" s="3" t="s">
        <v>11</v>
      </c>
      <c r="L3423" s="3" t="s">
        <v>11323</v>
      </c>
      <c r="M3423" s="3" t="s">
        <v>11321</v>
      </c>
      <c r="N3423" s="3">
        <v>6.8</v>
      </c>
      <c r="O3423" s="3">
        <v>116</v>
      </c>
    </row>
    <row r="3424" spans="1:15" hidden="1">
      <c r="A3424" s="3">
        <v>0</v>
      </c>
      <c r="C3424" s="3">
        <v>25113</v>
      </c>
      <c r="D3424" s="3" t="s">
        <v>8</v>
      </c>
      <c r="E3424" s="3" t="s">
        <v>11324</v>
      </c>
      <c r="F3424" s="3" t="s">
        <v>11325</v>
      </c>
      <c r="G3424" s="3">
        <v>8.0677020000000006</v>
      </c>
      <c r="H3424" s="4">
        <v>29728</v>
      </c>
      <c r="I3424" s="3">
        <v>0</v>
      </c>
      <c r="J3424" s="3">
        <v>107</v>
      </c>
      <c r="K3424" s="3" t="s">
        <v>11</v>
      </c>
      <c r="M3424" s="3" t="s">
        <v>11324</v>
      </c>
      <c r="N3424" s="3">
        <v>6.3</v>
      </c>
      <c r="O3424" s="3">
        <v>16</v>
      </c>
    </row>
    <row r="3425" spans="1:15" hidden="1">
      <c r="A3425" s="3">
        <v>6500000</v>
      </c>
      <c r="C3425" s="3">
        <v>11033</v>
      </c>
      <c r="D3425" s="3" t="s">
        <v>8</v>
      </c>
      <c r="E3425" s="3" t="s">
        <v>11326</v>
      </c>
      <c r="F3425" s="3" t="s">
        <v>11327</v>
      </c>
      <c r="G3425" s="3">
        <v>11.208769</v>
      </c>
      <c r="H3425" s="4">
        <v>29397</v>
      </c>
      <c r="I3425" s="3">
        <v>31899000</v>
      </c>
      <c r="J3425" s="3">
        <v>105</v>
      </c>
      <c r="K3425" s="3" t="s">
        <v>11</v>
      </c>
      <c r="L3425" s="3" t="s">
        <v>11328</v>
      </c>
      <c r="M3425" s="3" t="s">
        <v>11326</v>
      </c>
      <c r="N3425" s="3">
        <v>6.8</v>
      </c>
      <c r="O3425" s="3">
        <v>157</v>
      </c>
    </row>
    <row r="3426" spans="1:15" hidden="1">
      <c r="A3426" s="3">
        <v>6500000</v>
      </c>
      <c r="C3426" s="3">
        <v>34723</v>
      </c>
      <c r="D3426" s="3" t="s">
        <v>8</v>
      </c>
      <c r="E3426" s="3" t="s">
        <v>11329</v>
      </c>
      <c r="F3426" s="5" t="s">
        <v>11330</v>
      </c>
      <c r="G3426" s="3">
        <v>2.1636829999999998</v>
      </c>
      <c r="H3426" s="4">
        <v>34061</v>
      </c>
      <c r="I3426" s="3">
        <v>0</v>
      </c>
      <c r="J3426" s="3">
        <v>108</v>
      </c>
      <c r="K3426" s="3" t="s">
        <v>11</v>
      </c>
      <c r="L3426" s="3" t="s">
        <v>11331</v>
      </c>
      <c r="M3426" s="3" t="s">
        <v>11329</v>
      </c>
      <c r="N3426" s="3">
        <v>6.2</v>
      </c>
      <c r="O3426" s="3">
        <v>42</v>
      </c>
    </row>
    <row r="3427" spans="1:15" hidden="1">
      <c r="A3427" s="3">
        <v>6500000</v>
      </c>
      <c r="C3427" s="3">
        <v>9430</v>
      </c>
      <c r="D3427" s="3" t="s">
        <v>8</v>
      </c>
      <c r="E3427" s="3" t="s">
        <v>11332</v>
      </c>
      <c r="F3427" s="3" t="s">
        <v>11333</v>
      </c>
      <c r="G3427" s="3">
        <v>11.142389</v>
      </c>
      <c r="H3427" s="4">
        <v>36259</v>
      </c>
      <c r="I3427" s="3">
        <v>28451622</v>
      </c>
      <c r="J3427" s="3">
        <v>98</v>
      </c>
      <c r="K3427" s="3" t="s">
        <v>11</v>
      </c>
      <c r="L3427" s="3" t="s">
        <v>11334</v>
      </c>
      <c r="M3427" s="3" t="s">
        <v>11332</v>
      </c>
      <c r="N3427" s="3">
        <v>7</v>
      </c>
      <c r="O3427" s="3">
        <v>196</v>
      </c>
    </row>
    <row r="3428" spans="1:15" hidden="1">
      <c r="A3428" s="3">
        <v>6500000</v>
      </c>
      <c r="C3428" s="3">
        <v>8998</v>
      </c>
      <c r="D3428" s="3" t="s">
        <v>8</v>
      </c>
      <c r="E3428" s="3" t="s">
        <v>11335</v>
      </c>
      <c r="F3428" s="3" t="s">
        <v>11336</v>
      </c>
      <c r="G3428" s="3">
        <v>11.885221</v>
      </c>
      <c r="H3428" s="4">
        <v>38967</v>
      </c>
      <c r="I3428" s="3">
        <v>13368437</v>
      </c>
      <c r="J3428" s="3">
        <v>88</v>
      </c>
      <c r="K3428" s="3" t="s">
        <v>11</v>
      </c>
      <c r="M3428" s="3" t="s">
        <v>11335</v>
      </c>
      <c r="N3428" s="3">
        <v>5.0999999999999996</v>
      </c>
      <c r="O3428" s="3">
        <v>128</v>
      </c>
    </row>
    <row r="3429" spans="1:15" hidden="1">
      <c r="A3429" s="3">
        <v>6500000</v>
      </c>
      <c r="C3429" s="3">
        <v>10514</v>
      </c>
      <c r="D3429" s="3" t="s">
        <v>8</v>
      </c>
      <c r="E3429" s="3" t="s">
        <v>11337</v>
      </c>
      <c r="F3429" s="5" t="s">
        <v>11338</v>
      </c>
      <c r="G3429" s="3">
        <v>12.524953</v>
      </c>
      <c r="H3429" s="4">
        <v>26004</v>
      </c>
      <c r="I3429" s="3">
        <v>12376563</v>
      </c>
      <c r="J3429" s="3">
        <v>131</v>
      </c>
      <c r="K3429" s="3" t="s">
        <v>11</v>
      </c>
      <c r="L3429" s="3" t="s">
        <v>11339</v>
      </c>
      <c r="M3429" s="3" t="s">
        <v>11337</v>
      </c>
      <c r="N3429" s="3">
        <v>7</v>
      </c>
      <c r="O3429" s="3">
        <v>190</v>
      </c>
    </row>
    <row r="3430" spans="1:15" hidden="1">
      <c r="A3430" s="3">
        <v>0</v>
      </c>
      <c r="C3430" s="3">
        <v>10496</v>
      </c>
      <c r="D3430" s="3" t="s">
        <v>8</v>
      </c>
      <c r="E3430" s="3" t="s">
        <v>11340</v>
      </c>
      <c r="F3430" s="3" t="s">
        <v>11341</v>
      </c>
      <c r="G3430" s="3">
        <v>1.5378590000000001</v>
      </c>
      <c r="H3430" s="4">
        <v>36455</v>
      </c>
      <c r="I3430" s="3">
        <v>10</v>
      </c>
      <c r="J3430" s="3">
        <v>91</v>
      </c>
      <c r="K3430" s="3" t="s">
        <v>11</v>
      </c>
      <c r="L3430" s="3" t="s">
        <v>11342</v>
      </c>
      <c r="M3430" s="3" t="s">
        <v>11340</v>
      </c>
      <c r="N3430" s="3">
        <v>4.0999999999999996</v>
      </c>
      <c r="O3430" s="3">
        <v>35</v>
      </c>
    </row>
    <row r="3431" spans="1:15" hidden="1">
      <c r="A3431" s="3">
        <v>0</v>
      </c>
      <c r="C3431" s="3">
        <v>1591</v>
      </c>
      <c r="D3431" s="3" t="s">
        <v>3531</v>
      </c>
      <c r="E3431" s="3" t="s">
        <v>11343</v>
      </c>
      <c r="F3431" s="5" t="s">
        <v>11344</v>
      </c>
      <c r="G3431" s="3">
        <v>3.4815170000000002</v>
      </c>
      <c r="H3431" s="4">
        <v>37236</v>
      </c>
      <c r="I3431" s="3">
        <v>0</v>
      </c>
      <c r="J3431" s="3">
        <v>140</v>
      </c>
      <c r="K3431" s="3" t="s">
        <v>11</v>
      </c>
      <c r="L3431" s="3" t="s">
        <v>11345</v>
      </c>
      <c r="M3431" s="3" t="s">
        <v>11346</v>
      </c>
      <c r="N3431" s="3">
        <v>7</v>
      </c>
      <c r="O3431" s="3">
        <v>32</v>
      </c>
    </row>
    <row r="3432" spans="1:15" hidden="1">
      <c r="A3432" s="3">
        <v>6500000</v>
      </c>
      <c r="B3432" s="3" t="s">
        <v>11347</v>
      </c>
      <c r="C3432" s="3">
        <v>76025</v>
      </c>
      <c r="D3432" s="3" t="s">
        <v>8</v>
      </c>
      <c r="E3432" s="3" t="s">
        <v>11348</v>
      </c>
      <c r="F3432" s="5" t="s">
        <v>11349</v>
      </c>
      <c r="G3432" s="3">
        <v>40.688426</v>
      </c>
      <c r="H3432" s="4">
        <v>40818</v>
      </c>
      <c r="I3432" s="3">
        <v>17693675</v>
      </c>
      <c r="J3432" s="3">
        <v>100</v>
      </c>
      <c r="K3432" s="3" t="s">
        <v>11</v>
      </c>
      <c r="M3432" s="3" t="s">
        <v>11348</v>
      </c>
      <c r="N3432" s="3">
        <v>7</v>
      </c>
      <c r="O3432" s="3">
        <v>875</v>
      </c>
    </row>
    <row r="3433" spans="1:15" hidden="1">
      <c r="A3433" s="3">
        <v>6500000</v>
      </c>
      <c r="B3433" s="3" t="s">
        <v>11350</v>
      </c>
      <c r="C3433" s="3">
        <v>4836</v>
      </c>
      <c r="D3433" s="3" t="s">
        <v>8</v>
      </c>
      <c r="E3433" s="3" t="s">
        <v>11351</v>
      </c>
      <c r="F3433" s="3" t="s">
        <v>11352</v>
      </c>
      <c r="G3433" s="3">
        <v>24.003399999999999</v>
      </c>
      <c r="H3433" s="4">
        <v>38260</v>
      </c>
      <c r="I3433" s="3">
        <v>11850214</v>
      </c>
      <c r="J3433" s="3">
        <v>105</v>
      </c>
      <c r="K3433" s="3" t="s">
        <v>11</v>
      </c>
      <c r="M3433" s="3" t="s">
        <v>11351</v>
      </c>
      <c r="N3433" s="3">
        <v>7</v>
      </c>
      <c r="O3433" s="3">
        <v>559</v>
      </c>
    </row>
    <row r="3434" spans="1:15" hidden="1">
      <c r="A3434" s="3">
        <v>6500000</v>
      </c>
      <c r="B3434" s="3" t="s">
        <v>10993</v>
      </c>
      <c r="C3434" s="3">
        <v>14631</v>
      </c>
      <c r="D3434" s="3" t="s">
        <v>8</v>
      </c>
      <c r="E3434" s="3" t="s">
        <v>11353</v>
      </c>
      <c r="F3434" s="5" t="s">
        <v>11354</v>
      </c>
      <c r="G3434" s="3">
        <v>2.639106</v>
      </c>
      <c r="H3434" s="4">
        <v>38646</v>
      </c>
      <c r="I3434" s="3">
        <v>2025032</v>
      </c>
      <c r="J3434" s="3">
        <v>100</v>
      </c>
      <c r="K3434" s="3" t="s">
        <v>11</v>
      </c>
      <c r="M3434" s="3" t="s">
        <v>11353</v>
      </c>
      <c r="N3434" s="3">
        <v>8</v>
      </c>
      <c r="O3434" s="3">
        <v>6</v>
      </c>
    </row>
    <row r="3435" spans="1:15" hidden="1">
      <c r="A3435" s="3">
        <v>6500000</v>
      </c>
      <c r="B3435" s="3" t="s">
        <v>11355</v>
      </c>
      <c r="C3435" s="3">
        <v>87499</v>
      </c>
      <c r="D3435" s="3" t="s">
        <v>8</v>
      </c>
      <c r="E3435" s="3" t="s">
        <v>11356</v>
      </c>
      <c r="F3435" s="3" t="s">
        <v>11357</v>
      </c>
      <c r="G3435" s="3">
        <v>16.574756000000001</v>
      </c>
      <c r="H3435" s="4">
        <v>41425</v>
      </c>
      <c r="I3435" s="3">
        <v>2401510</v>
      </c>
      <c r="J3435" s="3">
        <v>116</v>
      </c>
      <c r="K3435" s="3" t="s">
        <v>11</v>
      </c>
      <c r="L3435" s="3" t="s">
        <v>11358</v>
      </c>
      <c r="M3435" s="3" t="s">
        <v>11356</v>
      </c>
      <c r="N3435" s="3">
        <v>6.5</v>
      </c>
      <c r="O3435" s="3">
        <v>305</v>
      </c>
    </row>
    <row r="3436" spans="1:15" hidden="1">
      <c r="A3436" s="3">
        <v>6500000</v>
      </c>
      <c r="C3436" s="3">
        <v>18923</v>
      </c>
      <c r="D3436" s="3" t="s">
        <v>8</v>
      </c>
      <c r="E3436" s="3" t="s">
        <v>11359</v>
      </c>
      <c r="F3436" s="3" t="s">
        <v>11360</v>
      </c>
      <c r="G3436" s="3">
        <v>5.4835310000000002</v>
      </c>
      <c r="H3436" s="4">
        <v>38191</v>
      </c>
      <c r="I3436" s="3">
        <v>1548955</v>
      </c>
      <c r="J3436" s="3">
        <v>96</v>
      </c>
      <c r="K3436" s="3" t="s">
        <v>11</v>
      </c>
      <c r="L3436" s="3" t="s">
        <v>11361</v>
      </c>
      <c r="M3436" s="3" t="s">
        <v>11359</v>
      </c>
      <c r="N3436" s="3">
        <v>6.8</v>
      </c>
      <c r="O3436" s="3">
        <v>45</v>
      </c>
    </row>
    <row r="3437" spans="1:15" hidden="1">
      <c r="A3437" s="3">
        <v>0</v>
      </c>
      <c r="C3437" s="3">
        <v>26665</v>
      </c>
      <c r="D3437" s="3" t="s">
        <v>8</v>
      </c>
      <c r="E3437" s="3" t="s">
        <v>11362</v>
      </c>
      <c r="F3437" s="3" t="s">
        <v>11363</v>
      </c>
      <c r="G3437" s="3">
        <v>1.068819</v>
      </c>
      <c r="H3437" s="4">
        <v>36712</v>
      </c>
      <c r="I3437" s="3">
        <v>0</v>
      </c>
      <c r="J3437" s="3">
        <v>113</v>
      </c>
      <c r="K3437" s="3" t="s">
        <v>11</v>
      </c>
      <c r="M3437" s="3" t="s">
        <v>11362</v>
      </c>
      <c r="N3437" s="3">
        <v>7</v>
      </c>
      <c r="O3437" s="3">
        <v>6</v>
      </c>
    </row>
    <row r="3438" spans="1:15" hidden="1">
      <c r="A3438" s="3">
        <v>6500000</v>
      </c>
      <c r="B3438" s="3" t="s">
        <v>11364</v>
      </c>
      <c r="C3438" s="3">
        <v>28089</v>
      </c>
      <c r="D3438" s="3" t="s">
        <v>8</v>
      </c>
      <c r="E3438" s="3" t="s">
        <v>11365</v>
      </c>
      <c r="F3438" s="5" t="s">
        <v>11366</v>
      </c>
      <c r="G3438" s="3">
        <v>8.4324010000000005</v>
      </c>
      <c r="H3438" s="4">
        <v>40130</v>
      </c>
      <c r="I3438" s="3">
        <v>1521261</v>
      </c>
      <c r="J3438" s="3">
        <v>113</v>
      </c>
      <c r="K3438" s="3" t="s">
        <v>11</v>
      </c>
      <c r="L3438" s="3" t="s">
        <v>11367</v>
      </c>
      <c r="M3438" s="3" t="s">
        <v>11365</v>
      </c>
      <c r="N3438" s="3">
        <v>7.1</v>
      </c>
      <c r="O3438" s="3">
        <v>119</v>
      </c>
    </row>
    <row r="3439" spans="1:15" hidden="1">
      <c r="A3439" s="3">
        <v>6500000</v>
      </c>
      <c r="B3439" s="3" t="s">
        <v>11368</v>
      </c>
      <c r="C3439" s="3">
        <v>62255</v>
      </c>
      <c r="D3439" s="3" t="s">
        <v>8</v>
      </c>
      <c r="E3439" s="3" t="s">
        <v>11369</v>
      </c>
      <c r="F3439" s="5" t="s">
        <v>11370</v>
      </c>
      <c r="G3439" s="3">
        <v>2.0742950000000002</v>
      </c>
      <c r="H3439" s="4">
        <v>40318</v>
      </c>
      <c r="I3439" s="3">
        <v>0</v>
      </c>
      <c r="J3439" s="3">
        <v>102</v>
      </c>
      <c r="K3439" s="3" t="s">
        <v>11</v>
      </c>
      <c r="M3439" s="3" t="s">
        <v>11369</v>
      </c>
      <c r="N3439" s="3">
        <v>6</v>
      </c>
      <c r="O3439" s="3">
        <v>16</v>
      </c>
    </row>
    <row r="3440" spans="1:15" hidden="1">
      <c r="A3440" s="3">
        <v>0</v>
      </c>
      <c r="B3440" s="3" t="s">
        <v>11371</v>
      </c>
      <c r="C3440" s="3">
        <v>5708</v>
      </c>
      <c r="D3440" s="3" t="s">
        <v>8</v>
      </c>
      <c r="E3440" s="3" t="s">
        <v>11372</v>
      </c>
      <c r="F3440" s="3" t="s">
        <v>11373</v>
      </c>
      <c r="G3440" s="3">
        <v>11.357474</v>
      </c>
      <c r="H3440" s="4">
        <v>39351</v>
      </c>
      <c r="I3440" s="3">
        <v>8159508</v>
      </c>
      <c r="J3440" s="3">
        <v>121</v>
      </c>
      <c r="K3440" s="3" t="s">
        <v>11</v>
      </c>
      <c r="M3440" s="3" t="s">
        <v>11372</v>
      </c>
      <c r="N3440" s="3">
        <v>7.5</v>
      </c>
      <c r="O3440" s="3">
        <v>200</v>
      </c>
    </row>
    <row r="3441" spans="1:15" hidden="1">
      <c r="A3441" s="3">
        <v>6400000</v>
      </c>
      <c r="B3441" s="3" t="s">
        <v>11374</v>
      </c>
      <c r="C3441" s="3">
        <v>218</v>
      </c>
      <c r="D3441" s="3" t="s">
        <v>8</v>
      </c>
      <c r="E3441" s="3" t="s">
        <v>11375</v>
      </c>
      <c r="F3441" s="5" t="s">
        <v>11376</v>
      </c>
      <c r="G3441" s="3">
        <v>74.234792999999996</v>
      </c>
      <c r="H3441" s="4">
        <v>30981</v>
      </c>
      <c r="I3441" s="3">
        <v>78371200</v>
      </c>
      <c r="J3441" s="3">
        <v>108</v>
      </c>
      <c r="K3441" s="3" t="s">
        <v>11</v>
      </c>
      <c r="L3441" s="3" t="s">
        <v>11377</v>
      </c>
      <c r="M3441" s="3" t="s">
        <v>11375</v>
      </c>
      <c r="N3441" s="3">
        <v>7.3</v>
      </c>
      <c r="O3441" s="3">
        <v>4128</v>
      </c>
    </row>
    <row r="3442" spans="1:15" hidden="1">
      <c r="A3442" s="3">
        <v>4800000</v>
      </c>
      <c r="B3442" s="3" t="s">
        <v>11378</v>
      </c>
      <c r="C3442" s="3">
        <v>338</v>
      </c>
      <c r="D3442" s="3" t="s">
        <v>3531</v>
      </c>
      <c r="E3442" s="3" t="s">
        <v>11379</v>
      </c>
      <c r="F3442" s="5" t="s">
        <v>11380</v>
      </c>
      <c r="G3442" s="3">
        <v>11.086001</v>
      </c>
      <c r="H3442" s="4">
        <v>37661</v>
      </c>
      <c r="I3442" s="3">
        <v>79384880</v>
      </c>
      <c r="J3442" s="3">
        <v>121</v>
      </c>
      <c r="K3442" s="3" t="s">
        <v>11</v>
      </c>
      <c r="L3442" s="3" t="s">
        <v>11381</v>
      </c>
      <c r="M3442" s="3" t="s">
        <v>11379</v>
      </c>
      <c r="N3442" s="3">
        <v>7.4</v>
      </c>
      <c r="O3442" s="3">
        <v>586</v>
      </c>
    </row>
    <row r="3443" spans="1:15" hidden="1">
      <c r="A3443" s="3">
        <v>10000000</v>
      </c>
      <c r="C3443" s="3">
        <v>21641</v>
      </c>
      <c r="D3443" s="3" t="s">
        <v>8</v>
      </c>
      <c r="E3443" s="3" t="s">
        <v>11382</v>
      </c>
      <c r="F3443" s="5" t="s">
        <v>11383</v>
      </c>
      <c r="G3443" s="3">
        <v>13.409125</v>
      </c>
      <c r="H3443" s="4">
        <v>39899</v>
      </c>
      <c r="I3443" s="3">
        <v>0</v>
      </c>
      <c r="J3443" s="3">
        <v>97</v>
      </c>
      <c r="K3443" s="3" t="s">
        <v>11</v>
      </c>
      <c r="L3443" s="3" t="s">
        <v>11384</v>
      </c>
      <c r="M3443" s="3" t="s">
        <v>11382</v>
      </c>
      <c r="N3443" s="3">
        <v>7.2</v>
      </c>
      <c r="O3443" s="3">
        <v>152</v>
      </c>
    </row>
    <row r="3444" spans="1:15" hidden="1">
      <c r="A3444" s="3">
        <v>4000000</v>
      </c>
      <c r="C3444" s="3">
        <v>10925</v>
      </c>
      <c r="D3444" s="3" t="s">
        <v>8</v>
      </c>
      <c r="E3444" s="3" t="s">
        <v>11385</v>
      </c>
      <c r="F3444" s="3" t="s">
        <v>11386</v>
      </c>
      <c r="G3444" s="3">
        <v>14.961629</v>
      </c>
      <c r="H3444" s="4">
        <v>31182</v>
      </c>
      <c r="I3444" s="3">
        <v>14237000</v>
      </c>
      <c r="J3444" s="3">
        <v>91</v>
      </c>
      <c r="K3444" s="3" t="s">
        <v>11</v>
      </c>
      <c r="L3444" s="3" t="s">
        <v>11387</v>
      </c>
      <c r="M3444" s="3" t="s">
        <v>11385</v>
      </c>
      <c r="N3444" s="3">
        <v>7.3</v>
      </c>
      <c r="O3444" s="3">
        <v>267</v>
      </c>
    </row>
    <row r="3445" spans="1:15" hidden="1">
      <c r="A3445" s="3">
        <v>6000000</v>
      </c>
      <c r="C3445" s="3">
        <v>2293</v>
      </c>
      <c r="D3445" s="3" t="s">
        <v>8</v>
      </c>
      <c r="E3445" s="3" t="s">
        <v>11388</v>
      </c>
      <c r="F3445" s="3" t="s">
        <v>11389</v>
      </c>
      <c r="G3445" s="3">
        <v>16.139771</v>
      </c>
      <c r="H3445" s="4">
        <v>34992</v>
      </c>
      <c r="I3445" s="3">
        <v>2122561</v>
      </c>
      <c r="J3445" s="3">
        <v>94</v>
      </c>
      <c r="K3445" s="3" t="s">
        <v>11</v>
      </c>
      <c r="L3445" s="3" t="s">
        <v>11390</v>
      </c>
      <c r="M3445" s="3" t="s">
        <v>11388</v>
      </c>
      <c r="N3445" s="3">
        <v>6.8</v>
      </c>
      <c r="O3445" s="3">
        <v>392</v>
      </c>
    </row>
    <row r="3446" spans="1:15" hidden="1">
      <c r="A3446" s="3">
        <v>6000000</v>
      </c>
      <c r="C3446" s="3">
        <v>621</v>
      </c>
      <c r="D3446" s="3" t="s">
        <v>8</v>
      </c>
      <c r="E3446" s="3" t="s">
        <v>11391</v>
      </c>
      <c r="F3446" s="3" t="s">
        <v>11392</v>
      </c>
      <c r="G3446" s="3">
        <v>67.608041</v>
      </c>
      <c r="H3446" s="4">
        <v>28678</v>
      </c>
      <c r="I3446" s="3">
        <v>181813770</v>
      </c>
      <c r="J3446" s="3">
        <v>110</v>
      </c>
      <c r="K3446" s="3" t="s">
        <v>11</v>
      </c>
      <c r="L3446" s="3" t="s">
        <v>11393</v>
      </c>
      <c r="M3446" s="3" t="s">
        <v>11391</v>
      </c>
      <c r="N3446" s="3">
        <v>7.2</v>
      </c>
      <c r="O3446" s="3">
        <v>1581</v>
      </c>
    </row>
    <row r="3447" spans="1:15" hidden="1">
      <c r="A3447" s="3">
        <v>6000000</v>
      </c>
      <c r="C3447" s="3">
        <v>792</v>
      </c>
      <c r="D3447" s="3" t="s">
        <v>8</v>
      </c>
      <c r="E3447" s="3" t="s">
        <v>11394</v>
      </c>
      <c r="F3447" s="3" t="s">
        <v>11395</v>
      </c>
      <c r="G3447" s="3">
        <v>49.802914000000001</v>
      </c>
      <c r="H3447" s="4">
        <v>31764</v>
      </c>
      <c r="I3447" s="3">
        <v>138530565</v>
      </c>
      <c r="J3447" s="3">
        <v>120</v>
      </c>
      <c r="K3447" s="3" t="s">
        <v>11</v>
      </c>
      <c r="L3447" s="3" t="s">
        <v>11396</v>
      </c>
      <c r="M3447" s="3" t="s">
        <v>11394</v>
      </c>
      <c r="N3447" s="3">
        <v>7.5</v>
      </c>
      <c r="O3447" s="3">
        <v>1205</v>
      </c>
    </row>
    <row r="3448" spans="1:15" hidden="1">
      <c r="A3448" s="3">
        <v>6000000</v>
      </c>
      <c r="C3448" s="3">
        <v>1777</v>
      </c>
      <c r="D3448" s="3" t="s">
        <v>8</v>
      </c>
      <c r="E3448" s="3" t="s">
        <v>11397</v>
      </c>
      <c r="F3448" s="3" t="s">
        <v>11398</v>
      </c>
      <c r="G3448" s="3">
        <v>16.209849999999999</v>
      </c>
      <c r="H3448" s="4">
        <v>38163</v>
      </c>
      <c r="I3448" s="3">
        <v>119114517</v>
      </c>
      <c r="J3448" s="3">
        <v>122</v>
      </c>
      <c r="K3448" s="3" t="s">
        <v>11</v>
      </c>
      <c r="L3448" s="3" t="s">
        <v>11399</v>
      </c>
      <c r="M3448" s="3" t="s">
        <v>11397</v>
      </c>
      <c r="N3448" s="3">
        <v>6.8</v>
      </c>
      <c r="O3448" s="3">
        <v>397</v>
      </c>
    </row>
    <row r="3449" spans="1:15" hidden="1">
      <c r="A3449" s="3">
        <v>6000000</v>
      </c>
      <c r="C3449" s="3">
        <v>642</v>
      </c>
      <c r="D3449" s="3" t="s">
        <v>8</v>
      </c>
      <c r="E3449" s="3" t="s">
        <v>11400</v>
      </c>
      <c r="F3449" s="5" t="s">
        <v>11401</v>
      </c>
      <c r="G3449" s="3">
        <v>24.499995999999999</v>
      </c>
      <c r="H3449" s="4">
        <v>25469</v>
      </c>
      <c r="I3449" s="3">
        <v>102308889</v>
      </c>
      <c r="J3449" s="3">
        <v>110</v>
      </c>
      <c r="K3449" s="3" t="s">
        <v>11</v>
      </c>
      <c r="L3449" s="3" t="s">
        <v>11402</v>
      </c>
      <c r="M3449" s="3" t="s">
        <v>11400</v>
      </c>
      <c r="N3449" s="3">
        <v>7.4</v>
      </c>
      <c r="O3449" s="3">
        <v>650</v>
      </c>
    </row>
    <row r="3450" spans="1:15" hidden="1">
      <c r="A3450" s="3">
        <v>6000000</v>
      </c>
      <c r="C3450" s="3">
        <v>433</v>
      </c>
      <c r="D3450" s="3" t="s">
        <v>8</v>
      </c>
      <c r="E3450" s="3" t="s">
        <v>11403</v>
      </c>
      <c r="F3450" s="5" t="s">
        <v>11404</v>
      </c>
      <c r="G3450" s="3">
        <v>59.961523</v>
      </c>
      <c r="H3450" s="4">
        <v>23616</v>
      </c>
      <c r="I3450" s="3">
        <v>102272727</v>
      </c>
      <c r="J3450" s="3">
        <v>139</v>
      </c>
      <c r="K3450" s="3" t="s">
        <v>11</v>
      </c>
      <c r="L3450" s="3" t="s">
        <v>11405</v>
      </c>
      <c r="M3450" s="3" t="s">
        <v>11403</v>
      </c>
      <c r="N3450" s="3">
        <v>7.4</v>
      </c>
      <c r="O3450" s="3">
        <v>1183</v>
      </c>
    </row>
    <row r="3451" spans="1:15" hidden="1">
      <c r="A3451" s="3">
        <v>6000000</v>
      </c>
      <c r="C3451" s="3">
        <v>16619</v>
      </c>
      <c r="D3451" s="3" t="s">
        <v>8</v>
      </c>
      <c r="E3451" s="3" t="s">
        <v>11406</v>
      </c>
      <c r="F3451" s="5" t="s">
        <v>11407</v>
      </c>
      <c r="G3451" s="3">
        <v>12.541983</v>
      </c>
      <c r="H3451" s="4">
        <v>29483</v>
      </c>
      <c r="I3451" s="3">
        <v>0</v>
      </c>
      <c r="J3451" s="3">
        <v>124</v>
      </c>
      <c r="K3451" s="3" t="s">
        <v>11</v>
      </c>
      <c r="L3451" s="3" t="s">
        <v>11408</v>
      </c>
      <c r="M3451" s="3" t="s">
        <v>11406</v>
      </c>
      <c r="N3451" s="3">
        <v>7.4</v>
      </c>
      <c r="O3451" s="3">
        <v>145</v>
      </c>
    </row>
    <row r="3452" spans="1:15" hidden="1">
      <c r="A3452" s="3">
        <v>6000000</v>
      </c>
      <c r="C3452" s="3">
        <v>1725</v>
      </c>
      <c r="D3452" s="3" t="s">
        <v>8</v>
      </c>
      <c r="E3452" s="3" t="s">
        <v>11409</v>
      </c>
      <c r="F3452" s="5" t="s">
        <v>11410</v>
      </c>
      <c r="G3452" s="3">
        <v>23.431117</v>
      </c>
      <c r="H3452" s="4">
        <v>22572</v>
      </c>
      <c r="I3452" s="3">
        <v>43656822</v>
      </c>
      <c r="J3452" s="3">
        <v>152</v>
      </c>
      <c r="K3452" s="3" t="s">
        <v>11</v>
      </c>
      <c r="L3452" s="3" t="s">
        <v>11411</v>
      </c>
      <c r="M3452" s="3" t="s">
        <v>11409</v>
      </c>
      <c r="N3452" s="3">
        <v>7</v>
      </c>
      <c r="O3452" s="3">
        <v>389</v>
      </c>
    </row>
    <row r="3453" spans="1:15" hidden="1">
      <c r="A3453" s="3">
        <v>6000000</v>
      </c>
      <c r="C3453" s="3">
        <v>11977</v>
      </c>
      <c r="D3453" s="3" t="s">
        <v>8</v>
      </c>
      <c r="E3453" s="3" t="s">
        <v>11412</v>
      </c>
      <c r="F3453" s="5" t="s">
        <v>11413</v>
      </c>
      <c r="G3453" s="3">
        <v>15.929648</v>
      </c>
      <c r="H3453" s="4">
        <v>29427</v>
      </c>
      <c r="I3453" s="3">
        <v>39846344</v>
      </c>
      <c r="J3453" s="3">
        <v>98</v>
      </c>
      <c r="K3453" s="3" t="s">
        <v>11</v>
      </c>
      <c r="L3453" s="3" t="s">
        <v>11414</v>
      </c>
      <c r="M3453" s="3" t="s">
        <v>11412</v>
      </c>
      <c r="N3453" s="3">
        <v>6.6</v>
      </c>
      <c r="O3453" s="3">
        <v>365</v>
      </c>
    </row>
    <row r="3454" spans="1:15" hidden="1">
      <c r="A3454" s="3">
        <v>0</v>
      </c>
      <c r="C3454" s="3">
        <v>20322</v>
      </c>
      <c r="D3454" s="3" t="s">
        <v>8</v>
      </c>
      <c r="E3454" s="3" t="s">
        <v>11415</v>
      </c>
      <c r="F3454" s="5" t="s">
        <v>11416</v>
      </c>
      <c r="G3454" s="3">
        <v>3.029944</v>
      </c>
      <c r="H3454" s="4">
        <v>36973</v>
      </c>
      <c r="I3454" s="3">
        <v>0</v>
      </c>
      <c r="J3454" s="3">
        <v>106</v>
      </c>
      <c r="K3454" s="3" t="s">
        <v>11</v>
      </c>
      <c r="M3454" s="3" t="s">
        <v>11415</v>
      </c>
      <c r="N3454" s="3">
        <v>6.5</v>
      </c>
      <c r="O3454" s="3">
        <v>10</v>
      </c>
    </row>
    <row r="3455" spans="1:15" hidden="1">
      <c r="A3455" s="3">
        <v>6000000</v>
      </c>
      <c r="C3455" s="3">
        <v>16158</v>
      </c>
      <c r="D3455" s="3" t="s">
        <v>8</v>
      </c>
      <c r="E3455" s="3" t="s">
        <v>11417</v>
      </c>
      <c r="F3455" s="5" t="s">
        <v>11418</v>
      </c>
      <c r="G3455" s="3">
        <v>5.5376459999999996</v>
      </c>
      <c r="H3455" s="4">
        <v>36357</v>
      </c>
      <c r="I3455" s="3">
        <v>25059640</v>
      </c>
      <c r="J3455" s="3">
        <v>106</v>
      </c>
      <c r="K3455" s="3" t="s">
        <v>11</v>
      </c>
      <c r="L3455" s="3" t="s">
        <v>11419</v>
      </c>
      <c r="M3455" s="3" t="s">
        <v>11417</v>
      </c>
      <c r="N3455" s="3">
        <v>7.1</v>
      </c>
      <c r="O3455" s="3">
        <v>34</v>
      </c>
    </row>
    <row r="3456" spans="1:15" hidden="1">
      <c r="A3456" s="3">
        <v>6000000</v>
      </c>
      <c r="B3456" s="3" t="s">
        <v>11420</v>
      </c>
      <c r="C3456" s="3">
        <v>629</v>
      </c>
      <c r="D3456" s="3" t="s">
        <v>8</v>
      </c>
      <c r="E3456" s="3" t="s">
        <v>11421</v>
      </c>
      <c r="F3456" s="5" t="s">
        <v>11422</v>
      </c>
      <c r="G3456" s="3">
        <v>64.025030999999998</v>
      </c>
      <c r="H3456" s="4">
        <v>34899</v>
      </c>
      <c r="I3456" s="3">
        <v>23341568</v>
      </c>
      <c r="J3456" s="3">
        <v>106</v>
      </c>
      <c r="K3456" s="3" t="s">
        <v>11</v>
      </c>
      <c r="L3456" s="3" t="s">
        <v>11423</v>
      </c>
      <c r="M3456" s="3" t="s">
        <v>11421</v>
      </c>
      <c r="N3456" s="3">
        <v>8.1</v>
      </c>
      <c r="O3456" s="3">
        <v>3254</v>
      </c>
    </row>
    <row r="3457" spans="1:15" hidden="1">
      <c r="A3457" s="3">
        <v>8000000</v>
      </c>
      <c r="C3457" s="3">
        <v>10160</v>
      </c>
      <c r="D3457" s="3" t="s">
        <v>8</v>
      </c>
      <c r="E3457" s="3" t="s">
        <v>11424</v>
      </c>
      <c r="F3457" s="5" t="s">
        <v>11425</v>
      </c>
      <c r="G3457" s="3">
        <v>12.654051000000001</v>
      </c>
      <c r="H3457" s="4">
        <v>32731</v>
      </c>
      <c r="I3457" s="3">
        <v>22168359</v>
      </c>
      <c r="J3457" s="3">
        <v>89</v>
      </c>
      <c r="K3457" s="3" t="s">
        <v>11</v>
      </c>
      <c r="L3457" s="3" t="s">
        <v>11426</v>
      </c>
      <c r="M3457" s="3" t="s">
        <v>11424</v>
      </c>
      <c r="N3457" s="3">
        <v>5.5</v>
      </c>
      <c r="O3457" s="3">
        <v>245</v>
      </c>
    </row>
    <row r="3458" spans="1:15" hidden="1">
      <c r="A3458" s="3">
        <v>5000000</v>
      </c>
      <c r="C3458" s="3">
        <v>11452</v>
      </c>
      <c r="D3458" s="3" t="s">
        <v>8</v>
      </c>
      <c r="E3458" s="3" t="s">
        <v>11427</v>
      </c>
      <c r="F3458" s="5" t="s">
        <v>11428</v>
      </c>
      <c r="G3458" s="3">
        <v>35.108497999999997</v>
      </c>
      <c r="H3458" s="4">
        <v>37344</v>
      </c>
      <c r="I3458" s="3">
        <v>38275483</v>
      </c>
      <c r="J3458" s="3">
        <v>92</v>
      </c>
      <c r="K3458" s="3" t="s">
        <v>11</v>
      </c>
      <c r="L3458" s="3" t="s">
        <v>11429</v>
      </c>
      <c r="M3458" s="3" t="s">
        <v>11427</v>
      </c>
      <c r="N3458" s="3">
        <v>5.9</v>
      </c>
      <c r="O3458" s="3">
        <v>858</v>
      </c>
    </row>
    <row r="3459" spans="1:15" hidden="1">
      <c r="A3459" s="3">
        <v>6000000</v>
      </c>
      <c r="B3459" s="3" t="s">
        <v>11430</v>
      </c>
      <c r="C3459" s="3">
        <v>12163</v>
      </c>
      <c r="D3459" s="3" t="s">
        <v>8</v>
      </c>
      <c r="E3459" s="3" t="s">
        <v>11431</v>
      </c>
      <c r="F3459" s="5" t="s">
        <v>11432</v>
      </c>
      <c r="G3459" s="3">
        <v>40.196514000000001</v>
      </c>
      <c r="H3459" s="4">
        <v>39698</v>
      </c>
      <c r="I3459" s="3">
        <v>44703995</v>
      </c>
      <c r="J3459" s="3">
        <v>109</v>
      </c>
      <c r="K3459" s="3" t="s">
        <v>11</v>
      </c>
      <c r="L3459" s="3" t="s">
        <v>11433</v>
      </c>
      <c r="M3459" s="3" t="s">
        <v>11431</v>
      </c>
      <c r="N3459" s="3">
        <v>7.3</v>
      </c>
      <c r="O3459" s="3">
        <v>1000</v>
      </c>
    </row>
    <row r="3460" spans="1:15" hidden="1">
      <c r="A3460" s="3">
        <v>6000000</v>
      </c>
      <c r="C3460" s="3">
        <v>32275</v>
      </c>
      <c r="D3460" s="3" t="s">
        <v>8</v>
      </c>
      <c r="E3460" s="3" t="s">
        <v>11434</v>
      </c>
      <c r="F3460" s="3" t="s">
        <v>11435</v>
      </c>
      <c r="G3460" s="3">
        <v>7.6044499999999999</v>
      </c>
      <c r="H3460" s="4">
        <v>17167</v>
      </c>
      <c r="I3460" s="3">
        <v>20400000</v>
      </c>
      <c r="J3460" s="3">
        <v>144</v>
      </c>
      <c r="K3460" s="3" t="s">
        <v>11</v>
      </c>
      <c r="L3460" s="3" t="s">
        <v>11436</v>
      </c>
      <c r="M3460" s="3" t="s">
        <v>11434</v>
      </c>
      <c r="N3460" s="3">
        <v>6.2</v>
      </c>
      <c r="O3460" s="3">
        <v>37</v>
      </c>
    </row>
    <row r="3461" spans="1:15" hidden="1">
      <c r="A3461" s="3">
        <v>0</v>
      </c>
      <c r="C3461" s="3">
        <v>13785</v>
      </c>
      <c r="D3461" s="3" t="s">
        <v>8</v>
      </c>
      <c r="E3461" s="3" t="s">
        <v>11437</v>
      </c>
      <c r="F3461" s="5" t="s">
        <v>11438</v>
      </c>
      <c r="G3461" s="3">
        <v>10.982255</v>
      </c>
      <c r="H3461" s="4">
        <v>36788</v>
      </c>
      <c r="I3461" s="3">
        <v>0</v>
      </c>
      <c r="J3461" s="3">
        <v>90</v>
      </c>
      <c r="K3461" s="3" t="s">
        <v>11</v>
      </c>
      <c r="L3461" s="3" t="s">
        <v>11439</v>
      </c>
      <c r="M3461" s="3" t="s">
        <v>11437</v>
      </c>
      <c r="N3461" s="3">
        <v>6.7</v>
      </c>
      <c r="O3461" s="3">
        <v>166</v>
      </c>
    </row>
    <row r="3462" spans="1:15" hidden="1">
      <c r="A3462" s="3">
        <v>6000000</v>
      </c>
      <c r="B3462" s="3" t="s">
        <v>11440</v>
      </c>
      <c r="C3462" s="3">
        <v>1103</v>
      </c>
      <c r="D3462" s="3" t="s">
        <v>8</v>
      </c>
      <c r="E3462" s="3" t="s">
        <v>11441</v>
      </c>
      <c r="F3462" s="5" t="s">
        <v>11442</v>
      </c>
      <c r="G3462" s="3">
        <v>24.351305</v>
      </c>
      <c r="H3462" s="4">
        <v>29728</v>
      </c>
      <c r="I3462" s="3">
        <v>50244700</v>
      </c>
      <c r="J3462" s="3">
        <v>99</v>
      </c>
      <c r="K3462" s="3" t="s">
        <v>11</v>
      </c>
      <c r="L3462" s="3" t="s">
        <v>11443</v>
      </c>
      <c r="M3462" s="3" t="s">
        <v>11441</v>
      </c>
      <c r="N3462" s="3">
        <v>6.9</v>
      </c>
      <c r="O3462" s="3">
        <v>703</v>
      </c>
    </row>
    <row r="3463" spans="1:15" hidden="1">
      <c r="A3463" s="3">
        <v>0</v>
      </c>
      <c r="C3463" s="3">
        <v>36739</v>
      </c>
      <c r="D3463" s="3" t="s">
        <v>8</v>
      </c>
      <c r="E3463" s="3" t="s">
        <v>11444</v>
      </c>
      <c r="F3463" s="3" t="s">
        <v>11445</v>
      </c>
      <c r="G3463" s="3">
        <v>3.1595740000000001</v>
      </c>
      <c r="H3463" s="4">
        <v>32185</v>
      </c>
      <c r="I3463" s="3">
        <v>0</v>
      </c>
      <c r="J3463" s="3">
        <v>121</v>
      </c>
      <c r="K3463" s="3" t="s">
        <v>11</v>
      </c>
      <c r="M3463" s="3" t="s">
        <v>11444</v>
      </c>
      <c r="N3463" s="3">
        <v>6.2</v>
      </c>
      <c r="O3463" s="3">
        <v>26</v>
      </c>
    </row>
    <row r="3464" spans="1:15" hidden="1">
      <c r="A3464" s="3">
        <v>6000000</v>
      </c>
      <c r="B3464" s="3" t="s">
        <v>11446</v>
      </c>
      <c r="C3464" s="3">
        <v>14144</v>
      </c>
      <c r="D3464" s="3" t="s">
        <v>8</v>
      </c>
      <c r="E3464" s="3" t="s">
        <v>11447</v>
      </c>
      <c r="F3464" s="3" t="s">
        <v>11448</v>
      </c>
      <c r="G3464" s="3">
        <v>12.601677</v>
      </c>
      <c r="H3464" s="4">
        <v>39302</v>
      </c>
      <c r="I3464" s="3">
        <v>18197398</v>
      </c>
      <c r="J3464" s="3">
        <v>89</v>
      </c>
      <c r="K3464" s="3" t="s">
        <v>11</v>
      </c>
      <c r="L3464" s="3" t="s">
        <v>11449</v>
      </c>
      <c r="M3464" s="3" t="s">
        <v>11447</v>
      </c>
      <c r="N3464" s="3">
        <v>4.4000000000000004</v>
      </c>
      <c r="O3464" s="3">
        <v>91</v>
      </c>
    </row>
    <row r="3465" spans="1:15" hidden="1">
      <c r="A3465" s="3">
        <v>12716953</v>
      </c>
      <c r="C3465" s="3">
        <v>10622</v>
      </c>
      <c r="D3465" s="3" t="s">
        <v>4680</v>
      </c>
      <c r="E3465" s="3" t="s">
        <v>11450</v>
      </c>
      <c r="F3465" s="3" t="s">
        <v>11451</v>
      </c>
      <c r="G3465" s="3">
        <v>7.0775050000000004</v>
      </c>
      <c r="H3465" s="4">
        <v>35461</v>
      </c>
      <c r="I3465" s="3">
        <v>18814720</v>
      </c>
      <c r="J3465" s="3">
        <v>113</v>
      </c>
      <c r="K3465" s="3" t="s">
        <v>11</v>
      </c>
      <c r="L3465" s="3" t="s">
        <v>11452</v>
      </c>
      <c r="M3465" s="3" t="s">
        <v>11453</v>
      </c>
      <c r="N3465" s="3">
        <v>6.3</v>
      </c>
      <c r="O3465" s="3">
        <v>128</v>
      </c>
    </row>
    <row r="3466" spans="1:15" hidden="1">
      <c r="A3466" s="3">
        <v>6000000</v>
      </c>
      <c r="C3466" s="3">
        <v>13370</v>
      </c>
      <c r="D3466" s="3" t="s">
        <v>8</v>
      </c>
      <c r="E3466" s="3" t="s">
        <v>11454</v>
      </c>
      <c r="F3466" s="5" t="s">
        <v>11455</v>
      </c>
      <c r="G3466" s="3">
        <v>4.0530169999999996</v>
      </c>
      <c r="H3466" s="4">
        <v>37727</v>
      </c>
      <c r="I3466" s="3">
        <v>18750246</v>
      </c>
      <c r="J3466" s="3">
        <v>91</v>
      </c>
      <c r="K3466" s="3" t="s">
        <v>11</v>
      </c>
      <c r="L3466" s="3" t="s">
        <v>11456</v>
      </c>
      <c r="M3466" s="3" t="s">
        <v>11454</v>
      </c>
      <c r="N3466" s="3">
        <v>6.6</v>
      </c>
      <c r="O3466" s="3">
        <v>74</v>
      </c>
    </row>
    <row r="3467" spans="1:15" hidden="1">
      <c r="A3467" s="3">
        <v>0</v>
      </c>
      <c r="C3467" s="3">
        <v>11191</v>
      </c>
      <c r="D3467" s="3" t="s">
        <v>8</v>
      </c>
      <c r="E3467" s="3" t="s">
        <v>11457</v>
      </c>
      <c r="F3467" s="3" t="s">
        <v>11458</v>
      </c>
      <c r="G3467" s="3">
        <v>6.3799330000000003</v>
      </c>
      <c r="H3467" s="4">
        <v>32429</v>
      </c>
      <c r="I3467" s="3">
        <v>0</v>
      </c>
      <c r="J3467" s="3">
        <v>104</v>
      </c>
      <c r="K3467" s="3" t="s">
        <v>11</v>
      </c>
      <c r="L3467" s="3" t="s">
        <v>11459</v>
      </c>
      <c r="M3467" s="3" t="s">
        <v>11457</v>
      </c>
      <c r="N3467" s="3">
        <v>5.9</v>
      </c>
      <c r="O3467" s="3">
        <v>123</v>
      </c>
    </row>
    <row r="3468" spans="1:15" hidden="1">
      <c r="A3468" s="3">
        <v>6000000</v>
      </c>
      <c r="C3468" s="3">
        <v>10215</v>
      </c>
      <c r="D3468" s="3" t="s">
        <v>8</v>
      </c>
      <c r="E3468" s="3" t="s">
        <v>11460</v>
      </c>
      <c r="F3468" s="5" t="s">
        <v>11461</v>
      </c>
      <c r="G3468" s="3">
        <v>15.639016</v>
      </c>
      <c r="H3468" s="4">
        <v>35908</v>
      </c>
      <c r="I3468" s="3">
        <v>58000000</v>
      </c>
      <c r="J3468" s="3">
        <v>99</v>
      </c>
      <c r="K3468" s="3" t="s">
        <v>11</v>
      </c>
      <c r="L3468" s="3" t="s">
        <v>11462</v>
      </c>
      <c r="M3468" s="3" t="s">
        <v>11460</v>
      </c>
      <c r="N3468" s="3">
        <v>6.5</v>
      </c>
      <c r="O3468" s="3">
        <v>354</v>
      </c>
    </row>
    <row r="3469" spans="1:15" hidden="1">
      <c r="A3469" s="3">
        <v>6000000</v>
      </c>
      <c r="C3469" s="3">
        <v>25066</v>
      </c>
      <c r="D3469" s="3" t="s">
        <v>8</v>
      </c>
      <c r="E3469" s="3" t="s">
        <v>11463</v>
      </c>
      <c r="F3469" s="3" t="s">
        <v>11464</v>
      </c>
      <c r="G3469" s="3">
        <v>3.8920400000000002</v>
      </c>
      <c r="H3469" s="4">
        <v>34843</v>
      </c>
      <c r="I3469" s="3">
        <v>12000000</v>
      </c>
      <c r="J3469" s="3">
        <v>98</v>
      </c>
      <c r="K3469" s="3" t="s">
        <v>11</v>
      </c>
      <c r="L3469" s="3" t="s">
        <v>11465</v>
      </c>
      <c r="M3469" s="3" t="s">
        <v>11463</v>
      </c>
      <c r="N3469" s="3">
        <v>5.4</v>
      </c>
      <c r="O3469" s="3">
        <v>32</v>
      </c>
    </row>
    <row r="3470" spans="1:15" hidden="1">
      <c r="A3470" s="3">
        <v>6000000</v>
      </c>
      <c r="C3470" s="3">
        <v>1523</v>
      </c>
      <c r="D3470" s="3" t="s">
        <v>8</v>
      </c>
      <c r="E3470" s="3" t="s">
        <v>11466</v>
      </c>
      <c r="F3470" s="5" t="s">
        <v>11467</v>
      </c>
      <c r="G3470" s="3">
        <v>26.286954000000001</v>
      </c>
      <c r="H3470" s="4">
        <v>38961</v>
      </c>
      <c r="I3470" s="3">
        <v>48027970</v>
      </c>
      <c r="J3470" s="3">
        <v>121</v>
      </c>
      <c r="K3470" s="3" t="s">
        <v>11</v>
      </c>
      <c r="L3470" s="3" t="s">
        <v>11468</v>
      </c>
      <c r="M3470" s="3" t="s">
        <v>11466</v>
      </c>
      <c r="N3470" s="3">
        <v>7.4</v>
      </c>
      <c r="O3470" s="3">
        <v>558</v>
      </c>
    </row>
    <row r="3471" spans="1:15" hidden="1">
      <c r="A3471" s="3">
        <v>5000000</v>
      </c>
      <c r="C3471" s="3">
        <v>11361</v>
      </c>
      <c r="D3471" s="3" t="s">
        <v>8</v>
      </c>
      <c r="E3471" s="3" t="s">
        <v>11469</v>
      </c>
      <c r="F3471" s="5" t="s">
        <v>11470</v>
      </c>
      <c r="G3471" s="3">
        <v>8.0088439999999999</v>
      </c>
      <c r="H3471" s="4">
        <v>32793</v>
      </c>
      <c r="I3471" s="3">
        <v>11642254</v>
      </c>
      <c r="J3471" s="3">
        <v>96</v>
      </c>
      <c r="K3471" s="3" t="s">
        <v>11</v>
      </c>
      <c r="L3471" s="3" t="s">
        <v>11471</v>
      </c>
      <c r="M3471" s="3" t="s">
        <v>11469</v>
      </c>
      <c r="N3471" s="3">
        <v>5.2</v>
      </c>
      <c r="O3471" s="3">
        <v>183</v>
      </c>
    </row>
    <row r="3472" spans="1:15" hidden="1">
      <c r="A3472" s="3">
        <v>5000000</v>
      </c>
      <c r="C3472" s="3">
        <v>92591</v>
      </c>
      <c r="D3472" s="3" t="s">
        <v>8</v>
      </c>
      <c r="E3472" s="3" t="s">
        <v>11472</v>
      </c>
      <c r="F3472" s="5" t="s">
        <v>11473</v>
      </c>
      <c r="G3472" s="3">
        <v>12.685140000000001</v>
      </c>
      <c r="H3472" s="4">
        <v>41026</v>
      </c>
      <c r="I3472" s="3">
        <v>9206470</v>
      </c>
      <c r="J3472" s="3">
        <v>100</v>
      </c>
      <c r="K3472" s="3" t="s">
        <v>11</v>
      </c>
      <c r="L3472" s="3" t="s">
        <v>11474</v>
      </c>
      <c r="M3472" s="3" t="s">
        <v>11472</v>
      </c>
      <c r="N3472" s="3">
        <v>6.5</v>
      </c>
      <c r="O3472" s="3">
        <v>320</v>
      </c>
    </row>
    <row r="3473" spans="1:15" hidden="1">
      <c r="A3473" s="3">
        <v>6000000</v>
      </c>
      <c r="C3473" s="3">
        <v>57612</v>
      </c>
      <c r="D3473" s="3" t="s">
        <v>8</v>
      </c>
      <c r="E3473" s="3" t="s">
        <v>11475</v>
      </c>
      <c r="F3473" s="5" t="s">
        <v>11476</v>
      </c>
      <c r="G3473" s="3">
        <v>4.1651000000000001E-2</v>
      </c>
      <c r="H3473" s="4">
        <v>39493</v>
      </c>
      <c r="I3473" s="3">
        <v>7518876</v>
      </c>
      <c r="J3473" s="3">
        <v>42</v>
      </c>
      <c r="K3473" s="3" t="s">
        <v>11</v>
      </c>
      <c r="M3473" s="3" t="s">
        <v>11475</v>
      </c>
      <c r="N3473" s="3">
        <v>8</v>
      </c>
      <c r="O3473" s="3">
        <v>3</v>
      </c>
    </row>
    <row r="3474" spans="1:15" hidden="1">
      <c r="A3474" s="3">
        <v>0</v>
      </c>
      <c r="C3474" s="3">
        <v>12509</v>
      </c>
      <c r="D3474" s="3" t="s">
        <v>8</v>
      </c>
      <c r="E3474" s="3" t="s">
        <v>11477</v>
      </c>
      <c r="F3474" s="5" t="s">
        <v>11478</v>
      </c>
      <c r="G3474" s="3">
        <v>8.4835309999999993</v>
      </c>
      <c r="H3474" s="4">
        <v>36775</v>
      </c>
      <c r="I3474" s="3">
        <v>0</v>
      </c>
      <c r="J3474" s="3">
        <v>122</v>
      </c>
      <c r="K3474" s="3" t="s">
        <v>11</v>
      </c>
      <c r="L3474" s="3" t="s">
        <v>11479</v>
      </c>
      <c r="M3474" s="3" t="s">
        <v>11477</v>
      </c>
      <c r="N3474" s="3">
        <v>6.6</v>
      </c>
      <c r="O3474" s="3">
        <v>91</v>
      </c>
    </row>
    <row r="3475" spans="1:15" hidden="1">
      <c r="A3475" s="3">
        <v>6000000</v>
      </c>
      <c r="C3475" s="3">
        <v>15256</v>
      </c>
      <c r="D3475" s="3" t="s">
        <v>8</v>
      </c>
      <c r="E3475" s="3" t="s">
        <v>11480</v>
      </c>
      <c r="F3475" s="3" t="s">
        <v>11481</v>
      </c>
      <c r="G3475" s="3">
        <v>3.5611980000000001</v>
      </c>
      <c r="H3475" s="4">
        <v>36217</v>
      </c>
      <c r="I3475" s="3">
        <v>6852450</v>
      </c>
      <c r="J3475" s="3">
        <v>101</v>
      </c>
      <c r="K3475" s="3" t="s">
        <v>11</v>
      </c>
      <c r="L3475" s="3" t="s">
        <v>11482</v>
      </c>
      <c r="M3475" s="3" t="s">
        <v>11480</v>
      </c>
      <c r="N3475" s="3">
        <v>6.1</v>
      </c>
      <c r="O3475" s="3">
        <v>44</v>
      </c>
    </row>
    <row r="3476" spans="1:15" hidden="1">
      <c r="A3476" s="3">
        <v>6000000</v>
      </c>
      <c r="B3476" s="3" t="s">
        <v>11483</v>
      </c>
      <c r="C3476" s="3">
        <v>83686</v>
      </c>
      <c r="D3476" s="3" t="s">
        <v>8</v>
      </c>
      <c r="E3476" s="3" t="s">
        <v>11484</v>
      </c>
      <c r="F3476" s="5" t="s">
        <v>11485</v>
      </c>
      <c r="G3476" s="3">
        <v>14.988746000000001</v>
      </c>
      <c r="H3476" s="4">
        <v>41159</v>
      </c>
      <c r="I3476" s="3">
        <v>13231461</v>
      </c>
      <c r="J3476" s="3">
        <v>96</v>
      </c>
      <c r="K3476" s="3" t="s">
        <v>11</v>
      </c>
      <c r="L3476" s="3" t="s">
        <v>11486</v>
      </c>
      <c r="M3476" s="3" t="s">
        <v>11484</v>
      </c>
      <c r="N3476" s="3">
        <v>6.4</v>
      </c>
      <c r="O3476" s="3">
        <v>379</v>
      </c>
    </row>
    <row r="3477" spans="1:15" hidden="1">
      <c r="A3477" s="3">
        <v>0</v>
      </c>
      <c r="B3477" s="3" t="s">
        <v>11487</v>
      </c>
      <c r="C3477" s="3">
        <v>80304</v>
      </c>
      <c r="D3477" s="3" t="s">
        <v>8</v>
      </c>
      <c r="E3477" s="3" t="s">
        <v>11488</v>
      </c>
      <c r="F3477" s="3" t="s">
        <v>11489</v>
      </c>
      <c r="G3477" s="3">
        <v>5.754416</v>
      </c>
      <c r="H3477" s="4">
        <v>40983</v>
      </c>
      <c r="I3477" s="3">
        <v>0</v>
      </c>
      <c r="J3477" s="3">
        <v>84</v>
      </c>
      <c r="K3477" s="3" t="s">
        <v>11</v>
      </c>
      <c r="L3477" s="3" t="s">
        <v>11490</v>
      </c>
      <c r="M3477" s="3" t="s">
        <v>11488</v>
      </c>
      <c r="N3477" s="3">
        <v>5.5</v>
      </c>
      <c r="O3477" s="3">
        <v>103</v>
      </c>
    </row>
    <row r="3478" spans="1:15" hidden="1">
      <c r="A3478" s="3">
        <v>6000000</v>
      </c>
      <c r="C3478" s="3">
        <v>28053</v>
      </c>
      <c r="D3478" s="3" t="s">
        <v>8</v>
      </c>
      <c r="E3478" s="3" t="s">
        <v>11491</v>
      </c>
      <c r="F3478" s="5" t="s">
        <v>11492</v>
      </c>
      <c r="G3478" s="3">
        <v>6.4972849999999998</v>
      </c>
      <c r="H3478" s="4">
        <v>39878</v>
      </c>
      <c r="I3478" s="3">
        <v>6670712</v>
      </c>
      <c r="J3478" s="3">
        <v>104</v>
      </c>
      <c r="K3478" s="3" t="s">
        <v>11</v>
      </c>
      <c r="L3478" s="3" t="s">
        <v>11493</v>
      </c>
      <c r="M3478" s="3" t="s">
        <v>11491</v>
      </c>
      <c r="N3478" s="3">
        <v>6.9</v>
      </c>
      <c r="O3478" s="3">
        <v>113</v>
      </c>
    </row>
    <row r="3479" spans="1:15" hidden="1">
      <c r="A3479" s="3">
        <v>6000000</v>
      </c>
      <c r="B3479" s="3" t="s">
        <v>11494</v>
      </c>
      <c r="C3479" s="3">
        <v>67913</v>
      </c>
      <c r="D3479" s="3" t="s">
        <v>8</v>
      </c>
      <c r="E3479" s="3" t="s">
        <v>11495</v>
      </c>
      <c r="F3479" s="5" t="s">
        <v>11496</v>
      </c>
      <c r="G3479" s="3">
        <v>19.411141000000001</v>
      </c>
      <c r="H3479" s="4">
        <v>40731</v>
      </c>
      <c r="I3479" s="3">
        <v>19560274</v>
      </c>
      <c r="J3479" s="3">
        <v>96</v>
      </c>
      <c r="K3479" s="3" t="s">
        <v>11</v>
      </c>
      <c r="L3479" s="3" t="s">
        <v>11497</v>
      </c>
      <c r="M3479" s="3" t="s">
        <v>11495</v>
      </c>
      <c r="N3479" s="3">
        <v>6.8</v>
      </c>
      <c r="O3479" s="3">
        <v>372</v>
      </c>
    </row>
    <row r="3480" spans="1:15" hidden="1">
      <c r="A3480" s="3">
        <v>7000000</v>
      </c>
      <c r="B3480" s="3" t="s">
        <v>11498</v>
      </c>
      <c r="C3480" s="3">
        <v>13991</v>
      </c>
      <c r="D3480" s="3" t="s">
        <v>8</v>
      </c>
      <c r="E3480" s="3" t="s">
        <v>11499</v>
      </c>
      <c r="F3480" s="3" t="s">
        <v>11500</v>
      </c>
      <c r="G3480" s="3">
        <v>7.034618</v>
      </c>
      <c r="H3480" s="4">
        <v>39688</v>
      </c>
      <c r="I3480" s="3">
        <v>6230276</v>
      </c>
      <c r="J3480" s="3">
        <v>94</v>
      </c>
      <c r="K3480" s="3" t="s">
        <v>11</v>
      </c>
      <c r="M3480" s="3" t="s">
        <v>11499</v>
      </c>
      <c r="N3480" s="3">
        <v>4.8</v>
      </c>
      <c r="O3480" s="3">
        <v>48</v>
      </c>
    </row>
    <row r="3481" spans="1:15" hidden="1">
      <c r="A3481" s="3">
        <v>6000000</v>
      </c>
      <c r="B3481" s="3" t="s">
        <v>11501</v>
      </c>
      <c r="C3481" s="3">
        <v>1443</v>
      </c>
      <c r="D3481" s="3" t="s">
        <v>8</v>
      </c>
      <c r="E3481" s="3" t="s">
        <v>11502</v>
      </c>
      <c r="F3481" s="3" t="s">
        <v>11503</v>
      </c>
      <c r="G3481" s="3">
        <v>26.218912</v>
      </c>
      <c r="H3481" s="4">
        <v>36271</v>
      </c>
      <c r="I3481" s="3">
        <v>10409377</v>
      </c>
      <c r="J3481" s="3">
        <v>97</v>
      </c>
      <c r="K3481" s="3" t="s">
        <v>11</v>
      </c>
      <c r="L3481" s="3" t="s">
        <v>11504</v>
      </c>
      <c r="M3481" s="3" t="s">
        <v>11502</v>
      </c>
      <c r="N3481" s="3">
        <v>7.1</v>
      </c>
      <c r="O3481" s="3">
        <v>817</v>
      </c>
    </row>
    <row r="3482" spans="1:15" hidden="1">
      <c r="A3482" s="3">
        <v>0</v>
      </c>
      <c r="C3482" s="3">
        <v>8545</v>
      </c>
      <c r="D3482" s="3" t="s">
        <v>8</v>
      </c>
      <c r="E3482" s="3" t="s">
        <v>11505</v>
      </c>
      <c r="F3482" s="5" t="s">
        <v>11506</v>
      </c>
      <c r="G3482" s="3">
        <v>4.6475470000000003</v>
      </c>
      <c r="H3482" s="4">
        <v>36104</v>
      </c>
      <c r="I3482" s="3">
        <v>0</v>
      </c>
      <c r="J3482" s="3">
        <v>97</v>
      </c>
      <c r="K3482" s="3" t="s">
        <v>11</v>
      </c>
      <c r="L3482" s="3" t="s">
        <v>11507</v>
      </c>
      <c r="M3482" s="3" t="s">
        <v>11505</v>
      </c>
      <c r="N3482" s="3">
        <v>6.6</v>
      </c>
      <c r="O3482" s="3">
        <v>61</v>
      </c>
    </row>
    <row r="3483" spans="1:15" hidden="1">
      <c r="A3483" s="3">
        <v>0</v>
      </c>
      <c r="C3483" s="3">
        <v>19556</v>
      </c>
      <c r="D3483" s="3" t="s">
        <v>8</v>
      </c>
      <c r="E3483" s="3" t="s">
        <v>11508</v>
      </c>
      <c r="F3483" s="5" t="s">
        <v>11509</v>
      </c>
      <c r="G3483" s="3">
        <v>9.3715340000000005</v>
      </c>
      <c r="H3483" s="4">
        <v>39885</v>
      </c>
      <c r="I3483" s="3">
        <v>0</v>
      </c>
      <c r="J3483" s="3">
        <v>89</v>
      </c>
      <c r="K3483" s="3" t="s">
        <v>11</v>
      </c>
      <c r="L3483" s="3" t="s">
        <v>11510</v>
      </c>
      <c r="M3483" s="3" t="s">
        <v>11508</v>
      </c>
      <c r="N3483" s="3">
        <v>5.4</v>
      </c>
      <c r="O3483" s="3">
        <v>77</v>
      </c>
    </row>
    <row r="3484" spans="1:15" hidden="1">
      <c r="A3484" s="3">
        <v>5500000</v>
      </c>
      <c r="C3484" s="3">
        <v>231576</v>
      </c>
      <c r="D3484" s="3" t="s">
        <v>8</v>
      </c>
      <c r="E3484" s="3" t="s">
        <v>11511</v>
      </c>
      <c r="F3484" s="5" t="s">
        <v>11512</v>
      </c>
      <c r="G3484" s="3">
        <v>15.015271</v>
      </c>
      <c r="H3484" s="4">
        <v>41657</v>
      </c>
      <c r="I3484" s="3">
        <v>5483299</v>
      </c>
      <c r="J3484" s="3">
        <v>120</v>
      </c>
      <c r="K3484" s="3" t="s">
        <v>11</v>
      </c>
      <c r="L3484" s="3" t="s">
        <v>11513</v>
      </c>
      <c r="M3484" s="3" t="s">
        <v>11511</v>
      </c>
      <c r="N3484" s="3">
        <v>6.4</v>
      </c>
      <c r="O3484" s="3">
        <v>300</v>
      </c>
    </row>
    <row r="3485" spans="1:15" hidden="1">
      <c r="A3485" s="3">
        <v>6000000</v>
      </c>
      <c r="C3485" s="3">
        <v>16172</v>
      </c>
      <c r="D3485" s="3" t="s">
        <v>8</v>
      </c>
      <c r="E3485" s="3" t="s">
        <v>11514</v>
      </c>
      <c r="F3485" s="5" t="s">
        <v>11515</v>
      </c>
      <c r="G3485" s="3">
        <v>5.696491</v>
      </c>
      <c r="H3485" s="4">
        <v>36196</v>
      </c>
      <c r="I3485" s="3">
        <v>4398989</v>
      </c>
      <c r="J3485" s="3">
        <v>95</v>
      </c>
      <c r="K3485" s="3" t="s">
        <v>11</v>
      </c>
      <c r="L3485" s="3" t="s">
        <v>11516</v>
      </c>
      <c r="M3485" s="3" t="s">
        <v>11514</v>
      </c>
      <c r="N3485" s="3">
        <v>5.5</v>
      </c>
      <c r="O3485" s="3">
        <v>52</v>
      </c>
    </row>
    <row r="3486" spans="1:15" hidden="1">
      <c r="A3486" s="3">
        <v>0</v>
      </c>
      <c r="C3486" s="3">
        <v>13403</v>
      </c>
      <c r="D3486" s="3" t="s">
        <v>8</v>
      </c>
      <c r="E3486" s="3" t="s">
        <v>11517</v>
      </c>
      <c r="F3486" s="3" t="s">
        <v>11518</v>
      </c>
      <c r="G3486" s="3">
        <v>4.2542200000000001</v>
      </c>
      <c r="H3486" s="4">
        <v>37092</v>
      </c>
      <c r="I3486" s="3">
        <v>0</v>
      </c>
      <c r="J3486" s="3">
        <v>95</v>
      </c>
      <c r="K3486" s="3" t="s">
        <v>11</v>
      </c>
      <c r="L3486" s="3" t="s">
        <v>11519</v>
      </c>
      <c r="M3486" s="3" t="s">
        <v>11517</v>
      </c>
      <c r="N3486" s="3">
        <v>7.4</v>
      </c>
      <c r="O3486" s="3">
        <v>80</v>
      </c>
    </row>
    <row r="3487" spans="1:15" hidden="1">
      <c r="A3487" s="3">
        <v>6000000</v>
      </c>
      <c r="C3487" s="3">
        <v>15797</v>
      </c>
      <c r="D3487" s="3" t="s">
        <v>8</v>
      </c>
      <c r="E3487" s="3" t="s">
        <v>11520</v>
      </c>
      <c r="F3487" s="5" t="s">
        <v>11521</v>
      </c>
      <c r="G3487" s="3">
        <v>5.4112429999999998</v>
      </c>
      <c r="H3487" s="4">
        <v>34208</v>
      </c>
      <c r="I3487" s="3">
        <v>3283371</v>
      </c>
      <c r="J3487" s="3">
        <v>99</v>
      </c>
      <c r="K3487" s="3" t="s">
        <v>11</v>
      </c>
      <c r="L3487" s="3" t="s">
        <v>11522</v>
      </c>
      <c r="M3487" s="3" t="s">
        <v>11520</v>
      </c>
      <c r="N3487" s="3">
        <v>6.9</v>
      </c>
      <c r="O3487" s="3">
        <v>29</v>
      </c>
    </row>
    <row r="3488" spans="1:15" hidden="1">
      <c r="A3488" s="3">
        <v>0</v>
      </c>
      <c r="B3488" s="3" t="s">
        <v>11523</v>
      </c>
      <c r="C3488" s="3">
        <v>347764</v>
      </c>
      <c r="D3488" s="3" t="s">
        <v>8</v>
      </c>
      <c r="E3488" s="3" t="s">
        <v>11524</v>
      </c>
      <c r="F3488" s="5" t="s">
        <v>11525</v>
      </c>
      <c r="G3488" s="3">
        <v>1.273773</v>
      </c>
      <c r="H3488" s="4">
        <v>42247</v>
      </c>
      <c r="I3488" s="3">
        <v>0</v>
      </c>
      <c r="J3488" s="3">
        <v>96</v>
      </c>
      <c r="K3488" s="3" t="s">
        <v>11</v>
      </c>
      <c r="L3488" s="3" t="s">
        <v>11526</v>
      </c>
      <c r="M3488" s="3" t="s">
        <v>11524</v>
      </c>
      <c r="N3488" s="3">
        <v>6.2</v>
      </c>
      <c r="O3488" s="3">
        <v>9</v>
      </c>
    </row>
    <row r="3489" spans="1:15" hidden="1">
      <c r="A3489" s="3">
        <v>6000000</v>
      </c>
      <c r="C3489" s="3">
        <v>13537</v>
      </c>
      <c r="D3489" s="3" t="s">
        <v>8</v>
      </c>
      <c r="E3489" s="3" t="s">
        <v>11527</v>
      </c>
      <c r="F3489" s="3" t="s">
        <v>11528</v>
      </c>
      <c r="G3489" s="3">
        <v>6.27257</v>
      </c>
      <c r="H3489" s="4">
        <v>37939</v>
      </c>
      <c r="I3489" s="3">
        <v>2944752</v>
      </c>
      <c r="J3489" s="3">
        <v>94</v>
      </c>
      <c r="K3489" s="3" t="s">
        <v>11</v>
      </c>
      <c r="M3489" s="3" t="s">
        <v>11527</v>
      </c>
      <c r="N3489" s="3">
        <v>6.6</v>
      </c>
      <c r="O3489" s="3">
        <v>111</v>
      </c>
    </row>
    <row r="3490" spans="1:15" hidden="1">
      <c r="A3490" s="3">
        <v>6000000</v>
      </c>
      <c r="B3490" s="3" t="s">
        <v>11529</v>
      </c>
      <c r="C3490" s="3">
        <v>20794</v>
      </c>
      <c r="D3490" s="3" t="s">
        <v>8</v>
      </c>
      <c r="E3490" s="3" t="s">
        <v>11530</v>
      </c>
      <c r="F3490" s="3" t="s">
        <v>11531</v>
      </c>
      <c r="G3490" s="3">
        <v>4.1482530000000004</v>
      </c>
      <c r="H3490" s="4">
        <v>37218</v>
      </c>
      <c r="I3490" s="3">
        <v>2025238</v>
      </c>
      <c r="J3490" s="3">
        <v>95</v>
      </c>
      <c r="K3490" s="3" t="s">
        <v>11</v>
      </c>
      <c r="M3490" s="3" t="s">
        <v>11530</v>
      </c>
      <c r="N3490" s="3">
        <v>6</v>
      </c>
      <c r="O3490" s="3">
        <v>44</v>
      </c>
    </row>
    <row r="3491" spans="1:15" hidden="1">
      <c r="A3491" s="3">
        <v>0</v>
      </c>
      <c r="C3491" s="3">
        <v>31064</v>
      </c>
      <c r="D3491" s="3" t="s">
        <v>8</v>
      </c>
      <c r="E3491" s="3" t="s">
        <v>11532</v>
      </c>
      <c r="F3491" s="5" t="s">
        <v>11533</v>
      </c>
      <c r="G3491" s="3">
        <v>1.3696489999999999</v>
      </c>
      <c r="H3491" s="4">
        <v>36910</v>
      </c>
      <c r="I3491" s="3">
        <v>0</v>
      </c>
      <c r="J3491" s="3">
        <v>84</v>
      </c>
      <c r="K3491" s="3" t="s">
        <v>11</v>
      </c>
      <c r="M3491" s="3" t="s">
        <v>11532</v>
      </c>
      <c r="N3491" s="3">
        <v>5.7</v>
      </c>
      <c r="O3491" s="3">
        <v>19</v>
      </c>
    </row>
    <row r="3492" spans="1:15" hidden="1">
      <c r="A3492" s="3">
        <v>6244087</v>
      </c>
      <c r="C3492" s="3">
        <v>576</v>
      </c>
      <c r="D3492" s="3" t="s">
        <v>8</v>
      </c>
      <c r="E3492" s="3" t="s">
        <v>11534</v>
      </c>
      <c r="F3492" s="5" t="s">
        <v>11535</v>
      </c>
      <c r="G3492" s="3">
        <v>14.970654</v>
      </c>
      <c r="H3492" s="4">
        <v>25371</v>
      </c>
      <c r="I3492" s="3">
        <v>638641</v>
      </c>
      <c r="J3492" s="3">
        <v>145</v>
      </c>
      <c r="K3492" s="3" t="s">
        <v>11</v>
      </c>
      <c r="L3492" s="3" t="s">
        <v>11536</v>
      </c>
      <c r="M3492" s="3" t="s">
        <v>11534</v>
      </c>
      <c r="N3492" s="3">
        <v>7.6</v>
      </c>
      <c r="O3492" s="3">
        <v>259</v>
      </c>
    </row>
    <row r="3493" spans="1:15" hidden="1">
      <c r="A3493" s="3">
        <v>6000000</v>
      </c>
      <c r="B3493" s="3" t="s">
        <v>11537</v>
      </c>
      <c r="C3493" s="3">
        <v>13990</v>
      </c>
      <c r="D3493" s="3" t="s">
        <v>8</v>
      </c>
      <c r="E3493" s="3" t="s">
        <v>11538</v>
      </c>
      <c r="F3493" s="5" t="s">
        <v>11539</v>
      </c>
      <c r="G3493" s="3">
        <v>7.1610509999999996</v>
      </c>
      <c r="H3493" s="4">
        <v>39632</v>
      </c>
      <c r="I3493" s="3">
        <v>2899975</v>
      </c>
      <c r="J3493" s="3">
        <v>99</v>
      </c>
      <c r="K3493" s="3" t="s">
        <v>11</v>
      </c>
      <c r="M3493" s="3" t="s">
        <v>11538</v>
      </c>
      <c r="N3493" s="3">
        <v>6.2</v>
      </c>
      <c r="O3493" s="3">
        <v>94</v>
      </c>
    </row>
    <row r="3494" spans="1:15" hidden="1">
      <c r="A3494" s="3">
        <v>6000000</v>
      </c>
      <c r="C3494" s="3">
        <v>11583</v>
      </c>
      <c r="D3494" s="3" t="s">
        <v>8</v>
      </c>
      <c r="E3494" s="3" t="s">
        <v>11540</v>
      </c>
      <c r="F3494" s="3" t="s">
        <v>11541</v>
      </c>
      <c r="G3494" s="3">
        <v>12.434688</v>
      </c>
      <c r="H3494" s="4">
        <v>28880</v>
      </c>
      <c r="I3494" s="3">
        <v>0</v>
      </c>
      <c r="J3494" s="3">
        <v>110</v>
      </c>
      <c r="K3494" s="3" t="s">
        <v>11</v>
      </c>
      <c r="L3494" s="3" t="s">
        <v>11542</v>
      </c>
      <c r="M3494" s="3" t="s">
        <v>11540</v>
      </c>
      <c r="N3494" s="3">
        <v>6.6</v>
      </c>
      <c r="O3494" s="3">
        <v>74</v>
      </c>
    </row>
    <row r="3495" spans="1:15" hidden="1">
      <c r="A3495" s="3">
        <v>0</v>
      </c>
      <c r="C3495" s="3">
        <v>18602</v>
      </c>
      <c r="D3495" s="3" t="s">
        <v>8</v>
      </c>
      <c r="E3495" s="3" t="s">
        <v>11543</v>
      </c>
      <c r="F3495" s="3" t="s">
        <v>11544</v>
      </c>
      <c r="G3495" s="3">
        <v>2.5079120000000001</v>
      </c>
      <c r="H3495" s="4">
        <v>37257</v>
      </c>
      <c r="I3495" s="3">
        <v>0</v>
      </c>
      <c r="J3495" s="3">
        <v>97</v>
      </c>
      <c r="K3495" s="3" t="s">
        <v>11</v>
      </c>
      <c r="M3495" s="3" t="s">
        <v>11543</v>
      </c>
      <c r="N3495" s="3">
        <v>7.2</v>
      </c>
      <c r="O3495" s="3">
        <v>34</v>
      </c>
    </row>
    <row r="3496" spans="1:15" hidden="1">
      <c r="A3496" s="3">
        <v>6000000</v>
      </c>
      <c r="C3496" s="3">
        <v>27549</v>
      </c>
      <c r="D3496" s="3" t="s">
        <v>8</v>
      </c>
      <c r="E3496" s="3" t="s">
        <v>11545</v>
      </c>
      <c r="F3496" s="3" t="s">
        <v>11546</v>
      </c>
      <c r="G3496" s="3">
        <v>1.478505</v>
      </c>
      <c r="H3496" s="4">
        <v>33397</v>
      </c>
      <c r="I3496" s="3">
        <v>869325</v>
      </c>
      <c r="J3496" s="3">
        <v>107</v>
      </c>
      <c r="K3496" s="3" t="s">
        <v>11</v>
      </c>
      <c r="M3496" s="3" t="s">
        <v>11545</v>
      </c>
      <c r="N3496" s="3">
        <v>4.5999999999999996</v>
      </c>
      <c r="O3496" s="3">
        <v>17</v>
      </c>
    </row>
    <row r="3497" spans="1:15" hidden="1">
      <c r="A3497" s="3">
        <v>6000000</v>
      </c>
      <c r="B3497" s="3" t="s">
        <v>11547</v>
      </c>
      <c r="C3497" s="3">
        <v>59728</v>
      </c>
      <c r="D3497" s="3" t="s">
        <v>8</v>
      </c>
      <c r="E3497" s="3" t="s">
        <v>11548</v>
      </c>
      <c r="F3497" s="3" t="s">
        <v>11549</v>
      </c>
      <c r="G3497" s="3">
        <v>0.21546399999999999</v>
      </c>
      <c r="H3497" s="4">
        <v>40627</v>
      </c>
      <c r="I3497" s="3">
        <v>399611</v>
      </c>
      <c r="J3497" s="3">
        <v>97</v>
      </c>
      <c r="K3497" s="3" t="s">
        <v>11</v>
      </c>
      <c r="L3497" s="3" t="s">
        <v>11550</v>
      </c>
      <c r="M3497" s="3" t="s">
        <v>11548</v>
      </c>
      <c r="N3497" s="3">
        <v>4.7</v>
      </c>
      <c r="O3497" s="3">
        <v>12</v>
      </c>
    </row>
    <row r="3498" spans="1:15" hidden="1">
      <c r="A3498" s="3">
        <v>0</v>
      </c>
      <c r="C3498" s="3">
        <v>10930</v>
      </c>
      <c r="D3498" s="3" t="s">
        <v>875</v>
      </c>
      <c r="E3498" s="3" t="s">
        <v>11551</v>
      </c>
      <c r="F3498" s="3" t="s">
        <v>11552</v>
      </c>
      <c r="G3498" s="3">
        <v>1.2296670000000001</v>
      </c>
      <c r="H3498" s="4">
        <v>37661</v>
      </c>
      <c r="I3498" s="3">
        <v>0</v>
      </c>
      <c r="J3498" s="3">
        <v>104</v>
      </c>
      <c r="K3498" s="3" t="s">
        <v>11</v>
      </c>
      <c r="M3498" s="3" t="s">
        <v>11553</v>
      </c>
      <c r="N3498" s="3">
        <v>5.7</v>
      </c>
      <c r="O3498" s="3">
        <v>10</v>
      </c>
    </row>
    <row r="3499" spans="1:15" hidden="1">
      <c r="A3499" s="3">
        <v>6000000</v>
      </c>
      <c r="C3499" s="3">
        <v>32395</v>
      </c>
      <c r="D3499" s="3" t="s">
        <v>8</v>
      </c>
      <c r="E3499" s="3" t="s">
        <v>11554</v>
      </c>
      <c r="F3499" s="5" t="s">
        <v>11555</v>
      </c>
      <c r="G3499" s="3">
        <v>6.9031859999999998</v>
      </c>
      <c r="H3499" s="4">
        <v>39830</v>
      </c>
      <c r="I3499" s="3">
        <v>0</v>
      </c>
      <c r="J3499" s="3">
        <v>99</v>
      </c>
      <c r="K3499" s="3" t="s">
        <v>11</v>
      </c>
      <c r="M3499" s="3" t="s">
        <v>11554</v>
      </c>
      <c r="N3499" s="3">
        <v>6.2</v>
      </c>
      <c r="O3499" s="3">
        <v>34</v>
      </c>
    </row>
    <row r="3500" spans="1:15" hidden="1">
      <c r="A3500" s="3">
        <v>134005</v>
      </c>
      <c r="B3500" s="3" t="s">
        <v>11556</v>
      </c>
      <c r="C3500" s="3">
        <v>58882</v>
      </c>
      <c r="D3500" s="3" t="s">
        <v>8</v>
      </c>
      <c r="E3500" s="3" t="s">
        <v>11557</v>
      </c>
      <c r="F3500" s="3" t="s">
        <v>11558</v>
      </c>
      <c r="G3500" s="3">
        <v>2.2603149999999999</v>
      </c>
      <c r="H3500" s="4">
        <v>40739</v>
      </c>
      <c r="I3500" s="3">
        <v>1332231</v>
      </c>
      <c r="J3500" s="3">
        <v>104</v>
      </c>
      <c r="K3500" s="3" t="s">
        <v>11</v>
      </c>
      <c r="M3500" s="3" t="s">
        <v>11557</v>
      </c>
      <c r="N3500" s="3">
        <v>5.3</v>
      </c>
      <c r="O3500" s="3">
        <v>22</v>
      </c>
    </row>
    <row r="3501" spans="1:15" hidden="1">
      <c r="A3501" s="3">
        <v>6000000</v>
      </c>
      <c r="C3501" s="3">
        <v>7547</v>
      </c>
      <c r="D3501" s="3" t="s">
        <v>8</v>
      </c>
      <c r="E3501" s="3" t="s">
        <v>11559</v>
      </c>
      <c r="F3501" s="3" t="s">
        <v>11560</v>
      </c>
      <c r="G3501" s="3">
        <v>3.4270610000000001</v>
      </c>
      <c r="H3501" s="4">
        <v>38727</v>
      </c>
      <c r="I3501" s="3">
        <v>0</v>
      </c>
      <c r="J3501" s="3">
        <v>97</v>
      </c>
      <c r="K3501" s="3" t="s">
        <v>11</v>
      </c>
      <c r="L3501" s="3" t="s">
        <v>11561</v>
      </c>
      <c r="M3501" s="3" t="s">
        <v>11559</v>
      </c>
      <c r="N3501" s="3">
        <v>5.9</v>
      </c>
      <c r="O3501" s="3">
        <v>10</v>
      </c>
    </row>
    <row r="3502" spans="1:15" hidden="1">
      <c r="A3502" s="3">
        <v>0</v>
      </c>
      <c r="C3502" s="3">
        <v>35944</v>
      </c>
      <c r="D3502" s="3" t="s">
        <v>8</v>
      </c>
      <c r="E3502" s="3" t="s">
        <v>11562</v>
      </c>
      <c r="F3502" s="5" t="s">
        <v>11563</v>
      </c>
      <c r="G3502" s="3">
        <v>0.66916900000000001</v>
      </c>
      <c r="H3502" s="4">
        <v>37127</v>
      </c>
      <c r="I3502" s="3">
        <v>0</v>
      </c>
      <c r="J3502" s="3">
        <v>107</v>
      </c>
      <c r="K3502" s="3" t="s">
        <v>11</v>
      </c>
      <c r="M3502" s="3" t="s">
        <v>11562</v>
      </c>
      <c r="N3502" s="3">
        <v>6.5</v>
      </c>
      <c r="O3502" s="3">
        <v>11</v>
      </c>
    </row>
    <row r="3503" spans="1:15" hidden="1">
      <c r="A3503" s="3">
        <v>0</v>
      </c>
      <c r="C3503" s="3">
        <v>42222</v>
      </c>
      <c r="D3503" s="3" t="s">
        <v>8</v>
      </c>
      <c r="E3503" s="3" t="s">
        <v>11564</v>
      </c>
      <c r="F3503" s="3" t="s">
        <v>11565</v>
      </c>
      <c r="G3503" s="3">
        <v>6.0777349999999997</v>
      </c>
      <c r="H3503" s="4">
        <v>28400</v>
      </c>
      <c r="I3503" s="3">
        <v>0</v>
      </c>
      <c r="J3503" s="3">
        <v>117</v>
      </c>
      <c r="K3503" s="3" t="s">
        <v>11</v>
      </c>
      <c r="L3503" s="3" t="s">
        <v>11566</v>
      </c>
      <c r="M3503" s="3" t="s">
        <v>11564</v>
      </c>
      <c r="N3503" s="3">
        <v>6.3</v>
      </c>
      <c r="O3503" s="3">
        <v>30</v>
      </c>
    </row>
    <row r="3504" spans="1:15" hidden="1">
      <c r="A3504" s="3">
        <v>6000000</v>
      </c>
      <c r="B3504" s="3" t="s">
        <v>11567</v>
      </c>
      <c r="C3504" s="3">
        <v>13827</v>
      </c>
      <c r="D3504" s="3" t="s">
        <v>8</v>
      </c>
      <c r="E3504" s="3" t="s">
        <v>11568</v>
      </c>
      <c r="F3504" s="3" t="s">
        <v>11569</v>
      </c>
      <c r="G3504" s="3">
        <v>2.4046259999999999</v>
      </c>
      <c r="H3504" s="4">
        <v>39696</v>
      </c>
      <c r="I3504" s="3">
        <v>69497</v>
      </c>
      <c r="J3504" s="3">
        <v>85</v>
      </c>
      <c r="K3504" s="3" t="s">
        <v>11</v>
      </c>
      <c r="M3504" s="3" t="s">
        <v>11568</v>
      </c>
      <c r="N3504" s="3">
        <v>4.7</v>
      </c>
      <c r="O3504" s="3">
        <v>25</v>
      </c>
    </row>
    <row r="3505" spans="1:15" hidden="1">
      <c r="A3505" s="3">
        <v>0</v>
      </c>
      <c r="C3505" s="3">
        <v>44260</v>
      </c>
      <c r="D3505" s="3" t="s">
        <v>8</v>
      </c>
      <c r="E3505" s="3" t="s">
        <v>11570</v>
      </c>
      <c r="F3505" s="3" t="s">
        <v>11571</v>
      </c>
      <c r="G3505" s="3">
        <v>0.475748</v>
      </c>
      <c r="H3505" s="4">
        <v>38969</v>
      </c>
      <c r="I3505" s="3">
        <v>25</v>
      </c>
      <c r="J3505" s="3">
        <v>152</v>
      </c>
      <c r="K3505" s="3" t="s">
        <v>11</v>
      </c>
      <c r="L3505" s="3" t="s">
        <v>11572</v>
      </c>
      <c r="M3505" s="3" t="s">
        <v>11570</v>
      </c>
      <c r="N3505" s="3">
        <v>8</v>
      </c>
      <c r="O3505" s="3">
        <v>10</v>
      </c>
    </row>
    <row r="3506" spans="1:15" hidden="1">
      <c r="A3506" s="3">
        <v>6000000</v>
      </c>
      <c r="C3506" s="3">
        <v>9282</v>
      </c>
      <c r="D3506" s="3" t="s">
        <v>8</v>
      </c>
      <c r="E3506" s="6">
        <v>0.4680555555555555</v>
      </c>
      <c r="F3506" s="5" t="s">
        <v>11573</v>
      </c>
      <c r="G3506" s="3">
        <v>15.048067</v>
      </c>
      <c r="H3506" s="4">
        <v>37757</v>
      </c>
      <c r="I3506" s="3">
        <v>0</v>
      </c>
      <c r="J3506" s="3">
        <v>86</v>
      </c>
      <c r="K3506" s="3" t="s">
        <v>11</v>
      </c>
      <c r="L3506" s="3" t="s">
        <v>11574</v>
      </c>
      <c r="M3506" s="6">
        <v>0.4680555555555555</v>
      </c>
      <c r="N3506" s="3">
        <v>6.8</v>
      </c>
      <c r="O3506" s="3">
        <v>206</v>
      </c>
    </row>
    <row r="3507" spans="1:15" hidden="1">
      <c r="A3507" s="3">
        <v>0</v>
      </c>
      <c r="C3507" s="3">
        <v>38940</v>
      </c>
      <c r="D3507" s="3" t="s">
        <v>8</v>
      </c>
      <c r="E3507" s="3" t="s">
        <v>11575</v>
      </c>
      <c r="F3507" s="5" t="s">
        <v>11576</v>
      </c>
      <c r="G3507" s="3">
        <v>1.734764</v>
      </c>
      <c r="H3507" s="4">
        <v>34581</v>
      </c>
      <c r="I3507" s="3">
        <v>0</v>
      </c>
      <c r="J3507" s="3">
        <v>103</v>
      </c>
      <c r="K3507" s="3" t="s">
        <v>11</v>
      </c>
      <c r="L3507" s="3" t="s">
        <v>11577</v>
      </c>
      <c r="M3507" s="3" t="s">
        <v>11575</v>
      </c>
      <c r="N3507" s="3">
        <v>5.4</v>
      </c>
      <c r="O3507" s="3">
        <v>29</v>
      </c>
    </row>
    <row r="3508" spans="1:15" hidden="1">
      <c r="A3508" s="3">
        <v>0</v>
      </c>
      <c r="C3508" s="3">
        <v>35689</v>
      </c>
      <c r="D3508" s="3" t="s">
        <v>8</v>
      </c>
      <c r="E3508" s="3" t="s">
        <v>11578</v>
      </c>
      <c r="F3508" s="3" t="s">
        <v>11579</v>
      </c>
      <c r="G3508" s="3">
        <v>1.496454</v>
      </c>
      <c r="H3508" s="4">
        <v>39927</v>
      </c>
      <c r="I3508" s="3">
        <v>0</v>
      </c>
      <c r="J3508" s="3">
        <v>87</v>
      </c>
      <c r="K3508" s="3" t="s">
        <v>11</v>
      </c>
      <c r="L3508" s="3" t="s">
        <v>11580</v>
      </c>
      <c r="M3508" s="3" t="s">
        <v>11578</v>
      </c>
      <c r="N3508" s="3">
        <v>5.4</v>
      </c>
      <c r="O3508" s="3">
        <v>21</v>
      </c>
    </row>
    <row r="3509" spans="1:15" hidden="1">
      <c r="A3509" s="3">
        <v>12000000</v>
      </c>
      <c r="B3509" s="3" t="s">
        <v>11581</v>
      </c>
      <c r="C3509" s="3">
        <v>97614</v>
      </c>
      <c r="D3509" s="3" t="s">
        <v>8</v>
      </c>
      <c r="E3509" s="3" t="s">
        <v>11582</v>
      </c>
      <c r="F3509" s="3" t="s">
        <v>11583</v>
      </c>
      <c r="G3509" s="3">
        <v>10.19041</v>
      </c>
      <c r="H3509" s="4">
        <v>41221</v>
      </c>
      <c r="I3509" s="3">
        <v>66351</v>
      </c>
      <c r="J3509" s="3">
        <v>95</v>
      </c>
      <c r="K3509" s="3" t="s">
        <v>11</v>
      </c>
      <c r="L3509" s="3" t="s">
        <v>11584</v>
      </c>
      <c r="M3509" s="3" t="s">
        <v>11582</v>
      </c>
      <c r="N3509" s="3">
        <v>5.6</v>
      </c>
      <c r="O3509" s="3">
        <v>224</v>
      </c>
    </row>
    <row r="3510" spans="1:15" hidden="1">
      <c r="A3510" s="3">
        <v>6000000</v>
      </c>
      <c r="C3510" s="3">
        <v>37206</v>
      </c>
      <c r="D3510" s="3" t="s">
        <v>8</v>
      </c>
      <c r="E3510" s="3" t="s">
        <v>11585</v>
      </c>
      <c r="F3510" s="5" t="s">
        <v>11586</v>
      </c>
      <c r="G3510" s="3">
        <v>12.099486000000001</v>
      </c>
      <c r="H3510" s="4">
        <v>40087</v>
      </c>
      <c r="I3510" s="3">
        <v>0</v>
      </c>
      <c r="J3510" s="3">
        <v>101</v>
      </c>
      <c r="K3510" s="3" t="s">
        <v>11</v>
      </c>
      <c r="L3510" s="3" t="s">
        <v>11587</v>
      </c>
      <c r="M3510" s="3" t="s">
        <v>11585</v>
      </c>
      <c r="N3510" s="3">
        <v>6.3</v>
      </c>
      <c r="O3510" s="3">
        <v>14</v>
      </c>
    </row>
    <row r="3511" spans="1:15" hidden="1">
      <c r="A3511" s="3">
        <v>6000000</v>
      </c>
      <c r="C3511" s="3">
        <v>58626</v>
      </c>
      <c r="D3511" s="3" t="s">
        <v>8</v>
      </c>
      <c r="E3511" s="3" t="s">
        <v>11588</v>
      </c>
      <c r="F3511" s="3" t="s">
        <v>11589</v>
      </c>
      <c r="G3511" s="3">
        <v>4.957014</v>
      </c>
      <c r="H3511" s="4">
        <v>40635</v>
      </c>
      <c r="I3511" s="3">
        <v>0</v>
      </c>
      <c r="J3511" s="3">
        <v>90</v>
      </c>
      <c r="K3511" s="3" t="s">
        <v>11</v>
      </c>
      <c r="L3511" s="3" t="s">
        <v>11590</v>
      </c>
      <c r="M3511" s="3" t="s">
        <v>11588</v>
      </c>
      <c r="N3511" s="3">
        <v>5.2</v>
      </c>
      <c r="O3511" s="3">
        <v>73</v>
      </c>
    </row>
    <row r="3512" spans="1:15" hidden="1">
      <c r="A3512" s="3">
        <v>0</v>
      </c>
      <c r="C3512" s="3">
        <v>183894</v>
      </c>
      <c r="D3512" s="3" t="s">
        <v>8</v>
      </c>
      <c r="E3512" s="3" t="s">
        <v>11591</v>
      </c>
      <c r="F3512" s="5" t="s">
        <v>11592</v>
      </c>
      <c r="G3512" s="3">
        <v>2.1356890000000002</v>
      </c>
      <c r="H3512" s="4">
        <v>40097</v>
      </c>
      <c r="I3512" s="3">
        <v>0</v>
      </c>
      <c r="J3512" s="3">
        <v>240</v>
      </c>
      <c r="K3512" s="3" t="s">
        <v>11</v>
      </c>
      <c r="M3512" s="3" t="s">
        <v>11591</v>
      </c>
      <c r="N3512" s="3">
        <v>7.6</v>
      </c>
      <c r="O3512" s="3">
        <v>38</v>
      </c>
    </row>
    <row r="3513" spans="1:15" hidden="1">
      <c r="A3513" s="3">
        <v>5952000</v>
      </c>
      <c r="C3513" s="3">
        <v>837</v>
      </c>
      <c r="D3513" s="3" t="s">
        <v>8</v>
      </c>
      <c r="E3513" s="3" t="s">
        <v>11593</v>
      </c>
      <c r="F3513" s="3" t="s">
        <v>11594</v>
      </c>
      <c r="G3513" s="3">
        <v>18.119264999999999</v>
      </c>
      <c r="H3513" s="4">
        <v>30351</v>
      </c>
      <c r="I3513" s="3">
        <v>2120439</v>
      </c>
      <c r="J3513" s="3">
        <v>87</v>
      </c>
      <c r="K3513" s="3" t="s">
        <v>11</v>
      </c>
      <c r="L3513" s="3" t="s">
        <v>11595</v>
      </c>
      <c r="M3513" s="3" t="s">
        <v>11593</v>
      </c>
      <c r="N3513" s="3">
        <v>7.1</v>
      </c>
      <c r="O3513" s="3">
        <v>454</v>
      </c>
    </row>
    <row r="3514" spans="1:15" hidden="1">
      <c r="A3514" s="3">
        <v>5300000</v>
      </c>
      <c r="C3514" s="3">
        <v>1555</v>
      </c>
      <c r="D3514" s="3" t="s">
        <v>875</v>
      </c>
      <c r="E3514" s="3" t="s">
        <v>11596</v>
      </c>
      <c r="F3514" s="3" t="s">
        <v>11597</v>
      </c>
      <c r="G3514" s="3">
        <v>13.034602</v>
      </c>
      <c r="H3514" s="4">
        <v>37393</v>
      </c>
      <c r="I3514" s="3">
        <v>3897799</v>
      </c>
      <c r="J3514" s="3">
        <v>122</v>
      </c>
      <c r="K3514" s="3" t="s">
        <v>11</v>
      </c>
      <c r="L3514" s="3" t="s">
        <v>11598</v>
      </c>
      <c r="M3514" s="3" t="s">
        <v>11599</v>
      </c>
      <c r="N3514" s="3">
        <v>7</v>
      </c>
      <c r="O3514" s="3">
        <v>266</v>
      </c>
    </row>
    <row r="3515" spans="1:15" hidden="1">
      <c r="A3515" s="3">
        <v>6000000</v>
      </c>
      <c r="B3515" s="3" t="s">
        <v>11600</v>
      </c>
      <c r="C3515" s="3">
        <v>244783</v>
      </c>
      <c r="D3515" s="3" t="s">
        <v>8</v>
      </c>
      <c r="E3515" s="3" t="s">
        <v>11601</v>
      </c>
      <c r="F3515" s="5" t="s">
        <v>11602</v>
      </c>
      <c r="G3515" s="3">
        <v>6.3492179999999996</v>
      </c>
      <c r="H3515" s="4">
        <v>41659</v>
      </c>
      <c r="I3515" s="3">
        <v>32251</v>
      </c>
      <c r="J3515" s="3">
        <v>86</v>
      </c>
      <c r="K3515" s="3" t="s">
        <v>11</v>
      </c>
      <c r="L3515" s="3" t="s">
        <v>11603</v>
      </c>
      <c r="M3515" s="3" t="s">
        <v>11601</v>
      </c>
      <c r="N3515" s="3">
        <v>5.5</v>
      </c>
      <c r="O3515" s="3">
        <v>87</v>
      </c>
    </row>
    <row r="3516" spans="1:15" hidden="1">
      <c r="A3516" s="3">
        <v>4000000</v>
      </c>
      <c r="B3516" s="3" t="s">
        <v>11604</v>
      </c>
      <c r="C3516" s="3">
        <v>16564</v>
      </c>
      <c r="D3516" s="3" t="s">
        <v>6935</v>
      </c>
      <c r="E3516" s="3" t="s">
        <v>11605</v>
      </c>
      <c r="F3516" s="5" t="s">
        <v>11606</v>
      </c>
      <c r="G3516" s="3">
        <v>5.0135750000000003</v>
      </c>
      <c r="H3516" s="4">
        <v>39769</v>
      </c>
      <c r="I3516" s="3">
        <v>530048</v>
      </c>
      <c r="J3516" s="3">
        <v>103</v>
      </c>
      <c r="K3516" s="3" t="s">
        <v>11</v>
      </c>
      <c r="L3516" s="3" t="s">
        <v>11607</v>
      </c>
      <c r="M3516" s="3" t="s">
        <v>11608</v>
      </c>
      <c r="N3516" s="3">
        <v>6.8</v>
      </c>
      <c r="O3516" s="3">
        <v>66</v>
      </c>
    </row>
    <row r="3517" spans="1:15" hidden="1">
      <c r="A3517" s="3">
        <v>0</v>
      </c>
      <c r="C3517" s="3">
        <v>168027</v>
      </c>
      <c r="D3517" s="3" t="s">
        <v>8</v>
      </c>
      <c r="E3517" s="3" t="s">
        <v>11609</v>
      </c>
      <c r="F3517" s="3" t="s">
        <v>11610</v>
      </c>
      <c r="G3517" s="3">
        <v>4.448353</v>
      </c>
      <c r="H3517" s="4">
        <v>41021</v>
      </c>
      <c r="I3517" s="3">
        <v>0</v>
      </c>
      <c r="J3517" s="3">
        <v>90</v>
      </c>
      <c r="K3517" s="3" t="s">
        <v>11</v>
      </c>
      <c r="L3517" s="3" t="s">
        <v>11611</v>
      </c>
      <c r="M3517" s="3" t="s">
        <v>11609</v>
      </c>
      <c r="N3517" s="3">
        <v>4.9000000000000004</v>
      </c>
      <c r="O3517" s="3">
        <v>18</v>
      </c>
    </row>
    <row r="3518" spans="1:15" hidden="1">
      <c r="A3518" s="3">
        <v>5800000</v>
      </c>
      <c r="C3518" s="3">
        <v>3482</v>
      </c>
      <c r="D3518" s="3" t="s">
        <v>8</v>
      </c>
      <c r="E3518" s="3" t="s">
        <v>11612</v>
      </c>
      <c r="F3518" s="5" t="s">
        <v>11613</v>
      </c>
      <c r="G3518" s="3">
        <v>4.4902899999999999</v>
      </c>
      <c r="H3518" s="4">
        <v>23641</v>
      </c>
      <c r="I3518" s="3">
        <v>6800000</v>
      </c>
      <c r="J3518" s="3">
        <v>133</v>
      </c>
      <c r="K3518" s="3" t="s">
        <v>11</v>
      </c>
      <c r="L3518" s="3" t="s">
        <v>11614</v>
      </c>
      <c r="M3518" s="3" t="s">
        <v>11612</v>
      </c>
      <c r="N3518" s="3">
        <v>7.2</v>
      </c>
      <c r="O3518" s="3">
        <v>72</v>
      </c>
    </row>
    <row r="3519" spans="1:15" hidden="1">
      <c r="A3519" s="3">
        <v>0</v>
      </c>
      <c r="B3519" s="3" t="s">
        <v>11615</v>
      </c>
      <c r="C3519" s="3">
        <v>135595</v>
      </c>
      <c r="D3519" s="3" t="s">
        <v>8</v>
      </c>
      <c r="E3519" s="3" t="s">
        <v>11616</v>
      </c>
      <c r="F3519" s="5" t="s">
        <v>11617</v>
      </c>
      <c r="G3519" s="3">
        <v>2.2041379999999999</v>
      </c>
      <c r="H3519" s="4">
        <v>41179</v>
      </c>
      <c r="I3519" s="3">
        <v>0</v>
      </c>
      <c r="J3519" s="3">
        <v>91</v>
      </c>
      <c r="K3519" s="3" t="s">
        <v>11</v>
      </c>
      <c r="L3519" s="3" t="s">
        <v>11618</v>
      </c>
      <c r="M3519" s="3" t="s">
        <v>11616</v>
      </c>
      <c r="N3519" s="3">
        <v>5.5</v>
      </c>
      <c r="O3519" s="3">
        <v>12</v>
      </c>
    </row>
    <row r="3520" spans="1:15" hidden="1">
      <c r="A3520" s="3">
        <v>6000000</v>
      </c>
      <c r="C3520" s="3">
        <v>8982</v>
      </c>
      <c r="D3520" s="3" t="s">
        <v>8855</v>
      </c>
      <c r="E3520" s="3" t="s">
        <v>11619</v>
      </c>
      <c r="F3520" s="5" t="s">
        <v>11620</v>
      </c>
      <c r="G3520" s="3">
        <v>11.81832</v>
      </c>
      <c r="H3520" s="4">
        <v>38575</v>
      </c>
      <c r="I3520" s="3">
        <v>27165581</v>
      </c>
      <c r="J3520" s="3">
        <v>108</v>
      </c>
      <c r="K3520" s="3" t="s">
        <v>11</v>
      </c>
      <c r="L3520" s="3" t="s">
        <v>11621</v>
      </c>
      <c r="M3520" s="3" t="s">
        <v>11622</v>
      </c>
      <c r="N3520" s="3">
        <v>6.8</v>
      </c>
      <c r="O3520" s="3">
        <v>167</v>
      </c>
    </row>
    <row r="3521" spans="1:15" hidden="1">
      <c r="A3521" s="3">
        <v>0</v>
      </c>
      <c r="C3521" s="3">
        <v>89861</v>
      </c>
      <c r="D3521" s="3" t="s">
        <v>8</v>
      </c>
      <c r="E3521" s="3" t="s">
        <v>11623</v>
      </c>
      <c r="F3521" s="5" t="s">
        <v>11624</v>
      </c>
      <c r="G3521" s="3">
        <v>0.35649500000000001</v>
      </c>
      <c r="H3521" s="4">
        <v>35958</v>
      </c>
      <c r="I3521" s="3">
        <v>0</v>
      </c>
      <c r="J3521" s="3">
        <v>99</v>
      </c>
      <c r="K3521" s="3" t="s">
        <v>11</v>
      </c>
      <c r="M3521" s="3" t="s">
        <v>11623</v>
      </c>
      <c r="N3521" s="3">
        <v>10</v>
      </c>
      <c r="O3521" s="3">
        <v>1</v>
      </c>
    </row>
    <row r="3522" spans="1:15" hidden="1">
      <c r="A3522" s="3">
        <v>3500159</v>
      </c>
      <c r="B3522" s="3" t="s">
        <v>11625</v>
      </c>
      <c r="C3522" s="3">
        <v>455</v>
      </c>
      <c r="D3522" s="3" t="s">
        <v>8</v>
      </c>
      <c r="E3522" s="3" t="s">
        <v>11626</v>
      </c>
      <c r="F3522" s="5" t="s">
        <v>11627</v>
      </c>
      <c r="G3522" s="3">
        <v>22.054545999999998</v>
      </c>
      <c r="H3522" s="4">
        <v>37357</v>
      </c>
      <c r="I3522" s="3">
        <v>76578641</v>
      </c>
      <c r="J3522" s="3">
        <v>112</v>
      </c>
      <c r="K3522" s="3" t="s">
        <v>11</v>
      </c>
      <c r="L3522" s="3" t="s">
        <v>11628</v>
      </c>
      <c r="M3522" s="3" t="s">
        <v>11626</v>
      </c>
      <c r="N3522" s="3">
        <v>6.2</v>
      </c>
      <c r="O3522" s="3">
        <v>578</v>
      </c>
    </row>
    <row r="3523" spans="1:15" hidden="1">
      <c r="A3523" s="3">
        <v>0</v>
      </c>
      <c r="C3523" s="3">
        <v>57022</v>
      </c>
      <c r="D3523" s="3" t="s">
        <v>8</v>
      </c>
      <c r="E3523" s="3" t="s">
        <v>11629</v>
      </c>
      <c r="F3523" s="3" t="s">
        <v>11630</v>
      </c>
      <c r="G3523" s="3">
        <v>4.2451230000000004</v>
      </c>
      <c r="H3523" s="4">
        <v>37428</v>
      </c>
      <c r="I3523" s="3">
        <v>0</v>
      </c>
      <c r="J3523" s="3">
        <v>141</v>
      </c>
      <c r="K3523" s="3" t="s">
        <v>11</v>
      </c>
      <c r="L3523" s="3" t="s">
        <v>11631</v>
      </c>
      <c r="M3523" s="3" t="s">
        <v>11629</v>
      </c>
      <c r="N3523" s="3">
        <v>6</v>
      </c>
      <c r="O3523" s="3">
        <v>10</v>
      </c>
    </row>
    <row r="3524" spans="1:15" hidden="1">
      <c r="A3524" s="3">
        <v>5800000</v>
      </c>
      <c r="B3524" s="3" t="s">
        <v>11632</v>
      </c>
      <c r="C3524" s="3">
        <v>14351</v>
      </c>
      <c r="D3524" s="3" t="s">
        <v>8</v>
      </c>
      <c r="E3524" s="3" t="s">
        <v>11633</v>
      </c>
      <c r="F3524" s="5" t="s">
        <v>11634</v>
      </c>
      <c r="G3524" s="3">
        <v>3.201886</v>
      </c>
      <c r="H3524" s="4">
        <v>38961</v>
      </c>
      <c r="I3524" s="3">
        <v>7000000</v>
      </c>
      <c r="J3524" s="3">
        <v>95</v>
      </c>
      <c r="K3524" s="3" t="s">
        <v>11</v>
      </c>
      <c r="M3524" s="3" t="s">
        <v>11633</v>
      </c>
      <c r="N3524" s="3">
        <v>4.2</v>
      </c>
      <c r="O3524" s="3">
        <v>10</v>
      </c>
    </row>
    <row r="3525" spans="1:15" hidden="1">
      <c r="A3525" s="3">
        <v>0</v>
      </c>
      <c r="C3525" s="3">
        <v>147767</v>
      </c>
      <c r="D3525" s="3" t="s">
        <v>8</v>
      </c>
      <c r="E3525" s="3" t="s">
        <v>11635</v>
      </c>
      <c r="F3525" s="3" t="s">
        <v>11636</v>
      </c>
      <c r="G3525" s="3">
        <v>0.114342</v>
      </c>
      <c r="H3525" s="4">
        <v>41250</v>
      </c>
      <c r="I3525" s="3">
        <v>126</v>
      </c>
      <c r="J3525" s="3">
        <v>139</v>
      </c>
      <c r="K3525" s="3" t="s">
        <v>11</v>
      </c>
      <c r="M3525" s="3" t="s">
        <v>11635</v>
      </c>
      <c r="N3525" s="3">
        <v>4.7</v>
      </c>
      <c r="O3525" s="3">
        <v>11</v>
      </c>
    </row>
    <row r="3526" spans="1:15" hidden="1">
      <c r="A3526" s="3">
        <v>5600000</v>
      </c>
      <c r="B3526" s="3" t="s">
        <v>11637</v>
      </c>
      <c r="C3526" s="3">
        <v>10664</v>
      </c>
      <c r="D3526" s="3" t="s">
        <v>1766</v>
      </c>
      <c r="E3526" s="3" t="s">
        <v>11638</v>
      </c>
      <c r="F3526" s="3" t="s">
        <v>11639</v>
      </c>
      <c r="G3526" s="3">
        <v>22.341462</v>
      </c>
      <c r="H3526" s="4">
        <v>40071</v>
      </c>
      <c r="I3526" s="3">
        <v>18469680</v>
      </c>
      <c r="J3526" s="3">
        <v>85</v>
      </c>
      <c r="K3526" s="3" t="s">
        <v>11</v>
      </c>
      <c r="L3526" s="3" t="s">
        <v>11640</v>
      </c>
      <c r="M3526" s="3" t="s">
        <v>11638</v>
      </c>
      <c r="N3526" s="3">
        <v>6.4</v>
      </c>
      <c r="O3526" s="3">
        <v>489</v>
      </c>
    </row>
    <row r="3527" spans="1:15" hidden="1">
      <c r="A3527" s="3">
        <v>0</v>
      </c>
      <c r="B3527" s="3" t="s">
        <v>11641</v>
      </c>
      <c r="C3527" s="3">
        <v>55567</v>
      </c>
      <c r="D3527" s="3" t="s">
        <v>8</v>
      </c>
      <c r="E3527" s="3" t="s">
        <v>11642</v>
      </c>
      <c r="F3527" s="3" t="s">
        <v>11643</v>
      </c>
      <c r="G3527" s="3">
        <v>0.30592200000000003</v>
      </c>
      <c r="H3527" s="4">
        <v>40375</v>
      </c>
      <c r="I3527" s="3">
        <v>531826</v>
      </c>
      <c r="J3527" s="3">
        <v>105</v>
      </c>
      <c r="K3527" s="3" t="s">
        <v>11</v>
      </c>
      <c r="L3527" s="3" t="s">
        <v>11644</v>
      </c>
      <c r="M3527" s="3" t="s">
        <v>11642</v>
      </c>
      <c r="N3527" s="3">
        <v>3.9</v>
      </c>
      <c r="O3527" s="3">
        <v>6</v>
      </c>
    </row>
    <row r="3528" spans="1:15" hidden="1">
      <c r="A3528" s="3">
        <v>5500000</v>
      </c>
      <c r="C3528" s="3">
        <v>9277</v>
      </c>
      <c r="D3528" s="3" t="s">
        <v>8</v>
      </c>
      <c r="E3528" s="3" t="s">
        <v>11645</v>
      </c>
      <c r="F3528" s="3" t="s">
        <v>11646</v>
      </c>
      <c r="G3528" s="3">
        <v>28.500913000000001</v>
      </c>
      <c r="H3528" s="4">
        <v>27023</v>
      </c>
      <c r="I3528" s="3">
        <v>159616327</v>
      </c>
      <c r="J3528" s="3">
        <v>129</v>
      </c>
      <c r="K3528" s="3" t="s">
        <v>11</v>
      </c>
      <c r="L3528" s="3" t="s">
        <v>11647</v>
      </c>
      <c r="M3528" s="3" t="s">
        <v>11645</v>
      </c>
      <c r="N3528" s="3">
        <v>7.9</v>
      </c>
      <c r="O3528" s="3">
        <v>622</v>
      </c>
    </row>
    <row r="3529" spans="1:15" hidden="1">
      <c r="A3529" s="3">
        <v>5500000</v>
      </c>
      <c r="C3529" s="3">
        <v>9443</v>
      </c>
      <c r="D3529" s="3" t="s">
        <v>8</v>
      </c>
      <c r="E3529" s="3" t="s">
        <v>11648</v>
      </c>
      <c r="F3529" s="3" t="s">
        <v>11649</v>
      </c>
      <c r="G3529" s="3">
        <v>10.439971</v>
      </c>
      <c r="H3529" s="4">
        <v>29721</v>
      </c>
      <c r="I3529" s="3">
        <v>58972904</v>
      </c>
      <c r="J3529" s="3">
        <v>123</v>
      </c>
      <c r="K3529" s="3" t="s">
        <v>11</v>
      </c>
      <c r="L3529" s="3" t="s">
        <v>11650</v>
      </c>
      <c r="M3529" s="3" t="s">
        <v>11648</v>
      </c>
      <c r="N3529" s="3">
        <v>6.8</v>
      </c>
      <c r="O3529" s="3">
        <v>207</v>
      </c>
    </row>
    <row r="3530" spans="1:15" hidden="1">
      <c r="A3530" s="3">
        <v>0</v>
      </c>
      <c r="C3530" s="3">
        <v>16186</v>
      </c>
      <c r="D3530" s="3" t="s">
        <v>8</v>
      </c>
      <c r="E3530" s="3" t="s">
        <v>11651</v>
      </c>
      <c r="F3530" s="5" t="s">
        <v>11652</v>
      </c>
      <c r="G3530" s="3">
        <v>3.784535</v>
      </c>
      <c r="H3530" s="4">
        <v>38408</v>
      </c>
      <c r="I3530" s="3">
        <v>0</v>
      </c>
      <c r="J3530" s="3">
        <v>116</v>
      </c>
      <c r="K3530" s="3" t="s">
        <v>11</v>
      </c>
      <c r="L3530" s="3" t="s">
        <v>11653</v>
      </c>
      <c r="M3530" s="3" t="s">
        <v>11651</v>
      </c>
      <c r="N3530" s="3">
        <v>6.4</v>
      </c>
      <c r="O3530" s="3">
        <v>71</v>
      </c>
    </row>
    <row r="3531" spans="1:15" hidden="1">
      <c r="A3531" s="3">
        <v>0</v>
      </c>
      <c r="C3531" s="3">
        <v>7863</v>
      </c>
      <c r="D3531" s="3" t="s">
        <v>8</v>
      </c>
      <c r="E3531" s="3" t="s">
        <v>11654</v>
      </c>
      <c r="F3531" s="3" t="s">
        <v>11655</v>
      </c>
      <c r="G3531" s="3">
        <v>10.396305</v>
      </c>
      <c r="H3531" s="4">
        <v>35085</v>
      </c>
      <c r="I3531" s="3">
        <v>0</v>
      </c>
      <c r="J3531" s="3">
        <v>105</v>
      </c>
      <c r="K3531" s="3" t="s">
        <v>11</v>
      </c>
      <c r="L3531" s="3" t="s">
        <v>11656</v>
      </c>
      <c r="M3531" s="3" t="s">
        <v>11654</v>
      </c>
      <c r="N3531" s="3">
        <v>7.3</v>
      </c>
      <c r="O3531" s="3">
        <v>131</v>
      </c>
    </row>
    <row r="3532" spans="1:15" hidden="1">
      <c r="A3532" s="3">
        <v>6000000</v>
      </c>
      <c r="C3532" s="3">
        <v>138697</v>
      </c>
      <c r="D3532" s="3" t="s">
        <v>8</v>
      </c>
      <c r="E3532" s="3" t="s">
        <v>11657</v>
      </c>
      <c r="F3532" s="3" t="s">
        <v>11658</v>
      </c>
      <c r="G3532" s="3">
        <v>33.296683999999999</v>
      </c>
      <c r="H3532" s="4">
        <v>41481</v>
      </c>
      <c r="I3532" s="3">
        <v>0</v>
      </c>
      <c r="J3532" s="3">
        <v>90</v>
      </c>
      <c r="K3532" s="3" t="s">
        <v>11</v>
      </c>
      <c r="L3532" s="3" t="s">
        <v>11659</v>
      </c>
      <c r="M3532" s="3" t="s">
        <v>11657</v>
      </c>
      <c r="N3532" s="3">
        <v>5.9</v>
      </c>
      <c r="O3532" s="3">
        <v>1671</v>
      </c>
    </row>
    <row r="3533" spans="1:15" hidden="1">
      <c r="A3533" s="3">
        <v>5500000</v>
      </c>
      <c r="C3533" s="3">
        <v>11901</v>
      </c>
      <c r="D3533" s="3" t="s">
        <v>8</v>
      </c>
      <c r="E3533" s="3" t="s">
        <v>11660</v>
      </c>
      <c r="F3533" s="3" t="s">
        <v>11661</v>
      </c>
      <c r="G3533" s="3">
        <v>19.127238999999999</v>
      </c>
      <c r="H3533" s="4">
        <v>26773</v>
      </c>
      <c r="I3533" s="3">
        <v>15700000</v>
      </c>
      <c r="J3533" s="3">
        <v>105</v>
      </c>
      <c r="K3533" s="3" t="s">
        <v>11</v>
      </c>
      <c r="L3533" s="3" t="s">
        <v>11662</v>
      </c>
      <c r="M3533" s="3" t="s">
        <v>11660</v>
      </c>
      <c r="N3533" s="3">
        <v>7.4</v>
      </c>
      <c r="O3533" s="3">
        <v>278</v>
      </c>
    </row>
    <row r="3534" spans="1:15" hidden="1">
      <c r="A3534" s="3">
        <v>7000000</v>
      </c>
      <c r="C3534" s="3">
        <v>1548</v>
      </c>
      <c r="D3534" s="3" t="s">
        <v>8</v>
      </c>
      <c r="E3534" s="3" t="s">
        <v>11663</v>
      </c>
      <c r="F3534" s="3" t="s">
        <v>11664</v>
      </c>
      <c r="G3534" s="3">
        <v>14.072941</v>
      </c>
      <c r="H3534" s="4">
        <v>37092</v>
      </c>
      <c r="I3534" s="3">
        <v>0</v>
      </c>
      <c r="J3534" s="3">
        <v>111</v>
      </c>
      <c r="K3534" s="3" t="s">
        <v>11</v>
      </c>
      <c r="L3534" s="3" t="s">
        <v>11665</v>
      </c>
      <c r="M3534" s="3" t="s">
        <v>11663</v>
      </c>
      <c r="N3534" s="3">
        <v>7.1</v>
      </c>
      <c r="O3534" s="3">
        <v>426</v>
      </c>
    </row>
    <row r="3535" spans="1:15" hidden="1">
      <c r="A3535" s="3">
        <v>0</v>
      </c>
      <c r="C3535" s="3">
        <v>11889</v>
      </c>
      <c r="D3535" s="3" t="s">
        <v>8</v>
      </c>
      <c r="E3535" s="3" t="s">
        <v>11666</v>
      </c>
      <c r="F3535" s="3" t="s">
        <v>11667</v>
      </c>
      <c r="G3535" s="3">
        <v>2.7140430000000002</v>
      </c>
      <c r="H3535" s="4">
        <v>37239</v>
      </c>
      <c r="I3535" s="3">
        <v>0</v>
      </c>
      <c r="J3535" s="3">
        <v>91</v>
      </c>
      <c r="K3535" s="3" t="s">
        <v>11</v>
      </c>
      <c r="M3535" s="3" t="s">
        <v>11666</v>
      </c>
      <c r="N3535" s="3">
        <v>6.2</v>
      </c>
      <c r="O3535" s="3">
        <v>47</v>
      </c>
    </row>
    <row r="3536" spans="1:15" hidden="1">
      <c r="A3536" s="3">
        <v>5500000</v>
      </c>
      <c r="B3536" s="3" t="s">
        <v>11668</v>
      </c>
      <c r="C3536" s="3">
        <v>33155</v>
      </c>
      <c r="D3536" s="3" t="s">
        <v>8</v>
      </c>
      <c r="E3536" s="3" t="s">
        <v>11669</v>
      </c>
      <c r="F3536" s="5" t="s">
        <v>11670</v>
      </c>
      <c r="G3536" s="3">
        <v>2.141143</v>
      </c>
      <c r="H3536" s="4">
        <v>29378</v>
      </c>
      <c r="I3536" s="3">
        <v>4865000</v>
      </c>
      <c r="J3536" s="3">
        <v>95</v>
      </c>
      <c r="K3536" s="3" t="s">
        <v>11</v>
      </c>
      <c r="L3536" s="3" t="s">
        <v>11671</v>
      </c>
      <c r="M3536" s="3" t="s">
        <v>11669</v>
      </c>
      <c r="N3536" s="3">
        <v>3.3</v>
      </c>
      <c r="O3536" s="3">
        <v>16</v>
      </c>
    </row>
    <row r="3537" spans="1:15" hidden="1">
      <c r="A3537" s="3">
        <v>0</v>
      </c>
      <c r="B3537" s="3" t="s">
        <v>11672</v>
      </c>
      <c r="C3537" s="3">
        <v>5528</v>
      </c>
      <c r="D3537" s="3" t="s">
        <v>875</v>
      </c>
      <c r="E3537" s="3" t="s">
        <v>11673</v>
      </c>
      <c r="F3537" s="3" t="s">
        <v>11674</v>
      </c>
      <c r="G3537" s="3">
        <v>20.982455000000002</v>
      </c>
      <c r="H3537" s="4">
        <v>38063</v>
      </c>
      <c r="I3537" s="3">
        <v>0</v>
      </c>
      <c r="J3537" s="3">
        <v>96</v>
      </c>
      <c r="K3537" s="3" t="s">
        <v>11</v>
      </c>
      <c r="M3537" s="3" t="s">
        <v>11675</v>
      </c>
      <c r="N3537" s="3">
        <v>7.5</v>
      </c>
      <c r="O3537" s="3">
        <v>526</v>
      </c>
    </row>
    <row r="3538" spans="1:15" hidden="1">
      <c r="A3538" s="3">
        <v>4361898</v>
      </c>
      <c r="B3538" s="3" t="s">
        <v>11676</v>
      </c>
      <c r="C3538" s="3">
        <v>321</v>
      </c>
      <c r="D3538" s="3" t="s">
        <v>8</v>
      </c>
      <c r="E3538" s="3" t="s">
        <v>11677</v>
      </c>
      <c r="F3538" s="3" t="s">
        <v>11678</v>
      </c>
      <c r="G3538" s="3">
        <v>2.0807410000000002</v>
      </c>
      <c r="H3538" s="4">
        <v>37778</v>
      </c>
      <c r="I3538" s="3">
        <v>3031801</v>
      </c>
      <c r="J3538" s="3">
        <v>92</v>
      </c>
      <c r="K3538" s="3" t="s">
        <v>11</v>
      </c>
      <c r="L3538" s="3" t="s">
        <v>11679</v>
      </c>
      <c r="M3538" s="3" t="s">
        <v>11677</v>
      </c>
      <c r="N3538" s="3">
        <v>5.6</v>
      </c>
      <c r="O3538" s="3">
        <v>28</v>
      </c>
    </row>
    <row r="3539" spans="1:15" hidden="1">
      <c r="A3539" s="3">
        <v>5000000</v>
      </c>
      <c r="C3539" s="3">
        <v>4997</v>
      </c>
      <c r="D3539" s="3" t="s">
        <v>8</v>
      </c>
      <c r="E3539" s="3" t="s">
        <v>11680</v>
      </c>
      <c r="F3539" s="5" t="s">
        <v>11681</v>
      </c>
      <c r="G3539" s="3">
        <v>7.79068</v>
      </c>
      <c r="H3539" s="4">
        <v>37917</v>
      </c>
      <c r="I3539" s="3">
        <v>2466444</v>
      </c>
      <c r="J3539" s="3">
        <v>104</v>
      </c>
      <c r="K3539" s="3" t="s">
        <v>11</v>
      </c>
      <c r="L3539" s="3" t="s">
        <v>11682</v>
      </c>
      <c r="M3539" s="3" t="s">
        <v>11680</v>
      </c>
      <c r="N3539" s="3">
        <v>6.2</v>
      </c>
      <c r="O3539" s="3">
        <v>73</v>
      </c>
    </row>
    <row r="3540" spans="1:15" hidden="1">
      <c r="A3540" s="3">
        <v>6500000</v>
      </c>
      <c r="C3540" s="3">
        <v>925</v>
      </c>
      <c r="D3540" s="3" t="s">
        <v>8</v>
      </c>
      <c r="E3540" s="3" t="s">
        <v>11683</v>
      </c>
      <c r="F3540" s="3" t="s">
        <v>11684</v>
      </c>
      <c r="G3540" s="3">
        <v>15.580335</v>
      </c>
      <c r="H3540" s="4">
        <v>32689</v>
      </c>
      <c r="I3540" s="3">
        <v>37295445</v>
      </c>
      <c r="J3540" s="3">
        <v>120</v>
      </c>
      <c r="K3540" s="3" t="s">
        <v>11</v>
      </c>
      <c r="L3540" s="3" t="s">
        <v>11685</v>
      </c>
      <c r="M3540" s="3" t="s">
        <v>11683</v>
      </c>
      <c r="N3540" s="3">
        <v>7.6</v>
      </c>
      <c r="O3540" s="3">
        <v>292</v>
      </c>
    </row>
    <row r="3541" spans="1:15" hidden="1">
      <c r="A3541" s="3">
        <v>0</v>
      </c>
      <c r="C3541" s="3">
        <v>27451</v>
      </c>
      <c r="D3541" s="3" t="s">
        <v>8</v>
      </c>
      <c r="E3541" s="3" t="s">
        <v>11686</v>
      </c>
      <c r="F3541" s="5" t="s">
        <v>11687</v>
      </c>
      <c r="G3541" s="3">
        <v>5.3362429999999996</v>
      </c>
      <c r="H3541" s="4">
        <v>36892</v>
      </c>
      <c r="I3541" s="3">
        <v>0</v>
      </c>
      <c r="J3541" s="3">
        <v>99</v>
      </c>
      <c r="K3541" s="3" t="s">
        <v>11</v>
      </c>
      <c r="L3541" s="3" t="s">
        <v>11688</v>
      </c>
      <c r="M3541" s="3" t="s">
        <v>11686</v>
      </c>
      <c r="N3541" s="3">
        <v>4.8</v>
      </c>
      <c r="O3541" s="3">
        <v>15</v>
      </c>
    </row>
    <row r="3542" spans="1:15" hidden="1">
      <c r="A3542" s="3">
        <v>3850000</v>
      </c>
      <c r="B3542" s="3" t="s">
        <v>11689</v>
      </c>
      <c r="C3542" s="3">
        <v>73532</v>
      </c>
      <c r="D3542" s="3" t="s">
        <v>875</v>
      </c>
      <c r="E3542" s="3" t="s">
        <v>11690</v>
      </c>
      <c r="F3542" s="5" t="s">
        <v>11691</v>
      </c>
      <c r="G3542" s="3">
        <v>10.787322</v>
      </c>
      <c r="H3542" s="4">
        <v>40680</v>
      </c>
      <c r="I3542" s="3">
        <v>0</v>
      </c>
      <c r="J3542" s="3">
        <v>93</v>
      </c>
      <c r="K3542" s="3" t="s">
        <v>11</v>
      </c>
      <c r="M3542" s="3" t="s">
        <v>11690</v>
      </c>
      <c r="N3542" s="3">
        <v>6.8</v>
      </c>
      <c r="O3542" s="3">
        <v>97</v>
      </c>
    </row>
    <row r="3543" spans="1:15" hidden="1">
      <c r="A3543" s="3">
        <v>0</v>
      </c>
      <c r="C3543" s="3">
        <v>979</v>
      </c>
      <c r="D3543" s="3" t="s">
        <v>875</v>
      </c>
      <c r="E3543" s="3" t="s">
        <v>11692</v>
      </c>
      <c r="F3543" s="5" t="s">
        <v>11693</v>
      </c>
      <c r="G3543" s="3">
        <v>32.476098</v>
      </c>
      <c r="H3543" s="4">
        <v>37398</v>
      </c>
      <c r="I3543" s="3">
        <v>792</v>
      </c>
      <c r="J3543" s="3">
        <v>97</v>
      </c>
      <c r="K3543" s="3" t="s">
        <v>11</v>
      </c>
      <c r="L3543" s="3" t="s">
        <v>11694</v>
      </c>
      <c r="M3543" s="3" t="s">
        <v>11695</v>
      </c>
      <c r="N3543" s="3">
        <v>7.1</v>
      </c>
      <c r="O3543" s="3">
        <v>538</v>
      </c>
    </row>
    <row r="3544" spans="1:15" hidden="1">
      <c r="A3544" s="3">
        <v>5500000</v>
      </c>
      <c r="B3544" s="3" t="s">
        <v>11696</v>
      </c>
      <c r="C3544" s="3">
        <v>193722</v>
      </c>
      <c r="D3544" s="3" t="s">
        <v>372</v>
      </c>
      <c r="E3544" s="3" t="s">
        <v>11697</v>
      </c>
      <c r="F3544" s="3" t="s">
        <v>11698</v>
      </c>
      <c r="G3544" s="3">
        <v>3.2139199999999999</v>
      </c>
      <c r="H3544" s="4">
        <v>41552</v>
      </c>
      <c r="I3544" s="3">
        <v>0</v>
      </c>
      <c r="J3544" s="3">
        <v>100</v>
      </c>
      <c r="K3544" s="3" t="s">
        <v>11</v>
      </c>
      <c r="L3544" s="3" t="s">
        <v>11699</v>
      </c>
      <c r="M3544" s="3" t="s">
        <v>11697</v>
      </c>
      <c r="N3544" s="3">
        <v>5.4</v>
      </c>
      <c r="O3544" s="3">
        <v>31</v>
      </c>
    </row>
    <row r="3545" spans="1:15" hidden="1">
      <c r="A3545" s="3">
        <v>2200000</v>
      </c>
      <c r="C3545" s="3">
        <v>7913</v>
      </c>
      <c r="D3545" s="3" t="s">
        <v>3570</v>
      </c>
      <c r="E3545" s="3" t="s">
        <v>11700</v>
      </c>
      <c r="F3545" s="5" t="s">
        <v>11701</v>
      </c>
      <c r="G3545" s="3">
        <v>5.2069669999999997</v>
      </c>
      <c r="H3545" s="4">
        <v>38743</v>
      </c>
      <c r="I3545" s="3">
        <v>11502151</v>
      </c>
      <c r="J3545" s="3">
        <v>157</v>
      </c>
      <c r="K3545" s="3" t="s">
        <v>11</v>
      </c>
      <c r="L3545" s="3" t="s">
        <v>11702</v>
      </c>
      <c r="M3545" s="3" t="s">
        <v>11700</v>
      </c>
      <c r="N3545" s="3">
        <v>7.2</v>
      </c>
      <c r="O3545" s="3">
        <v>97</v>
      </c>
    </row>
    <row r="3546" spans="1:15" hidden="1">
      <c r="A3546" s="3">
        <v>0</v>
      </c>
      <c r="C3546" s="3">
        <v>253253</v>
      </c>
      <c r="D3546" s="3" t="s">
        <v>8</v>
      </c>
      <c r="E3546" s="3" t="s">
        <v>11703</v>
      </c>
      <c r="F3546" s="5" t="s">
        <v>11704</v>
      </c>
      <c r="G3546" s="3">
        <v>1.5846</v>
      </c>
      <c r="H3546" s="4">
        <v>41774</v>
      </c>
      <c r="I3546" s="3">
        <v>0</v>
      </c>
      <c r="J3546" s="3">
        <v>90</v>
      </c>
      <c r="K3546" s="3" t="s">
        <v>11</v>
      </c>
      <c r="M3546" s="3" t="s">
        <v>11703</v>
      </c>
      <c r="N3546" s="3">
        <v>6.2</v>
      </c>
      <c r="O3546" s="3">
        <v>9</v>
      </c>
    </row>
    <row r="3547" spans="1:15" hidden="1">
      <c r="A3547" s="3">
        <v>8000000</v>
      </c>
      <c r="B3547" s="3" t="s">
        <v>11705</v>
      </c>
      <c r="C3547" s="3">
        <v>51995</v>
      </c>
      <c r="D3547" s="3" t="s">
        <v>8</v>
      </c>
      <c r="E3547" s="3" t="s">
        <v>11706</v>
      </c>
      <c r="F3547" s="3" t="s">
        <v>11707</v>
      </c>
      <c r="G3547" s="3">
        <v>3.653305</v>
      </c>
      <c r="H3547" s="4">
        <v>40739</v>
      </c>
      <c r="I3547" s="3">
        <v>0</v>
      </c>
      <c r="J3547" s="3">
        <v>96</v>
      </c>
      <c r="K3547" s="3" t="s">
        <v>11</v>
      </c>
      <c r="L3547" s="3" t="s">
        <v>11708</v>
      </c>
      <c r="M3547" s="3" t="s">
        <v>11706</v>
      </c>
      <c r="N3547" s="3">
        <v>5.6</v>
      </c>
      <c r="O3547" s="3">
        <v>28</v>
      </c>
    </row>
    <row r="3548" spans="1:15" hidden="1">
      <c r="A3548" s="3">
        <v>0</v>
      </c>
      <c r="C3548" s="3">
        <v>13173</v>
      </c>
      <c r="D3548" s="3" t="s">
        <v>8</v>
      </c>
      <c r="E3548" s="3" t="s">
        <v>11709</v>
      </c>
      <c r="F3548" s="3" t="s">
        <v>11710</v>
      </c>
      <c r="G3548" s="3">
        <v>3.8651219999999999</v>
      </c>
      <c r="H3548" s="4">
        <v>39297</v>
      </c>
      <c r="I3548" s="3">
        <v>0</v>
      </c>
      <c r="J3548" s="3">
        <v>96</v>
      </c>
      <c r="K3548" s="3" t="s">
        <v>11</v>
      </c>
      <c r="L3548" s="3" t="s">
        <v>11711</v>
      </c>
      <c r="M3548" s="3" t="s">
        <v>11709</v>
      </c>
      <c r="N3548" s="3">
        <v>4.9000000000000004</v>
      </c>
      <c r="O3548" s="3">
        <v>57</v>
      </c>
    </row>
    <row r="3549" spans="1:15" hidden="1">
      <c r="A3549" s="3">
        <v>0</v>
      </c>
      <c r="C3549" s="3">
        <v>22908</v>
      </c>
      <c r="D3549" s="3" t="s">
        <v>8</v>
      </c>
      <c r="E3549" s="3" t="s">
        <v>11712</v>
      </c>
      <c r="F3549" s="5" t="s">
        <v>11713</v>
      </c>
      <c r="G3549" s="3">
        <v>1.391958</v>
      </c>
      <c r="H3549" s="4">
        <v>36395</v>
      </c>
      <c r="I3549" s="3">
        <v>0</v>
      </c>
      <c r="J3549" s="3">
        <v>90</v>
      </c>
      <c r="K3549" s="3" t="s">
        <v>11</v>
      </c>
      <c r="M3549" s="3" t="s">
        <v>11712</v>
      </c>
      <c r="N3549" s="3">
        <v>7.3</v>
      </c>
      <c r="O3549" s="3">
        <v>18</v>
      </c>
    </row>
    <row r="3550" spans="1:15" hidden="1">
      <c r="A3550" s="3">
        <v>0</v>
      </c>
      <c r="C3550" s="3">
        <v>70670</v>
      </c>
      <c r="D3550" s="3" t="s">
        <v>8</v>
      </c>
      <c r="E3550" s="3" t="s">
        <v>11714</v>
      </c>
      <c r="F3550" s="3" t="s">
        <v>11715</v>
      </c>
      <c r="G3550" s="3">
        <v>20.821846000000001</v>
      </c>
      <c r="H3550" s="4">
        <v>40759</v>
      </c>
      <c r="I3550" s="3">
        <v>15699707</v>
      </c>
      <c r="J3550" s="3">
        <v>100</v>
      </c>
      <c r="K3550" s="3" t="s">
        <v>11</v>
      </c>
      <c r="L3550" s="3" t="s">
        <v>11716</v>
      </c>
      <c r="M3550" s="3" t="s">
        <v>11717</v>
      </c>
      <c r="N3550" s="3">
        <v>7.1</v>
      </c>
      <c r="O3550" s="3">
        <v>399</v>
      </c>
    </row>
    <row r="3551" spans="1:15" hidden="1">
      <c r="A3551" s="3">
        <v>0</v>
      </c>
      <c r="B3551" s="3" t="s">
        <v>11718</v>
      </c>
      <c r="C3551" s="3">
        <v>84204</v>
      </c>
      <c r="D3551" s="3" t="s">
        <v>8</v>
      </c>
      <c r="E3551" s="3" t="s">
        <v>11719</v>
      </c>
      <c r="F3551" s="5" t="s">
        <v>11720</v>
      </c>
      <c r="G3551" s="3">
        <v>9.4512280000000004</v>
      </c>
      <c r="H3551" s="4">
        <v>41131</v>
      </c>
      <c r="I3551" s="3">
        <v>0</v>
      </c>
      <c r="J3551" s="3">
        <v>94</v>
      </c>
      <c r="K3551" s="3" t="s">
        <v>11</v>
      </c>
      <c r="L3551" s="3" t="s">
        <v>11721</v>
      </c>
      <c r="M3551" s="3" t="s">
        <v>11719</v>
      </c>
      <c r="N3551" s="3">
        <v>6</v>
      </c>
      <c r="O3551" s="3">
        <v>140</v>
      </c>
    </row>
    <row r="3552" spans="1:15" hidden="1">
      <c r="A3552" s="3">
        <v>0</v>
      </c>
      <c r="C3552" s="3">
        <v>25248</v>
      </c>
      <c r="D3552" s="3" t="s">
        <v>8</v>
      </c>
      <c r="E3552" s="3" t="s">
        <v>11722</v>
      </c>
      <c r="F3552" s="5" t="s">
        <v>11723</v>
      </c>
      <c r="G3552" s="3">
        <v>1.6884950000000001</v>
      </c>
      <c r="H3552" s="4">
        <v>38241</v>
      </c>
      <c r="I3552" s="3">
        <v>0</v>
      </c>
      <c r="J3552" s="3">
        <v>95</v>
      </c>
      <c r="K3552" s="3" t="s">
        <v>11</v>
      </c>
      <c r="L3552" s="3" t="s">
        <v>11724</v>
      </c>
      <c r="M3552" s="3" t="s">
        <v>11722</v>
      </c>
      <c r="N3552" s="3">
        <v>7.3</v>
      </c>
      <c r="O3552" s="3">
        <v>24</v>
      </c>
    </row>
    <row r="3553" spans="1:15" hidden="1">
      <c r="A3553" s="3">
        <v>5500000</v>
      </c>
      <c r="C3553" s="3">
        <v>230266</v>
      </c>
      <c r="D3553" s="3" t="s">
        <v>8</v>
      </c>
      <c r="E3553" s="3" t="s">
        <v>11725</v>
      </c>
      <c r="F3553" s="3" t="s">
        <v>11726</v>
      </c>
      <c r="G3553" s="3">
        <v>5.0330649999999997</v>
      </c>
      <c r="H3553" s="4">
        <v>41889</v>
      </c>
      <c r="I3553" s="3">
        <v>5000000</v>
      </c>
      <c r="J3553" s="3">
        <v>120</v>
      </c>
      <c r="K3553" s="3" t="s">
        <v>11</v>
      </c>
      <c r="L3553" s="3" t="s">
        <v>11727</v>
      </c>
      <c r="M3553" s="3" t="s">
        <v>11725</v>
      </c>
      <c r="N3553" s="3">
        <v>5.9</v>
      </c>
      <c r="O3553" s="3">
        <v>45</v>
      </c>
    </row>
    <row r="3554" spans="1:15" hidden="1">
      <c r="A3554" s="3">
        <v>5100000</v>
      </c>
      <c r="C3554" s="3">
        <v>16633</v>
      </c>
      <c r="D3554" s="3" t="s">
        <v>8</v>
      </c>
      <c r="E3554" s="3" t="s">
        <v>11728</v>
      </c>
      <c r="F3554" s="5" t="s">
        <v>11729</v>
      </c>
      <c r="G3554" s="3">
        <v>5.9340159999999997</v>
      </c>
      <c r="H3554" s="4">
        <v>29496</v>
      </c>
      <c r="I3554" s="3">
        <v>0</v>
      </c>
      <c r="J3554" s="3">
        <v>103</v>
      </c>
      <c r="K3554" s="3" t="s">
        <v>11</v>
      </c>
      <c r="L3554" s="3" t="s">
        <v>11730</v>
      </c>
      <c r="M3554" s="3" t="s">
        <v>11728</v>
      </c>
      <c r="N3554" s="3">
        <v>7.2</v>
      </c>
      <c r="O3554" s="3">
        <v>102</v>
      </c>
    </row>
    <row r="3555" spans="1:15" hidden="1">
      <c r="A3555" s="3">
        <v>0</v>
      </c>
      <c r="B3555" s="3" t="s">
        <v>11731</v>
      </c>
      <c r="C3555" s="3">
        <v>63006</v>
      </c>
      <c r="D3555" s="3" t="s">
        <v>3570</v>
      </c>
      <c r="E3555" s="3" t="s">
        <v>11732</v>
      </c>
      <c r="F3555" s="5" t="s">
        <v>11733</v>
      </c>
      <c r="G3555" s="3">
        <v>7.5816999999999996E-2</v>
      </c>
      <c r="H3555" s="4">
        <v>40655</v>
      </c>
      <c r="I3555" s="3">
        <v>0</v>
      </c>
      <c r="J3555" s="3">
        <v>130</v>
      </c>
      <c r="K3555" s="3" t="s">
        <v>11</v>
      </c>
      <c r="L3555" s="3" t="s">
        <v>11734</v>
      </c>
      <c r="M3555" s="3" t="s">
        <v>11732</v>
      </c>
      <c r="N3555" s="3">
        <v>5.4</v>
      </c>
      <c r="O3555" s="3">
        <v>7</v>
      </c>
    </row>
    <row r="3556" spans="1:15" hidden="1">
      <c r="A3556" s="3">
        <v>5000000</v>
      </c>
      <c r="B3556" s="3" t="s">
        <v>11735</v>
      </c>
      <c r="C3556" s="3">
        <v>91586</v>
      </c>
      <c r="D3556" s="3" t="s">
        <v>8</v>
      </c>
      <c r="E3556" s="3" t="s">
        <v>11736</v>
      </c>
      <c r="F3556" s="3" t="s">
        <v>11737</v>
      </c>
      <c r="G3556" s="3">
        <v>48.375847999999998</v>
      </c>
      <c r="H3556" s="4">
        <v>41529</v>
      </c>
      <c r="I3556" s="3">
        <v>0</v>
      </c>
      <c r="J3556" s="3">
        <v>106</v>
      </c>
      <c r="K3556" s="3" t="s">
        <v>11</v>
      </c>
      <c r="L3556" s="3" t="s">
        <v>11738</v>
      </c>
      <c r="M3556" s="3" t="s">
        <v>11736</v>
      </c>
      <c r="N3556" s="3">
        <v>6.5</v>
      </c>
      <c r="O3556" s="3">
        <v>1211</v>
      </c>
    </row>
    <row r="3557" spans="1:15" hidden="1">
      <c r="A3557" s="3">
        <v>4000000</v>
      </c>
      <c r="C3557" s="3">
        <v>215</v>
      </c>
      <c r="D3557" s="3" t="s">
        <v>8</v>
      </c>
      <c r="E3557" s="3" t="s">
        <v>11739</v>
      </c>
      <c r="F3557" s="5" t="s">
        <v>11740</v>
      </c>
      <c r="G3557" s="3">
        <v>42.187986000000002</v>
      </c>
      <c r="H3557" s="4">
        <v>38653</v>
      </c>
      <c r="I3557" s="3">
        <v>152925093</v>
      </c>
      <c r="J3557" s="3">
        <v>92</v>
      </c>
      <c r="K3557" s="3" t="s">
        <v>11</v>
      </c>
      <c r="L3557" s="3" t="s">
        <v>11741</v>
      </c>
      <c r="M3557" s="3" t="s">
        <v>11739</v>
      </c>
      <c r="N3557" s="3">
        <v>6.3</v>
      </c>
      <c r="O3557" s="3">
        <v>1251</v>
      </c>
    </row>
    <row r="3558" spans="1:15" hidden="1">
      <c r="A3558" s="3">
        <v>15000000</v>
      </c>
      <c r="B3558" s="3" t="s">
        <v>11742</v>
      </c>
      <c r="C3558" s="3">
        <v>333371</v>
      </c>
      <c r="D3558" s="3" t="s">
        <v>8</v>
      </c>
      <c r="E3558" s="3" t="s">
        <v>11743</v>
      </c>
      <c r="F3558" s="5" t="s">
        <v>11744</v>
      </c>
      <c r="G3558" s="3">
        <v>53.698683000000003</v>
      </c>
      <c r="H3558" s="4">
        <v>42439</v>
      </c>
      <c r="I3558" s="3">
        <v>108286421</v>
      </c>
      <c r="J3558" s="3">
        <v>103</v>
      </c>
      <c r="K3558" s="3" t="s">
        <v>11</v>
      </c>
      <c r="L3558" s="3" t="s">
        <v>11745</v>
      </c>
      <c r="M3558" s="3" t="s">
        <v>11743</v>
      </c>
      <c r="N3558" s="3">
        <v>6.8</v>
      </c>
      <c r="O3558" s="3">
        <v>2468</v>
      </c>
    </row>
    <row r="3559" spans="1:15" hidden="1">
      <c r="A3559" s="3">
        <v>5000000</v>
      </c>
      <c r="C3559" s="3">
        <v>9012</v>
      </c>
      <c r="D3559" s="3" t="s">
        <v>8</v>
      </c>
      <c r="E3559" s="3" t="s">
        <v>11746</v>
      </c>
      <c r="F3559" s="5" t="s">
        <v>11747</v>
      </c>
      <c r="G3559" s="3">
        <v>14.752587</v>
      </c>
      <c r="H3559" s="4">
        <v>37550</v>
      </c>
      <c r="I3559" s="3">
        <v>64282312</v>
      </c>
      <c r="J3559" s="3">
        <v>87</v>
      </c>
      <c r="K3559" s="3" t="s">
        <v>11</v>
      </c>
      <c r="L3559" s="3" t="s">
        <v>11748</v>
      </c>
      <c r="M3559" s="3" t="s">
        <v>11746</v>
      </c>
      <c r="N3559" s="3">
        <v>6.1</v>
      </c>
      <c r="O3559" s="3">
        <v>345</v>
      </c>
    </row>
    <row r="3560" spans="1:15" hidden="1">
      <c r="A3560" s="3">
        <v>4900000</v>
      </c>
      <c r="B3560" s="3" t="s">
        <v>11749</v>
      </c>
      <c r="C3560" s="3">
        <v>345911</v>
      </c>
      <c r="D3560" s="3" t="s">
        <v>8</v>
      </c>
      <c r="E3560" s="3" t="s">
        <v>11750</v>
      </c>
      <c r="F3560" s="5" t="s">
        <v>11751</v>
      </c>
      <c r="G3560" s="3">
        <v>48.170507999999998</v>
      </c>
      <c r="H3560" s="4">
        <v>42572</v>
      </c>
      <c r="I3560" s="3">
        <v>44107032</v>
      </c>
      <c r="J3560" s="3">
        <v>81</v>
      </c>
      <c r="K3560" s="3" t="s">
        <v>11</v>
      </c>
      <c r="M3560" s="3" t="s">
        <v>11750</v>
      </c>
      <c r="N3560" s="3">
        <v>6.3</v>
      </c>
      <c r="O3560" s="3">
        <v>1129</v>
      </c>
    </row>
    <row r="3561" spans="1:15" hidden="1">
      <c r="A3561" s="3">
        <v>5000000</v>
      </c>
      <c r="B3561" s="3" t="s">
        <v>11752</v>
      </c>
      <c r="C3561" s="3">
        <v>72571</v>
      </c>
      <c r="D3561" s="3" t="s">
        <v>8</v>
      </c>
      <c r="E3561" s="3" t="s">
        <v>11753</v>
      </c>
      <c r="F3561" s="3" t="s">
        <v>11754</v>
      </c>
      <c r="G3561" s="3">
        <v>29.15813</v>
      </c>
      <c r="H3561" s="4">
        <v>40835</v>
      </c>
      <c r="I3561" s="3">
        <v>205703818</v>
      </c>
      <c r="J3561" s="3">
        <v>83</v>
      </c>
      <c r="K3561" s="3" t="s">
        <v>11</v>
      </c>
      <c r="L3561" s="3" t="s">
        <v>11755</v>
      </c>
      <c r="M3561" s="3" t="s">
        <v>11753</v>
      </c>
      <c r="N3561" s="3">
        <v>5.9</v>
      </c>
      <c r="O3561" s="3">
        <v>669</v>
      </c>
    </row>
    <row r="3562" spans="1:15" hidden="1">
      <c r="A3562" s="3">
        <v>5000000</v>
      </c>
      <c r="C3562" s="3">
        <v>242512</v>
      </c>
      <c r="D3562" s="3" t="s">
        <v>8</v>
      </c>
      <c r="E3562" s="3" t="s">
        <v>11756</v>
      </c>
      <c r="F3562" s="3" t="s">
        <v>11757</v>
      </c>
      <c r="G3562" s="3">
        <v>56.304659999999998</v>
      </c>
      <c r="H3562" s="4">
        <v>41936</v>
      </c>
      <c r="I3562" s="3">
        <v>103590271</v>
      </c>
      <c r="J3562" s="3">
        <v>89</v>
      </c>
      <c r="K3562" s="3" t="s">
        <v>11</v>
      </c>
      <c r="L3562" s="3" t="s">
        <v>11758</v>
      </c>
      <c r="M3562" s="3" t="s">
        <v>11756</v>
      </c>
      <c r="N3562" s="3">
        <v>4.9000000000000004</v>
      </c>
      <c r="O3562" s="3">
        <v>983</v>
      </c>
    </row>
    <row r="3563" spans="1:15" hidden="1">
      <c r="A3563" s="3">
        <v>5000000</v>
      </c>
      <c r="C3563" s="3">
        <v>10072</v>
      </c>
      <c r="D3563" s="3" t="s">
        <v>8</v>
      </c>
      <c r="E3563" s="3" t="s">
        <v>11759</v>
      </c>
      <c r="F3563" s="5" t="s">
        <v>11760</v>
      </c>
      <c r="G3563" s="3">
        <v>17.304055000000002</v>
      </c>
      <c r="H3563" s="4">
        <v>31835</v>
      </c>
      <c r="I3563" s="3">
        <v>44793222</v>
      </c>
      <c r="J3563" s="3">
        <v>96</v>
      </c>
      <c r="K3563" s="3" t="s">
        <v>11</v>
      </c>
      <c r="L3563" s="3" t="s">
        <v>11761</v>
      </c>
      <c r="M3563" s="3" t="s">
        <v>11759</v>
      </c>
      <c r="N3563" s="3">
        <v>6.5</v>
      </c>
      <c r="O3563" s="3">
        <v>354</v>
      </c>
    </row>
    <row r="3564" spans="1:15" hidden="1">
      <c r="A3564" s="3">
        <v>5500000</v>
      </c>
      <c r="C3564" s="3">
        <v>211954</v>
      </c>
      <c r="D3564" s="3" t="s">
        <v>1766</v>
      </c>
      <c r="E3564" s="3" t="s">
        <v>11762</v>
      </c>
      <c r="F3564" s="3" t="s">
        <v>11763</v>
      </c>
      <c r="G3564" s="3">
        <v>9.5972899999999992</v>
      </c>
      <c r="H3564" s="4">
        <v>41475</v>
      </c>
      <c r="I3564" s="3">
        <v>99067206</v>
      </c>
      <c r="J3564" s="3">
        <v>115</v>
      </c>
      <c r="K3564" s="3" t="s">
        <v>11</v>
      </c>
      <c r="L3564" s="3" t="s">
        <v>11764</v>
      </c>
      <c r="M3564" s="3" t="s">
        <v>11765</v>
      </c>
      <c r="N3564" s="3">
        <v>7.5</v>
      </c>
      <c r="O3564" s="3">
        <v>205</v>
      </c>
    </row>
    <row r="3565" spans="1:15" hidden="1">
      <c r="A3565" s="3">
        <v>5000000</v>
      </c>
      <c r="C3565" s="3">
        <v>82990</v>
      </c>
      <c r="D3565" s="3" t="s">
        <v>8</v>
      </c>
      <c r="E3565" s="3" t="s">
        <v>11766</v>
      </c>
      <c r="F3565" s="3" t="s">
        <v>11767</v>
      </c>
      <c r="G3565" s="3">
        <v>20.326336999999999</v>
      </c>
      <c r="H3565" s="4">
        <v>41199</v>
      </c>
      <c r="I3565" s="3">
        <v>142817992</v>
      </c>
      <c r="J3565" s="3">
        <v>95</v>
      </c>
      <c r="K3565" s="3" t="s">
        <v>11</v>
      </c>
      <c r="L3565" s="3" t="s">
        <v>11768</v>
      </c>
      <c r="M3565" s="3" t="s">
        <v>11766</v>
      </c>
      <c r="N3565" s="3">
        <v>5.2</v>
      </c>
      <c r="O3565" s="3">
        <v>563</v>
      </c>
    </row>
    <row r="3566" spans="1:15" hidden="1">
      <c r="A3566" s="3">
        <v>4100000</v>
      </c>
      <c r="C3566" s="3">
        <v>29912</v>
      </c>
      <c r="D3566" s="3" t="s">
        <v>8</v>
      </c>
      <c r="E3566" s="3" t="s">
        <v>11769</v>
      </c>
      <c r="F3566" s="5" t="s">
        <v>11770</v>
      </c>
      <c r="G3566" s="3">
        <v>4.0288750000000002</v>
      </c>
      <c r="H3566" s="4">
        <v>19618</v>
      </c>
      <c r="I3566" s="3">
        <v>36000000</v>
      </c>
      <c r="J3566" s="3">
        <v>135</v>
      </c>
      <c r="K3566" s="3" t="s">
        <v>11</v>
      </c>
      <c r="L3566" s="3" t="s">
        <v>11771</v>
      </c>
      <c r="M3566" s="3" t="s">
        <v>11769</v>
      </c>
      <c r="N3566" s="3">
        <v>6.4</v>
      </c>
      <c r="O3566" s="3">
        <v>42</v>
      </c>
    </row>
    <row r="3567" spans="1:15" hidden="1">
      <c r="A3567" s="3">
        <v>5000000</v>
      </c>
      <c r="C3567" s="3">
        <v>11843</v>
      </c>
      <c r="D3567" s="3" t="s">
        <v>8</v>
      </c>
      <c r="E3567" s="3" t="s">
        <v>11772</v>
      </c>
      <c r="F3567" s="5" t="s">
        <v>11773</v>
      </c>
      <c r="G3567" s="3">
        <v>6.4707660000000002</v>
      </c>
      <c r="H3567" s="4">
        <v>27535</v>
      </c>
      <c r="I3567" s="3">
        <v>41833347</v>
      </c>
      <c r="J3567" s="3">
        <v>113</v>
      </c>
      <c r="K3567" s="3" t="s">
        <v>11</v>
      </c>
      <c r="M3567" s="3" t="s">
        <v>11772</v>
      </c>
      <c r="N3567" s="3">
        <v>6.7</v>
      </c>
      <c r="O3567" s="3">
        <v>137</v>
      </c>
    </row>
    <row r="3568" spans="1:15" hidden="1">
      <c r="A3568" s="3">
        <v>11000000</v>
      </c>
      <c r="C3568" s="3">
        <v>11284</v>
      </c>
      <c r="D3568" s="3" t="s">
        <v>8</v>
      </c>
      <c r="E3568" s="3" t="s">
        <v>11774</v>
      </c>
      <c r="F3568" s="5" t="s">
        <v>11775</v>
      </c>
      <c r="G3568" s="3">
        <v>16.856231000000001</v>
      </c>
      <c r="H3568" s="4">
        <v>33486</v>
      </c>
      <c r="I3568" s="3">
        <v>34872033</v>
      </c>
      <c r="J3568" s="3">
        <v>89</v>
      </c>
      <c r="K3568" s="3" t="s">
        <v>11</v>
      </c>
      <c r="L3568" s="3" t="s">
        <v>11776</v>
      </c>
      <c r="M3568" s="3" t="s">
        <v>11774</v>
      </c>
      <c r="N3568" s="3">
        <v>5.0999999999999996</v>
      </c>
      <c r="O3568" s="3">
        <v>272</v>
      </c>
    </row>
    <row r="3569" spans="1:15" hidden="1">
      <c r="A3569" s="3">
        <v>8000000</v>
      </c>
      <c r="C3569" s="3">
        <v>504</v>
      </c>
      <c r="D3569" s="3" t="s">
        <v>8</v>
      </c>
      <c r="E3569" s="3" t="s">
        <v>11777</v>
      </c>
      <c r="F3569" s="3" t="s">
        <v>11778</v>
      </c>
      <c r="G3569" s="3">
        <v>19.683187</v>
      </c>
      <c r="H3569" s="4">
        <v>37941</v>
      </c>
      <c r="I3569" s="3">
        <v>60378584</v>
      </c>
      <c r="J3569" s="3">
        <v>110</v>
      </c>
      <c r="K3569" s="3" t="s">
        <v>11</v>
      </c>
      <c r="L3569" s="3" t="s">
        <v>11779</v>
      </c>
      <c r="M3569" s="3" t="s">
        <v>11777</v>
      </c>
      <c r="N3569" s="3">
        <v>7</v>
      </c>
      <c r="O3569" s="3">
        <v>485</v>
      </c>
    </row>
    <row r="3570" spans="1:15" hidden="1">
      <c r="A3570" s="3">
        <v>5000000</v>
      </c>
      <c r="C3570" s="3">
        <v>173</v>
      </c>
      <c r="D3570" s="3" t="s">
        <v>8</v>
      </c>
      <c r="E3570" s="3" t="s">
        <v>11780</v>
      </c>
      <c r="F3570" s="3" t="s">
        <v>11781</v>
      </c>
      <c r="G3570" s="3">
        <v>9.3581970000000005</v>
      </c>
      <c r="H3570" s="4">
        <v>20081</v>
      </c>
      <c r="I3570" s="3">
        <v>28200000</v>
      </c>
      <c r="J3570" s="3">
        <v>127</v>
      </c>
      <c r="K3570" s="3" t="s">
        <v>11</v>
      </c>
      <c r="L3570" s="3" t="s">
        <v>11782</v>
      </c>
      <c r="M3570" s="3" t="s">
        <v>11780</v>
      </c>
      <c r="N3570" s="3">
        <v>6.8</v>
      </c>
      <c r="O3570" s="3">
        <v>157</v>
      </c>
    </row>
    <row r="3571" spans="1:15" hidden="1">
      <c r="A3571" s="3">
        <v>5000000</v>
      </c>
      <c r="C3571" s="3">
        <v>227348</v>
      </c>
      <c r="D3571" s="3" t="s">
        <v>8</v>
      </c>
      <c r="E3571" s="3" t="s">
        <v>11783</v>
      </c>
      <c r="F3571" s="3" t="s">
        <v>11784</v>
      </c>
      <c r="G3571" s="3">
        <v>19.984476999999998</v>
      </c>
      <c r="H3571" s="4">
        <v>41640</v>
      </c>
      <c r="I3571" s="3">
        <v>86362372</v>
      </c>
      <c r="J3571" s="3">
        <v>84</v>
      </c>
      <c r="K3571" s="3" t="s">
        <v>11</v>
      </c>
      <c r="L3571" s="3" t="s">
        <v>11785</v>
      </c>
      <c r="M3571" s="3" t="s">
        <v>11783</v>
      </c>
      <c r="N3571" s="3">
        <v>5.2</v>
      </c>
      <c r="O3571" s="3">
        <v>449</v>
      </c>
    </row>
    <row r="3572" spans="1:15" hidden="1">
      <c r="A3572" s="3">
        <v>5000000</v>
      </c>
      <c r="C3572" s="3">
        <v>1955</v>
      </c>
      <c r="D3572" s="3" t="s">
        <v>8</v>
      </c>
      <c r="E3572" s="3" t="s">
        <v>11786</v>
      </c>
      <c r="F3572" s="5" t="s">
        <v>11787</v>
      </c>
      <c r="G3572" s="3">
        <v>30.271066000000001</v>
      </c>
      <c r="H3572" s="4">
        <v>29496</v>
      </c>
      <c r="I3572" s="3">
        <v>26010864</v>
      </c>
      <c r="J3572" s="3">
        <v>124</v>
      </c>
      <c r="K3572" s="3" t="s">
        <v>11</v>
      </c>
      <c r="L3572" s="3" t="s">
        <v>11788</v>
      </c>
      <c r="M3572" s="3" t="s">
        <v>11786</v>
      </c>
      <c r="N3572" s="3">
        <v>7.9</v>
      </c>
      <c r="O3572" s="3">
        <v>719</v>
      </c>
    </row>
    <row r="3573" spans="1:15" hidden="1">
      <c r="A3573" s="3">
        <v>5000000</v>
      </c>
      <c r="C3573" s="3">
        <v>152532</v>
      </c>
      <c r="D3573" s="3" t="s">
        <v>8</v>
      </c>
      <c r="E3573" s="3" t="s">
        <v>11789</v>
      </c>
      <c r="F3573" s="3" t="s">
        <v>11790</v>
      </c>
      <c r="G3573" s="3">
        <v>59.454473</v>
      </c>
      <c r="H3573" s="4">
        <v>41524</v>
      </c>
      <c r="I3573" s="3">
        <v>55198285</v>
      </c>
      <c r="J3573" s="3">
        <v>117</v>
      </c>
      <c r="K3573" s="3" t="s">
        <v>11</v>
      </c>
      <c r="L3573" s="3" t="s">
        <v>11791</v>
      </c>
      <c r="M3573" s="3" t="s">
        <v>11789</v>
      </c>
      <c r="N3573" s="3">
        <v>7.9</v>
      </c>
      <c r="O3573" s="3">
        <v>2886</v>
      </c>
    </row>
    <row r="3574" spans="1:15" hidden="1">
      <c r="A3574" s="3">
        <v>3300000</v>
      </c>
      <c r="B3574" s="3" t="s">
        <v>11792</v>
      </c>
      <c r="C3574" s="3">
        <v>243940</v>
      </c>
      <c r="D3574" s="3" t="s">
        <v>8</v>
      </c>
      <c r="E3574" s="3" t="s">
        <v>11793</v>
      </c>
      <c r="F3574" s="5" t="s">
        <v>11794</v>
      </c>
      <c r="G3574" s="3">
        <v>20.304234999999998</v>
      </c>
      <c r="H3574" s="4">
        <v>42033</v>
      </c>
      <c r="I3574" s="3">
        <v>64110728</v>
      </c>
      <c r="J3574" s="3">
        <v>83</v>
      </c>
      <c r="K3574" s="3" t="s">
        <v>11</v>
      </c>
      <c r="L3574" s="3" t="s">
        <v>11795</v>
      </c>
      <c r="M3574" s="3" t="s">
        <v>11793</v>
      </c>
      <c r="N3574" s="3">
        <v>5.0999999999999996</v>
      </c>
      <c r="O3574" s="3">
        <v>505</v>
      </c>
    </row>
    <row r="3575" spans="1:15" hidden="1">
      <c r="A3575" s="3">
        <v>9000000</v>
      </c>
      <c r="B3575" s="3" t="s">
        <v>11796</v>
      </c>
      <c r="C3575" s="3">
        <v>77</v>
      </c>
      <c r="D3575" s="3" t="s">
        <v>8</v>
      </c>
      <c r="E3575" s="3" t="s">
        <v>11797</v>
      </c>
      <c r="F3575" s="5" t="s">
        <v>11798</v>
      </c>
      <c r="G3575" s="3">
        <v>60.715150999999999</v>
      </c>
      <c r="H3575" s="4">
        <v>36810</v>
      </c>
      <c r="I3575" s="3">
        <v>39723096</v>
      </c>
      <c r="J3575" s="3">
        <v>113</v>
      </c>
      <c r="K3575" s="3" t="s">
        <v>11</v>
      </c>
      <c r="L3575" s="3" t="s">
        <v>11799</v>
      </c>
      <c r="M3575" s="3" t="s">
        <v>11797</v>
      </c>
      <c r="N3575" s="3">
        <v>8.1</v>
      </c>
      <c r="O3575" s="3">
        <v>4028</v>
      </c>
    </row>
    <row r="3576" spans="1:15" hidden="1">
      <c r="A3576" s="3">
        <v>5000000</v>
      </c>
      <c r="C3576" s="3">
        <v>157547</v>
      </c>
      <c r="D3576" s="3" t="s">
        <v>8</v>
      </c>
      <c r="E3576" s="3" t="s">
        <v>11800</v>
      </c>
      <c r="F3576" s="3" t="s">
        <v>11801</v>
      </c>
      <c r="G3576" s="3">
        <v>35.871248000000001</v>
      </c>
      <c r="H3576" s="4">
        <v>41525</v>
      </c>
      <c r="I3576" s="3">
        <v>44030246</v>
      </c>
      <c r="J3576" s="3">
        <v>104</v>
      </c>
      <c r="K3576" s="3" t="s">
        <v>11</v>
      </c>
      <c r="L3576" s="3" t="s">
        <v>11802</v>
      </c>
      <c r="M3576" s="3" t="s">
        <v>11800</v>
      </c>
      <c r="N3576" s="3">
        <v>6.3</v>
      </c>
      <c r="O3576" s="3">
        <v>1050</v>
      </c>
    </row>
    <row r="3577" spans="1:15" hidden="1">
      <c r="A3577" s="3">
        <v>5000000</v>
      </c>
      <c r="C3577" s="3">
        <v>2295</v>
      </c>
      <c r="D3577" s="3" t="s">
        <v>8</v>
      </c>
      <c r="E3577" s="3" t="s">
        <v>11803</v>
      </c>
      <c r="F3577" s="3" t="s">
        <v>11804</v>
      </c>
      <c r="G3577" s="3">
        <v>18.077963</v>
      </c>
      <c r="H3577" s="4">
        <v>38862</v>
      </c>
      <c r="I3577" s="3">
        <v>26888376</v>
      </c>
      <c r="J3577" s="3">
        <v>97</v>
      </c>
      <c r="K3577" s="3" t="s">
        <v>11</v>
      </c>
      <c r="L3577" s="3" t="s">
        <v>11805</v>
      </c>
      <c r="M3577" s="3" t="s">
        <v>11803</v>
      </c>
      <c r="N3577" s="3">
        <v>6.9</v>
      </c>
      <c r="O3577" s="3">
        <v>398</v>
      </c>
    </row>
    <row r="3578" spans="1:15" hidden="1">
      <c r="A3578" s="3">
        <v>5000000</v>
      </c>
      <c r="C3578" s="3">
        <v>71</v>
      </c>
      <c r="D3578" s="3" t="s">
        <v>8</v>
      </c>
      <c r="E3578" s="3" t="s">
        <v>11806</v>
      </c>
      <c r="F3578" s="5" t="s">
        <v>11807</v>
      </c>
      <c r="G3578" s="3">
        <v>20.428236999999999</v>
      </c>
      <c r="H3578" s="4">
        <v>36664</v>
      </c>
      <c r="I3578" s="3">
        <v>110000000</v>
      </c>
      <c r="J3578" s="3">
        <v>110</v>
      </c>
      <c r="K3578" s="3" t="s">
        <v>11</v>
      </c>
      <c r="L3578" s="3" t="s">
        <v>11808</v>
      </c>
      <c r="M3578" s="3" t="s">
        <v>11806</v>
      </c>
      <c r="N3578" s="3">
        <v>7.4</v>
      </c>
      <c r="O3578" s="3">
        <v>750</v>
      </c>
    </row>
    <row r="3579" spans="1:15" hidden="1">
      <c r="A3579" s="3">
        <v>4600000</v>
      </c>
      <c r="C3579" s="3">
        <v>147773</v>
      </c>
      <c r="D3579" s="3" t="s">
        <v>8</v>
      </c>
      <c r="E3579" s="3" t="s">
        <v>11809</v>
      </c>
      <c r="F3579" s="3" t="s">
        <v>11810</v>
      </c>
      <c r="G3579" s="3">
        <v>32.144440000000003</v>
      </c>
      <c r="H3579" s="4">
        <v>41431</v>
      </c>
      <c r="I3579" s="3">
        <v>23198652</v>
      </c>
      <c r="J3579" s="3">
        <v>103</v>
      </c>
      <c r="K3579" s="3" t="s">
        <v>11</v>
      </c>
      <c r="L3579" s="3" t="s">
        <v>11811</v>
      </c>
      <c r="M3579" s="3" t="s">
        <v>11809</v>
      </c>
      <c r="N3579" s="3">
        <v>7.1</v>
      </c>
      <c r="O3579" s="3">
        <v>688</v>
      </c>
    </row>
    <row r="3580" spans="1:15" hidden="1">
      <c r="A3580" s="3">
        <v>0</v>
      </c>
      <c r="C3580" s="3">
        <v>16096</v>
      </c>
      <c r="D3580" s="3" t="s">
        <v>8</v>
      </c>
      <c r="E3580" s="3" t="s">
        <v>11812</v>
      </c>
      <c r="F3580" s="3" t="s">
        <v>11813</v>
      </c>
      <c r="G3580" s="3">
        <v>3.6735660000000001</v>
      </c>
      <c r="H3580" s="4">
        <v>33534</v>
      </c>
      <c r="I3580" s="3">
        <v>0</v>
      </c>
      <c r="J3580" s="3">
        <v>94</v>
      </c>
      <c r="K3580" s="3" t="s">
        <v>11</v>
      </c>
      <c r="M3580" s="3" t="s">
        <v>11812</v>
      </c>
      <c r="N3580" s="3">
        <v>4.7</v>
      </c>
      <c r="O3580" s="3">
        <v>21</v>
      </c>
    </row>
    <row r="3581" spans="1:15" hidden="1">
      <c r="A3581" s="3">
        <v>3500000</v>
      </c>
      <c r="C3581" s="3">
        <v>24266</v>
      </c>
      <c r="D3581" s="3" t="s">
        <v>8</v>
      </c>
      <c r="E3581" s="3" t="s">
        <v>11814</v>
      </c>
      <c r="F3581" s="5" t="s">
        <v>11815</v>
      </c>
      <c r="G3581" s="3">
        <v>3.6564909999999999</v>
      </c>
      <c r="H3581" s="4">
        <v>30012</v>
      </c>
      <c r="I3581" s="3">
        <v>20659423</v>
      </c>
      <c r="J3581" s="3">
        <v>104</v>
      </c>
      <c r="K3581" s="3" t="s">
        <v>11</v>
      </c>
      <c r="L3581" s="3" t="s">
        <v>11816</v>
      </c>
      <c r="M3581" s="3" t="s">
        <v>11814</v>
      </c>
      <c r="N3581" s="3">
        <v>6.8</v>
      </c>
      <c r="O3581" s="3">
        <v>37</v>
      </c>
    </row>
    <row r="3582" spans="1:15" hidden="1">
      <c r="A3582" s="3">
        <v>0</v>
      </c>
      <c r="C3582" s="3">
        <v>16508</v>
      </c>
      <c r="D3582" s="3" t="s">
        <v>8</v>
      </c>
      <c r="E3582" s="3" t="s">
        <v>11817</v>
      </c>
      <c r="F3582" s="3" t="s">
        <v>11818</v>
      </c>
      <c r="G3582" s="3">
        <v>1.8848400000000001</v>
      </c>
      <c r="H3582" s="4">
        <v>36245</v>
      </c>
      <c r="I3582" s="3">
        <v>0</v>
      </c>
      <c r="J3582" s="3">
        <v>77</v>
      </c>
      <c r="K3582" s="3" t="s">
        <v>11</v>
      </c>
      <c r="L3582" s="3" t="s">
        <v>11819</v>
      </c>
      <c r="M3582" s="3" t="s">
        <v>11817</v>
      </c>
      <c r="N3582" s="3">
        <v>5.4</v>
      </c>
      <c r="O3582" s="3">
        <v>22</v>
      </c>
    </row>
    <row r="3583" spans="1:15" hidden="1">
      <c r="A3583" s="3">
        <v>5000000</v>
      </c>
      <c r="C3583" s="3">
        <v>2895</v>
      </c>
      <c r="D3583" s="3" t="s">
        <v>8</v>
      </c>
      <c r="E3583" s="3" t="s">
        <v>11820</v>
      </c>
      <c r="F3583" s="3" t="s">
        <v>11821</v>
      </c>
      <c r="G3583" s="3">
        <v>4.2278070000000003</v>
      </c>
      <c r="H3583" s="4">
        <v>35712</v>
      </c>
      <c r="I3583" s="3">
        <v>0</v>
      </c>
      <c r="J3583" s="3">
        <v>134</v>
      </c>
      <c r="K3583" s="3" t="s">
        <v>11</v>
      </c>
      <c r="L3583" s="3" t="s">
        <v>11822</v>
      </c>
      <c r="M3583" s="3" t="s">
        <v>11820</v>
      </c>
      <c r="N3583" s="3">
        <v>6.1</v>
      </c>
      <c r="O3583" s="3">
        <v>38</v>
      </c>
    </row>
    <row r="3584" spans="1:15" hidden="1">
      <c r="A3584" s="3">
        <v>0</v>
      </c>
      <c r="C3584" s="3">
        <v>15660</v>
      </c>
      <c r="D3584" s="3" t="s">
        <v>8</v>
      </c>
      <c r="E3584" s="3" t="s">
        <v>11823</v>
      </c>
      <c r="F3584" s="5" t="s">
        <v>11824</v>
      </c>
      <c r="G3584" s="3">
        <v>3.102862</v>
      </c>
      <c r="H3584" s="4">
        <v>29847</v>
      </c>
      <c r="I3584" s="3">
        <v>0</v>
      </c>
      <c r="J3584" s="3">
        <v>129</v>
      </c>
      <c r="K3584" s="3" t="s">
        <v>11</v>
      </c>
      <c r="L3584" s="3" t="s">
        <v>11825</v>
      </c>
      <c r="M3584" s="3" t="s">
        <v>11823</v>
      </c>
      <c r="N3584" s="3">
        <v>6.5</v>
      </c>
      <c r="O3584" s="3">
        <v>54</v>
      </c>
    </row>
    <row r="3585" spans="1:15" hidden="1">
      <c r="A3585" s="3">
        <v>10000000</v>
      </c>
      <c r="B3585" s="3" t="s">
        <v>11826</v>
      </c>
      <c r="C3585" s="3">
        <v>59968</v>
      </c>
      <c r="D3585" s="3" t="s">
        <v>8</v>
      </c>
      <c r="E3585" s="3" t="s">
        <v>11827</v>
      </c>
      <c r="F3585" s="5" t="s">
        <v>11828</v>
      </c>
      <c r="G3585" s="3">
        <v>15.688439000000001</v>
      </c>
      <c r="H3585" s="4">
        <v>40781</v>
      </c>
      <c r="I3585" s="3">
        <v>17273593</v>
      </c>
      <c r="J3585" s="3">
        <v>90</v>
      </c>
      <c r="K3585" s="3" t="s">
        <v>11</v>
      </c>
      <c r="L3585" s="3" t="s">
        <v>11829</v>
      </c>
      <c r="M3585" s="3" t="s">
        <v>11827</v>
      </c>
      <c r="N3585" s="3">
        <v>5.9</v>
      </c>
      <c r="O3585" s="3">
        <v>365</v>
      </c>
    </row>
    <row r="3586" spans="1:15" hidden="1">
      <c r="A3586" s="3">
        <v>5000000</v>
      </c>
      <c r="C3586" s="3">
        <v>323677</v>
      </c>
      <c r="D3586" s="3" t="s">
        <v>8</v>
      </c>
      <c r="E3586" s="3" t="s">
        <v>11830</v>
      </c>
      <c r="F3586" s="5" t="s">
        <v>11831</v>
      </c>
      <c r="G3586" s="3">
        <v>22.995100000000001</v>
      </c>
      <c r="H3586" s="4">
        <v>42419</v>
      </c>
      <c r="I3586" s="3">
        <v>24804129</v>
      </c>
      <c r="J3586" s="3">
        <v>134</v>
      </c>
      <c r="K3586" s="3" t="s">
        <v>11</v>
      </c>
      <c r="L3586" s="3" t="s">
        <v>11832</v>
      </c>
      <c r="M3586" s="3" t="s">
        <v>11830</v>
      </c>
      <c r="N3586" s="3">
        <v>7.1</v>
      </c>
      <c r="O3586" s="3">
        <v>478</v>
      </c>
    </row>
    <row r="3587" spans="1:15" hidden="1">
      <c r="A3587" s="3">
        <v>0</v>
      </c>
      <c r="C3587" s="3">
        <v>19848</v>
      </c>
      <c r="D3587" s="3" t="s">
        <v>8</v>
      </c>
      <c r="E3587" s="3" t="s">
        <v>11833</v>
      </c>
      <c r="F3587" s="5" t="s">
        <v>11834</v>
      </c>
      <c r="G3587" s="3">
        <v>5.7698219999999996</v>
      </c>
      <c r="H3587" s="4">
        <v>35893</v>
      </c>
      <c r="I3587" s="3">
        <v>0</v>
      </c>
      <c r="J3587" s="3">
        <v>104</v>
      </c>
      <c r="K3587" s="3" t="s">
        <v>11</v>
      </c>
      <c r="L3587" s="3" t="s">
        <v>11835</v>
      </c>
      <c r="M3587" s="3" t="s">
        <v>11833</v>
      </c>
      <c r="N3587" s="3">
        <v>6.4</v>
      </c>
      <c r="O3587" s="3">
        <v>14</v>
      </c>
    </row>
    <row r="3588" spans="1:15" hidden="1">
      <c r="A3588" s="3">
        <v>5000000</v>
      </c>
      <c r="B3588" s="3" t="s">
        <v>11836</v>
      </c>
      <c r="C3588" s="3">
        <v>256274</v>
      </c>
      <c r="D3588" s="3" t="s">
        <v>8</v>
      </c>
      <c r="E3588" s="3" t="s">
        <v>11837</v>
      </c>
      <c r="F3588" s="3" t="s">
        <v>11838</v>
      </c>
      <c r="G3588" s="3">
        <v>26.510558</v>
      </c>
      <c r="H3588" s="4">
        <v>41865</v>
      </c>
      <c r="I3588" s="3">
        <v>40100000</v>
      </c>
      <c r="J3588" s="3">
        <v>93</v>
      </c>
      <c r="K3588" s="3" t="s">
        <v>11</v>
      </c>
      <c r="L3588" s="3" t="s">
        <v>5570</v>
      </c>
      <c r="M3588" s="3" t="s">
        <v>11837</v>
      </c>
      <c r="N3588" s="3">
        <v>6.1</v>
      </c>
      <c r="O3588" s="3">
        <v>766</v>
      </c>
    </row>
    <row r="3589" spans="1:15" hidden="1">
      <c r="A3589" s="3">
        <v>0</v>
      </c>
      <c r="C3589" s="3">
        <v>235271</v>
      </c>
      <c r="D3589" s="3" t="s">
        <v>8</v>
      </c>
      <c r="E3589" s="3" t="s">
        <v>11839</v>
      </c>
      <c r="F3589" s="3" t="s">
        <v>11840</v>
      </c>
      <c r="G3589" s="3">
        <v>7.5445149999999996</v>
      </c>
      <c r="H3589" s="4">
        <v>41922</v>
      </c>
      <c r="I3589" s="3">
        <v>0</v>
      </c>
      <c r="J3589" s="3">
        <v>105</v>
      </c>
      <c r="K3589" s="3" t="s">
        <v>11</v>
      </c>
      <c r="L3589" s="3" t="s">
        <v>11841</v>
      </c>
      <c r="M3589" s="3" t="s">
        <v>11839</v>
      </c>
      <c r="N3589" s="3">
        <v>5.4</v>
      </c>
      <c r="O3589" s="3">
        <v>63</v>
      </c>
    </row>
    <row r="3590" spans="1:15" hidden="1">
      <c r="A3590" s="3">
        <v>0</v>
      </c>
      <c r="C3590" s="3">
        <v>45153</v>
      </c>
      <c r="D3590" s="3" t="s">
        <v>8</v>
      </c>
      <c r="E3590" s="3" t="s">
        <v>11842</v>
      </c>
      <c r="F3590" s="5" t="s">
        <v>11843</v>
      </c>
      <c r="G3590" s="3">
        <v>1.126941</v>
      </c>
      <c r="H3590" s="4">
        <v>35680</v>
      </c>
      <c r="I3590" s="3">
        <v>0</v>
      </c>
      <c r="J3590" s="3">
        <v>109</v>
      </c>
      <c r="K3590" s="3" t="s">
        <v>11</v>
      </c>
      <c r="L3590" s="3" t="s">
        <v>11844</v>
      </c>
      <c r="M3590" s="3" t="s">
        <v>11842</v>
      </c>
      <c r="N3590" s="3">
        <v>6.1</v>
      </c>
      <c r="O3590" s="3">
        <v>27</v>
      </c>
    </row>
    <row r="3591" spans="1:15" hidden="1">
      <c r="A3591" s="3">
        <v>5000000</v>
      </c>
      <c r="C3591" s="3">
        <v>284293</v>
      </c>
      <c r="D3591" s="3" t="s">
        <v>8</v>
      </c>
      <c r="E3591" s="3" t="s">
        <v>11845</v>
      </c>
      <c r="F3591" s="3" t="s">
        <v>11846</v>
      </c>
      <c r="G3591" s="3">
        <v>35.307577000000002</v>
      </c>
      <c r="H3591" s="4">
        <v>41978</v>
      </c>
      <c r="I3591" s="3">
        <v>43884652</v>
      </c>
      <c r="J3591" s="3">
        <v>99</v>
      </c>
      <c r="K3591" s="3" t="s">
        <v>11</v>
      </c>
      <c r="M3591" s="3" t="s">
        <v>11845</v>
      </c>
      <c r="N3591" s="3">
        <v>7.5</v>
      </c>
      <c r="O3591" s="3">
        <v>1104</v>
      </c>
    </row>
    <row r="3592" spans="1:15" hidden="1">
      <c r="A3592" s="3">
        <v>5000000</v>
      </c>
      <c r="C3592" s="3">
        <v>24973</v>
      </c>
      <c r="D3592" s="3" t="s">
        <v>8</v>
      </c>
      <c r="E3592" s="3" t="s">
        <v>11847</v>
      </c>
      <c r="F3592" s="5" t="s">
        <v>11848</v>
      </c>
      <c r="G3592" s="3">
        <v>4.0791110000000002</v>
      </c>
      <c r="H3592" s="4">
        <v>19961</v>
      </c>
      <c r="I3592" s="3">
        <v>15000000</v>
      </c>
      <c r="J3592" s="3">
        <v>139</v>
      </c>
      <c r="K3592" s="3" t="s">
        <v>11</v>
      </c>
      <c r="L3592" s="3" t="s">
        <v>11849</v>
      </c>
      <c r="M3592" s="3" t="s">
        <v>11847</v>
      </c>
      <c r="N3592" s="3">
        <v>6</v>
      </c>
      <c r="O3592" s="3">
        <v>11</v>
      </c>
    </row>
    <row r="3593" spans="1:15" hidden="1">
      <c r="A3593" s="3">
        <v>5000000</v>
      </c>
      <c r="C3593" s="3">
        <v>21610</v>
      </c>
      <c r="D3593" s="3" t="s">
        <v>8</v>
      </c>
      <c r="E3593" s="3" t="s">
        <v>11850</v>
      </c>
      <c r="F3593" s="3" t="s">
        <v>11851</v>
      </c>
      <c r="G3593" s="3">
        <v>7.0588680000000004</v>
      </c>
      <c r="H3593" s="4">
        <v>29662</v>
      </c>
      <c r="I3593" s="3">
        <v>19905359</v>
      </c>
      <c r="J3593" s="3">
        <v>99</v>
      </c>
      <c r="K3593" s="3" t="s">
        <v>11</v>
      </c>
      <c r="L3593" s="3" t="s">
        <v>11852</v>
      </c>
      <c r="M3593" s="3" t="s">
        <v>11850</v>
      </c>
      <c r="N3593" s="3">
        <v>6.4</v>
      </c>
      <c r="O3593" s="3">
        <v>86</v>
      </c>
    </row>
    <row r="3594" spans="1:15" hidden="1">
      <c r="A3594" s="3">
        <v>5000000</v>
      </c>
      <c r="C3594" s="3">
        <v>10283</v>
      </c>
      <c r="D3594" s="3" t="s">
        <v>8</v>
      </c>
      <c r="E3594" s="3" t="s">
        <v>11853</v>
      </c>
      <c r="F3594" s="5" t="s">
        <v>11854</v>
      </c>
      <c r="G3594" s="3">
        <v>12.904615</v>
      </c>
      <c r="H3594" s="4">
        <v>32717</v>
      </c>
      <c r="I3594" s="3">
        <v>14000000</v>
      </c>
      <c r="J3594" s="3">
        <v>100</v>
      </c>
      <c r="K3594" s="3" t="s">
        <v>11</v>
      </c>
      <c r="L3594" s="3" t="s">
        <v>11855</v>
      </c>
      <c r="M3594" s="3" t="s">
        <v>11853</v>
      </c>
      <c r="N3594" s="3">
        <v>4.8</v>
      </c>
      <c r="O3594" s="3">
        <v>191</v>
      </c>
    </row>
    <row r="3595" spans="1:15" hidden="1">
      <c r="A3595" s="3">
        <v>5000000</v>
      </c>
      <c r="C3595" s="3">
        <v>8346</v>
      </c>
      <c r="D3595" s="3" t="s">
        <v>8</v>
      </c>
      <c r="E3595" s="3" t="s">
        <v>11856</v>
      </c>
      <c r="F3595" s="3" t="s">
        <v>11857</v>
      </c>
      <c r="G3595" s="3">
        <v>18.115566000000001</v>
      </c>
      <c r="H3595" s="4">
        <v>37309</v>
      </c>
      <c r="I3595" s="3">
        <v>368744044</v>
      </c>
      <c r="J3595" s="3">
        <v>95</v>
      </c>
      <c r="K3595" s="3" t="s">
        <v>11</v>
      </c>
      <c r="L3595" s="3" t="s">
        <v>11858</v>
      </c>
      <c r="M3595" s="3" t="s">
        <v>11856</v>
      </c>
      <c r="N3595" s="3">
        <v>6.2</v>
      </c>
      <c r="O3595" s="3">
        <v>671</v>
      </c>
    </row>
    <row r="3596" spans="1:15" hidden="1">
      <c r="A3596" s="3">
        <v>5000000</v>
      </c>
      <c r="B3596" s="3" t="s">
        <v>11859</v>
      </c>
      <c r="C3596" s="3">
        <v>122081</v>
      </c>
      <c r="D3596" s="3" t="s">
        <v>8</v>
      </c>
      <c r="E3596" s="3" t="s">
        <v>11860</v>
      </c>
      <c r="F3596" s="3" t="s">
        <v>11861</v>
      </c>
      <c r="G3596" s="3">
        <v>62.554172999999999</v>
      </c>
      <c r="H3596" s="4">
        <v>41298</v>
      </c>
      <c r="I3596" s="3">
        <v>31724284</v>
      </c>
      <c r="J3596" s="3">
        <v>94</v>
      </c>
      <c r="K3596" s="3" t="s">
        <v>11</v>
      </c>
      <c r="L3596" s="3" t="s">
        <v>11862</v>
      </c>
      <c r="M3596" s="3" t="s">
        <v>11860</v>
      </c>
      <c r="N3596" s="3">
        <v>5</v>
      </c>
      <c r="O3596" s="3">
        <v>1551</v>
      </c>
    </row>
    <row r="3597" spans="1:15" hidden="1">
      <c r="A3597" s="3">
        <v>5000000</v>
      </c>
      <c r="C3597" s="3">
        <v>10987</v>
      </c>
      <c r="D3597" s="3" t="s">
        <v>8</v>
      </c>
      <c r="E3597" s="3" t="s">
        <v>11863</v>
      </c>
      <c r="F3597" s="5" t="s">
        <v>11864</v>
      </c>
      <c r="G3597" s="3">
        <v>9.4837170000000004</v>
      </c>
      <c r="H3597" s="4">
        <v>34971</v>
      </c>
      <c r="I3597" s="3">
        <v>15116634</v>
      </c>
      <c r="J3597" s="3">
        <v>88</v>
      </c>
      <c r="K3597" s="3" t="s">
        <v>11</v>
      </c>
      <c r="L3597" s="3" t="s">
        <v>11865</v>
      </c>
      <c r="M3597" s="3" t="s">
        <v>11863</v>
      </c>
      <c r="N3597" s="3">
        <v>5</v>
      </c>
      <c r="O3597" s="3">
        <v>170</v>
      </c>
    </row>
    <row r="3598" spans="1:15" hidden="1">
      <c r="A3598" s="3">
        <v>5000000</v>
      </c>
      <c r="C3598" s="3">
        <v>1391</v>
      </c>
      <c r="D3598" s="3" t="s">
        <v>1766</v>
      </c>
      <c r="E3598" s="3" t="s">
        <v>11866</v>
      </c>
      <c r="F3598" s="3" t="s">
        <v>11867</v>
      </c>
      <c r="G3598" s="3">
        <v>16.890284999999999</v>
      </c>
      <c r="H3598" s="4">
        <v>37050</v>
      </c>
      <c r="I3598" s="3">
        <v>33616692</v>
      </c>
      <c r="J3598" s="3">
        <v>106</v>
      </c>
      <c r="K3598" s="3" t="s">
        <v>11</v>
      </c>
      <c r="L3598" s="3" t="s">
        <v>11868</v>
      </c>
      <c r="M3598" s="3" t="s">
        <v>11869</v>
      </c>
      <c r="N3598" s="3">
        <v>7.3</v>
      </c>
      <c r="O3598" s="3">
        <v>315</v>
      </c>
    </row>
    <row r="3599" spans="1:15" hidden="1">
      <c r="A3599" s="3">
        <v>4000000</v>
      </c>
      <c r="C3599" s="3">
        <v>747</v>
      </c>
      <c r="D3599" s="3" t="s">
        <v>8</v>
      </c>
      <c r="E3599" s="3" t="s">
        <v>11870</v>
      </c>
      <c r="F3599" s="3" t="s">
        <v>11871</v>
      </c>
      <c r="G3599" s="3">
        <v>49.124859999999998</v>
      </c>
      <c r="H3599" s="4">
        <v>38086</v>
      </c>
      <c r="I3599" s="3">
        <v>30039392</v>
      </c>
      <c r="J3599" s="3">
        <v>99</v>
      </c>
      <c r="K3599" s="3" t="s">
        <v>11</v>
      </c>
      <c r="L3599" s="3" t="s">
        <v>11872</v>
      </c>
      <c r="M3599" s="3" t="s">
        <v>11870</v>
      </c>
      <c r="N3599" s="3">
        <v>7.5</v>
      </c>
      <c r="O3599" s="3">
        <v>2420</v>
      </c>
    </row>
    <row r="3600" spans="1:15" hidden="1">
      <c r="A3600" s="3">
        <v>0</v>
      </c>
      <c r="B3600" s="3" t="s">
        <v>11873</v>
      </c>
      <c r="C3600" s="3">
        <v>14745</v>
      </c>
      <c r="D3600" s="3" t="s">
        <v>8</v>
      </c>
      <c r="E3600" s="3" t="s">
        <v>11874</v>
      </c>
      <c r="F3600" s="5" t="s">
        <v>11875</v>
      </c>
      <c r="G3600" s="3">
        <v>8.3098939999999999</v>
      </c>
      <c r="H3600" s="4">
        <v>39752</v>
      </c>
      <c r="I3600" s="3">
        <v>0</v>
      </c>
      <c r="J3600" s="3">
        <v>82</v>
      </c>
      <c r="K3600" s="3" t="s">
        <v>11</v>
      </c>
      <c r="L3600" s="3" t="s">
        <v>11876</v>
      </c>
      <c r="M3600" s="3" t="s">
        <v>11874</v>
      </c>
      <c r="N3600" s="3">
        <v>4.3</v>
      </c>
      <c r="O3600" s="3">
        <v>48</v>
      </c>
    </row>
    <row r="3601" spans="1:15" hidden="1">
      <c r="A3601" s="3">
        <v>5000000</v>
      </c>
      <c r="C3601" s="3">
        <v>26748</v>
      </c>
      <c r="D3601" s="3" t="s">
        <v>8</v>
      </c>
      <c r="E3601" s="3" t="s">
        <v>11877</v>
      </c>
      <c r="F3601" s="3" t="s">
        <v>11878</v>
      </c>
      <c r="G3601" s="3">
        <v>5.9601490000000004</v>
      </c>
      <c r="H3601" s="4">
        <v>35237</v>
      </c>
      <c r="I3601" s="3">
        <v>13269963</v>
      </c>
      <c r="J3601" s="3">
        <v>135</v>
      </c>
      <c r="K3601" s="3" t="s">
        <v>11</v>
      </c>
      <c r="L3601" s="3" t="s">
        <v>11879</v>
      </c>
      <c r="M3601" s="3" t="s">
        <v>11877</v>
      </c>
      <c r="N3601" s="3">
        <v>6.9</v>
      </c>
      <c r="O3601" s="3">
        <v>77</v>
      </c>
    </row>
    <row r="3602" spans="1:15" hidden="1">
      <c r="A3602" s="3">
        <v>5000000</v>
      </c>
      <c r="C3602" s="3">
        <v>11357</v>
      </c>
      <c r="D3602" s="3" t="s">
        <v>8</v>
      </c>
      <c r="E3602" s="3" t="s">
        <v>11880</v>
      </c>
      <c r="F3602" s="5" t="s">
        <v>11881</v>
      </c>
      <c r="G3602" s="3">
        <v>9.3023489999999995</v>
      </c>
      <c r="H3602" s="4">
        <v>32437</v>
      </c>
      <c r="I3602" s="3">
        <v>17768757</v>
      </c>
      <c r="J3602" s="3">
        <v>88</v>
      </c>
      <c r="K3602" s="3" t="s">
        <v>11</v>
      </c>
      <c r="L3602" s="3" t="s">
        <v>11882</v>
      </c>
      <c r="M3602" s="3" t="s">
        <v>11880</v>
      </c>
      <c r="N3602" s="3">
        <v>5.9</v>
      </c>
      <c r="O3602" s="3">
        <v>209</v>
      </c>
    </row>
    <row r="3603" spans="1:15" hidden="1">
      <c r="A3603" s="3">
        <v>5000000</v>
      </c>
      <c r="C3603" s="3">
        <v>24913</v>
      </c>
      <c r="D3603" s="3" t="s">
        <v>8</v>
      </c>
      <c r="E3603" s="3" t="s">
        <v>11883</v>
      </c>
      <c r="F3603" s="5" t="s">
        <v>11884</v>
      </c>
      <c r="G3603" s="3">
        <v>8.1908879999999993</v>
      </c>
      <c r="H3603" s="4">
        <v>31498</v>
      </c>
      <c r="I3603" s="3">
        <v>0</v>
      </c>
      <c r="J3603" s="3">
        <v>89</v>
      </c>
      <c r="K3603" s="3" t="s">
        <v>11</v>
      </c>
      <c r="L3603" s="3" t="s">
        <v>11885</v>
      </c>
      <c r="M3603" s="3" t="s">
        <v>11883</v>
      </c>
      <c r="N3603" s="3">
        <v>5.8</v>
      </c>
      <c r="O3603" s="3">
        <v>73</v>
      </c>
    </row>
    <row r="3604" spans="1:15" hidden="1">
      <c r="A3604" s="3">
        <v>0</v>
      </c>
      <c r="C3604" s="3">
        <v>13776</v>
      </c>
      <c r="D3604" s="3" t="s">
        <v>8</v>
      </c>
      <c r="E3604" s="3" t="s">
        <v>11886</v>
      </c>
      <c r="F3604" s="5" t="s">
        <v>11887</v>
      </c>
      <c r="G3604" s="3">
        <v>5.8719299999999999</v>
      </c>
      <c r="H3604" s="4">
        <v>30043</v>
      </c>
      <c r="I3604" s="3">
        <v>0</v>
      </c>
      <c r="J3604" s="3">
        <v>110</v>
      </c>
      <c r="K3604" s="3" t="s">
        <v>11</v>
      </c>
      <c r="L3604" s="3" t="s">
        <v>11888</v>
      </c>
      <c r="M3604" s="3" t="s">
        <v>11886</v>
      </c>
      <c r="N3604" s="3">
        <v>6.9</v>
      </c>
      <c r="O3604" s="3">
        <v>83</v>
      </c>
    </row>
    <row r="3605" spans="1:15" hidden="1">
      <c r="A3605" s="3">
        <v>5000000</v>
      </c>
      <c r="C3605" s="3">
        <v>14854</v>
      </c>
      <c r="D3605" s="3" t="s">
        <v>8</v>
      </c>
      <c r="E3605" s="3" t="s">
        <v>11889</v>
      </c>
      <c r="F3605" s="5" t="s">
        <v>11890</v>
      </c>
      <c r="G3605" s="3">
        <v>8.4526660000000007</v>
      </c>
      <c r="H3605" s="4">
        <v>30420</v>
      </c>
      <c r="I3605" s="3">
        <v>12232628</v>
      </c>
      <c r="J3605" s="3">
        <v>107</v>
      </c>
      <c r="K3605" s="3" t="s">
        <v>11</v>
      </c>
      <c r="L3605" s="3" t="s">
        <v>11891</v>
      </c>
      <c r="M3605" s="3" t="s">
        <v>11889</v>
      </c>
      <c r="N3605" s="3">
        <v>5.5</v>
      </c>
      <c r="O3605" s="3">
        <v>67</v>
      </c>
    </row>
    <row r="3606" spans="1:15" hidden="1">
      <c r="A3606" s="3">
        <v>5000000</v>
      </c>
      <c r="B3606" s="3" t="s">
        <v>11892</v>
      </c>
      <c r="C3606" s="3">
        <v>50357</v>
      </c>
      <c r="D3606" s="3" t="s">
        <v>8</v>
      </c>
      <c r="E3606" s="3" t="s">
        <v>11893</v>
      </c>
      <c r="F3606" s="5" t="s">
        <v>11894</v>
      </c>
      <c r="G3606" s="3">
        <v>17.028251999999998</v>
      </c>
      <c r="H3606" s="4">
        <v>40744</v>
      </c>
      <c r="I3606" s="3">
        <v>25562924</v>
      </c>
      <c r="J3606" s="3">
        <v>86</v>
      </c>
      <c r="K3606" s="3" t="s">
        <v>11</v>
      </c>
      <c r="L3606" s="3" t="s">
        <v>11895</v>
      </c>
      <c r="M3606" s="3" t="s">
        <v>11893</v>
      </c>
      <c r="N3606" s="3">
        <v>5</v>
      </c>
      <c r="O3606" s="3">
        <v>356</v>
      </c>
    </row>
    <row r="3607" spans="1:15" hidden="1">
      <c r="A3607" s="3">
        <v>5000000</v>
      </c>
      <c r="B3607" s="3" t="s">
        <v>11896</v>
      </c>
      <c r="C3607" s="3">
        <v>13090</v>
      </c>
      <c r="D3607" s="3" t="s">
        <v>8</v>
      </c>
      <c r="E3607" s="3" t="s">
        <v>11897</v>
      </c>
      <c r="F3607" s="5" t="s">
        <v>11898</v>
      </c>
      <c r="G3607" s="3">
        <v>19.336366999999999</v>
      </c>
      <c r="H3607" s="4">
        <v>39465</v>
      </c>
      <c r="I3607" s="3">
        <v>16174377</v>
      </c>
      <c r="J3607" s="3">
        <v>102</v>
      </c>
      <c r="K3607" s="3" t="s">
        <v>11</v>
      </c>
      <c r="L3607" s="3" t="s">
        <v>11899</v>
      </c>
      <c r="M3607" s="3" t="s">
        <v>11897</v>
      </c>
      <c r="N3607" s="3">
        <v>6.5</v>
      </c>
      <c r="O3607" s="3">
        <v>255</v>
      </c>
    </row>
    <row r="3608" spans="1:15" hidden="1">
      <c r="A3608" s="3">
        <v>5000000</v>
      </c>
      <c r="C3608" s="3">
        <v>192141</v>
      </c>
      <c r="D3608" s="3" t="s">
        <v>8</v>
      </c>
      <c r="E3608" s="3" t="s">
        <v>11900</v>
      </c>
      <c r="F3608" s="3" t="s">
        <v>11901</v>
      </c>
      <c r="G3608" s="3">
        <v>38.006982000000001</v>
      </c>
      <c r="H3608" s="4">
        <v>42242</v>
      </c>
      <c r="I3608" s="3">
        <v>54418872</v>
      </c>
      <c r="J3608" s="3">
        <v>103</v>
      </c>
      <c r="K3608" s="3" t="s">
        <v>11</v>
      </c>
      <c r="L3608" s="3" t="s">
        <v>11902</v>
      </c>
      <c r="M3608" s="3" t="s">
        <v>11900</v>
      </c>
      <c r="N3608" s="3">
        <v>6.7</v>
      </c>
      <c r="O3608" s="3">
        <v>777</v>
      </c>
    </row>
    <row r="3609" spans="1:15" hidden="1">
      <c r="A3609" s="3">
        <v>0</v>
      </c>
      <c r="C3609" s="3">
        <v>16441</v>
      </c>
      <c r="D3609" s="3" t="s">
        <v>8</v>
      </c>
      <c r="E3609" s="3" t="s">
        <v>11903</v>
      </c>
      <c r="F3609" s="5" t="s">
        <v>11904</v>
      </c>
      <c r="G3609" s="3">
        <v>6.3775230000000001</v>
      </c>
      <c r="H3609" s="4">
        <v>30183</v>
      </c>
      <c r="I3609" s="3">
        <v>14056528</v>
      </c>
      <c r="J3609" s="3">
        <v>118</v>
      </c>
      <c r="K3609" s="3" t="s">
        <v>11</v>
      </c>
      <c r="L3609" s="3" t="s">
        <v>11905</v>
      </c>
      <c r="M3609" s="3" t="s">
        <v>11903</v>
      </c>
      <c r="N3609" s="3">
        <v>6</v>
      </c>
      <c r="O3609" s="3">
        <v>97</v>
      </c>
    </row>
    <row r="3610" spans="1:15" hidden="1">
      <c r="A3610" s="3">
        <v>5000000</v>
      </c>
      <c r="C3610" s="3">
        <v>29996</v>
      </c>
      <c r="D3610" s="3" t="s">
        <v>8</v>
      </c>
      <c r="E3610" s="3" t="s">
        <v>11906</v>
      </c>
      <c r="F3610" s="5" t="s">
        <v>11907</v>
      </c>
      <c r="G3610" s="3">
        <v>0.83561700000000005</v>
      </c>
      <c r="H3610" s="4">
        <v>21909</v>
      </c>
      <c r="I3610" s="3">
        <v>12200000</v>
      </c>
      <c r="J3610" s="3">
        <v>139</v>
      </c>
      <c r="K3610" s="3" t="s">
        <v>11</v>
      </c>
      <c r="L3610" s="3" t="s">
        <v>11908</v>
      </c>
      <c r="M3610" s="3" t="s">
        <v>11906</v>
      </c>
      <c r="N3610" s="3">
        <v>5.4</v>
      </c>
      <c r="O3610" s="3">
        <v>8</v>
      </c>
    </row>
    <row r="3611" spans="1:15" hidden="1">
      <c r="A3611" s="3">
        <v>20000000</v>
      </c>
      <c r="B3611" s="3" t="s">
        <v>11909</v>
      </c>
      <c r="C3611" s="3">
        <v>351819</v>
      </c>
      <c r="D3611" s="3" t="s">
        <v>8</v>
      </c>
      <c r="E3611" s="3" t="s">
        <v>11910</v>
      </c>
      <c r="F3611" s="3" t="s">
        <v>11911</v>
      </c>
      <c r="G3611" s="3">
        <v>14.947588</v>
      </c>
      <c r="H3611" s="4">
        <v>42397</v>
      </c>
      <c r="I3611" s="3">
        <v>21164799</v>
      </c>
      <c r="J3611" s="3">
        <v>92</v>
      </c>
      <c r="K3611" s="3" t="s">
        <v>11</v>
      </c>
      <c r="L3611" s="3" t="s">
        <v>11912</v>
      </c>
      <c r="M3611" s="3" t="s">
        <v>11910</v>
      </c>
      <c r="N3611" s="3">
        <v>4.3</v>
      </c>
      <c r="O3611" s="3">
        <v>331</v>
      </c>
    </row>
    <row r="3612" spans="1:15" hidden="1">
      <c r="A3612" s="3">
        <v>0</v>
      </c>
      <c r="B3612" s="3" t="s">
        <v>11913</v>
      </c>
      <c r="C3612" s="3">
        <v>14834</v>
      </c>
      <c r="D3612" s="3" t="s">
        <v>8</v>
      </c>
      <c r="E3612" s="3" t="s">
        <v>11914</v>
      </c>
      <c r="F3612" s="3" t="s">
        <v>11915</v>
      </c>
      <c r="G3612" s="3">
        <v>5.1299000000000001</v>
      </c>
      <c r="H3612" s="4">
        <v>39822</v>
      </c>
      <c r="I3612" s="3">
        <v>0</v>
      </c>
      <c r="J3612" s="3">
        <v>99</v>
      </c>
      <c r="K3612" s="3" t="s">
        <v>11</v>
      </c>
      <c r="M3612" s="3" t="s">
        <v>11914</v>
      </c>
      <c r="N3612" s="3">
        <v>6.3</v>
      </c>
      <c r="O3612" s="3">
        <v>9</v>
      </c>
    </row>
    <row r="3613" spans="1:15" hidden="1">
      <c r="A3613" s="3">
        <v>4</v>
      </c>
      <c r="C3613" s="3">
        <v>22649</v>
      </c>
      <c r="D3613" s="3" t="s">
        <v>8</v>
      </c>
      <c r="E3613" s="3" t="s">
        <v>11916</v>
      </c>
      <c r="F3613" s="5" t="s">
        <v>11917</v>
      </c>
      <c r="G3613" s="3">
        <v>1.199451</v>
      </c>
      <c r="H3613" s="4">
        <v>12031</v>
      </c>
      <c r="I3613" s="3">
        <v>25</v>
      </c>
      <c r="J3613" s="3">
        <v>89</v>
      </c>
      <c r="K3613" s="3" t="s">
        <v>11</v>
      </c>
      <c r="L3613" s="3" t="s">
        <v>11918</v>
      </c>
      <c r="M3613" s="3" t="s">
        <v>11916</v>
      </c>
      <c r="N3613" s="3">
        <v>6.2</v>
      </c>
      <c r="O3613" s="3">
        <v>28</v>
      </c>
    </row>
    <row r="3614" spans="1:15" hidden="1">
      <c r="A3614" s="3">
        <v>0</v>
      </c>
      <c r="C3614" s="3">
        <v>378200</v>
      </c>
      <c r="D3614" s="3" t="s">
        <v>8</v>
      </c>
      <c r="E3614" s="3" t="s">
        <v>11919</v>
      </c>
      <c r="F3614" s="5" t="s">
        <v>11920</v>
      </c>
      <c r="G3614" s="3">
        <v>3.8108270000000002</v>
      </c>
      <c r="H3614" s="4">
        <v>42440</v>
      </c>
      <c r="I3614" s="3">
        <v>0</v>
      </c>
      <c r="J3614" s="3">
        <v>96</v>
      </c>
      <c r="K3614" s="3" t="s">
        <v>11</v>
      </c>
      <c r="L3614" s="3" t="s">
        <v>11921</v>
      </c>
      <c r="M3614" s="3" t="s">
        <v>11919</v>
      </c>
      <c r="N3614" s="3">
        <v>5.2</v>
      </c>
      <c r="O3614" s="3">
        <v>42</v>
      </c>
    </row>
    <row r="3615" spans="1:15" hidden="1">
      <c r="A3615" s="3">
        <v>5500000</v>
      </c>
      <c r="C3615" s="3">
        <v>20455</v>
      </c>
      <c r="D3615" s="3" t="s">
        <v>8</v>
      </c>
      <c r="E3615" s="3" t="s">
        <v>11922</v>
      </c>
      <c r="F3615" s="5" t="s">
        <v>11923</v>
      </c>
      <c r="G3615" s="3">
        <v>3.7387000000000001</v>
      </c>
      <c r="H3615" s="4">
        <v>36602</v>
      </c>
      <c r="I3615" s="3">
        <v>0</v>
      </c>
      <c r="J3615" s="3">
        <v>82</v>
      </c>
      <c r="K3615" s="3" t="s">
        <v>11</v>
      </c>
      <c r="M3615" s="3" t="s">
        <v>11922</v>
      </c>
      <c r="N3615" s="3">
        <v>6.2</v>
      </c>
      <c r="O3615" s="3">
        <v>72</v>
      </c>
    </row>
    <row r="3616" spans="1:15" hidden="1">
      <c r="A3616" s="3">
        <v>0</v>
      </c>
      <c r="B3616" s="3" t="s">
        <v>11924</v>
      </c>
      <c r="C3616" s="3">
        <v>13193</v>
      </c>
      <c r="D3616" s="3" t="s">
        <v>8</v>
      </c>
      <c r="E3616" s="3" t="s">
        <v>11925</v>
      </c>
      <c r="F3616" s="5" t="s">
        <v>11926</v>
      </c>
      <c r="G3616" s="3">
        <v>9.8512299999999993</v>
      </c>
      <c r="H3616" s="4">
        <v>38007</v>
      </c>
      <c r="I3616" s="3">
        <v>0</v>
      </c>
      <c r="J3616" s="3">
        <v>92</v>
      </c>
      <c r="K3616" s="3" t="s">
        <v>11</v>
      </c>
      <c r="M3616" s="3" t="s">
        <v>11925</v>
      </c>
      <c r="N3616" s="3">
        <v>6.3</v>
      </c>
      <c r="O3616" s="3">
        <v>147</v>
      </c>
    </row>
    <row r="3617" spans="1:15" hidden="1">
      <c r="A3617" s="3">
        <v>8000000</v>
      </c>
      <c r="C3617" s="3">
        <v>11042</v>
      </c>
      <c r="D3617" s="3" t="s">
        <v>875</v>
      </c>
      <c r="E3617" s="3" t="s">
        <v>11927</v>
      </c>
      <c r="F3617" s="5" t="s">
        <v>11928</v>
      </c>
      <c r="G3617" s="3">
        <v>3.03091</v>
      </c>
      <c r="H3617" s="4">
        <v>37762</v>
      </c>
      <c r="I3617" s="3">
        <v>3432342</v>
      </c>
      <c r="J3617" s="3">
        <v>99</v>
      </c>
      <c r="K3617" s="3" t="s">
        <v>11</v>
      </c>
      <c r="L3617" s="3" t="s">
        <v>11929</v>
      </c>
      <c r="M3617" s="3" t="s">
        <v>11930</v>
      </c>
      <c r="N3617" s="3">
        <v>6.7</v>
      </c>
      <c r="O3617" s="3">
        <v>77</v>
      </c>
    </row>
    <row r="3618" spans="1:15" hidden="1">
      <c r="A3618" s="3">
        <v>0</v>
      </c>
      <c r="C3618" s="3">
        <v>10786</v>
      </c>
      <c r="D3618" s="3" t="s">
        <v>8</v>
      </c>
      <c r="E3618" s="3" t="s">
        <v>11931</v>
      </c>
      <c r="F3618" s="5" t="s">
        <v>11932</v>
      </c>
      <c r="G3618" s="3">
        <v>3.1999040000000001</v>
      </c>
      <c r="H3618" s="4">
        <v>27830</v>
      </c>
      <c r="I3618" s="3">
        <v>0</v>
      </c>
      <c r="J3618" s="3">
        <v>106</v>
      </c>
      <c r="K3618" s="3" t="s">
        <v>11</v>
      </c>
      <c r="L3618" s="3" t="s">
        <v>11933</v>
      </c>
      <c r="M3618" s="3" t="s">
        <v>11931</v>
      </c>
      <c r="N3618" s="3">
        <v>6.6</v>
      </c>
      <c r="O3618" s="3">
        <v>50</v>
      </c>
    </row>
    <row r="3619" spans="1:15" hidden="1">
      <c r="A3619" s="3">
        <v>5000000</v>
      </c>
      <c r="C3619" s="3">
        <v>12484</v>
      </c>
      <c r="D3619" s="3" t="s">
        <v>8</v>
      </c>
      <c r="E3619" s="3" t="s">
        <v>11934</v>
      </c>
      <c r="F3619" s="3" t="s">
        <v>11935</v>
      </c>
      <c r="G3619" s="3">
        <v>2.7393070000000002</v>
      </c>
      <c r="H3619" s="4">
        <v>37008</v>
      </c>
      <c r="I3619" s="3">
        <v>0</v>
      </c>
      <c r="J3619" s="3">
        <v>90</v>
      </c>
      <c r="K3619" s="3" t="s">
        <v>11</v>
      </c>
      <c r="L3619" s="3" t="s">
        <v>11936</v>
      </c>
      <c r="M3619" s="3" t="s">
        <v>11934</v>
      </c>
      <c r="N3619" s="3">
        <v>4.9000000000000004</v>
      </c>
      <c r="O3619" s="3">
        <v>47</v>
      </c>
    </row>
    <row r="3620" spans="1:15" hidden="1">
      <c r="A3620" s="3">
        <v>5000000</v>
      </c>
      <c r="C3620" s="3">
        <v>17339</v>
      </c>
      <c r="D3620" s="3" t="s">
        <v>8</v>
      </c>
      <c r="E3620" s="3" t="s">
        <v>11937</v>
      </c>
      <c r="F3620" s="3" t="s">
        <v>11938</v>
      </c>
      <c r="G3620" s="3">
        <v>5.348446</v>
      </c>
      <c r="H3620" s="4">
        <v>28795</v>
      </c>
      <c r="I3620" s="3">
        <v>7230000</v>
      </c>
      <c r="J3620" s="3">
        <v>118</v>
      </c>
      <c r="K3620" s="3" t="s">
        <v>11</v>
      </c>
      <c r="M3620" s="3" t="s">
        <v>11937</v>
      </c>
      <c r="N3620" s="3">
        <v>6.4</v>
      </c>
      <c r="O3620" s="3">
        <v>91</v>
      </c>
    </row>
    <row r="3621" spans="1:15" hidden="1">
      <c r="A3621" s="3">
        <v>5000000</v>
      </c>
      <c r="C3621" s="3">
        <v>11959</v>
      </c>
      <c r="D3621" s="3" t="s">
        <v>8</v>
      </c>
      <c r="E3621" s="3" t="s">
        <v>11939</v>
      </c>
      <c r="F3621" s="3" t="s">
        <v>11940</v>
      </c>
      <c r="G3621" s="3">
        <v>4.0700440000000002</v>
      </c>
      <c r="H3621" s="4">
        <v>32710</v>
      </c>
      <c r="I3621" s="3">
        <v>0</v>
      </c>
      <c r="J3621" s="3">
        <v>97</v>
      </c>
      <c r="K3621" s="3" t="s">
        <v>11</v>
      </c>
      <c r="L3621" s="3" t="s">
        <v>11941</v>
      </c>
      <c r="M3621" s="3" t="s">
        <v>11939</v>
      </c>
      <c r="N3621" s="3">
        <v>6.7</v>
      </c>
      <c r="O3621" s="3">
        <v>89</v>
      </c>
    </row>
    <row r="3622" spans="1:15" hidden="1">
      <c r="A3622" s="3">
        <v>0</v>
      </c>
      <c r="C3622" s="3">
        <v>9900</v>
      </c>
      <c r="D3622" s="3" t="s">
        <v>8</v>
      </c>
      <c r="E3622" s="3" t="s">
        <v>11942</v>
      </c>
      <c r="F3622" s="3" t="s">
        <v>11943</v>
      </c>
      <c r="G3622" s="3">
        <v>9.9746810000000004</v>
      </c>
      <c r="H3622" s="4">
        <v>38723</v>
      </c>
      <c r="I3622" s="3">
        <v>6538177</v>
      </c>
      <c r="J3622" s="3">
        <v>94</v>
      </c>
      <c r="K3622" s="3" t="s">
        <v>11</v>
      </c>
      <c r="L3622" s="3" t="s">
        <v>11944</v>
      </c>
      <c r="M3622" s="3" t="s">
        <v>11942</v>
      </c>
      <c r="N3622" s="3">
        <v>6.6</v>
      </c>
      <c r="O3622" s="3">
        <v>220</v>
      </c>
    </row>
    <row r="3623" spans="1:15" hidden="1">
      <c r="A3623" s="3">
        <v>5000000</v>
      </c>
      <c r="C3623" s="3">
        <v>14662</v>
      </c>
      <c r="D3623" s="3" t="s">
        <v>8</v>
      </c>
      <c r="E3623" s="3" t="s">
        <v>11945</v>
      </c>
      <c r="F3623" s="3" t="s">
        <v>11946</v>
      </c>
      <c r="G3623" s="3">
        <v>6.3082979999999997</v>
      </c>
      <c r="H3623" s="4">
        <v>36021</v>
      </c>
      <c r="I3623" s="3">
        <v>0</v>
      </c>
      <c r="J3623" s="3">
        <v>91</v>
      </c>
      <c r="K3623" s="3" t="s">
        <v>11</v>
      </c>
      <c r="L3623" s="3" t="s">
        <v>11947</v>
      </c>
      <c r="M3623" s="3" t="s">
        <v>11945</v>
      </c>
      <c r="N3623" s="3">
        <v>6.5</v>
      </c>
      <c r="O3623" s="3">
        <v>44</v>
      </c>
    </row>
    <row r="3624" spans="1:15" hidden="1">
      <c r="A3624" s="3">
        <v>5000000</v>
      </c>
      <c r="C3624" s="3">
        <v>335</v>
      </c>
      <c r="D3624" s="3" t="s">
        <v>5348</v>
      </c>
      <c r="E3624" s="3" t="s">
        <v>11948</v>
      </c>
      <c r="F3624" s="5" t="s">
        <v>11949</v>
      </c>
      <c r="G3624" s="3">
        <v>49.333137000000001</v>
      </c>
      <c r="H3624" s="4">
        <v>25193</v>
      </c>
      <c r="I3624" s="3">
        <v>5321508</v>
      </c>
      <c r="J3624" s="3">
        <v>175</v>
      </c>
      <c r="K3624" s="3" t="s">
        <v>11</v>
      </c>
      <c r="L3624" s="3" t="s">
        <v>11950</v>
      </c>
      <c r="M3624" s="3" t="s">
        <v>11951</v>
      </c>
      <c r="N3624" s="3">
        <v>8.1</v>
      </c>
      <c r="O3624" s="3">
        <v>1128</v>
      </c>
    </row>
    <row r="3625" spans="1:15" hidden="1">
      <c r="A3625" s="3">
        <v>5000000</v>
      </c>
      <c r="C3625" s="3">
        <v>15745</v>
      </c>
      <c r="D3625" s="3" t="s">
        <v>8</v>
      </c>
      <c r="E3625" s="3" t="s">
        <v>11952</v>
      </c>
      <c r="F3625" s="3" t="s">
        <v>11953</v>
      </c>
      <c r="G3625" s="3">
        <v>4.1496279999999999</v>
      </c>
      <c r="H3625" s="4">
        <v>37085</v>
      </c>
      <c r="I3625" s="3">
        <v>5476060</v>
      </c>
      <c r="J3625" s="3">
        <v>94</v>
      </c>
      <c r="K3625" s="3" t="s">
        <v>11</v>
      </c>
      <c r="L3625" s="3" t="s">
        <v>11954</v>
      </c>
      <c r="M3625" s="3" t="s">
        <v>11952</v>
      </c>
      <c r="N3625" s="3">
        <v>6.3</v>
      </c>
      <c r="O3625" s="3">
        <v>55</v>
      </c>
    </row>
    <row r="3626" spans="1:15" hidden="1">
      <c r="A3626" s="3">
        <v>5000000</v>
      </c>
      <c r="B3626" s="3" t="s">
        <v>11955</v>
      </c>
      <c r="C3626" s="3">
        <v>17431</v>
      </c>
      <c r="D3626" s="3" t="s">
        <v>8</v>
      </c>
      <c r="E3626" s="3" t="s">
        <v>11956</v>
      </c>
      <c r="F3626" s="5" t="s">
        <v>11957</v>
      </c>
      <c r="G3626" s="3">
        <v>46.114184000000002</v>
      </c>
      <c r="H3626" s="4">
        <v>39976</v>
      </c>
      <c r="I3626" s="3">
        <v>9760104</v>
      </c>
      <c r="J3626" s="3">
        <v>97</v>
      </c>
      <c r="K3626" s="3" t="s">
        <v>11</v>
      </c>
      <c r="L3626" s="3" t="s">
        <v>11958</v>
      </c>
      <c r="M3626" s="3" t="s">
        <v>11956</v>
      </c>
      <c r="N3626" s="3">
        <v>7.6</v>
      </c>
      <c r="O3626" s="3">
        <v>1794</v>
      </c>
    </row>
    <row r="3627" spans="1:15" hidden="1">
      <c r="A3627" s="3">
        <v>0</v>
      </c>
      <c r="C3627" s="3">
        <v>21014</v>
      </c>
      <c r="D3627" s="3" t="s">
        <v>8</v>
      </c>
      <c r="E3627" s="3" t="s">
        <v>11959</v>
      </c>
      <c r="F3627" s="5" t="s">
        <v>11960</v>
      </c>
      <c r="G3627" s="3">
        <v>3.5625629999999999</v>
      </c>
      <c r="H3627" s="4">
        <v>38849</v>
      </c>
      <c r="I3627" s="3">
        <v>0</v>
      </c>
      <c r="J3627" s="3">
        <v>90</v>
      </c>
      <c r="K3627" s="3" t="s">
        <v>11</v>
      </c>
      <c r="L3627" s="3" t="s">
        <v>11961</v>
      </c>
      <c r="M3627" s="3" t="s">
        <v>11959</v>
      </c>
      <c r="N3627" s="3">
        <v>5.2</v>
      </c>
      <c r="O3627" s="3">
        <v>18</v>
      </c>
    </row>
    <row r="3628" spans="1:15" hidden="1">
      <c r="A3628" s="3">
        <v>5000000</v>
      </c>
      <c r="C3628" s="3">
        <v>78394</v>
      </c>
      <c r="D3628" s="3" t="s">
        <v>8</v>
      </c>
      <c r="E3628" s="3" t="s">
        <v>11962</v>
      </c>
      <c r="F3628" s="5" t="s">
        <v>11963</v>
      </c>
      <c r="G3628" s="3">
        <v>4.4983680000000001</v>
      </c>
      <c r="H3628" s="4">
        <v>40312</v>
      </c>
      <c r="I3628" s="3">
        <v>4074023</v>
      </c>
      <c r="J3628" s="3">
        <v>41</v>
      </c>
      <c r="K3628" s="3" t="s">
        <v>11</v>
      </c>
      <c r="L3628" s="3" t="s">
        <v>11964</v>
      </c>
      <c r="M3628" s="3" t="s">
        <v>11962</v>
      </c>
      <c r="N3628" s="3">
        <v>5.9</v>
      </c>
      <c r="O3628" s="3">
        <v>11</v>
      </c>
    </row>
    <row r="3629" spans="1:15" hidden="1">
      <c r="A3629" s="3">
        <v>5000000</v>
      </c>
      <c r="C3629" s="3">
        <v>10217</v>
      </c>
      <c r="D3629" s="3" t="s">
        <v>8</v>
      </c>
      <c r="E3629" s="3" t="s">
        <v>11965</v>
      </c>
      <c r="F3629" s="5" t="s">
        <v>11966</v>
      </c>
      <c r="G3629" s="3">
        <v>7.6731239999999996</v>
      </c>
      <c r="H3629" s="4">
        <v>35564</v>
      </c>
      <c r="I3629" s="3">
        <v>3263585</v>
      </c>
      <c r="J3629" s="3">
        <v>112</v>
      </c>
      <c r="K3629" s="3" t="s">
        <v>11</v>
      </c>
      <c r="L3629" s="3" t="s">
        <v>11967</v>
      </c>
      <c r="M3629" s="3" t="s">
        <v>11965</v>
      </c>
      <c r="N3629" s="3">
        <v>6.8</v>
      </c>
      <c r="O3629" s="3">
        <v>103</v>
      </c>
    </row>
    <row r="3630" spans="1:15" hidden="1">
      <c r="A3630" s="3">
        <v>4000000</v>
      </c>
      <c r="B3630" s="3" t="s">
        <v>11968</v>
      </c>
      <c r="C3630" s="3">
        <v>46332</v>
      </c>
      <c r="D3630" s="3" t="s">
        <v>875</v>
      </c>
      <c r="E3630" s="3" t="s">
        <v>11969</v>
      </c>
      <c r="F3630" s="5" t="s">
        <v>11970</v>
      </c>
      <c r="G3630" s="3">
        <v>4.9924749999999998</v>
      </c>
      <c r="H3630" s="4">
        <v>40316</v>
      </c>
      <c r="I3630" s="3">
        <v>41424067</v>
      </c>
      <c r="J3630" s="3">
        <v>120</v>
      </c>
      <c r="K3630" s="3" t="s">
        <v>11</v>
      </c>
      <c r="L3630" s="3" t="s">
        <v>11971</v>
      </c>
      <c r="M3630" s="3" t="s">
        <v>11972</v>
      </c>
      <c r="N3630" s="3">
        <v>6.5</v>
      </c>
      <c r="O3630" s="3">
        <v>91</v>
      </c>
    </row>
    <row r="3631" spans="1:15" hidden="1">
      <c r="A3631" s="3">
        <v>5000000</v>
      </c>
      <c r="B3631" s="3" t="s">
        <v>11973</v>
      </c>
      <c r="C3631" s="3">
        <v>13996</v>
      </c>
      <c r="D3631" s="3" t="s">
        <v>8</v>
      </c>
      <c r="E3631" s="3" t="s">
        <v>11974</v>
      </c>
      <c r="F3631" s="5" t="s">
        <v>11975</v>
      </c>
      <c r="G3631" s="3">
        <v>6.1744349999999999</v>
      </c>
      <c r="H3631" s="4">
        <v>39666</v>
      </c>
      <c r="I3631" s="3">
        <v>4040588</v>
      </c>
      <c r="J3631" s="3">
        <v>110</v>
      </c>
      <c r="K3631" s="3" t="s">
        <v>11</v>
      </c>
      <c r="L3631" s="3" t="s">
        <v>11976</v>
      </c>
      <c r="M3631" s="3" t="s">
        <v>11974</v>
      </c>
      <c r="N3631" s="3">
        <v>6.6</v>
      </c>
      <c r="O3631" s="3">
        <v>60</v>
      </c>
    </row>
    <row r="3632" spans="1:15" hidden="1">
      <c r="A3632" s="3">
        <v>0</v>
      </c>
      <c r="C3632" s="3">
        <v>3028</v>
      </c>
      <c r="D3632" s="3" t="s">
        <v>8</v>
      </c>
      <c r="E3632" s="3" t="s">
        <v>11977</v>
      </c>
      <c r="F3632" s="3" t="s">
        <v>11978</v>
      </c>
      <c r="G3632" s="3">
        <v>0.80531200000000003</v>
      </c>
      <c r="H3632" s="4">
        <v>30265</v>
      </c>
      <c r="I3632" s="3">
        <v>0</v>
      </c>
      <c r="J3632" s="3">
        <v>87</v>
      </c>
      <c r="K3632" s="3" t="s">
        <v>11</v>
      </c>
      <c r="L3632" s="3" t="s">
        <v>11979</v>
      </c>
      <c r="M3632" s="3" t="s">
        <v>11977</v>
      </c>
      <c r="N3632" s="3">
        <v>4.5999999999999996</v>
      </c>
      <c r="O3632" s="3">
        <v>5</v>
      </c>
    </row>
    <row r="3633" spans="1:15" hidden="1">
      <c r="A3633" s="3">
        <v>5000000</v>
      </c>
      <c r="B3633" s="3" t="s">
        <v>11980</v>
      </c>
      <c r="C3633" s="3">
        <v>1024</v>
      </c>
      <c r="D3633" s="3" t="s">
        <v>8</v>
      </c>
      <c r="E3633" s="3" t="s">
        <v>11981</v>
      </c>
      <c r="F3633" s="3" t="s">
        <v>11982</v>
      </c>
      <c r="G3633" s="3">
        <v>8.7534089999999996</v>
      </c>
      <c r="H3633" s="4">
        <v>34579</v>
      </c>
      <c r="I3633" s="3">
        <v>3049135</v>
      </c>
      <c r="J3633" s="3">
        <v>99</v>
      </c>
      <c r="K3633" s="3" t="s">
        <v>11</v>
      </c>
      <c r="L3633" s="3" t="s">
        <v>11983</v>
      </c>
      <c r="M3633" s="3" t="s">
        <v>11981</v>
      </c>
      <c r="N3633" s="3">
        <v>7</v>
      </c>
      <c r="O3633" s="3">
        <v>294</v>
      </c>
    </row>
    <row r="3634" spans="1:15" hidden="1">
      <c r="A3634" s="3">
        <v>5000000</v>
      </c>
      <c r="C3634" s="3">
        <v>343795</v>
      </c>
      <c r="D3634" s="3" t="s">
        <v>8</v>
      </c>
      <c r="E3634" s="3" t="s">
        <v>11984</v>
      </c>
      <c r="F3634" s="3" t="s">
        <v>11985</v>
      </c>
      <c r="G3634" s="3">
        <v>3.9437060000000002</v>
      </c>
      <c r="H3634" s="4">
        <v>42258</v>
      </c>
      <c r="I3634" s="3">
        <v>4842699</v>
      </c>
      <c r="J3634" s="3">
        <v>121</v>
      </c>
      <c r="K3634" s="3" t="s">
        <v>11</v>
      </c>
      <c r="L3634" s="3" t="s">
        <v>11986</v>
      </c>
      <c r="M3634" s="3" t="s">
        <v>11984</v>
      </c>
      <c r="N3634" s="3">
        <v>5.4</v>
      </c>
      <c r="O3634" s="3">
        <v>40</v>
      </c>
    </row>
    <row r="3635" spans="1:15" hidden="1">
      <c r="A3635" s="3">
        <v>5000000</v>
      </c>
      <c r="B3635" s="3" t="s">
        <v>11987</v>
      </c>
      <c r="C3635" s="3">
        <v>45658</v>
      </c>
      <c r="D3635" s="3" t="s">
        <v>8</v>
      </c>
      <c r="E3635" s="3" t="s">
        <v>11988</v>
      </c>
      <c r="F3635" s="3" t="s">
        <v>11989</v>
      </c>
      <c r="G3635" s="3">
        <v>9.1694110000000002</v>
      </c>
      <c r="H3635" s="4">
        <v>40466</v>
      </c>
      <c r="I3635" s="3">
        <v>2614773</v>
      </c>
      <c r="J3635" s="3">
        <v>97</v>
      </c>
      <c r="K3635" s="3" t="s">
        <v>11</v>
      </c>
      <c r="L3635" s="3" t="s">
        <v>11990</v>
      </c>
      <c r="M3635" s="3" t="s">
        <v>11988</v>
      </c>
      <c r="N3635" s="3">
        <v>6</v>
      </c>
      <c r="O3635" s="3">
        <v>208</v>
      </c>
    </row>
    <row r="3636" spans="1:15" hidden="1">
      <c r="A3636" s="3">
        <v>5000000</v>
      </c>
      <c r="C3636" s="3">
        <v>16148</v>
      </c>
      <c r="D3636" s="3" t="s">
        <v>8</v>
      </c>
      <c r="E3636" s="3" t="s">
        <v>11991</v>
      </c>
      <c r="F3636" s="5" t="s">
        <v>11992</v>
      </c>
      <c r="G3636" s="3">
        <v>2.7320310000000001</v>
      </c>
      <c r="H3636" s="4">
        <v>35825</v>
      </c>
      <c r="I3636" s="3">
        <v>1980338</v>
      </c>
      <c r="J3636" s="3">
        <v>116</v>
      </c>
      <c r="K3636" s="3" t="s">
        <v>11</v>
      </c>
      <c r="L3636" s="3" t="s">
        <v>11993</v>
      </c>
      <c r="M3636" s="3" t="s">
        <v>11991</v>
      </c>
      <c r="N3636" s="3">
        <v>6</v>
      </c>
      <c r="O3636" s="3">
        <v>55</v>
      </c>
    </row>
    <row r="3637" spans="1:15" hidden="1">
      <c r="A3637" s="3">
        <v>5000000</v>
      </c>
      <c r="C3637" s="3">
        <v>4553</v>
      </c>
      <c r="D3637" s="3" t="s">
        <v>8</v>
      </c>
      <c r="E3637" s="3" t="s">
        <v>11994</v>
      </c>
      <c r="F3637" s="5" t="s">
        <v>11995</v>
      </c>
      <c r="G3637" s="3">
        <v>35.252056000000003</v>
      </c>
      <c r="H3637" s="4">
        <v>38026</v>
      </c>
      <c r="I3637" s="3">
        <v>8203235</v>
      </c>
      <c r="J3637" s="3">
        <v>101</v>
      </c>
      <c r="K3637" s="3" t="s">
        <v>11</v>
      </c>
      <c r="L3637" s="3" t="s">
        <v>11996</v>
      </c>
      <c r="M3637" s="3" t="s">
        <v>11994</v>
      </c>
      <c r="N3637" s="3">
        <v>7.3</v>
      </c>
      <c r="O3637" s="3">
        <v>1247</v>
      </c>
    </row>
    <row r="3638" spans="1:15" hidden="1">
      <c r="A3638" s="3">
        <v>5000000</v>
      </c>
      <c r="C3638" s="3">
        <v>36351</v>
      </c>
      <c r="D3638" s="3" t="s">
        <v>8</v>
      </c>
      <c r="E3638" s="3" t="s">
        <v>11997</v>
      </c>
      <c r="F3638" s="5" t="s">
        <v>11998</v>
      </c>
      <c r="G3638" s="3">
        <v>6.0638680000000003</v>
      </c>
      <c r="H3638" s="4">
        <v>33837</v>
      </c>
      <c r="I3638" s="3">
        <v>0</v>
      </c>
      <c r="J3638" s="3">
        <v>103</v>
      </c>
      <c r="K3638" s="3" t="s">
        <v>11</v>
      </c>
      <c r="L3638" s="3" t="s">
        <v>11999</v>
      </c>
      <c r="M3638" s="3" t="s">
        <v>11997</v>
      </c>
      <c r="N3638" s="3">
        <v>5.7</v>
      </c>
      <c r="O3638" s="3">
        <v>15</v>
      </c>
    </row>
    <row r="3639" spans="1:15" hidden="1">
      <c r="A3639" s="3">
        <v>5000000</v>
      </c>
      <c r="C3639" s="3">
        <v>245916</v>
      </c>
      <c r="D3639" s="3" t="s">
        <v>8</v>
      </c>
      <c r="E3639" s="3" t="s">
        <v>12000</v>
      </c>
      <c r="F3639" s="3" t="s">
        <v>12001</v>
      </c>
      <c r="G3639" s="3">
        <v>21.343093</v>
      </c>
      <c r="H3639" s="4">
        <v>41921</v>
      </c>
      <c r="I3639" s="3">
        <v>2450846</v>
      </c>
      <c r="J3639" s="3">
        <v>112</v>
      </c>
      <c r="K3639" s="3" t="s">
        <v>11</v>
      </c>
      <c r="L3639" s="3" t="s">
        <v>12002</v>
      </c>
      <c r="M3639" s="3" t="s">
        <v>12000</v>
      </c>
      <c r="N3639" s="3">
        <v>6.6</v>
      </c>
      <c r="O3639" s="3">
        <v>355</v>
      </c>
    </row>
    <row r="3640" spans="1:15" hidden="1">
      <c r="A3640" s="3">
        <v>5000000</v>
      </c>
      <c r="B3640" s="3" t="s">
        <v>12003</v>
      </c>
      <c r="C3640" s="3">
        <v>27585</v>
      </c>
      <c r="D3640" s="3" t="s">
        <v>8</v>
      </c>
      <c r="E3640" s="3" t="s">
        <v>12004</v>
      </c>
      <c r="F3640" s="3" t="s">
        <v>12005</v>
      </c>
      <c r="G3640" s="3">
        <v>10.095184</v>
      </c>
      <c r="H3640" s="4">
        <v>40528</v>
      </c>
      <c r="I3640" s="3">
        <v>5129058</v>
      </c>
      <c r="J3640" s="3">
        <v>91</v>
      </c>
      <c r="K3640" s="3" t="s">
        <v>11</v>
      </c>
      <c r="L3640" s="3" t="s">
        <v>12006</v>
      </c>
      <c r="M3640" s="3" t="s">
        <v>12004</v>
      </c>
      <c r="N3640" s="3">
        <v>6.9</v>
      </c>
      <c r="O3640" s="3">
        <v>165</v>
      </c>
    </row>
    <row r="3641" spans="1:15" hidden="1">
      <c r="A3641" s="3">
        <v>5000000</v>
      </c>
      <c r="C3641" s="3">
        <v>1415</v>
      </c>
      <c r="D3641" s="3" t="s">
        <v>8</v>
      </c>
      <c r="E3641" s="3" t="s">
        <v>12007</v>
      </c>
      <c r="F3641" s="5" t="s">
        <v>12008</v>
      </c>
      <c r="G3641" s="3">
        <v>4.1291650000000004</v>
      </c>
      <c r="H3641" s="4">
        <v>37869</v>
      </c>
      <c r="I3641" s="3">
        <v>742898</v>
      </c>
      <c r="J3641" s="3">
        <v>98</v>
      </c>
      <c r="K3641" s="3" t="s">
        <v>11</v>
      </c>
      <c r="L3641" s="3" t="s">
        <v>12009</v>
      </c>
      <c r="M3641" s="3" t="s">
        <v>12007</v>
      </c>
      <c r="N3641" s="3">
        <v>5.9</v>
      </c>
      <c r="O3641" s="3">
        <v>58</v>
      </c>
    </row>
    <row r="3642" spans="1:15" hidden="1">
      <c r="A3642" s="3">
        <v>5000000</v>
      </c>
      <c r="B3642" s="3" t="s">
        <v>12010</v>
      </c>
      <c r="C3642" s="3">
        <v>313922</v>
      </c>
      <c r="D3642" s="3" t="s">
        <v>8</v>
      </c>
      <c r="E3642" s="3" t="s">
        <v>12011</v>
      </c>
      <c r="F3642" s="3" t="s">
        <v>12012</v>
      </c>
      <c r="G3642" s="3">
        <v>30.001024000000001</v>
      </c>
      <c r="H3642" s="4">
        <v>42475</v>
      </c>
      <c r="I3642" s="3">
        <v>3220371</v>
      </c>
      <c r="J3642" s="3">
        <v>95</v>
      </c>
      <c r="K3642" s="3" t="s">
        <v>11</v>
      </c>
      <c r="L3642" s="3" t="s">
        <v>7712</v>
      </c>
      <c r="M3642" s="3" t="s">
        <v>12011</v>
      </c>
      <c r="N3642" s="3">
        <v>6.7</v>
      </c>
      <c r="O3642" s="3">
        <v>683</v>
      </c>
    </row>
    <row r="3643" spans="1:15" hidden="1">
      <c r="A3643" s="3">
        <v>5000000</v>
      </c>
      <c r="C3643" s="3">
        <v>14474</v>
      </c>
      <c r="D3643" s="3" t="s">
        <v>8</v>
      </c>
      <c r="E3643" s="3" t="s">
        <v>12013</v>
      </c>
      <c r="F3643" s="5" t="s">
        <v>12014</v>
      </c>
      <c r="G3643" s="3">
        <v>6.7592350000000003</v>
      </c>
      <c r="H3643" s="4">
        <v>38806</v>
      </c>
      <c r="I3643" s="3">
        <v>0</v>
      </c>
      <c r="J3643" s="3">
        <v>88</v>
      </c>
      <c r="K3643" s="3" t="s">
        <v>11</v>
      </c>
      <c r="L3643" s="3" t="s">
        <v>12015</v>
      </c>
      <c r="M3643" s="3" t="s">
        <v>12013</v>
      </c>
      <c r="N3643" s="3">
        <v>5.8</v>
      </c>
      <c r="O3643" s="3">
        <v>27</v>
      </c>
    </row>
    <row r="3644" spans="1:15" hidden="1">
      <c r="A3644" s="3">
        <v>5000000</v>
      </c>
      <c r="B3644" s="3" t="s">
        <v>12016</v>
      </c>
      <c r="C3644" s="3">
        <v>199933</v>
      </c>
      <c r="D3644" s="3" t="s">
        <v>8</v>
      </c>
      <c r="E3644" s="3" t="s">
        <v>12017</v>
      </c>
      <c r="F3644" s="5" t="s">
        <v>12018</v>
      </c>
      <c r="G3644" s="3">
        <v>1.7310350000000001</v>
      </c>
      <c r="H3644" s="4">
        <v>41894</v>
      </c>
      <c r="I3644" s="3">
        <v>846704</v>
      </c>
      <c r="J3644" s="3">
        <v>99</v>
      </c>
      <c r="K3644" s="3" t="s">
        <v>11</v>
      </c>
      <c r="L3644" s="3" t="s">
        <v>10215</v>
      </c>
      <c r="M3644" s="3" t="s">
        <v>12017</v>
      </c>
      <c r="N3644" s="3">
        <v>3.9</v>
      </c>
      <c r="O3644" s="3">
        <v>15</v>
      </c>
    </row>
    <row r="3645" spans="1:15" hidden="1">
      <c r="A3645" s="3">
        <v>7000000</v>
      </c>
      <c r="C3645" s="3">
        <v>13685</v>
      </c>
      <c r="D3645" s="3" t="s">
        <v>8</v>
      </c>
      <c r="E3645" s="3" t="s">
        <v>12019</v>
      </c>
      <c r="F3645" s="5" t="s">
        <v>12020</v>
      </c>
      <c r="G3645" s="3">
        <v>11.700578</v>
      </c>
      <c r="H3645" s="4">
        <v>35116</v>
      </c>
      <c r="I3645" s="3">
        <v>560069</v>
      </c>
      <c r="J3645" s="3">
        <v>91</v>
      </c>
      <c r="K3645" s="3" t="s">
        <v>11</v>
      </c>
      <c r="L3645" s="3" t="s">
        <v>12021</v>
      </c>
      <c r="M3645" s="3" t="s">
        <v>12019</v>
      </c>
      <c r="N3645" s="3">
        <v>6.8</v>
      </c>
      <c r="O3645" s="3">
        <v>281</v>
      </c>
    </row>
    <row r="3646" spans="1:15" hidden="1">
      <c r="A3646" s="3">
        <v>6000000</v>
      </c>
      <c r="C3646" s="3">
        <v>8744</v>
      </c>
      <c r="D3646" s="3" t="s">
        <v>8</v>
      </c>
      <c r="E3646" s="3" t="s">
        <v>12022</v>
      </c>
      <c r="F3646" s="5" t="s">
        <v>12023</v>
      </c>
      <c r="G3646" s="3">
        <v>2.3886829999999999</v>
      </c>
      <c r="H3646" s="4">
        <v>35317</v>
      </c>
      <c r="I3646" s="3">
        <v>0</v>
      </c>
      <c r="J3646" s="3">
        <v>97</v>
      </c>
      <c r="K3646" s="3" t="s">
        <v>11</v>
      </c>
      <c r="L3646" s="3" t="s">
        <v>12024</v>
      </c>
      <c r="M3646" s="3" t="s">
        <v>12022</v>
      </c>
      <c r="N3646" s="3">
        <v>5.6</v>
      </c>
      <c r="O3646" s="3">
        <v>45</v>
      </c>
    </row>
    <row r="3647" spans="1:15" hidden="1">
      <c r="A3647" s="3">
        <v>0</v>
      </c>
      <c r="B3647" s="3" t="s">
        <v>12025</v>
      </c>
      <c r="C3647" s="3">
        <v>38428</v>
      </c>
      <c r="D3647" s="3" t="s">
        <v>3570</v>
      </c>
      <c r="E3647" s="3" t="s">
        <v>12026</v>
      </c>
      <c r="F3647" s="5" t="s">
        <v>12027</v>
      </c>
      <c r="G3647" s="3">
        <v>8.0703999999999998E-2</v>
      </c>
      <c r="H3647" s="4">
        <v>39297</v>
      </c>
      <c r="I3647" s="3">
        <v>0</v>
      </c>
      <c r="J3647" s="3">
        <v>136</v>
      </c>
      <c r="K3647" s="3" t="s">
        <v>11</v>
      </c>
      <c r="L3647" s="3" t="s">
        <v>12028</v>
      </c>
      <c r="M3647" s="3" t="s">
        <v>12026</v>
      </c>
      <c r="N3647" s="3">
        <v>6</v>
      </c>
      <c r="O3647" s="3">
        <v>2</v>
      </c>
    </row>
    <row r="3648" spans="1:15" hidden="1">
      <c r="A3648" s="3">
        <v>0</v>
      </c>
      <c r="B3648" s="3" t="s">
        <v>12029</v>
      </c>
      <c r="C3648" s="3">
        <v>8847</v>
      </c>
      <c r="D3648" s="3" t="s">
        <v>8</v>
      </c>
      <c r="E3648" s="3" t="s">
        <v>12030</v>
      </c>
      <c r="F3648" s="3" t="s">
        <v>12031</v>
      </c>
      <c r="G3648" s="3">
        <v>0.88898600000000005</v>
      </c>
      <c r="H3648" s="4">
        <v>39490</v>
      </c>
      <c r="I3648" s="3">
        <v>0</v>
      </c>
      <c r="J3648" s="3">
        <v>117</v>
      </c>
      <c r="K3648" s="3" t="s">
        <v>11</v>
      </c>
      <c r="M3648" s="3" t="s">
        <v>12030</v>
      </c>
      <c r="N3648" s="3">
        <v>6.6</v>
      </c>
      <c r="O3648" s="3">
        <v>14</v>
      </c>
    </row>
    <row r="3649" spans="1:15" hidden="1">
      <c r="A3649" s="3">
        <v>0</v>
      </c>
      <c r="C3649" s="3">
        <v>39269</v>
      </c>
      <c r="D3649" s="3" t="s">
        <v>8</v>
      </c>
      <c r="E3649" s="3" t="s">
        <v>12032</v>
      </c>
      <c r="F3649" s="5" t="s">
        <v>12033</v>
      </c>
      <c r="G3649" s="3">
        <v>0.67935100000000004</v>
      </c>
      <c r="H3649" s="4">
        <v>29342</v>
      </c>
      <c r="I3649" s="3">
        <v>0</v>
      </c>
      <c r="J3649" s="3">
        <v>94</v>
      </c>
      <c r="K3649" s="3" t="s">
        <v>11</v>
      </c>
      <c r="L3649" s="3" t="s">
        <v>12034</v>
      </c>
      <c r="M3649" s="3" t="s">
        <v>12032</v>
      </c>
      <c r="N3649" s="3">
        <v>6.5</v>
      </c>
      <c r="O3649" s="3">
        <v>17</v>
      </c>
    </row>
    <row r="3650" spans="1:15" hidden="1">
      <c r="A3650" s="3">
        <v>5000000</v>
      </c>
      <c r="C3650" s="3">
        <v>46838</v>
      </c>
      <c r="D3650" s="3" t="s">
        <v>8</v>
      </c>
      <c r="E3650" s="3" t="s">
        <v>12035</v>
      </c>
      <c r="F3650" s="3" t="s">
        <v>12036</v>
      </c>
      <c r="G3650" s="3">
        <v>19.940245000000001</v>
      </c>
      <c r="H3650" s="4">
        <v>40200</v>
      </c>
      <c r="I3650" s="3">
        <v>5476793</v>
      </c>
      <c r="J3650" s="3">
        <v>89</v>
      </c>
      <c r="K3650" s="3" t="s">
        <v>11</v>
      </c>
      <c r="L3650" s="3" t="s">
        <v>12037</v>
      </c>
      <c r="M3650" s="3" t="s">
        <v>12035</v>
      </c>
      <c r="N3650" s="3">
        <v>7.3</v>
      </c>
      <c r="O3650" s="3">
        <v>847</v>
      </c>
    </row>
    <row r="3651" spans="1:15" hidden="1">
      <c r="A3651" s="3">
        <v>0</v>
      </c>
      <c r="C3651" s="3">
        <v>51384</v>
      </c>
      <c r="D3651" s="3" t="s">
        <v>8</v>
      </c>
      <c r="E3651" s="3" t="s">
        <v>12038</v>
      </c>
      <c r="F3651" s="3" t="s">
        <v>12039</v>
      </c>
      <c r="G3651" s="3">
        <v>1.286991</v>
      </c>
      <c r="H3651" s="4">
        <v>39448</v>
      </c>
      <c r="I3651" s="3">
        <v>0</v>
      </c>
      <c r="J3651" s="3">
        <v>92</v>
      </c>
      <c r="K3651" s="3" t="s">
        <v>11</v>
      </c>
      <c r="L3651" s="3" t="s">
        <v>12040</v>
      </c>
      <c r="M3651" s="3" t="s">
        <v>12038</v>
      </c>
      <c r="N3651" s="3">
        <v>6.2</v>
      </c>
      <c r="O3651" s="3">
        <v>13</v>
      </c>
    </row>
    <row r="3652" spans="1:15" hidden="1">
      <c r="A3652" s="3">
        <v>0</v>
      </c>
      <c r="C3652" s="3">
        <v>56930</v>
      </c>
      <c r="D3652" s="3" t="s">
        <v>8</v>
      </c>
      <c r="E3652" s="3" t="s">
        <v>12041</v>
      </c>
      <c r="F3652" s="3" t="s">
        <v>12042</v>
      </c>
      <c r="G3652" s="3">
        <v>4.2442000000000001E-2</v>
      </c>
      <c r="H3652" s="4">
        <v>17528</v>
      </c>
      <c r="I3652" s="3">
        <v>0</v>
      </c>
      <c r="J3652" s="3">
        <v>128</v>
      </c>
      <c r="K3652" s="3" t="s">
        <v>11</v>
      </c>
      <c r="L3652" s="3" t="s">
        <v>12043</v>
      </c>
      <c r="M3652" s="3" t="s">
        <v>12041</v>
      </c>
      <c r="N3652" s="3">
        <v>6.6</v>
      </c>
      <c r="O3652" s="3">
        <v>4</v>
      </c>
    </row>
    <row r="3653" spans="1:15" hidden="1">
      <c r="A3653" s="3">
        <v>0</v>
      </c>
      <c r="C3653" s="3">
        <v>41730</v>
      </c>
      <c r="D3653" s="3" t="s">
        <v>8</v>
      </c>
      <c r="E3653" s="3" t="s">
        <v>12044</v>
      </c>
      <c r="F3653" s="5" t="s">
        <v>12045</v>
      </c>
      <c r="G3653" s="3">
        <v>1.116206</v>
      </c>
      <c r="H3653" s="4">
        <v>36317</v>
      </c>
      <c r="I3653" s="3">
        <v>0</v>
      </c>
      <c r="J3653" s="3">
        <v>90</v>
      </c>
      <c r="K3653" s="3" t="s">
        <v>11</v>
      </c>
      <c r="L3653" s="3" t="s">
        <v>12046</v>
      </c>
      <c r="M3653" s="3" t="s">
        <v>12044</v>
      </c>
      <c r="N3653" s="3">
        <v>5.5</v>
      </c>
      <c r="O3653" s="3">
        <v>9</v>
      </c>
    </row>
    <row r="3654" spans="1:15" hidden="1">
      <c r="A3654" s="3">
        <v>5000000</v>
      </c>
      <c r="C3654" s="3">
        <v>18442</v>
      </c>
      <c r="D3654" s="3" t="s">
        <v>8</v>
      </c>
      <c r="E3654" s="3" t="s">
        <v>12047</v>
      </c>
      <c r="F3654" s="3" t="s">
        <v>12048</v>
      </c>
      <c r="G3654" s="3">
        <v>3.0543399999999998</v>
      </c>
      <c r="H3654" s="4">
        <v>38044</v>
      </c>
      <c r="I3654" s="3">
        <v>0</v>
      </c>
      <c r="J3654" s="3">
        <v>95</v>
      </c>
      <c r="K3654" s="3" t="s">
        <v>11</v>
      </c>
      <c r="L3654" s="3" t="s">
        <v>12049</v>
      </c>
      <c r="M3654" s="3" t="s">
        <v>12047</v>
      </c>
      <c r="N3654" s="3">
        <v>4.7</v>
      </c>
      <c r="O3654" s="3">
        <v>33</v>
      </c>
    </row>
    <row r="3655" spans="1:15" hidden="1">
      <c r="A3655" s="3">
        <v>5000000</v>
      </c>
      <c r="B3655" s="3" t="s">
        <v>12050</v>
      </c>
      <c r="C3655" s="3">
        <v>298312</v>
      </c>
      <c r="D3655" s="3" t="s">
        <v>8</v>
      </c>
      <c r="E3655" s="3" t="s">
        <v>12051</v>
      </c>
      <c r="F3655" s="5" t="s">
        <v>12052</v>
      </c>
      <c r="G3655" s="3">
        <v>38.94708</v>
      </c>
      <c r="H3655" s="4">
        <v>42257</v>
      </c>
      <c r="I3655" s="3">
        <v>98450062</v>
      </c>
      <c r="J3655" s="3">
        <v>94</v>
      </c>
      <c r="K3655" s="3" t="s">
        <v>11</v>
      </c>
      <c r="L3655" s="3" t="s">
        <v>12053</v>
      </c>
      <c r="M3655" s="3" t="s">
        <v>12051</v>
      </c>
      <c r="N3655" s="3">
        <v>6</v>
      </c>
      <c r="O3655" s="3">
        <v>1360</v>
      </c>
    </row>
    <row r="3656" spans="1:15" hidden="1">
      <c r="A3656" s="3">
        <v>5000000</v>
      </c>
      <c r="C3656" s="3">
        <v>11600</v>
      </c>
      <c r="D3656" s="3" t="s">
        <v>8</v>
      </c>
      <c r="E3656" s="3" t="s">
        <v>12054</v>
      </c>
      <c r="F3656" s="3" t="s">
        <v>12055</v>
      </c>
      <c r="G3656" s="3">
        <v>3.7920150000000001</v>
      </c>
      <c r="H3656" s="4">
        <v>39083</v>
      </c>
      <c r="I3656" s="3">
        <v>782102</v>
      </c>
      <c r="J3656" s="3">
        <v>90</v>
      </c>
      <c r="K3656" s="3" t="s">
        <v>11</v>
      </c>
      <c r="M3656" s="3" t="s">
        <v>12054</v>
      </c>
      <c r="N3656" s="3">
        <v>6.2</v>
      </c>
      <c r="O3656" s="3">
        <v>37</v>
      </c>
    </row>
    <row r="3657" spans="1:15" hidden="1">
      <c r="A3657" s="3">
        <v>0</v>
      </c>
      <c r="C3657" s="3">
        <v>71547</v>
      </c>
      <c r="D3657" s="3" t="s">
        <v>3531</v>
      </c>
      <c r="E3657" s="3" t="s">
        <v>12056</v>
      </c>
      <c r="F3657" s="5" t="s">
        <v>12057</v>
      </c>
      <c r="G3657" s="3">
        <v>0.21979899999999999</v>
      </c>
      <c r="H3657" s="4">
        <v>38273</v>
      </c>
      <c r="I3657" s="3">
        <v>0</v>
      </c>
      <c r="J3657" s="3">
        <v>95</v>
      </c>
      <c r="K3657" s="3" t="s">
        <v>11</v>
      </c>
      <c r="M3657" s="3" t="s">
        <v>12056</v>
      </c>
      <c r="N3657" s="3">
        <v>3.8</v>
      </c>
      <c r="O3657" s="3">
        <v>4</v>
      </c>
    </row>
    <row r="3658" spans="1:15" hidden="1">
      <c r="A3658" s="3">
        <v>5000000</v>
      </c>
      <c r="C3658" s="3">
        <v>57876</v>
      </c>
      <c r="D3658" s="3" t="s">
        <v>8</v>
      </c>
      <c r="E3658" s="3" t="s">
        <v>12058</v>
      </c>
      <c r="F3658" s="3" t="s">
        <v>12059</v>
      </c>
      <c r="G3658" s="3">
        <v>7.7939999999999996</v>
      </c>
      <c r="H3658" s="4">
        <v>42139</v>
      </c>
      <c r="I3658" s="3">
        <v>0</v>
      </c>
      <c r="J3658" s="3">
        <v>91</v>
      </c>
      <c r="K3658" s="3" t="s">
        <v>11</v>
      </c>
      <c r="M3658" s="3" t="s">
        <v>12058</v>
      </c>
      <c r="N3658" s="3">
        <v>4.2</v>
      </c>
      <c r="O3658" s="3">
        <v>151</v>
      </c>
    </row>
    <row r="3659" spans="1:15" hidden="1">
      <c r="A3659" s="3">
        <v>5000000</v>
      </c>
      <c r="B3659" s="3" t="s">
        <v>12060</v>
      </c>
      <c r="C3659" s="3">
        <v>77495</v>
      </c>
      <c r="D3659" s="3" t="s">
        <v>1766</v>
      </c>
      <c r="E3659" s="3" t="s">
        <v>12061</v>
      </c>
      <c r="F3659" s="5" t="s">
        <v>12062</v>
      </c>
      <c r="G3659" s="3">
        <v>9.136965</v>
      </c>
      <c r="H3659" s="4">
        <v>40830</v>
      </c>
      <c r="I3659" s="3">
        <v>0</v>
      </c>
      <c r="J3659" s="3">
        <v>107</v>
      </c>
      <c r="K3659" s="3" t="s">
        <v>11</v>
      </c>
      <c r="L3659" s="3" t="s">
        <v>12063</v>
      </c>
      <c r="M3659" s="3" t="s">
        <v>12064</v>
      </c>
      <c r="N3659" s="3">
        <v>7</v>
      </c>
      <c r="O3659" s="3">
        <v>202</v>
      </c>
    </row>
    <row r="3660" spans="1:15" hidden="1">
      <c r="A3660" s="3">
        <v>0</v>
      </c>
      <c r="C3660" s="3">
        <v>13849</v>
      </c>
      <c r="D3660" s="3" t="s">
        <v>8</v>
      </c>
      <c r="E3660" s="3" t="s">
        <v>12065</v>
      </c>
      <c r="F3660" s="3" t="s">
        <v>12066</v>
      </c>
      <c r="G3660" s="3">
        <v>8.3968500000000006</v>
      </c>
      <c r="H3660" s="4">
        <v>39485</v>
      </c>
      <c r="I3660" s="3">
        <v>0</v>
      </c>
      <c r="J3660" s="3">
        <v>92</v>
      </c>
      <c r="K3660" s="3" t="s">
        <v>11</v>
      </c>
      <c r="L3660" s="3" t="s">
        <v>12067</v>
      </c>
      <c r="M3660" s="3" t="s">
        <v>12065</v>
      </c>
      <c r="N3660" s="3">
        <v>6.3</v>
      </c>
      <c r="O3660" s="3">
        <v>80</v>
      </c>
    </row>
    <row r="3661" spans="1:15" hidden="1">
      <c r="A3661" s="3">
        <v>0</v>
      </c>
      <c r="C3661" s="3">
        <v>14849</v>
      </c>
      <c r="D3661" s="3" t="s">
        <v>8</v>
      </c>
      <c r="E3661" s="3" t="s">
        <v>12068</v>
      </c>
      <c r="F3661" s="5" t="s">
        <v>12069</v>
      </c>
      <c r="G3661" s="3">
        <v>7.8649050000000003</v>
      </c>
      <c r="H3661" s="4">
        <v>39861</v>
      </c>
      <c r="I3661" s="3">
        <v>0</v>
      </c>
      <c r="J3661" s="3">
        <v>87</v>
      </c>
      <c r="K3661" s="3" t="s">
        <v>11</v>
      </c>
      <c r="M3661" s="3" t="s">
        <v>12068</v>
      </c>
      <c r="N3661" s="3">
        <v>5.8</v>
      </c>
      <c r="O3661" s="3">
        <v>65</v>
      </c>
    </row>
    <row r="3662" spans="1:15" hidden="1">
      <c r="A3662" s="3">
        <v>0</v>
      </c>
      <c r="C3662" s="3">
        <v>12486</v>
      </c>
      <c r="D3662" s="3" t="s">
        <v>8</v>
      </c>
      <c r="E3662" s="3" t="s">
        <v>12070</v>
      </c>
      <c r="F3662" s="5" t="s">
        <v>12071</v>
      </c>
      <c r="G3662" s="3">
        <v>1.963219</v>
      </c>
      <c r="H3662" s="4">
        <v>39052</v>
      </c>
      <c r="I3662" s="3">
        <v>0</v>
      </c>
      <c r="J3662" s="3">
        <v>80</v>
      </c>
      <c r="K3662" s="3" t="s">
        <v>11</v>
      </c>
      <c r="L3662" s="3" t="s">
        <v>12072</v>
      </c>
      <c r="M3662" s="3" t="s">
        <v>12070</v>
      </c>
      <c r="N3662" s="3">
        <v>3.2</v>
      </c>
      <c r="O3662" s="3">
        <v>13</v>
      </c>
    </row>
    <row r="3663" spans="1:15" hidden="1">
      <c r="A3663" s="3">
        <v>0</v>
      </c>
      <c r="C3663" s="3">
        <v>19615</v>
      </c>
      <c r="D3663" s="3" t="s">
        <v>8</v>
      </c>
      <c r="E3663" s="3" t="s">
        <v>12073</v>
      </c>
      <c r="F3663" s="5" t="s">
        <v>12074</v>
      </c>
      <c r="G3663" s="3">
        <v>1.5461689999999999</v>
      </c>
      <c r="H3663" s="4">
        <v>39814</v>
      </c>
      <c r="I3663" s="3">
        <v>0</v>
      </c>
      <c r="J3663" s="3">
        <v>95</v>
      </c>
      <c r="K3663" s="3" t="s">
        <v>11</v>
      </c>
      <c r="L3663" s="3" t="s">
        <v>12075</v>
      </c>
      <c r="M3663" s="3" t="s">
        <v>12073</v>
      </c>
      <c r="N3663" s="3">
        <v>7</v>
      </c>
      <c r="O3663" s="3">
        <v>2</v>
      </c>
    </row>
    <row r="3664" spans="1:15" hidden="1">
      <c r="A3664" s="3">
        <v>5000000</v>
      </c>
      <c r="C3664" s="3">
        <v>244403</v>
      </c>
      <c r="D3664" s="3" t="s">
        <v>8</v>
      </c>
      <c r="E3664" s="3" t="s">
        <v>12076</v>
      </c>
      <c r="F3664" s="3" t="s">
        <v>12077</v>
      </c>
      <c r="G3664" s="3">
        <v>10.619574</v>
      </c>
      <c r="H3664" s="4">
        <v>41929</v>
      </c>
      <c r="I3664" s="3">
        <v>0</v>
      </c>
      <c r="J3664" s="3">
        <v>105</v>
      </c>
      <c r="K3664" s="3" t="s">
        <v>11</v>
      </c>
      <c r="L3664" s="3" t="s">
        <v>12078</v>
      </c>
      <c r="M3664" s="3" t="s">
        <v>12076</v>
      </c>
      <c r="N3664" s="3">
        <v>7.4</v>
      </c>
      <c r="O3664" s="3">
        <v>105</v>
      </c>
    </row>
    <row r="3665" spans="1:15" hidden="1">
      <c r="A3665" s="3">
        <v>5000000</v>
      </c>
      <c r="C3665" s="3">
        <v>292481</v>
      </c>
      <c r="D3665" s="3" t="s">
        <v>8</v>
      </c>
      <c r="E3665" s="3" t="s">
        <v>12079</v>
      </c>
      <c r="F3665" s="5" t="s">
        <v>12080</v>
      </c>
      <c r="G3665" s="3">
        <v>0.99965499999999996</v>
      </c>
      <c r="H3665" s="4">
        <v>41869</v>
      </c>
      <c r="I3665" s="3">
        <v>0</v>
      </c>
      <c r="J3665" s="3">
        <v>67</v>
      </c>
      <c r="K3665" s="3" t="s">
        <v>11</v>
      </c>
      <c r="M3665" s="3" t="s">
        <v>12079</v>
      </c>
      <c r="N3665" s="3">
        <v>3</v>
      </c>
      <c r="O3665" s="3">
        <v>3</v>
      </c>
    </row>
    <row r="3666" spans="1:15" hidden="1">
      <c r="A3666" s="3">
        <v>0</v>
      </c>
      <c r="B3666" s="3" t="s">
        <v>12081</v>
      </c>
      <c r="C3666" s="3">
        <v>340816</v>
      </c>
      <c r="D3666" s="3" t="s">
        <v>8</v>
      </c>
      <c r="E3666" s="3" t="s">
        <v>12082</v>
      </c>
      <c r="F3666" s="3" t="s">
        <v>12083</v>
      </c>
      <c r="G3666" s="3">
        <v>1.9852430000000001</v>
      </c>
      <c r="H3666" s="4">
        <v>42342</v>
      </c>
      <c r="I3666" s="3">
        <v>0</v>
      </c>
      <c r="J3666" s="3">
        <v>95</v>
      </c>
      <c r="K3666" s="3" t="s">
        <v>11</v>
      </c>
      <c r="L3666" s="3" t="s">
        <v>12084</v>
      </c>
      <c r="M3666" s="3" t="s">
        <v>12082</v>
      </c>
      <c r="N3666" s="3">
        <v>6.1</v>
      </c>
      <c r="O3666" s="3">
        <v>24</v>
      </c>
    </row>
    <row r="3667" spans="1:15" hidden="1">
      <c r="A3667" s="3">
        <v>0</v>
      </c>
      <c r="C3667" s="3">
        <v>78814</v>
      </c>
      <c r="D3667" s="3" t="s">
        <v>8</v>
      </c>
      <c r="E3667" s="3" t="s">
        <v>12085</v>
      </c>
      <c r="F3667" s="5" t="s">
        <v>12086</v>
      </c>
      <c r="G3667" s="3">
        <v>0.102003</v>
      </c>
      <c r="H3667" s="4">
        <v>40859</v>
      </c>
      <c r="I3667" s="3">
        <v>0</v>
      </c>
      <c r="J3667" s="3">
        <v>89</v>
      </c>
      <c r="K3667" s="3" t="s">
        <v>11</v>
      </c>
      <c r="M3667" s="3" t="s">
        <v>12085</v>
      </c>
      <c r="N3667" s="3">
        <v>5</v>
      </c>
      <c r="O3667" s="3">
        <v>3</v>
      </c>
    </row>
    <row r="3668" spans="1:15" hidden="1">
      <c r="A3668" s="3">
        <v>15000000</v>
      </c>
      <c r="C3668" s="3">
        <v>297596</v>
      </c>
      <c r="D3668" s="3" t="s">
        <v>8</v>
      </c>
      <c r="E3668" s="3" t="s">
        <v>12087</v>
      </c>
      <c r="F3668" s="3" t="s">
        <v>12088</v>
      </c>
      <c r="G3668" s="3">
        <v>10.480090000000001</v>
      </c>
      <c r="H3668" s="4">
        <v>41977</v>
      </c>
      <c r="I3668" s="3">
        <v>0</v>
      </c>
      <c r="J3668" s="3">
        <v>94</v>
      </c>
      <c r="K3668" s="3" t="s">
        <v>11</v>
      </c>
      <c r="M3668" s="3" t="s">
        <v>12087</v>
      </c>
      <c r="N3668" s="3">
        <v>4.5</v>
      </c>
      <c r="O3668" s="3">
        <v>118</v>
      </c>
    </row>
    <row r="3669" spans="1:15" hidden="1">
      <c r="A3669" s="3">
        <v>0</v>
      </c>
      <c r="C3669" s="3">
        <v>299552</v>
      </c>
      <c r="D3669" s="3" t="s">
        <v>8</v>
      </c>
      <c r="E3669" s="3" t="s">
        <v>12089</v>
      </c>
      <c r="F3669" s="3" t="s">
        <v>12090</v>
      </c>
      <c r="G3669" s="3">
        <v>1.136568</v>
      </c>
      <c r="H3669" s="4">
        <v>41613</v>
      </c>
      <c r="I3669" s="3">
        <v>0</v>
      </c>
      <c r="J3669" s="3">
        <v>109</v>
      </c>
      <c r="K3669" s="3" t="s">
        <v>11</v>
      </c>
      <c r="M3669" s="3" t="s">
        <v>12089</v>
      </c>
      <c r="N3669" s="3">
        <v>4.0999999999999996</v>
      </c>
      <c r="O3669" s="3">
        <v>7</v>
      </c>
    </row>
    <row r="3670" spans="1:15" hidden="1">
      <c r="A3670" s="3">
        <v>5000000</v>
      </c>
      <c r="C3670" s="3">
        <v>11935</v>
      </c>
      <c r="D3670" s="3" t="s">
        <v>8</v>
      </c>
      <c r="E3670" s="3" t="s">
        <v>12091</v>
      </c>
      <c r="F3670" s="5" t="s">
        <v>12092</v>
      </c>
      <c r="G3670" s="3">
        <v>11.095219</v>
      </c>
      <c r="H3670" s="4">
        <v>28469</v>
      </c>
      <c r="I3670" s="3">
        <v>0</v>
      </c>
      <c r="J3670" s="3">
        <v>123</v>
      </c>
      <c r="K3670" s="3" t="s">
        <v>11</v>
      </c>
      <c r="L3670" s="3" t="s">
        <v>12093</v>
      </c>
      <c r="M3670" s="3" t="s">
        <v>12091</v>
      </c>
      <c r="N3670" s="3">
        <v>6.4</v>
      </c>
      <c r="O3670" s="3">
        <v>131</v>
      </c>
    </row>
    <row r="3671" spans="1:15">
      <c r="A3671" s="3">
        <v>0</v>
      </c>
      <c r="B3671" s="3" t="s">
        <v>12094</v>
      </c>
      <c r="C3671" s="3">
        <v>113406</v>
      </c>
      <c r="D3671" s="3" t="s">
        <v>8</v>
      </c>
      <c r="E3671" s="3" t="s">
        <v>12095</v>
      </c>
      <c r="F3671" s="3" t="s">
        <v>12096</v>
      </c>
      <c r="G3671" s="3">
        <v>0.40703</v>
      </c>
      <c r="H3671" s="4">
        <v>41027</v>
      </c>
      <c r="I3671" s="3">
        <v>0</v>
      </c>
      <c r="J3671" s="3">
        <v>0</v>
      </c>
      <c r="K3671" s="3" t="s">
        <v>11</v>
      </c>
      <c r="L3671" s="3" t="s">
        <v>12097</v>
      </c>
      <c r="M3671" s="3" t="s">
        <v>12095</v>
      </c>
      <c r="N3671" s="3">
        <v>0</v>
      </c>
      <c r="O3671" s="3">
        <v>0</v>
      </c>
    </row>
    <row r="3672" spans="1:15">
      <c r="A3672" s="3">
        <v>0</v>
      </c>
      <c r="C3672" s="3">
        <v>447027</v>
      </c>
      <c r="D3672" s="3" t="s">
        <v>8</v>
      </c>
      <c r="E3672" s="3" t="s">
        <v>12098</v>
      </c>
      <c r="F3672" s="5" t="s">
        <v>12099</v>
      </c>
      <c r="G3672" s="3">
        <v>2.8756E-2</v>
      </c>
      <c r="H3672" s="4">
        <v>42304</v>
      </c>
      <c r="I3672" s="3">
        <v>0</v>
      </c>
      <c r="J3672" s="3">
        <v>88</v>
      </c>
      <c r="K3672" s="3" t="s">
        <v>11</v>
      </c>
      <c r="M3672" s="3" t="s">
        <v>12098</v>
      </c>
      <c r="N3672" s="3">
        <v>0</v>
      </c>
      <c r="O3672" s="3">
        <v>0</v>
      </c>
    </row>
    <row r="3673" spans="1:15" hidden="1">
      <c r="A3673" s="3">
        <v>5000000</v>
      </c>
      <c r="B3673" s="3" t="s">
        <v>12100</v>
      </c>
      <c r="C3673" s="3">
        <v>290825</v>
      </c>
      <c r="D3673" s="3" t="s">
        <v>8</v>
      </c>
      <c r="E3673" s="3" t="s">
        <v>12101</v>
      </c>
      <c r="F3673" s="3" t="s">
        <v>12102</v>
      </c>
      <c r="G3673" s="3">
        <v>8.6187930000000001</v>
      </c>
      <c r="H3673" s="4">
        <v>42559</v>
      </c>
      <c r="I3673" s="3">
        <v>0</v>
      </c>
      <c r="J3673" s="3">
        <v>88</v>
      </c>
      <c r="K3673" s="3" t="s">
        <v>11</v>
      </c>
      <c r="L3673" s="3" t="s">
        <v>12103</v>
      </c>
      <c r="M3673" s="3" t="s">
        <v>12101</v>
      </c>
      <c r="N3673" s="3">
        <v>4.7</v>
      </c>
      <c r="O3673" s="3">
        <v>102</v>
      </c>
    </row>
    <row r="3674" spans="1:15" hidden="1">
      <c r="A3674" s="3">
        <v>0</v>
      </c>
      <c r="C3674" s="3">
        <v>361159</v>
      </c>
      <c r="D3674" s="3" t="s">
        <v>8</v>
      </c>
      <c r="E3674" s="3" t="s">
        <v>12104</v>
      </c>
      <c r="F3674" s="5" t="s">
        <v>12105</v>
      </c>
      <c r="G3674" s="3">
        <v>2.3946130000000001</v>
      </c>
      <c r="H3674" s="4">
        <v>42285</v>
      </c>
      <c r="I3674" s="3">
        <v>0</v>
      </c>
      <c r="J3674" s="3">
        <v>97</v>
      </c>
      <c r="K3674" s="3" t="s">
        <v>11</v>
      </c>
      <c r="M3674" s="3" t="s">
        <v>12104</v>
      </c>
      <c r="N3674" s="3">
        <v>3.5</v>
      </c>
      <c r="O3674" s="3">
        <v>36</v>
      </c>
    </row>
    <row r="3675" spans="1:15" hidden="1">
      <c r="A3675" s="3">
        <v>0</v>
      </c>
      <c r="B3675" s="3" t="s">
        <v>12106</v>
      </c>
      <c r="C3675" s="3">
        <v>12555</v>
      </c>
      <c r="D3675" s="3" t="s">
        <v>9683</v>
      </c>
      <c r="E3675" s="3" t="s">
        <v>12107</v>
      </c>
      <c r="F3675" s="5" t="s">
        <v>12108</v>
      </c>
      <c r="G3675" s="3">
        <v>2.3874629999999999</v>
      </c>
      <c r="H3675" s="4">
        <v>39070</v>
      </c>
      <c r="I3675" s="3">
        <v>0</v>
      </c>
      <c r="J3675" s="3">
        <v>120</v>
      </c>
      <c r="K3675" s="3" t="s">
        <v>11</v>
      </c>
      <c r="M3675" s="3" t="s">
        <v>12109</v>
      </c>
      <c r="N3675" s="3">
        <v>7</v>
      </c>
      <c r="O3675" s="3">
        <v>22</v>
      </c>
    </row>
    <row r="3676" spans="1:15" hidden="1">
      <c r="A3676" s="3">
        <v>5000000</v>
      </c>
      <c r="B3676" s="3" t="s">
        <v>12110</v>
      </c>
      <c r="C3676" s="3">
        <v>31175</v>
      </c>
      <c r="D3676" s="3" t="s">
        <v>3531</v>
      </c>
      <c r="E3676" s="3" t="s">
        <v>12111</v>
      </c>
      <c r="F3676" s="5" t="s">
        <v>12112</v>
      </c>
      <c r="G3676" s="3">
        <v>5.461487</v>
      </c>
      <c r="H3676" s="4">
        <v>40065</v>
      </c>
      <c r="I3676" s="3">
        <v>17872796</v>
      </c>
      <c r="J3676" s="3">
        <v>99</v>
      </c>
      <c r="K3676" s="3" t="s">
        <v>11</v>
      </c>
      <c r="M3676" s="3" t="s">
        <v>12111</v>
      </c>
      <c r="N3676" s="3">
        <v>7.1</v>
      </c>
      <c r="O3676" s="3">
        <v>116</v>
      </c>
    </row>
    <row r="3677" spans="1:15" hidden="1">
      <c r="A3677" s="3">
        <v>1000000</v>
      </c>
      <c r="C3677" s="3">
        <v>12498</v>
      </c>
      <c r="D3677" s="3" t="s">
        <v>8</v>
      </c>
      <c r="E3677" s="3" t="s">
        <v>12113</v>
      </c>
      <c r="F3677" s="3" t="s">
        <v>12114</v>
      </c>
      <c r="G3677" s="3">
        <v>14.805263999999999</v>
      </c>
      <c r="H3677" s="4">
        <v>35307</v>
      </c>
      <c r="I3677" s="3">
        <v>24475416</v>
      </c>
      <c r="J3677" s="3">
        <v>135</v>
      </c>
      <c r="K3677" s="3" t="s">
        <v>11</v>
      </c>
      <c r="L3677" s="3" t="s">
        <v>12115</v>
      </c>
      <c r="M3677" s="3" t="s">
        <v>12113</v>
      </c>
      <c r="N3677" s="3">
        <v>7.4</v>
      </c>
      <c r="O3677" s="3">
        <v>231</v>
      </c>
    </row>
    <row r="3678" spans="1:15" hidden="1">
      <c r="A3678" s="3">
        <v>4798235</v>
      </c>
      <c r="C3678" s="3">
        <v>77949</v>
      </c>
      <c r="D3678" s="3" t="s">
        <v>8</v>
      </c>
      <c r="E3678" s="3" t="s">
        <v>12116</v>
      </c>
      <c r="F3678" s="3" t="s">
        <v>12117</v>
      </c>
      <c r="G3678" s="3">
        <v>25.302160000000001</v>
      </c>
      <c r="H3678" s="4">
        <v>40772</v>
      </c>
      <c r="I3678" s="3">
        <v>209696</v>
      </c>
      <c r="J3678" s="3">
        <v>107</v>
      </c>
      <c r="K3678" s="3" t="s">
        <v>11</v>
      </c>
      <c r="L3678" s="3" t="s">
        <v>12118</v>
      </c>
      <c r="M3678" s="3" t="s">
        <v>12116</v>
      </c>
      <c r="N3678" s="3">
        <v>6.3</v>
      </c>
      <c r="O3678" s="3">
        <v>458</v>
      </c>
    </row>
    <row r="3679" spans="1:15" hidden="1">
      <c r="A3679" s="3">
        <v>4800000</v>
      </c>
      <c r="B3679" s="3" t="s">
        <v>12119</v>
      </c>
      <c r="C3679" s="3">
        <v>1690</v>
      </c>
      <c r="D3679" s="3" t="s">
        <v>8</v>
      </c>
      <c r="E3679" s="3" t="s">
        <v>12120</v>
      </c>
      <c r="F3679" s="3" t="s">
        <v>12121</v>
      </c>
      <c r="G3679" s="3">
        <v>38.831919999999997</v>
      </c>
      <c r="H3679" s="4">
        <v>38358</v>
      </c>
      <c r="I3679" s="3">
        <v>80578934</v>
      </c>
      <c r="J3679" s="3">
        <v>94</v>
      </c>
      <c r="K3679" s="3" t="s">
        <v>11</v>
      </c>
      <c r="L3679" s="3" t="s">
        <v>12122</v>
      </c>
      <c r="M3679" s="3" t="s">
        <v>12120</v>
      </c>
      <c r="N3679" s="3">
        <v>5.7</v>
      </c>
      <c r="O3679" s="3">
        <v>887</v>
      </c>
    </row>
    <row r="3680" spans="1:15" hidden="1">
      <c r="A3680" s="3">
        <v>0</v>
      </c>
      <c r="B3680" s="3" t="s">
        <v>12123</v>
      </c>
      <c r="C3680" s="3">
        <v>8435</v>
      </c>
      <c r="D3680" s="3" t="s">
        <v>8</v>
      </c>
      <c r="E3680" s="3" t="s">
        <v>12124</v>
      </c>
      <c r="F3680" s="5" t="s">
        <v>12125</v>
      </c>
      <c r="G3680" s="3">
        <v>3.5007410000000001</v>
      </c>
      <c r="H3680" s="4">
        <v>38550</v>
      </c>
      <c r="I3680" s="3">
        <v>0</v>
      </c>
      <c r="J3680" s="3">
        <v>94</v>
      </c>
      <c r="K3680" s="3" t="s">
        <v>11</v>
      </c>
      <c r="L3680" s="3" t="s">
        <v>12126</v>
      </c>
      <c r="M3680" s="3" t="s">
        <v>12124</v>
      </c>
      <c r="N3680" s="3">
        <v>6.2</v>
      </c>
      <c r="O3680" s="3">
        <v>43</v>
      </c>
    </row>
    <row r="3681" spans="1:15" hidden="1">
      <c r="A3681" s="3">
        <v>5000000</v>
      </c>
      <c r="B3681" s="3" t="s">
        <v>12127</v>
      </c>
      <c r="C3681" s="3">
        <v>64720</v>
      </c>
      <c r="D3681" s="3" t="s">
        <v>8</v>
      </c>
      <c r="E3681" s="3" t="s">
        <v>12128</v>
      </c>
      <c r="F3681" s="3" t="s">
        <v>12129</v>
      </c>
      <c r="G3681" s="3">
        <v>19.807295</v>
      </c>
      <c r="H3681" s="4">
        <v>40872</v>
      </c>
      <c r="I3681" s="3">
        <v>3099314</v>
      </c>
      <c r="J3681" s="3">
        <v>120</v>
      </c>
      <c r="K3681" s="3" t="s">
        <v>11</v>
      </c>
      <c r="M3681" s="3" t="s">
        <v>12128</v>
      </c>
      <c r="N3681" s="3">
        <v>7.1</v>
      </c>
      <c r="O3681" s="3">
        <v>471</v>
      </c>
    </row>
    <row r="3682" spans="1:15" hidden="1">
      <c r="A3682" s="3">
        <v>0</v>
      </c>
      <c r="C3682" s="3">
        <v>49365</v>
      </c>
      <c r="D3682" s="3" t="s">
        <v>8</v>
      </c>
      <c r="E3682" s="3" t="s">
        <v>12130</v>
      </c>
      <c r="F3682" s="5" t="s">
        <v>12131</v>
      </c>
      <c r="G3682" s="3">
        <v>1.4357420000000001</v>
      </c>
      <c r="H3682" s="4">
        <v>32255</v>
      </c>
      <c r="I3682" s="3">
        <v>0</v>
      </c>
      <c r="J3682" s="3">
        <v>112</v>
      </c>
      <c r="K3682" s="3" t="s">
        <v>11</v>
      </c>
      <c r="L3682" s="3" t="s">
        <v>12132</v>
      </c>
      <c r="M3682" s="3" t="s">
        <v>12130</v>
      </c>
      <c r="N3682" s="3">
        <v>6.3</v>
      </c>
      <c r="O3682" s="3">
        <v>25</v>
      </c>
    </row>
    <row r="3683" spans="1:15" hidden="1">
      <c r="A3683" s="3">
        <v>0</v>
      </c>
      <c r="C3683" s="3">
        <v>11404</v>
      </c>
      <c r="D3683" s="3" t="s">
        <v>8</v>
      </c>
      <c r="E3683" s="3" t="s">
        <v>12133</v>
      </c>
      <c r="F3683" s="3" t="s">
        <v>12134</v>
      </c>
      <c r="G3683" s="3">
        <v>7.6678879999999996</v>
      </c>
      <c r="H3683" s="4">
        <v>38837</v>
      </c>
      <c r="I3683" s="3">
        <v>0</v>
      </c>
      <c r="J3683" s="3">
        <v>98</v>
      </c>
      <c r="K3683" s="3" t="s">
        <v>11</v>
      </c>
      <c r="M3683" s="3" t="s">
        <v>12133</v>
      </c>
      <c r="N3683" s="3">
        <v>6.3</v>
      </c>
      <c r="O3683" s="3">
        <v>47</v>
      </c>
    </row>
    <row r="3684" spans="1:15" hidden="1">
      <c r="A3684" s="3">
        <v>5000000</v>
      </c>
      <c r="C3684" s="3">
        <v>300706</v>
      </c>
      <c r="D3684" s="3" t="s">
        <v>8</v>
      </c>
      <c r="E3684" s="3" t="s">
        <v>12135</v>
      </c>
      <c r="F3684" s="5" t="s">
        <v>12136</v>
      </c>
      <c r="G3684" s="3">
        <v>8.4963639999999998</v>
      </c>
      <c r="H3684" s="4">
        <v>41996</v>
      </c>
      <c r="I3684" s="3">
        <v>0</v>
      </c>
      <c r="J3684" s="3">
        <v>81</v>
      </c>
      <c r="K3684" s="3" t="s">
        <v>11</v>
      </c>
      <c r="L3684" s="3" t="s">
        <v>12137</v>
      </c>
      <c r="M3684" s="3" t="s">
        <v>12135</v>
      </c>
      <c r="N3684" s="3">
        <v>5.5</v>
      </c>
      <c r="O3684" s="3">
        <v>76</v>
      </c>
    </row>
    <row r="3685" spans="1:15" hidden="1">
      <c r="A3685" s="3">
        <v>4700000</v>
      </c>
      <c r="C3685" s="3">
        <v>16337</v>
      </c>
      <c r="D3685" s="3" t="s">
        <v>8</v>
      </c>
      <c r="E3685" s="3" t="s">
        <v>12138</v>
      </c>
      <c r="F3685" s="3" t="s">
        <v>12139</v>
      </c>
      <c r="G3685" s="3">
        <v>9.6177770000000002</v>
      </c>
      <c r="H3685" s="4">
        <v>31646</v>
      </c>
      <c r="I3685" s="3">
        <v>8025872</v>
      </c>
      <c r="J3685" s="3">
        <v>101</v>
      </c>
      <c r="K3685" s="3" t="s">
        <v>11</v>
      </c>
      <c r="L3685" s="3" t="s">
        <v>12140</v>
      </c>
      <c r="M3685" s="3" t="s">
        <v>12138</v>
      </c>
      <c r="N3685" s="3">
        <v>5.9</v>
      </c>
      <c r="O3685" s="3">
        <v>139</v>
      </c>
    </row>
    <row r="3686" spans="1:15" hidden="1">
      <c r="A3686" s="3">
        <v>4638783</v>
      </c>
      <c r="C3686" s="3">
        <v>11577</v>
      </c>
      <c r="D3686" s="3" t="s">
        <v>8</v>
      </c>
      <c r="E3686" s="3" t="s">
        <v>12141</v>
      </c>
      <c r="F3686" s="3" t="s">
        <v>12142</v>
      </c>
      <c r="G3686" s="3">
        <v>4.4952560000000004</v>
      </c>
      <c r="H3686" s="4">
        <v>26807</v>
      </c>
      <c r="I3686" s="3">
        <v>11000000</v>
      </c>
      <c r="J3686" s="3">
        <v>106</v>
      </c>
      <c r="K3686" s="3" t="s">
        <v>11</v>
      </c>
      <c r="L3686" s="3" t="s">
        <v>12143</v>
      </c>
      <c r="M3686" s="3" t="s">
        <v>12141</v>
      </c>
      <c r="N3686" s="3">
        <v>7.2</v>
      </c>
      <c r="O3686" s="3">
        <v>65</v>
      </c>
    </row>
    <row r="3687" spans="1:15" hidden="1">
      <c r="A3687" s="3">
        <v>4800000</v>
      </c>
      <c r="C3687" s="3">
        <v>77987</v>
      </c>
      <c r="D3687" s="3" t="s">
        <v>8</v>
      </c>
      <c r="E3687" s="3" t="s">
        <v>12144</v>
      </c>
      <c r="F3687" s="3" t="s">
        <v>12145</v>
      </c>
      <c r="G3687" s="3">
        <v>35.754865000000002</v>
      </c>
      <c r="H3687" s="4">
        <v>41424</v>
      </c>
      <c r="I3687" s="3">
        <v>10337387</v>
      </c>
      <c r="J3687" s="3">
        <v>90</v>
      </c>
      <c r="K3687" s="3" t="s">
        <v>11</v>
      </c>
      <c r="L3687" s="3" t="s">
        <v>12146</v>
      </c>
      <c r="M3687" s="3" t="s">
        <v>12144</v>
      </c>
      <c r="N3687" s="3">
        <v>5.6</v>
      </c>
      <c r="O3687" s="3">
        <v>862</v>
      </c>
    </row>
    <row r="3688" spans="1:15" hidden="1">
      <c r="A3688" s="3">
        <v>0</v>
      </c>
      <c r="C3688" s="3">
        <v>40185</v>
      </c>
      <c r="D3688" s="3" t="s">
        <v>875</v>
      </c>
      <c r="E3688" s="3" t="s">
        <v>12147</v>
      </c>
      <c r="F3688" s="5" t="s">
        <v>12148</v>
      </c>
      <c r="G3688" s="3">
        <v>0.20322999999999999</v>
      </c>
      <c r="H3688" s="4">
        <v>38638</v>
      </c>
      <c r="I3688" s="3">
        <v>0</v>
      </c>
      <c r="J3688" s="3">
        <v>80</v>
      </c>
      <c r="K3688" s="3" t="s">
        <v>11</v>
      </c>
      <c r="M3688" s="3" t="s">
        <v>12147</v>
      </c>
      <c r="N3688" s="3">
        <v>4.8</v>
      </c>
      <c r="O3688" s="3">
        <v>4</v>
      </c>
    </row>
    <row r="3689" spans="1:15" hidden="1">
      <c r="A3689" s="3">
        <v>4</v>
      </c>
      <c r="C3689" s="3">
        <v>68202</v>
      </c>
      <c r="D3689" s="3" t="s">
        <v>8</v>
      </c>
      <c r="E3689" s="3" t="s">
        <v>12149</v>
      </c>
      <c r="F3689" s="3" t="s">
        <v>12150</v>
      </c>
      <c r="G3689" s="3">
        <v>0.28076000000000001</v>
      </c>
      <c r="H3689" s="4">
        <v>40723</v>
      </c>
      <c r="I3689" s="3">
        <v>0</v>
      </c>
      <c r="J3689" s="3">
        <v>83</v>
      </c>
      <c r="K3689" s="3" t="s">
        <v>11</v>
      </c>
      <c r="M3689" s="3" t="s">
        <v>12149</v>
      </c>
      <c r="N3689" s="3">
        <v>4.5999999999999996</v>
      </c>
      <c r="O3689" s="3">
        <v>8</v>
      </c>
    </row>
    <row r="3690" spans="1:15" hidden="1">
      <c r="A3690" s="3">
        <v>0</v>
      </c>
      <c r="C3690" s="3">
        <v>8981</v>
      </c>
      <c r="D3690" s="3" t="s">
        <v>8</v>
      </c>
      <c r="E3690" s="3" t="s">
        <v>12151</v>
      </c>
      <c r="F3690" s="5" t="s">
        <v>12152</v>
      </c>
      <c r="G3690" s="3">
        <v>3.1131899999999999</v>
      </c>
      <c r="H3690" s="4">
        <v>38125</v>
      </c>
      <c r="I3690" s="3">
        <v>0</v>
      </c>
      <c r="J3690" s="3">
        <v>105</v>
      </c>
      <c r="K3690" s="3" t="s">
        <v>11</v>
      </c>
      <c r="M3690" s="3" t="s">
        <v>12151</v>
      </c>
      <c r="N3690" s="3">
        <v>7</v>
      </c>
      <c r="O3690" s="3">
        <v>46</v>
      </c>
    </row>
    <row r="3691" spans="1:15" hidden="1">
      <c r="A3691" s="3">
        <v>0</v>
      </c>
      <c r="B3691" s="3" t="s">
        <v>12153</v>
      </c>
      <c r="C3691" s="3">
        <v>10914</v>
      </c>
      <c r="D3691" s="3" t="s">
        <v>8</v>
      </c>
      <c r="E3691" s="3" t="s">
        <v>12154</v>
      </c>
      <c r="F3691" s="5" t="s">
        <v>12155</v>
      </c>
      <c r="G3691" s="3">
        <v>0.13753499999999999</v>
      </c>
      <c r="H3691" s="4">
        <v>39336</v>
      </c>
      <c r="I3691" s="3">
        <v>0</v>
      </c>
      <c r="J3691" s="3">
        <v>89</v>
      </c>
      <c r="K3691" s="3" t="s">
        <v>11</v>
      </c>
      <c r="M3691" s="3" t="s">
        <v>12154</v>
      </c>
      <c r="N3691" s="3">
        <v>1</v>
      </c>
      <c r="O3691" s="3">
        <v>1</v>
      </c>
    </row>
    <row r="3692" spans="1:15" hidden="1">
      <c r="A3692" s="3">
        <v>4600000</v>
      </c>
      <c r="B3692" s="3" t="s">
        <v>12156</v>
      </c>
      <c r="C3692" s="3">
        <v>50848</v>
      </c>
      <c r="D3692" s="3" t="s">
        <v>875</v>
      </c>
      <c r="E3692" s="3" t="s">
        <v>12157</v>
      </c>
      <c r="F3692" s="5" t="s">
        <v>12158</v>
      </c>
      <c r="G3692" s="3">
        <v>6.3689330000000002</v>
      </c>
      <c r="H3692" s="4">
        <v>40506</v>
      </c>
      <c r="I3692" s="3">
        <v>0</v>
      </c>
      <c r="J3692" s="3">
        <v>100</v>
      </c>
      <c r="K3692" s="3" t="s">
        <v>11</v>
      </c>
      <c r="L3692" s="3" t="s">
        <v>12159</v>
      </c>
      <c r="M3692" s="3" t="s">
        <v>12160</v>
      </c>
      <c r="N3692" s="3">
        <v>7.3</v>
      </c>
      <c r="O3692" s="3">
        <v>93</v>
      </c>
    </row>
    <row r="3693" spans="1:15" hidden="1">
      <c r="A3693" s="3">
        <v>4700000</v>
      </c>
      <c r="C3693" s="3">
        <v>166624</v>
      </c>
      <c r="D3693" s="3" t="s">
        <v>8</v>
      </c>
      <c r="E3693" s="3" t="s">
        <v>12161</v>
      </c>
      <c r="F3693" s="5" t="s">
        <v>12162</v>
      </c>
      <c r="G3693" s="3">
        <v>0.21753800000000001</v>
      </c>
      <c r="H3693" s="4">
        <v>41530</v>
      </c>
      <c r="I3693" s="3">
        <v>0</v>
      </c>
      <c r="J3693" s="3">
        <v>92</v>
      </c>
      <c r="K3693" s="3" t="s">
        <v>11</v>
      </c>
      <c r="L3693" s="3" t="s">
        <v>12163</v>
      </c>
      <c r="M3693" s="3" t="s">
        <v>12161</v>
      </c>
      <c r="N3693" s="3">
        <v>5.6</v>
      </c>
      <c r="O3693" s="3">
        <v>6</v>
      </c>
    </row>
    <row r="3694" spans="1:15" hidden="1">
      <c r="A3694" s="3">
        <v>4600000</v>
      </c>
      <c r="C3694" s="3">
        <v>10822</v>
      </c>
      <c r="D3694" s="3" t="s">
        <v>8</v>
      </c>
      <c r="E3694" s="3" t="s">
        <v>12164</v>
      </c>
      <c r="F3694" s="5" t="s">
        <v>12165</v>
      </c>
      <c r="G3694" s="3">
        <v>3.5318770000000002</v>
      </c>
      <c r="H3694" s="4">
        <v>39220</v>
      </c>
      <c r="I3694" s="3">
        <v>0</v>
      </c>
      <c r="J3694" s="3">
        <v>97</v>
      </c>
      <c r="K3694" s="3" t="s">
        <v>11</v>
      </c>
      <c r="L3694" s="3" t="s">
        <v>12166</v>
      </c>
      <c r="M3694" s="3" t="s">
        <v>12164</v>
      </c>
      <c r="N3694" s="3">
        <v>5.7</v>
      </c>
      <c r="O3694" s="3">
        <v>60</v>
      </c>
    </row>
    <row r="3695" spans="1:15" hidden="1">
      <c r="A3695" s="3">
        <v>0</v>
      </c>
      <c r="C3695" s="3">
        <v>10844</v>
      </c>
      <c r="D3695" s="3" t="s">
        <v>8</v>
      </c>
      <c r="E3695" s="3" t="s">
        <v>12032</v>
      </c>
      <c r="F3695" s="5" t="s">
        <v>12167</v>
      </c>
      <c r="G3695" s="3">
        <v>0.70635499999999996</v>
      </c>
      <c r="H3695" s="4">
        <v>39002</v>
      </c>
      <c r="I3695" s="3">
        <v>0</v>
      </c>
      <c r="J3695" s="3">
        <v>103</v>
      </c>
      <c r="K3695" s="3" t="s">
        <v>11</v>
      </c>
      <c r="L3695" s="3" t="s">
        <v>12168</v>
      </c>
      <c r="M3695" s="3" t="s">
        <v>12032</v>
      </c>
      <c r="N3695" s="3">
        <v>5.9</v>
      </c>
      <c r="O3695" s="3">
        <v>18</v>
      </c>
    </row>
    <row r="3696" spans="1:15" hidden="1">
      <c r="A3696" s="3">
        <v>4500000</v>
      </c>
      <c r="C3696" s="3">
        <v>9336</v>
      </c>
      <c r="D3696" s="3" t="s">
        <v>8</v>
      </c>
      <c r="E3696" s="3" t="s">
        <v>12169</v>
      </c>
      <c r="F3696" s="5" t="s">
        <v>12170</v>
      </c>
      <c r="G3696" s="3">
        <v>15.002502</v>
      </c>
      <c r="H3696" s="4">
        <v>30763</v>
      </c>
      <c r="I3696" s="3">
        <v>146198896</v>
      </c>
      <c r="J3696" s="3">
        <v>96</v>
      </c>
      <c r="K3696" s="3" t="s">
        <v>11</v>
      </c>
      <c r="L3696" s="3" t="s">
        <v>12171</v>
      </c>
      <c r="M3696" s="3" t="s">
        <v>12169</v>
      </c>
      <c r="N3696" s="3">
        <v>6.5</v>
      </c>
      <c r="O3696" s="3">
        <v>602</v>
      </c>
    </row>
    <row r="3697" spans="1:15" hidden="1">
      <c r="A3697" s="3">
        <v>4500000</v>
      </c>
      <c r="C3697" s="3">
        <v>5689</v>
      </c>
      <c r="D3697" s="3" t="s">
        <v>8</v>
      </c>
      <c r="E3697" s="3" t="s">
        <v>12172</v>
      </c>
      <c r="F3697" s="5" t="s">
        <v>12173</v>
      </c>
      <c r="G3697" s="3">
        <v>22.585384000000001</v>
      </c>
      <c r="H3697" s="4">
        <v>29407</v>
      </c>
      <c r="I3697" s="3">
        <v>58853106</v>
      </c>
      <c r="J3697" s="3">
        <v>104</v>
      </c>
      <c r="K3697" s="3" t="s">
        <v>11</v>
      </c>
      <c r="L3697" s="3" t="s">
        <v>12174</v>
      </c>
      <c r="M3697" s="3" t="s">
        <v>12172</v>
      </c>
      <c r="N3697" s="3">
        <v>5.8</v>
      </c>
      <c r="O3697" s="3">
        <v>408</v>
      </c>
    </row>
    <row r="3698" spans="1:15" hidden="1">
      <c r="A3698" s="3">
        <v>6000000</v>
      </c>
      <c r="B3698" s="3" t="s">
        <v>12175</v>
      </c>
      <c r="C3698" s="3">
        <v>712</v>
      </c>
      <c r="D3698" s="3" t="s">
        <v>8</v>
      </c>
      <c r="E3698" s="3" t="s">
        <v>12176</v>
      </c>
      <c r="F3698" s="3" t="s">
        <v>12177</v>
      </c>
      <c r="G3698" s="3">
        <v>29.834064999999999</v>
      </c>
      <c r="H3698" s="4">
        <v>34402</v>
      </c>
      <c r="I3698" s="3">
        <v>254700832</v>
      </c>
      <c r="J3698" s="3">
        <v>117</v>
      </c>
      <c r="K3698" s="3" t="s">
        <v>11</v>
      </c>
      <c r="L3698" s="3" t="s">
        <v>12178</v>
      </c>
      <c r="M3698" s="3" t="s">
        <v>12176</v>
      </c>
      <c r="N3698" s="3">
        <v>6.6</v>
      </c>
      <c r="O3698" s="3">
        <v>632</v>
      </c>
    </row>
    <row r="3699" spans="1:15" hidden="1">
      <c r="A3699" s="3">
        <v>4500000</v>
      </c>
      <c r="C3699" s="3">
        <v>13342</v>
      </c>
      <c r="D3699" s="3" t="s">
        <v>8</v>
      </c>
      <c r="E3699" s="3" t="s">
        <v>12179</v>
      </c>
      <c r="F3699" s="5" t="s">
        <v>12180</v>
      </c>
      <c r="G3699" s="3">
        <v>20.403344000000001</v>
      </c>
      <c r="H3699" s="4">
        <v>30176</v>
      </c>
      <c r="I3699" s="3">
        <v>27092880</v>
      </c>
      <c r="J3699" s="3">
        <v>90</v>
      </c>
      <c r="K3699" s="3" t="s">
        <v>11</v>
      </c>
      <c r="L3699" s="3" t="s">
        <v>12181</v>
      </c>
      <c r="M3699" s="3" t="s">
        <v>12179</v>
      </c>
      <c r="N3699" s="3">
        <v>7</v>
      </c>
      <c r="O3699" s="3">
        <v>322</v>
      </c>
    </row>
    <row r="3700" spans="1:15" hidden="1">
      <c r="A3700" s="3">
        <v>4500000</v>
      </c>
      <c r="C3700" s="3">
        <v>10339</v>
      </c>
      <c r="D3700" s="3" t="s">
        <v>8</v>
      </c>
      <c r="E3700" s="3" t="s">
        <v>12182</v>
      </c>
      <c r="F3700" s="5" t="s">
        <v>12183</v>
      </c>
      <c r="G3700" s="3">
        <v>5.2245929999999996</v>
      </c>
      <c r="H3700" s="4">
        <v>20633</v>
      </c>
      <c r="I3700" s="3">
        <v>10400000</v>
      </c>
      <c r="J3700" s="3">
        <v>116</v>
      </c>
      <c r="K3700" s="3" t="s">
        <v>11</v>
      </c>
      <c r="L3700" s="3" t="s">
        <v>12184</v>
      </c>
      <c r="M3700" s="3" t="s">
        <v>12182</v>
      </c>
      <c r="N3700" s="3">
        <v>6.9</v>
      </c>
      <c r="O3700" s="3">
        <v>89</v>
      </c>
    </row>
    <row r="3701" spans="1:15" hidden="1">
      <c r="A3701" s="3">
        <v>15000000</v>
      </c>
      <c r="C3701" s="3">
        <v>1429</v>
      </c>
      <c r="D3701" s="3" t="s">
        <v>8</v>
      </c>
      <c r="E3701" s="3" t="s">
        <v>12185</v>
      </c>
      <c r="F3701" s="5" t="s">
        <v>12186</v>
      </c>
      <c r="G3701" s="3">
        <v>30.196038999999999</v>
      </c>
      <c r="H3701" s="4">
        <v>37606</v>
      </c>
      <c r="I3701" s="3">
        <v>13060843</v>
      </c>
      <c r="J3701" s="3">
        <v>135</v>
      </c>
      <c r="K3701" s="3" t="s">
        <v>11</v>
      </c>
      <c r="L3701" s="3" t="s">
        <v>12187</v>
      </c>
      <c r="M3701" s="3" t="s">
        <v>12185</v>
      </c>
      <c r="N3701" s="3">
        <v>7.2</v>
      </c>
      <c r="O3701" s="3">
        <v>629</v>
      </c>
    </row>
    <row r="3702" spans="1:15" hidden="1">
      <c r="A3702" s="3">
        <v>4500000</v>
      </c>
      <c r="C3702" s="3">
        <v>9303</v>
      </c>
      <c r="D3702" s="3" t="s">
        <v>8</v>
      </c>
      <c r="E3702" s="3" t="s">
        <v>12188</v>
      </c>
      <c r="F3702" s="3" t="s">
        <v>12189</v>
      </c>
      <c r="G3702" s="3">
        <v>15.359952</v>
      </c>
      <c r="H3702" s="4">
        <v>35321</v>
      </c>
      <c r="I3702" s="3">
        <v>7011317</v>
      </c>
      <c r="J3702" s="3">
        <v>108</v>
      </c>
      <c r="K3702" s="3" t="s">
        <v>11</v>
      </c>
      <c r="L3702" s="3" t="s">
        <v>12190</v>
      </c>
      <c r="M3702" s="3" t="s">
        <v>12188</v>
      </c>
      <c r="N3702" s="3">
        <v>6.9</v>
      </c>
      <c r="O3702" s="3">
        <v>198</v>
      </c>
    </row>
    <row r="3703" spans="1:15" hidden="1">
      <c r="A3703" s="3">
        <v>4500000</v>
      </c>
      <c r="B3703" s="3" t="s">
        <v>12191</v>
      </c>
      <c r="C3703" s="3">
        <v>641</v>
      </c>
      <c r="D3703" s="3" t="s">
        <v>8</v>
      </c>
      <c r="E3703" s="3" t="s">
        <v>12192</v>
      </c>
      <c r="F3703" s="3" t="s">
        <v>12193</v>
      </c>
      <c r="G3703" s="3">
        <v>11.573034</v>
      </c>
      <c r="H3703" s="4">
        <v>36826</v>
      </c>
      <c r="I3703" s="3">
        <v>7390108</v>
      </c>
      <c r="J3703" s="3">
        <v>102</v>
      </c>
      <c r="K3703" s="3" t="s">
        <v>11</v>
      </c>
      <c r="M3703" s="3" t="s">
        <v>12192</v>
      </c>
      <c r="N3703" s="3">
        <v>7.9</v>
      </c>
      <c r="O3703" s="3">
        <v>2443</v>
      </c>
    </row>
    <row r="3704" spans="1:15" hidden="1">
      <c r="A3704" s="3">
        <v>0</v>
      </c>
      <c r="C3704" s="3">
        <v>27686</v>
      </c>
      <c r="D3704" s="3" t="s">
        <v>8</v>
      </c>
      <c r="E3704" s="3" t="s">
        <v>12194</v>
      </c>
      <c r="F3704" s="5" t="s">
        <v>12195</v>
      </c>
      <c r="G3704" s="3">
        <v>1.8478220000000001</v>
      </c>
      <c r="H3704" s="4">
        <v>16678</v>
      </c>
      <c r="I3704" s="3">
        <v>0</v>
      </c>
      <c r="J3704" s="3">
        <v>96</v>
      </c>
      <c r="K3704" s="3" t="s">
        <v>11</v>
      </c>
      <c r="M3704" s="3" t="s">
        <v>12194</v>
      </c>
      <c r="N3704" s="3">
        <v>6.2</v>
      </c>
      <c r="O3704" s="3">
        <v>19</v>
      </c>
    </row>
    <row r="3705" spans="1:15" hidden="1">
      <c r="A3705" s="3">
        <v>0</v>
      </c>
      <c r="C3705" s="3">
        <v>65749</v>
      </c>
      <c r="D3705" s="3" t="s">
        <v>1766</v>
      </c>
      <c r="E3705" s="3" t="s">
        <v>12196</v>
      </c>
      <c r="F3705" s="3" t="s">
        <v>12197</v>
      </c>
      <c r="G3705" s="3">
        <v>0.42555100000000001</v>
      </c>
      <c r="H3705" s="4">
        <v>35838</v>
      </c>
      <c r="I3705" s="3">
        <v>0</v>
      </c>
      <c r="J3705" s="3">
        <v>115</v>
      </c>
      <c r="K3705" s="3" t="s">
        <v>11</v>
      </c>
      <c r="L3705" s="3" t="s">
        <v>12198</v>
      </c>
      <c r="M3705" s="3" t="s">
        <v>12199</v>
      </c>
      <c r="N3705" s="3">
        <v>6.8</v>
      </c>
      <c r="O3705" s="3">
        <v>6</v>
      </c>
    </row>
    <row r="3706" spans="1:15" hidden="1">
      <c r="A3706" s="3">
        <v>4500000</v>
      </c>
      <c r="C3706" s="3">
        <v>6106</v>
      </c>
      <c r="D3706" s="3" t="s">
        <v>8</v>
      </c>
      <c r="E3706" s="3" t="s">
        <v>12200</v>
      </c>
      <c r="F3706" s="3" t="s">
        <v>12201</v>
      </c>
      <c r="G3706" s="3">
        <v>3.8197960000000002</v>
      </c>
      <c r="H3706" s="4">
        <v>31525</v>
      </c>
      <c r="I3706" s="3">
        <v>0</v>
      </c>
      <c r="J3706" s="3">
        <v>123</v>
      </c>
      <c r="K3706" s="3" t="s">
        <v>11</v>
      </c>
      <c r="L3706" s="3" t="s">
        <v>4805</v>
      </c>
      <c r="M3706" s="3" t="s">
        <v>12200</v>
      </c>
      <c r="N3706" s="3">
        <v>7</v>
      </c>
      <c r="O3706" s="3">
        <v>71</v>
      </c>
    </row>
    <row r="3707" spans="1:15" hidden="1">
      <c r="A3707" s="3">
        <v>5000000</v>
      </c>
      <c r="B3707" s="3" t="s">
        <v>12202</v>
      </c>
      <c r="C3707" s="3">
        <v>252680</v>
      </c>
      <c r="D3707" s="3" t="s">
        <v>8</v>
      </c>
      <c r="E3707" s="3" t="s">
        <v>12203</v>
      </c>
      <c r="F3707" s="3" t="s">
        <v>12204</v>
      </c>
      <c r="G3707" s="3">
        <v>10.274542</v>
      </c>
      <c r="H3707" s="4">
        <v>41723</v>
      </c>
      <c r="I3707" s="3">
        <v>10429707</v>
      </c>
      <c r="J3707" s="3">
        <v>98</v>
      </c>
      <c r="K3707" s="3" t="s">
        <v>11</v>
      </c>
      <c r="L3707" s="3" t="s">
        <v>5264</v>
      </c>
      <c r="M3707" s="3" t="s">
        <v>12203</v>
      </c>
      <c r="N3707" s="3">
        <v>5.5</v>
      </c>
      <c r="O3707" s="3">
        <v>121</v>
      </c>
    </row>
    <row r="3708" spans="1:15" hidden="1">
      <c r="A3708" s="3">
        <v>6000000</v>
      </c>
      <c r="C3708" s="3">
        <v>141</v>
      </c>
      <c r="D3708" s="3" t="s">
        <v>8</v>
      </c>
      <c r="E3708" s="3" t="s">
        <v>12205</v>
      </c>
      <c r="F3708" s="3" t="s">
        <v>12206</v>
      </c>
      <c r="G3708" s="3">
        <v>61.210016000000003</v>
      </c>
      <c r="H3708" s="4">
        <v>36909</v>
      </c>
      <c r="I3708" s="3">
        <v>1270522</v>
      </c>
      <c r="J3708" s="3">
        <v>113</v>
      </c>
      <c r="K3708" s="3" t="s">
        <v>11</v>
      </c>
      <c r="L3708" s="3" t="s">
        <v>12207</v>
      </c>
      <c r="M3708" s="3" t="s">
        <v>12205</v>
      </c>
      <c r="N3708" s="3">
        <v>7.7</v>
      </c>
      <c r="O3708" s="3">
        <v>3452</v>
      </c>
    </row>
    <row r="3709" spans="1:15" hidden="1">
      <c r="A3709" s="3">
        <v>0</v>
      </c>
      <c r="B3709" s="3" t="s">
        <v>12208</v>
      </c>
      <c r="C3709" s="3">
        <v>66607</v>
      </c>
      <c r="D3709" s="3" t="s">
        <v>8</v>
      </c>
      <c r="E3709" s="3" t="s">
        <v>12209</v>
      </c>
      <c r="F3709" s="5" t="s">
        <v>12210</v>
      </c>
      <c r="G3709" s="3">
        <v>0.17735600000000001</v>
      </c>
      <c r="H3709" s="4">
        <v>40620</v>
      </c>
      <c r="I3709" s="3">
        <v>0</v>
      </c>
      <c r="J3709" s="3">
        <v>105</v>
      </c>
      <c r="K3709" s="3" t="s">
        <v>11</v>
      </c>
      <c r="M3709" s="3" t="s">
        <v>12211</v>
      </c>
      <c r="N3709" s="3">
        <v>6.1</v>
      </c>
      <c r="O3709" s="3">
        <v>18</v>
      </c>
    </row>
    <row r="3710" spans="1:15" hidden="1">
      <c r="A3710" s="3">
        <v>4500000</v>
      </c>
      <c r="C3710" s="3">
        <v>17139</v>
      </c>
      <c r="D3710" s="3" t="s">
        <v>6935</v>
      </c>
      <c r="E3710" s="3" t="s">
        <v>12212</v>
      </c>
      <c r="F3710" s="5" t="s">
        <v>12213</v>
      </c>
      <c r="G3710" s="3">
        <v>1.1697000000000001E-2</v>
      </c>
      <c r="H3710" s="4">
        <v>35537</v>
      </c>
      <c r="I3710" s="3">
        <v>0</v>
      </c>
      <c r="J3710" s="3">
        <v>122</v>
      </c>
      <c r="K3710" s="3" t="s">
        <v>11</v>
      </c>
      <c r="M3710" s="3" t="s">
        <v>12214</v>
      </c>
      <c r="N3710" s="3">
        <v>7.7</v>
      </c>
      <c r="O3710" s="3">
        <v>25</v>
      </c>
    </row>
    <row r="3711" spans="1:15" hidden="1">
      <c r="A3711" s="3">
        <v>2000000</v>
      </c>
      <c r="C3711" s="3">
        <v>12079</v>
      </c>
      <c r="D3711" s="3" t="s">
        <v>8</v>
      </c>
      <c r="E3711" s="3" t="s">
        <v>12215</v>
      </c>
      <c r="F3711" s="5" t="s">
        <v>12216</v>
      </c>
      <c r="G3711" s="3">
        <v>6.2492619999999999</v>
      </c>
      <c r="H3711" s="4">
        <v>37408</v>
      </c>
      <c r="I3711" s="3">
        <v>0</v>
      </c>
      <c r="J3711" s="3">
        <v>101</v>
      </c>
      <c r="K3711" s="3" t="s">
        <v>11</v>
      </c>
      <c r="L3711" s="3" t="s">
        <v>12217</v>
      </c>
      <c r="M3711" s="3" t="s">
        <v>12215</v>
      </c>
      <c r="N3711" s="3">
        <v>6.6</v>
      </c>
      <c r="O3711" s="3">
        <v>132</v>
      </c>
    </row>
    <row r="3712" spans="1:15" hidden="1">
      <c r="A3712" s="3">
        <v>4500000</v>
      </c>
      <c r="B3712" s="3" t="s">
        <v>12218</v>
      </c>
      <c r="C3712" s="3">
        <v>39800</v>
      </c>
      <c r="D3712" s="3" t="s">
        <v>8</v>
      </c>
      <c r="E3712" s="3" t="s">
        <v>12219</v>
      </c>
      <c r="F3712" s="3" t="s">
        <v>12220</v>
      </c>
      <c r="G3712" s="3">
        <v>3.1088809999999998</v>
      </c>
      <c r="H3712" s="4">
        <v>40096</v>
      </c>
      <c r="I3712" s="3">
        <v>744816</v>
      </c>
      <c r="J3712" s="3">
        <v>97</v>
      </c>
      <c r="K3712" s="3" t="s">
        <v>11</v>
      </c>
      <c r="M3712" s="3" t="s">
        <v>12219</v>
      </c>
      <c r="N3712" s="3">
        <v>6.3</v>
      </c>
      <c r="O3712" s="3">
        <v>30</v>
      </c>
    </row>
    <row r="3713" spans="1:15" hidden="1">
      <c r="A3713" s="3">
        <v>0</v>
      </c>
      <c r="B3713" s="3" t="s">
        <v>12221</v>
      </c>
      <c r="C3713" s="3">
        <v>4550</v>
      </c>
      <c r="D3713" s="3" t="s">
        <v>4442</v>
      </c>
      <c r="E3713" s="3" t="s">
        <v>12222</v>
      </c>
      <c r="F3713" s="5" t="s">
        <v>12223</v>
      </c>
      <c r="G3713" s="3">
        <v>17.074843000000001</v>
      </c>
      <c r="H3713" s="4">
        <v>38562</v>
      </c>
      <c r="I3713" s="3">
        <v>23803308</v>
      </c>
      <c r="J3713" s="3">
        <v>115</v>
      </c>
      <c r="K3713" s="3" t="s">
        <v>11</v>
      </c>
      <c r="L3713" s="3" t="s">
        <v>12224</v>
      </c>
      <c r="M3713" s="3" t="s">
        <v>12225</v>
      </c>
      <c r="N3713" s="3">
        <v>7.4</v>
      </c>
      <c r="O3713" s="3">
        <v>356</v>
      </c>
    </row>
    <row r="3714" spans="1:15" hidden="1">
      <c r="A3714" s="3">
        <v>0</v>
      </c>
      <c r="C3714" s="3">
        <v>62116</v>
      </c>
      <c r="D3714" s="3" t="s">
        <v>875</v>
      </c>
      <c r="E3714" s="3" t="s">
        <v>12226</v>
      </c>
      <c r="F3714" s="3" t="s">
        <v>12227</v>
      </c>
      <c r="G3714" s="3">
        <v>0.77444199999999996</v>
      </c>
      <c r="H3714" s="4">
        <v>40338</v>
      </c>
      <c r="I3714" s="3">
        <v>0</v>
      </c>
      <c r="J3714" s="3">
        <v>120</v>
      </c>
      <c r="K3714" s="3" t="s">
        <v>11</v>
      </c>
      <c r="M3714" s="3" t="s">
        <v>12228</v>
      </c>
      <c r="N3714" s="3">
        <v>6.2</v>
      </c>
      <c r="O3714" s="3">
        <v>13</v>
      </c>
    </row>
    <row r="3715" spans="1:15" hidden="1">
      <c r="A3715" s="3">
        <v>0</v>
      </c>
      <c r="C3715" s="3">
        <v>9991</v>
      </c>
      <c r="D3715" s="3" t="s">
        <v>8</v>
      </c>
      <c r="E3715" s="3" t="s">
        <v>12229</v>
      </c>
      <c r="F3715" s="5" t="s">
        <v>12230</v>
      </c>
      <c r="G3715" s="3">
        <v>8.8169950000000004</v>
      </c>
      <c r="H3715" s="4">
        <v>37251</v>
      </c>
      <c r="I3715" s="3">
        <v>0</v>
      </c>
      <c r="J3715" s="3">
        <v>99</v>
      </c>
      <c r="K3715" s="3" t="s">
        <v>11</v>
      </c>
      <c r="L3715" s="3" t="s">
        <v>12231</v>
      </c>
      <c r="M3715" s="3" t="s">
        <v>12229</v>
      </c>
      <c r="N3715" s="3">
        <v>6</v>
      </c>
      <c r="O3715" s="3">
        <v>157</v>
      </c>
    </row>
    <row r="3716" spans="1:15" hidden="1">
      <c r="A3716" s="3">
        <v>4500000</v>
      </c>
      <c r="C3716" s="3">
        <v>13807</v>
      </c>
      <c r="D3716" s="3" t="s">
        <v>4680</v>
      </c>
      <c r="E3716" s="3" t="s">
        <v>12232</v>
      </c>
      <c r="F3716" s="3" t="s">
        <v>12233</v>
      </c>
      <c r="G3716" s="3">
        <v>8.4863900000000001</v>
      </c>
      <c r="H3716" s="4">
        <v>38966</v>
      </c>
      <c r="I3716" s="3">
        <v>0</v>
      </c>
      <c r="J3716" s="3">
        <v>110</v>
      </c>
      <c r="K3716" s="3" t="s">
        <v>11</v>
      </c>
      <c r="M3716" s="3" t="s">
        <v>12234</v>
      </c>
      <c r="N3716" s="3">
        <v>7</v>
      </c>
      <c r="O3716" s="3">
        <v>46</v>
      </c>
    </row>
    <row r="3717" spans="1:15" hidden="1">
      <c r="A3717" s="3">
        <v>0</v>
      </c>
      <c r="B3717" s="3" t="s">
        <v>12235</v>
      </c>
      <c r="C3717" s="3">
        <v>68818</v>
      </c>
      <c r="D3717" s="3" t="s">
        <v>8</v>
      </c>
      <c r="E3717" s="3" t="s">
        <v>12236</v>
      </c>
      <c r="F3717" s="3" t="s">
        <v>12237</v>
      </c>
      <c r="G3717" s="3">
        <v>5.223096</v>
      </c>
      <c r="H3717" s="4">
        <v>40786</v>
      </c>
      <c r="I3717" s="3">
        <v>623528</v>
      </c>
      <c r="J3717" s="3">
        <v>98</v>
      </c>
      <c r="K3717" s="3" t="s">
        <v>11</v>
      </c>
      <c r="L3717" s="3" t="s">
        <v>12238</v>
      </c>
      <c r="M3717" s="3" t="s">
        <v>12236</v>
      </c>
      <c r="N3717" s="3">
        <v>6.6</v>
      </c>
      <c r="O3717" s="3">
        <v>73</v>
      </c>
    </row>
    <row r="3718" spans="1:15" hidden="1">
      <c r="A3718" s="3">
        <v>0</v>
      </c>
      <c r="C3718" s="3">
        <v>12093</v>
      </c>
      <c r="D3718" s="3" t="s">
        <v>8315</v>
      </c>
      <c r="E3718" s="3" t="s">
        <v>12239</v>
      </c>
      <c r="F3718" s="5" t="s">
        <v>12240</v>
      </c>
      <c r="G3718" s="3">
        <v>7.7592150000000002</v>
      </c>
      <c r="H3718" s="4">
        <v>37491</v>
      </c>
      <c r="I3718" s="3">
        <v>0</v>
      </c>
      <c r="J3718" s="3">
        <v>109</v>
      </c>
      <c r="K3718" s="3" t="s">
        <v>11</v>
      </c>
      <c r="M3718" s="3" t="s">
        <v>12241</v>
      </c>
      <c r="N3718" s="3">
        <v>7.7</v>
      </c>
      <c r="O3718" s="3">
        <v>139</v>
      </c>
    </row>
    <row r="3719" spans="1:15" hidden="1">
      <c r="A3719" s="3">
        <v>4500000</v>
      </c>
      <c r="B3719" s="3" t="s">
        <v>12242</v>
      </c>
      <c r="C3719" s="3">
        <v>36419</v>
      </c>
      <c r="D3719" s="3" t="s">
        <v>8</v>
      </c>
      <c r="E3719" s="3" t="s">
        <v>12243</v>
      </c>
      <c r="F3719" s="3" t="s">
        <v>12244</v>
      </c>
      <c r="G3719" s="3">
        <v>14.570359</v>
      </c>
      <c r="H3719" s="4">
        <v>40277</v>
      </c>
      <c r="I3719" s="3">
        <v>3606395</v>
      </c>
      <c r="J3719" s="3">
        <v>104</v>
      </c>
      <c r="K3719" s="3" t="s">
        <v>11</v>
      </c>
      <c r="L3719" s="3" t="s">
        <v>12245</v>
      </c>
      <c r="M3719" s="3" t="s">
        <v>12243</v>
      </c>
      <c r="N3719" s="3">
        <v>5.4</v>
      </c>
      <c r="O3719" s="3">
        <v>251</v>
      </c>
    </row>
    <row r="3720" spans="1:15" hidden="1">
      <c r="A3720" s="3">
        <v>0</v>
      </c>
      <c r="C3720" s="3">
        <v>281730</v>
      </c>
      <c r="D3720" s="3" t="s">
        <v>8</v>
      </c>
      <c r="E3720" s="3" t="s">
        <v>12246</v>
      </c>
      <c r="F3720" s="5" t="s">
        <v>12247</v>
      </c>
      <c r="G3720" s="3">
        <v>0.37133699999999997</v>
      </c>
      <c r="H3720" s="4">
        <v>41803</v>
      </c>
      <c r="I3720" s="3">
        <v>0</v>
      </c>
      <c r="J3720" s="3">
        <v>134</v>
      </c>
      <c r="K3720" s="3" t="s">
        <v>11</v>
      </c>
      <c r="M3720" s="3" t="s">
        <v>12246</v>
      </c>
      <c r="N3720" s="3">
        <v>5.3</v>
      </c>
      <c r="O3720" s="3">
        <v>2</v>
      </c>
    </row>
    <row r="3721" spans="1:15" hidden="1">
      <c r="A3721" s="3">
        <v>3000000</v>
      </c>
      <c r="C3721" s="3">
        <v>510</v>
      </c>
      <c r="D3721" s="3" t="s">
        <v>8</v>
      </c>
      <c r="E3721" s="3" t="s">
        <v>12248</v>
      </c>
      <c r="F3721" s="3" t="s">
        <v>12249</v>
      </c>
      <c r="G3721" s="3">
        <v>127.525581</v>
      </c>
      <c r="H3721" s="4">
        <v>27716</v>
      </c>
      <c r="I3721" s="3">
        <v>108981275</v>
      </c>
      <c r="J3721" s="3">
        <v>133</v>
      </c>
      <c r="K3721" s="3" t="s">
        <v>11</v>
      </c>
      <c r="L3721" s="3" t="s">
        <v>12250</v>
      </c>
      <c r="M3721" s="3" t="s">
        <v>12248</v>
      </c>
      <c r="N3721" s="3">
        <v>8.1999999999999993</v>
      </c>
      <c r="O3721" s="3">
        <v>2919</v>
      </c>
    </row>
    <row r="3722" spans="1:15" hidden="1">
      <c r="A3722" s="3">
        <v>4400000</v>
      </c>
      <c r="C3722" s="3">
        <v>362105</v>
      </c>
      <c r="D3722" s="3" t="s">
        <v>8</v>
      </c>
      <c r="E3722" s="3" t="s">
        <v>12251</v>
      </c>
      <c r="F3722" s="3" t="s">
        <v>12252</v>
      </c>
      <c r="G3722" s="3">
        <v>3.8987370000000001</v>
      </c>
      <c r="H3722" s="4">
        <v>42276</v>
      </c>
      <c r="I3722" s="3">
        <v>0</v>
      </c>
      <c r="J3722" s="3">
        <v>85</v>
      </c>
      <c r="K3722" s="3" t="s">
        <v>11</v>
      </c>
      <c r="M3722" s="3" t="s">
        <v>12251</v>
      </c>
      <c r="N3722" s="3">
        <v>6.9</v>
      </c>
      <c r="O3722" s="3">
        <v>35</v>
      </c>
    </row>
    <row r="3723" spans="1:15" hidden="1">
      <c r="A3723" s="3">
        <v>0</v>
      </c>
      <c r="C3723" s="3">
        <v>10970</v>
      </c>
      <c r="D3723" s="3" t="s">
        <v>8</v>
      </c>
      <c r="E3723" s="3" t="s">
        <v>12253</v>
      </c>
      <c r="F3723" s="5" t="s">
        <v>12254</v>
      </c>
      <c r="G3723" s="3">
        <v>7.3159349999999996</v>
      </c>
      <c r="H3723" s="4">
        <v>27928</v>
      </c>
      <c r="I3723" s="3">
        <v>0</v>
      </c>
      <c r="J3723" s="3">
        <v>86</v>
      </c>
      <c r="K3723" s="3" t="s">
        <v>11</v>
      </c>
      <c r="M3723" s="3" t="s">
        <v>12253</v>
      </c>
      <c r="N3723" s="3">
        <v>6.7</v>
      </c>
      <c r="O3723" s="3">
        <v>78</v>
      </c>
    </row>
    <row r="3724" spans="1:15" hidden="1">
      <c r="A3724" s="3">
        <v>4500000</v>
      </c>
      <c r="C3724" s="3">
        <v>375290</v>
      </c>
      <c r="D3724" s="3" t="s">
        <v>3570</v>
      </c>
      <c r="E3724" s="3" t="s">
        <v>12255</v>
      </c>
      <c r="F3724" s="3" t="s">
        <v>12256</v>
      </c>
      <c r="G3724" s="3">
        <v>2.5515590000000001</v>
      </c>
      <c r="H3724" s="4">
        <v>42391</v>
      </c>
      <c r="I3724" s="3">
        <v>32000000</v>
      </c>
      <c r="J3724" s="3">
        <v>126</v>
      </c>
      <c r="K3724" s="3" t="s">
        <v>11</v>
      </c>
      <c r="L3724" s="3" t="s">
        <v>12257</v>
      </c>
      <c r="M3724" s="3" t="s">
        <v>12255</v>
      </c>
      <c r="N3724" s="3">
        <v>7.3</v>
      </c>
      <c r="O3724" s="3">
        <v>57</v>
      </c>
    </row>
    <row r="3725" spans="1:15" hidden="1">
      <c r="A3725" s="3">
        <v>0</v>
      </c>
      <c r="B3725" s="3" t="s">
        <v>12258</v>
      </c>
      <c r="C3725" s="3">
        <v>17663</v>
      </c>
      <c r="D3725" s="3" t="s">
        <v>8</v>
      </c>
      <c r="E3725" s="3" t="s">
        <v>12259</v>
      </c>
      <c r="F3725" s="5" t="s">
        <v>12260</v>
      </c>
      <c r="G3725" s="3">
        <v>8.7725740000000005</v>
      </c>
      <c r="H3725" s="4">
        <v>31382</v>
      </c>
      <c r="I3725" s="3">
        <v>0</v>
      </c>
      <c r="J3725" s="3">
        <v>199</v>
      </c>
      <c r="K3725" s="3" t="s">
        <v>11</v>
      </c>
      <c r="M3725" s="3" t="s">
        <v>12259</v>
      </c>
      <c r="N3725" s="3">
        <v>8.1999999999999993</v>
      </c>
      <c r="O3725" s="3">
        <v>68</v>
      </c>
    </row>
    <row r="3726" spans="1:15" hidden="1">
      <c r="A3726" s="3">
        <v>0</v>
      </c>
      <c r="C3726" s="3">
        <v>270938</v>
      </c>
      <c r="D3726" s="3" t="s">
        <v>8</v>
      </c>
      <c r="E3726" s="3" t="s">
        <v>12261</v>
      </c>
      <c r="F3726" s="3" t="s">
        <v>12262</v>
      </c>
      <c r="G3726" s="3">
        <v>6.9883569999999997</v>
      </c>
      <c r="H3726" s="4">
        <v>41887</v>
      </c>
      <c r="I3726" s="3">
        <v>0</v>
      </c>
      <c r="J3726" s="3">
        <v>103</v>
      </c>
      <c r="K3726" s="3" t="s">
        <v>11</v>
      </c>
      <c r="M3726" s="3" t="s">
        <v>12261</v>
      </c>
      <c r="N3726" s="3">
        <v>5.5</v>
      </c>
      <c r="O3726" s="3">
        <v>71</v>
      </c>
    </row>
    <row r="3727" spans="1:15" hidden="1">
      <c r="A3727" s="3">
        <v>3730500</v>
      </c>
      <c r="C3727" s="3">
        <v>116613</v>
      </c>
      <c r="D3727" s="3" t="s">
        <v>8</v>
      </c>
      <c r="E3727" s="3" t="s">
        <v>12263</v>
      </c>
      <c r="F3727" s="5" t="s">
        <v>12264</v>
      </c>
      <c r="G3727" s="3">
        <v>6.9388540000000001</v>
      </c>
      <c r="H3727" s="4">
        <v>41163</v>
      </c>
      <c r="I3727" s="3">
        <v>6294161</v>
      </c>
      <c r="J3727" s="3">
        <v>112</v>
      </c>
      <c r="K3727" s="3" t="s">
        <v>11</v>
      </c>
      <c r="L3727" s="3" t="s">
        <v>12265</v>
      </c>
      <c r="M3727" s="3" t="s">
        <v>12263</v>
      </c>
      <c r="N3727" s="3">
        <v>5.7</v>
      </c>
      <c r="O3727" s="3">
        <v>109</v>
      </c>
    </row>
    <row r="3728" spans="1:15" hidden="1">
      <c r="A3728" s="3">
        <v>5000000</v>
      </c>
      <c r="C3728" s="3">
        <v>11826</v>
      </c>
      <c r="D3728" s="3" t="s">
        <v>8</v>
      </c>
      <c r="E3728" s="3" t="s">
        <v>12266</v>
      </c>
      <c r="F3728" s="5" t="s">
        <v>12267</v>
      </c>
      <c r="G3728" s="3">
        <v>11.212730000000001</v>
      </c>
      <c r="H3728" s="4">
        <v>36782</v>
      </c>
      <c r="I3728" s="3">
        <v>0</v>
      </c>
      <c r="J3728" s="3">
        <v>89</v>
      </c>
      <c r="K3728" s="3" t="s">
        <v>11</v>
      </c>
      <c r="L3728" s="3" t="s">
        <v>12268</v>
      </c>
      <c r="M3728" s="3" t="s">
        <v>12266</v>
      </c>
      <c r="N3728" s="3">
        <v>7</v>
      </c>
      <c r="O3728" s="3">
        <v>217</v>
      </c>
    </row>
    <row r="3729" spans="1:15" hidden="1">
      <c r="A3729" s="3">
        <v>0</v>
      </c>
      <c r="B3729" s="3" t="s">
        <v>12269</v>
      </c>
      <c r="C3729" s="3">
        <v>29920</v>
      </c>
      <c r="D3729" s="3" t="s">
        <v>8315</v>
      </c>
      <c r="E3729" s="3" t="s">
        <v>12270</v>
      </c>
      <c r="F3729" s="3" t="s">
        <v>12271</v>
      </c>
      <c r="G3729" s="3">
        <v>7.2173280000000002</v>
      </c>
      <c r="H3729" s="4">
        <v>40193</v>
      </c>
      <c r="I3729" s="3">
        <v>0</v>
      </c>
      <c r="J3729" s="3">
        <v>124</v>
      </c>
      <c r="K3729" s="3" t="s">
        <v>11</v>
      </c>
      <c r="M3729" s="3" t="s">
        <v>12272</v>
      </c>
      <c r="N3729" s="3">
        <v>6.5</v>
      </c>
      <c r="O3729" s="3">
        <v>63</v>
      </c>
    </row>
    <row r="3730" spans="1:15" hidden="1">
      <c r="A3730" s="3">
        <v>8000000</v>
      </c>
      <c r="B3730" s="3" t="s">
        <v>12273</v>
      </c>
      <c r="C3730" s="3">
        <v>1088</v>
      </c>
      <c r="D3730" s="3" t="s">
        <v>8</v>
      </c>
      <c r="E3730" s="3" t="s">
        <v>12274</v>
      </c>
      <c r="F3730" s="5" t="s">
        <v>12275</v>
      </c>
      <c r="G3730" s="3">
        <v>12.439495000000001</v>
      </c>
      <c r="H3730" s="4">
        <v>37651</v>
      </c>
      <c r="I3730" s="3">
        <v>41400000</v>
      </c>
      <c r="J3730" s="3">
        <v>101</v>
      </c>
      <c r="K3730" s="3" t="s">
        <v>11</v>
      </c>
      <c r="M3730" s="3" t="s">
        <v>12274</v>
      </c>
      <c r="N3730" s="3">
        <v>7.1</v>
      </c>
      <c r="O3730" s="3">
        <v>111</v>
      </c>
    </row>
    <row r="3731" spans="1:15" hidden="1">
      <c r="A3731" s="3">
        <v>3250000</v>
      </c>
      <c r="B3731" s="3" t="s">
        <v>12276</v>
      </c>
      <c r="C3731" s="3">
        <v>26379</v>
      </c>
      <c r="D3731" s="3" t="s">
        <v>8</v>
      </c>
      <c r="E3731" s="3" t="s">
        <v>12277</v>
      </c>
      <c r="F3731" s="5" t="s">
        <v>12278</v>
      </c>
      <c r="G3731" s="3">
        <v>2.1261389999999998</v>
      </c>
      <c r="H3731" s="4">
        <v>40151</v>
      </c>
      <c r="I3731" s="3">
        <v>0</v>
      </c>
      <c r="J3731" s="3">
        <v>133</v>
      </c>
      <c r="K3731" s="3" t="s">
        <v>11</v>
      </c>
      <c r="M3731" s="3" t="s">
        <v>12277</v>
      </c>
      <c r="N3731" s="3">
        <v>6.6</v>
      </c>
      <c r="O3731" s="3">
        <v>19</v>
      </c>
    </row>
    <row r="3732" spans="1:15" hidden="1">
      <c r="A3732" s="3">
        <v>0</v>
      </c>
      <c r="B3732" s="3" t="s">
        <v>12279</v>
      </c>
      <c r="C3732" s="3">
        <v>34069</v>
      </c>
      <c r="D3732" s="3" t="s">
        <v>3531</v>
      </c>
      <c r="E3732" s="3" t="s">
        <v>12280</v>
      </c>
      <c r="F3732" s="3" t="s">
        <v>12281</v>
      </c>
      <c r="G3732" s="3">
        <v>10.142218</v>
      </c>
      <c r="H3732" s="4">
        <v>40080</v>
      </c>
      <c r="I3732" s="3">
        <v>0</v>
      </c>
      <c r="J3732" s="3">
        <v>120</v>
      </c>
      <c r="K3732" s="3" t="s">
        <v>11</v>
      </c>
      <c r="M3732" s="3" t="s">
        <v>12280</v>
      </c>
      <c r="N3732" s="3">
        <v>5.9</v>
      </c>
      <c r="O3732" s="3">
        <v>140</v>
      </c>
    </row>
    <row r="3733" spans="1:15" hidden="1">
      <c r="A3733" s="3">
        <v>4200000</v>
      </c>
      <c r="B3733" s="3" t="s">
        <v>12282</v>
      </c>
      <c r="C3733" s="3">
        <v>10947</v>
      </c>
      <c r="D3733" s="3" t="s">
        <v>8</v>
      </c>
      <c r="E3733" s="3" t="s">
        <v>12283</v>
      </c>
      <c r="F3733" s="5" t="s">
        <v>12284</v>
      </c>
      <c r="G3733" s="3">
        <v>16.536373999999999</v>
      </c>
      <c r="H3733" s="4">
        <v>38737</v>
      </c>
      <c r="I3733" s="3">
        <v>0</v>
      </c>
      <c r="J3733" s="3">
        <v>98</v>
      </c>
      <c r="K3733" s="3" t="s">
        <v>11</v>
      </c>
      <c r="L3733" s="3" t="s">
        <v>12285</v>
      </c>
      <c r="M3733" s="3" t="s">
        <v>12283</v>
      </c>
      <c r="N3733" s="3">
        <v>6.1</v>
      </c>
      <c r="O3733" s="3">
        <v>1000</v>
      </c>
    </row>
    <row r="3734" spans="1:15" hidden="1">
      <c r="A3734" s="3">
        <v>0</v>
      </c>
      <c r="C3734" s="3">
        <v>47452</v>
      </c>
      <c r="D3734" s="3" t="s">
        <v>8</v>
      </c>
      <c r="E3734" s="3" t="s">
        <v>12286</v>
      </c>
      <c r="F3734" s="5" t="s">
        <v>12287</v>
      </c>
      <c r="G3734" s="3">
        <v>0.93389100000000003</v>
      </c>
      <c r="H3734" s="4">
        <v>35431</v>
      </c>
      <c r="I3734" s="3">
        <v>0</v>
      </c>
      <c r="J3734" s="3">
        <v>93</v>
      </c>
      <c r="K3734" s="3" t="s">
        <v>11</v>
      </c>
      <c r="M3734" s="3" t="s">
        <v>12286</v>
      </c>
      <c r="N3734" s="3">
        <v>6.9</v>
      </c>
      <c r="O3734" s="3">
        <v>11</v>
      </c>
    </row>
    <row r="3735" spans="1:15" hidden="1">
      <c r="A3735" s="3">
        <v>4200000</v>
      </c>
      <c r="C3735" s="3">
        <v>3040</v>
      </c>
      <c r="D3735" s="3" t="s">
        <v>3586</v>
      </c>
      <c r="E3735" s="3" t="s">
        <v>12288</v>
      </c>
      <c r="F3735" s="5" t="s">
        <v>12289</v>
      </c>
      <c r="G3735" s="3">
        <v>12.540623999999999</v>
      </c>
      <c r="H3735" s="4">
        <v>38165</v>
      </c>
      <c r="I3735" s="3">
        <v>32000000</v>
      </c>
      <c r="J3735" s="3">
        <v>114</v>
      </c>
      <c r="K3735" s="3" t="s">
        <v>11</v>
      </c>
      <c r="L3735" s="3" t="s">
        <v>12290</v>
      </c>
      <c r="M3735" s="3" t="s">
        <v>12291</v>
      </c>
      <c r="N3735" s="3">
        <v>6.3</v>
      </c>
      <c r="O3735" s="3">
        <v>210</v>
      </c>
    </row>
    <row r="3736" spans="1:15" hidden="1">
      <c r="A3736" s="3">
        <v>3705538</v>
      </c>
      <c r="B3736" s="3" t="s">
        <v>12292</v>
      </c>
      <c r="C3736" s="3">
        <v>11386</v>
      </c>
      <c r="D3736" s="3" t="s">
        <v>8</v>
      </c>
      <c r="E3736" s="3" t="s">
        <v>12293</v>
      </c>
      <c r="F3736" s="5" t="s">
        <v>12294</v>
      </c>
      <c r="G3736" s="3">
        <v>8.8396509999999999</v>
      </c>
      <c r="H3736" s="4">
        <v>33849</v>
      </c>
      <c r="I3736" s="3">
        <v>62548947</v>
      </c>
      <c r="J3736" s="3">
        <v>112</v>
      </c>
      <c r="K3736" s="3" t="s">
        <v>11</v>
      </c>
      <c r="L3736" s="3" t="s">
        <v>12295</v>
      </c>
      <c r="M3736" s="3" t="s">
        <v>12293</v>
      </c>
      <c r="N3736" s="3">
        <v>6.9</v>
      </c>
      <c r="O3736" s="3">
        <v>176</v>
      </c>
    </row>
    <row r="3737" spans="1:15" hidden="1">
      <c r="A3737" s="3">
        <v>4000000</v>
      </c>
      <c r="C3737" s="3">
        <v>10246</v>
      </c>
      <c r="D3737" s="3" t="s">
        <v>8</v>
      </c>
      <c r="E3737" s="3" t="s">
        <v>12296</v>
      </c>
      <c r="F3737" s="3" t="s">
        <v>12297</v>
      </c>
      <c r="G3737" s="3">
        <v>12.891276</v>
      </c>
      <c r="H3737" s="4">
        <v>29903</v>
      </c>
      <c r="I3737" s="3">
        <v>125728258</v>
      </c>
      <c r="J3737" s="3">
        <v>94</v>
      </c>
      <c r="K3737" s="3" t="s">
        <v>11</v>
      </c>
      <c r="L3737" s="3" t="s">
        <v>12298</v>
      </c>
      <c r="M3737" s="3" t="s">
        <v>12296</v>
      </c>
      <c r="N3737" s="3">
        <v>6.1</v>
      </c>
      <c r="O3737" s="3">
        <v>183</v>
      </c>
    </row>
    <row r="3738" spans="1:15" hidden="1">
      <c r="A3738" s="3">
        <v>4000000</v>
      </c>
      <c r="B3738" s="3" t="s">
        <v>12299</v>
      </c>
      <c r="C3738" s="3">
        <v>29426</v>
      </c>
      <c r="D3738" s="3" t="s">
        <v>8</v>
      </c>
      <c r="E3738" s="3" t="s">
        <v>12300</v>
      </c>
      <c r="F3738" s="3" t="s">
        <v>12301</v>
      </c>
      <c r="G3738" s="3">
        <v>10.789911999999999</v>
      </c>
      <c r="H3738" s="4">
        <v>40304</v>
      </c>
      <c r="I3738" s="3">
        <v>0</v>
      </c>
      <c r="J3738" s="3">
        <v>90</v>
      </c>
      <c r="K3738" s="3" t="s">
        <v>11</v>
      </c>
      <c r="L3738" s="3" t="s">
        <v>12302</v>
      </c>
      <c r="M3738" s="3" t="s">
        <v>12300</v>
      </c>
      <c r="N3738" s="3">
        <v>4.5999999999999996</v>
      </c>
      <c r="O3738" s="3">
        <v>116</v>
      </c>
    </row>
    <row r="3739" spans="1:15" hidden="1">
      <c r="A3739" s="3">
        <v>114000</v>
      </c>
      <c r="C3739" s="3">
        <v>10331</v>
      </c>
      <c r="D3739" s="3" t="s">
        <v>8</v>
      </c>
      <c r="E3739" s="3" t="s">
        <v>12303</v>
      </c>
      <c r="F3739" s="5" t="s">
        <v>12304</v>
      </c>
      <c r="G3739" s="3">
        <v>25.666029000000002</v>
      </c>
      <c r="H3739" s="4">
        <v>25112</v>
      </c>
      <c r="I3739" s="3">
        <v>30000000</v>
      </c>
      <c r="J3739" s="3">
        <v>96</v>
      </c>
      <c r="K3739" s="3" t="s">
        <v>11</v>
      </c>
      <c r="L3739" s="3" t="s">
        <v>12305</v>
      </c>
      <c r="M3739" s="3" t="s">
        <v>12303</v>
      </c>
      <c r="N3739" s="3">
        <v>7.5</v>
      </c>
      <c r="O3739" s="3">
        <v>580</v>
      </c>
    </row>
    <row r="3740" spans="1:15" hidden="1">
      <c r="A3740" s="3">
        <v>4000000</v>
      </c>
      <c r="C3740" s="3">
        <v>153</v>
      </c>
      <c r="D3740" s="3" t="s">
        <v>8</v>
      </c>
      <c r="E3740" s="3" t="s">
        <v>12306</v>
      </c>
      <c r="F3740" s="3" t="s">
        <v>12307</v>
      </c>
      <c r="G3740" s="3">
        <v>45.666620000000002</v>
      </c>
      <c r="H3740" s="4">
        <v>37864</v>
      </c>
      <c r="I3740" s="3">
        <v>119723856</v>
      </c>
      <c r="J3740" s="3">
        <v>102</v>
      </c>
      <c r="K3740" s="3" t="s">
        <v>11</v>
      </c>
      <c r="L3740" s="3" t="s">
        <v>12308</v>
      </c>
      <c r="M3740" s="3" t="s">
        <v>12306</v>
      </c>
      <c r="N3740" s="3">
        <v>7.3</v>
      </c>
      <c r="O3740" s="3">
        <v>1895</v>
      </c>
    </row>
    <row r="3741" spans="1:15" hidden="1">
      <c r="A3741" s="3">
        <v>4000000</v>
      </c>
      <c r="C3741" s="3">
        <v>703</v>
      </c>
      <c r="D3741" s="3" t="s">
        <v>8</v>
      </c>
      <c r="E3741" s="3" t="s">
        <v>12309</v>
      </c>
      <c r="F3741" s="3" t="s">
        <v>12310</v>
      </c>
      <c r="G3741" s="3">
        <v>35.892034000000002</v>
      </c>
      <c r="H3741" s="4">
        <v>28234</v>
      </c>
      <c r="I3741" s="3">
        <v>38251425</v>
      </c>
      <c r="J3741" s="3">
        <v>93</v>
      </c>
      <c r="K3741" s="3" t="s">
        <v>11</v>
      </c>
      <c r="L3741" s="3" t="s">
        <v>12311</v>
      </c>
      <c r="M3741" s="3" t="s">
        <v>12309</v>
      </c>
      <c r="N3741" s="3">
        <v>7.8</v>
      </c>
      <c r="O3741" s="3">
        <v>1010</v>
      </c>
    </row>
    <row r="3742" spans="1:15" hidden="1">
      <c r="A3742" s="3">
        <v>4000000</v>
      </c>
      <c r="C3742" s="3">
        <v>27191</v>
      </c>
      <c r="D3742" s="3" t="s">
        <v>8</v>
      </c>
      <c r="E3742" s="3" t="s">
        <v>12312</v>
      </c>
      <c r="F3742" s="5" t="s">
        <v>12313</v>
      </c>
      <c r="G3742" s="3">
        <v>8.9884550000000001</v>
      </c>
      <c r="H3742" s="4">
        <v>19003</v>
      </c>
      <c r="I3742" s="3">
        <v>36000000</v>
      </c>
      <c r="J3742" s="3">
        <v>152</v>
      </c>
      <c r="K3742" s="3" t="s">
        <v>11</v>
      </c>
      <c r="M3742" s="3" t="s">
        <v>12312</v>
      </c>
      <c r="N3742" s="3">
        <v>6.6</v>
      </c>
      <c r="O3742" s="3">
        <v>50</v>
      </c>
    </row>
    <row r="3743" spans="1:15" hidden="1">
      <c r="A3743" s="3">
        <v>4000000</v>
      </c>
      <c r="C3743" s="3">
        <v>1365</v>
      </c>
      <c r="D3743" s="3" t="s">
        <v>8</v>
      </c>
      <c r="E3743" s="3" t="s">
        <v>12314</v>
      </c>
      <c r="F3743" s="5" t="s">
        <v>12315</v>
      </c>
      <c r="G3743" s="3">
        <v>14.042040999999999</v>
      </c>
      <c r="H3743" s="4">
        <v>37206</v>
      </c>
      <c r="I3743" s="3">
        <v>44909486</v>
      </c>
      <c r="J3743" s="3">
        <v>111</v>
      </c>
      <c r="K3743" s="3" t="s">
        <v>11</v>
      </c>
      <c r="L3743" s="3" t="s">
        <v>12316</v>
      </c>
      <c r="M3743" s="3" t="s">
        <v>12314</v>
      </c>
      <c r="N3743" s="3">
        <v>6.5</v>
      </c>
      <c r="O3743" s="3">
        <v>250</v>
      </c>
    </row>
    <row r="3744" spans="1:15" hidden="1">
      <c r="A3744" s="3">
        <v>4000000</v>
      </c>
      <c r="B3744" s="3" t="s">
        <v>12317</v>
      </c>
      <c r="C3744" s="3">
        <v>287424</v>
      </c>
      <c r="D3744" s="3" t="s">
        <v>8</v>
      </c>
      <c r="E3744" s="3" t="s">
        <v>12318</v>
      </c>
      <c r="F3744" s="5" t="s">
        <v>12319</v>
      </c>
      <c r="G3744" s="3">
        <v>40.016306</v>
      </c>
      <c r="H3744" s="4">
        <v>42132</v>
      </c>
      <c r="I3744" s="3">
        <v>187112</v>
      </c>
      <c r="J3744" s="3">
        <v>95</v>
      </c>
      <c r="K3744" s="3" t="s">
        <v>11</v>
      </c>
      <c r="L3744" s="3" t="s">
        <v>12320</v>
      </c>
      <c r="M3744" s="3" t="s">
        <v>12318</v>
      </c>
      <c r="N3744" s="3">
        <v>5.2</v>
      </c>
      <c r="O3744" s="3">
        <v>593</v>
      </c>
    </row>
    <row r="3745" spans="1:15" hidden="1">
      <c r="A3745" s="3">
        <v>3600000</v>
      </c>
      <c r="B3745" s="3" t="s">
        <v>12321</v>
      </c>
      <c r="C3745" s="3">
        <v>451</v>
      </c>
      <c r="D3745" s="3" t="s">
        <v>8</v>
      </c>
      <c r="E3745" s="3" t="s">
        <v>12322</v>
      </c>
      <c r="F3745" s="3" t="s">
        <v>12323</v>
      </c>
      <c r="G3745" s="3">
        <v>22.030517</v>
      </c>
      <c r="H3745" s="4">
        <v>34999</v>
      </c>
      <c r="I3745" s="3">
        <v>49800000</v>
      </c>
      <c r="J3745" s="3">
        <v>112</v>
      </c>
      <c r="K3745" s="3" t="s">
        <v>11</v>
      </c>
      <c r="L3745" s="3" t="s">
        <v>12324</v>
      </c>
      <c r="M3745" s="3" t="s">
        <v>12322</v>
      </c>
      <c r="N3745" s="3">
        <v>7.1</v>
      </c>
      <c r="O3745" s="3">
        <v>360</v>
      </c>
    </row>
    <row r="3746" spans="1:15" hidden="1">
      <c r="A3746" s="3">
        <v>4500000</v>
      </c>
      <c r="B3746" s="3" t="s">
        <v>12325</v>
      </c>
      <c r="C3746" s="3">
        <v>165864</v>
      </c>
      <c r="D3746" s="3" t="s">
        <v>8</v>
      </c>
      <c r="E3746" s="3" t="s">
        <v>12326</v>
      </c>
      <c r="F3746" s="5" t="s">
        <v>12327</v>
      </c>
      <c r="G3746" s="3">
        <v>2.5036119999999999</v>
      </c>
      <c r="H3746" s="4">
        <v>41324</v>
      </c>
      <c r="I3746" s="3">
        <v>0</v>
      </c>
      <c r="J3746" s="3">
        <v>86</v>
      </c>
      <c r="K3746" s="3" t="s">
        <v>11</v>
      </c>
      <c r="M3746" s="3" t="s">
        <v>12326</v>
      </c>
      <c r="N3746" s="3">
        <v>4.8</v>
      </c>
      <c r="O3746" s="3">
        <v>67</v>
      </c>
    </row>
    <row r="3747" spans="1:15" hidden="1">
      <c r="A3747" s="3">
        <v>4000000</v>
      </c>
      <c r="C3747" s="3">
        <v>987</v>
      </c>
      <c r="D3747" s="3" t="s">
        <v>8</v>
      </c>
      <c r="E3747" s="3" t="s">
        <v>12328</v>
      </c>
      <c r="F3747" s="3" t="s">
        <v>12329</v>
      </c>
      <c r="G3747" s="3">
        <v>4.1179680000000003</v>
      </c>
      <c r="H3747" s="4">
        <v>27364</v>
      </c>
      <c r="I3747" s="3">
        <v>0</v>
      </c>
      <c r="J3747" s="3">
        <v>105</v>
      </c>
      <c r="K3747" s="3" t="s">
        <v>11</v>
      </c>
      <c r="M3747" s="3" t="s">
        <v>12328</v>
      </c>
      <c r="N3747" s="3">
        <v>6.9</v>
      </c>
      <c r="O3747" s="3">
        <v>68</v>
      </c>
    </row>
    <row r="3748" spans="1:15" hidden="1">
      <c r="A3748" s="3">
        <v>4000000</v>
      </c>
      <c r="B3748" s="3" t="s">
        <v>12330</v>
      </c>
      <c r="C3748" s="3">
        <v>241251</v>
      </c>
      <c r="D3748" s="3" t="s">
        <v>8</v>
      </c>
      <c r="E3748" s="3" t="s">
        <v>12331</v>
      </c>
      <c r="F3748" s="3" t="s">
        <v>12332</v>
      </c>
      <c r="G3748" s="3">
        <v>24.161735</v>
      </c>
      <c r="H3748" s="4">
        <v>42027</v>
      </c>
      <c r="I3748" s="3">
        <v>52425855</v>
      </c>
      <c r="J3748" s="3">
        <v>91</v>
      </c>
      <c r="K3748" s="3" t="s">
        <v>11</v>
      </c>
      <c r="L3748" s="3" t="s">
        <v>12333</v>
      </c>
      <c r="M3748" s="3" t="s">
        <v>12331</v>
      </c>
      <c r="N3748" s="3">
        <v>4.0999999999999996</v>
      </c>
      <c r="O3748" s="3">
        <v>1022</v>
      </c>
    </row>
    <row r="3749" spans="1:15" hidden="1">
      <c r="A3749" s="3">
        <v>4000000</v>
      </c>
      <c r="C3749" s="3">
        <v>40494</v>
      </c>
      <c r="D3749" s="3" t="s">
        <v>8</v>
      </c>
      <c r="E3749" s="3" t="s">
        <v>12334</v>
      </c>
      <c r="F3749" s="3" t="s">
        <v>12335</v>
      </c>
      <c r="G3749" s="3">
        <v>1.379354</v>
      </c>
      <c r="H3749" s="4">
        <v>20605</v>
      </c>
      <c r="I3749" s="3">
        <v>14400000</v>
      </c>
      <c r="J3749" s="3">
        <v>105</v>
      </c>
      <c r="K3749" s="3" t="s">
        <v>11</v>
      </c>
      <c r="L3749" s="3" t="s">
        <v>12336</v>
      </c>
      <c r="M3749" s="3" t="s">
        <v>12334</v>
      </c>
      <c r="N3749" s="3">
        <v>6.4</v>
      </c>
      <c r="O3749" s="3">
        <v>22</v>
      </c>
    </row>
    <row r="3750" spans="1:15" hidden="1">
      <c r="A3750" s="3">
        <v>3500000</v>
      </c>
      <c r="B3750" s="3" t="s">
        <v>12337</v>
      </c>
      <c r="C3750" s="3">
        <v>39781</v>
      </c>
      <c r="D3750" s="3" t="s">
        <v>8</v>
      </c>
      <c r="E3750" s="3" t="s">
        <v>12338</v>
      </c>
      <c r="F3750" s="5" t="s">
        <v>12339</v>
      </c>
      <c r="G3750" s="3">
        <v>15.338210999999999</v>
      </c>
      <c r="H3750" s="4">
        <v>40368</v>
      </c>
      <c r="I3750" s="3">
        <v>34705850</v>
      </c>
      <c r="J3750" s="3">
        <v>106</v>
      </c>
      <c r="K3750" s="3" t="s">
        <v>11</v>
      </c>
      <c r="L3750" s="3" t="s">
        <v>12340</v>
      </c>
      <c r="M3750" s="3" t="s">
        <v>12338</v>
      </c>
      <c r="N3750" s="3">
        <v>6.5</v>
      </c>
      <c r="O3750" s="3">
        <v>506</v>
      </c>
    </row>
    <row r="3751" spans="1:15" hidden="1">
      <c r="A3751" s="3">
        <v>4000000</v>
      </c>
      <c r="B3751" s="3" t="s">
        <v>12341</v>
      </c>
      <c r="C3751" s="3">
        <v>8337</v>
      </c>
      <c r="D3751" s="3" t="s">
        <v>8</v>
      </c>
      <c r="E3751" s="3" t="s">
        <v>12342</v>
      </c>
      <c r="F3751" s="5" t="s">
        <v>12343</v>
      </c>
      <c r="G3751" s="3">
        <v>29.852608</v>
      </c>
      <c r="H3751" s="4">
        <v>32470</v>
      </c>
      <c r="I3751" s="3">
        <v>13008928</v>
      </c>
      <c r="J3751" s="3">
        <v>94</v>
      </c>
      <c r="K3751" s="3" t="s">
        <v>11</v>
      </c>
      <c r="L3751" s="3" t="s">
        <v>12344</v>
      </c>
      <c r="M3751" s="3" t="s">
        <v>12342</v>
      </c>
      <c r="N3751" s="3">
        <v>7.1</v>
      </c>
      <c r="O3751" s="3">
        <v>550</v>
      </c>
    </row>
    <row r="3752" spans="1:15" hidden="1">
      <c r="A3752" s="3">
        <v>4000000</v>
      </c>
      <c r="C3752" s="3">
        <v>5925</v>
      </c>
      <c r="D3752" s="3" t="s">
        <v>8</v>
      </c>
      <c r="E3752" s="3" t="s">
        <v>12345</v>
      </c>
      <c r="F3752" s="5" t="s">
        <v>12346</v>
      </c>
      <c r="G3752" s="3">
        <v>35.061467</v>
      </c>
      <c r="H3752" s="4">
        <v>23182</v>
      </c>
      <c r="I3752" s="3">
        <v>11744471</v>
      </c>
      <c r="J3752" s="3">
        <v>172</v>
      </c>
      <c r="K3752" s="3" t="s">
        <v>11</v>
      </c>
      <c r="L3752" s="3" t="s">
        <v>12347</v>
      </c>
      <c r="M3752" s="3" t="s">
        <v>12345</v>
      </c>
      <c r="N3752" s="3">
        <v>7.8</v>
      </c>
      <c r="O3752" s="3">
        <v>717</v>
      </c>
    </row>
    <row r="3753" spans="1:15" hidden="1">
      <c r="A3753" s="3">
        <v>0</v>
      </c>
      <c r="C3753" s="3">
        <v>8357</v>
      </c>
      <c r="D3753" s="3" t="s">
        <v>8</v>
      </c>
      <c r="E3753" s="3" t="s">
        <v>12348</v>
      </c>
      <c r="F3753" s="5" t="s">
        <v>12349</v>
      </c>
      <c r="G3753" s="3">
        <v>7.2883519999999997</v>
      </c>
      <c r="H3753" s="4">
        <v>38100</v>
      </c>
      <c r="I3753" s="3">
        <v>10000000</v>
      </c>
      <c r="J3753" s="3">
        <v>109</v>
      </c>
      <c r="K3753" s="3" t="s">
        <v>11</v>
      </c>
      <c r="L3753" s="3" t="s">
        <v>12350</v>
      </c>
      <c r="M3753" s="3" t="s">
        <v>12348</v>
      </c>
      <c r="N3753" s="3">
        <v>5.8</v>
      </c>
      <c r="O3753" s="3">
        <v>34</v>
      </c>
    </row>
    <row r="3754" spans="1:15" hidden="1">
      <c r="A3754" s="3">
        <v>5000000</v>
      </c>
      <c r="C3754" s="3">
        <v>146203</v>
      </c>
      <c r="D3754" s="3" t="s">
        <v>8</v>
      </c>
      <c r="E3754" s="3" t="s">
        <v>12351</v>
      </c>
      <c r="F3754" s="3" t="s">
        <v>12352</v>
      </c>
      <c r="G3754" s="3">
        <v>10.605752000000001</v>
      </c>
      <c r="H3754" s="4">
        <v>41333</v>
      </c>
      <c r="I3754" s="3">
        <v>15179302</v>
      </c>
      <c r="J3754" s="3">
        <v>88</v>
      </c>
      <c r="K3754" s="3" t="s">
        <v>11</v>
      </c>
      <c r="L3754" s="3" t="s">
        <v>12353</v>
      </c>
      <c r="M3754" s="3" t="s">
        <v>12351</v>
      </c>
      <c r="N3754" s="3">
        <v>4.4000000000000004</v>
      </c>
      <c r="O3754" s="3">
        <v>203</v>
      </c>
    </row>
    <row r="3755" spans="1:15" hidden="1">
      <c r="A3755" s="3">
        <v>4000000</v>
      </c>
      <c r="C3755" s="3">
        <v>85350</v>
      </c>
      <c r="D3755" s="3" t="s">
        <v>8</v>
      </c>
      <c r="E3755" s="3" t="s">
        <v>12354</v>
      </c>
      <c r="F3755" s="3" t="s">
        <v>12355</v>
      </c>
      <c r="G3755" s="3">
        <v>43.40352</v>
      </c>
      <c r="H3755" s="4">
        <v>41795</v>
      </c>
      <c r="I3755" s="3">
        <v>44349000</v>
      </c>
      <c r="J3755" s="3">
        <v>164</v>
      </c>
      <c r="K3755" s="3" t="s">
        <v>11</v>
      </c>
      <c r="L3755" s="3" t="s">
        <v>12356</v>
      </c>
      <c r="M3755" s="3" t="s">
        <v>12354</v>
      </c>
      <c r="N3755" s="3">
        <v>7.5</v>
      </c>
      <c r="O3755" s="3">
        <v>1971</v>
      </c>
    </row>
    <row r="3756" spans="1:15" hidden="1">
      <c r="A3756" s="3">
        <v>4000000</v>
      </c>
      <c r="B3756" s="3" t="s">
        <v>12357</v>
      </c>
      <c r="C3756" s="3">
        <v>512</v>
      </c>
      <c r="D3756" s="3" t="s">
        <v>8</v>
      </c>
      <c r="E3756" s="3" t="s">
        <v>12358</v>
      </c>
      <c r="F3756" s="3" t="s">
        <v>12359</v>
      </c>
      <c r="G3756" s="3">
        <v>17.229537000000001</v>
      </c>
      <c r="H3756" s="4">
        <v>38925</v>
      </c>
      <c r="I3756" s="3">
        <v>31584901</v>
      </c>
      <c r="J3756" s="3">
        <v>96</v>
      </c>
      <c r="K3756" s="3" t="s">
        <v>11</v>
      </c>
      <c r="L3756" s="3" t="s">
        <v>12360</v>
      </c>
      <c r="M3756" s="3" t="s">
        <v>12358</v>
      </c>
      <c r="N3756" s="3">
        <v>6.4</v>
      </c>
      <c r="O3756" s="3">
        <v>420</v>
      </c>
    </row>
    <row r="3757" spans="1:15" hidden="1">
      <c r="A3757" s="3">
        <v>7000000</v>
      </c>
      <c r="C3757" s="3">
        <v>13408</v>
      </c>
      <c r="D3757" s="3" t="s">
        <v>8</v>
      </c>
      <c r="E3757" s="3" t="s">
        <v>12361</v>
      </c>
      <c r="F3757" s="3" t="s">
        <v>12362</v>
      </c>
      <c r="G3757" s="3">
        <v>2.4534590000000001</v>
      </c>
      <c r="H3757" s="4">
        <v>37211</v>
      </c>
      <c r="I3757" s="3">
        <v>10229331</v>
      </c>
      <c r="J3757" s="3">
        <v>93</v>
      </c>
      <c r="K3757" s="3" t="s">
        <v>11</v>
      </c>
      <c r="L3757" s="3" t="s">
        <v>12363</v>
      </c>
      <c r="M3757" s="3" t="s">
        <v>12361</v>
      </c>
      <c r="N3757" s="3">
        <v>5.3</v>
      </c>
      <c r="O3757" s="3">
        <v>26</v>
      </c>
    </row>
    <row r="3758" spans="1:15" hidden="1">
      <c r="A3758" s="3">
        <v>6000000</v>
      </c>
      <c r="C3758" s="3">
        <v>47816</v>
      </c>
      <c r="D3758" s="3" t="s">
        <v>8</v>
      </c>
      <c r="E3758" s="3" t="s">
        <v>12364</v>
      </c>
      <c r="F3758" s="5" t="s">
        <v>12365</v>
      </c>
      <c r="G3758" s="3">
        <v>1.433692</v>
      </c>
      <c r="H3758" s="4">
        <v>36586</v>
      </c>
      <c r="I3758" s="3">
        <v>9000000</v>
      </c>
      <c r="J3758" s="3">
        <v>82</v>
      </c>
      <c r="K3758" s="3" t="s">
        <v>11</v>
      </c>
      <c r="L3758" s="3" t="s">
        <v>12366</v>
      </c>
      <c r="M3758" s="3" t="s">
        <v>12364</v>
      </c>
      <c r="N3758" s="3">
        <v>5.9</v>
      </c>
      <c r="O3758" s="3">
        <v>15</v>
      </c>
    </row>
    <row r="3759" spans="1:15" hidden="1">
      <c r="A3759" s="3">
        <v>32000000</v>
      </c>
      <c r="C3759" s="3">
        <v>10744</v>
      </c>
      <c r="D3759" s="3" t="s">
        <v>8</v>
      </c>
      <c r="E3759" s="3" t="s">
        <v>12367</v>
      </c>
      <c r="F3759" s="5" t="s">
        <v>12368</v>
      </c>
      <c r="G3759" s="3">
        <v>9.9764280000000003</v>
      </c>
      <c r="H3759" s="4">
        <v>37638</v>
      </c>
      <c r="I3759" s="3">
        <v>0</v>
      </c>
      <c r="J3759" s="3">
        <v>101</v>
      </c>
      <c r="K3759" s="3" t="s">
        <v>11</v>
      </c>
      <c r="L3759" s="3" t="s">
        <v>12369</v>
      </c>
      <c r="M3759" s="3" t="s">
        <v>12367</v>
      </c>
      <c r="N3759" s="3">
        <v>6.7</v>
      </c>
      <c r="O3759" s="3">
        <v>89</v>
      </c>
    </row>
    <row r="3760" spans="1:15" hidden="1">
      <c r="A3760" s="3">
        <v>4000000</v>
      </c>
      <c r="C3760" s="3">
        <v>11536</v>
      </c>
      <c r="D3760" s="3" t="s">
        <v>8</v>
      </c>
      <c r="E3760" s="3" t="s">
        <v>12370</v>
      </c>
      <c r="F3760" s="5" t="s">
        <v>12371</v>
      </c>
      <c r="G3760" s="3">
        <v>2.9300579999999998</v>
      </c>
      <c r="H3760" s="4">
        <v>22282</v>
      </c>
      <c r="I3760" s="3">
        <v>8200000</v>
      </c>
      <c r="J3760" s="3">
        <v>124</v>
      </c>
      <c r="K3760" s="3" t="s">
        <v>11</v>
      </c>
      <c r="L3760" s="3" t="s">
        <v>12372</v>
      </c>
      <c r="M3760" s="3" t="s">
        <v>12370</v>
      </c>
      <c r="N3760" s="3">
        <v>6.8</v>
      </c>
      <c r="O3760" s="3">
        <v>72</v>
      </c>
    </row>
    <row r="3761" spans="1:15" hidden="1">
      <c r="A3761" s="3">
        <v>0</v>
      </c>
      <c r="C3761" s="3">
        <v>9782</v>
      </c>
      <c r="D3761" s="3" t="s">
        <v>8</v>
      </c>
      <c r="E3761" s="3" t="s">
        <v>12373</v>
      </c>
      <c r="F3761" s="3" t="s">
        <v>12374</v>
      </c>
      <c r="G3761" s="3">
        <v>7.1730590000000003</v>
      </c>
      <c r="H3761" s="4">
        <v>38760</v>
      </c>
      <c r="I3761" s="3">
        <v>0</v>
      </c>
      <c r="J3761" s="3">
        <v>91</v>
      </c>
      <c r="K3761" s="3" t="s">
        <v>11</v>
      </c>
      <c r="L3761" s="3" t="s">
        <v>12375</v>
      </c>
      <c r="M3761" s="3" t="s">
        <v>12373</v>
      </c>
      <c r="N3761" s="3">
        <v>5.5</v>
      </c>
      <c r="O3761" s="3">
        <v>57</v>
      </c>
    </row>
    <row r="3762" spans="1:15" hidden="1">
      <c r="A3762" s="3">
        <v>0</v>
      </c>
      <c r="C3762" s="3">
        <v>18713</v>
      </c>
      <c r="D3762" s="3" t="s">
        <v>8</v>
      </c>
      <c r="E3762" s="3" t="s">
        <v>12376</v>
      </c>
      <c r="F3762" s="5" t="s">
        <v>12377</v>
      </c>
      <c r="G3762" s="3">
        <v>1.7354620000000001</v>
      </c>
      <c r="H3762" s="4">
        <v>34733</v>
      </c>
      <c r="I3762" s="3">
        <v>0</v>
      </c>
      <c r="J3762" s="3">
        <v>82</v>
      </c>
      <c r="K3762" s="3" t="s">
        <v>11</v>
      </c>
      <c r="M3762" s="3" t="s">
        <v>12376</v>
      </c>
      <c r="N3762" s="3">
        <v>4.8</v>
      </c>
      <c r="O3762" s="3">
        <v>10</v>
      </c>
    </row>
    <row r="3763" spans="1:15" hidden="1">
      <c r="A3763" s="3">
        <v>0</v>
      </c>
      <c r="C3763" s="3">
        <v>6537</v>
      </c>
      <c r="D3763" s="3" t="s">
        <v>1766</v>
      </c>
      <c r="E3763" s="3" t="s">
        <v>12378</v>
      </c>
      <c r="F3763" s="3" t="s">
        <v>12379</v>
      </c>
      <c r="G3763" s="3">
        <v>29.071954999999999</v>
      </c>
      <c r="H3763" s="4">
        <v>39321</v>
      </c>
      <c r="I3763" s="3">
        <v>44000000</v>
      </c>
      <c r="J3763" s="3">
        <v>105</v>
      </c>
      <c r="K3763" s="3" t="s">
        <v>11</v>
      </c>
      <c r="L3763" s="3" t="s">
        <v>12380</v>
      </c>
      <c r="M3763" s="3" t="s">
        <v>12381</v>
      </c>
      <c r="N3763" s="3">
        <v>7.1</v>
      </c>
      <c r="O3763" s="3">
        <v>633</v>
      </c>
    </row>
    <row r="3764" spans="1:15" hidden="1">
      <c r="A3764" s="3">
        <v>0</v>
      </c>
      <c r="C3764" s="3">
        <v>184345</v>
      </c>
      <c r="D3764" s="3" t="s">
        <v>8</v>
      </c>
      <c r="E3764" s="3" t="s">
        <v>12382</v>
      </c>
      <c r="F3764" s="3" t="s">
        <v>12383</v>
      </c>
      <c r="G3764" s="3">
        <v>18.428909000000001</v>
      </c>
      <c r="H3764" s="4">
        <v>41746</v>
      </c>
      <c r="I3764" s="3">
        <v>0</v>
      </c>
      <c r="J3764" s="3">
        <v>87</v>
      </c>
      <c r="K3764" s="3" t="s">
        <v>11</v>
      </c>
      <c r="L3764" s="3" t="s">
        <v>12384</v>
      </c>
      <c r="M3764" s="3" t="s">
        <v>12382</v>
      </c>
      <c r="N3764" s="3">
        <v>5.4</v>
      </c>
      <c r="O3764" s="3">
        <v>346</v>
      </c>
    </row>
    <row r="3765" spans="1:15" hidden="1">
      <c r="A3765" s="3">
        <v>4000000</v>
      </c>
      <c r="C3765" s="3">
        <v>1809</v>
      </c>
      <c r="D3765" s="3" t="s">
        <v>8</v>
      </c>
      <c r="E3765" s="3" t="s">
        <v>12385</v>
      </c>
      <c r="F3765" s="3" t="s">
        <v>12386</v>
      </c>
      <c r="G3765" s="3">
        <v>11.387335</v>
      </c>
      <c r="H3765" s="4">
        <v>37540</v>
      </c>
      <c r="I3765" s="3">
        <v>0</v>
      </c>
      <c r="J3765" s="3">
        <v>110</v>
      </c>
      <c r="K3765" s="3" t="s">
        <v>11</v>
      </c>
      <c r="L3765" s="3" t="s">
        <v>12387</v>
      </c>
      <c r="M3765" s="3" t="s">
        <v>12385</v>
      </c>
      <c r="N3765" s="3">
        <v>6.3</v>
      </c>
      <c r="O3765" s="3">
        <v>168</v>
      </c>
    </row>
    <row r="3766" spans="1:15" hidden="1">
      <c r="A3766" s="3">
        <v>4000000</v>
      </c>
      <c r="C3766" s="3">
        <v>2370</v>
      </c>
      <c r="D3766" s="3" t="s">
        <v>8</v>
      </c>
      <c r="E3766" s="3" t="s">
        <v>12388</v>
      </c>
      <c r="F3766" s="3" t="s">
        <v>12389</v>
      </c>
      <c r="G3766" s="3">
        <v>5.9756039999999997</v>
      </c>
      <c r="H3766" s="4">
        <v>25555</v>
      </c>
      <c r="I3766" s="3">
        <v>6000000</v>
      </c>
      <c r="J3766" s="3">
        <v>143</v>
      </c>
      <c r="K3766" s="3" t="s">
        <v>11</v>
      </c>
      <c r="L3766" s="3" t="s">
        <v>12390</v>
      </c>
      <c r="M3766" s="3" t="s">
        <v>12388</v>
      </c>
      <c r="N3766" s="3">
        <v>6.1</v>
      </c>
      <c r="O3766" s="3">
        <v>77</v>
      </c>
    </row>
    <row r="3767" spans="1:15" hidden="1">
      <c r="A3767" s="3">
        <v>4000000</v>
      </c>
      <c r="C3767" s="3">
        <v>9809</v>
      </c>
      <c r="D3767" s="3" t="s">
        <v>8</v>
      </c>
      <c r="E3767" s="3" t="s">
        <v>12391</v>
      </c>
      <c r="F3767" s="3" t="s">
        <v>12392</v>
      </c>
      <c r="G3767" s="3">
        <v>4.5984100000000003</v>
      </c>
      <c r="H3767" s="4">
        <v>39038</v>
      </c>
      <c r="I3767" s="3">
        <v>4630045</v>
      </c>
      <c r="J3767" s="3">
        <v>84</v>
      </c>
      <c r="K3767" s="3" t="s">
        <v>11</v>
      </c>
      <c r="L3767" s="3" t="s">
        <v>12393</v>
      </c>
      <c r="M3767" s="3" t="s">
        <v>12391</v>
      </c>
      <c r="N3767" s="3">
        <v>5.5</v>
      </c>
      <c r="O3767" s="3">
        <v>69</v>
      </c>
    </row>
    <row r="3768" spans="1:15" hidden="1">
      <c r="A3768" s="3">
        <v>4000000</v>
      </c>
      <c r="C3768" s="3">
        <v>5</v>
      </c>
      <c r="D3768" s="3" t="s">
        <v>8</v>
      </c>
      <c r="E3768" s="3" t="s">
        <v>12394</v>
      </c>
      <c r="F3768" s="3" t="s">
        <v>12395</v>
      </c>
      <c r="G3768" s="3">
        <v>22.87623</v>
      </c>
      <c r="H3768" s="4">
        <v>35042</v>
      </c>
      <c r="I3768" s="3">
        <v>4300000</v>
      </c>
      <c r="J3768" s="3">
        <v>98</v>
      </c>
      <c r="K3768" s="3" t="s">
        <v>11</v>
      </c>
      <c r="L3768" s="3" t="s">
        <v>12396</v>
      </c>
      <c r="M3768" s="3" t="s">
        <v>12394</v>
      </c>
      <c r="N3768" s="3">
        <v>6.5</v>
      </c>
      <c r="O3768" s="3">
        <v>530</v>
      </c>
    </row>
    <row r="3769" spans="1:15" hidden="1">
      <c r="A3769" s="3">
        <v>4000000</v>
      </c>
      <c r="C3769" s="3">
        <v>11013</v>
      </c>
      <c r="D3769" s="3" t="s">
        <v>8</v>
      </c>
      <c r="E3769" s="3" t="s">
        <v>12397</v>
      </c>
      <c r="F3769" s="3" t="s">
        <v>12398</v>
      </c>
      <c r="G3769" s="3">
        <v>19.107285000000001</v>
      </c>
      <c r="H3769" s="4">
        <v>37267</v>
      </c>
      <c r="I3769" s="3">
        <v>9304609</v>
      </c>
      <c r="J3769" s="3">
        <v>104</v>
      </c>
      <c r="K3769" s="3" t="s">
        <v>11</v>
      </c>
      <c r="L3769" s="3" t="s">
        <v>12399</v>
      </c>
      <c r="M3769" s="3" t="s">
        <v>12397</v>
      </c>
      <c r="N3769" s="3">
        <v>6.7</v>
      </c>
      <c r="O3769" s="3">
        <v>376</v>
      </c>
    </row>
    <row r="3770" spans="1:15" hidden="1">
      <c r="A3770" s="3">
        <v>0</v>
      </c>
      <c r="C3770" s="3">
        <v>19153</v>
      </c>
      <c r="D3770" s="3" t="s">
        <v>8</v>
      </c>
      <c r="E3770" s="3" t="s">
        <v>12400</v>
      </c>
      <c r="F3770" s="3" t="s">
        <v>12401</v>
      </c>
      <c r="G3770" s="3">
        <v>0.45648499999999997</v>
      </c>
      <c r="H3770" s="4">
        <v>37734</v>
      </c>
      <c r="I3770" s="3">
        <v>0</v>
      </c>
      <c r="J3770" s="3">
        <v>96</v>
      </c>
      <c r="K3770" s="3" t="s">
        <v>11</v>
      </c>
      <c r="M3770" s="3" t="s">
        <v>12400</v>
      </c>
      <c r="N3770" s="3">
        <v>3.3</v>
      </c>
      <c r="O3770" s="3">
        <v>8</v>
      </c>
    </row>
    <row r="3771" spans="1:15" hidden="1">
      <c r="A3771" s="3">
        <v>4000000</v>
      </c>
      <c r="C3771" s="3">
        <v>10132</v>
      </c>
      <c r="D3771" s="3" t="s">
        <v>8</v>
      </c>
      <c r="E3771" s="3" t="s">
        <v>12402</v>
      </c>
      <c r="F3771" s="3" t="s">
        <v>12403</v>
      </c>
      <c r="G3771" s="3">
        <v>4.5419080000000003</v>
      </c>
      <c r="H3771" s="4">
        <v>32498</v>
      </c>
      <c r="I3771" s="3">
        <v>3468572</v>
      </c>
      <c r="J3771" s="3">
        <v>110</v>
      </c>
      <c r="K3771" s="3" t="s">
        <v>11</v>
      </c>
      <c r="L3771" s="3" t="s">
        <v>12404</v>
      </c>
      <c r="M3771" s="3" t="s">
        <v>12402</v>
      </c>
      <c r="N3771" s="3">
        <v>6.7</v>
      </c>
      <c r="O3771" s="3">
        <v>46</v>
      </c>
    </row>
    <row r="3772" spans="1:15" hidden="1">
      <c r="A3772" s="3">
        <v>0</v>
      </c>
      <c r="C3772" s="3">
        <v>16448</v>
      </c>
      <c r="D3772" s="3" t="s">
        <v>8</v>
      </c>
      <c r="E3772" s="3" t="s">
        <v>12405</v>
      </c>
      <c r="F3772" s="5" t="s">
        <v>12406</v>
      </c>
      <c r="G3772" s="3">
        <v>4.3484160000000003</v>
      </c>
      <c r="H3772" s="4">
        <v>35095</v>
      </c>
      <c r="I3772" s="3">
        <v>0</v>
      </c>
      <c r="J3772" s="3">
        <v>84</v>
      </c>
      <c r="K3772" s="3" t="s">
        <v>11</v>
      </c>
      <c r="L3772" s="3" t="s">
        <v>12407</v>
      </c>
      <c r="M3772" s="3" t="s">
        <v>12405</v>
      </c>
      <c r="N3772" s="3">
        <v>7.3</v>
      </c>
      <c r="O3772" s="3">
        <v>63</v>
      </c>
    </row>
    <row r="3773" spans="1:15" hidden="1">
      <c r="A3773" s="3">
        <v>0</v>
      </c>
      <c r="C3773" s="3">
        <v>15122</v>
      </c>
      <c r="D3773" s="3" t="s">
        <v>8</v>
      </c>
      <c r="E3773" s="3" t="s">
        <v>12408</v>
      </c>
      <c r="F3773" s="5" t="s">
        <v>12409</v>
      </c>
      <c r="G3773" s="3">
        <v>3.3478850000000002</v>
      </c>
      <c r="H3773" s="4">
        <v>36413</v>
      </c>
      <c r="I3773" s="3">
        <v>0</v>
      </c>
      <c r="J3773" s="3">
        <v>94</v>
      </c>
      <c r="K3773" s="3" t="s">
        <v>11</v>
      </c>
      <c r="M3773" s="3" t="s">
        <v>12408</v>
      </c>
      <c r="N3773" s="3">
        <v>5.4</v>
      </c>
      <c r="O3773" s="3">
        <v>11</v>
      </c>
    </row>
    <row r="3774" spans="1:15" hidden="1">
      <c r="A3774" s="3">
        <v>4000000</v>
      </c>
      <c r="B3774" s="3" t="s">
        <v>12410</v>
      </c>
      <c r="C3774" s="3">
        <v>8141</v>
      </c>
      <c r="D3774" s="3" t="s">
        <v>8</v>
      </c>
      <c r="E3774" s="3" t="s">
        <v>12411</v>
      </c>
      <c r="F3774" s="3" t="s">
        <v>12412</v>
      </c>
      <c r="G3774" s="3">
        <v>6.0919509999999999</v>
      </c>
      <c r="H3774" s="4">
        <v>39122</v>
      </c>
      <c r="I3774" s="3">
        <v>2426851</v>
      </c>
      <c r="J3774" s="3">
        <v>90</v>
      </c>
      <c r="K3774" s="3" t="s">
        <v>11</v>
      </c>
      <c r="L3774" s="3" t="s">
        <v>12413</v>
      </c>
      <c r="M3774" s="3" t="s">
        <v>12411</v>
      </c>
      <c r="N3774" s="3">
        <v>6.2</v>
      </c>
      <c r="O3774" s="3">
        <v>80</v>
      </c>
    </row>
    <row r="3775" spans="1:15" hidden="1">
      <c r="A3775" s="3">
        <v>0</v>
      </c>
      <c r="C3775" s="3">
        <v>1546</v>
      </c>
      <c r="D3775" s="3" t="s">
        <v>8</v>
      </c>
      <c r="E3775" s="3" t="s">
        <v>12414</v>
      </c>
      <c r="F3775" s="3" t="s">
        <v>12415</v>
      </c>
      <c r="G3775" s="3">
        <v>4.757625</v>
      </c>
      <c r="H3775" s="4">
        <v>38375</v>
      </c>
      <c r="I3775" s="3">
        <v>1919197</v>
      </c>
      <c r="J3775" s="3">
        <v>96</v>
      </c>
      <c r="K3775" s="3" t="s">
        <v>11</v>
      </c>
      <c r="M3775" s="3" t="s">
        <v>12414</v>
      </c>
      <c r="N3775" s="3">
        <v>6.1</v>
      </c>
      <c r="O3775" s="3">
        <v>67</v>
      </c>
    </row>
    <row r="3776" spans="1:15" hidden="1">
      <c r="A3776" s="3">
        <v>4000000</v>
      </c>
      <c r="C3776" s="3">
        <v>48572</v>
      </c>
      <c r="D3776" s="3" t="s">
        <v>8</v>
      </c>
      <c r="E3776" s="3" t="s">
        <v>12416</v>
      </c>
      <c r="F3776" s="3" t="s">
        <v>12417</v>
      </c>
      <c r="G3776" s="3">
        <v>12.062371000000001</v>
      </c>
      <c r="H3776" s="4">
        <v>40774</v>
      </c>
      <c r="I3776" s="3">
        <v>1104682</v>
      </c>
      <c r="J3776" s="3">
        <v>88</v>
      </c>
      <c r="K3776" s="3" t="s">
        <v>11</v>
      </c>
      <c r="L3776" s="3" t="s">
        <v>12418</v>
      </c>
      <c r="M3776" s="3" t="s">
        <v>12416</v>
      </c>
      <c r="N3776" s="3">
        <v>5.9</v>
      </c>
      <c r="O3776" s="3">
        <v>316</v>
      </c>
    </row>
    <row r="3777" spans="1:15" hidden="1">
      <c r="A3777" s="3">
        <v>4000000</v>
      </c>
      <c r="C3777" s="3">
        <v>14517</v>
      </c>
      <c r="D3777" s="3" t="s">
        <v>8</v>
      </c>
      <c r="E3777" s="3" t="s">
        <v>12419</v>
      </c>
      <c r="F3777" s="3" t="s">
        <v>12420</v>
      </c>
      <c r="G3777" s="3">
        <v>7.7581879999999996</v>
      </c>
      <c r="H3777" s="4">
        <v>38377</v>
      </c>
      <c r="I3777" s="3">
        <v>866999</v>
      </c>
      <c r="J3777" s="3">
        <v>101</v>
      </c>
      <c r="K3777" s="3" t="s">
        <v>11</v>
      </c>
      <c r="L3777" s="3" t="s">
        <v>12421</v>
      </c>
      <c r="M3777" s="3" t="s">
        <v>12419</v>
      </c>
      <c r="N3777" s="3">
        <v>6.6</v>
      </c>
      <c r="O3777" s="3">
        <v>102</v>
      </c>
    </row>
    <row r="3778" spans="1:15" hidden="1">
      <c r="A3778" s="3">
        <v>4000000</v>
      </c>
      <c r="B3778" s="3" t="s">
        <v>12422</v>
      </c>
      <c r="C3778" s="3">
        <v>89708</v>
      </c>
      <c r="D3778" s="3" t="s">
        <v>8</v>
      </c>
      <c r="E3778" s="3" t="s">
        <v>12423</v>
      </c>
      <c r="F3778" s="5" t="s">
        <v>12424</v>
      </c>
      <c r="G3778" s="3">
        <v>12.781973000000001</v>
      </c>
      <c r="H3778" s="4">
        <v>40802</v>
      </c>
      <c r="I3778" s="3">
        <v>0</v>
      </c>
      <c r="J3778" s="3">
        <v>102</v>
      </c>
      <c r="K3778" s="3" t="s">
        <v>11</v>
      </c>
      <c r="M3778" s="3" t="s">
        <v>12423</v>
      </c>
      <c r="N3778" s="3">
        <v>8</v>
      </c>
      <c r="O3778" s="3">
        <v>167</v>
      </c>
    </row>
    <row r="3779" spans="1:15" hidden="1">
      <c r="A3779" s="3">
        <v>0</v>
      </c>
      <c r="C3779" s="3">
        <v>27551</v>
      </c>
      <c r="D3779" s="3" t="s">
        <v>8</v>
      </c>
      <c r="E3779" s="3" t="s">
        <v>12425</v>
      </c>
      <c r="F3779" s="5" t="s">
        <v>12426</v>
      </c>
      <c r="G3779" s="3">
        <v>1.631993</v>
      </c>
      <c r="H3779" s="4">
        <v>31837</v>
      </c>
      <c r="I3779" s="3">
        <v>0</v>
      </c>
      <c r="J3779" s="3">
        <v>87</v>
      </c>
      <c r="K3779" s="3" t="s">
        <v>11</v>
      </c>
      <c r="L3779" s="3" t="s">
        <v>12427</v>
      </c>
      <c r="M3779" s="3" t="s">
        <v>12425</v>
      </c>
      <c r="N3779" s="3">
        <v>5.0999999999999996</v>
      </c>
      <c r="O3779" s="3">
        <v>8</v>
      </c>
    </row>
    <row r="3780" spans="1:15" hidden="1">
      <c r="A3780" s="3">
        <v>0</v>
      </c>
      <c r="B3780" s="3" t="s">
        <v>12428</v>
      </c>
      <c r="C3780" s="3">
        <v>64678</v>
      </c>
      <c r="D3780" s="3" t="s">
        <v>8</v>
      </c>
      <c r="E3780" s="3" t="s">
        <v>12429</v>
      </c>
      <c r="F3780" s="3" t="s">
        <v>12430</v>
      </c>
      <c r="G3780" s="3">
        <v>12.690224000000001</v>
      </c>
      <c r="H3780" s="4">
        <v>40711</v>
      </c>
      <c r="I3780" s="3">
        <v>1406224</v>
      </c>
      <c r="J3780" s="3">
        <v>83</v>
      </c>
      <c r="K3780" s="3" t="s">
        <v>11</v>
      </c>
      <c r="L3780" s="3" t="s">
        <v>12431</v>
      </c>
      <c r="M3780" s="3" t="s">
        <v>12429</v>
      </c>
      <c r="N3780" s="3">
        <v>6.5</v>
      </c>
      <c r="O3780" s="3">
        <v>415</v>
      </c>
    </row>
    <row r="3781" spans="1:15" hidden="1">
      <c r="A3781" s="3">
        <v>0</v>
      </c>
      <c r="C3781" s="3">
        <v>309503</v>
      </c>
      <c r="D3781" s="3" t="s">
        <v>8</v>
      </c>
      <c r="E3781" s="3" t="s">
        <v>12432</v>
      </c>
      <c r="F3781" s="5" t="s">
        <v>12433</v>
      </c>
      <c r="G3781" s="3">
        <v>8.5162289999999992</v>
      </c>
      <c r="H3781" s="4">
        <v>42244</v>
      </c>
      <c r="I3781" s="3">
        <v>0</v>
      </c>
      <c r="J3781" s="3">
        <v>103</v>
      </c>
      <c r="K3781" s="3" t="s">
        <v>11</v>
      </c>
      <c r="L3781" s="3" t="s">
        <v>12434</v>
      </c>
      <c r="M3781" s="3" t="s">
        <v>12432</v>
      </c>
      <c r="N3781" s="3">
        <v>5.5</v>
      </c>
      <c r="O3781" s="3">
        <v>58</v>
      </c>
    </row>
    <row r="3782" spans="1:15" hidden="1">
      <c r="A3782" s="3">
        <v>0</v>
      </c>
      <c r="C3782" s="3">
        <v>14293</v>
      </c>
      <c r="D3782" s="3" t="s">
        <v>8</v>
      </c>
      <c r="E3782" s="3" t="s">
        <v>12435</v>
      </c>
      <c r="F3782" s="3" t="s">
        <v>12436</v>
      </c>
      <c r="G3782" s="3">
        <v>5.90259</v>
      </c>
      <c r="H3782" s="4">
        <v>37414</v>
      </c>
      <c r="I3782" s="3">
        <v>0</v>
      </c>
      <c r="J3782" s="3">
        <v>99</v>
      </c>
      <c r="K3782" s="3" t="s">
        <v>11</v>
      </c>
      <c r="L3782" s="3" t="s">
        <v>12437</v>
      </c>
      <c r="M3782" s="3" t="s">
        <v>12435</v>
      </c>
      <c r="N3782" s="3">
        <v>6.5</v>
      </c>
      <c r="O3782" s="3">
        <v>25</v>
      </c>
    </row>
    <row r="3783" spans="1:15" hidden="1">
      <c r="A3783" s="3">
        <v>4000000</v>
      </c>
      <c r="C3783" s="3">
        <v>15059</v>
      </c>
      <c r="D3783" s="3" t="s">
        <v>8</v>
      </c>
      <c r="E3783" s="3" t="s">
        <v>12438</v>
      </c>
      <c r="F3783" s="3" t="s">
        <v>12439</v>
      </c>
      <c r="G3783" s="3">
        <v>2.8669340000000001</v>
      </c>
      <c r="H3783" s="4">
        <v>36279</v>
      </c>
      <c r="I3783" s="3">
        <v>0</v>
      </c>
      <c r="J3783" s="3">
        <v>106</v>
      </c>
      <c r="K3783" s="3" t="s">
        <v>11</v>
      </c>
      <c r="M3783" s="3" t="s">
        <v>12438</v>
      </c>
      <c r="N3783" s="3">
        <v>5.2</v>
      </c>
      <c r="O3783" s="3">
        <v>9</v>
      </c>
    </row>
    <row r="3784" spans="1:15" hidden="1">
      <c r="A3784" s="3">
        <v>0</v>
      </c>
      <c r="C3784" s="3">
        <v>103328</v>
      </c>
      <c r="D3784" s="3" t="s">
        <v>8</v>
      </c>
      <c r="E3784" s="3" t="s">
        <v>12440</v>
      </c>
      <c r="F3784" s="5" t="s">
        <v>12441</v>
      </c>
      <c r="G3784" s="3">
        <v>9.140936</v>
      </c>
      <c r="H3784" s="4">
        <v>41092</v>
      </c>
      <c r="I3784" s="3">
        <v>641100</v>
      </c>
      <c r="J3784" s="3">
        <v>115</v>
      </c>
      <c r="K3784" s="3" t="s">
        <v>11</v>
      </c>
      <c r="L3784" s="3" t="s">
        <v>12442</v>
      </c>
      <c r="M3784" s="3" t="s">
        <v>12440</v>
      </c>
      <c r="N3784" s="3">
        <v>6.9</v>
      </c>
      <c r="O3784" s="3">
        <v>228</v>
      </c>
    </row>
    <row r="3785" spans="1:15" hidden="1">
      <c r="A3785" s="3">
        <v>4000000</v>
      </c>
      <c r="C3785" s="3">
        <v>157847</v>
      </c>
      <c r="D3785" s="3" t="s">
        <v>8</v>
      </c>
      <c r="E3785" s="3" t="s">
        <v>12443</v>
      </c>
      <c r="F3785" s="3" t="s">
        <v>12444</v>
      </c>
      <c r="G3785" s="3">
        <v>22.987897</v>
      </c>
      <c r="H3785" s="4">
        <v>41740</v>
      </c>
      <c r="I3785" s="3">
        <v>2365467</v>
      </c>
      <c r="J3785" s="3">
        <v>118</v>
      </c>
      <c r="K3785" s="3" t="s">
        <v>11</v>
      </c>
      <c r="M3785" s="3" t="s">
        <v>12443</v>
      </c>
      <c r="N3785" s="3">
        <v>6.5</v>
      </c>
      <c r="O3785" s="3">
        <v>338</v>
      </c>
    </row>
    <row r="3786" spans="1:15" hidden="1">
      <c r="A3786" s="3">
        <v>3000000</v>
      </c>
      <c r="B3786" s="3" t="s">
        <v>12445</v>
      </c>
      <c r="C3786" s="3">
        <v>25719</v>
      </c>
      <c r="D3786" s="3" t="s">
        <v>8</v>
      </c>
      <c r="E3786" s="3" t="s">
        <v>12446</v>
      </c>
      <c r="F3786" s="3" t="s">
        <v>12447</v>
      </c>
      <c r="G3786" s="3">
        <v>1.204941</v>
      </c>
      <c r="H3786" s="4">
        <v>35664</v>
      </c>
      <c r="I3786" s="3">
        <v>302204</v>
      </c>
      <c r="J3786" s="3">
        <v>109</v>
      </c>
      <c r="K3786" s="3" t="s">
        <v>11</v>
      </c>
      <c r="L3786" s="3" t="s">
        <v>12448</v>
      </c>
      <c r="M3786" s="3" t="s">
        <v>12446</v>
      </c>
      <c r="N3786" s="3">
        <v>7</v>
      </c>
      <c r="O3786" s="3">
        <v>23</v>
      </c>
    </row>
    <row r="3787" spans="1:15" hidden="1">
      <c r="A3787" s="3">
        <v>1300000</v>
      </c>
      <c r="C3787" s="3">
        <v>48309</v>
      </c>
      <c r="D3787" s="3" t="s">
        <v>8</v>
      </c>
      <c r="E3787" s="3" t="s">
        <v>12449</v>
      </c>
      <c r="F3787" s="5" t="s">
        <v>12450</v>
      </c>
      <c r="G3787" s="3">
        <v>7.6052910000000002</v>
      </c>
      <c r="H3787" s="4">
        <v>32206</v>
      </c>
      <c r="I3787" s="3">
        <v>354704</v>
      </c>
      <c r="J3787" s="3">
        <v>102</v>
      </c>
      <c r="K3787" s="3" t="s">
        <v>11</v>
      </c>
      <c r="L3787" s="3" t="s">
        <v>12451</v>
      </c>
      <c r="M3787" s="3" t="s">
        <v>12449</v>
      </c>
      <c r="N3787" s="3">
        <v>6.7</v>
      </c>
      <c r="O3787" s="3">
        <v>27</v>
      </c>
    </row>
    <row r="3788" spans="1:15" hidden="1">
      <c r="A3788" s="3">
        <v>1500000</v>
      </c>
      <c r="C3788" s="3">
        <v>27723</v>
      </c>
      <c r="D3788" s="3" t="s">
        <v>8</v>
      </c>
      <c r="E3788" s="3" t="s">
        <v>12452</v>
      </c>
      <c r="F3788" s="5" t="s">
        <v>12453</v>
      </c>
      <c r="G3788" s="3">
        <v>2.855963</v>
      </c>
      <c r="H3788" s="4">
        <v>36744</v>
      </c>
      <c r="I3788" s="3">
        <v>0</v>
      </c>
      <c r="J3788" s="3">
        <v>95</v>
      </c>
      <c r="K3788" s="3" t="s">
        <v>11</v>
      </c>
      <c r="L3788" s="3" t="s">
        <v>12454</v>
      </c>
      <c r="M3788" s="3" t="s">
        <v>12452</v>
      </c>
      <c r="N3788" s="3">
        <v>6</v>
      </c>
      <c r="O3788" s="3">
        <v>26</v>
      </c>
    </row>
    <row r="3789" spans="1:15" hidden="1">
      <c r="A3789" s="3">
        <v>0</v>
      </c>
      <c r="B3789" s="3" t="s">
        <v>12455</v>
      </c>
      <c r="C3789" s="3">
        <v>20468</v>
      </c>
      <c r="D3789" s="3" t="s">
        <v>8</v>
      </c>
      <c r="E3789" s="3" t="s">
        <v>12456</v>
      </c>
      <c r="F3789" s="5" t="s">
        <v>12457</v>
      </c>
      <c r="G3789" s="3">
        <v>0.50239599999999995</v>
      </c>
      <c r="H3789" s="4">
        <v>36161</v>
      </c>
      <c r="I3789" s="3">
        <v>0</v>
      </c>
      <c r="J3789" s="3">
        <v>87</v>
      </c>
      <c r="K3789" s="3" t="s">
        <v>11</v>
      </c>
      <c r="L3789" s="3" t="s">
        <v>12458</v>
      </c>
      <c r="M3789" s="3" t="s">
        <v>12456</v>
      </c>
      <c r="N3789" s="3">
        <v>5.8</v>
      </c>
      <c r="O3789" s="3">
        <v>6</v>
      </c>
    </row>
    <row r="3790" spans="1:15" hidden="1">
      <c r="A3790" s="3">
        <v>4000000</v>
      </c>
      <c r="C3790" s="3">
        <v>242575</v>
      </c>
      <c r="D3790" s="3" t="s">
        <v>8</v>
      </c>
      <c r="E3790" s="3" t="s">
        <v>12459</v>
      </c>
      <c r="F3790" s="5" t="s">
        <v>12460</v>
      </c>
      <c r="G3790" s="3">
        <v>1.771584</v>
      </c>
      <c r="H3790" s="4">
        <v>41565</v>
      </c>
      <c r="I3790" s="3">
        <v>0</v>
      </c>
      <c r="J3790" s="3">
        <v>119</v>
      </c>
      <c r="K3790" s="3" t="s">
        <v>11</v>
      </c>
      <c r="M3790" s="3" t="s">
        <v>12459</v>
      </c>
      <c r="N3790" s="3">
        <v>8.1</v>
      </c>
      <c r="O3790" s="3">
        <v>18</v>
      </c>
    </row>
    <row r="3791" spans="1:15" hidden="1">
      <c r="A3791" s="3">
        <v>9500000</v>
      </c>
      <c r="B3791" s="3" t="s">
        <v>12461</v>
      </c>
      <c r="C3791" s="3">
        <v>44945</v>
      </c>
      <c r="D3791" s="3" t="s">
        <v>8</v>
      </c>
      <c r="E3791" s="3" t="s">
        <v>12462</v>
      </c>
      <c r="F3791" s="5" t="s">
        <v>12463</v>
      </c>
      <c r="G3791" s="3">
        <v>21.230737000000001</v>
      </c>
      <c r="H3791" s="4">
        <v>40431</v>
      </c>
      <c r="I3791" s="3">
        <v>120000</v>
      </c>
      <c r="J3791" s="3">
        <v>104</v>
      </c>
      <c r="K3791" s="3" t="s">
        <v>11</v>
      </c>
      <c r="L3791" s="3" t="s">
        <v>12464</v>
      </c>
      <c r="M3791" s="3" t="s">
        <v>12462</v>
      </c>
      <c r="N3791" s="3">
        <v>6.6</v>
      </c>
      <c r="O3791" s="3">
        <v>307</v>
      </c>
    </row>
    <row r="3792" spans="1:15" hidden="1">
      <c r="A3792" s="3">
        <v>0</v>
      </c>
      <c r="C3792" s="3">
        <v>29122</v>
      </c>
      <c r="D3792" s="3" t="s">
        <v>8</v>
      </c>
      <c r="E3792" s="3" t="s">
        <v>12465</v>
      </c>
      <c r="F3792" s="5" t="s">
        <v>12466</v>
      </c>
      <c r="G3792" s="3">
        <v>6.8246000000000001E-2</v>
      </c>
      <c r="H3792" s="4">
        <v>36882</v>
      </c>
      <c r="I3792" s="3">
        <v>0</v>
      </c>
      <c r="J3792" s="3">
        <v>103</v>
      </c>
      <c r="K3792" s="3" t="s">
        <v>11</v>
      </c>
      <c r="L3792" s="3" t="s">
        <v>12467</v>
      </c>
      <c r="M3792" s="3" t="s">
        <v>12465</v>
      </c>
      <c r="N3792" s="3">
        <v>6</v>
      </c>
      <c r="O3792" s="3">
        <v>1</v>
      </c>
    </row>
    <row r="3793" spans="1:15" hidden="1">
      <c r="A3793" s="3">
        <v>0</v>
      </c>
      <c r="C3793" s="3">
        <v>125123</v>
      </c>
      <c r="D3793" s="3" t="s">
        <v>8</v>
      </c>
      <c r="E3793" s="3" t="s">
        <v>12468</v>
      </c>
      <c r="F3793" s="5" t="s">
        <v>12469</v>
      </c>
      <c r="G3793" s="3">
        <v>0.54165200000000002</v>
      </c>
      <c r="H3793" s="4">
        <v>35970</v>
      </c>
      <c r="I3793" s="3">
        <v>0</v>
      </c>
      <c r="J3793" s="3">
        <v>93</v>
      </c>
      <c r="K3793" s="3" t="s">
        <v>11</v>
      </c>
      <c r="L3793" s="3" t="s">
        <v>12470</v>
      </c>
      <c r="M3793" s="3" t="s">
        <v>12468</v>
      </c>
      <c r="N3793" s="3">
        <v>4.5</v>
      </c>
      <c r="O3793" s="3">
        <v>2</v>
      </c>
    </row>
    <row r="3794" spans="1:15" hidden="1">
      <c r="A3794" s="3">
        <v>16000000</v>
      </c>
      <c r="C3794" s="3">
        <v>111190</v>
      </c>
      <c r="D3794" s="3" t="s">
        <v>8</v>
      </c>
      <c r="E3794" s="3" t="s">
        <v>12471</v>
      </c>
      <c r="F3794" s="5" t="s">
        <v>12472</v>
      </c>
      <c r="G3794" s="3">
        <v>18.790220999999999</v>
      </c>
      <c r="H3794" s="4">
        <v>41367</v>
      </c>
      <c r="I3794" s="3">
        <v>318982</v>
      </c>
      <c r="J3794" s="3">
        <v>100</v>
      </c>
      <c r="K3794" s="3" t="s">
        <v>11</v>
      </c>
      <c r="M3794" s="3" t="s">
        <v>12471</v>
      </c>
      <c r="N3794" s="3">
        <v>6.1</v>
      </c>
      <c r="O3794" s="3">
        <v>291</v>
      </c>
    </row>
    <row r="3795" spans="1:15" hidden="1">
      <c r="A3795" s="3">
        <v>4000000</v>
      </c>
      <c r="C3795" s="3">
        <v>133575</v>
      </c>
      <c r="D3795" s="3" t="s">
        <v>8</v>
      </c>
      <c r="E3795" s="3" t="s">
        <v>12473</v>
      </c>
      <c r="F3795" s="3" t="s">
        <v>12474</v>
      </c>
      <c r="G3795" s="3">
        <v>0.40908899999999998</v>
      </c>
      <c r="H3795" s="4">
        <v>36357</v>
      </c>
      <c r="I3795" s="3">
        <v>0</v>
      </c>
      <c r="J3795" s="3">
        <v>100</v>
      </c>
      <c r="K3795" s="3" t="s">
        <v>11</v>
      </c>
      <c r="L3795" s="3" t="s">
        <v>12475</v>
      </c>
      <c r="M3795" s="3" t="s">
        <v>12473</v>
      </c>
      <c r="N3795" s="3">
        <v>4.2</v>
      </c>
      <c r="O3795" s="3">
        <v>5</v>
      </c>
    </row>
    <row r="3796" spans="1:15" hidden="1">
      <c r="A3796" s="3">
        <v>4000000</v>
      </c>
      <c r="C3796" s="3">
        <v>54580</v>
      </c>
      <c r="D3796" s="3" t="s">
        <v>1766</v>
      </c>
      <c r="E3796" s="3" t="s">
        <v>12476</v>
      </c>
      <c r="F3796" s="5" t="s">
        <v>12477</v>
      </c>
      <c r="G3796" s="3">
        <v>3.6631079999999998</v>
      </c>
      <c r="H3796" s="4">
        <v>37526</v>
      </c>
      <c r="I3796" s="3">
        <v>146402</v>
      </c>
      <c r="J3796" s="3">
        <v>113</v>
      </c>
      <c r="K3796" s="3" t="s">
        <v>11</v>
      </c>
      <c r="L3796" s="3" t="s">
        <v>12478</v>
      </c>
      <c r="M3796" s="3" t="s">
        <v>12479</v>
      </c>
      <c r="N3796" s="3">
        <v>7.1</v>
      </c>
      <c r="O3796" s="3">
        <v>36</v>
      </c>
    </row>
    <row r="3797" spans="1:15" hidden="1">
      <c r="A3797" s="3">
        <v>650000</v>
      </c>
      <c r="B3797" s="3" t="s">
        <v>12480</v>
      </c>
      <c r="C3797" s="3">
        <v>52015</v>
      </c>
      <c r="D3797" s="3" t="s">
        <v>8</v>
      </c>
      <c r="E3797" s="3" t="s">
        <v>12481</v>
      </c>
      <c r="F3797" s="5" t="s">
        <v>12482</v>
      </c>
      <c r="G3797" s="3">
        <v>12.496261000000001</v>
      </c>
      <c r="H3797" s="4">
        <v>40451</v>
      </c>
      <c r="I3797" s="3">
        <v>33245</v>
      </c>
      <c r="J3797" s="3">
        <v>98</v>
      </c>
      <c r="K3797" s="3" t="s">
        <v>11</v>
      </c>
      <c r="L3797" s="3" t="s">
        <v>12483</v>
      </c>
      <c r="M3797" s="3" t="s">
        <v>12481</v>
      </c>
      <c r="N3797" s="3">
        <v>6.2</v>
      </c>
      <c r="O3797" s="3">
        <v>285</v>
      </c>
    </row>
    <row r="3798" spans="1:15" hidden="1">
      <c r="A3798" s="3">
        <v>0</v>
      </c>
      <c r="C3798" s="3">
        <v>34941</v>
      </c>
      <c r="D3798" s="3" t="s">
        <v>8</v>
      </c>
      <c r="E3798" s="3" t="s">
        <v>12484</v>
      </c>
      <c r="F3798" s="5" t="s">
        <v>12485</v>
      </c>
      <c r="G3798" s="3">
        <v>0.596889</v>
      </c>
      <c r="H3798" s="4">
        <v>35601</v>
      </c>
      <c r="I3798" s="3">
        <v>0</v>
      </c>
      <c r="J3798" s="3">
        <v>92</v>
      </c>
      <c r="K3798" s="3" t="s">
        <v>11</v>
      </c>
      <c r="L3798" s="3" t="s">
        <v>12486</v>
      </c>
      <c r="M3798" s="3" t="s">
        <v>12484</v>
      </c>
      <c r="N3798" s="3">
        <v>6.7</v>
      </c>
      <c r="O3798" s="3">
        <v>7</v>
      </c>
    </row>
    <row r="3799" spans="1:15" hidden="1">
      <c r="A3799" s="3">
        <v>0</v>
      </c>
      <c r="C3799" s="3">
        <v>227975</v>
      </c>
      <c r="D3799" s="3" t="s">
        <v>9715</v>
      </c>
      <c r="E3799" s="3" t="s">
        <v>12487</v>
      </c>
      <c r="F3799" s="3" t="s">
        <v>12488</v>
      </c>
      <c r="G3799" s="3">
        <v>2.611364</v>
      </c>
      <c r="H3799" s="4">
        <v>41760</v>
      </c>
      <c r="I3799" s="3">
        <v>0</v>
      </c>
      <c r="J3799" s="3">
        <v>106</v>
      </c>
      <c r="K3799" s="3" t="s">
        <v>11</v>
      </c>
      <c r="L3799" s="3" t="s">
        <v>12489</v>
      </c>
      <c r="M3799" s="3" t="s">
        <v>12490</v>
      </c>
      <c r="N3799" s="3">
        <v>6.4</v>
      </c>
      <c r="O3799" s="3">
        <v>31</v>
      </c>
    </row>
    <row r="3800" spans="1:15" hidden="1">
      <c r="A3800" s="3">
        <v>4000000</v>
      </c>
      <c r="C3800" s="3">
        <v>60422</v>
      </c>
      <c r="D3800" s="3" t="s">
        <v>8</v>
      </c>
      <c r="E3800" s="3" t="s">
        <v>12491</v>
      </c>
      <c r="F3800" s="3" t="s">
        <v>12492</v>
      </c>
      <c r="G3800" s="3">
        <v>3.2384659999999998</v>
      </c>
      <c r="H3800" s="4">
        <v>40865</v>
      </c>
      <c r="I3800" s="3">
        <v>355688</v>
      </c>
      <c r="J3800" s="3">
        <v>119</v>
      </c>
      <c r="K3800" s="3" t="s">
        <v>11</v>
      </c>
      <c r="L3800" s="3" t="s">
        <v>12493</v>
      </c>
      <c r="M3800" s="3" t="s">
        <v>12491</v>
      </c>
      <c r="N3800" s="3">
        <v>6.2</v>
      </c>
      <c r="O3800" s="3">
        <v>37</v>
      </c>
    </row>
    <row r="3801" spans="1:15" hidden="1">
      <c r="A3801" s="3">
        <v>4000000</v>
      </c>
      <c r="C3801" s="3">
        <v>81390</v>
      </c>
      <c r="D3801" s="3" t="s">
        <v>8</v>
      </c>
      <c r="E3801" s="3" t="s">
        <v>12494</v>
      </c>
      <c r="F3801" s="5" t="s">
        <v>12495</v>
      </c>
      <c r="G3801" s="3">
        <v>8.3072300000000006</v>
      </c>
      <c r="H3801" s="4">
        <v>40642</v>
      </c>
      <c r="I3801" s="3">
        <v>25345000</v>
      </c>
      <c r="J3801" s="3">
        <v>99</v>
      </c>
      <c r="K3801" s="3" t="s">
        <v>11</v>
      </c>
      <c r="L3801" s="3" t="s">
        <v>12496</v>
      </c>
      <c r="M3801" s="3" t="s">
        <v>12494</v>
      </c>
      <c r="N3801" s="3">
        <v>6.2</v>
      </c>
      <c r="O3801" s="3">
        <v>157</v>
      </c>
    </row>
    <row r="3802" spans="1:15" hidden="1">
      <c r="A3802" s="3">
        <v>0</v>
      </c>
      <c r="C3802" s="3">
        <v>10981</v>
      </c>
      <c r="D3802" s="3" t="s">
        <v>8</v>
      </c>
      <c r="E3802" s="3" t="s">
        <v>12497</v>
      </c>
      <c r="F3802" s="5" t="s">
        <v>12498</v>
      </c>
      <c r="G3802" s="3">
        <v>3.4089550000000002</v>
      </c>
      <c r="H3802" s="4">
        <v>37873</v>
      </c>
      <c r="I3802" s="3">
        <v>0</v>
      </c>
      <c r="J3802" s="3">
        <v>90</v>
      </c>
      <c r="K3802" s="3" t="s">
        <v>11</v>
      </c>
      <c r="M3802" s="3" t="s">
        <v>12497</v>
      </c>
      <c r="N3802" s="3">
        <v>5.8</v>
      </c>
      <c r="O3802" s="3">
        <v>38</v>
      </c>
    </row>
    <row r="3803" spans="1:15" hidden="1">
      <c r="A3803" s="3">
        <v>0</v>
      </c>
      <c r="C3803" s="3">
        <v>225235</v>
      </c>
      <c r="D3803" s="3" t="s">
        <v>3586</v>
      </c>
      <c r="E3803" s="3" t="s">
        <v>12499</v>
      </c>
      <c r="F3803" s="5" t="s">
        <v>12500</v>
      </c>
      <c r="G3803" s="3">
        <v>1.8766210000000001</v>
      </c>
      <c r="H3803" s="4">
        <v>41481</v>
      </c>
      <c r="I3803" s="3">
        <v>4037782</v>
      </c>
      <c r="J3803" s="3">
        <v>120</v>
      </c>
      <c r="K3803" s="3" t="s">
        <v>11</v>
      </c>
      <c r="M3803" s="3" t="s">
        <v>12501</v>
      </c>
      <c r="N3803" s="3">
        <v>7.3</v>
      </c>
      <c r="O3803" s="3">
        <v>23</v>
      </c>
    </row>
    <row r="3804" spans="1:15" hidden="1">
      <c r="A3804" s="3">
        <v>0</v>
      </c>
      <c r="C3804" s="3">
        <v>14902</v>
      </c>
      <c r="D3804" s="3" t="s">
        <v>8</v>
      </c>
      <c r="E3804" s="3">
        <v>1776</v>
      </c>
      <c r="F3804" s="5" t="s">
        <v>12502</v>
      </c>
      <c r="G3804" s="3">
        <v>1.807571</v>
      </c>
      <c r="H3804" s="4">
        <v>26612</v>
      </c>
      <c r="I3804" s="3">
        <v>0</v>
      </c>
      <c r="J3804" s="3">
        <v>142</v>
      </c>
      <c r="K3804" s="3" t="s">
        <v>11</v>
      </c>
      <c r="L3804" s="3" t="s">
        <v>12503</v>
      </c>
      <c r="M3804" s="3">
        <v>1776</v>
      </c>
      <c r="N3804" s="3">
        <v>7.1</v>
      </c>
      <c r="O3804" s="3">
        <v>20</v>
      </c>
    </row>
    <row r="3805" spans="1:15" hidden="1">
      <c r="A3805" s="3">
        <v>0</v>
      </c>
      <c r="C3805" s="3">
        <v>121676</v>
      </c>
      <c r="D3805" s="3" t="s">
        <v>8</v>
      </c>
      <c r="E3805" s="3" t="s">
        <v>12504</v>
      </c>
      <c r="F3805" s="5" t="s">
        <v>12505</v>
      </c>
      <c r="G3805" s="3">
        <v>6.7830529999999998</v>
      </c>
      <c r="H3805" s="4">
        <v>41166</v>
      </c>
      <c r="I3805" s="3">
        <v>0</v>
      </c>
      <c r="J3805" s="3">
        <v>93</v>
      </c>
      <c r="K3805" s="3" t="s">
        <v>11</v>
      </c>
      <c r="L3805" s="3" t="s">
        <v>12506</v>
      </c>
      <c r="M3805" s="3" t="s">
        <v>12504</v>
      </c>
      <c r="N3805" s="3">
        <v>5.2</v>
      </c>
      <c r="O3805" s="3">
        <v>13</v>
      </c>
    </row>
    <row r="3806" spans="1:15" hidden="1">
      <c r="A3806" s="3">
        <v>3950000</v>
      </c>
      <c r="C3806" s="3">
        <v>22301</v>
      </c>
      <c r="D3806" s="3" t="s">
        <v>8</v>
      </c>
      <c r="E3806" s="3" t="s">
        <v>12507</v>
      </c>
      <c r="F3806" s="5" t="s">
        <v>12508</v>
      </c>
      <c r="G3806" s="3">
        <v>8.4841230000000003</v>
      </c>
      <c r="H3806" s="4">
        <v>11277</v>
      </c>
      <c r="I3806" s="3">
        <v>8000000</v>
      </c>
      <c r="J3806" s="3">
        <v>127</v>
      </c>
      <c r="K3806" s="3" t="s">
        <v>11</v>
      </c>
      <c r="L3806" s="3" t="s">
        <v>12509</v>
      </c>
      <c r="M3806" s="3" t="s">
        <v>12507</v>
      </c>
      <c r="N3806" s="3">
        <v>6.1</v>
      </c>
      <c r="O3806" s="3">
        <v>19</v>
      </c>
    </row>
    <row r="3807" spans="1:15" hidden="1">
      <c r="A3807" s="3">
        <v>4000000</v>
      </c>
      <c r="C3807" s="3">
        <v>20065</v>
      </c>
      <c r="D3807" s="3" t="s">
        <v>8</v>
      </c>
      <c r="E3807" s="3" t="s">
        <v>12510</v>
      </c>
      <c r="F3807" s="5" t="s">
        <v>12511</v>
      </c>
      <c r="G3807" s="3">
        <v>0.93623199999999995</v>
      </c>
      <c r="H3807" s="4">
        <v>39202</v>
      </c>
      <c r="I3807" s="3">
        <v>0</v>
      </c>
      <c r="J3807" s="3">
        <v>103</v>
      </c>
      <c r="K3807" s="3" t="s">
        <v>11</v>
      </c>
      <c r="L3807" s="3" t="s">
        <v>12512</v>
      </c>
      <c r="M3807" s="3" t="s">
        <v>12510</v>
      </c>
      <c r="N3807" s="3">
        <v>5.7</v>
      </c>
      <c r="O3807" s="3">
        <v>9</v>
      </c>
    </row>
    <row r="3808" spans="1:15" hidden="1">
      <c r="A3808" s="3">
        <v>4000000</v>
      </c>
      <c r="B3808" s="3" t="s">
        <v>12513</v>
      </c>
      <c r="C3808" s="3">
        <v>257087</v>
      </c>
      <c r="D3808" s="3" t="s">
        <v>8</v>
      </c>
      <c r="E3808" s="3" t="s">
        <v>12514</v>
      </c>
      <c r="F3808" s="5" t="s">
        <v>12515</v>
      </c>
      <c r="G3808" s="3">
        <v>12.822533999999999</v>
      </c>
      <c r="H3808" s="4">
        <v>42481</v>
      </c>
      <c r="I3808" s="3">
        <v>0</v>
      </c>
      <c r="J3808" s="3">
        <v>93</v>
      </c>
      <c r="K3808" s="3" t="s">
        <v>11</v>
      </c>
      <c r="L3808" s="3" t="s">
        <v>12516</v>
      </c>
      <c r="M3808" s="3" t="s">
        <v>12514</v>
      </c>
      <c r="N3808" s="3">
        <v>4.5</v>
      </c>
      <c r="O3808" s="3">
        <v>118</v>
      </c>
    </row>
    <row r="3809" spans="1:15" hidden="1">
      <c r="A3809" s="3">
        <v>0</v>
      </c>
      <c r="B3809" s="3" t="s">
        <v>12517</v>
      </c>
      <c r="C3809" s="3">
        <v>46420</v>
      </c>
      <c r="D3809" s="3" t="s">
        <v>8</v>
      </c>
      <c r="E3809" s="3" t="s">
        <v>12518</v>
      </c>
      <c r="F3809" s="5" t="s">
        <v>12519</v>
      </c>
      <c r="G3809" s="3">
        <v>4.9899849999999999</v>
      </c>
      <c r="H3809" s="4">
        <v>40069</v>
      </c>
      <c r="I3809" s="3">
        <v>0</v>
      </c>
      <c r="J3809" s="3">
        <v>84</v>
      </c>
      <c r="K3809" s="3" t="s">
        <v>11</v>
      </c>
      <c r="L3809" s="3" t="s">
        <v>12520</v>
      </c>
      <c r="M3809" s="3" t="s">
        <v>12518</v>
      </c>
      <c r="N3809" s="3">
        <v>6.6</v>
      </c>
      <c r="O3809" s="3">
        <v>207</v>
      </c>
    </row>
    <row r="3810" spans="1:15" hidden="1">
      <c r="A3810" s="3">
        <v>4000000</v>
      </c>
      <c r="B3810" s="3" t="s">
        <v>12521</v>
      </c>
      <c r="C3810" s="3">
        <v>114635</v>
      </c>
      <c r="D3810" s="3" t="s">
        <v>8</v>
      </c>
      <c r="E3810" s="3" t="s">
        <v>12522</v>
      </c>
      <c r="F3810" s="5" t="s">
        <v>12523</v>
      </c>
      <c r="G3810" s="3">
        <v>1.3906590000000001</v>
      </c>
      <c r="H3810" s="4">
        <v>41209</v>
      </c>
      <c r="I3810" s="3">
        <v>0</v>
      </c>
      <c r="J3810" s="3">
        <v>78</v>
      </c>
      <c r="K3810" s="3" t="s">
        <v>11</v>
      </c>
      <c r="L3810" s="3" t="s">
        <v>12524</v>
      </c>
      <c r="M3810" s="3" t="s">
        <v>12522</v>
      </c>
      <c r="N3810" s="3">
        <v>4.0999999999999996</v>
      </c>
      <c r="O3810" s="3">
        <v>8</v>
      </c>
    </row>
    <row r="3811" spans="1:15" hidden="1">
      <c r="A3811" s="3">
        <v>4000000</v>
      </c>
      <c r="C3811" s="3">
        <v>158150</v>
      </c>
      <c r="D3811" s="3" t="s">
        <v>8</v>
      </c>
      <c r="E3811" s="3" t="s">
        <v>12525</v>
      </c>
      <c r="F3811" s="5" t="s">
        <v>12526</v>
      </c>
      <c r="G3811" s="3">
        <v>1.9235139999999999</v>
      </c>
      <c r="H3811" s="4">
        <v>41111</v>
      </c>
      <c r="I3811" s="3">
        <v>0</v>
      </c>
      <c r="J3811" s="3">
        <v>0</v>
      </c>
      <c r="K3811" s="3" t="s">
        <v>11</v>
      </c>
      <c r="M3811" s="3" t="s">
        <v>12525</v>
      </c>
      <c r="N3811" s="3">
        <v>5.2</v>
      </c>
      <c r="O3811" s="3">
        <v>20</v>
      </c>
    </row>
    <row r="3812" spans="1:15" hidden="1">
      <c r="A3812" s="3">
        <v>0</v>
      </c>
      <c r="B3812" s="3" t="s">
        <v>12527</v>
      </c>
      <c r="C3812" s="3">
        <v>251979</v>
      </c>
      <c r="D3812" s="3" t="s">
        <v>8</v>
      </c>
      <c r="E3812" s="3" t="s">
        <v>12528</v>
      </c>
      <c r="F3812" s="3" t="s">
        <v>12529</v>
      </c>
      <c r="G3812" s="3">
        <v>4.1186119999999997</v>
      </c>
      <c r="H3812" s="4">
        <v>41698</v>
      </c>
      <c r="I3812" s="3">
        <v>0</v>
      </c>
      <c r="J3812" s="3">
        <v>113</v>
      </c>
      <c r="K3812" s="3" t="s">
        <v>11</v>
      </c>
      <c r="M3812" s="3" t="s">
        <v>12528</v>
      </c>
      <c r="N3812" s="3">
        <v>4.4000000000000004</v>
      </c>
      <c r="O3812" s="3">
        <v>21</v>
      </c>
    </row>
    <row r="3813" spans="1:15" hidden="1">
      <c r="A3813" s="3">
        <v>3900000</v>
      </c>
      <c r="C3813" s="3">
        <v>874</v>
      </c>
      <c r="D3813" s="3" t="s">
        <v>8</v>
      </c>
      <c r="E3813" s="3" t="s">
        <v>12530</v>
      </c>
      <c r="F3813" s="5" t="s">
        <v>12531</v>
      </c>
      <c r="G3813" s="3">
        <v>9.5416880000000006</v>
      </c>
      <c r="H3813" s="4">
        <v>24453</v>
      </c>
      <c r="I3813" s="3">
        <v>28350000</v>
      </c>
      <c r="J3813" s="3">
        <v>120</v>
      </c>
      <c r="K3813" s="3" t="s">
        <v>11</v>
      </c>
      <c r="L3813" s="3" t="s">
        <v>12532</v>
      </c>
      <c r="M3813" s="3" t="s">
        <v>12530</v>
      </c>
      <c r="N3813" s="3">
        <v>7.5</v>
      </c>
      <c r="O3813" s="3">
        <v>89</v>
      </c>
    </row>
    <row r="3814" spans="1:15" hidden="1">
      <c r="A3814" s="3">
        <v>3800000</v>
      </c>
      <c r="C3814" s="3">
        <v>10774</v>
      </c>
      <c r="D3814" s="3" t="s">
        <v>8</v>
      </c>
      <c r="E3814" s="3" t="s">
        <v>12533</v>
      </c>
      <c r="F3814" s="3" t="s">
        <v>12534</v>
      </c>
      <c r="G3814" s="3">
        <v>17.234745</v>
      </c>
      <c r="H3814" s="4">
        <v>28065</v>
      </c>
      <c r="I3814" s="3">
        <v>23689877</v>
      </c>
      <c r="J3814" s="3">
        <v>121</v>
      </c>
      <c r="K3814" s="3" t="s">
        <v>11</v>
      </c>
      <c r="L3814" s="3" t="s">
        <v>12535</v>
      </c>
      <c r="M3814" s="3" t="s">
        <v>12533</v>
      </c>
      <c r="N3814" s="3">
        <v>7.7</v>
      </c>
      <c r="O3814" s="3">
        <v>381</v>
      </c>
    </row>
    <row r="3815" spans="1:15" hidden="1">
      <c r="A3815" s="3">
        <v>4000000</v>
      </c>
      <c r="C3815" s="3">
        <v>770</v>
      </c>
      <c r="D3815" s="3" t="s">
        <v>8</v>
      </c>
      <c r="E3815" s="3" t="s">
        <v>12536</v>
      </c>
      <c r="F3815" s="3" t="s">
        <v>12537</v>
      </c>
      <c r="G3815" s="3">
        <v>48.982550000000003</v>
      </c>
      <c r="H3815" s="4">
        <v>14594</v>
      </c>
      <c r="I3815" s="3">
        <v>400176459</v>
      </c>
      <c r="J3815" s="3">
        <v>238</v>
      </c>
      <c r="K3815" s="3" t="s">
        <v>11</v>
      </c>
      <c r="L3815" s="3" t="s">
        <v>12538</v>
      </c>
      <c r="M3815" s="3" t="s">
        <v>12536</v>
      </c>
      <c r="N3815" s="3">
        <v>7.7</v>
      </c>
      <c r="O3815" s="3">
        <v>970</v>
      </c>
    </row>
    <row r="3816" spans="1:15" hidden="1">
      <c r="A3816" s="3">
        <v>0</v>
      </c>
      <c r="C3816" s="3">
        <v>266102</v>
      </c>
      <c r="D3816" s="3" t="s">
        <v>8</v>
      </c>
      <c r="E3816" s="3" t="s">
        <v>12539</v>
      </c>
      <c r="F3816" s="3" t="s">
        <v>12540</v>
      </c>
      <c r="G3816" s="3">
        <v>1.9726680000000001</v>
      </c>
      <c r="H3816" s="4">
        <v>41823</v>
      </c>
      <c r="I3816" s="3">
        <v>0</v>
      </c>
      <c r="J3816" s="3">
        <v>98</v>
      </c>
      <c r="K3816" s="3" t="s">
        <v>11</v>
      </c>
      <c r="L3816" s="3" t="s">
        <v>12541</v>
      </c>
      <c r="M3816" s="3" t="s">
        <v>12539</v>
      </c>
      <c r="N3816" s="3">
        <v>6.5</v>
      </c>
      <c r="O3816" s="3">
        <v>18</v>
      </c>
    </row>
    <row r="3817" spans="1:15" hidden="1">
      <c r="A3817" s="3">
        <v>3800000</v>
      </c>
      <c r="C3817" s="3">
        <v>29715</v>
      </c>
      <c r="D3817" s="3" t="s">
        <v>8</v>
      </c>
      <c r="E3817" s="3" t="s">
        <v>12542</v>
      </c>
      <c r="F3817" s="3" t="s">
        <v>12543</v>
      </c>
      <c r="G3817" s="3">
        <v>3.4902150000000001</v>
      </c>
      <c r="H3817" s="4">
        <v>23839</v>
      </c>
      <c r="I3817" s="3">
        <v>14873</v>
      </c>
      <c r="J3817" s="3">
        <v>123</v>
      </c>
      <c r="K3817" s="3" t="s">
        <v>11</v>
      </c>
      <c r="M3817" s="3" t="s">
        <v>12542</v>
      </c>
      <c r="N3817" s="3">
        <v>6.2</v>
      </c>
      <c r="O3817" s="3">
        <v>38</v>
      </c>
    </row>
    <row r="3818" spans="1:15" hidden="1">
      <c r="A3818" s="3">
        <v>3768785</v>
      </c>
      <c r="C3818" s="3">
        <v>25209</v>
      </c>
      <c r="D3818" s="3" t="s">
        <v>8</v>
      </c>
      <c r="E3818" s="3" t="s">
        <v>12544</v>
      </c>
      <c r="F3818" s="5" t="s">
        <v>12545</v>
      </c>
      <c r="G3818" s="3">
        <v>1.726175</v>
      </c>
      <c r="H3818" s="4">
        <v>18400</v>
      </c>
      <c r="I3818" s="3">
        <v>8000000</v>
      </c>
      <c r="J3818" s="3">
        <v>107</v>
      </c>
      <c r="K3818" s="3" t="s">
        <v>11</v>
      </c>
      <c r="M3818" s="3" t="s">
        <v>12544</v>
      </c>
      <c r="N3818" s="3">
        <v>7.3</v>
      </c>
      <c r="O3818" s="3">
        <v>22</v>
      </c>
    </row>
    <row r="3819" spans="1:15" hidden="1">
      <c r="A3819" s="3">
        <v>967686</v>
      </c>
      <c r="B3819" s="3" t="s">
        <v>12546</v>
      </c>
      <c r="C3819" s="3">
        <v>37495</v>
      </c>
      <c r="D3819" s="3" t="s">
        <v>8</v>
      </c>
      <c r="E3819" s="3" t="s">
        <v>12547</v>
      </c>
      <c r="F3819" s="5" t="s">
        <v>12548</v>
      </c>
      <c r="G3819" s="3">
        <v>20.544999000000001</v>
      </c>
      <c r="H3819" s="4">
        <v>40305</v>
      </c>
      <c r="I3819" s="3">
        <v>4270000</v>
      </c>
      <c r="J3819" s="3">
        <v>101</v>
      </c>
      <c r="K3819" s="3" t="s">
        <v>11</v>
      </c>
      <c r="L3819" s="3" t="s">
        <v>12549</v>
      </c>
      <c r="M3819" s="3" t="s">
        <v>12547</v>
      </c>
      <c r="N3819" s="3">
        <v>7</v>
      </c>
      <c r="O3819" s="3">
        <v>423</v>
      </c>
    </row>
    <row r="3820" spans="1:15" hidden="1">
      <c r="A3820" s="3">
        <v>0</v>
      </c>
      <c r="C3820" s="3">
        <v>29262</v>
      </c>
      <c r="D3820" s="3" t="s">
        <v>9715</v>
      </c>
      <c r="E3820" s="3" t="s">
        <v>12550</v>
      </c>
      <c r="F3820" s="3" t="s">
        <v>12551</v>
      </c>
      <c r="G3820" s="3">
        <v>0.38947100000000001</v>
      </c>
      <c r="H3820" s="4">
        <v>38485</v>
      </c>
      <c r="I3820" s="3">
        <v>0</v>
      </c>
      <c r="J3820" s="3">
        <v>115</v>
      </c>
      <c r="K3820" s="3" t="s">
        <v>11</v>
      </c>
      <c r="M3820" s="3" t="s">
        <v>12552</v>
      </c>
      <c r="N3820" s="3">
        <v>6.7</v>
      </c>
      <c r="O3820" s="3">
        <v>9</v>
      </c>
    </row>
    <row r="3821" spans="1:15" hidden="1">
      <c r="A3821" s="3">
        <v>3500000</v>
      </c>
      <c r="C3821" s="3">
        <v>34769</v>
      </c>
      <c r="D3821" s="3" t="s">
        <v>8</v>
      </c>
      <c r="E3821" s="3" t="s">
        <v>12553</v>
      </c>
      <c r="F3821" s="5" t="s">
        <v>12554</v>
      </c>
      <c r="G3821" s="3">
        <v>8.4534199999999995</v>
      </c>
      <c r="H3821" s="4">
        <v>40068</v>
      </c>
      <c r="I3821" s="3">
        <v>44462</v>
      </c>
      <c r="J3821" s="3">
        <v>101</v>
      </c>
      <c r="K3821" s="3" t="s">
        <v>11</v>
      </c>
      <c r="L3821" s="3" t="s">
        <v>12555</v>
      </c>
      <c r="M3821" s="3" t="s">
        <v>12553</v>
      </c>
      <c r="N3821" s="3">
        <v>6.5</v>
      </c>
      <c r="O3821" s="3">
        <v>195</v>
      </c>
    </row>
    <row r="3822" spans="1:15" hidden="1">
      <c r="A3822" s="3">
        <v>3700000</v>
      </c>
      <c r="C3822" s="3">
        <v>35032</v>
      </c>
      <c r="D3822" s="3" t="s">
        <v>8</v>
      </c>
      <c r="E3822" s="3" t="s">
        <v>12556</v>
      </c>
      <c r="F3822" s="3" t="s">
        <v>12557</v>
      </c>
      <c r="G3822" s="3">
        <v>0.90522000000000002</v>
      </c>
      <c r="H3822" s="4">
        <v>17695</v>
      </c>
      <c r="I3822" s="3">
        <v>2956000</v>
      </c>
      <c r="J3822" s="3">
        <v>102</v>
      </c>
      <c r="K3822" s="3" t="s">
        <v>11</v>
      </c>
      <c r="L3822" s="3" t="s">
        <v>12558</v>
      </c>
      <c r="M3822" s="3" t="s">
        <v>12556</v>
      </c>
      <c r="N3822" s="3">
        <v>6.6</v>
      </c>
      <c r="O3822" s="3">
        <v>17</v>
      </c>
    </row>
    <row r="3823" spans="1:15" hidden="1">
      <c r="A3823" s="3">
        <v>3800000</v>
      </c>
      <c r="B3823" s="3" t="s">
        <v>12559</v>
      </c>
      <c r="C3823" s="3">
        <v>5178</v>
      </c>
      <c r="D3823" s="3" t="s">
        <v>8</v>
      </c>
      <c r="E3823" s="3" t="s">
        <v>12560</v>
      </c>
      <c r="F3823" s="5" t="s">
        <v>12561</v>
      </c>
      <c r="G3823" s="3">
        <v>2.2016779999999998</v>
      </c>
      <c r="H3823" s="4">
        <v>40067</v>
      </c>
      <c r="I3823" s="3">
        <v>0</v>
      </c>
      <c r="J3823" s="3">
        <v>95</v>
      </c>
      <c r="K3823" s="3" t="s">
        <v>11</v>
      </c>
      <c r="L3823" s="3" t="s">
        <v>12562</v>
      </c>
      <c r="M3823" s="3" t="s">
        <v>12560</v>
      </c>
      <c r="N3823" s="3">
        <v>6</v>
      </c>
      <c r="O3823" s="3">
        <v>21</v>
      </c>
    </row>
    <row r="3824" spans="1:15" hidden="1">
      <c r="A3824" s="3">
        <v>4000000</v>
      </c>
      <c r="B3824" s="3" t="s">
        <v>12563</v>
      </c>
      <c r="C3824" s="3">
        <v>8618</v>
      </c>
      <c r="D3824" s="3" t="s">
        <v>8</v>
      </c>
      <c r="E3824" s="3" t="s">
        <v>12564</v>
      </c>
      <c r="F3824" s="5" t="s">
        <v>12565</v>
      </c>
      <c r="G3824" s="3">
        <v>3.771652</v>
      </c>
      <c r="H3824" s="4">
        <v>38992</v>
      </c>
      <c r="I3824" s="3">
        <v>13401952</v>
      </c>
      <c r="J3824" s="3">
        <v>109</v>
      </c>
      <c r="K3824" s="3" t="s">
        <v>11</v>
      </c>
      <c r="L3824" s="3" t="s">
        <v>12566</v>
      </c>
      <c r="M3824" s="3" t="s">
        <v>12564</v>
      </c>
      <c r="N3824" s="3">
        <v>6.6</v>
      </c>
      <c r="O3824" s="3">
        <v>66</v>
      </c>
    </row>
    <row r="3825" spans="1:15" hidden="1">
      <c r="A3825" s="3">
        <v>3600000</v>
      </c>
      <c r="C3825" s="3">
        <v>3116</v>
      </c>
      <c r="D3825" s="3" t="s">
        <v>8</v>
      </c>
      <c r="E3825" s="3" t="s">
        <v>12567</v>
      </c>
      <c r="F3825" s="3" t="s">
        <v>12568</v>
      </c>
      <c r="G3825" s="3">
        <v>21.119209000000001</v>
      </c>
      <c r="H3825" s="4">
        <v>25348</v>
      </c>
      <c r="I3825" s="3">
        <v>44785053</v>
      </c>
      <c r="J3825" s="3">
        <v>113</v>
      </c>
      <c r="K3825" s="3" t="s">
        <v>11</v>
      </c>
      <c r="L3825" s="3" t="s">
        <v>12569</v>
      </c>
      <c r="M3825" s="3" t="s">
        <v>12567</v>
      </c>
      <c r="N3825" s="3">
        <v>7.4</v>
      </c>
      <c r="O3825" s="3">
        <v>299</v>
      </c>
    </row>
    <row r="3826" spans="1:15" hidden="1">
      <c r="A3826" s="3">
        <v>3500000</v>
      </c>
      <c r="C3826" s="3">
        <v>9427</v>
      </c>
      <c r="D3826" s="3" t="s">
        <v>8</v>
      </c>
      <c r="E3826" s="3" t="s">
        <v>12570</v>
      </c>
      <c r="F3826" s="3" t="s">
        <v>12571</v>
      </c>
      <c r="G3826" s="3">
        <v>17.002623</v>
      </c>
      <c r="H3826" s="4">
        <v>35655</v>
      </c>
      <c r="I3826" s="3">
        <v>257850122</v>
      </c>
      <c r="J3826" s="3">
        <v>91</v>
      </c>
      <c r="K3826" s="3" t="s">
        <v>11</v>
      </c>
      <c r="L3826" s="3" t="s">
        <v>12572</v>
      </c>
      <c r="M3826" s="3" t="s">
        <v>12570</v>
      </c>
      <c r="N3826" s="3">
        <v>6.8</v>
      </c>
      <c r="O3826" s="3">
        <v>363</v>
      </c>
    </row>
    <row r="3827" spans="1:15" hidden="1">
      <c r="A3827" s="3">
        <v>3500000</v>
      </c>
      <c r="C3827" s="3">
        <v>813</v>
      </c>
      <c r="D3827" s="3" t="s">
        <v>8</v>
      </c>
      <c r="E3827" s="3" t="s">
        <v>12573</v>
      </c>
      <c r="F3827" s="5" t="s">
        <v>12574</v>
      </c>
      <c r="G3827" s="3">
        <v>46.116885000000003</v>
      </c>
      <c r="H3827" s="4">
        <v>29404</v>
      </c>
      <c r="I3827" s="3">
        <v>83453539</v>
      </c>
      <c r="J3827" s="3">
        <v>88</v>
      </c>
      <c r="K3827" s="3" t="s">
        <v>11</v>
      </c>
      <c r="L3827" s="3" t="s">
        <v>12575</v>
      </c>
      <c r="M3827" s="3" t="s">
        <v>12573</v>
      </c>
      <c r="N3827" s="3">
        <v>7.1</v>
      </c>
      <c r="O3827" s="3">
        <v>1074</v>
      </c>
    </row>
    <row r="3828" spans="1:15" hidden="1">
      <c r="A3828" s="3">
        <v>5000000</v>
      </c>
      <c r="C3828" s="3">
        <v>352978</v>
      </c>
      <c r="D3828" s="3" t="s">
        <v>8</v>
      </c>
      <c r="E3828" s="3" t="s">
        <v>12576</v>
      </c>
      <c r="F3828" s="3" t="s">
        <v>12577</v>
      </c>
      <c r="G3828" s="3">
        <v>1.398981</v>
      </c>
      <c r="H3828" s="4">
        <v>42246</v>
      </c>
      <c r="I3828" s="3">
        <v>0</v>
      </c>
      <c r="J3828" s="3">
        <v>88</v>
      </c>
      <c r="K3828" s="3" t="s">
        <v>11</v>
      </c>
      <c r="L3828" s="3" t="s">
        <v>12578</v>
      </c>
      <c r="M3828" s="3" t="s">
        <v>12576</v>
      </c>
      <c r="N3828" s="3">
        <v>5.3</v>
      </c>
      <c r="O3828" s="3">
        <v>11</v>
      </c>
    </row>
    <row r="3829" spans="1:15" hidden="1">
      <c r="A3829" s="3">
        <v>3500000</v>
      </c>
      <c r="B3829" s="3" t="s">
        <v>12579</v>
      </c>
      <c r="C3829" s="3">
        <v>10634</v>
      </c>
      <c r="D3829" s="3" t="s">
        <v>8</v>
      </c>
      <c r="E3829" s="3" t="s">
        <v>12580</v>
      </c>
      <c r="F3829" s="3" t="s">
        <v>12581</v>
      </c>
      <c r="G3829" s="3">
        <v>25.5748</v>
      </c>
      <c r="H3829" s="4">
        <v>34815</v>
      </c>
      <c r="I3829" s="3">
        <v>28215918</v>
      </c>
      <c r="J3829" s="3">
        <v>91</v>
      </c>
      <c r="K3829" s="3" t="s">
        <v>11</v>
      </c>
      <c r="L3829" s="3" t="s">
        <v>12582</v>
      </c>
      <c r="M3829" s="3" t="s">
        <v>12580</v>
      </c>
      <c r="N3829" s="3">
        <v>7</v>
      </c>
      <c r="O3829" s="3">
        <v>503</v>
      </c>
    </row>
    <row r="3830" spans="1:15" hidden="1">
      <c r="A3830" s="3">
        <v>3500000</v>
      </c>
      <c r="C3830" s="3">
        <v>9516</v>
      </c>
      <c r="D3830" s="3" t="s">
        <v>8</v>
      </c>
      <c r="E3830" s="3" t="s">
        <v>12583</v>
      </c>
      <c r="F3830" s="3" t="s">
        <v>12584</v>
      </c>
      <c r="G3830" s="3">
        <v>3.4188710000000002</v>
      </c>
      <c r="H3830" s="4">
        <v>34115</v>
      </c>
      <c r="I3830" s="3">
        <v>27900000</v>
      </c>
      <c r="J3830" s="3">
        <v>97</v>
      </c>
      <c r="K3830" s="3" t="s">
        <v>11</v>
      </c>
      <c r="L3830" s="3" t="s">
        <v>12585</v>
      </c>
      <c r="M3830" s="3" t="s">
        <v>12583</v>
      </c>
      <c r="N3830" s="3">
        <v>7.2</v>
      </c>
      <c r="O3830" s="3">
        <v>173</v>
      </c>
    </row>
    <row r="3831" spans="1:15" hidden="1">
      <c r="A3831" s="3">
        <v>3500000</v>
      </c>
      <c r="C3831" s="3">
        <v>16288</v>
      </c>
      <c r="D3831" s="3" t="s">
        <v>8</v>
      </c>
      <c r="E3831" s="3" t="s">
        <v>12586</v>
      </c>
      <c r="F3831" s="5" t="s">
        <v>12587</v>
      </c>
      <c r="G3831" s="3">
        <v>10.729884</v>
      </c>
      <c r="H3831" s="4">
        <v>31898</v>
      </c>
      <c r="I3831" s="3">
        <v>14000000</v>
      </c>
      <c r="J3831" s="3">
        <v>92</v>
      </c>
      <c r="K3831" s="3" t="s">
        <v>11</v>
      </c>
      <c r="L3831" s="3" t="s">
        <v>12588</v>
      </c>
      <c r="M3831" s="3" t="s">
        <v>12586</v>
      </c>
      <c r="N3831" s="3">
        <v>5.9</v>
      </c>
      <c r="O3831" s="3">
        <v>129</v>
      </c>
    </row>
    <row r="3832" spans="1:15" hidden="1">
      <c r="A3832" s="3">
        <v>3716946</v>
      </c>
      <c r="C3832" s="3">
        <v>23330</v>
      </c>
      <c r="D3832" s="3" t="s">
        <v>8</v>
      </c>
      <c r="E3832" s="3" t="s">
        <v>12589</v>
      </c>
      <c r="F3832" s="5" t="s">
        <v>12590</v>
      </c>
      <c r="G3832" s="3">
        <v>2.6765349999999999</v>
      </c>
      <c r="H3832" s="4">
        <v>25701</v>
      </c>
      <c r="I3832" s="3">
        <v>5000000</v>
      </c>
      <c r="J3832" s="3">
        <v>121</v>
      </c>
      <c r="K3832" s="3" t="s">
        <v>11</v>
      </c>
      <c r="M3832" s="3" t="s">
        <v>12589</v>
      </c>
      <c r="N3832" s="3">
        <v>6.9</v>
      </c>
      <c r="O3832" s="3">
        <v>47</v>
      </c>
    </row>
    <row r="3833" spans="1:15" hidden="1">
      <c r="A3833" s="3">
        <v>3500000</v>
      </c>
      <c r="C3833" s="3">
        <v>18900</v>
      </c>
      <c r="D3833" s="3" t="s">
        <v>8</v>
      </c>
      <c r="E3833" s="3" t="s">
        <v>11098</v>
      </c>
      <c r="F3833" s="5" t="s">
        <v>12591</v>
      </c>
      <c r="G3833" s="3">
        <v>7.8214379999999997</v>
      </c>
      <c r="H3833" s="4">
        <v>24820</v>
      </c>
      <c r="I3833" s="3">
        <v>13007551</v>
      </c>
      <c r="J3833" s="3">
        <v>134</v>
      </c>
      <c r="K3833" s="3" t="s">
        <v>11</v>
      </c>
      <c r="M3833" s="3" t="s">
        <v>11098</v>
      </c>
      <c r="N3833" s="3">
        <v>7.4</v>
      </c>
      <c r="O3833" s="3">
        <v>82</v>
      </c>
    </row>
    <row r="3834" spans="1:15" hidden="1">
      <c r="A3834" s="3">
        <v>3500000</v>
      </c>
      <c r="C3834" s="3">
        <v>27029</v>
      </c>
      <c r="D3834" s="3" t="s">
        <v>8</v>
      </c>
      <c r="E3834" s="3" t="s">
        <v>12592</v>
      </c>
      <c r="F3834" s="5" t="s">
        <v>12593</v>
      </c>
      <c r="G3834" s="3">
        <v>3.2815089999999998</v>
      </c>
      <c r="H3834" s="4">
        <v>21719</v>
      </c>
      <c r="I3834" s="3">
        <v>12800000</v>
      </c>
      <c r="J3834" s="3">
        <v>149</v>
      </c>
      <c r="K3834" s="3" t="s">
        <v>11</v>
      </c>
      <c r="L3834" s="3" t="s">
        <v>12594</v>
      </c>
      <c r="M3834" s="3" t="s">
        <v>12592</v>
      </c>
      <c r="N3834" s="3">
        <v>7.4</v>
      </c>
      <c r="O3834" s="3">
        <v>46</v>
      </c>
    </row>
    <row r="3835" spans="1:15" hidden="1">
      <c r="A3835" s="3">
        <v>3500000</v>
      </c>
      <c r="C3835" s="3">
        <v>26268</v>
      </c>
      <c r="D3835" s="3" t="s">
        <v>8</v>
      </c>
      <c r="E3835" s="3" t="s">
        <v>12595</v>
      </c>
      <c r="F3835" s="3" t="s">
        <v>12596</v>
      </c>
      <c r="G3835" s="3">
        <v>2.9389729999999998</v>
      </c>
      <c r="H3835" s="4">
        <v>24161</v>
      </c>
      <c r="I3835" s="3">
        <v>12000000</v>
      </c>
      <c r="J3835" s="3">
        <v>121</v>
      </c>
      <c r="K3835" s="3" t="s">
        <v>11</v>
      </c>
      <c r="L3835" s="3" t="s">
        <v>12597</v>
      </c>
      <c r="M3835" s="3" t="s">
        <v>12595</v>
      </c>
      <c r="N3835" s="3">
        <v>6.2</v>
      </c>
      <c r="O3835" s="3">
        <v>35</v>
      </c>
    </row>
    <row r="3836" spans="1:15" hidden="1">
      <c r="A3836" s="3">
        <v>3500000</v>
      </c>
      <c r="C3836" s="3">
        <v>573</v>
      </c>
      <c r="D3836" s="3" t="s">
        <v>8</v>
      </c>
      <c r="E3836" s="3" t="s">
        <v>12598</v>
      </c>
      <c r="F3836" s="3" t="s">
        <v>12599</v>
      </c>
      <c r="G3836" s="3">
        <v>10.219942</v>
      </c>
      <c r="H3836" s="4">
        <v>26444</v>
      </c>
      <c r="I3836" s="3">
        <v>12600000</v>
      </c>
      <c r="J3836" s="3">
        <v>116</v>
      </c>
      <c r="K3836" s="3" t="s">
        <v>11</v>
      </c>
      <c r="L3836" s="3" t="s">
        <v>12600</v>
      </c>
      <c r="M3836" s="3" t="s">
        <v>12598</v>
      </c>
      <c r="N3836" s="3">
        <v>7.1</v>
      </c>
      <c r="O3836" s="3">
        <v>158</v>
      </c>
    </row>
    <row r="3837" spans="1:15" hidden="1">
      <c r="A3837" s="3">
        <v>3500000</v>
      </c>
      <c r="B3837" s="3" t="s">
        <v>12601</v>
      </c>
      <c r="C3837" s="3">
        <v>310131</v>
      </c>
      <c r="D3837" s="3" t="s">
        <v>8</v>
      </c>
      <c r="E3837" s="3" t="s">
        <v>12602</v>
      </c>
      <c r="F3837" s="5" t="s">
        <v>12603</v>
      </c>
      <c r="G3837" s="3">
        <v>50.319662000000001</v>
      </c>
      <c r="H3837" s="4">
        <v>42419</v>
      </c>
      <c r="I3837" s="3">
        <v>40423945</v>
      </c>
      <c r="J3837" s="3">
        <v>92</v>
      </c>
      <c r="K3837" s="3" t="s">
        <v>11</v>
      </c>
      <c r="L3837" s="3" t="s">
        <v>12604</v>
      </c>
      <c r="M3837" s="3" t="s">
        <v>12602</v>
      </c>
      <c r="N3837" s="3">
        <v>6.3</v>
      </c>
      <c r="O3837" s="3">
        <v>1434</v>
      </c>
    </row>
    <row r="3838" spans="1:15" hidden="1">
      <c r="A3838" s="3">
        <v>0</v>
      </c>
      <c r="C3838" s="3">
        <v>40505</v>
      </c>
      <c r="D3838" s="3" t="s">
        <v>8</v>
      </c>
      <c r="E3838" s="3" t="s">
        <v>12605</v>
      </c>
      <c r="F3838" s="5" t="s">
        <v>12606</v>
      </c>
      <c r="G3838" s="3">
        <v>0.59306800000000004</v>
      </c>
      <c r="H3838" s="4">
        <v>35942</v>
      </c>
      <c r="I3838" s="3">
        <v>0</v>
      </c>
      <c r="J3838" s="3">
        <v>93</v>
      </c>
      <c r="K3838" s="3" t="s">
        <v>11</v>
      </c>
      <c r="L3838" s="3" t="s">
        <v>12607</v>
      </c>
      <c r="M3838" s="3" t="s">
        <v>12605</v>
      </c>
      <c r="N3838" s="3">
        <v>5.4</v>
      </c>
      <c r="O3838" s="3">
        <v>8</v>
      </c>
    </row>
    <row r="3839" spans="1:15" hidden="1">
      <c r="A3839" s="3">
        <v>3500000</v>
      </c>
      <c r="C3839" s="3">
        <v>11363</v>
      </c>
      <c r="D3839" s="3" t="s">
        <v>8</v>
      </c>
      <c r="E3839" s="3" t="s">
        <v>12608</v>
      </c>
      <c r="F3839" s="5" t="s">
        <v>12609</v>
      </c>
      <c r="G3839" s="3">
        <v>8.4060249999999996</v>
      </c>
      <c r="H3839" s="4">
        <v>35303</v>
      </c>
      <c r="I3839" s="3">
        <v>9482579</v>
      </c>
      <c r="J3839" s="3">
        <v>96</v>
      </c>
      <c r="K3839" s="3" t="s">
        <v>11</v>
      </c>
      <c r="L3839" s="3" t="s">
        <v>12610</v>
      </c>
      <c r="M3839" s="3" t="s">
        <v>12608</v>
      </c>
      <c r="N3839" s="3">
        <v>5.7</v>
      </c>
      <c r="O3839" s="3">
        <v>70</v>
      </c>
    </row>
    <row r="3840" spans="1:15" hidden="1">
      <c r="A3840" s="3">
        <v>10000000</v>
      </c>
      <c r="B3840" s="3" t="s">
        <v>12611</v>
      </c>
      <c r="C3840" s="3">
        <v>3033</v>
      </c>
      <c r="D3840" s="3" t="s">
        <v>8</v>
      </c>
      <c r="E3840" s="3" t="s">
        <v>12612</v>
      </c>
      <c r="F3840" s="5" t="s">
        <v>12613</v>
      </c>
      <c r="G3840" s="3">
        <v>5.5886519999999997</v>
      </c>
      <c r="H3840" s="4">
        <v>35816</v>
      </c>
      <c r="I3840" s="3">
        <v>6451628</v>
      </c>
      <c r="J3840" s="3">
        <v>105</v>
      </c>
      <c r="K3840" s="3" t="s">
        <v>11</v>
      </c>
      <c r="M3840" s="3" t="s">
        <v>12612</v>
      </c>
      <c r="N3840" s="3">
        <v>6.8</v>
      </c>
      <c r="O3840" s="3">
        <v>81</v>
      </c>
    </row>
    <row r="3841" spans="1:15" hidden="1">
      <c r="A3841" s="3">
        <v>2000000</v>
      </c>
      <c r="B3841" s="3" t="s">
        <v>12614</v>
      </c>
      <c r="C3841" s="3">
        <v>25376</v>
      </c>
      <c r="D3841" s="3" t="s">
        <v>1766</v>
      </c>
      <c r="E3841" s="3" t="s">
        <v>12615</v>
      </c>
      <c r="F3841" s="3" t="s">
        <v>12616</v>
      </c>
      <c r="G3841" s="3">
        <v>25.894065000000001</v>
      </c>
      <c r="H3841" s="4">
        <v>40038</v>
      </c>
      <c r="I3841" s="3">
        <v>33965843</v>
      </c>
      <c r="J3841" s="3">
        <v>129</v>
      </c>
      <c r="K3841" s="3" t="s">
        <v>11</v>
      </c>
      <c r="M3841" s="3" t="s">
        <v>12617</v>
      </c>
      <c r="N3841" s="3">
        <v>7.8</v>
      </c>
      <c r="O3841" s="3">
        <v>626</v>
      </c>
    </row>
    <row r="3842" spans="1:15" hidden="1">
      <c r="A3842" s="3">
        <v>0</v>
      </c>
      <c r="C3842" s="3">
        <v>22007</v>
      </c>
      <c r="D3842" s="3" t="s">
        <v>8</v>
      </c>
      <c r="E3842" s="3" t="s">
        <v>12618</v>
      </c>
      <c r="F3842" s="3" t="s">
        <v>12619</v>
      </c>
      <c r="G3842" s="3">
        <v>3.280081</v>
      </c>
      <c r="H3842" s="4">
        <v>39737</v>
      </c>
      <c r="I3842" s="3">
        <v>0</v>
      </c>
      <c r="J3842" s="3">
        <v>94</v>
      </c>
      <c r="K3842" s="3" t="s">
        <v>11</v>
      </c>
      <c r="L3842" s="3" t="s">
        <v>12620</v>
      </c>
      <c r="M3842" s="3" t="s">
        <v>12618</v>
      </c>
      <c r="N3842" s="3">
        <v>4.8</v>
      </c>
      <c r="O3842" s="3">
        <v>36</v>
      </c>
    </row>
    <row r="3843" spans="1:15" hidden="1">
      <c r="A3843" s="3">
        <v>3600000</v>
      </c>
      <c r="C3843" s="3">
        <v>765</v>
      </c>
      <c r="D3843" s="3" t="s">
        <v>8</v>
      </c>
      <c r="E3843" s="3" t="s">
        <v>12621</v>
      </c>
      <c r="F3843" s="5" t="s">
        <v>12622</v>
      </c>
      <c r="G3843" s="3">
        <v>35.674773999999999</v>
      </c>
      <c r="H3843" s="4">
        <v>31849</v>
      </c>
      <c r="I3843" s="3">
        <v>5923044</v>
      </c>
      <c r="J3843" s="3">
        <v>84</v>
      </c>
      <c r="K3843" s="3" t="s">
        <v>11</v>
      </c>
      <c r="L3843" s="3" t="s">
        <v>12623</v>
      </c>
      <c r="M3843" s="3" t="s">
        <v>12621</v>
      </c>
      <c r="N3843" s="3">
        <v>7.6</v>
      </c>
      <c r="O3843" s="3">
        <v>742</v>
      </c>
    </row>
    <row r="3844" spans="1:15" hidden="1">
      <c r="A3844" s="3">
        <v>0</v>
      </c>
      <c r="C3844" s="3">
        <v>10615</v>
      </c>
      <c r="D3844" s="3" t="s">
        <v>8</v>
      </c>
      <c r="E3844" s="3" t="s">
        <v>12624</v>
      </c>
      <c r="F3844" s="5" t="s">
        <v>12625</v>
      </c>
      <c r="G3844" s="3">
        <v>3.1157539999999999</v>
      </c>
      <c r="H3844" s="4">
        <v>37071</v>
      </c>
      <c r="I3844" s="3">
        <v>0</v>
      </c>
      <c r="J3844" s="3">
        <v>81</v>
      </c>
      <c r="K3844" s="3" t="s">
        <v>11</v>
      </c>
      <c r="L3844" s="3" t="s">
        <v>12626</v>
      </c>
      <c r="M3844" s="3" t="s">
        <v>12624</v>
      </c>
      <c r="N3844" s="3">
        <v>5.4</v>
      </c>
      <c r="O3844" s="3">
        <v>43</v>
      </c>
    </row>
    <row r="3845" spans="1:15" hidden="1">
      <c r="A3845" s="3">
        <v>1000000</v>
      </c>
      <c r="B3845" s="3" t="s">
        <v>12627</v>
      </c>
      <c r="C3845" s="3">
        <v>205321</v>
      </c>
      <c r="D3845" s="3" t="s">
        <v>8</v>
      </c>
      <c r="E3845" s="3" t="s">
        <v>12628</v>
      </c>
      <c r="F3845" s="5" t="s">
        <v>12629</v>
      </c>
      <c r="G3845" s="3">
        <v>20.466432999999999</v>
      </c>
      <c r="H3845" s="4">
        <v>41466</v>
      </c>
      <c r="I3845" s="3">
        <v>0</v>
      </c>
      <c r="J3845" s="3">
        <v>86</v>
      </c>
      <c r="K3845" s="3" t="s">
        <v>11</v>
      </c>
      <c r="L3845" s="3" t="s">
        <v>12630</v>
      </c>
      <c r="M3845" s="3" t="s">
        <v>12628</v>
      </c>
      <c r="N3845" s="3">
        <v>3.8</v>
      </c>
      <c r="O3845" s="3">
        <v>476</v>
      </c>
    </row>
    <row r="3846" spans="1:15" hidden="1">
      <c r="A3846" s="3">
        <v>0</v>
      </c>
      <c r="C3846" s="3">
        <v>89540</v>
      </c>
      <c r="D3846" s="3" t="s">
        <v>1766</v>
      </c>
      <c r="E3846" s="3" t="s">
        <v>12631</v>
      </c>
      <c r="F3846" s="5" t="s">
        <v>12632</v>
      </c>
      <c r="G3846" s="3">
        <v>1.5597E-2</v>
      </c>
      <c r="H3846" s="4">
        <v>36251</v>
      </c>
      <c r="I3846" s="3">
        <v>0</v>
      </c>
      <c r="J3846" s="3">
        <v>105</v>
      </c>
      <c r="K3846" s="3" t="s">
        <v>11</v>
      </c>
      <c r="L3846" s="3" t="s">
        <v>12633</v>
      </c>
      <c r="M3846" s="3" t="s">
        <v>12634</v>
      </c>
      <c r="N3846" s="3">
        <v>5.4</v>
      </c>
      <c r="O3846" s="3">
        <v>4</v>
      </c>
    </row>
    <row r="3847" spans="1:15" hidden="1">
      <c r="A3847" s="3">
        <v>3500000</v>
      </c>
      <c r="B3847" s="3" t="s">
        <v>12635</v>
      </c>
      <c r="C3847" s="3">
        <v>46146</v>
      </c>
      <c r="D3847" s="3" t="s">
        <v>12636</v>
      </c>
      <c r="E3847" s="3" t="s">
        <v>12637</v>
      </c>
      <c r="F3847" s="3" t="s">
        <v>12638</v>
      </c>
      <c r="G3847" s="3">
        <v>12.982319</v>
      </c>
      <c r="H3847" s="4">
        <v>40480</v>
      </c>
      <c r="I3847" s="3">
        <v>4159678</v>
      </c>
      <c r="J3847" s="3">
        <v>103</v>
      </c>
      <c r="K3847" s="3" t="s">
        <v>11</v>
      </c>
      <c r="L3847" s="3" t="s">
        <v>12639</v>
      </c>
      <c r="M3847" s="3" t="s">
        <v>12640</v>
      </c>
      <c r="N3847" s="3">
        <v>6.7</v>
      </c>
      <c r="O3847" s="3">
        <v>583</v>
      </c>
    </row>
    <row r="3848" spans="1:15" hidden="1">
      <c r="A3848" s="3">
        <v>0</v>
      </c>
      <c r="C3848" s="3">
        <v>38007</v>
      </c>
      <c r="D3848" s="3" t="s">
        <v>8</v>
      </c>
      <c r="E3848" s="3" t="s">
        <v>12641</v>
      </c>
      <c r="F3848" s="5" t="s">
        <v>12642</v>
      </c>
      <c r="G3848" s="3">
        <v>0.595136</v>
      </c>
      <c r="H3848" s="4">
        <v>38718</v>
      </c>
      <c r="I3848" s="3">
        <v>0</v>
      </c>
      <c r="J3848" s="3">
        <v>104</v>
      </c>
      <c r="K3848" s="3" t="s">
        <v>11</v>
      </c>
      <c r="L3848" s="3" t="s">
        <v>12643</v>
      </c>
      <c r="M3848" s="3" t="s">
        <v>12641</v>
      </c>
      <c r="N3848" s="3">
        <v>5.8</v>
      </c>
      <c r="O3848" s="3">
        <v>9</v>
      </c>
    </row>
    <row r="3849" spans="1:15" hidden="1">
      <c r="A3849" s="3">
        <v>3500000</v>
      </c>
      <c r="C3849" s="3">
        <v>14256</v>
      </c>
      <c r="D3849" s="3" t="s">
        <v>8</v>
      </c>
      <c r="E3849" s="3" t="s">
        <v>12644</v>
      </c>
      <c r="F3849" s="5" t="s">
        <v>12645</v>
      </c>
      <c r="G3849" s="3">
        <v>3.643608</v>
      </c>
      <c r="H3849" s="4">
        <v>38755</v>
      </c>
      <c r="I3849" s="3">
        <v>113783</v>
      </c>
      <c r="J3849" s="3">
        <v>98</v>
      </c>
      <c r="K3849" s="3" t="s">
        <v>11</v>
      </c>
      <c r="L3849" s="3" t="s">
        <v>12646</v>
      </c>
      <c r="M3849" s="3" t="s">
        <v>12644</v>
      </c>
      <c r="N3849" s="3">
        <v>6.7</v>
      </c>
      <c r="O3849" s="3">
        <v>28</v>
      </c>
    </row>
    <row r="3850" spans="1:15" hidden="1">
      <c r="A3850" s="3">
        <v>3500000</v>
      </c>
      <c r="C3850" s="3">
        <v>540</v>
      </c>
      <c r="D3850" s="3" t="s">
        <v>8</v>
      </c>
      <c r="E3850" s="3" t="s">
        <v>12647</v>
      </c>
      <c r="F3850" s="3" t="s">
        <v>12648</v>
      </c>
      <c r="G3850" s="3">
        <v>6.3969360000000002</v>
      </c>
      <c r="H3850" s="4">
        <v>38007</v>
      </c>
      <c r="I3850" s="3">
        <v>0</v>
      </c>
      <c r="J3850" s="3">
        <v>91</v>
      </c>
      <c r="K3850" s="3" t="s">
        <v>11</v>
      </c>
      <c r="L3850" s="3" t="s">
        <v>12649</v>
      </c>
      <c r="M3850" s="3" t="s">
        <v>12647</v>
      </c>
      <c r="N3850" s="3">
        <v>5.6</v>
      </c>
      <c r="O3850" s="3">
        <v>90</v>
      </c>
    </row>
    <row r="3851" spans="1:15" hidden="1">
      <c r="A3851" s="3">
        <v>0</v>
      </c>
      <c r="B3851" s="3" t="s">
        <v>12650</v>
      </c>
      <c r="C3851" s="3">
        <v>370464</v>
      </c>
      <c r="D3851" s="3" t="s">
        <v>8</v>
      </c>
      <c r="E3851" s="3" t="s">
        <v>12651</v>
      </c>
      <c r="F3851" s="5" t="s">
        <v>12652</v>
      </c>
      <c r="G3851" s="3">
        <v>0.90906699999999996</v>
      </c>
      <c r="H3851" s="4">
        <v>42377</v>
      </c>
      <c r="I3851" s="3">
        <v>0</v>
      </c>
      <c r="J3851" s="3">
        <v>111</v>
      </c>
      <c r="K3851" s="3" t="s">
        <v>11</v>
      </c>
      <c r="M3851" s="3" t="s">
        <v>12651</v>
      </c>
      <c r="N3851" s="3">
        <v>2.9</v>
      </c>
      <c r="O3851" s="3">
        <v>7</v>
      </c>
    </row>
    <row r="3852" spans="1:15" hidden="1">
      <c r="A3852" s="3">
        <v>3500000</v>
      </c>
      <c r="C3852" s="3">
        <v>20055</v>
      </c>
      <c r="D3852" s="3" t="s">
        <v>8</v>
      </c>
      <c r="E3852" s="3" t="s">
        <v>12653</v>
      </c>
      <c r="F3852" s="3" t="s">
        <v>12654</v>
      </c>
      <c r="G3852" s="3">
        <v>1.348114</v>
      </c>
      <c r="H3852" s="4">
        <v>39718</v>
      </c>
      <c r="I3852" s="3">
        <v>0</v>
      </c>
      <c r="J3852" s="3">
        <v>98</v>
      </c>
      <c r="K3852" s="3" t="s">
        <v>11</v>
      </c>
      <c r="L3852" s="3" t="s">
        <v>12655</v>
      </c>
      <c r="M3852" s="3" t="s">
        <v>12653</v>
      </c>
      <c r="N3852" s="3">
        <v>5.2</v>
      </c>
      <c r="O3852" s="3">
        <v>10</v>
      </c>
    </row>
    <row r="3853" spans="1:15" hidden="1">
      <c r="A3853" s="3">
        <v>0</v>
      </c>
      <c r="C3853" s="3">
        <v>224569</v>
      </c>
      <c r="D3853" s="3" t="s">
        <v>8</v>
      </c>
      <c r="E3853" s="3" t="s">
        <v>12656</v>
      </c>
      <c r="F3853" s="5" t="s">
        <v>12657</v>
      </c>
      <c r="G3853" s="3">
        <v>0.96480200000000005</v>
      </c>
      <c r="H3853" s="4">
        <v>36419</v>
      </c>
      <c r="I3853" s="3">
        <v>0</v>
      </c>
      <c r="J3853" s="3">
        <v>104</v>
      </c>
      <c r="K3853" s="3" t="s">
        <v>11</v>
      </c>
      <c r="L3853" s="3" t="s">
        <v>12658</v>
      </c>
      <c r="M3853" s="3" t="s">
        <v>12656</v>
      </c>
      <c r="N3853" s="3">
        <v>2</v>
      </c>
      <c r="O3853" s="3">
        <v>1</v>
      </c>
    </row>
    <row r="3854" spans="1:15">
      <c r="A3854" s="3">
        <v>0</v>
      </c>
      <c r="C3854" s="3">
        <v>395766</v>
      </c>
      <c r="D3854" s="3" t="s">
        <v>8</v>
      </c>
      <c r="E3854" s="3" t="s">
        <v>12659</v>
      </c>
      <c r="F3854" s="3" t="s">
        <v>12660</v>
      </c>
      <c r="G3854" s="3">
        <v>4.2346000000000002E-2</v>
      </c>
      <c r="H3854" s="4">
        <v>42489</v>
      </c>
      <c r="I3854" s="3">
        <v>0</v>
      </c>
      <c r="J3854" s="3">
        <v>200</v>
      </c>
      <c r="K3854" s="3" t="s">
        <v>11</v>
      </c>
      <c r="M3854" s="3" t="s">
        <v>12659</v>
      </c>
      <c r="N3854" s="3">
        <v>0</v>
      </c>
      <c r="O3854" s="3">
        <v>0</v>
      </c>
    </row>
    <row r="3855" spans="1:15" hidden="1">
      <c r="A3855" s="3">
        <v>3500000</v>
      </c>
      <c r="C3855" s="3">
        <v>39303</v>
      </c>
      <c r="D3855" s="3" t="s">
        <v>8</v>
      </c>
      <c r="E3855" s="6">
        <v>9.2361111111111116E-2</v>
      </c>
      <c r="F3855" s="5" t="s">
        <v>12661</v>
      </c>
      <c r="G3855" s="3">
        <v>1.2716209999999999</v>
      </c>
      <c r="H3855" s="4">
        <v>39928</v>
      </c>
      <c r="I3855" s="3">
        <v>0</v>
      </c>
      <c r="J3855" s="3">
        <v>96</v>
      </c>
      <c r="K3855" s="3" t="s">
        <v>11</v>
      </c>
      <c r="L3855" s="3" t="s">
        <v>12662</v>
      </c>
      <c r="M3855" s="6">
        <v>9.2361111111111116E-2</v>
      </c>
      <c r="N3855" s="3">
        <v>4.5999999999999996</v>
      </c>
      <c r="O3855" s="3">
        <v>10</v>
      </c>
    </row>
    <row r="3856" spans="1:15" hidden="1">
      <c r="A3856" s="3">
        <v>3500000</v>
      </c>
      <c r="C3856" s="3">
        <v>142061</v>
      </c>
      <c r="D3856" s="3" t="s">
        <v>8</v>
      </c>
      <c r="E3856" s="3" t="s">
        <v>12663</v>
      </c>
      <c r="F3856" s="3" t="s">
        <v>12664</v>
      </c>
      <c r="G3856" s="3">
        <v>25.891466000000001</v>
      </c>
      <c r="H3856" s="4">
        <v>41292</v>
      </c>
      <c r="I3856" s="3">
        <v>0</v>
      </c>
      <c r="J3856" s="3">
        <v>78</v>
      </c>
      <c r="K3856" s="3" t="s">
        <v>11</v>
      </c>
      <c r="L3856" s="3" t="s">
        <v>12665</v>
      </c>
      <c r="M3856" s="3" t="s">
        <v>12663</v>
      </c>
      <c r="N3856" s="3">
        <v>7.9</v>
      </c>
      <c r="O3856" s="3">
        <v>419</v>
      </c>
    </row>
    <row r="3857" spans="1:15">
      <c r="A3857" s="3">
        <v>3500000</v>
      </c>
      <c r="B3857" s="3" t="s">
        <v>12666</v>
      </c>
      <c r="C3857" s="3">
        <v>370662</v>
      </c>
      <c r="D3857" s="3" t="s">
        <v>8</v>
      </c>
      <c r="E3857" s="3" t="s">
        <v>12667</v>
      </c>
      <c r="F3857" s="3" t="s">
        <v>12668</v>
      </c>
      <c r="G3857" s="3">
        <v>1.6181380000000001</v>
      </c>
      <c r="H3857" s="4">
        <v>42251</v>
      </c>
      <c r="I3857" s="3">
        <v>0</v>
      </c>
      <c r="J3857" s="3">
        <v>100</v>
      </c>
      <c r="K3857" s="3" t="s">
        <v>11</v>
      </c>
      <c r="L3857" s="3" t="s">
        <v>12669</v>
      </c>
      <c r="M3857" s="3" t="s">
        <v>12667</v>
      </c>
      <c r="N3857" s="3">
        <v>0</v>
      </c>
      <c r="O3857" s="3">
        <v>0</v>
      </c>
    </row>
    <row r="3858" spans="1:15" hidden="1">
      <c r="A3858" s="3">
        <v>3500000</v>
      </c>
      <c r="C3858" s="3">
        <v>252360</v>
      </c>
      <c r="D3858" s="3" t="s">
        <v>8</v>
      </c>
      <c r="E3858" s="3" t="s">
        <v>12670</v>
      </c>
      <c r="F3858" s="5" t="s">
        <v>12671</v>
      </c>
      <c r="G3858" s="3">
        <v>4.304341</v>
      </c>
      <c r="H3858" s="4">
        <v>41635</v>
      </c>
      <c r="I3858" s="3">
        <v>0</v>
      </c>
      <c r="J3858" s="3">
        <v>85</v>
      </c>
      <c r="K3858" s="3" t="s">
        <v>11</v>
      </c>
      <c r="M3858" s="3" t="s">
        <v>12670</v>
      </c>
      <c r="N3858" s="3">
        <v>3.3</v>
      </c>
      <c r="O3858" s="3">
        <v>19</v>
      </c>
    </row>
    <row r="3859" spans="1:15" hidden="1">
      <c r="A3859" s="3">
        <v>3500000</v>
      </c>
      <c r="C3859" s="3">
        <v>256740</v>
      </c>
      <c r="D3859" s="3" t="s">
        <v>8</v>
      </c>
      <c r="E3859" s="3" t="s">
        <v>12672</v>
      </c>
      <c r="F3859" s="3" t="s">
        <v>12673</v>
      </c>
      <c r="G3859" s="3">
        <v>3.1580560000000002</v>
      </c>
      <c r="H3859" s="4">
        <v>41702</v>
      </c>
      <c r="I3859" s="3">
        <v>0</v>
      </c>
      <c r="J3859" s="3">
        <v>92</v>
      </c>
      <c r="K3859" s="3" t="s">
        <v>11</v>
      </c>
      <c r="L3859" s="3" t="s">
        <v>12674</v>
      </c>
      <c r="M3859" s="3" t="s">
        <v>12672</v>
      </c>
      <c r="N3859" s="3">
        <v>5.3</v>
      </c>
      <c r="O3859" s="3">
        <v>37</v>
      </c>
    </row>
    <row r="3860" spans="1:15" hidden="1">
      <c r="A3860" s="3">
        <v>0</v>
      </c>
      <c r="C3860" s="3">
        <v>299145</v>
      </c>
      <c r="D3860" s="3" t="s">
        <v>8</v>
      </c>
      <c r="E3860" s="3" t="s">
        <v>12675</v>
      </c>
      <c r="F3860" s="5" t="s">
        <v>12676</v>
      </c>
      <c r="G3860" s="3">
        <v>3.2307790000000001</v>
      </c>
      <c r="H3860" s="4">
        <v>42160</v>
      </c>
      <c r="I3860" s="3">
        <v>0</v>
      </c>
      <c r="J3860" s="3">
        <v>86</v>
      </c>
      <c r="K3860" s="3" t="s">
        <v>11</v>
      </c>
      <c r="L3860" s="3" t="s">
        <v>12677</v>
      </c>
      <c r="M3860" s="3" t="s">
        <v>12678</v>
      </c>
      <c r="N3860" s="3">
        <v>5</v>
      </c>
      <c r="O3860" s="3">
        <v>11</v>
      </c>
    </row>
    <row r="3861" spans="1:15" hidden="1">
      <c r="A3861" s="3">
        <v>3440000</v>
      </c>
      <c r="C3861" s="3">
        <v>241766</v>
      </c>
      <c r="D3861" s="3" t="s">
        <v>8</v>
      </c>
      <c r="E3861" s="3" t="s">
        <v>12679</v>
      </c>
      <c r="F3861" s="3" t="s">
        <v>12680</v>
      </c>
      <c r="G3861" s="3">
        <v>1.9133020000000001</v>
      </c>
      <c r="H3861" s="4">
        <v>41645</v>
      </c>
      <c r="I3861" s="3">
        <v>0</v>
      </c>
      <c r="J3861" s="3">
        <v>90</v>
      </c>
      <c r="K3861" s="3" t="s">
        <v>11</v>
      </c>
      <c r="L3861" s="3" t="s">
        <v>12681</v>
      </c>
      <c r="M3861" s="3" t="s">
        <v>12679</v>
      </c>
      <c r="N3861" s="3">
        <v>3.6</v>
      </c>
      <c r="O3861" s="3">
        <v>6</v>
      </c>
    </row>
    <row r="3862" spans="1:15" hidden="1">
      <c r="A3862" s="3">
        <v>3400000</v>
      </c>
      <c r="C3862" s="3">
        <v>12535</v>
      </c>
      <c r="D3862" s="3" t="s">
        <v>8</v>
      </c>
      <c r="E3862" s="3" t="s">
        <v>12682</v>
      </c>
      <c r="F3862" s="5" t="s">
        <v>12683</v>
      </c>
      <c r="G3862" s="3">
        <v>5.6906189999999999</v>
      </c>
      <c r="H3862" s="4">
        <v>28484</v>
      </c>
      <c r="I3862" s="3">
        <v>31063038</v>
      </c>
      <c r="J3862" s="3">
        <v>94</v>
      </c>
      <c r="K3862" s="3" t="s">
        <v>11</v>
      </c>
      <c r="L3862" s="3" t="s">
        <v>12684</v>
      </c>
      <c r="M3862" s="3" t="s">
        <v>12682</v>
      </c>
      <c r="N3862" s="3">
        <v>6.5</v>
      </c>
      <c r="O3862" s="3">
        <v>84</v>
      </c>
    </row>
    <row r="3863" spans="1:15" hidden="1">
      <c r="A3863" s="3">
        <v>8000000</v>
      </c>
      <c r="B3863" s="3" t="s">
        <v>12685</v>
      </c>
      <c r="C3863" s="3">
        <v>1667</v>
      </c>
      <c r="D3863" s="3" t="s">
        <v>875</v>
      </c>
      <c r="E3863" s="3" t="s">
        <v>12686</v>
      </c>
      <c r="F3863" s="3" t="s">
        <v>12687</v>
      </c>
      <c r="G3863" s="3">
        <v>17.537154000000001</v>
      </c>
      <c r="H3863" s="4">
        <v>38378</v>
      </c>
      <c r="I3863" s="3">
        <v>127392239</v>
      </c>
      <c r="J3863" s="3">
        <v>80</v>
      </c>
      <c r="K3863" s="3" t="s">
        <v>11</v>
      </c>
      <c r="L3863" s="3" t="s">
        <v>12688</v>
      </c>
      <c r="M3863" s="3" t="s">
        <v>12689</v>
      </c>
      <c r="N3863" s="3">
        <v>6.9</v>
      </c>
      <c r="O3863" s="3">
        <v>358</v>
      </c>
    </row>
    <row r="3864" spans="1:15" hidden="1">
      <c r="A3864" s="3">
        <v>3500000</v>
      </c>
      <c r="B3864" s="3" t="s">
        <v>12690</v>
      </c>
      <c r="C3864" s="3">
        <v>50839</v>
      </c>
      <c r="D3864" s="3" t="s">
        <v>8</v>
      </c>
      <c r="E3864" s="3" t="s">
        <v>12691</v>
      </c>
      <c r="F3864" s="3" t="s">
        <v>12692</v>
      </c>
      <c r="G3864" s="3">
        <v>26.259388999999999</v>
      </c>
      <c r="H3864" s="4">
        <v>40814</v>
      </c>
      <c r="I3864" s="3">
        <v>19504039</v>
      </c>
      <c r="J3864" s="3">
        <v>107</v>
      </c>
      <c r="K3864" s="3" t="s">
        <v>11</v>
      </c>
      <c r="L3864" s="3" t="s">
        <v>12693</v>
      </c>
      <c r="M3864" s="3" t="s">
        <v>12691</v>
      </c>
      <c r="N3864" s="3">
        <v>6.7</v>
      </c>
      <c r="O3864" s="3">
        <v>524</v>
      </c>
    </row>
    <row r="3865" spans="1:15" hidden="1">
      <c r="A3865" s="3">
        <v>0</v>
      </c>
      <c r="B3865" s="3" t="s">
        <v>12694</v>
      </c>
      <c r="C3865" s="3">
        <v>86549</v>
      </c>
      <c r="D3865" s="3" t="s">
        <v>8</v>
      </c>
      <c r="E3865" s="3" t="s">
        <v>12695</v>
      </c>
      <c r="F3865" s="5" t="s">
        <v>12696</v>
      </c>
      <c r="G3865" s="3">
        <v>1.4194310000000001</v>
      </c>
      <c r="H3865" s="4">
        <v>40703</v>
      </c>
      <c r="I3865" s="3">
        <v>0</v>
      </c>
      <c r="J3865" s="3">
        <v>100</v>
      </c>
      <c r="K3865" s="3" t="s">
        <v>11</v>
      </c>
      <c r="M3865" s="3" t="s">
        <v>12695</v>
      </c>
      <c r="N3865" s="3">
        <v>6.2</v>
      </c>
      <c r="O3865" s="3">
        <v>15</v>
      </c>
    </row>
    <row r="3866" spans="1:15" hidden="1">
      <c r="A3866" s="3">
        <v>3000000</v>
      </c>
      <c r="C3866" s="3">
        <v>13973</v>
      </c>
      <c r="D3866" s="3" t="s">
        <v>8</v>
      </c>
      <c r="E3866" s="3" t="s">
        <v>12697</v>
      </c>
      <c r="F3866" s="3" t="s">
        <v>12698</v>
      </c>
      <c r="G3866" s="3">
        <v>11.637458000000001</v>
      </c>
      <c r="H3866" s="4">
        <v>39717</v>
      </c>
      <c r="I3866" s="3">
        <v>3830137</v>
      </c>
      <c r="J3866" s="3">
        <v>92</v>
      </c>
      <c r="K3866" s="3" t="s">
        <v>11</v>
      </c>
      <c r="L3866" s="3" t="s">
        <v>12699</v>
      </c>
      <c r="M3866" s="3" t="s">
        <v>12697</v>
      </c>
      <c r="N3866" s="3">
        <v>6</v>
      </c>
      <c r="O3866" s="3">
        <v>127</v>
      </c>
    </row>
    <row r="3867" spans="1:15" hidden="1">
      <c r="A3867" s="3">
        <v>3300000</v>
      </c>
      <c r="B3867" s="3" t="s">
        <v>12700</v>
      </c>
      <c r="C3867" s="3">
        <v>244786</v>
      </c>
      <c r="D3867" s="3" t="s">
        <v>8</v>
      </c>
      <c r="E3867" s="3" t="s">
        <v>12701</v>
      </c>
      <c r="F3867" s="3" t="s">
        <v>12702</v>
      </c>
      <c r="G3867" s="3">
        <v>192.528841</v>
      </c>
      <c r="H3867" s="4">
        <v>41922</v>
      </c>
      <c r="I3867" s="3">
        <v>13092000</v>
      </c>
      <c r="J3867" s="3">
        <v>105</v>
      </c>
      <c r="K3867" s="3" t="s">
        <v>11</v>
      </c>
      <c r="L3867" s="3" t="s">
        <v>12703</v>
      </c>
      <c r="M3867" s="3" t="s">
        <v>12701</v>
      </c>
      <c r="N3867" s="3">
        <v>8.3000000000000007</v>
      </c>
      <c r="O3867" s="3">
        <v>4254</v>
      </c>
    </row>
    <row r="3868" spans="1:15" hidden="1">
      <c r="A3868" s="3">
        <v>3300000</v>
      </c>
      <c r="B3868" s="3" t="s">
        <v>12704</v>
      </c>
      <c r="C3868" s="3">
        <v>598</v>
      </c>
      <c r="D3868" s="3" t="s">
        <v>9715</v>
      </c>
      <c r="E3868" s="3" t="s">
        <v>12705</v>
      </c>
      <c r="F3868" s="5" t="s">
        <v>12706</v>
      </c>
      <c r="G3868" s="3">
        <v>44.356710999999997</v>
      </c>
      <c r="H3868" s="4">
        <v>37292</v>
      </c>
      <c r="I3868" s="3">
        <v>30641770</v>
      </c>
      <c r="J3868" s="3">
        <v>130</v>
      </c>
      <c r="K3868" s="3" t="s">
        <v>11</v>
      </c>
      <c r="L3868" s="3" t="s">
        <v>12707</v>
      </c>
      <c r="M3868" s="3" t="s">
        <v>12708</v>
      </c>
      <c r="N3868" s="3">
        <v>8.1</v>
      </c>
      <c r="O3868" s="3">
        <v>1814</v>
      </c>
    </row>
    <row r="3869" spans="1:15" hidden="1">
      <c r="A3869" s="3">
        <v>600000</v>
      </c>
      <c r="C3869" s="3">
        <v>11129</v>
      </c>
      <c r="D3869" s="3" t="s">
        <v>8</v>
      </c>
      <c r="E3869" s="3" t="s">
        <v>12709</v>
      </c>
      <c r="F3869" s="5" t="s">
        <v>12710</v>
      </c>
      <c r="G3869" s="3">
        <v>4.8598730000000003</v>
      </c>
      <c r="H3869" s="4">
        <v>36315</v>
      </c>
      <c r="I3869" s="3">
        <v>4000000</v>
      </c>
      <c r="J3869" s="3">
        <v>99</v>
      </c>
      <c r="K3869" s="3" t="s">
        <v>11</v>
      </c>
      <c r="L3869" s="3" t="s">
        <v>12711</v>
      </c>
      <c r="M3869" s="3" t="s">
        <v>12709</v>
      </c>
      <c r="N3869" s="3">
        <v>6.8</v>
      </c>
      <c r="O3869" s="3">
        <v>97</v>
      </c>
    </row>
    <row r="3870" spans="1:15" hidden="1">
      <c r="A3870" s="3">
        <v>3400000</v>
      </c>
      <c r="B3870" s="3" t="s">
        <v>12712</v>
      </c>
      <c r="C3870" s="3">
        <v>75861</v>
      </c>
      <c r="D3870" s="3" t="s">
        <v>8</v>
      </c>
      <c r="E3870" s="3" t="s">
        <v>12713</v>
      </c>
      <c r="F3870" s="5" t="s">
        <v>12714</v>
      </c>
      <c r="G3870" s="3">
        <v>6.7230569999999998</v>
      </c>
      <c r="H3870" s="4">
        <v>42076</v>
      </c>
      <c r="I3870" s="3">
        <v>0</v>
      </c>
      <c r="J3870" s="3">
        <v>118</v>
      </c>
      <c r="K3870" s="3" t="s">
        <v>11</v>
      </c>
      <c r="L3870" s="3" t="s">
        <v>12715</v>
      </c>
      <c r="M3870" s="3" t="s">
        <v>12713</v>
      </c>
      <c r="N3870" s="3">
        <v>6.8</v>
      </c>
      <c r="O3870" s="3">
        <v>47</v>
      </c>
    </row>
    <row r="3871" spans="1:15" hidden="1">
      <c r="A3871" s="3">
        <v>0</v>
      </c>
      <c r="C3871" s="3">
        <v>13551</v>
      </c>
      <c r="D3871" s="3" t="s">
        <v>8</v>
      </c>
      <c r="E3871" s="3" t="s">
        <v>12716</v>
      </c>
      <c r="F3871" s="3" t="s">
        <v>12717</v>
      </c>
      <c r="G3871" s="3">
        <v>3.0696050000000001</v>
      </c>
      <c r="H3871" s="4">
        <v>39028</v>
      </c>
      <c r="I3871" s="3">
        <v>0</v>
      </c>
      <c r="J3871" s="3">
        <v>85</v>
      </c>
      <c r="K3871" s="3" t="s">
        <v>11</v>
      </c>
      <c r="L3871" s="3" t="s">
        <v>12718</v>
      </c>
      <c r="M3871" s="3" t="s">
        <v>12716</v>
      </c>
      <c r="N3871" s="3">
        <v>6.4</v>
      </c>
      <c r="O3871" s="3">
        <v>66</v>
      </c>
    </row>
    <row r="3872" spans="1:15" hidden="1">
      <c r="A3872" s="3">
        <v>3800000</v>
      </c>
      <c r="C3872" s="3">
        <v>103663</v>
      </c>
      <c r="D3872" s="3" t="s">
        <v>8925</v>
      </c>
      <c r="E3872" s="3" t="s">
        <v>12719</v>
      </c>
      <c r="F3872" s="3" t="s">
        <v>12720</v>
      </c>
      <c r="G3872" s="3">
        <v>21.826888</v>
      </c>
      <c r="H3872" s="4">
        <v>41149</v>
      </c>
      <c r="I3872" s="3">
        <v>16800000</v>
      </c>
      <c r="J3872" s="3">
        <v>115</v>
      </c>
      <c r="K3872" s="3" t="s">
        <v>11</v>
      </c>
      <c r="L3872" s="3" t="s">
        <v>12721</v>
      </c>
      <c r="M3872" s="3" t="s">
        <v>12722</v>
      </c>
      <c r="N3872" s="3">
        <v>7.9</v>
      </c>
      <c r="O3872" s="3">
        <v>927</v>
      </c>
    </row>
    <row r="3873" spans="1:15" hidden="1">
      <c r="A3873" s="3">
        <v>0</v>
      </c>
      <c r="C3873" s="3">
        <v>850</v>
      </c>
      <c r="D3873" s="3" t="s">
        <v>8</v>
      </c>
      <c r="E3873" s="3" t="s">
        <v>12723</v>
      </c>
      <c r="F3873" s="3" t="s">
        <v>12724</v>
      </c>
      <c r="G3873" s="3">
        <v>15.128316</v>
      </c>
      <c r="H3873" s="4">
        <v>30638</v>
      </c>
      <c r="I3873" s="3">
        <v>19294144</v>
      </c>
      <c r="J3873" s="3">
        <v>94</v>
      </c>
      <c r="K3873" s="3" t="s">
        <v>11</v>
      </c>
      <c r="L3873" s="3" t="s">
        <v>12725</v>
      </c>
      <c r="M3873" s="3" t="s">
        <v>12723</v>
      </c>
      <c r="N3873" s="3">
        <v>7.4</v>
      </c>
      <c r="O3873" s="3">
        <v>344</v>
      </c>
    </row>
    <row r="3874" spans="1:15" hidden="1">
      <c r="A3874" s="3">
        <v>0</v>
      </c>
      <c r="C3874" s="3">
        <v>12586</v>
      </c>
      <c r="D3874" s="3" t="s">
        <v>8</v>
      </c>
      <c r="E3874" s="3" t="s">
        <v>12726</v>
      </c>
      <c r="F3874" s="5" t="s">
        <v>12727</v>
      </c>
      <c r="G3874" s="3">
        <v>1.814802</v>
      </c>
      <c r="H3874" s="4">
        <v>38969</v>
      </c>
      <c r="I3874" s="3">
        <v>0</v>
      </c>
      <c r="J3874" s="3">
        <v>91</v>
      </c>
      <c r="K3874" s="3" t="s">
        <v>11</v>
      </c>
      <c r="L3874" s="3" t="s">
        <v>12728</v>
      </c>
      <c r="M3874" s="3" t="s">
        <v>12726</v>
      </c>
      <c r="N3874" s="3">
        <v>6.7</v>
      </c>
      <c r="O3874" s="3">
        <v>37</v>
      </c>
    </row>
    <row r="3875" spans="1:15" hidden="1">
      <c r="A3875" s="3">
        <v>4300000</v>
      </c>
      <c r="C3875" s="3">
        <v>11564</v>
      </c>
      <c r="D3875" s="3" t="s">
        <v>8</v>
      </c>
      <c r="E3875" s="3" t="s">
        <v>12729</v>
      </c>
      <c r="F3875" s="5" t="s">
        <v>12730</v>
      </c>
      <c r="G3875" s="3">
        <v>5.6430230000000003</v>
      </c>
      <c r="H3875" s="4">
        <v>30183</v>
      </c>
      <c r="I3875" s="3">
        <v>0</v>
      </c>
      <c r="J3875" s="3">
        <v>98</v>
      </c>
      <c r="K3875" s="3" t="s">
        <v>11</v>
      </c>
      <c r="L3875" s="3" t="s">
        <v>12731</v>
      </c>
      <c r="M3875" s="3" t="s">
        <v>12729</v>
      </c>
      <c r="N3875" s="3">
        <v>6.2</v>
      </c>
      <c r="O3875" s="3">
        <v>66</v>
      </c>
    </row>
    <row r="3876" spans="1:15" hidden="1">
      <c r="A3876" s="3">
        <v>3300000</v>
      </c>
      <c r="C3876" s="3">
        <v>301748</v>
      </c>
      <c r="D3876" s="3" t="s">
        <v>8</v>
      </c>
      <c r="E3876" s="3" t="s">
        <v>12732</v>
      </c>
      <c r="F3876" s="5" t="s">
        <v>12733</v>
      </c>
      <c r="G3876" s="3">
        <v>2.964785</v>
      </c>
      <c r="H3876" s="4">
        <v>41951</v>
      </c>
      <c r="I3876" s="3">
        <v>45000</v>
      </c>
      <c r="J3876" s="3">
        <v>96</v>
      </c>
      <c r="K3876" s="3" t="s">
        <v>11</v>
      </c>
      <c r="L3876" s="3" t="s">
        <v>12734</v>
      </c>
      <c r="M3876" s="3" t="s">
        <v>12735</v>
      </c>
      <c r="N3876" s="3">
        <v>4.0999999999999996</v>
      </c>
      <c r="O3876" s="3">
        <v>9</v>
      </c>
    </row>
    <row r="3877" spans="1:15" hidden="1">
      <c r="A3877" s="3">
        <v>2000000</v>
      </c>
      <c r="C3877" s="3">
        <v>108346</v>
      </c>
      <c r="D3877" s="3" t="s">
        <v>8</v>
      </c>
      <c r="E3877" s="3" t="s">
        <v>12736</v>
      </c>
      <c r="F3877" s="5" t="s">
        <v>12737</v>
      </c>
      <c r="G3877" s="3">
        <v>0.11615</v>
      </c>
      <c r="H3877" s="4">
        <v>36462</v>
      </c>
      <c r="I3877" s="3">
        <v>7</v>
      </c>
      <c r="J3877" s="3">
        <v>92</v>
      </c>
      <c r="K3877" s="3" t="s">
        <v>11</v>
      </c>
      <c r="M3877" s="3" t="s">
        <v>12736</v>
      </c>
      <c r="N3877" s="3">
        <v>8</v>
      </c>
      <c r="O3877" s="3">
        <v>1</v>
      </c>
    </row>
    <row r="3878" spans="1:15" hidden="1">
      <c r="A3878" s="3">
        <v>0</v>
      </c>
      <c r="C3878" s="3">
        <v>8841</v>
      </c>
      <c r="D3878" s="3" t="s">
        <v>875</v>
      </c>
      <c r="E3878" s="3" t="s">
        <v>12738</v>
      </c>
      <c r="F3878" s="3" t="s">
        <v>12739</v>
      </c>
      <c r="G3878" s="3">
        <v>13.437037999999999</v>
      </c>
      <c r="H3878" s="4">
        <v>39715</v>
      </c>
      <c r="I3878" s="3">
        <v>28814580</v>
      </c>
      <c r="J3878" s="3">
        <v>128</v>
      </c>
      <c r="K3878" s="3" t="s">
        <v>11</v>
      </c>
      <c r="L3878" s="3" t="s">
        <v>12740</v>
      </c>
      <c r="M3878" s="3" t="s">
        <v>12741</v>
      </c>
      <c r="N3878" s="3">
        <v>6.8</v>
      </c>
      <c r="O3878" s="3">
        <v>174</v>
      </c>
    </row>
    <row r="3879" spans="1:15" hidden="1">
      <c r="A3879" s="3">
        <v>3200000</v>
      </c>
      <c r="C3879" s="3">
        <v>805</v>
      </c>
      <c r="D3879" s="3" t="s">
        <v>8</v>
      </c>
      <c r="E3879" s="3" t="s">
        <v>12742</v>
      </c>
      <c r="F3879" s="3" t="s">
        <v>12743</v>
      </c>
      <c r="G3879" s="3">
        <v>26.180367</v>
      </c>
      <c r="H3879" s="4">
        <v>25001</v>
      </c>
      <c r="I3879" s="3">
        <v>33395426</v>
      </c>
      <c r="J3879" s="3">
        <v>136</v>
      </c>
      <c r="K3879" s="3" t="s">
        <v>11</v>
      </c>
      <c r="L3879" s="3" t="s">
        <v>12744</v>
      </c>
      <c r="M3879" s="3" t="s">
        <v>12742</v>
      </c>
      <c r="N3879" s="3">
        <v>7.5</v>
      </c>
      <c r="O3879" s="3">
        <v>863</v>
      </c>
    </row>
    <row r="3880" spans="1:15" hidden="1">
      <c r="A3880" s="3">
        <v>3200000</v>
      </c>
      <c r="C3880" s="3">
        <v>11697</v>
      </c>
      <c r="D3880" s="3" t="s">
        <v>8</v>
      </c>
      <c r="E3880" s="3" t="s">
        <v>12745</v>
      </c>
      <c r="F3880" s="3" t="s">
        <v>12746</v>
      </c>
      <c r="G3880" s="3">
        <v>11.735287</v>
      </c>
      <c r="H3880" s="4">
        <v>22758</v>
      </c>
      <c r="I3880" s="3">
        <v>8000000</v>
      </c>
      <c r="J3880" s="3">
        <v>123</v>
      </c>
      <c r="K3880" s="3" t="s">
        <v>11</v>
      </c>
      <c r="L3880" s="3" t="s">
        <v>12747</v>
      </c>
      <c r="M3880" s="3" t="s">
        <v>12745</v>
      </c>
      <c r="N3880" s="3">
        <v>7.4</v>
      </c>
      <c r="O3880" s="3">
        <v>265</v>
      </c>
    </row>
    <row r="3881" spans="1:15" hidden="1">
      <c r="A3881" s="3">
        <v>0</v>
      </c>
      <c r="B3881" s="3" t="s">
        <v>12748</v>
      </c>
      <c r="C3881" s="3">
        <v>22051</v>
      </c>
      <c r="D3881" s="3" t="s">
        <v>8</v>
      </c>
      <c r="E3881" s="3" t="s">
        <v>12749</v>
      </c>
      <c r="F3881" s="3" t="s">
        <v>12750</v>
      </c>
      <c r="G3881" s="3">
        <v>8.3084419999999994</v>
      </c>
      <c r="H3881" s="4">
        <v>40023</v>
      </c>
      <c r="I3881" s="3">
        <v>2277396</v>
      </c>
      <c r="J3881" s="3">
        <v>99</v>
      </c>
      <c r="K3881" s="3" t="s">
        <v>11</v>
      </c>
      <c r="L3881" s="3" t="s">
        <v>12751</v>
      </c>
      <c r="M3881" s="3" t="s">
        <v>12749</v>
      </c>
      <c r="N3881" s="3">
        <v>6.9</v>
      </c>
      <c r="O3881" s="3">
        <v>150</v>
      </c>
    </row>
    <row r="3882" spans="1:15" hidden="1">
      <c r="A3882" s="3">
        <v>0</v>
      </c>
      <c r="B3882" s="3" t="s">
        <v>12752</v>
      </c>
      <c r="C3882" s="3">
        <v>436</v>
      </c>
      <c r="D3882" s="3" t="s">
        <v>1766</v>
      </c>
      <c r="E3882" s="3" t="s">
        <v>12753</v>
      </c>
      <c r="F3882" s="3" t="s">
        <v>12754</v>
      </c>
      <c r="G3882" s="3">
        <v>3.027892</v>
      </c>
      <c r="H3882" s="4">
        <v>38004</v>
      </c>
      <c r="I3882" s="3">
        <v>0</v>
      </c>
      <c r="J3882" s="3">
        <v>101</v>
      </c>
      <c r="K3882" s="3" t="s">
        <v>11</v>
      </c>
      <c r="L3882" s="3" t="s">
        <v>12755</v>
      </c>
      <c r="M3882" s="3" t="s">
        <v>12756</v>
      </c>
      <c r="N3882" s="3">
        <v>6.9</v>
      </c>
      <c r="O3882" s="3">
        <v>101</v>
      </c>
    </row>
    <row r="3883" spans="1:15" hidden="1">
      <c r="A3883" s="3">
        <v>3200000</v>
      </c>
      <c r="B3883" s="3" t="s">
        <v>12757</v>
      </c>
      <c r="C3883" s="3">
        <v>55347</v>
      </c>
      <c r="D3883" s="3" t="s">
        <v>8</v>
      </c>
      <c r="E3883" s="3" t="s">
        <v>12758</v>
      </c>
      <c r="F3883" s="3" t="s">
        <v>12759</v>
      </c>
      <c r="G3883" s="3">
        <v>11.933449</v>
      </c>
      <c r="H3883" s="4">
        <v>40432</v>
      </c>
      <c r="I3883" s="3">
        <v>5332926</v>
      </c>
      <c r="J3883" s="3">
        <v>105</v>
      </c>
      <c r="K3883" s="3" t="s">
        <v>11</v>
      </c>
      <c r="L3883" s="3" t="s">
        <v>12760</v>
      </c>
      <c r="M3883" s="3" t="s">
        <v>12758</v>
      </c>
      <c r="N3883" s="3">
        <v>6.8</v>
      </c>
      <c r="O3883" s="3">
        <v>347</v>
      </c>
    </row>
    <row r="3884" spans="1:15" hidden="1">
      <c r="A3884" s="3">
        <v>0</v>
      </c>
      <c r="B3884" s="3" t="s">
        <v>12761</v>
      </c>
      <c r="C3884" s="3">
        <v>10070</v>
      </c>
      <c r="D3884" s="3" t="s">
        <v>8</v>
      </c>
      <c r="E3884" s="3" t="s">
        <v>12762</v>
      </c>
      <c r="F3884" s="3" t="s">
        <v>12763</v>
      </c>
      <c r="G3884" s="3">
        <v>8.825113</v>
      </c>
      <c r="H3884" s="4">
        <v>38639</v>
      </c>
      <c r="I3884" s="3">
        <v>658573</v>
      </c>
      <c r="J3884" s="3">
        <v>95</v>
      </c>
      <c r="K3884" s="3" t="s">
        <v>11</v>
      </c>
      <c r="M3884" s="3" t="s">
        <v>12762</v>
      </c>
      <c r="N3884" s="3">
        <v>6.1</v>
      </c>
      <c r="O3884" s="3">
        <v>160</v>
      </c>
    </row>
    <row r="3885" spans="1:15" hidden="1">
      <c r="A3885" s="3">
        <v>2700000</v>
      </c>
      <c r="B3885" s="3" t="s">
        <v>12764</v>
      </c>
      <c r="C3885" s="3">
        <v>8469</v>
      </c>
      <c r="D3885" s="3" t="s">
        <v>8</v>
      </c>
      <c r="E3885" s="3" t="s">
        <v>12765</v>
      </c>
      <c r="F3885" s="3" t="s">
        <v>12766</v>
      </c>
      <c r="G3885" s="3">
        <v>17.332585000000002</v>
      </c>
      <c r="H3885" s="4">
        <v>28698</v>
      </c>
      <c r="I3885" s="3">
        <v>141000000</v>
      </c>
      <c r="J3885" s="3">
        <v>109</v>
      </c>
      <c r="K3885" s="3" t="s">
        <v>11</v>
      </c>
      <c r="L3885" s="3" t="s">
        <v>12767</v>
      </c>
      <c r="M3885" s="3" t="s">
        <v>12765</v>
      </c>
      <c r="N3885" s="3">
        <v>7</v>
      </c>
      <c r="O3885" s="3">
        <v>418</v>
      </c>
    </row>
    <row r="3886" spans="1:15" hidden="1">
      <c r="A3886" s="3">
        <v>2500000</v>
      </c>
      <c r="B3886" s="3" t="s">
        <v>12768</v>
      </c>
      <c r="C3886" s="3">
        <v>658</v>
      </c>
      <c r="D3886" s="3" t="s">
        <v>8</v>
      </c>
      <c r="E3886" s="3" t="s">
        <v>12769</v>
      </c>
      <c r="F3886" s="5" t="s">
        <v>12770</v>
      </c>
      <c r="G3886" s="3">
        <v>47.812466000000001</v>
      </c>
      <c r="H3886" s="4">
        <v>23637</v>
      </c>
      <c r="I3886" s="3">
        <v>124881062</v>
      </c>
      <c r="J3886" s="3">
        <v>110</v>
      </c>
      <c r="K3886" s="3" t="s">
        <v>11</v>
      </c>
      <c r="L3886" s="3" t="s">
        <v>12771</v>
      </c>
      <c r="M3886" s="3" t="s">
        <v>12769</v>
      </c>
      <c r="N3886" s="3">
        <v>7.2</v>
      </c>
      <c r="O3886" s="3">
        <v>987</v>
      </c>
    </row>
    <row r="3887" spans="1:15" hidden="1">
      <c r="A3887" s="3">
        <v>2400000</v>
      </c>
      <c r="B3887" s="3" t="s">
        <v>12772</v>
      </c>
      <c r="C3887" s="3">
        <v>125490</v>
      </c>
      <c r="D3887" s="3" t="s">
        <v>8</v>
      </c>
      <c r="E3887" s="3" t="s">
        <v>12773</v>
      </c>
      <c r="F3887" s="3" t="s">
        <v>12774</v>
      </c>
      <c r="G3887" s="3">
        <v>11.753553</v>
      </c>
      <c r="H3887" s="4">
        <v>41171</v>
      </c>
      <c r="I3887" s="3">
        <v>0</v>
      </c>
      <c r="J3887" s="3">
        <v>110</v>
      </c>
      <c r="K3887" s="3" t="s">
        <v>11</v>
      </c>
      <c r="L3887" s="3" t="s">
        <v>12775</v>
      </c>
      <c r="M3887" s="3" t="s">
        <v>12773</v>
      </c>
      <c r="N3887" s="3">
        <v>5.7</v>
      </c>
      <c r="O3887" s="3">
        <v>112</v>
      </c>
    </row>
    <row r="3888" spans="1:15" hidden="1">
      <c r="A3888" s="3">
        <v>3180000</v>
      </c>
      <c r="C3888" s="3">
        <v>1585</v>
      </c>
      <c r="D3888" s="3" t="s">
        <v>8</v>
      </c>
      <c r="E3888" s="3" t="s">
        <v>12776</v>
      </c>
      <c r="F3888" s="5" t="s">
        <v>12777</v>
      </c>
      <c r="G3888" s="3">
        <v>42.868495000000003</v>
      </c>
      <c r="H3888" s="4">
        <v>17156</v>
      </c>
      <c r="I3888" s="3">
        <v>9644124</v>
      </c>
      <c r="J3888" s="3">
        <v>130</v>
      </c>
      <c r="K3888" s="3" t="s">
        <v>11</v>
      </c>
      <c r="L3888" s="3" t="s">
        <v>12778</v>
      </c>
      <c r="M3888" s="3" t="s">
        <v>12776</v>
      </c>
      <c r="N3888" s="3">
        <v>8</v>
      </c>
      <c r="O3888" s="3">
        <v>1076</v>
      </c>
    </row>
    <row r="3889" spans="1:15" hidden="1">
      <c r="A3889" s="3">
        <v>4000000</v>
      </c>
      <c r="B3889" s="3" t="s">
        <v>12779</v>
      </c>
      <c r="C3889" s="3">
        <v>627</v>
      </c>
      <c r="D3889" s="3" t="s">
        <v>8</v>
      </c>
      <c r="E3889" s="3" t="s">
        <v>12780</v>
      </c>
      <c r="F3889" s="3" t="s">
        <v>12781</v>
      </c>
      <c r="G3889" s="3">
        <v>63.513323999999997</v>
      </c>
      <c r="H3889" s="4">
        <v>35118</v>
      </c>
      <c r="I3889" s="3">
        <v>16491080</v>
      </c>
      <c r="J3889" s="3">
        <v>93</v>
      </c>
      <c r="K3889" s="3" t="s">
        <v>11</v>
      </c>
      <c r="L3889" s="3" t="s">
        <v>12782</v>
      </c>
      <c r="M3889" s="3" t="s">
        <v>12780</v>
      </c>
      <c r="N3889" s="3">
        <v>7.8</v>
      </c>
      <c r="O3889" s="3">
        <v>2655</v>
      </c>
    </row>
    <row r="3890" spans="1:15" hidden="1">
      <c r="A3890" s="3">
        <v>0</v>
      </c>
      <c r="C3890" s="3">
        <v>23618</v>
      </c>
      <c r="D3890" s="3" t="s">
        <v>8</v>
      </c>
      <c r="E3890" s="3" t="s">
        <v>12783</v>
      </c>
      <c r="F3890" s="5" t="s">
        <v>12784</v>
      </c>
      <c r="G3890" s="3">
        <v>1.9189590000000001</v>
      </c>
      <c r="H3890" s="4">
        <v>36756</v>
      </c>
      <c r="I3890" s="3">
        <v>0</v>
      </c>
      <c r="J3890" s="3">
        <v>115</v>
      </c>
      <c r="K3890" s="3" t="s">
        <v>11</v>
      </c>
      <c r="L3890" s="3" t="s">
        <v>12785</v>
      </c>
      <c r="M3890" s="3" t="s">
        <v>12783</v>
      </c>
      <c r="N3890" s="3">
        <v>6.3</v>
      </c>
      <c r="O3890" s="3">
        <v>15</v>
      </c>
    </row>
    <row r="3891" spans="1:15" hidden="1">
      <c r="A3891" s="3">
        <v>3000000</v>
      </c>
      <c r="B3891" s="3" t="s">
        <v>12786</v>
      </c>
      <c r="C3891" s="3">
        <v>41436</v>
      </c>
      <c r="D3891" s="3" t="s">
        <v>8</v>
      </c>
      <c r="E3891" s="3" t="s">
        <v>12787</v>
      </c>
      <c r="F3891" s="5" t="s">
        <v>12788</v>
      </c>
      <c r="G3891" s="3">
        <v>22.789649000000001</v>
      </c>
      <c r="H3891" s="4">
        <v>40471</v>
      </c>
      <c r="I3891" s="3">
        <v>177512032</v>
      </c>
      <c r="J3891" s="3">
        <v>91</v>
      </c>
      <c r="K3891" s="3" t="s">
        <v>11</v>
      </c>
      <c r="L3891" s="3" t="s">
        <v>12789</v>
      </c>
      <c r="M3891" s="3" t="s">
        <v>12787</v>
      </c>
      <c r="N3891" s="3">
        <v>5.7</v>
      </c>
      <c r="O3891" s="3">
        <v>722</v>
      </c>
    </row>
    <row r="3892" spans="1:15" hidden="1">
      <c r="A3892" s="3">
        <v>0</v>
      </c>
      <c r="C3892" s="3">
        <v>10162</v>
      </c>
      <c r="D3892" s="3" t="s">
        <v>8</v>
      </c>
      <c r="E3892" s="3" t="s">
        <v>12790</v>
      </c>
      <c r="F3892" s="3" t="s">
        <v>12791</v>
      </c>
      <c r="G3892" s="3">
        <v>5.7359119999999999</v>
      </c>
      <c r="H3892" s="4">
        <v>36053</v>
      </c>
      <c r="I3892" s="3">
        <v>0</v>
      </c>
      <c r="J3892" s="3">
        <v>91</v>
      </c>
      <c r="K3892" s="3" t="s">
        <v>11</v>
      </c>
      <c r="L3892" s="3" t="s">
        <v>12792</v>
      </c>
      <c r="M3892" s="3" t="s">
        <v>12790</v>
      </c>
      <c r="N3892" s="3">
        <v>7.4</v>
      </c>
      <c r="O3892" s="3">
        <v>54</v>
      </c>
    </row>
    <row r="3893" spans="1:15" hidden="1">
      <c r="A3893" s="3">
        <v>4000000</v>
      </c>
      <c r="B3893" s="3" t="s">
        <v>12793</v>
      </c>
      <c r="C3893" s="3">
        <v>1430</v>
      </c>
      <c r="D3893" s="3" t="s">
        <v>8</v>
      </c>
      <c r="E3893" s="3" t="s">
        <v>12794</v>
      </c>
      <c r="F3893" s="5" t="s">
        <v>12795</v>
      </c>
      <c r="G3893" s="3">
        <v>11.414842999999999</v>
      </c>
      <c r="H3893" s="4">
        <v>37538</v>
      </c>
      <c r="I3893" s="3">
        <v>35564473</v>
      </c>
      <c r="J3893" s="3">
        <v>120</v>
      </c>
      <c r="K3893" s="3" t="s">
        <v>11</v>
      </c>
      <c r="L3893" s="3" t="s">
        <v>12796</v>
      </c>
      <c r="M3893" s="3" t="s">
        <v>12794</v>
      </c>
      <c r="N3893" s="3">
        <v>7.3</v>
      </c>
      <c r="O3893" s="3">
        <v>453</v>
      </c>
    </row>
    <row r="3894" spans="1:15" hidden="1">
      <c r="A3894" s="3">
        <v>0</v>
      </c>
      <c r="C3894" s="3">
        <v>259943</v>
      </c>
      <c r="D3894" s="3" t="s">
        <v>1166</v>
      </c>
      <c r="E3894" s="3" t="s">
        <v>12797</v>
      </c>
      <c r="F3894" s="3" t="s">
        <v>12798</v>
      </c>
      <c r="G3894" s="3">
        <v>6.0172730000000003</v>
      </c>
      <c r="H3894" s="4">
        <v>41775</v>
      </c>
      <c r="I3894" s="3">
        <v>0</v>
      </c>
      <c r="J3894" s="3">
        <v>111</v>
      </c>
      <c r="K3894" s="3" t="s">
        <v>11</v>
      </c>
      <c r="M3894" s="3" t="s">
        <v>12799</v>
      </c>
      <c r="N3894" s="3">
        <v>6.9</v>
      </c>
      <c r="O3894" s="3">
        <v>49</v>
      </c>
    </row>
    <row r="3895" spans="1:15" hidden="1">
      <c r="A3895" s="3">
        <v>3000000</v>
      </c>
      <c r="C3895" s="3">
        <v>10014</v>
      </c>
      <c r="D3895" s="3" t="s">
        <v>8</v>
      </c>
      <c r="E3895" s="3" t="s">
        <v>12800</v>
      </c>
      <c r="F3895" s="5" t="s">
        <v>12801</v>
      </c>
      <c r="G3895" s="3">
        <v>21.607227999999999</v>
      </c>
      <c r="H3895" s="4">
        <v>31351</v>
      </c>
      <c r="I3895" s="3">
        <v>29999213</v>
      </c>
      <c r="J3895" s="3">
        <v>87</v>
      </c>
      <c r="K3895" s="3" t="s">
        <v>11</v>
      </c>
      <c r="L3895" s="3" t="s">
        <v>12802</v>
      </c>
      <c r="M3895" s="3" t="s">
        <v>12800</v>
      </c>
      <c r="N3895" s="3">
        <v>5.7</v>
      </c>
      <c r="O3895" s="3">
        <v>361</v>
      </c>
    </row>
    <row r="3896" spans="1:15" hidden="1">
      <c r="A3896" s="3">
        <v>3000000</v>
      </c>
      <c r="C3896" s="3">
        <v>11257</v>
      </c>
      <c r="D3896" s="3" t="s">
        <v>8</v>
      </c>
      <c r="E3896" s="3" t="s">
        <v>12803</v>
      </c>
      <c r="F3896" s="5" t="s">
        <v>12804</v>
      </c>
      <c r="G3896" s="3">
        <v>7.9615590000000003</v>
      </c>
      <c r="H3896" s="4">
        <v>31394</v>
      </c>
      <c r="I3896" s="3">
        <v>20966644</v>
      </c>
      <c r="J3896" s="3">
        <v>117</v>
      </c>
      <c r="K3896" s="3" t="s">
        <v>11</v>
      </c>
      <c r="M3896" s="3" t="s">
        <v>12803</v>
      </c>
      <c r="N3896" s="3">
        <v>6.9</v>
      </c>
      <c r="O3896" s="3">
        <v>156</v>
      </c>
    </row>
    <row r="3897" spans="1:15" hidden="1">
      <c r="A3897" s="3">
        <v>3000000</v>
      </c>
      <c r="C3897" s="3">
        <v>158015</v>
      </c>
      <c r="D3897" s="3" t="s">
        <v>8</v>
      </c>
      <c r="E3897" s="3" t="s">
        <v>12805</v>
      </c>
      <c r="F3897" s="3" t="s">
        <v>12806</v>
      </c>
      <c r="G3897" s="3">
        <v>54.403033000000001</v>
      </c>
      <c r="H3897" s="4">
        <v>41425</v>
      </c>
      <c r="I3897" s="3">
        <v>89328627</v>
      </c>
      <c r="J3897" s="3">
        <v>86</v>
      </c>
      <c r="K3897" s="3" t="s">
        <v>11</v>
      </c>
      <c r="L3897" s="3" t="s">
        <v>12807</v>
      </c>
      <c r="M3897" s="3" t="s">
        <v>12805</v>
      </c>
      <c r="N3897" s="3">
        <v>6</v>
      </c>
      <c r="O3897" s="3">
        <v>2428</v>
      </c>
    </row>
    <row r="3898" spans="1:15" hidden="1">
      <c r="A3898" s="3">
        <v>3000000</v>
      </c>
      <c r="C3898" s="3">
        <v>82507</v>
      </c>
      <c r="D3898" s="3" t="s">
        <v>8</v>
      </c>
      <c r="E3898" s="3" t="s">
        <v>12808</v>
      </c>
      <c r="F3898" s="3" t="s">
        <v>12809</v>
      </c>
      <c r="G3898" s="3">
        <v>41.045084000000003</v>
      </c>
      <c r="H3898" s="4">
        <v>40997</v>
      </c>
      <c r="I3898" s="3">
        <v>77712439</v>
      </c>
      <c r="J3898" s="3">
        <v>110</v>
      </c>
      <c r="K3898" s="3" t="s">
        <v>11</v>
      </c>
      <c r="L3898" s="3" t="s">
        <v>12810</v>
      </c>
      <c r="M3898" s="3" t="s">
        <v>12808</v>
      </c>
      <c r="N3898" s="3">
        <v>6.7</v>
      </c>
      <c r="O3898" s="3">
        <v>1573</v>
      </c>
    </row>
    <row r="3899" spans="1:15" hidden="1">
      <c r="A3899" s="3">
        <v>3000000</v>
      </c>
      <c r="C3899" s="3">
        <v>20337</v>
      </c>
      <c r="D3899" s="3" t="s">
        <v>8</v>
      </c>
      <c r="E3899" s="3" t="s">
        <v>12811</v>
      </c>
      <c r="F3899" s="5" t="s">
        <v>12812</v>
      </c>
      <c r="G3899" s="3">
        <v>0.29522599999999999</v>
      </c>
      <c r="H3899" s="4">
        <v>37469</v>
      </c>
      <c r="I3899" s="3">
        <v>19184015</v>
      </c>
      <c r="J3899" s="3">
        <v>113</v>
      </c>
      <c r="K3899" s="3" t="s">
        <v>11</v>
      </c>
      <c r="M3899" s="3" t="s">
        <v>12811</v>
      </c>
      <c r="N3899" s="3">
        <v>5</v>
      </c>
      <c r="O3899" s="3">
        <v>1</v>
      </c>
    </row>
    <row r="3900" spans="1:15" hidden="1">
      <c r="A3900" s="3">
        <v>3000000</v>
      </c>
      <c r="C3900" s="3">
        <v>261</v>
      </c>
      <c r="D3900" s="3" t="s">
        <v>8</v>
      </c>
      <c r="E3900" s="3" t="s">
        <v>12813</v>
      </c>
      <c r="F3900" s="3" t="s">
        <v>12814</v>
      </c>
      <c r="G3900" s="3">
        <v>16.553594</v>
      </c>
      <c r="H3900" s="4">
        <v>21233</v>
      </c>
      <c r="I3900" s="3">
        <v>17570324</v>
      </c>
      <c r="J3900" s="3">
        <v>108</v>
      </c>
      <c r="K3900" s="3" t="s">
        <v>11</v>
      </c>
      <c r="L3900" s="3" t="s">
        <v>12815</v>
      </c>
      <c r="M3900" s="3" t="s">
        <v>12813</v>
      </c>
      <c r="N3900" s="3">
        <v>7.6</v>
      </c>
      <c r="O3900" s="3">
        <v>165</v>
      </c>
    </row>
    <row r="3901" spans="1:15" hidden="1">
      <c r="A3901" s="3">
        <v>3000000</v>
      </c>
      <c r="C3901" s="3">
        <v>1685</v>
      </c>
      <c r="D3901" s="3" t="s">
        <v>8</v>
      </c>
      <c r="E3901" s="3" t="s">
        <v>12816</v>
      </c>
      <c r="F3901" s="5" t="s">
        <v>12817</v>
      </c>
      <c r="G3901" s="3">
        <v>24.393295999999999</v>
      </c>
      <c r="H3901" s="4">
        <v>25689</v>
      </c>
      <c r="I3901" s="3">
        <v>18999718</v>
      </c>
      <c r="J3901" s="3">
        <v>95</v>
      </c>
      <c r="K3901" s="3" t="s">
        <v>11</v>
      </c>
      <c r="L3901" s="3" t="s">
        <v>12818</v>
      </c>
      <c r="M3901" s="3" t="s">
        <v>12816</v>
      </c>
      <c r="N3901" s="3">
        <v>6.2</v>
      </c>
      <c r="O3901" s="3">
        <v>361</v>
      </c>
    </row>
    <row r="3902" spans="1:15" hidden="1">
      <c r="A3902" s="3">
        <v>3000000</v>
      </c>
      <c r="C3902" s="3">
        <v>20737</v>
      </c>
      <c r="D3902" s="3" t="s">
        <v>8</v>
      </c>
      <c r="E3902" s="3" t="s">
        <v>12819</v>
      </c>
      <c r="F3902" s="5" t="s">
        <v>12820</v>
      </c>
      <c r="G3902" s="3">
        <v>11.241802</v>
      </c>
      <c r="H3902" s="4">
        <v>35643</v>
      </c>
      <c r="I3902" s="3">
        <v>23144499</v>
      </c>
      <c r="J3902" s="3">
        <v>98</v>
      </c>
      <c r="K3902" s="3" t="s">
        <v>11</v>
      </c>
      <c r="L3902" s="3" t="s">
        <v>12821</v>
      </c>
      <c r="M3902" s="3" t="s">
        <v>12819</v>
      </c>
      <c r="N3902" s="3">
        <v>5.3</v>
      </c>
      <c r="O3902" s="3">
        <v>106</v>
      </c>
    </row>
    <row r="3903" spans="1:15" hidden="1">
      <c r="A3903" s="3">
        <v>16000000</v>
      </c>
      <c r="B3903" s="3" t="s">
        <v>12822</v>
      </c>
      <c r="C3903" s="3">
        <v>10991</v>
      </c>
      <c r="D3903" s="3" t="s">
        <v>372</v>
      </c>
      <c r="E3903" s="3" t="s">
        <v>12823</v>
      </c>
      <c r="F3903" s="5" t="s">
        <v>12824</v>
      </c>
      <c r="G3903" s="3">
        <v>9.1888500000000004</v>
      </c>
      <c r="H3903" s="4">
        <v>36715</v>
      </c>
      <c r="I3903" s="3">
        <v>68411275</v>
      </c>
      <c r="J3903" s="3">
        <v>93</v>
      </c>
      <c r="K3903" s="3" t="s">
        <v>11</v>
      </c>
      <c r="L3903" s="3" t="s">
        <v>12825</v>
      </c>
      <c r="M3903" s="3" t="s">
        <v>12825</v>
      </c>
      <c r="N3903" s="3">
        <v>5.9</v>
      </c>
      <c r="O3903" s="3">
        <v>137</v>
      </c>
    </row>
    <row r="3904" spans="1:15" hidden="1">
      <c r="A3904" s="3">
        <v>3000000</v>
      </c>
      <c r="C3904" s="3">
        <v>10225</v>
      </c>
      <c r="D3904" s="3" t="s">
        <v>8</v>
      </c>
      <c r="E3904" s="3" t="s">
        <v>12826</v>
      </c>
      <c r="F3904" s="5" t="s">
        <v>12827</v>
      </c>
      <c r="G3904" s="3">
        <v>11.158167000000001</v>
      </c>
      <c r="H3904" s="4">
        <v>31625</v>
      </c>
      <c r="I3904" s="3">
        <v>19472057</v>
      </c>
      <c r="J3904" s="3">
        <v>86</v>
      </c>
      <c r="K3904" s="3" t="s">
        <v>11</v>
      </c>
      <c r="L3904" s="3" t="s">
        <v>12828</v>
      </c>
      <c r="M3904" s="3" t="s">
        <v>12826</v>
      </c>
      <c r="N3904" s="3">
        <v>5.7</v>
      </c>
      <c r="O3904" s="3">
        <v>216</v>
      </c>
    </row>
    <row r="3905" spans="1:15" hidden="1">
      <c r="A3905" s="3">
        <v>3000000</v>
      </c>
      <c r="C3905" s="3">
        <v>826</v>
      </c>
      <c r="D3905" s="3" t="s">
        <v>8</v>
      </c>
      <c r="E3905" s="3" t="s">
        <v>12829</v>
      </c>
      <c r="F3905" s="5" t="s">
        <v>12830</v>
      </c>
      <c r="G3905" s="3">
        <v>23.109959</v>
      </c>
      <c r="H3905" s="4">
        <v>21095</v>
      </c>
      <c r="I3905" s="3">
        <v>33300000</v>
      </c>
      <c r="J3905" s="3">
        <v>161</v>
      </c>
      <c r="K3905" s="3" t="s">
        <v>11</v>
      </c>
      <c r="L3905" s="3" t="s">
        <v>12831</v>
      </c>
      <c r="M3905" s="3" t="s">
        <v>12829</v>
      </c>
      <c r="N3905" s="3">
        <v>7.7</v>
      </c>
      <c r="O3905" s="3">
        <v>542</v>
      </c>
    </row>
    <row r="3906" spans="1:15" hidden="1">
      <c r="A3906" s="3">
        <v>3000000</v>
      </c>
      <c r="C3906" s="3">
        <v>34086</v>
      </c>
      <c r="D3906" s="3" t="s">
        <v>8</v>
      </c>
      <c r="E3906" s="3" t="s">
        <v>12832</v>
      </c>
      <c r="F3906" s="5" t="s">
        <v>12833</v>
      </c>
      <c r="G3906" s="3">
        <v>1.586598</v>
      </c>
      <c r="H3906" s="4">
        <v>32990</v>
      </c>
      <c r="I3906" s="3">
        <v>15369573</v>
      </c>
      <c r="J3906" s="3">
        <v>100</v>
      </c>
      <c r="K3906" s="3" t="s">
        <v>11</v>
      </c>
      <c r="M3906" s="3" t="s">
        <v>12832</v>
      </c>
      <c r="N3906" s="3">
        <v>4.7</v>
      </c>
      <c r="O3906" s="3">
        <v>25</v>
      </c>
    </row>
    <row r="3907" spans="1:15" hidden="1">
      <c r="A3907" s="3">
        <v>2000000</v>
      </c>
      <c r="C3907" s="3">
        <v>5854</v>
      </c>
      <c r="D3907" s="3" t="s">
        <v>8</v>
      </c>
      <c r="E3907" s="3" t="s">
        <v>12834</v>
      </c>
      <c r="F3907" s="3" t="s">
        <v>12835</v>
      </c>
      <c r="G3907" s="3">
        <v>3.8328579999999999</v>
      </c>
      <c r="H3907" s="4">
        <v>27859</v>
      </c>
      <c r="I3907" s="3">
        <v>7900000</v>
      </c>
      <c r="J3907" s="3">
        <v>121</v>
      </c>
      <c r="K3907" s="3" t="s">
        <v>11</v>
      </c>
      <c r="L3907" s="3" t="s">
        <v>12836</v>
      </c>
      <c r="M3907" s="3" t="s">
        <v>12834</v>
      </c>
      <c r="N3907" s="3">
        <v>6.7</v>
      </c>
      <c r="O3907" s="3">
        <v>86</v>
      </c>
    </row>
    <row r="3908" spans="1:15" hidden="1">
      <c r="A3908" s="3">
        <v>3000000</v>
      </c>
      <c r="C3908" s="3">
        <v>284</v>
      </c>
      <c r="D3908" s="3" t="s">
        <v>8</v>
      </c>
      <c r="E3908" s="3" t="s">
        <v>12837</v>
      </c>
      <c r="F3908" s="5" t="s">
        <v>12838</v>
      </c>
      <c r="G3908" s="3">
        <v>22.889294</v>
      </c>
      <c r="H3908" s="4">
        <v>22082</v>
      </c>
      <c r="I3908" s="3">
        <v>25000000</v>
      </c>
      <c r="J3908" s="3">
        <v>125</v>
      </c>
      <c r="K3908" s="3" t="s">
        <v>11</v>
      </c>
      <c r="L3908" s="3" t="s">
        <v>12839</v>
      </c>
      <c r="M3908" s="3" t="s">
        <v>12837</v>
      </c>
      <c r="N3908" s="3">
        <v>8.1</v>
      </c>
      <c r="O3908" s="3">
        <v>483</v>
      </c>
    </row>
    <row r="3909" spans="1:15" hidden="1">
      <c r="A3909" s="3">
        <v>3000000</v>
      </c>
      <c r="C3909" s="3">
        <v>10285</v>
      </c>
      <c r="D3909" s="3" t="s">
        <v>8</v>
      </c>
      <c r="E3909" s="3" t="s">
        <v>12840</v>
      </c>
      <c r="F3909" s="5" t="s">
        <v>12841</v>
      </c>
      <c r="G3909" s="3">
        <v>10.341982</v>
      </c>
      <c r="H3909" s="4">
        <v>34194</v>
      </c>
      <c r="I3909" s="3">
        <v>15938065</v>
      </c>
      <c r="J3909" s="3">
        <v>87</v>
      </c>
      <c r="K3909" s="3" t="s">
        <v>11</v>
      </c>
      <c r="L3909" s="3" t="s">
        <v>12842</v>
      </c>
      <c r="M3909" s="3" t="s">
        <v>12840</v>
      </c>
      <c r="N3909" s="3">
        <v>4.2</v>
      </c>
      <c r="O3909" s="3">
        <v>193</v>
      </c>
    </row>
    <row r="3910" spans="1:15" hidden="1">
      <c r="A3910" s="3">
        <v>3000000</v>
      </c>
      <c r="C3910" s="3">
        <v>5780</v>
      </c>
      <c r="D3910" s="3" t="s">
        <v>8</v>
      </c>
      <c r="E3910" s="3" t="s">
        <v>12843</v>
      </c>
      <c r="F3910" s="3" t="s">
        <v>12844</v>
      </c>
      <c r="G3910" s="3">
        <v>7.924982</v>
      </c>
      <c r="H3910" s="4">
        <v>24301</v>
      </c>
      <c r="I3910" s="3">
        <v>13000000</v>
      </c>
      <c r="J3910" s="3">
        <v>128</v>
      </c>
      <c r="K3910" s="3" t="s">
        <v>11</v>
      </c>
      <c r="L3910" s="3" t="s">
        <v>12845</v>
      </c>
      <c r="M3910" s="3" t="s">
        <v>12843</v>
      </c>
      <c r="N3910" s="3">
        <v>6.4</v>
      </c>
      <c r="O3910" s="3">
        <v>120</v>
      </c>
    </row>
    <row r="3911" spans="1:15" hidden="1">
      <c r="A3911" s="3">
        <v>3000000</v>
      </c>
      <c r="B3911" s="3" t="s">
        <v>12846</v>
      </c>
      <c r="C3911" s="3">
        <v>292</v>
      </c>
      <c r="D3911" s="3" t="s">
        <v>8</v>
      </c>
      <c r="E3911" s="3" t="s">
        <v>12847</v>
      </c>
      <c r="F3911" s="3" t="s">
        <v>12848</v>
      </c>
      <c r="G3911" s="3">
        <v>1.697846</v>
      </c>
      <c r="H3911" s="4">
        <v>38607</v>
      </c>
      <c r="I3911" s="3">
        <v>11718595</v>
      </c>
      <c r="J3911" s="3">
        <v>100</v>
      </c>
      <c r="K3911" s="3" t="s">
        <v>11</v>
      </c>
      <c r="M3911" s="3" t="s">
        <v>12847</v>
      </c>
      <c r="N3911" s="3">
        <v>6.4</v>
      </c>
      <c r="O3911" s="3">
        <v>28</v>
      </c>
    </row>
    <row r="3912" spans="1:15" hidden="1">
      <c r="A3912" s="3">
        <v>0</v>
      </c>
      <c r="C3912" s="3">
        <v>223485</v>
      </c>
      <c r="D3912" s="3" t="s">
        <v>8</v>
      </c>
      <c r="E3912" s="3" t="s">
        <v>12849</v>
      </c>
      <c r="F3912" s="3" t="s">
        <v>12850</v>
      </c>
      <c r="G3912" s="3">
        <v>14.936661000000001</v>
      </c>
      <c r="H3912" s="4">
        <v>42110</v>
      </c>
      <c r="I3912" s="3">
        <v>229094</v>
      </c>
      <c r="J3912" s="3">
        <v>84</v>
      </c>
      <c r="K3912" s="3" t="s">
        <v>11</v>
      </c>
      <c r="L3912" s="3" t="s">
        <v>12851</v>
      </c>
      <c r="M3912" s="3" t="s">
        <v>12849</v>
      </c>
      <c r="N3912" s="3">
        <v>6.6</v>
      </c>
      <c r="O3912" s="3">
        <v>367</v>
      </c>
    </row>
    <row r="3913" spans="1:15" hidden="1">
      <c r="A3913" s="3">
        <v>3000000</v>
      </c>
      <c r="C3913" s="3">
        <v>29463</v>
      </c>
      <c r="D3913" s="3" t="s">
        <v>8</v>
      </c>
      <c r="E3913" s="3" t="s">
        <v>12852</v>
      </c>
      <c r="F3913" s="5" t="s">
        <v>12853</v>
      </c>
      <c r="G3913" s="3">
        <v>0.72009100000000004</v>
      </c>
      <c r="H3913" s="4">
        <v>31345</v>
      </c>
      <c r="I3913" s="3">
        <v>0</v>
      </c>
      <c r="J3913" s="3">
        <v>97</v>
      </c>
      <c r="K3913" s="3" t="s">
        <v>11</v>
      </c>
      <c r="L3913" s="3" t="s">
        <v>12854</v>
      </c>
      <c r="M3913" s="3" t="s">
        <v>12852</v>
      </c>
      <c r="N3913" s="3">
        <v>7</v>
      </c>
      <c r="O3913" s="3">
        <v>11</v>
      </c>
    </row>
    <row r="3914" spans="1:15" hidden="1">
      <c r="A3914" s="3">
        <v>0</v>
      </c>
      <c r="B3914" s="3" t="s">
        <v>12855</v>
      </c>
      <c r="C3914" s="3">
        <v>18065</v>
      </c>
      <c r="D3914" s="3" t="s">
        <v>8</v>
      </c>
      <c r="E3914" s="3" t="s">
        <v>12856</v>
      </c>
      <c r="F3914" s="3" t="s">
        <v>12857</v>
      </c>
      <c r="G3914" s="3">
        <v>2.7474020000000001</v>
      </c>
      <c r="H3914" s="4">
        <v>39850</v>
      </c>
      <c r="I3914" s="3">
        <v>0</v>
      </c>
      <c r="J3914" s="3">
        <v>84</v>
      </c>
      <c r="K3914" s="3" t="s">
        <v>11</v>
      </c>
      <c r="M3914" s="3" t="s">
        <v>12856</v>
      </c>
      <c r="N3914" s="3">
        <v>5.3</v>
      </c>
      <c r="O3914" s="3">
        <v>36</v>
      </c>
    </row>
    <row r="3915" spans="1:15" hidden="1">
      <c r="A3915" s="3">
        <v>3000000</v>
      </c>
      <c r="C3915" s="3">
        <v>22013</v>
      </c>
      <c r="D3915" s="3" t="s">
        <v>8</v>
      </c>
      <c r="E3915" s="3" t="s">
        <v>12858</v>
      </c>
      <c r="F3915" s="3" t="s">
        <v>12859</v>
      </c>
      <c r="G3915" s="3">
        <v>6.7349649999999999</v>
      </c>
      <c r="H3915" s="4">
        <v>22086</v>
      </c>
      <c r="I3915" s="3">
        <v>10400000</v>
      </c>
      <c r="J3915" s="3">
        <v>146</v>
      </c>
      <c r="K3915" s="3" t="s">
        <v>11</v>
      </c>
      <c r="L3915" s="3" t="s">
        <v>12860</v>
      </c>
      <c r="M3915" s="3" t="s">
        <v>12858</v>
      </c>
      <c r="N3915" s="3">
        <v>7.3</v>
      </c>
      <c r="O3915" s="3">
        <v>41</v>
      </c>
    </row>
    <row r="3916" spans="1:15" hidden="1">
      <c r="A3916" s="3">
        <v>3000000</v>
      </c>
      <c r="C3916" s="3">
        <v>821</v>
      </c>
      <c r="D3916" s="3" t="s">
        <v>8</v>
      </c>
      <c r="E3916" s="3" t="s">
        <v>12861</v>
      </c>
      <c r="F3916" s="5" t="s">
        <v>12862</v>
      </c>
      <c r="G3916" s="3">
        <v>13.338539000000001</v>
      </c>
      <c r="H3916" s="4">
        <v>22616</v>
      </c>
      <c r="I3916" s="3">
        <v>10000000</v>
      </c>
      <c r="J3916" s="3">
        <v>186</v>
      </c>
      <c r="K3916" s="3" t="s">
        <v>11</v>
      </c>
      <c r="L3916" s="3" t="s">
        <v>12863</v>
      </c>
      <c r="M3916" s="3" t="s">
        <v>12861</v>
      </c>
      <c r="N3916" s="3">
        <v>7.6</v>
      </c>
      <c r="O3916" s="3">
        <v>155</v>
      </c>
    </row>
    <row r="3917" spans="1:15" hidden="1">
      <c r="A3917" s="3">
        <v>0</v>
      </c>
      <c r="C3917" s="3">
        <v>53862</v>
      </c>
      <c r="D3917" s="3" t="s">
        <v>8</v>
      </c>
      <c r="E3917" s="3" t="s">
        <v>12864</v>
      </c>
      <c r="F3917" s="5" t="s">
        <v>12865</v>
      </c>
      <c r="G3917" s="3">
        <v>0.18537300000000001</v>
      </c>
      <c r="H3917" s="4">
        <v>36292</v>
      </c>
      <c r="I3917" s="3">
        <v>9016377</v>
      </c>
      <c r="J3917" s="3">
        <v>94</v>
      </c>
      <c r="K3917" s="3" t="s">
        <v>11</v>
      </c>
      <c r="L3917" s="3" t="s">
        <v>12866</v>
      </c>
      <c r="M3917" s="3" t="s">
        <v>12864</v>
      </c>
      <c r="N3917" s="3">
        <v>4.5</v>
      </c>
      <c r="O3917" s="3">
        <v>4</v>
      </c>
    </row>
    <row r="3918" spans="1:15" hidden="1">
      <c r="A3918" s="3">
        <v>3000000</v>
      </c>
      <c r="C3918" s="3">
        <v>3089</v>
      </c>
      <c r="D3918" s="3" t="s">
        <v>8</v>
      </c>
      <c r="E3918" s="3" t="s">
        <v>12867</v>
      </c>
      <c r="F3918" s="3" t="s">
        <v>12868</v>
      </c>
      <c r="G3918" s="3">
        <v>5.3448149999999996</v>
      </c>
      <c r="H3918" s="4">
        <v>17771</v>
      </c>
      <c r="I3918" s="3">
        <v>9012000</v>
      </c>
      <c r="J3918" s="3">
        <v>133</v>
      </c>
      <c r="K3918" s="3" t="s">
        <v>11</v>
      </c>
      <c r="L3918" s="3" t="s">
        <v>12869</v>
      </c>
      <c r="M3918" s="3" t="s">
        <v>12867</v>
      </c>
      <c r="N3918" s="3">
        <v>7.3</v>
      </c>
      <c r="O3918" s="3">
        <v>82</v>
      </c>
    </row>
    <row r="3919" spans="1:15" hidden="1">
      <c r="A3919" s="3">
        <v>0</v>
      </c>
      <c r="C3919" s="3">
        <v>30139</v>
      </c>
      <c r="D3919" s="3" t="s">
        <v>8</v>
      </c>
      <c r="E3919" s="3" t="s">
        <v>12870</v>
      </c>
      <c r="F3919" s="3" t="s">
        <v>12871</v>
      </c>
      <c r="G3919" s="3">
        <v>0.98262400000000005</v>
      </c>
      <c r="H3919" s="4">
        <v>38718</v>
      </c>
      <c r="I3919" s="3">
        <v>0</v>
      </c>
      <c r="J3919" s="3">
        <v>99</v>
      </c>
      <c r="K3919" s="3" t="s">
        <v>11</v>
      </c>
      <c r="M3919" s="3" t="s">
        <v>12870</v>
      </c>
      <c r="N3919" s="3">
        <v>3.7</v>
      </c>
      <c r="O3919" s="3">
        <v>10</v>
      </c>
    </row>
    <row r="3920" spans="1:15" hidden="1">
      <c r="A3920" s="3">
        <v>3000000</v>
      </c>
      <c r="C3920" s="3">
        <v>132344</v>
      </c>
      <c r="D3920" s="3" t="s">
        <v>8</v>
      </c>
      <c r="E3920" s="3" t="s">
        <v>12872</v>
      </c>
      <c r="F3920" s="3" t="s">
        <v>12873</v>
      </c>
      <c r="G3920" s="3">
        <v>23.299907000000001</v>
      </c>
      <c r="H3920" s="4">
        <v>41369</v>
      </c>
      <c r="I3920" s="3">
        <v>11176469</v>
      </c>
      <c r="J3920" s="3">
        <v>108</v>
      </c>
      <c r="K3920" s="3" t="s">
        <v>11</v>
      </c>
      <c r="L3920" s="3" t="s">
        <v>12874</v>
      </c>
      <c r="M3920" s="3" t="s">
        <v>12872</v>
      </c>
      <c r="N3920" s="3">
        <v>7.4</v>
      </c>
      <c r="O3920" s="3">
        <v>568</v>
      </c>
    </row>
    <row r="3921" spans="1:15" hidden="1">
      <c r="A3921" s="3">
        <v>0</v>
      </c>
      <c r="C3921" s="3">
        <v>15582</v>
      </c>
      <c r="D3921" s="3" t="s">
        <v>8</v>
      </c>
      <c r="E3921" s="3" t="s">
        <v>12875</v>
      </c>
      <c r="F3921" s="5" t="s">
        <v>12876</v>
      </c>
      <c r="G3921" s="3">
        <v>4.103764</v>
      </c>
      <c r="H3921" s="4">
        <v>32101</v>
      </c>
      <c r="I3921" s="3">
        <v>0</v>
      </c>
      <c r="J3921" s="3">
        <v>95</v>
      </c>
      <c r="K3921" s="3" t="s">
        <v>11</v>
      </c>
      <c r="L3921" s="3" t="s">
        <v>12877</v>
      </c>
      <c r="M3921" s="3" t="s">
        <v>12875</v>
      </c>
      <c r="N3921" s="3">
        <v>3.8</v>
      </c>
      <c r="O3921" s="3">
        <v>46</v>
      </c>
    </row>
    <row r="3922" spans="1:15" hidden="1">
      <c r="A3922" s="3">
        <v>3000000</v>
      </c>
      <c r="B3922" s="3" t="s">
        <v>12878</v>
      </c>
      <c r="C3922" s="3">
        <v>15158</v>
      </c>
      <c r="D3922" s="3" t="s">
        <v>8</v>
      </c>
      <c r="E3922" s="3" t="s">
        <v>12879</v>
      </c>
      <c r="F3922" s="3" t="s">
        <v>12880</v>
      </c>
      <c r="G3922" s="3">
        <v>5.0036149999999999</v>
      </c>
      <c r="H3922" s="4">
        <v>32332</v>
      </c>
      <c r="I3922" s="3">
        <v>7282851</v>
      </c>
      <c r="J3922" s="3">
        <v>97</v>
      </c>
      <c r="K3922" s="3" t="s">
        <v>11</v>
      </c>
      <c r="L3922" s="3" t="s">
        <v>12881</v>
      </c>
      <c r="M3922" s="3" t="s">
        <v>12879</v>
      </c>
      <c r="N3922" s="3">
        <v>6.3</v>
      </c>
      <c r="O3922" s="3">
        <v>94</v>
      </c>
    </row>
    <row r="3923" spans="1:15" hidden="1">
      <c r="A3923" s="3">
        <v>3000000</v>
      </c>
      <c r="C3923" s="3">
        <v>44634</v>
      </c>
      <c r="D3923" s="3" t="s">
        <v>8</v>
      </c>
      <c r="E3923" s="3" t="s">
        <v>12882</v>
      </c>
      <c r="F3923" s="3" t="s">
        <v>12883</v>
      </c>
      <c r="G3923" s="3">
        <v>1.9983999999999998E-2</v>
      </c>
      <c r="H3923" s="4">
        <v>38260</v>
      </c>
      <c r="I3923" s="3">
        <v>6804016</v>
      </c>
      <c r="J3923" s="3">
        <v>94</v>
      </c>
      <c r="K3923" s="3" t="s">
        <v>11</v>
      </c>
      <c r="M3923" s="3" t="s">
        <v>12882</v>
      </c>
      <c r="N3923" s="3">
        <v>5</v>
      </c>
      <c r="O3923" s="3">
        <v>3</v>
      </c>
    </row>
    <row r="3924" spans="1:15" hidden="1">
      <c r="A3924" s="3">
        <v>0</v>
      </c>
      <c r="C3924" s="3">
        <v>30309</v>
      </c>
      <c r="D3924" s="3" t="s">
        <v>8</v>
      </c>
      <c r="E3924" s="3" t="s">
        <v>12884</v>
      </c>
      <c r="F3924" s="5" t="s">
        <v>12885</v>
      </c>
      <c r="G3924" s="3">
        <v>1.026243</v>
      </c>
      <c r="H3924" s="4">
        <v>37257</v>
      </c>
      <c r="I3924" s="3">
        <v>0</v>
      </c>
      <c r="J3924" s="3">
        <v>86</v>
      </c>
      <c r="K3924" s="3" t="s">
        <v>11</v>
      </c>
      <c r="M3924" s="3" t="s">
        <v>12884</v>
      </c>
      <c r="N3924" s="3">
        <v>5.8</v>
      </c>
      <c r="O3924" s="3">
        <v>19</v>
      </c>
    </row>
    <row r="3925" spans="1:15" hidden="1">
      <c r="A3925" s="3">
        <v>0</v>
      </c>
      <c r="C3925" s="3">
        <v>7509</v>
      </c>
      <c r="D3925" s="3" t="s">
        <v>8</v>
      </c>
      <c r="E3925" s="3" t="s">
        <v>12886</v>
      </c>
      <c r="F3925" s="5" t="s">
        <v>12887</v>
      </c>
      <c r="G3925" s="3">
        <v>2.7873749999999999</v>
      </c>
      <c r="H3925" s="4">
        <v>38603</v>
      </c>
      <c r="I3925" s="3">
        <v>10422387</v>
      </c>
      <c r="J3925" s="3">
        <v>115</v>
      </c>
      <c r="K3925" s="3" t="s">
        <v>11</v>
      </c>
      <c r="M3925" s="3" t="s">
        <v>12886</v>
      </c>
      <c r="N3925" s="3">
        <v>6.8</v>
      </c>
      <c r="O3925" s="3">
        <v>34</v>
      </c>
    </row>
    <row r="3926" spans="1:15" hidden="1">
      <c r="A3926" s="3">
        <v>3800000</v>
      </c>
      <c r="C3926" s="3">
        <v>10557</v>
      </c>
      <c r="D3926" s="3" t="s">
        <v>8</v>
      </c>
      <c r="E3926" s="3" t="s">
        <v>12888</v>
      </c>
      <c r="F3926" s="5" t="s">
        <v>12889</v>
      </c>
      <c r="G3926" s="3">
        <v>3.6673719999999999</v>
      </c>
      <c r="H3926" s="4">
        <v>36294</v>
      </c>
      <c r="I3926" s="3">
        <v>28200000</v>
      </c>
      <c r="J3926" s="3">
        <v>97</v>
      </c>
      <c r="K3926" s="3" t="s">
        <v>11</v>
      </c>
      <c r="L3926" s="3" t="s">
        <v>12890</v>
      </c>
      <c r="M3926" s="3" t="s">
        <v>12888</v>
      </c>
      <c r="N3926" s="3">
        <v>6.5</v>
      </c>
      <c r="O3926" s="3">
        <v>59</v>
      </c>
    </row>
    <row r="3927" spans="1:15" hidden="1">
      <c r="A3927" s="3">
        <v>3000000</v>
      </c>
      <c r="C3927" s="3">
        <v>23531</v>
      </c>
      <c r="D3927" s="3" t="s">
        <v>8</v>
      </c>
      <c r="E3927" s="3" t="s">
        <v>12891</v>
      </c>
      <c r="F3927" s="5" t="s">
        <v>12892</v>
      </c>
      <c r="G3927" s="3">
        <v>2.1443539999999999</v>
      </c>
      <c r="H3927" s="4">
        <v>36770</v>
      </c>
      <c r="I3927" s="3">
        <v>0</v>
      </c>
      <c r="J3927" s="3">
        <v>82</v>
      </c>
      <c r="K3927" s="3" t="s">
        <v>11</v>
      </c>
      <c r="L3927" s="3" t="s">
        <v>12893</v>
      </c>
      <c r="M3927" s="3" t="s">
        <v>12891</v>
      </c>
      <c r="N3927" s="3">
        <v>3.1</v>
      </c>
      <c r="O3927" s="3">
        <v>11</v>
      </c>
    </row>
    <row r="3928" spans="1:15" hidden="1">
      <c r="A3928" s="3">
        <v>3000000</v>
      </c>
      <c r="C3928" s="3">
        <v>28005</v>
      </c>
      <c r="D3928" s="3" t="s">
        <v>8</v>
      </c>
      <c r="E3928" s="3" t="s">
        <v>12894</v>
      </c>
      <c r="F3928" s="5" t="s">
        <v>12895</v>
      </c>
      <c r="G3928" s="3">
        <v>3.9379390000000001</v>
      </c>
      <c r="H3928" s="4">
        <v>35319</v>
      </c>
      <c r="I3928" s="3">
        <v>4109095</v>
      </c>
      <c r="J3928" s="3">
        <v>117</v>
      </c>
      <c r="K3928" s="3" t="s">
        <v>11</v>
      </c>
      <c r="M3928" s="3" t="s">
        <v>12894</v>
      </c>
      <c r="N3928" s="3">
        <v>5.7</v>
      </c>
      <c r="O3928" s="3">
        <v>35</v>
      </c>
    </row>
    <row r="3929" spans="1:15" hidden="1">
      <c r="A3929" s="3">
        <v>3000000</v>
      </c>
      <c r="B3929" s="3" t="s">
        <v>12896</v>
      </c>
      <c r="C3929" s="3">
        <v>40247</v>
      </c>
      <c r="D3929" s="3" t="s">
        <v>8</v>
      </c>
      <c r="E3929" s="3" t="s">
        <v>12897</v>
      </c>
      <c r="F3929" s="3" t="s">
        <v>12898</v>
      </c>
      <c r="G3929" s="3">
        <v>5.3251559999999998</v>
      </c>
      <c r="H3929" s="4">
        <v>40200</v>
      </c>
      <c r="I3929" s="3">
        <v>0</v>
      </c>
      <c r="J3929" s="3">
        <v>90</v>
      </c>
      <c r="K3929" s="3" t="s">
        <v>11</v>
      </c>
      <c r="M3929" s="3" t="s">
        <v>12897</v>
      </c>
      <c r="N3929" s="3">
        <v>6</v>
      </c>
      <c r="O3929" s="3">
        <v>57</v>
      </c>
    </row>
    <row r="3930" spans="1:15" hidden="1">
      <c r="A3930" s="3">
        <v>3000000</v>
      </c>
      <c r="C3930" s="3">
        <v>252</v>
      </c>
      <c r="D3930" s="3" t="s">
        <v>8</v>
      </c>
      <c r="E3930" s="3" t="s">
        <v>12899</v>
      </c>
      <c r="F3930" s="5" t="s">
        <v>12900</v>
      </c>
      <c r="G3930" s="3">
        <v>23.981601000000001</v>
      </c>
      <c r="H3930" s="4">
        <v>26113</v>
      </c>
      <c r="I3930" s="3">
        <v>4000000</v>
      </c>
      <c r="J3930" s="3">
        <v>100</v>
      </c>
      <c r="K3930" s="3" t="s">
        <v>11</v>
      </c>
      <c r="L3930" s="3" t="s">
        <v>12901</v>
      </c>
      <c r="M3930" s="3" t="s">
        <v>12899</v>
      </c>
      <c r="N3930" s="3">
        <v>7.4</v>
      </c>
      <c r="O3930" s="3">
        <v>798</v>
      </c>
    </row>
    <row r="3931" spans="1:15" hidden="1">
      <c r="A3931" s="3">
        <v>0</v>
      </c>
      <c r="C3931" s="3">
        <v>24126</v>
      </c>
      <c r="D3931" s="3" t="s">
        <v>8</v>
      </c>
      <c r="E3931" s="3" t="s">
        <v>12902</v>
      </c>
      <c r="F3931" s="5" t="s">
        <v>12903</v>
      </c>
      <c r="G3931" s="3">
        <v>3.1071490000000002</v>
      </c>
      <c r="H3931" s="4">
        <v>34090</v>
      </c>
      <c r="I3931" s="3">
        <v>0</v>
      </c>
      <c r="J3931" s="3">
        <v>98</v>
      </c>
      <c r="K3931" s="3" t="s">
        <v>11</v>
      </c>
      <c r="M3931" s="3" t="s">
        <v>12902</v>
      </c>
      <c r="N3931" s="3">
        <v>5.2</v>
      </c>
      <c r="O3931" s="3">
        <v>38</v>
      </c>
    </row>
    <row r="3932" spans="1:15" hidden="1">
      <c r="A3932" s="3">
        <v>0</v>
      </c>
      <c r="C3932" s="3">
        <v>13982</v>
      </c>
      <c r="D3932" s="3" t="s">
        <v>8</v>
      </c>
      <c r="E3932" s="3" t="s">
        <v>12904</v>
      </c>
      <c r="F3932" s="5" t="s">
        <v>12905</v>
      </c>
      <c r="G3932" s="3">
        <v>5.0166069999999996</v>
      </c>
      <c r="H3932" s="4">
        <v>35538</v>
      </c>
      <c r="I3932" s="3">
        <v>0</v>
      </c>
      <c r="J3932" s="3">
        <v>95</v>
      </c>
      <c r="K3932" s="3" t="s">
        <v>11</v>
      </c>
      <c r="L3932" s="3" t="s">
        <v>12906</v>
      </c>
      <c r="M3932" s="3" t="s">
        <v>12904</v>
      </c>
      <c r="N3932" s="3">
        <v>5.4</v>
      </c>
      <c r="O3932" s="3">
        <v>39</v>
      </c>
    </row>
    <row r="3933" spans="1:15" hidden="1">
      <c r="A3933" s="3">
        <v>0</v>
      </c>
      <c r="C3933" s="3">
        <v>16642</v>
      </c>
      <c r="D3933" s="3" t="s">
        <v>8</v>
      </c>
      <c r="E3933" s="3" t="s">
        <v>12907</v>
      </c>
      <c r="F3933" s="5" t="s">
        <v>12908</v>
      </c>
      <c r="G3933" s="3">
        <v>13.857194</v>
      </c>
      <c r="H3933" s="4">
        <v>28746</v>
      </c>
      <c r="I3933" s="3">
        <v>0</v>
      </c>
      <c r="J3933" s="3">
        <v>94</v>
      </c>
      <c r="K3933" s="3" t="s">
        <v>11</v>
      </c>
      <c r="L3933" s="3" t="s">
        <v>12909</v>
      </c>
      <c r="M3933" s="3" t="s">
        <v>12907</v>
      </c>
      <c r="N3933" s="3">
        <v>7.6</v>
      </c>
      <c r="O3933" s="3">
        <v>234</v>
      </c>
    </row>
    <row r="3934" spans="1:15" hidden="1">
      <c r="A3934" s="3">
        <v>0</v>
      </c>
      <c r="C3934" s="3">
        <v>17734</v>
      </c>
      <c r="D3934" s="3" t="s">
        <v>8</v>
      </c>
      <c r="E3934" s="3" t="s">
        <v>12910</v>
      </c>
      <c r="F3934" s="3" t="s">
        <v>12911</v>
      </c>
      <c r="G3934" s="3">
        <v>6.9974949999999998</v>
      </c>
      <c r="H3934" s="4">
        <v>37136</v>
      </c>
      <c r="I3934" s="3">
        <v>0</v>
      </c>
      <c r="J3934" s="3">
        <v>104</v>
      </c>
      <c r="K3934" s="3" t="s">
        <v>11</v>
      </c>
      <c r="L3934" s="3" t="s">
        <v>12912</v>
      </c>
      <c r="M3934" s="3" t="s">
        <v>12910</v>
      </c>
      <c r="N3934" s="3">
        <v>6.4</v>
      </c>
      <c r="O3934" s="3">
        <v>25</v>
      </c>
    </row>
    <row r="3935" spans="1:15" hidden="1">
      <c r="A3935" s="3">
        <v>3000000</v>
      </c>
      <c r="C3935" s="3">
        <v>18892</v>
      </c>
      <c r="D3935" s="3" t="s">
        <v>8</v>
      </c>
      <c r="E3935" s="3" t="s">
        <v>12913</v>
      </c>
      <c r="F3935" s="5" t="s">
        <v>12914</v>
      </c>
      <c r="G3935" s="3">
        <v>4.3376849999999996</v>
      </c>
      <c r="H3935" s="4">
        <v>36190</v>
      </c>
      <c r="I3935" s="3">
        <v>3076820</v>
      </c>
      <c r="J3935" s="3">
        <v>87</v>
      </c>
      <c r="K3935" s="3" t="s">
        <v>11</v>
      </c>
      <c r="L3935" s="3" t="s">
        <v>12915</v>
      </c>
      <c r="M3935" s="3" t="s">
        <v>12913</v>
      </c>
      <c r="N3935" s="3">
        <v>5.9</v>
      </c>
      <c r="O3935" s="3">
        <v>90</v>
      </c>
    </row>
    <row r="3936" spans="1:15" hidden="1">
      <c r="A3936" s="3">
        <v>2962051</v>
      </c>
      <c r="C3936" s="3">
        <v>549</v>
      </c>
      <c r="D3936" s="3" t="s">
        <v>8</v>
      </c>
      <c r="E3936" s="3" t="s">
        <v>12916</v>
      </c>
      <c r="F3936" s="5" t="s">
        <v>12917</v>
      </c>
      <c r="G3936" s="3">
        <v>3.6366339999999999</v>
      </c>
      <c r="H3936" s="4">
        <v>35286</v>
      </c>
      <c r="I3936" s="3">
        <v>3011195</v>
      </c>
      <c r="J3936" s="3">
        <v>108</v>
      </c>
      <c r="K3936" s="3" t="s">
        <v>11</v>
      </c>
      <c r="L3936" s="3" t="s">
        <v>12918</v>
      </c>
      <c r="M3936" s="3" t="s">
        <v>12916</v>
      </c>
      <c r="N3936" s="3">
        <v>6.6</v>
      </c>
      <c r="O3936" s="3">
        <v>94</v>
      </c>
    </row>
    <row r="3937" spans="1:15" hidden="1">
      <c r="A3937" s="3">
        <v>0</v>
      </c>
      <c r="C3937" s="3">
        <v>121986</v>
      </c>
      <c r="D3937" s="3" t="s">
        <v>8</v>
      </c>
      <c r="E3937" s="3" t="s">
        <v>12919</v>
      </c>
      <c r="F3937" s="3" t="s">
        <v>12920</v>
      </c>
      <c r="G3937" s="3">
        <v>15.492257</v>
      </c>
      <c r="H3937" s="4">
        <v>41411</v>
      </c>
      <c r="I3937" s="3">
        <v>4069826</v>
      </c>
      <c r="J3937" s="3">
        <v>86</v>
      </c>
      <c r="K3937" s="3" t="s">
        <v>11</v>
      </c>
      <c r="M3937" s="3" t="s">
        <v>12919</v>
      </c>
      <c r="N3937" s="3">
        <v>7.2</v>
      </c>
      <c r="O3937" s="3">
        <v>345</v>
      </c>
    </row>
    <row r="3938" spans="1:15" hidden="1">
      <c r="A3938" s="3">
        <v>3000000</v>
      </c>
      <c r="B3938" s="3" t="s">
        <v>12921</v>
      </c>
      <c r="C3938" s="3">
        <v>868</v>
      </c>
      <c r="D3938" s="3" t="s">
        <v>12922</v>
      </c>
      <c r="E3938" s="3" t="s">
        <v>12923</v>
      </c>
      <c r="F3938" s="5" t="s">
        <v>12924</v>
      </c>
      <c r="G3938" s="3">
        <v>2.5041690000000001</v>
      </c>
      <c r="H3938" s="4">
        <v>38582</v>
      </c>
      <c r="I3938" s="3">
        <v>9879971</v>
      </c>
      <c r="J3938" s="3">
        <v>94</v>
      </c>
      <c r="K3938" s="3" t="s">
        <v>11</v>
      </c>
      <c r="L3938" s="3" t="s">
        <v>12925</v>
      </c>
      <c r="M3938" s="3" t="s">
        <v>12923</v>
      </c>
      <c r="N3938" s="3">
        <v>6.9</v>
      </c>
      <c r="O3938" s="3">
        <v>94</v>
      </c>
    </row>
    <row r="3939" spans="1:15" hidden="1">
      <c r="A3939" s="3">
        <v>3000000</v>
      </c>
      <c r="C3939" s="3">
        <v>10683</v>
      </c>
      <c r="D3939" s="3" t="s">
        <v>8</v>
      </c>
      <c r="E3939" s="3" t="s">
        <v>12926</v>
      </c>
      <c r="F3939" s="3" t="s">
        <v>12927</v>
      </c>
      <c r="G3939" s="3">
        <v>10.757539</v>
      </c>
      <c r="H3939" s="4">
        <v>36084</v>
      </c>
      <c r="I3939" s="3">
        <v>2807390</v>
      </c>
      <c r="J3939" s="3">
        <v>139</v>
      </c>
      <c r="K3939" s="3" t="s">
        <v>11</v>
      </c>
      <c r="L3939" s="3" t="s">
        <v>12928</v>
      </c>
      <c r="M3939" s="3" t="s">
        <v>12926</v>
      </c>
      <c r="N3939" s="3">
        <v>7.4</v>
      </c>
      <c r="O3939" s="3">
        <v>194</v>
      </c>
    </row>
    <row r="3940" spans="1:15" hidden="1">
      <c r="A3940" s="3">
        <v>0</v>
      </c>
      <c r="C3940" s="3">
        <v>17995</v>
      </c>
      <c r="D3940" s="3" t="s">
        <v>8</v>
      </c>
      <c r="E3940" s="3" t="s">
        <v>12929</v>
      </c>
      <c r="F3940" s="5" t="s">
        <v>12930</v>
      </c>
      <c r="G3940" s="3">
        <v>1.5800270000000001</v>
      </c>
      <c r="H3940" s="4">
        <v>37715</v>
      </c>
      <c r="I3940" s="3">
        <v>0</v>
      </c>
      <c r="J3940" s="3">
        <v>89</v>
      </c>
      <c r="K3940" s="3" t="s">
        <v>11</v>
      </c>
      <c r="M3940" s="3" t="s">
        <v>12929</v>
      </c>
      <c r="N3940" s="3">
        <v>6.1</v>
      </c>
      <c r="O3940" s="3">
        <v>4</v>
      </c>
    </row>
    <row r="3941" spans="1:15" hidden="1">
      <c r="A3941" s="3">
        <v>2800000</v>
      </c>
      <c r="C3941" s="3">
        <v>246403</v>
      </c>
      <c r="D3941" s="3" t="s">
        <v>8</v>
      </c>
      <c r="E3941" s="3" t="s">
        <v>12931</v>
      </c>
      <c r="F3941" s="3" t="s">
        <v>12932</v>
      </c>
      <c r="G3941" s="3">
        <v>15.754614</v>
      </c>
      <c r="H3941" s="4">
        <v>41901</v>
      </c>
      <c r="I3941" s="3">
        <v>1826705</v>
      </c>
      <c r="J3941" s="3">
        <v>102</v>
      </c>
      <c r="K3941" s="3" t="s">
        <v>11</v>
      </c>
      <c r="L3941" s="3" t="s">
        <v>12933</v>
      </c>
      <c r="M3941" s="3" t="s">
        <v>12931</v>
      </c>
      <c r="N3941" s="3">
        <v>5.0999999999999996</v>
      </c>
      <c r="O3941" s="3">
        <v>366</v>
      </c>
    </row>
    <row r="3942" spans="1:15" hidden="1">
      <c r="A3942" s="3">
        <v>3000000</v>
      </c>
      <c r="C3942" s="3">
        <v>670</v>
      </c>
      <c r="D3942" s="3" t="s">
        <v>4442</v>
      </c>
      <c r="E3942" s="3" t="s">
        <v>12934</v>
      </c>
      <c r="F3942" s="3" t="s">
        <v>12935</v>
      </c>
      <c r="G3942" s="3">
        <v>56.763489999999997</v>
      </c>
      <c r="H3942" s="4">
        <v>37622</v>
      </c>
      <c r="I3942" s="3">
        <v>14980005</v>
      </c>
      <c r="J3942" s="3">
        <v>120</v>
      </c>
      <c r="K3942" s="3" t="s">
        <v>11</v>
      </c>
      <c r="L3942" s="3" t="s">
        <v>12936</v>
      </c>
      <c r="M3942" s="3" t="s">
        <v>12937</v>
      </c>
      <c r="N3942" s="3">
        <v>8</v>
      </c>
      <c r="O3942" s="3">
        <v>1945</v>
      </c>
    </row>
    <row r="3943" spans="1:15" hidden="1">
      <c r="A3943" s="3">
        <v>0</v>
      </c>
      <c r="B3943" s="3" t="s">
        <v>12938</v>
      </c>
      <c r="C3943" s="3">
        <v>35691</v>
      </c>
      <c r="D3943" s="3" t="s">
        <v>8</v>
      </c>
      <c r="E3943" s="3" t="s">
        <v>12939</v>
      </c>
      <c r="F3943" s="5" t="s">
        <v>12940</v>
      </c>
      <c r="G3943" s="3">
        <v>3.6448719999999999</v>
      </c>
      <c r="H3943" s="4">
        <v>40277</v>
      </c>
      <c r="I3943" s="3">
        <v>0</v>
      </c>
      <c r="J3943" s="3">
        <v>110</v>
      </c>
      <c r="K3943" s="3" t="s">
        <v>11</v>
      </c>
      <c r="M3943" s="3" t="s">
        <v>12939</v>
      </c>
      <c r="N3943" s="3">
        <v>6.5</v>
      </c>
      <c r="O3943" s="3">
        <v>37</v>
      </c>
    </row>
    <row r="3944" spans="1:15" hidden="1">
      <c r="A3944" s="3">
        <v>3000000</v>
      </c>
      <c r="B3944" s="3" t="s">
        <v>12941</v>
      </c>
      <c r="C3944" s="3">
        <v>49010</v>
      </c>
      <c r="D3944" s="3" t="s">
        <v>8</v>
      </c>
      <c r="E3944" s="3" t="s">
        <v>12942</v>
      </c>
      <c r="F3944" s="5" t="s">
        <v>12943</v>
      </c>
      <c r="G3944" s="3">
        <v>16.900433</v>
      </c>
      <c r="H3944" s="4">
        <v>40669</v>
      </c>
      <c r="I3944" s="3">
        <v>748453</v>
      </c>
      <c r="J3944" s="3">
        <v>86</v>
      </c>
      <c r="K3944" s="3" t="s">
        <v>11</v>
      </c>
      <c r="L3944" s="3" t="s">
        <v>12944</v>
      </c>
      <c r="M3944" s="3" t="s">
        <v>12942</v>
      </c>
      <c r="N3944" s="3">
        <v>5.7</v>
      </c>
      <c r="O3944" s="3">
        <v>211</v>
      </c>
    </row>
    <row r="3945" spans="1:15" hidden="1">
      <c r="A3945" s="3">
        <v>3000000</v>
      </c>
      <c r="B3945" s="3" t="s">
        <v>12945</v>
      </c>
      <c r="C3945" s="3">
        <v>317930</v>
      </c>
      <c r="D3945" s="3" t="s">
        <v>1766</v>
      </c>
      <c r="E3945" s="3" t="s">
        <v>12946</v>
      </c>
      <c r="F3945" s="3" t="s">
        <v>12947</v>
      </c>
      <c r="G3945" s="3">
        <v>1.5692459999999999</v>
      </c>
      <c r="H3945" s="4">
        <v>42460</v>
      </c>
      <c r="I3945" s="3">
        <v>0</v>
      </c>
      <c r="J3945" s="3">
        <v>101</v>
      </c>
      <c r="K3945" s="3" t="s">
        <v>11</v>
      </c>
      <c r="M3945" s="3" t="s">
        <v>12946</v>
      </c>
      <c r="N3945" s="3">
        <v>5.2</v>
      </c>
      <c r="O3945" s="3">
        <v>17</v>
      </c>
    </row>
    <row r="3946" spans="1:15" hidden="1">
      <c r="A3946" s="3">
        <v>3000000</v>
      </c>
      <c r="C3946" s="3">
        <v>11229</v>
      </c>
      <c r="D3946" s="3" t="s">
        <v>8</v>
      </c>
      <c r="E3946" s="3" t="s">
        <v>12948</v>
      </c>
      <c r="F3946" s="5" t="s">
        <v>12949</v>
      </c>
      <c r="G3946" s="3">
        <v>4.6828810000000001</v>
      </c>
      <c r="H3946" s="4">
        <v>35300</v>
      </c>
      <c r="I3946" s="3">
        <v>0</v>
      </c>
      <c r="J3946" s="3">
        <v>110</v>
      </c>
      <c r="K3946" s="3" t="s">
        <v>11</v>
      </c>
      <c r="L3946" s="3" t="s">
        <v>12950</v>
      </c>
      <c r="M3946" s="3" t="s">
        <v>12948</v>
      </c>
      <c r="N3946" s="3">
        <v>6.5</v>
      </c>
      <c r="O3946" s="3">
        <v>95</v>
      </c>
    </row>
    <row r="3947" spans="1:15" hidden="1">
      <c r="A3947" s="3">
        <v>0</v>
      </c>
      <c r="C3947" s="3">
        <v>22488</v>
      </c>
      <c r="D3947" s="3" t="s">
        <v>8</v>
      </c>
      <c r="E3947" s="3" t="s">
        <v>12951</v>
      </c>
      <c r="F3947" s="5" t="s">
        <v>12952</v>
      </c>
      <c r="G3947" s="3">
        <v>1.1285590000000001</v>
      </c>
      <c r="H3947" s="4">
        <v>38996</v>
      </c>
      <c r="I3947" s="3">
        <v>0</v>
      </c>
      <c r="J3947" s="3">
        <v>87</v>
      </c>
      <c r="K3947" s="3" t="s">
        <v>11</v>
      </c>
      <c r="M3947" s="3" t="s">
        <v>12951</v>
      </c>
      <c r="N3947" s="3">
        <v>5.8</v>
      </c>
      <c r="O3947" s="3">
        <v>12</v>
      </c>
    </row>
    <row r="3948" spans="1:15" hidden="1">
      <c r="A3948" s="3">
        <v>3000000</v>
      </c>
      <c r="C3948" s="3">
        <v>24469</v>
      </c>
      <c r="D3948" s="3" t="s">
        <v>8</v>
      </c>
      <c r="E3948" s="3" t="s">
        <v>12953</v>
      </c>
      <c r="F3948" s="3" t="s">
        <v>12954</v>
      </c>
      <c r="G3948" s="3">
        <v>12.686719999999999</v>
      </c>
      <c r="H3948" s="4">
        <v>39947</v>
      </c>
      <c r="I3948" s="3">
        <v>2357852</v>
      </c>
      <c r="J3948" s="3">
        <v>123</v>
      </c>
      <c r="K3948" s="3" t="s">
        <v>11</v>
      </c>
      <c r="L3948" s="3" t="s">
        <v>12955</v>
      </c>
      <c r="M3948" s="3" t="s">
        <v>12953</v>
      </c>
      <c r="N3948" s="3">
        <v>6.9</v>
      </c>
      <c r="O3948" s="3">
        <v>250</v>
      </c>
    </row>
    <row r="3949" spans="1:15" hidden="1">
      <c r="A3949" s="3">
        <v>0</v>
      </c>
      <c r="B3949" s="3" t="s">
        <v>12956</v>
      </c>
      <c r="C3949" s="3">
        <v>82533</v>
      </c>
      <c r="D3949" s="3" t="s">
        <v>8</v>
      </c>
      <c r="E3949" s="3" t="s">
        <v>12957</v>
      </c>
      <c r="F3949" s="5" t="s">
        <v>12958</v>
      </c>
      <c r="G3949" s="3">
        <v>3.7503380000000002</v>
      </c>
      <c r="H3949" s="4">
        <v>41005</v>
      </c>
      <c r="I3949" s="3">
        <v>0</v>
      </c>
      <c r="J3949" s="3">
        <v>99</v>
      </c>
      <c r="K3949" s="3" t="s">
        <v>11</v>
      </c>
      <c r="L3949" s="3" t="s">
        <v>12959</v>
      </c>
      <c r="M3949" s="3" t="s">
        <v>12957</v>
      </c>
      <c r="N3949" s="3">
        <v>5.6</v>
      </c>
      <c r="O3949" s="3">
        <v>67</v>
      </c>
    </row>
    <row r="3950" spans="1:15" hidden="1">
      <c r="A3950" s="3">
        <v>0</v>
      </c>
      <c r="C3950" s="3">
        <v>50942</v>
      </c>
      <c r="D3950" s="3" t="s">
        <v>8</v>
      </c>
      <c r="E3950" s="3" t="s">
        <v>12960</v>
      </c>
      <c r="F3950" s="3" t="s">
        <v>12961</v>
      </c>
      <c r="G3950" s="3">
        <v>2.8578480000000002</v>
      </c>
      <c r="H3950" s="4">
        <v>35932</v>
      </c>
      <c r="I3950" s="3">
        <v>0</v>
      </c>
      <c r="J3950" s="3">
        <v>176</v>
      </c>
      <c r="K3950" s="3" t="s">
        <v>11</v>
      </c>
      <c r="L3950" s="3" t="s">
        <v>12962</v>
      </c>
      <c r="M3950" s="3" t="s">
        <v>12960</v>
      </c>
      <c r="N3950" s="3">
        <v>4</v>
      </c>
      <c r="O3950" s="3">
        <v>21</v>
      </c>
    </row>
    <row r="3951" spans="1:15" hidden="1">
      <c r="A3951" s="3">
        <v>3000000</v>
      </c>
      <c r="B3951" s="3" t="s">
        <v>12963</v>
      </c>
      <c r="C3951" s="3">
        <v>84174</v>
      </c>
      <c r="D3951" s="3" t="s">
        <v>8</v>
      </c>
      <c r="E3951" s="3" t="s">
        <v>12964</v>
      </c>
      <c r="F3951" s="3" t="s">
        <v>12965</v>
      </c>
      <c r="G3951" s="3">
        <v>20.952819999999999</v>
      </c>
      <c r="H3951" s="4">
        <v>41127</v>
      </c>
      <c r="I3951" s="3">
        <v>11947954</v>
      </c>
      <c r="J3951" s="3">
        <v>87</v>
      </c>
      <c r="K3951" s="3" t="s">
        <v>11</v>
      </c>
      <c r="L3951" s="3" t="s">
        <v>12966</v>
      </c>
      <c r="M3951" s="3" t="s">
        <v>12964</v>
      </c>
      <c r="N3951" s="3">
        <v>5.3</v>
      </c>
      <c r="O3951" s="3">
        <v>444</v>
      </c>
    </row>
    <row r="3952" spans="1:15" hidden="1">
      <c r="A3952" s="3">
        <v>0</v>
      </c>
      <c r="C3952" s="3">
        <v>34099</v>
      </c>
      <c r="D3952" s="3" t="s">
        <v>8</v>
      </c>
      <c r="E3952" s="3" t="s">
        <v>12967</v>
      </c>
      <c r="F3952" s="5" t="s">
        <v>12968</v>
      </c>
      <c r="G3952" s="3">
        <v>0.18093999999999999</v>
      </c>
      <c r="H3952" s="4">
        <v>38102</v>
      </c>
      <c r="I3952" s="3">
        <v>0</v>
      </c>
      <c r="J3952" s="3">
        <v>120</v>
      </c>
      <c r="K3952" s="3" t="s">
        <v>11</v>
      </c>
      <c r="M3952" s="3" t="s">
        <v>12967</v>
      </c>
      <c r="N3952" s="3">
        <v>3.7</v>
      </c>
      <c r="O3952" s="3">
        <v>3</v>
      </c>
    </row>
    <row r="3953" spans="1:15" hidden="1">
      <c r="A3953" s="3">
        <v>0</v>
      </c>
      <c r="C3953" s="3">
        <v>79940</v>
      </c>
      <c r="D3953" s="3" t="s">
        <v>8</v>
      </c>
      <c r="E3953" s="3" t="s">
        <v>12969</v>
      </c>
      <c r="F3953" s="3" t="s">
        <v>12970</v>
      </c>
      <c r="G3953" s="3">
        <v>1.7531099999999999</v>
      </c>
      <c r="H3953" s="4">
        <v>40970</v>
      </c>
      <c r="I3953" s="3">
        <v>0</v>
      </c>
      <c r="J3953" s="3">
        <v>94</v>
      </c>
      <c r="K3953" s="3" t="s">
        <v>11</v>
      </c>
      <c r="M3953" s="3" t="s">
        <v>12969</v>
      </c>
      <c r="N3953" s="3">
        <v>5.2</v>
      </c>
      <c r="O3953" s="3">
        <v>34</v>
      </c>
    </row>
    <row r="3954" spans="1:15" hidden="1">
      <c r="A3954" s="3">
        <v>2700000</v>
      </c>
      <c r="B3954" s="3" t="s">
        <v>12971</v>
      </c>
      <c r="C3954" s="3">
        <v>342</v>
      </c>
      <c r="D3954" s="3" t="s">
        <v>3531</v>
      </c>
      <c r="E3954" s="3" t="s">
        <v>12972</v>
      </c>
      <c r="F3954" s="5" t="s">
        <v>12973</v>
      </c>
      <c r="G3954" s="3">
        <v>3.1207470000000002</v>
      </c>
      <c r="H3954" s="4">
        <v>38232</v>
      </c>
      <c r="I3954" s="3">
        <v>0</v>
      </c>
      <c r="J3954" s="3">
        <v>98</v>
      </c>
      <c r="K3954" s="3" t="s">
        <v>11</v>
      </c>
      <c r="M3954" s="3" t="s">
        <v>12974</v>
      </c>
      <c r="N3954" s="3">
        <v>6.7</v>
      </c>
      <c r="O3954" s="3">
        <v>59</v>
      </c>
    </row>
    <row r="3955" spans="1:15" hidden="1">
      <c r="A3955" s="3">
        <v>0</v>
      </c>
      <c r="C3955" s="3">
        <v>281230</v>
      </c>
      <c r="D3955" s="3" t="s">
        <v>8</v>
      </c>
      <c r="E3955" s="3" t="s">
        <v>12975</v>
      </c>
      <c r="F3955" s="3" t="s">
        <v>12976</v>
      </c>
      <c r="G3955" s="3">
        <v>0.384496</v>
      </c>
      <c r="H3955" s="4">
        <v>41640</v>
      </c>
      <c r="I3955" s="3">
        <v>0</v>
      </c>
      <c r="J3955" s="3">
        <v>0</v>
      </c>
      <c r="K3955" s="3" t="s">
        <v>11</v>
      </c>
      <c r="M3955" s="3" t="s">
        <v>12975</v>
      </c>
      <c r="N3955" s="3">
        <v>6.3</v>
      </c>
      <c r="O3955" s="3">
        <v>2</v>
      </c>
    </row>
    <row r="3956" spans="1:15" hidden="1">
      <c r="A3956" s="3">
        <v>0</v>
      </c>
      <c r="C3956" s="3">
        <v>38033</v>
      </c>
      <c r="D3956" s="3" t="s">
        <v>8</v>
      </c>
      <c r="E3956" s="3" t="s">
        <v>12977</v>
      </c>
      <c r="F3956" s="5" t="s">
        <v>12978</v>
      </c>
      <c r="G3956" s="3">
        <v>2.504156</v>
      </c>
      <c r="H3956" s="4">
        <v>40452</v>
      </c>
      <c r="I3956" s="3">
        <v>0</v>
      </c>
      <c r="J3956" s="3">
        <v>96</v>
      </c>
      <c r="K3956" s="3" t="s">
        <v>11</v>
      </c>
      <c r="L3956" s="3" t="s">
        <v>12979</v>
      </c>
      <c r="M3956" s="3" t="s">
        <v>12977</v>
      </c>
      <c r="N3956" s="3">
        <v>3.9</v>
      </c>
      <c r="O3956" s="3">
        <v>37</v>
      </c>
    </row>
    <row r="3957" spans="1:15" hidden="1">
      <c r="A3957" s="3">
        <v>3000000</v>
      </c>
      <c r="C3957" s="3">
        <v>100975</v>
      </c>
      <c r="D3957" s="3" t="s">
        <v>8</v>
      </c>
      <c r="E3957" s="3" t="s">
        <v>12980</v>
      </c>
      <c r="F3957" s="5" t="s">
        <v>12981</v>
      </c>
      <c r="G3957" s="3">
        <v>0.43133199999999999</v>
      </c>
      <c r="H3957" s="4">
        <v>36454</v>
      </c>
      <c r="I3957" s="3">
        <v>0</v>
      </c>
      <c r="J3957" s="3">
        <v>97</v>
      </c>
      <c r="K3957" s="3" t="s">
        <v>11</v>
      </c>
      <c r="L3957" s="3" t="s">
        <v>12982</v>
      </c>
      <c r="M3957" s="3" t="s">
        <v>12980</v>
      </c>
      <c r="N3957" s="3">
        <v>5.8</v>
      </c>
      <c r="O3957" s="3">
        <v>5</v>
      </c>
    </row>
    <row r="3958" spans="1:15" hidden="1">
      <c r="A3958" s="3">
        <v>3000000</v>
      </c>
      <c r="C3958" s="3">
        <v>38541</v>
      </c>
      <c r="D3958" s="3" t="s">
        <v>8</v>
      </c>
      <c r="E3958" s="3" t="s">
        <v>12983</v>
      </c>
      <c r="F3958" s="3" t="s">
        <v>12984</v>
      </c>
      <c r="G3958" s="3">
        <v>11.882562999999999</v>
      </c>
      <c r="H3958" s="4">
        <v>40615</v>
      </c>
      <c r="I3958" s="3">
        <v>22000</v>
      </c>
      <c r="J3958" s="3">
        <v>112</v>
      </c>
      <c r="K3958" s="3" t="s">
        <v>11</v>
      </c>
      <c r="L3958" s="3" t="s">
        <v>12985</v>
      </c>
      <c r="M3958" s="3" t="s">
        <v>12983</v>
      </c>
      <c r="N3958" s="3">
        <v>5.7</v>
      </c>
      <c r="O3958" s="3">
        <v>197</v>
      </c>
    </row>
    <row r="3959" spans="1:15" hidden="1">
      <c r="A3959" s="3">
        <v>0</v>
      </c>
      <c r="B3959" s="3" t="s">
        <v>12986</v>
      </c>
      <c r="C3959" s="3">
        <v>39563</v>
      </c>
      <c r="D3959" s="3" t="s">
        <v>8</v>
      </c>
      <c r="E3959" s="3" t="s">
        <v>12987</v>
      </c>
      <c r="F3959" s="5" t="s">
        <v>12988</v>
      </c>
      <c r="G3959" s="3">
        <v>9.3424650000000007</v>
      </c>
      <c r="H3959" s="4">
        <v>39927</v>
      </c>
      <c r="I3959" s="3">
        <v>0</v>
      </c>
      <c r="J3959" s="3">
        <v>88</v>
      </c>
      <c r="K3959" s="3" t="s">
        <v>11</v>
      </c>
      <c r="L3959" s="3" t="s">
        <v>12989</v>
      </c>
      <c r="M3959" s="3" t="s">
        <v>12987</v>
      </c>
      <c r="N3959" s="3">
        <v>6.1</v>
      </c>
      <c r="O3959" s="3">
        <v>15</v>
      </c>
    </row>
    <row r="3960" spans="1:15" hidden="1">
      <c r="A3960" s="3">
        <v>3000000</v>
      </c>
      <c r="C3960" s="3">
        <v>234212</v>
      </c>
      <c r="D3960" s="3" t="s">
        <v>8</v>
      </c>
      <c r="E3960" s="3" t="s">
        <v>12990</v>
      </c>
      <c r="F3960" s="3" t="s">
        <v>12991</v>
      </c>
      <c r="G3960" s="3">
        <v>12.564553999999999</v>
      </c>
      <c r="H3960" s="4">
        <v>42047</v>
      </c>
      <c r="I3960" s="3">
        <v>3387000</v>
      </c>
      <c r="J3960" s="3">
        <v>83</v>
      </c>
      <c r="K3960" s="3" t="s">
        <v>11</v>
      </c>
      <c r="L3960" s="3" t="s">
        <v>12992</v>
      </c>
      <c r="M3960" s="3" t="s">
        <v>12990</v>
      </c>
      <c r="N3960" s="3">
        <v>4.9000000000000004</v>
      </c>
      <c r="O3960" s="3">
        <v>148</v>
      </c>
    </row>
    <row r="3961" spans="1:15" hidden="1">
      <c r="A3961" s="3">
        <v>0</v>
      </c>
      <c r="C3961" s="3">
        <v>27404</v>
      </c>
      <c r="D3961" s="3" t="s">
        <v>8</v>
      </c>
      <c r="E3961" s="3" t="s">
        <v>12993</v>
      </c>
      <c r="F3961" s="5" t="s">
        <v>12994</v>
      </c>
      <c r="G3961" s="3">
        <v>0.68822000000000005</v>
      </c>
      <c r="H3961" s="4">
        <v>38415</v>
      </c>
      <c r="I3961" s="3">
        <v>0</v>
      </c>
      <c r="J3961" s="3">
        <v>80</v>
      </c>
      <c r="K3961" s="3" t="s">
        <v>11</v>
      </c>
      <c r="L3961" s="3" t="s">
        <v>12995</v>
      </c>
      <c r="M3961" s="3" t="s">
        <v>12993</v>
      </c>
      <c r="N3961" s="3">
        <v>3</v>
      </c>
      <c r="O3961" s="3">
        <v>5</v>
      </c>
    </row>
    <row r="3962" spans="1:15">
      <c r="A3962" s="3">
        <v>0</v>
      </c>
      <c r="B3962" s="3" t="s">
        <v>12996</v>
      </c>
      <c r="C3962" s="3">
        <v>170480</v>
      </c>
      <c r="D3962" s="3" t="s">
        <v>8</v>
      </c>
      <c r="E3962" s="3" t="s">
        <v>12997</v>
      </c>
      <c r="F3962" s="3" t="s">
        <v>12998</v>
      </c>
      <c r="G3962" s="3">
        <v>0.19484799999999999</v>
      </c>
      <c r="H3962" s="4">
        <v>40344</v>
      </c>
      <c r="I3962" s="3">
        <v>0</v>
      </c>
      <c r="J3962" s="3">
        <v>90</v>
      </c>
      <c r="K3962" s="3" t="s">
        <v>11</v>
      </c>
      <c r="M3962" s="3" t="s">
        <v>12997</v>
      </c>
      <c r="N3962" s="3">
        <v>0</v>
      </c>
      <c r="O3962" s="3">
        <v>0</v>
      </c>
    </row>
    <row r="3963" spans="1:15" hidden="1">
      <c r="A3963" s="3">
        <v>0</v>
      </c>
      <c r="B3963" s="3" t="s">
        <v>12999</v>
      </c>
      <c r="C3963" s="3">
        <v>71866</v>
      </c>
      <c r="D3963" s="3" t="s">
        <v>8</v>
      </c>
      <c r="E3963" s="3" t="s">
        <v>13000</v>
      </c>
      <c r="F3963" s="3" t="s">
        <v>13001</v>
      </c>
      <c r="G3963" s="3">
        <v>2.0155249999999998</v>
      </c>
      <c r="H3963" s="4">
        <v>40070</v>
      </c>
      <c r="I3963" s="3">
        <v>0</v>
      </c>
      <c r="J3963" s="3">
        <v>96</v>
      </c>
      <c r="K3963" s="3" t="s">
        <v>11</v>
      </c>
      <c r="M3963" s="3" t="s">
        <v>13000</v>
      </c>
      <c r="N3963" s="3">
        <v>5.4</v>
      </c>
      <c r="O3963" s="3">
        <v>32</v>
      </c>
    </row>
    <row r="3964" spans="1:15" hidden="1">
      <c r="A3964" s="3">
        <v>3000000</v>
      </c>
      <c r="C3964" s="3">
        <v>192210</v>
      </c>
      <c r="D3964" s="3" t="s">
        <v>8</v>
      </c>
      <c r="E3964" s="3" t="s">
        <v>13002</v>
      </c>
      <c r="F3964" s="3" t="s">
        <v>13003</v>
      </c>
      <c r="G3964" s="3">
        <v>2.6806290000000002</v>
      </c>
      <c r="H3964" s="4">
        <v>41376</v>
      </c>
      <c r="I3964" s="3">
        <v>0</v>
      </c>
      <c r="J3964" s="3">
        <v>85</v>
      </c>
      <c r="K3964" s="3" t="s">
        <v>11</v>
      </c>
      <c r="M3964" s="3" t="s">
        <v>13002</v>
      </c>
      <c r="N3964" s="3">
        <v>5.2</v>
      </c>
      <c r="O3964" s="3">
        <v>18</v>
      </c>
    </row>
    <row r="3965" spans="1:15" hidden="1">
      <c r="A3965" s="3">
        <v>0</v>
      </c>
      <c r="C3965" s="3">
        <v>180296</v>
      </c>
      <c r="D3965" s="3" t="s">
        <v>8</v>
      </c>
      <c r="E3965" s="3" t="s">
        <v>13004</v>
      </c>
      <c r="F3965" s="3" t="s">
        <v>13005</v>
      </c>
      <c r="G3965" s="3">
        <v>12.036887999999999</v>
      </c>
      <c r="H3965" s="4">
        <v>41817</v>
      </c>
      <c r="I3965" s="3">
        <v>0</v>
      </c>
      <c r="J3965" s="3">
        <v>84</v>
      </c>
      <c r="K3965" s="3" t="s">
        <v>11</v>
      </c>
      <c r="L3965" s="3" t="s">
        <v>13006</v>
      </c>
      <c r="M3965" s="3" t="s">
        <v>13004</v>
      </c>
      <c r="N3965" s="3">
        <v>5.3</v>
      </c>
      <c r="O3965" s="3">
        <v>171</v>
      </c>
    </row>
    <row r="3966" spans="1:15" hidden="1">
      <c r="A3966" s="3">
        <v>0</v>
      </c>
      <c r="C3966" s="3">
        <v>157058</v>
      </c>
      <c r="D3966" s="3" t="s">
        <v>8</v>
      </c>
      <c r="E3966" s="3" t="s">
        <v>13007</v>
      </c>
      <c r="F3966" s="3" t="s">
        <v>13008</v>
      </c>
      <c r="G3966" s="3">
        <v>1.7370319999999999</v>
      </c>
      <c r="H3966" s="4">
        <v>41288</v>
      </c>
      <c r="I3966" s="3">
        <v>0</v>
      </c>
      <c r="J3966" s="3">
        <v>80</v>
      </c>
      <c r="K3966" s="3" t="s">
        <v>11</v>
      </c>
      <c r="L3966" s="3" t="s">
        <v>13009</v>
      </c>
      <c r="M3966" s="3" t="s">
        <v>13007</v>
      </c>
      <c r="N3966" s="3">
        <v>2.9</v>
      </c>
      <c r="O3966" s="3">
        <v>28</v>
      </c>
    </row>
    <row r="3967" spans="1:15" hidden="1">
      <c r="A3967" s="3">
        <v>3000000</v>
      </c>
      <c r="C3967" s="3">
        <v>70006</v>
      </c>
      <c r="D3967" s="3" t="s">
        <v>8</v>
      </c>
      <c r="E3967" s="3" t="s">
        <v>13010</v>
      </c>
      <c r="F3967" s="3" t="s">
        <v>13011</v>
      </c>
      <c r="G3967" s="3">
        <v>9.2492289999999997</v>
      </c>
      <c r="H3967" s="4">
        <v>40799</v>
      </c>
      <c r="I3967" s="3">
        <v>0</v>
      </c>
      <c r="J3967" s="3">
        <v>90</v>
      </c>
      <c r="K3967" s="3" t="s">
        <v>11</v>
      </c>
      <c r="M3967" s="3" t="s">
        <v>13010</v>
      </c>
      <c r="N3967" s="3">
        <v>5.8</v>
      </c>
      <c r="O3967" s="3">
        <v>136</v>
      </c>
    </row>
    <row r="3968" spans="1:15" hidden="1">
      <c r="A3968" s="3">
        <v>2500000</v>
      </c>
      <c r="C3968" s="3">
        <v>26039</v>
      </c>
      <c r="D3968" s="3" t="s">
        <v>8</v>
      </c>
      <c r="E3968" s="3" t="s">
        <v>13012</v>
      </c>
      <c r="F3968" s="3" t="s">
        <v>13013</v>
      </c>
      <c r="G3968" s="3">
        <v>5.1644230000000002</v>
      </c>
      <c r="H3968" s="4">
        <v>24714</v>
      </c>
      <c r="I3968" s="3">
        <v>3200000</v>
      </c>
      <c r="J3968" s="3">
        <v>92</v>
      </c>
      <c r="K3968" s="3" t="s">
        <v>11</v>
      </c>
      <c r="L3968" s="3" t="s">
        <v>13014</v>
      </c>
      <c r="M3968" s="3" t="s">
        <v>13012</v>
      </c>
      <c r="N3968" s="3">
        <v>7.1</v>
      </c>
      <c r="O3968" s="3">
        <v>95</v>
      </c>
    </row>
    <row r="3969" spans="1:15">
      <c r="A3969" s="3">
        <v>3</v>
      </c>
      <c r="C3969" s="3">
        <v>79587</v>
      </c>
      <c r="D3969" s="3" t="s">
        <v>8</v>
      </c>
      <c r="E3969" s="3" t="s">
        <v>13015</v>
      </c>
      <c r="F3969" s="3" t="s">
        <v>13016</v>
      </c>
      <c r="G3969" s="3">
        <v>8.2629999999999995E-3</v>
      </c>
      <c r="H3969" s="4">
        <v>39828</v>
      </c>
      <c r="I3969" s="3">
        <v>0</v>
      </c>
      <c r="J3969" s="3">
        <v>100</v>
      </c>
      <c r="K3969" s="3" t="s">
        <v>11</v>
      </c>
      <c r="L3969" s="3" t="s">
        <v>13017</v>
      </c>
      <c r="M3969" s="3" t="s">
        <v>13015</v>
      </c>
      <c r="N3969" s="3">
        <v>0</v>
      </c>
      <c r="O3969" s="3">
        <v>0</v>
      </c>
    </row>
    <row r="3970" spans="1:15" hidden="1">
      <c r="A3970" s="3">
        <v>0</v>
      </c>
      <c r="C3970" s="3">
        <v>176077</v>
      </c>
      <c r="D3970" s="3" t="s">
        <v>8</v>
      </c>
      <c r="E3970" s="3" t="s">
        <v>13018</v>
      </c>
      <c r="F3970" s="3" t="s">
        <v>13019</v>
      </c>
      <c r="G3970" s="3">
        <v>1.998826</v>
      </c>
      <c r="H3970" s="4">
        <v>41344</v>
      </c>
      <c r="I3970" s="3">
        <v>0</v>
      </c>
      <c r="J3970" s="3">
        <v>88</v>
      </c>
      <c r="K3970" s="3" t="s">
        <v>11</v>
      </c>
      <c r="M3970" s="3" t="s">
        <v>13018</v>
      </c>
      <c r="N3970" s="3">
        <v>4.8</v>
      </c>
      <c r="O3970" s="3">
        <v>14</v>
      </c>
    </row>
    <row r="3971" spans="1:15" hidden="1">
      <c r="A3971" s="3">
        <v>3000000</v>
      </c>
      <c r="C3971" s="3">
        <v>260947</v>
      </c>
      <c r="D3971" s="3" t="s">
        <v>8</v>
      </c>
      <c r="E3971" s="3" t="s">
        <v>13020</v>
      </c>
      <c r="F3971" s="3" t="s">
        <v>13021</v>
      </c>
      <c r="G3971" s="3">
        <v>1.9686790000000001</v>
      </c>
      <c r="H3971" s="4">
        <v>41733</v>
      </c>
      <c r="I3971" s="3">
        <v>0</v>
      </c>
      <c r="J3971" s="3">
        <v>95</v>
      </c>
      <c r="K3971" s="3" t="s">
        <v>11</v>
      </c>
      <c r="M3971" s="3" t="s">
        <v>13020</v>
      </c>
      <c r="N3971" s="3">
        <v>4.5999999999999996</v>
      </c>
      <c r="O3971" s="3">
        <v>16</v>
      </c>
    </row>
    <row r="3972" spans="1:15" hidden="1">
      <c r="A3972" s="3">
        <v>3000000</v>
      </c>
      <c r="C3972" s="3">
        <v>342502</v>
      </c>
      <c r="D3972" s="3" t="s">
        <v>8</v>
      </c>
      <c r="E3972" s="3" t="s">
        <v>13022</v>
      </c>
      <c r="F3972" s="3" t="s">
        <v>13023</v>
      </c>
      <c r="G3972" s="3">
        <v>1.1414629999999999</v>
      </c>
      <c r="H3972" s="4">
        <v>42223</v>
      </c>
      <c r="I3972" s="3">
        <v>0</v>
      </c>
      <c r="J3972" s="3">
        <v>79</v>
      </c>
      <c r="K3972" s="3" t="s">
        <v>11</v>
      </c>
      <c r="L3972" s="3" t="s">
        <v>13024</v>
      </c>
      <c r="M3972" s="3" t="s">
        <v>13022</v>
      </c>
      <c r="N3972" s="3">
        <v>2.8</v>
      </c>
      <c r="O3972" s="3">
        <v>10</v>
      </c>
    </row>
    <row r="3973" spans="1:15" hidden="1">
      <c r="A3973" s="3">
        <v>0</v>
      </c>
      <c r="C3973" s="3">
        <v>191229</v>
      </c>
      <c r="D3973" s="3" t="s">
        <v>8</v>
      </c>
      <c r="E3973" s="3" t="s">
        <v>13025</v>
      </c>
      <c r="F3973" s="5" t="s">
        <v>13026</v>
      </c>
      <c r="G3973" s="3">
        <v>0.21470400000000001</v>
      </c>
      <c r="H3973" s="4">
        <v>32234</v>
      </c>
      <c r="I3973" s="3">
        <v>0</v>
      </c>
      <c r="J3973" s="3">
        <v>88</v>
      </c>
      <c r="K3973" s="3" t="s">
        <v>11</v>
      </c>
      <c r="M3973" s="3" t="s">
        <v>13025</v>
      </c>
      <c r="N3973" s="3">
        <v>6</v>
      </c>
      <c r="O3973" s="3">
        <v>1</v>
      </c>
    </row>
    <row r="3974" spans="1:15" hidden="1">
      <c r="A3974" s="3">
        <v>3200000</v>
      </c>
      <c r="C3974" s="3">
        <v>43213</v>
      </c>
      <c r="D3974" s="3" t="s">
        <v>8</v>
      </c>
      <c r="E3974" s="3" t="s">
        <v>13027</v>
      </c>
      <c r="F3974" s="3" t="s">
        <v>13028</v>
      </c>
      <c r="G3974" s="3">
        <v>1.0348440000000001</v>
      </c>
      <c r="H3974" s="4">
        <v>40096</v>
      </c>
      <c r="I3974" s="3">
        <v>0</v>
      </c>
      <c r="J3974" s="3">
        <v>95</v>
      </c>
      <c r="K3974" s="3" t="s">
        <v>11</v>
      </c>
      <c r="L3974" s="3" t="s">
        <v>13029</v>
      </c>
      <c r="M3974" s="3" t="s">
        <v>13027</v>
      </c>
      <c r="N3974" s="3">
        <v>6.1</v>
      </c>
      <c r="O3974" s="3">
        <v>5</v>
      </c>
    </row>
    <row r="3975" spans="1:15" hidden="1">
      <c r="A3975" s="3">
        <v>0</v>
      </c>
      <c r="C3975" s="3">
        <v>44594</v>
      </c>
      <c r="D3975" s="3" t="s">
        <v>8</v>
      </c>
      <c r="E3975" s="3" t="s">
        <v>13030</v>
      </c>
      <c r="F3975" s="3" t="s">
        <v>13031</v>
      </c>
      <c r="G3975" s="3">
        <v>1.9759409999999999</v>
      </c>
      <c r="H3975" s="4">
        <v>40250</v>
      </c>
      <c r="I3975" s="3">
        <v>0</v>
      </c>
      <c r="J3975" s="3">
        <v>95</v>
      </c>
      <c r="K3975" s="3" t="s">
        <v>11</v>
      </c>
      <c r="L3975" s="3" t="s">
        <v>13032</v>
      </c>
      <c r="M3975" s="3" t="s">
        <v>13030</v>
      </c>
      <c r="N3975" s="3">
        <v>6.3</v>
      </c>
      <c r="O3975" s="3">
        <v>22</v>
      </c>
    </row>
    <row r="3976" spans="1:15" hidden="1">
      <c r="A3976" s="3">
        <v>2900000</v>
      </c>
      <c r="C3976" s="3">
        <v>666</v>
      </c>
      <c r="D3976" s="3" t="s">
        <v>9715</v>
      </c>
      <c r="E3976" s="3" t="s">
        <v>13033</v>
      </c>
      <c r="F3976" s="3" t="s">
        <v>13034</v>
      </c>
      <c r="G3976" s="3">
        <v>5.9289370000000003</v>
      </c>
      <c r="H3976" s="4">
        <v>35811</v>
      </c>
      <c r="I3976" s="3">
        <v>5596708</v>
      </c>
      <c r="J3976" s="3">
        <v>113</v>
      </c>
      <c r="K3976" s="3" t="s">
        <v>11</v>
      </c>
      <c r="L3976" s="3" t="s">
        <v>13035</v>
      </c>
      <c r="M3976" s="3" t="s">
        <v>13036</v>
      </c>
      <c r="N3976" s="3">
        <v>7.6</v>
      </c>
      <c r="O3976" s="3">
        <v>126</v>
      </c>
    </row>
    <row r="3977" spans="1:15" hidden="1">
      <c r="A3977" s="3">
        <v>2900000</v>
      </c>
      <c r="C3977" s="3">
        <v>248</v>
      </c>
      <c r="D3977" s="3" t="s">
        <v>8</v>
      </c>
      <c r="E3977" s="3" t="s">
        <v>13037</v>
      </c>
      <c r="F3977" s="5" t="s">
        <v>13038</v>
      </c>
      <c r="G3977" s="3">
        <v>3.370225</v>
      </c>
      <c r="H3977" s="4">
        <v>22633</v>
      </c>
      <c r="I3977" s="3">
        <v>5000000</v>
      </c>
      <c r="J3977" s="3">
        <v>136</v>
      </c>
      <c r="K3977" s="3" t="s">
        <v>11</v>
      </c>
      <c r="L3977" s="3" t="s">
        <v>13039</v>
      </c>
      <c r="M3977" s="3" t="s">
        <v>13037</v>
      </c>
      <c r="N3977" s="3">
        <v>7.3</v>
      </c>
      <c r="O3977" s="3">
        <v>25</v>
      </c>
    </row>
    <row r="3978" spans="1:15" hidden="1">
      <c r="A3978" s="3">
        <v>0</v>
      </c>
      <c r="B3978" s="3" t="s">
        <v>13040</v>
      </c>
      <c r="C3978" s="3">
        <v>325173</v>
      </c>
      <c r="D3978" s="3" t="s">
        <v>8</v>
      </c>
      <c r="E3978" s="3" t="s">
        <v>13041</v>
      </c>
      <c r="F3978" s="3" t="s">
        <v>13042</v>
      </c>
      <c r="G3978" s="3">
        <v>5.4852169999999996</v>
      </c>
      <c r="H3978" s="4">
        <v>42349</v>
      </c>
      <c r="I3978" s="3">
        <v>0</v>
      </c>
      <c r="J3978" s="3">
        <v>80</v>
      </c>
      <c r="K3978" s="3" t="s">
        <v>11</v>
      </c>
      <c r="L3978" s="3" t="s">
        <v>13043</v>
      </c>
      <c r="M3978" s="3" t="s">
        <v>13041</v>
      </c>
      <c r="N3978" s="3">
        <v>4.9000000000000004</v>
      </c>
      <c r="O3978" s="3">
        <v>54</v>
      </c>
    </row>
    <row r="3979" spans="1:15" hidden="1">
      <c r="A3979" s="3">
        <v>0</v>
      </c>
      <c r="C3979" s="3">
        <v>55831</v>
      </c>
      <c r="D3979" s="3" t="s">
        <v>8</v>
      </c>
      <c r="E3979" s="3" t="s">
        <v>13044</v>
      </c>
      <c r="F3979" s="3" t="s">
        <v>13045</v>
      </c>
      <c r="G3979" s="3">
        <v>0.18887000000000001</v>
      </c>
      <c r="H3979" s="4">
        <v>38569</v>
      </c>
      <c r="I3979" s="3">
        <v>0</v>
      </c>
      <c r="J3979" s="3">
        <v>105</v>
      </c>
      <c r="K3979" s="3" t="s">
        <v>11</v>
      </c>
      <c r="M3979" s="3" t="s">
        <v>13044</v>
      </c>
      <c r="N3979" s="3">
        <v>6.8</v>
      </c>
      <c r="O3979" s="3">
        <v>3</v>
      </c>
    </row>
    <row r="3980" spans="1:15" hidden="1">
      <c r="A3980" s="3">
        <v>3000000</v>
      </c>
      <c r="C3980" s="3">
        <v>351043</v>
      </c>
      <c r="D3980" s="3" t="s">
        <v>8</v>
      </c>
      <c r="E3980" s="3" t="s">
        <v>13046</v>
      </c>
      <c r="F3980" s="3" t="s">
        <v>13047</v>
      </c>
      <c r="G3980" s="3">
        <v>3.0778850000000002</v>
      </c>
      <c r="H3980" s="4">
        <v>42230</v>
      </c>
      <c r="I3980" s="3">
        <v>0</v>
      </c>
      <c r="J3980" s="3">
        <v>90</v>
      </c>
      <c r="K3980" s="3" t="s">
        <v>11</v>
      </c>
      <c r="L3980" s="3" t="s">
        <v>13048</v>
      </c>
      <c r="M3980" s="3" t="s">
        <v>13046</v>
      </c>
      <c r="N3980" s="3">
        <v>4.0999999999999996</v>
      </c>
      <c r="O3980" s="3">
        <v>52</v>
      </c>
    </row>
    <row r="3981" spans="1:15" hidden="1">
      <c r="A3981" s="3">
        <v>3000000</v>
      </c>
      <c r="B3981" s="3" t="s">
        <v>13049</v>
      </c>
      <c r="C3981" s="3">
        <v>43942</v>
      </c>
      <c r="D3981" s="3" t="s">
        <v>8</v>
      </c>
      <c r="E3981" s="3" t="s">
        <v>13050</v>
      </c>
      <c r="F3981" s="3" t="s">
        <v>13051</v>
      </c>
      <c r="G3981" s="3">
        <v>1.7814620000000001</v>
      </c>
      <c r="H3981" s="4">
        <v>40452</v>
      </c>
      <c r="I3981" s="3">
        <v>103735</v>
      </c>
      <c r="J3981" s="3">
        <v>93</v>
      </c>
      <c r="K3981" s="3" t="s">
        <v>11</v>
      </c>
      <c r="L3981" s="3" t="s">
        <v>13052</v>
      </c>
      <c r="M3981" s="3" t="s">
        <v>13050</v>
      </c>
      <c r="N3981" s="3">
        <v>6.6</v>
      </c>
      <c r="O3981" s="3">
        <v>36</v>
      </c>
    </row>
    <row r="3982" spans="1:15" hidden="1">
      <c r="A3982" s="3">
        <v>0</v>
      </c>
      <c r="C3982" s="3">
        <v>10226</v>
      </c>
      <c r="D3982" s="3" t="s">
        <v>875</v>
      </c>
      <c r="E3982" s="3" t="s">
        <v>13053</v>
      </c>
      <c r="F3982" s="5" t="s">
        <v>13054</v>
      </c>
      <c r="G3982" s="3">
        <v>4.9529829999999997</v>
      </c>
      <c r="H3982" s="4">
        <v>37790</v>
      </c>
      <c r="I3982" s="3">
        <v>0</v>
      </c>
      <c r="J3982" s="3">
        <v>91</v>
      </c>
      <c r="K3982" s="3" t="s">
        <v>11</v>
      </c>
      <c r="L3982" s="3" t="s">
        <v>13055</v>
      </c>
      <c r="M3982" s="3" t="s">
        <v>13056</v>
      </c>
      <c r="N3982" s="3">
        <v>6.6</v>
      </c>
      <c r="O3982" s="3">
        <v>271</v>
      </c>
    </row>
    <row r="3983" spans="1:15" hidden="1">
      <c r="A3983" s="3">
        <v>2902660</v>
      </c>
      <c r="C3983" s="3">
        <v>66942</v>
      </c>
      <c r="D3983" s="3" t="s">
        <v>8</v>
      </c>
      <c r="E3983" s="3" t="s">
        <v>13057</v>
      </c>
      <c r="F3983" s="3" t="s">
        <v>13058</v>
      </c>
      <c r="G3983" s="3">
        <v>1.3508800000000001</v>
      </c>
      <c r="H3983" s="4">
        <v>40774</v>
      </c>
      <c r="I3983" s="3">
        <v>0</v>
      </c>
      <c r="J3983" s="3">
        <v>93</v>
      </c>
      <c r="K3983" s="3" t="s">
        <v>11</v>
      </c>
      <c r="L3983" s="3" t="s">
        <v>13059</v>
      </c>
      <c r="M3983" s="3" t="s">
        <v>13057</v>
      </c>
      <c r="N3983" s="3">
        <v>6.1</v>
      </c>
      <c r="O3983" s="3">
        <v>34</v>
      </c>
    </row>
    <row r="3984" spans="1:15" hidden="1">
      <c r="A3984" s="3">
        <v>0</v>
      </c>
      <c r="C3984" s="3">
        <v>356483</v>
      </c>
      <c r="D3984" s="3" t="s">
        <v>8</v>
      </c>
      <c r="E3984" s="3" t="s">
        <v>13060</v>
      </c>
      <c r="F3984" s="3" t="s">
        <v>13061</v>
      </c>
      <c r="G3984" s="3">
        <v>0.68765600000000004</v>
      </c>
      <c r="H3984" s="4">
        <v>42293</v>
      </c>
      <c r="I3984" s="3">
        <v>0</v>
      </c>
      <c r="J3984" s="3">
        <v>89</v>
      </c>
      <c r="K3984" s="3" t="s">
        <v>11</v>
      </c>
      <c r="L3984" s="3" t="s">
        <v>13062</v>
      </c>
      <c r="M3984" s="3" t="s">
        <v>13060</v>
      </c>
      <c r="N3984" s="3">
        <v>4.3</v>
      </c>
      <c r="O3984" s="3">
        <v>12</v>
      </c>
    </row>
    <row r="3985" spans="1:15" hidden="1">
      <c r="A3985" s="3">
        <v>8000000</v>
      </c>
      <c r="C3985" s="3">
        <v>10476</v>
      </c>
      <c r="D3985" s="3" t="s">
        <v>8</v>
      </c>
      <c r="E3985" s="3" t="s">
        <v>13063</v>
      </c>
      <c r="F3985" s="3" t="s">
        <v>13064</v>
      </c>
      <c r="G3985" s="3">
        <v>6.3950300000000002</v>
      </c>
      <c r="H3985" s="4">
        <v>38555</v>
      </c>
      <c r="I3985" s="3">
        <v>23563727</v>
      </c>
      <c r="J3985" s="3">
        <v>116</v>
      </c>
      <c r="K3985" s="3" t="s">
        <v>11</v>
      </c>
      <c r="L3985" s="3" t="s">
        <v>13065</v>
      </c>
      <c r="M3985" s="3" t="s">
        <v>13063</v>
      </c>
      <c r="N3985" s="3">
        <v>6.9</v>
      </c>
      <c r="O3985" s="3">
        <v>99</v>
      </c>
    </row>
    <row r="3986" spans="1:15" hidden="1">
      <c r="A3986" s="3">
        <v>2883848</v>
      </c>
      <c r="C3986" s="3">
        <v>239</v>
      </c>
      <c r="D3986" s="3" t="s">
        <v>8</v>
      </c>
      <c r="E3986" s="3" t="s">
        <v>13066</v>
      </c>
      <c r="F3986" s="5" t="s">
        <v>13067</v>
      </c>
      <c r="G3986" s="3">
        <v>39.309820000000002</v>
      </c>
      <c r="H3986" s="4">
        <v>21627</v>
      </c>
      <c r="I3986" s="3">
        <v>25000000</v>
      </c>
      <c r="J3986" s="3">
        <v>122</v>
      </c>
      <c r="K3986" s="3" t="s">
        <v>11</v>
      </c>
      <c r="L3986" s="3" t="s">
        <v>13068</v>
      </c>
      <c r="M3986" s="3" t="s">
        <v>13066</v>
      </c>
      <c r="N3986" s="3">
        <v>8</v>
      </c>
      <c r="O3986" s="3">
        <v>808</v>
      </c>
    </row>
    <row r="3987" spans="1:15" hidden="1">
      <c r="A3987" s="3">
        <v>2800000</v>
      </c>
      <c r="C3987" s="3">
        <v>10281</v>
      </c>
      <c r="D3987" s="3" t="s">
        <v>8</v>
      </c>
      <c r="E3987" s="3" t="s">
        <v>13069</v>
      </c>
      <c r="F3987" s="5" t="s">
        <v>13070</v>
      </c>
      <c r="G3987" s="3">
        <v>9.0708420000000007</v>
      </c>
      <c r="H3987" s="4">
        <v>32276</v>
      </c>
      <c r="I3987" s="3">
        <v>19170001</v>
      </c>
      <c r="J3987" s="3">
        <v>88</v>
      </c>
      <c r="K3987" s="3" t="s">
        <v>11</v>
      </c>
      <c r="L3987" s="3" t="s">
        <v>13071</v>
      </c>
      <c r="M3987" s="3" t="s">
        <v>13069</v>
      </c>
      <c r="N3987" s="3">
        <v>5.3</v>
      </c>
      <c r="O3987" s="3">
        <v>192</v>
      </c>
    </row>
    <row r="3988" spans="1:15" hidden="1">
      <c r="A3988" s="3">
        <v>2777000</v>
      </c>
      <c r="B3988" s="3" t="s">
        <v>13072</v>
      </c>
      <c r="C3988" s="3">
        <v>630</v>
      </c>
      <c r="D3988" s="3" t="s">
        <v>8</v>
      </c>
      <c r="E3988" s="3" t="s">
        <v>13073</v>
      </c>
      <c r="F3988" s="5" t="s">
        <v>13074</v>
      </c>
      <c r="G3988" s="3">
        <v>67.417541999999997</v>
      </c>
      <c r="H3988" s="4">
        <v>14472</v>
      </c>
      <c r="I3988" s="3">
        <v>33754967</v>
      </c>
      <c r="J3988" s="3">
        <v>102</v>
      </c>
      <c r="K3988" s="3" t="s">
        <v>11</v>
      </c>
      <c r="L3988" s="3" t="s">
        <v>13075</v>
      </c>
      <c r="M3988" s="3" t="s">
        <v>13073</v>
      </c>
      <c r="N3988" s="3">
        <v>7.4</v>
      </c>
      <c r="O3988" s="3">
        <v>1642</v>
      </c>
    </row>
    <row r="3989" spans="1:15" hidden="1">
      <c r="A3989" s="3">
        <v>2800000</v>
      </c>
      <c r="C3989" s="3">
        <v>3034</v>
      </c>
      <c r="D3989" s="3" t="s">
        <v>8</v>
      </c>
      <c r="E3989" s="3" t="s">
        <v>13076</v>
      </c>
      <c r="F3989" s="5" t="s">
        <v>13077</v>
      </c>
      <c r="G3989" s="3">
        <v>36.444893999999998</v>
      </c>
      <c r="H3989" s="4">
        <v>27378</v>
      </c>
      <c r="I3989" s="3">
        <v>86273333</v>
      </c>
      <c r="J3989" s="3">
        <v>106</v>
      </c>
      <c r="K3989" s="3" t="s">
        <v>11</v>
      </c>
      <c r="L3989" s="3" t="s">
        <v>13078</v>
      </c>
      <c r="M3989" s="3" t="s">
        <v>13076</v>
      </c>
      <c r="N3989" s="3">
        <v>7.7</v>
      </c>
      <c r="O3989" s="3">
        <v>854</v>
      </c>
    </row>
    <row r="3990" spans="1:15" hidden="1">
      <c r="A3990" s="3">
        <v>2000000</v>
      </c>
      <c r="C3990" s="3">
        <v>13025</v>
      </c>
      <c r="D3990" s="3" t="s">
        <v>8</v>
      </c>
      <c r="E3990" s="3" t="s">
        <v>13079</v>
      </c>
      <c r="F3990" s="3" t="s">
        <v>13080</v>
      </c>
      <c r="G3990" s="3">
        <v>15.351412</v>
      </c>
      <c r="H3990" s="4">
        <v>39333</v>
      </c>
      <c r="I3990" s="3">
        <v>5364858</v>
      </c>
      <c r="J3990" s="3">
        <v>95</v>
      </c>
      <c r="K3990" s="3" t="s">
        <v>11</v>
      </c>
      <c r="L3990" s="3" t="s">
        <v>13081</v>
      </c>
      <c r="M3990" s="3" t="s">
        <v>13079</v>
      </c>
      <c r="N3990" s="3">
        <v>5.4</v>
      </c>
      <c r="O3990" s="3">
        <v>190</v>
      </c>
    </row>
    <row r="3991" spans="1:15" hidden="1">
      <c r="A3991" s="3">
        <v>0</v>
      </c>
      <c r="C3991" s="3">
        <v>21461</v>
      </c>
      <c r="D3991" s="3" t="s">
        <v>8</v>
      </c>
      <c r="E3991" s="3" t="s">
        <v>13082</v>
      </c>
      <c r="F3991" s="5" t="s">
        <v>13083</v>
      </c>
      <c r="G3991" s="3">
        <v>2.4360189999999999</v>
      </c>
      <c r="H3991" s="4">
        <v>38718</v>
      </c>
      <c r="I3991" s="3">
        <v>0</v>
      </c>
      <c r="J3991" s="3">
        <v>144</v>
      </c>
      <c r="K3991" s="3" t="s">
        <v>11</v>
      </c>
      <c r="L3991" s="3" t="s">
        <v>13084</v>
      </c>
      <c r="M3991" s="3" t="s">
        <v>13082</v>
      </c>
      <c r="N3991" s="3">
        <v>7.6</v>
      </c>
      <c r="O3991" s="3">
        <v>44</v>
      </c>
    </row>
    <row r="3992" spans="1:15" hidden="1">
      <c r="A3992" s="3">
        <v>0</v>
      </c>
      <c r="C3992" s="3">
        <v>55306</v>
      </c>
      <c r="D3992" s="3" t="s">
        <v>8</v>
      </c>
      <c r="E3992" s="3" t="s">
        <v>13085</v>
      </c>
      <c r="F3992" s="3" t="s">
        <v>13086</v>
      </c>
      <c r="G3992" s="3">
        <v>0.93391999999999997</v>
      </c>
      <c r="H3992" s="4">
        <v>35594</v>
      </c>
      <c r="I3992" s="3">
        <v>0</v>
      </c>
      <c r="J3992" s="3">
        <v>112</v>
      </c>
      <c r="K3992" s="3" t="s">
        <v>11</v>
      </c>
      <c r="M3992" s="3" t="s">
        <v>13085</v>
      </c>
      <c r="N3992" s="3">
        <v>6.5</v>
      </c>
      <c r="O3992" s="3">
        <v>19</v>
      </c>
    </row>
    <row r="3993" spans="1:15" hidden="1">
      <c r="A3993" s="3">
        <v>2700000</v>
      </c>
      <c r="C3993" s="3">
        <v>17264</v>
      </c>
      <c r="D3993" s="3" t="s">
        <v>8</v>
      </c>
      <c r="E3993" s="3" t="s">
        <v>13087</v>
      </c>
      <c r="F3993" s="5" t="s">
        <v>13088</v>
      </c>
      <c r="G3993" s="3">
        <v>11.359719999999999</v>
      </c>
      <c r="H3993" s="4">
        <v>29145</v>
      </c>
      <c r="I3993" s="3">
        <v>37799643</v>
      </c>
      <c r="J3993" s="3">
        <v>118</v>
      </c>
      <c r="K3993" s="3" t="s">
        <v>11</v>
      </c>
      <c r="L3993" s="3" t="s">
        <v>13089</v>
      </c>
      <c r="M3993" s="3" t="s">
        <v>13087</v>
      </c>
      <c r="N3993" s="3">
        <v>7</v>
      </c>
      <c r="O3993" s="3">
        <v>59</v>
      </c>
    </row>
    <row r="3994" spans="1:15" hidden="1">
      <c r="A3994" s="3">
        <v>0</v>
      </c>
      <c r="C3994" s="3">
        <v>346081</v>
      </c>
      <c r="D3994" s="3" t="s">
        <v>8</v>
      </c>
      <c r="E3994" s="3" t="s">
        <v>13090</v>
      </c>
      <c r="F3994" s="3" t="s">
        <v>13091</v>
      </c>
      <c r="G3994" s="3">
        <v>0.29698099999999999</v>
      </c>
      <c r="H3994" s="4">
        <v>42181</v>
      </c>
      <c r="I3994" s="3">
        <v>0</v>
      </c>
      <c r="J3994" s="3">
        <v>0</v>
      </c>
      <c r="K3994" s="3" t="s">
        <v>11</v>
      </c>
      <c r="M3994" s="3" t="s">
        <v>13090</v>
      </c>
      <c r="N3994" s="3">
        <v>9.5</v>
      </c>
      <c r="O3994" s="3">
        <v>2</v>
      </c>
    </row>
    <row r="3995" spans="1:15" hidden="1">
      <c r="A3995" s="3">
        <v>0</v>
      </c>
      <c r="C3995" s="3">
        <v>16016</v>
      </c>
      <c r="D3995" s="3" t="s">
        <v>8</v>
      </c>
      <c r="E3995" s="3" t="s">
        <v>13092</v>
      </c>
      <c r="F3995" s="3" t="s">
        <v>13093</v>
      </c>
      <c r="G3995" s="3">
        <v>1.776624</v>
      </c>
      <c r="H3995" s="4">
        <v>39717</v>
      </c>
      <c r="I3995" s="3">
        <v>0</v>
      </c>
      <c r="J3995" s="3">
        <v>90</v>
      </c>
      <c r="K3995" s="3" t="s">
        <v>11</v>
      </c>
      <c r="M3995" s="3" t="s">
        <v>13094</v>
      </c>
      <c r="N3995" s="3">
        <v>4.9000000000000004</v>
      </c>
      <c r="O3995" s="3">
        <v>10</v>
      </c>
    </row>
    <row r="3996" spans="1:15" hidden="1">
      <c r="A3996" s="3">
        <v>2686000</v>
      </c>
      <c r="C3996" s="3">
        <v>15875</v>
      </c>
      <c r="D3996" s="3" t="s">
        <v>8</v>
      </c>
      <c r="E3996" s="3" t="s">
        <v>13095</v>
      </c>
      <c r="F3996" s="3" t="s">
        <v>13096</v>
      </c>
      <c r="G3996" s="3">
        <v>1.8972629999999999</v>
      </c>
      <c r="H3996" s="4">
        <v>23174</v>
      </c>
      <c r="I3996" s="3">
        <v>6600000</v>
      </c>
      <c r="J3996" s="3">
        <v>109</v>
      </c>
      <c r="K3996" s="3" t="s">
        <v>11</v>
      </c>
      <c r="L3996" s="3" t="s">
        <v>13097</v>
      </c>
      <c r="M3996" s="3" t="s">
        <v>13095</v>
      </c>
      <c r="N3996" s="3">
        <v>6</v>
      </c>
      <c r="O3996" s="3">
        <v>30</v>
      </c>
    </row>
    <row r="3997" spans="1:15" hidden="1">
      <c r="A3997" s="3">
        <v>0</v>
      </c>
      <c r="C3997" s="3">
        <v>5900</v>
      </c>
      <c r="D3997" s="3" t="s">
        <v>6935</v>
      </c>
      <c r="E3997" s="3" t="s">
        <v>13098</v>
      </c>
      <c r="F3997" s="3" t="s">
        <v>13099</v>
      </c>
      <c r="G3997" s="3">
        <v>0.14403099999999999</v>
      </c>
      <c r="H3997" s="4">
        <v>35145</v>
      </c>
      <c r="I3997" s="3">
        <v>0</v>
      </c>
      <c r="J3997" s="3">
        <v>103</v>
      </c>
      <c r="K3997" s="3" t="s">
        <v>11</v>
      </c>
      <c r="M3997" s="3" t="s">
        <v>13100</v>
      </c>
      <c r="N3997" s="3">
        <v>7</v>
      </c>
      <c r="O3997" s="3">
        <v>3</v>
      </c>
    </row>
    <row r="3998" spans="1:15" hidden="1">
      <c r="A3998" s="3">
        <v>2627000</v>
      </c>
      <c r="C3998" s="3">
        <v>43306</v>
      </c>
      <c r="D3998" s="3" t="s">
        <v>8</v>
      </c>
      <c r="E3998" s="3" t="s">
        <v>13101</v>
      </c>
      <c r="F3998" s="5" t="s">
        <v>13102</v>
      </c>
      <c r="G3998" s="3">
        <v>0.53144400000000003</v>
      </c>
      <c r="H3998" s="4">
        <v>16132</v>
      </c>
      <c r="I3998" s="3">
        <v>5363000</v>
      </c>
      <c r="J3998" s="3">
        <v>120</v>
      </c>
      <c r="K3998" s="3" t="s">
        <v>11</v>
      </c>
      <c r="L3998" s="3" t="s">
        <v>13103</v>
      </c>
      <c r="M3998" s="3" t="s">
        <v>13101</v>
      </c>
      <c r="N3998" s="3">
        <v>6</v>
      </c>
      <c r="O3998" s="3">
        <v>8</v>
      </c>
    </row>
    <row r="3999" spans="1:15" hidden="1">
      <c r="A3999" s="3">
        <v>2600000</v>
      </c>
      <c r="C3999" s="3">
        <v>11072</v>
      </c>
      <c r="D3999" s="3" t="s">
        <v>8</v>
      </c>
      <c r="E3999" s="3" t="s">
        <v>13104</v>
      </c>
      <c r="F3999" s="5" t="s">
        <v>13105</v>
      </c>
      <c r="G3999" s="3">
        <v>22.793928999999999</v>
      </c>
      <c r="H3999" s="4">
        <v>27067</v>
      </c>
      <c r="I3999" s="3">
        <v>119500000</v>
      </c>
      <c r="J3999" s="3">
        <v>93</v>
      </c>
      <c r="K3999" s="3" t="s">
        <v>11</v>
      </c>
      <c r="L3999" s="3" t="s">
        <v>13106</v>
      </c>
      <c r="M3999" s="3" t="s">
        <v>13104</v>
      </c>
      <c r="N3999" s="3">
        <v>7.2</v>
      </c>
      <c r="O3999" s="3">
        <v>609</v>
      </c>
    </row>
    <row r="4000" spans="1:15" hidden="1">
      <c r="A4000" s="3">
        <v>2600000</v>
      </c>
      <c r="C4000" s="3">
        <v>9730</v>
      </c>
      <c r="D4000" s="3" t="s">
        <v>8</v>
      </c>
      <c r="E4000" s="3" t="s">
        <v>13107</v>
      </c>
      <c r="F4000" s="5" t="s">
        <v>13108</v>
      </c>
      <c r="G4000" s="3">
        <v>14.013413999999999</v>
      </c>
      <c r="H4000" s="4">
        <v>30785</v>
      </c>
      <c r="I4000" s="3">
        <v>32980880</v>
      </c>
      <c r="J4000" s="3">
        <v>91</v>
      </c>
      <c r="K4000" s="3" t="s">
        <v>11</v>
      </c>
      <c r="L4000" s="3" t="s">
        <v>13109</v>
      </c>
      <c r="M4000" s="3" t="s">
        <v>13107</v>
      </c>
      <c r="N4000" s="3">
        <v>5.9</v>
      </c>
      <c r="O4000" s="3">
        <v>237</v>
      </c>
    </row>
    <row r="4001" spans="1:15" hidden="1">
      <c r="A4001" s="3">
        <v>2159280</v>
      </c>
      <c r="C4001" s="3">
        <v>209274</v>
      </c>
      <c r="D4001" s="3" t="s">
        <v>13110</v>
      </c>
      <c r="E4001" s="3" t="s">
        <v>13111</v>
      </c>
      <c r="F4001" s="5" t="s">
        <v>13112</v>
      </c>
      <c r="G4001" s="3">
        <v>13.265432000000001</v>
      </c>
      <c r="H4001" s="4">
        <v>41572</v>
      </c>
      <c r="I4001" s="3">
        <v>10700000</v>
      </c>
      <c r="J4001" s="3">
        <v>80</v>
      </c>
      <c r="K4001" s="3" t="s">
        <v>11</v>
      </c>
      <c r="M4001" s="3" t="s">
        <v>13111</v>
      </c>
      <c r="N4001" s="3">
        <v>7.1</v>
      </c>
      <c r="O4001" s="3">
        <v>260</v>
      </c>
    </row>
    <row r="4002" spans="1:15" hidden="1">
      <c r="A4002" s="3">
        <v>0</v>
      </c>
      <c r="C4002" s="3">
        <v>26371</v>
      </c>
      <c r="D4002" s="3" t="s">
        <v>8</v>
      </c>
      <c r="E4002" s="3" t="s">
        <v>13113</v>
      </c>
      <c r="F4002" s="3" t="s">
        <v>13114</v>
      </c>
      <c r="G4002" s="3">
        <v>11.552246999999999</v>
      </c>
      <c r="H4002" s="4">
        <v>32038</v>
      </c>
      <c r="I4002" s="3">
        <v>0</v>
      </c>
      <c r="J4002" s="3">
        <v>134</v>
      </c>
      <c r="K4002" s="3" t="s">
        <v>11</v>
      </c>
      <c r="M4002" s="3" t="s">
        <v>13113</v>
      </c>
      <c r="N4002" s="3">
        <v>7.1</v>
      </c>
      <c r="O4002" s="3">
        <v>61</v>
      </c>
    </row>
    <row r="4003" spans="1:15" hidden="1">
      <c r="A4003" s="3">
        <v>0</v>
      </c>
      <c r="B4003" s="3" t="s">
        <v>13115</v>
      </c>
      <c r="C4003" s="3">
        <v>14137</v>
      </c>
      <c r="D4003" s="3" t="s">
        <v>8</v>
      </c>
      <c r="E4003" s="3" t="s">
        <v>13116</v>
      </c>
      <c r="F4003" s="3" t="s">
        <v>13117</v>
      </c>
      <c r="G4003" s="3">
        <v>1.73892</v>
      </c>
      <c r="H4003" s="4">
        <v>38975</v>
      </c>
      <c r="I4003" s="3">
        <v>0</v>
      </c>
      <c r="J4003" s="3">
        <v>86</v>
      </c>
      <c r="K4003" s="3" t="s">
        <v>11</v>
      </c>
      <c r="L4003" s="3" t="s">
        <v>13118</v>
      </c>
      <c r="M4003" s="3" t="s">
        <v>13116</v>
      </c>
      <c r="N4003" s="3">
        <v>5.3</v>
      </c>
      <c r="O4003" s="3">
        <v>22</v>
      </c>
    </row>
    <row r="4004" spans="1:15" hidden="1">
      <c r="A4004" s="3">
        <v>2600000</v>
      </c>
      <c r="B4004" s="3" t="s">
        <v>13119</v>
      </c>
      <c r="C4004" s="3">
        <v>291</v>
      </c>
      <c r="D4004" s="3" t="s">
        <v>8</v>
      </c>
      <c r="E4004" s="3" t="s">
        <v>13120</v>
      </c>
      <c r="F4004" s="3" t="s">
        <v>13121</v>
      </c>
      <c r="G4004" s="3">
        <v>0.89594600000000002</v>
      </c>
      <c r="H4004" s="4">
        <v>38177</v>
      </c>
      <c r="I4004" s="3">
        <v>3166000</v>
      </c>
      <c r="J4004" s="3">
        <v>105</v>
      </c>
      <c r="K4004" s="3" t="s">
        <v>11</v>
      </c>
      <c r="M4004" s="3" t="s">
        <v>13120</v>
      </c>
      <c r="N4004" s="3">
        <v>7.6</v>
      </c>
      <c r="O4004" s="3">
        <v>23</v>
      </c>
    </row>
    <row r="4005" spans="1:15" hidden="1">
      <c r="A4005" s="3">
        <v>2600000</v>
      </c>
      <c r="B4005" s="3" t="s">
        <v>13122</v>
      </c>
      <c r="C4005" s="3">
        <v>14139</v>
      </c>
      <c r="D4005" s="3" t="s">
        <v>1766</v>
      </c>
      <c r="E4005" s="3" t="s">
        <v>13123</v>
      </c>
      <c r="F4005" s="3" t="s">
        <v>13124</v>
      </c>
      <c r="G4005" s="3">
        <v>19.02965</v>
      </c>
      <c r="H4005" s="4">
        <v>39345</v>
      </c>
      <c r="I4005" s="3">
        <v>553198</v>
      </c>
      <c r="J4005" s="3">
        <v>92</v>
      </c>
      <c r="K4005" s="3" t="s">
        <v>11</v>
      </c>
      <c r="L4005" s="3" t="s">
        <v>13125</v>
      </c>
      <c r="M4005" s="3" t="s">
        <v>13126</v>
      </c>
      <c r="N4005" s="3">
        <v>7</v>
      </c>
      <c r="O4005" s="3">
        <v>308</v>
      </c>
    </row>
    <row r="4006" spans="1:15" hidden="1">
      <c r="A4006" s="3">
        <v>0</v>
      </c>
      <c r="C4006" s="3">
        <v>33106</v>
      </c>
      <c r="D4006" s="3" t="s">
        <v>1166</v>
      </c>
      <c r="E4006" s="3" t="s">
        <v>13127</v>
      </c>
      <c r="F4006" s="3" t="s">
        <v>13128</v>
      </c>
      <c r="G4006" s="3">
        <v>0.40664499999999998</v>
      </c>
      <c r="H4006" s="4">
        <v>39833</v>
      </c>
      <c r="I4006" s="3">
        <v>0</v>
      </c>
      <c r="J4006" s="3">
        <v>99</v>
      </c>
      <c r="K4006" s="3" t="s">
        <v>11</v>
      </c>
      <c r="M4006" s="3" t="s">
        <v>13129</v>
      </c>
      <c r="N4006" s="3">
        <v>7.4</v>
      </c>
      <c r="O4006" s="3">
        <v>13</v>
      </c>
    </row>
    <row r="4007" spans="1:15" hidden="1">
      <c r="A4007" s="3">
        <v>2600000</v>
      </c>
      <c r="C4007" s="3">
        <v>8875</v>
      </c>
      <c r="D4007" s="3" t="s">
        <v>8</v>
      </c>
      <c r="E4007" s="3" t="s">
        <v>13130</v>
      </c>
      <c r="F4007" s="3" t="s">
        <v>13131</v>
      </c>
      <c r="G4007" s="3">
        <v>3.6875740000000001</v>
      </c>
      <c r="H4007" s="4">
        <v>39423</v>
      </c>
      <c r="I4007" s="3">
        <v>0</v>
      </c>
      <c r="J4007" s="3">
        <v>97</v>
      </c>
      <c r="K4007" s="3" t="s">
        <v>11</v>
      </c>
      <c r="M4007" s="3" t="s">
        <v>13130</v>
      </c>
      <c r="N4007" s="3">
        <v>5.2</v>
      </c>
      <c r="O4007" s="3">
        <v>38</v>
      </c>
    </row>
    <row r="4008" spans="1:15" hidden="1">
      <c r="A4008" s="3">
        <v>2540800</v>
      </c>
      <c r="C4008" s="3">
        <v>872</v>
      </c>
      <c r="D4008" s="3" t="s">
        <v>8</v>
      </c>
      <c r="E4008" s="3" t="s">
        <v>13132</v>
      </c>
      <c r="F4008" s="5" t="s">
        <v>13133</v>
      </c>
      <c r="G4008" s="3">
        <v>36.556953999999998</v>
      </c>
      <c r="H4008" s="4">
        <v>19094</v>
      </c>
      <c r="I4008" s="3">
        <v>7200000</v>
      </c>
      <c r="J4008" s="3">
        <v>103</v>
      </c>
      <c r="K4008" s="3" t="s">
        <v>11</v>
      </c>
      <c r="L4008" s="3" t="s">
        <v>13134</v>
      </c>
      <c r="M4008" s="3" t="s">
        <v>13132</v>
      </c>
      <c r="N4008" s="3">
        <v>7.8</v>
      </c>
      <c r="O4008" s="3">
        <v>727</v>
      </c>
    </row>
    <row r="4009" spans="1:15" hidden="1">
      <c r="A4009" s="3">
        <v>0</v>
      </c>
      <c r="B4009" s="3" t="s">
        <v>13135</v>
      </c>
      <c r="C4009" s="3">
        <v>72914</v>
      </c>
      <c r="D4009" s="3" t="s">
        <v>8</v>
      </c>
      <c r="E4009" s="3" t="s">
        <v>13136</v>
      </c>
      <c r="F4009" s="5" t="s">
        <v>13137</v>
      </c>
      <c r="G4009" s="3">
        <v>0.545825</v>
      </c>
      <c r="H4009" s="4">
        <v>40284</v>
      </c>
      <c r="I4009" s="3">
        <v>0</v>
      </c>
      <c r="J4009" s="3">
        <v>97</v>
      </c>
      <c r="K4009" s="3" t="s">
        <v>11</v>
      </c>
      <c r="L4009" s="3" t="s">
        <v>13138</v>
      </c>
      <c r="M4009" s="3" t="s">
        <v>13136</v>
      </c>
      <c r="N4009" s="3">
        <v>7.1</v>
      </c>
      <c r="O4009" s="3">
        <v>47</v>
      </c>
    </row>
    <row r="4010" spans="1:15" hidden="1">
      <c r="A4010" s="3">
        <v>2500000</v>
      </c>
      <c r="B4010" s="3" t="s">
        <v>13139</v>
      </c>
      <c r="C4010" s="3">
        <v>139038</v>
      </c>
      <c r="D4010" s="3" t="s">
        <v>8</v>
      </c>
      <c r="E4010" s="3" t="s">
        <v>13140</v>
      </c>
      <c r="F4010" s="3" t="s">
        <v>13141</v>
      </c>
      <c r="G4010" s="3">
        <v>18.661541</v>
      </c>
      <c r="H4010" s="4">
        <v>41285</v>
      </c>
      <c r="I4010" s="3">
        <v>60141683</v>
      </c>
      <c r="J4010" s="3">
        <v>86</v>
      </c>
      <c r="K4010" s="3" t="s">
        <v>11</v>
      </c>
      <c r="L4010" s="3" t="s">
        <v>13142</v>
      </c>
      <c r="M4010" s="3" t="s">
        <v>13140</v>
      </c>
      <c r="N4010" s="3">
        <v>5.4</v>
      </c>
      <c r="O4010" s="3">
        <v>516</v>
      </c>
    </row>
    <row r="4011" spans="1:15" hidden="1">
      <c r="A4011" s="3">
        <v>2500000</v>
      </c>
      <c r="B4011" s="3" t="s">
        <v>13143</v>
      </c>
      <c r="C4011" s="3">
        <v>126509</v>
      </c>
      <c r="D4011" s="3" t="s">
        <v>8</v>
      </c>
      <c r="E4011" s="3" t="s">
        <v>13144</v>
      </c>
      <c r="F4011" s="5" t="s">
        <v>13145</v>
      </c>
      <c r="G4011" s="3">
        <v>0.97358199999999995</v>
      </c>
      <c r="H4011" s="4">
        <v>41103</v>
      </c>
      <c r="I4011" s="3">
        <v>33400000</v>
      </c>
      <c r="J4011" s="3">
        <v>87</v>
      </c>
      <c r="K4011" s="3" t="s">
        <v>11</v>
      </c>
      <c r="L4011" s="3" t="s">
        <v>13146</v>
      </c>
      <c r="M4011" s="3" t="s">
        <v>13144</v>
      </c>
      <c r="N4011" s="3">
        <v>4.5999999999999996</v>
      </c>
      <c r="O4011" s="3">
        <v>19</v>
      </c>
    </row>
    <row r="4012" spans="1:15" hidden="1">
      <c r="A4012" s="3">
        <v>0</v>
      </c>
      <c r="C4012" s="3">
        <v>9591</v>
      </c>
      <c r="D4012" s="3" t="s">
        <v>8</v>
      </c>
      <c r="E4012" s="3" t="s">
        <v>13147</v>
      </c>
      <c r="F4012" s="3" t="s">
        <v>13148</v>
      </c>
      <c r="G4012" s="3">
        <v>14.885388000000001</v>
      </c>
      <c r="H4012" s="4">
        <v>35342</v>
      </c>
      <c r="I4012" s="3">
        <v>34585416</v>
      </c>
      <c r="J4012" s="3">
        <v>108</v>
      </c>
      <c r="K4012" s="3" t="s">
        <v>11</v>
      </c>
      <c r="L4012" s="3" t="s">
        <v>13149</v>
      </c>
      <c r="M4012" s="3" t="s">
        <v>13147</v>
      </c>
      <c r="N4012" s="3">
        <v>6.8</v>
      </c>
      <c r="O4012" s="3">
        <v>225</v>
      </c>
    </row>
    <row r="4013" spans="1:15" hidden="1">
      <c r="A4013" s="3">
        <v>2500000</v>
      </c>
      <c r="C4013" s="3">
        <v>10676</v>
      </c>
      <c r="D4013" s="3" t="s">
        <v>8</v>
      </c>
      <c r="E4013" s="3" t="s">
        <v>13150</v>
      </c>
      <c r="F4013" s="5" t="s">
        <v>13151</v>
      </c>
      <c r="G4013" s="3">
        <v>12.030455999999999</v>
      </c>
      <c r="H4013" s="4">
        <v>30246</v>
      </c>
      <c r="I4013" s="3">
        <v>14400000</v>
      </c>
      <c r="J4013" s="3">
        <v>98</v>
      </c>
      <c r="K4013" s="3" t="s">
        <v>11</v>
      </c>
      <c r="L4013" s="3" t="s">
        <v>13152</v>
      </c>
      <c r="M4013" s="3" t="s">
        <v>13150</v>
      </c>
      <c r="N4013" s="3">
        <v>5</v>
      </c>
      <c r="O4013" s="3">
        <v>229</v>
      </c>
    </row>
    <row r="4014" spans="1:15" hidden="1">
      <c r="A4014" s="3">
        <v>2500000</v>
      </c>
      <c r="C4014" s="3">
        <v>1687</v>
      </c>
      <c r="D4014" s="3" t="s">
        <v>8</v>
      </c>
      <c r="E4014" s="3" t="s">
        <v>13153</v>
      </c>
      <c r="F4014" s="3" t="s">
        <v>13154</v>
      </c>
      <c r="G4014" s="3">
        <v>18.309609999999999</v>
      </c>
      <c r="H4014" s="4">
        <v>26073</v>
      </c>
      <c r="I4014" s="3">
        <v>12348905</v>
      </c>
      <c r="J4014" s="3">
        <v>98</v>
      </c>
      <c r="K4014" s="3" t="s">
        <v>11</v>
      </c>
      <c r="L4014" s="3" t="s">
        <v>13155</v>
      </c>
      <c r="M4014" s="3" t="s">
        <v>13153</v>
      </c>
      <c r="N4014" s="3">
        <v>6.3</v>
      </c>
      <c r="O4014" s="3">
        <v>264</v>
      </c>
    </row>
    <row r="4015" spans="1:15" hidden="1">
      <c r="A4015" s="3">
        <v>2500000</v>
      </c>
      <c r="C4015" s="3">
        <v>24748</v>
      </c>
      <c r="D4015" s="3" t="s">
        <v>8</v>
      </c>
      <c r="E4015" s="3" t="s">
        <v>13156</v>
      </c>
      <c r="F4015" s="5" t="s">
        <v>13157</v>
      </c>
      <c r="G4015" s="3">
        <v>6.8291899999999996</v>
      </c>
      <c r="H4015" s="4">
        <v>23160</v>
      </c>
      <c r="I4015" s="3">
        <v>10000000</v>
      </c>
      <c r="J4015" s="3">
        <v>112</v>
      </c>
      <c r="K4015" s="3" t="s">
        <v>11</v>
      </c>
      <c r="L4015" s="3" t="s">
        <v>13158</v>
      </c>
      <c r="M4015" s="3" t="s">
        <v>13156</v>
      </c>
      <c r="N4015" s="3">
        <v>7.5</v>
      </c>
      <c r="O4015" s="3">
        <v>66</v>
      </c>
    </row>
    <row r="4016" spans="1:15" hidden="1">
      <c r="A4016" s="3">
        <v>0</v>
      </c>
      <c r="B4016" s="3" t="s">
        <v>13159</v>
      </c>
      <c r="C4016" s="3">
        <v>181330</v>
      </c>
      <c r="D4016" s="3" t="s">
        <v>8</v>
      </c>
      <c r="E4016" s="3" t="s">
        <v>13160</v>
      </c>
      <c r="F4016" s="3" t="s">
        <v>13161</v>
      </c>
      <c r="G4016" s="3">
        <v>9.7993570000000005</v>
      </c>
      <c r="H4016" s="4">
        <v>41458</v>
      </c>
      <c r="I4016" s="3">
        <v>32230907</v>
      </c>
      <c r="J4016" s="3">
        <v>74</v>
      </c>
      <c r="K4016" s="3" t="s">
        <v>11</v>
      </c>
      <c r="L4016" s="3" t="s">
        <v>13162</v>
      </c>
      <c r="M4016" s="3" t="s">
        <v>13160</v>
      </c>
      <c r="N4016" s="3">
        <v>7.1</v>
      </c>
      <c r="O4016" s="3">
        <v>95</v>
      </c>
    </row>
    <row r="4017" spans="1:15" hidden="1">
      <c r="A4017" s="3">
        <v>2500000</v>
      </c>
      <c r="C4017" s="3">
        <v>468</v>
      </c>
      <c r="D4017" s="3" t="s">
        <v>8</v>
      </c>
      <c r="E4017" s="3" t="s">
        <v>13163</v>
      </c>
      <c r="F4017" s="5" t="s">
        <v>13164</v>
      </c>
      <c r="G4017" s="3">
        <v>10.363642</v>
      </c>
      <c r="H4017" s="4">
        <v>33528</v>
      </c>
      <c r="I4017" s="3">
        <v>0</v>
      </c>
      <c r="J4017" s="3">
        <v>104</v>
      </c>
      <c r="K4017" s="3" t="s">
        <v>11</v>
      </c>
      <c r="L4017" s="3" t="s">
        <v>13165</v>
      </c>
      <c r="M4017" s="3" t="s">
        <v>13163</v>
      </c>
      <c r="N4017" s="3">
        <v>7.1</v>
      </c>
      <c r="O4017" s="3">
        <v>212</v>
      </c>
    </row>
    <row r="4018" spans="1:15" hidden="1">
      <c r="A4018" s="3">
        <v>2500000</v>
      </c>
      <c r="B4018" s="3" t="s">
        <v>13166</v>
      </c>
      <c r="C4018" s="3">
        <v>401</v>
      </c>
      <c r="D4018" s="3" t="s">
        <v>8</v>
      </c>
      <c r="E4018" s="3" t="s">
        <v>13167</v>
      </c>
      <c r="F4018" s="5" t="s">
        <v>13168</v>
      </c>
      <c r="G4018" s="3">
        <v>30.583959</v>
      </c>
      <c r="H4018" s="4">
        <v>38196</v>
      </c>
      <c r="I4018" s="3">
        <v>26781723</v>
      </c>
      <c r="J4018" s="3">
        <v>102</v>
      </c>
      <c r="K4018" s="3" t="s">
        <v>11</v>
      </c>
      <c r="M4018" s="3" t="s">
        <v>13167</v>
      </c>
      <c r="N4018" s="3">
        <v>7.1</v>
      </c>
      <c r="O4018" s="3">
        <v>618</v>
      </c>
    </row>
    <row r="4019" spans="1:15" hidden="1">
      <c r="A4019" s="3">
        <v>2500000</v>
      </c>
      <c r="C4019" s="3">
        <v>76</v>
      </c>
      <c r="D4019" s="3" t="s">
        <v>8</v>
      </c>
      <c r="E4019" s="3" t="s">
        <v>13169</v>
      </c>
      <c r="F4019" s="3" t="s">
        <v>13170</v>
      </c>
      <c r="G4019" s="3">
        <v>23.672571000000001</v>
      </c>
      <c r="H4019" s="4">
        <v>34726</v>
      </c>
      <c r="I4019" s="3">
        <v>5535405</v>
      </c>
      <c r="J4019" s="3">
        <v>105</v>
      </c>
      <c r="K4019" s="3" t="s">
        <v>11</v>
      </c>
      <c r="L4019" s="3" t="s">
        <v>13171</v>
      </c>
      <c r="M4019" s="3" t="s">
        <v>13169</v>
      </c>
      <c r="N4019" s="3">
        <v>7.7</v>
      </c>
      <c r="O4019" s="3">
        <v>959</v>
      </c>
    </row>
    <row r="4020" spans="1:15" hidden="1">
      <c r="A4020" s="3">
        <v>0</v>
      </c>
      <c r="C4020" s="3">
        <v>50538</v>
      </c>
      <c r="D4020" s="3" t="s">
        <v>875</v>
      </c>
      <c r="E4020" s="3" t="s">
        <v>13172</v>
      </c>
      <c r="F4020" s="5" t="s">
        <v>13173</v>
      </c>
      <c r="G4020" s="3">
        <v>0.20503399999999999</v>
      </c>
      <c r="H4020" s="4">
        <v>37897</v>
      </c>
      <c r="I4020" s="3">
        <v>0</v>
      </c>
      <c r="J4020" s="3">
        <v>100</v>
      </c>
      <c r="K4020" s="3" t="s">
        <v>11</v>
      </c>
      <c r="M4020" s="3" t="s">
        <v>13174</v>
      </c>
      <c r="N4020" s="3">
        <v>6.9</v>
      </c>
      <c r="O4020" s="3">
        <v>8</v>
      </c>
    </row>
    <row r="4021" spans="1:15" hidden="1">
      <c r="A4021" s="3">
        <v>0</v>
      </c>
      <c r="C4021" s="3">
        <v>25636</v>
      </c>
      <c r="D4021" s="3" t="s">
        <v>8</v>
      </c>
      <c r="E4021" s="3" t="s">
        <v>13175</v>
      </c>
      <c r="F4021" s="3" t="s">
        <v>13176</v>
      </c>
      <c r="G4021" s="3">
        <v>5.5817430000000003</v>
      </c>
      <c r="H4021" s="4">
        <v>36408</v>
      </c>
      <c r="I4021" s="3">
        <v>0</v>
      </c>
      <c r="J4021" s="3">
        <v>107</v>
      </c>
      <c r="K4021" s="3" t="s">
        <v>11</v>
      </c>
      <c r="M4021" s="3" t="s">
        <v>13175</v>
      </c>
      <c r="N4021" s="3">
        <v>6.7</v>
      </c>
      <c r="O4021" s="3">
        <v>22</v>
      </c>
    </row>
    <row r="4022" spans="1:15" hidden="1">
      <c r="A4022" s="3">
        <v>0</v>
      </c>
      <c r="C4022" s="3">
        <v>19316</v>
      </c>
      <c r="D4022" s="3" t="s">
        <v>8</v>
      </c>
      <c r="E4022" s="3" t="s">
        <v>13177</v>
      </c>
      <c r="F4022" s="3" t="s">
        <v>13178</v>
      </c>
      <c r="G4022" s="3">
        <v>2.4872550000000002</v>
      </c>
      <c r="H4022" s="4">
        <v>38242</v>
      </c>
      <c r="I4022" s="3">
        <v>0</v>
      </c>
      <c r="J4022" s="3">
        <v>91</v>
      </c>
      <c r="K4022" s="3" t="s">
        <v>11</v>
      </c>
      <c r="L4022" s="3" t="s">
        <v>13179</v>
      </c>
      <c r="M4022" s="3" t="s">
        <v>13177</v>
      </c>
      <c r="N4022" s="3">
        <v>6.8</v>
      </c>
      <c r="O4022" s="3">
        <v>32</v>
      </c>
    </row>
    <row r="4023" spans="1:15" hidden="1">
      <c r="A4023" s="3">
        <v>0</v>
      </c>
      <c r="C4023" s="3">
        <v>21074</v>
      </c>
      <c r="D4023" s="3" t="s">
        <v>8</v>
      </c>
      <c r="E4023" s="3" t="s">
        <v>13180</v>
      </c>
      <c r="F4023" s="3" t="s">
        <v>13181</v>
      </c>
      <c r="G4023" s="3">
        <v>0.26213500000000001</v>
      </c>
      <c r="H4023" s="4">
        <v>39402</v>
      </c>
      <c r="I4023" s="3">
        <v>0</v>
      </c>
      <c r="J4023" s="3">
        <v>102</v>
      </c>
      <c r="K4023" s="3" t="s">
        <v>11</v>
      </c>
      <c r="M4023" s="3" t="s">
        <v>13180</v>
      </c>
      <c r="N4023" s="3">
        <v>5.2</v>
      </c>
      <c r="O4023" s="3">
        <v>15</v>
      </c>
    </row>
    <row r="4024" spans="1:15" hidden="1">
      <c r="A4024" s="3">
        <v>2500000</v>
      </c>
      <c r="B4024" s="3" t="s">
        <v>13182</v>
      </c>
      <c r="C4024" s="3">
        <v>84329</v>
      </c>
      <c r="D4024" s="3" t="s">
        <v>8</v>
      </c>
      <c r="E4024" s="3" t="s">
        <v>13183</v>
      </c>
      <c r="F4024" s="5" t="s">
        <v>13184</v>
      </c>
      <c r="G4024" s="3">
        <v>23.419060999999999</v>
      </c>
      <c r="H4024" s="4">
        <v>41137</v>
      </c>
      <c r="I4024" s="3">
        <v>3325038</v>
      </c>
      <c r="J4024" s="3">
        <v>85</v>
      </c>
      <c r="K4024" s="3" t="s">
        <v>11</v>
      </c>
      <c r="L4024" s="3" t="s">
        <v>13185</v>
      </c>
      <c r="M4024" s="3" t="s">
        <v>13183</v>
      </c>
      <c r="N4024" s="3">
        <v>6.8</v>
      </c>
      <c r="O4024" s="3">
        <v>450</v>
      </c>
    </row>
    <row r="4025" spans="1:15" hidden="1">
      <c r="A4025" s="3">
        <v>0</v>
      </c>
      <c r="B4025" s="3" t="s">
        <v>13186</v>
      </c>
      <c r="C4025" s="3">
        <v>20</v>
      </c>
      <c r="D4025" s="3" t="s">
        <v>8</v>
      </c>
      <c r="E4025" s="3" t="s">
        <v>13187</v>
      </c>
      <c r="F4025" s="3" t="s">
        <v>13188</v>
      </c>
      <c r="G4025" s="3">
        <v>7.958831</v>
      </c>
      <c r="H4025" s="4">
        <v>37687</v>
      </c>
      <c r="I4025" s="3">
        <v>9726954</v>
      </c>
      <c r="J4025" s="3">
        <v>106</v>
      </c>
      <c r="K4025" s="3" t="s">
        <v>11</v>
      </c>
      <c r="M4025" s="3" t="s">
        <v>13187</v>
      </c>
      <c r="N4025" s="3">
        <v>7.2</v>
      </c>
      <c r="O4025" s="3">
        <v>77</v>
      </c>
    </row>
    <row r="4026" spans="1:15" hidden="1">
      <c r="A4026" s="3">
        <v>2500000</v>
      </c>
      <c r="B4026" s="3" t="s">
        <v>13189</v>
      </c>
      <c r="C4026" s="3">
        <v>157386</v>
      </c>
      <c r="D4026" s="3" t="s">
        <v>8</v>
      </c>
      <c r="E4026" s="3" t="s">
        <v>13190</v>
      </c>
      <c r="F4026" s="3" t="s">
        <v>13191</v>
      </c>
      <c r="G4026" s="3">
        <v>25.722746999999998</v>
      </c>
      <c r="H4026" s="4">
        <v>41488</v>
      </c>
      <c r="I4026" s="3">
        <v>6854611</v>
      </c>
      <c r="J4026" s="3">
        <v>95</v>
      </c>
      <c r="K4026" s="3" t="s">
        <v>11</v>
      </c>
      <c r="L4026" s="3" t="s">
        <v>13192</v>
      </c>
      <c r="M4026" s="3" t="s">
        <v>13190</v>
      </c>
      <c r="N4026" s="3">
        <v>6.8</v>
      </c>
      <c r="O4026" s="3">
        <v>1048</v>
      </c>
    </row>
    <row r="4027" spans="1:15" hidden="1">
      <c r="A4027" s="3">
        <v>0</v>
      </c>
      <c r="B4027" s="3" t="s">
        <v>13193</v>
      </c>
      <c r="C4027" s="3">
        <v>13007</v>
      </c>
      <c r="D4027" s="3" t="s">
        <v>8</v>
      </c>
      <c r="E4027" s="3" t="s">
        <v>13194</v>
      </c>
      <c r="F4027" s="5" t="s">
        <v>13195</v>
      </c>
      <c r="G4027" s="3">
        <v>9.7741260000000008</v>
      </c>
      <c r="H4027" s="4">
        <v>39722</v>
      </c>
      <c r="I4027" s="3">
        <v>0</v>
      </c>
      <c r="J4027" s="3">
        <v>101</v>
      </c>
      <c r="K4027" s="3" t="s">
        <v>11</v>
      </c>
      <c r="L4027" s="3" t="s">
        <v>13196</v>
      </c>
      <c r="M4027" s="3" t="s">
        <v>13194</v>
      </c>
      <c r="N4027" s="3">
        <v>7.2</v>
      </c>
      <c r="O4027" s="3">
        <v>197</v>
      </c>
    </row>
    <row r="4028" spans="1:15" hidden="1">
      <c r="A4028" s="3">
        <v>0</v>
      </c>
      <c r="B4028" s="3" t="s">
        <v>13197</v>
      </c>
      <c r="C4028" s="3">
        <v>13518</v>
      </c>
      <c r="D4028" s="3" t="s">
        <v>8</v>
      </c>
      <c r="E4028" s="3" t="s">
        <v>13198</v>
      </c>
      <c r="F4028" s="5" t="s">
        <v>13199</v>
      </c>
      <c r="G4028" s="3">
        <v>0.19746900000000001</v>
      </c>
      <c r="H4028" s="4">
        <v>39766</v>
      </c>
      <c r="I4028" s="3">
        <v>0</v>
      </c>
      <c r="J4028" s="3">
        <v>90</v>
      </c>
      <c r="K4028" s="3" t="s">
        <v>11</v>
      </c>
      <c r="M4028" s="3" t="s">
        <v>13198</v>
      </c>
      <c r="N4028" s="3">
        <v>7</v>
      </c>
      <c r="O4028" s="3">
        <v>3</v>
      </c>
    </row>
    <row r="4029" spans="1:15" hidden="1">
      <c r="A4029" s="3">
        <v>0</v>
      </c>
      <c r="C4029" s="3">
        <v>116584</v>
      </c>
      <c r="D4029" s="3" t="s">
        <v>8</v>
      </c>
      <c r="E4029" s="3" t="s">
        <v>13200</v>
      </c>
      <c r="F4029" s="3" t="s">
        <v>13201</v>
      </c>
      <c r="G4029" s="3">
        <v>0.14225499999999999</v>
      </c>
      <c r="H4029" s="4">
        <v>38831</v>
      </c>
      <c r="I4029" s="3">
        <v>0</v>
      </c>
      <c r="J4029" s="3">
        <v>100</v>
      </c>
      <c r="K4029" s="3" t="s">
        <v>11</v>
      </c>
      <c r="L4029" s="3" t="s">
        <v>13202</v>
      </c>
      <c r="M4029" s="3" t="s">
        <v>13200</v>
      </c>
      <c r="N4029" s="3">
        <v>7</v>
      </c>
      <c r="O4029" s="3">
        <v>1</v>
      </c>
    </row>
    <row r="4030" spans="1:15" hidden="1">
      <c r="A4030" s="3">
        <v>2500000</v>
      </c>
      <c r="C4030" s="3">
        <v>46849</v>
      </c>
      <c r="D4030" s="3" t="s">
        <v>8</v>
      </c>
      <c r="E4030" s="3" t="s">
        <v>13203</v>
      </c>
      <c r="F4030" s="5" t="s">
        <v>13204</v>
      </c>
      <c r="G4030" s="3">
        <v>0.30188399999999999</v>
      </c>
      <c r="H4030" s="4">
        <v>39318</v>
      </c>
      <c r="I4030" s="3">
        <v>71904</v>
      </c>
      <c r="J4030" s="3">
        <v>100</v>
      </c>
      <c r="K4030" s="3" t="s">
        <v>11</v>
      </c>
      <c r="L4030" s="3" t="s">
        <v>13205</v>
      </c>
      <c r="M4030" s="3" t="s">
        <v>13203</v>
      </c>
      <c r="N4030" s="3">
        <v>7.1</v>
      </c>
      <c r="O4030" s="3">
        <v>7</v>
      </c>
    </row>
    <row r="4031" spans="1:15" hidden="1">
      <c r="A4031" s="3">
        <v>0</v>
      </c>
      <c r="C4031" s="3">
        <v>40428</v>
      </c>
      <c r="D4031" s="3" t="s">
        <v>8</v>
      </c>
      <c r="E4031" s="3" t="s">
        <v>13206</v>
      </c>
      <c r="F4031" s="5" t="s">
        <v>13207</v>
      </c>
      <c r="G4031" s="3">
        <v>0.42495699999999997</v>
      </c>
      <c r="H4031" s="4">
        <v>40179</v>
      </c>
      <c r="I4031" s="3">
        <v>0</v>
      </c>
      <c r="J4031" s="3">
        <v>80</v>
      </c>
      <c r="K4031" s="3" t="s">
        <v>11</v>
      </c>
      <c r="L4031" s="3" t="s">
        <v>13208</v>
      </c>
      <c r="M4031" s="3" t="s">
        <v>13206</v>
      </c>
      <c r="N4031" s="3">
        <v>5.5</v>
      </c>
      <c r="O4031" s="3">
        <v>6</v>
      </c>
    </row>
    <row r="4032" spans="1:15" hidden="1">
      <c r="A4032" s="3">
        <v>14000000</v>
      </c>
      <c r="C4032" s="3">
        <v>17334</v>
      </c>
      <c r="D4032" s="3" t="s">
        <v>8</v>
      </c>
      <c r="E4032" s="3" t="s">
        <v>13209</v>
      </c>
      <c r="F4032" s="3" t="s">
        <v>13210</v>
      </c>
      <c r="G4032" s="3">
        <v>3.3936480000000002</v>
      </c>
      <c r="H4032" s="4">
        <v>39750</v>
      </c>
      <c r="I4032" s="3">
        <v>0</v>
      </c>
      <c r="J4032" s="3">
        <v>106</v>
      </c>
      <c r="K4032" s="3" t="s">
        <v>11</v>
      </c>
      <c r="M4032" s="3" t="s">
        <v>13209</v>
      </c>
      <c r="N4032" s="3">
        <v>6.1</v>
      </c>
      <c r="O4032" s="3">
        <v>50</v>
      </c>
    </row>
    <row r="4033" spans="1:15" hidden="1">
      <c r="A4033" s="3">
        <v>0</v>
      </c>
      <c r="C4033" s="3">
        <v>1698</v>
      </c>
      <c r="D4033" s="3" t="s">
        <v>3531</v>
      </c>
      <c r="E4033" s="3" t="s">
        <v>13211</v>
      </c>
      <c r="F4033" s="5" t="s">
        <v>13212</v>
      </c>
      <c r="G4033" s="3">
        <v>5.025938</v>
      </c>
      <c r="H4033" s="4">
        <v>36559</v>
      </c>
      <c r="I4033" s="3">
        <v>0</v>
      </c>
      <c r="J4033" s="3">
        <v>103</v>
      </c>
      <c r="K4033" s="3" t="s">
        <v>11</v>
      </c>
      <c r="L4033" s="3" t="s">
        <v>13213</v>
      </c>
      <c r="M4033" s="3" t="s">
        <v>13214</v>
      </c>
      <c r="N4033" s="3">
        <v>6.1</v>
      </c>
      <c r="O4033" s="3">
        <v>61</v>
      </c>
    </row>
    <row r="4034" spans="1:15" hidden="1">
      <c r="A4034" s="3">
        <v>2500000</v>
      </c>
      <c r="B4034" s="3" t="s">
        <v>13215</v>
      </c>
      <c r="C4034" s="3">
        <v>20764</v>
      </c>
      <c r="D4034" s="3" t="s">
        <v>8</v>
      </c>
      <c r="E4034" s="3" t="s">
        <v>13216</v>
      </c>
      <c r="F4034" s="3" t="s">
        <v>13217</v>
      </c>
      <c r="G4034" s="3">
        <v>4.6246910000000003</v>
      </c>
      <c r="H4034" s="4">
        <v>39792</v>
      </c>
      <c r="I4034" s="3">
        <v>107559</v>
      </c>
      <c r="J4034" s="3">
        <v>90</v>
      </c>
      <c r="K4034" s="3" t="s">
        <v>11</v>
      </c>
      <c r="L4034" s="3" t="s">
        <v>13218</v>
      </c>
      <c r="M4034" s="3" t="s">
        <v>13216</v>
      </c>
      <c r="N4034" s="3">
        <v>6</v>
      </c>
      <c r="O4034" s="3">
        <v>40</v>
      </c>
    </row>
    <row r="4035" spans="1:15" hidden="1">
      <c r="A4035" s="3">
        <v>2500000</v>
      </c>
      <c r="B4035" s="3" t="s">
        <v>13219</v>
      </c>
      <c r="C4035" s="3">
        <v>45132</v>
      </c>
      <c r="D4035" s="3" t="s">
        <v>8</v>
      </c>
      <c r="E4035" s="3" t="s">
        <v>13220</v>
      </c>
      <c r="F4035" s="3" t="s">
        <v>13221</v>
      </c>
      <c r="G4035" s="3">
        <v>12.204568999999999</v>
      </c>
      <c r="H4035" s="4">
        <v>40430</v>
      </c>
      <c r="I4035" s="3">
        <v>324138</v>
      </c>
      <c r="J4035" s="3">
        <v>96</v>
      </c>
      <c r="K4035" s="3" t="s">
        <v>11</v>
      </c>
      <c r="L4035" s="3" t="s">
        <v>13222</v>
      </c>
      <c r="M4035" s="3" t="s">
        <v>13220</v>
      </c>
      <c r="N4035" s="3">
        <v>6.6</v>
      </c>
      <c r="O4035" s="3">
        <v>441</v>
      </c>
    </row>
    <row r="4036" spans="1:15" hidden="1">
      <c r="A4036" s="3">
        <v>0</v>
      </c>
      <c r="C4036" s="3">
        <v>76706</v>
      </c>
      <c r="D4036" s="3" t="s">
        <v>8</v>
      </c>
      <c r="E4036" s="3" t="s">
        <v>13223</v>
      </c>
      <c r="F4036" s="3" t="s">
        <v>13224</v>
      </c>
      <c r="G4036" s="3">
        <v>0.63022599999999995</v>
      </c>
      <c r="H4036" s="4">
        <v>40513</v>
      </c>
      <c r="I4036" s="3">
        <v>0</v>
      </c>
      <c r="J4036" s="3">
        <v>89</v>
      </c>
      <c r="K4036" s="3" t="s">
        <v>11</v>
      </c>
      <c r="M4036" s="3" t="s">
        <v>13223</v>
      </c>
      <c r="N4036" s="3">
        <v>5</v>
      </c>
      <c r="O4036" s="3">
        <v>15</v>
      </c>
    </row>
    <row r="4037" spans="1:15" hidden="1">
      <c r="A4037" s="3">
        <v>2500000</v>
      </c>
      <c r="C4037" s="3">
        <v>254472</v>
      </c>
      <c r="D4037" s="3" t="s">
        <v>3531</v>
      </c>
      <c r="E4037" s="3" t="s">
        <v>13225</v>
      </c>
      <c r="F4037" s="3" t="s">
        <v>13226</v>
      </c>
      <c r="G4037" s="3">
        <v>4.2704890000000004</v>
      </c>
      <c r="H4037" s="4">
        <v>42188</v>
      </c>
      <c r="I4037" s="3">
        <v>0</v>
      </c>
      <c r="J4037" s="3">
        <v>87</v>
      </c>
      <c r="K4037" s="3" t="s">
        <v>11</v>
      </c>
      <c r="L4037" s="3" t="s">
        <v>13227</v>
      </c>
      <c r="M4037" s="3" t="s">
        <v>13225</v>
      </c>
      <c r="N4037" s="3">
        <v>4.9000000000000004</v>
      </c>
      <c r="O4037" s="3">
        <v>63</v>
      </c>
    </row>
    <row r="4038" spans="1:15" hidden="1">
      <c r="A4038" s="3">
        <v>35000000</v>
      </c>
      <c r="C4038" s="3">
        <v>332285</v>
      </c>
      <c r="D4038" s="3" t="s">
        <v>8</v>
      </c>
      <c r="E4038" s="3" t="s">
        <v>13228</v>
      </c>
      <c r="F4038" s="5" t="s">
        <v>13229</v>
      </c>
      <c r="G4038" s="3">
        <v>3.6742940000000002</v>
      </c>
      <c r="H4038" s="4">
        <v>42615</v>
      </c>
      <c r="I4038" s="3">
        <v>0</v>
      </c>
      <c r="J4038" s="3">
        <v>94</v>
      </c>
      <c r="K4038" s="3" t="s">
        <v>11</v>
      </c>
      <c r="M4038" s="3" t="s">
        <v>13228</v>
      </c>
      <c r="N4038" s="3">
        <v>4.8</v>
      </c>
      <c r="O4038" s="3">
        <v>40</v>
      </c>
    </row>
    <row r="4039" spans="1:15" hidden="1">
      <c r="A4039" s="3">
        <v>2400000</v>
      </c>
      <c r="C4039" s="3">
        <v>49471</v>
      </c>
      <c r="D4039" s="3" t="s">
        <v>8</v>
      </c>
      <c r="E4039" s="3" t="s">
        <v>13230</v>
      </c>
      <c r="F4039" s="5" t="s">
        <v>13231</v>
      </c>
      <c r="G4039" s="3">
        <v>4.6230589999999996</v>
      </c>
      <c r="H4039" s="4">
        <v>35354</v>
      </c>
      <c r="I4039" s="3">
        <v>5731103</v>
      </c>
      <c r="J4039" s="3">
        <v>120</v>
      </c>
      <c r="K4039" s="3" t="s">
        <v>11</v>
      </c>
      <c r="L4039" s="3" t="s">
        <v>13232</v>
      </c>
      <c r="M4039" s="3" t="s">
        <v>13230</v>
      </c>
      <c r="N4039" s="3">
        <v>7</v>
      </c>
      <c r="O4039" s="3">
        <v>11</v>
      </c>
    </row>
    <row r="4040" spans="1:15" hidden="1">
      <c r="A4040" s="3">
        <v>0</v>
      </c>
      <c r="C4040" s="3">
        <v>13569</v>
      </c>
      <c r="D4040" s="3" t="s">
        <v>8</v>
      </c>
      <c r="E4040" s="3" t="s">
        <v>13233</v>
      </c>
      <c r="F4040" s="3" t="s">
        <v>13234</v>
      </c>
      <c r="G4040" s="3">
        <v>1.946715</v>
      </c>
      <c r="H4040" s="4">
        <v>39052</v>
      </c>
      <c r="I4040" s="3">
        <v>0</v>
      </c>
      <c r="J4040" s="3">
        <v>101</v>
      </c>
      <c r="K4040" s="3" t="s">
        <v>11</v>
      </c>
      <c r="M4040" s="3" t="s">
        <v>13233</v>
      </c>
      <c r="N4040" s="3">
        <v>4.8</v>
      </c>
      <c r="O4040" s="3">
        <v>21</v>
      </c>
    </row>
    <row r="4041" spans="1:15" hidden="1">
      <c r="A4041" s="3">
        <v>30000000</v>
      </c>
      <c r="C4041" s="3">
        <v>7512</v>
      </c>
      <c r="D4041" s="3" t="s">
        <v>8</v>
      </c>
      <c r="E4041" s="3" t="s">
        <v>13235</v>
      </c>
      <c r="F4041" s="5" t="s">
        <v>13236</v>
      </c>
      <c r="G4041" s="3">
        <v>27.940093000000001</v>
      </c>
      <c r="H4041" s="4">
        <v>38961</v>
      </c>
      <c r="I4041" s="3">
        <v>495303</v>
      </c>
      <c r="J4041" s="3">
        <v>84</v>
      </c>
      <c r="K4041" s="3" t="s">
        <v>11</v>
      </c>
      <c r="L4041" s="3" t="s">
        <v>13237</v>
      </c>
      <c r="M4041" s="3" t="s">
        <v>13235</v>
      </c>
      <c r="N4041" s="3">
        <v>6.3</v>
      </c>
      <c r="O4041" s="3">
        <v>664</v>
      </c>
    </row>
    <row r="4042" spans="1:15" hidden="1">
      <c r="A4042" s="3">
        <v>2500000</v>
      </c>
      <c r="B4042" s="3" t="s">
        <v>13238</v>
      </c>
      <c r="C4042" s="3">
        <v>356216</v>
      </c>
      <c r="D4042" s="3" t="s">
        <v>8</v>
      </c>
      <c r="E4042" s="3" t="s">
        <v>13239</v>
      </c>
      <c r="F4042" s="5" t="s">
        <v>13240</v>
      </c>
      <c r="G4042" s="3">
        <v>1.759506</v>
      </c>
      <c r="H4042" s="4">
        <v>42245</v>
      </c>
      <c r="I4042" s="3">
        <v>0</v>
      </c>
      <c r="J4042" s="3">
        <v>110</v>
      </c>
      <c r="K4042" s="3" t="s">
        <v>11</v>
      </c>
      <c r="L4042" s="3" t="s">
        <v>13241</v>
      </c>
      <c r="M4042" s="3" t="s">
        <v>13239</v>
      </c>
      <c r="N4042" s="3">
        <v>4.5</v>
      </c>
      <c r="O4042" s="3">
        <v>19</v>
      </c>
    </row>
    <row r="4043" spans="1:15" hidden="1">
      <c r="A4043" s="3">
        <v>2380000</v>
      </c>
      <c r="B4043" s="3" t="s">
        <v>13242</v>
      </c>
      <c r="C4043" s="3">
        <v>11798</v>
      </c>
      <c r="D4043" s="3" t="s">
        <v>8</v>
      </c>
      <c r="E4043" s="3" t="s">
        <v>13243</v>
      </c>
      <c r="F4043" s="3" t="s">
        <v>13244</v>
      </c>
      <c r="G4043" s="3">
        <v>8.3956239999999998</v>
      </c>
      <c r="H4043" s="4">
        <v>38972</v>
      </c>
      <c r="I4043" s="3">
        <v>8176544</v>
      </c>
      <c r="J4043" s="3">
        <v>101</v>
      </c>
      <c r="K4043" s="3" t="s">
        <v>11</v>
      </c>
      <c r="L4043" s="3" t="s">
        <v>13245</v>
      </c>
      <c r="M4043" s="3" t="s">
        <v>13243</v>
      </c>
      <c r="N4043" s="3">
        <v>7.4</v>
      </c>
      <c r="O4043" s="3">
        <v>363</v>
      </c>
    </row>
    <row r="4044" spans="1:15" hidden="1">
      <c r="A4044" s="3">
        <v>2500000</v>
      </c>
      <c r="C4044" s="3">
        <v>146631</v>
      </c>
      <c r="D4044" s="3" t="s">
        <v>8</v>
      </c>
      <c r="E4044" s="3" t="s">
        <v>13246</v>
      </c>
      <c r="F4044" s="5" t="s">
        <v>13247</v>
      </c>
      <c r="G4044" s="3">
        <v>8.2481489999999997</v>
      </c>
      <c r="H4044" s="4">
        <v>41257</v>
      </c>
      <c r="I4044" s="3">
        <v>0</v>
      </c>
      <c r="J4044" s="3">
        <v>101</v>
      </c>
      <c r="K4044" s="3" t="s">
        <v>11</v>
      </c>
      <c r="L4044" s="3" t="s">
        <v>13248</v>
      </c>
      <c r="M4044" s="3" t="s">
        <v>13246</v>
      </c>
      <c r="N4044" s="3">
        <v>3.1</v>
      </c>
      <c r="O4044" s="3">
        <v>47</v>
      </c>
    </row>
    <row r="4045" spans="1:15" hidden="1">
      <c r="A4045" s="3">
        <v>2361000</v>
      </c>
      <c r="C4045" s="3">
        <v>43546</v>
      </c>
      <c r="D4045" s="3" t="s">
        <v>8</v>
      </c>
      <c r="E4045" s="3" t="s">
        <v>13249</v>
      </c>
      <c r="F4045" s="3" t="s">
        <v>13250</v>
      </c>
      <c r="G4045" s="3">
        <v>0.62805100000000003</v>
      </c>
      <c r="H4045" s="4">
        <v>16254</v>
      </c>
      <c r="I4045" s="3">
        <v>6892000</v>
      </c>
      <c r="J4045" s="3">
        <v>101</v>
      </c>
      <c r="K4045" s="3" t="s">
        <v>11</v>
      </c>
      <c r="L4045" s="3" t="s">
        <v>13251</v>
      </c>
      <c r="M4045" s="3" t="s">
        <v>13249</v>
      </c>
      <c r="N4045" s="3">
        <v>7</v>
      </c>
      <c r="O4045" s="3">
        <v>4</v>
      </c>
    </row>
    <row r="4046" spans="1:15" hidden="1">
      <c r="A4046" s="3">
        <v>2450000</v>
      </c>
      <c r="B4046" s="3" t="s">
        <v>13252</v>
      </c>
      <c r="C4046" s="3">
        <v>61038</v>
      </c>
      <c r="D4046" s="3" t="s">
        <v>8</v>
      </c>
      <c r="E4046" s="3" t="s">
        <v>13253</v>
      </c>
      <c r="F4046" s="5" t="s">
        <v>13254</v>
      </c>
      <c r="G4046" s="3">
        <v>0.500753</v>
      </c>
      <c r="H4046" s="4">
        <v>40676</v>
      </c>
      <c r="I4046" s="3">
        <v>0</v>
      </c>
      <c r="J4046" s="3">
        <v>105</v>
      </c>
      <c r="K4046" s="3" t="s">
        <v>11</v>
      </c>
      <c r="M4046" s="3" t="s">
        <v>13253</v>
      </c>
      <c r="N4046" s="3">
        <v>4.5999999999999996</v>
      </c>
      <c r="O4046" s="3">
        <v>5</v>
      </c>
    </row>
    <row r="4047" spans="1:15" hidden="1">
      <c r="A4047" s="3">
        <v>0</v>
      </c>
      <c r="C4047" s="3">
        <v>78373</v>
      </c>
      <c r="D4047" s="3" t="s">
        <v>8</v>
      </c>
      <c r="E4047" s="3" t="s">
        <v>13255</v>
      </c>
      <c r="F4047" s="5" t="s">
        <v>13256</v>
      </c>
      <c r="G4047" s="3">
        <v>0.376662</v>
      </c>
      <c r="H4047" s="4">
        <v>35916</v>
      </c>
      <c r="I4047" s="3">
        <v>565592</v>
      </c>
      <c r="J4047" s="3">
        <v>97</v>
      </c>
      <c r="K4047" s="3" t="s">
        <v>11</v>
      </c>
      <c r="L4047" s="3" t="s">
        <v>13257</v>
      </c>
      <c r="M4047" s="3" t="s">
        <v>13255</v>
      </c>
      <c r="N4047" s="3">
        <v>10</v>
      </c>
      <c r="O4047" s="3">
        <v>1</v>
      </c>
    </row>
    <row r="4048" spans="1:15" hidden="1">
      <c r="A4048" s="3">
        <v>2300000</v>
      </c>
      <c r="C4048" s="3">
        <v>17820</v>
      </c>
      <c r="D4048" s="3" t="s">
        <v>8</v>
      </c>
      <c r="E4048" s="3" t="s">
        <v>13258</v>
      </c>
      <c r="F4048" s="3" t="s">
        <v>13259</v>
      </c>
      <c r="G4048" s="3">
        <v>1.606314</v>
      </c>
      <c r="H4048" s="4">
        <v>18822</v>
      </c>
      <c r="I4048" s="3">
        <v>11000000</v>
      </c>
      <c r="J4048" s="3">
        <v>107</v>
      </c>
      <c r="K4048" s="3" t="s">
        <v>11</v>
      </c>
      <c r="L4048" s="3" t="s">
        <v>13260</v>
      </c>
      <c r="M4048" s="3" t="s">
        <v>13258</v>
      </c>
      <c r="N4048" s="3">
        <v>6.9</v>
      </c>
      <c r="O4048" s="3">
        <v>18</v>
      </c>
    </row>
    <row r="4049" spans="1:15" hidden="1">
      <c r="A4049" s="3">
        <v>0</v>
      </c>
      <c r="C4049" s="3">
        <v>74457</v>
      </c>
      <c r="D4049" s="3" t="s">
        <v>8</v>
      </c>
      <c r="E4049" s="3" t="s">
        <v>13261</v>
      </c>
      <c r="F4049" s="3" t="s">
        <v>13262</v>
      </c>
      <c r="G4049" s="3">
        <v>0.19726399999999999</v>
      </c>
      <c r="H4049" s="4">
        <v>40781</v>
      </c>
      <c r="I4049" s="3">
        <v>0</v>
      </c>
      <c r="J4049" s="3">
        <v>91</v>
      </c>
      <c r="K4049" s="3" t="s">
        <v>11</v>
      </c>
      <c r="M4049" s="3" t="s">
        <v>13261</v>
      </c>
      <c r="N4049" s="3">
        <v>4.7</v>
      </c>
      <c r="O4049" s="3">
        <v>6</v>
      </c>
    </row>
    <row r="4050" spans="1:15" hidden="1">
      <c r="A4050" s="3">
        <v>0</v>
      </c>
      <c r="C4050" s="3">
        <v>283384</v>
      </c>
      <c r="D4050" s="3" t="s">
        <v>8</v>
      </c>
      <c r="E4050" s="3" t="s">
        <v>13263</v>
      </c>
      <c r="F4050" s="3" t="s">
        <v>13264</v>
      </c>
      <c r="G4050" s="3">
        <v>5.759493</v>
      </c>
      <c r="H4050" s="4">
        <v>41856</v>
      </c>
      <c r="I4050" s="3">
        <v>0</v>
      </c>
      <c r="J4050" s="3">
        <v>108</v>
      </c>
      <c r="K4050" s="3" t="s">
        <v>11</v>
      </c>
      <c r="L4050" s="3" t="s">
        <v>13265</v>
      </c>
      <c r="M4050" s="3" t="s">
        <v>13263</v>
      </c>
      <c r="N4050" s="3">
        <v>5.6</v>
      </c>
      <c r="O4050" s="3">
        <v>88</v>
      </c>
    </row>
    <row r="4051" spans="1:15" hidden="1">
      <c r="A4051" s="3">
        <v>2000000</v>
      </c>
      <c r="C4051" s="3">
        <v>19933</v>
      </c>
      <c r="D4051" s="3" t="s">
        <v>8</v>
      </c>
      <c r="E4051" s="3" t="s">
        <v>13266</v>
      </c>
      <c r="F4051" s="5" t="s">
        <v>13267</v>
      </c>
      <c r="G4051" s="3">
        <v>6.8630199999999997</v>
      </c>
      <c r="H4051" s="4">
        <v>31967</v>
      </c>
      <c r="I4051" s="3">
        <v>0</v>
      </c>
      <c r="J4051" s="3">
        <v>90</v>
      </c>
      <c r="K4051" s="3" t="s">
        <v>11</v>
      </c>
      <c r="L4051" s="3" t="s">
        <v>13268</v>
      </c>
      <c r="M4051" s="3" t="s">
        <v>13266</v>
      </c>
      <c r="N4051" s="3">
        <v>6.7</v>
      </c>
      <c r="O4051" s="3">
        <v>93</v>
      </c>
    </row>
    <row r="4052" spans="1:15" hidden="1">
      <c r="A4052" s="3">
        <v>2280000</v>
      </c>
      <c r="B4052" s="3" t="s">
        <v>13269</v>
      </c>
      <c r="C4052" s="3">
        <v>756</v>
      </c>
      <c r="D4052" s="3" t="s">
        <v>8</v>
      </c>
      <c r="E4052" s="3" t="s">
        <v>13270</v>
      </c>
      <c r="F4052" s="3" t="s">
        <v>13271</v>
      </c>
      <c r="G4052" s="3">
        <v>32.875469000000002</v>
      </c>
      <c r="H4052" s="4">
        <v>14928</v>
      </c>
      <c r="I4052" s="3">
        <v>83320000</v>
      </c>
      <c r="J4052" s="3">
        <v>124</v>
      </c>
      <c r="K4052" s="3" t="s">
        <v>11</v>
      </c>
      <c r="L4052" s="3" t="s">
        <v>13272</v>
      </c>
      <c r="M4052" s="3" t="s">
        <v>13270</v>
      </c>
      <c r="N4052" s="3">
        <v>7.2</v>
      </c>
      <c r="O4052" s="3">
        <v>808</v>
      </c>
    </row>
    <row r="4053" spans="1:15">
      <c r="A4053" s="3">
        <v>0</v>
      </c>
      <c r="C4053" s="3">
        <v>433715</v>
      </c>
      <c r="D4053" s="3" t="s">
        <v>8</v>
      </c>
      <c r="E4053" s="3" t="s">
        <v>13273</v>
      </c>
      <c r="F4053" s="3" t="s">
        <v>13274</v>
      </c>
      <c r="G4053" s="3">
        <v>1.5295E-2</v>
      </c>
      <c r="H4053" s="4">
        <v>41805</v>
      </c>
      <c r="I4053" s="3">
        <v>0</v>
      </c>
      <c r="J4053" s="3">
        <v>90</v>
      </c>
      <c r="K4053" s="3" t="s">
        <v>11</v>
      </c>
      <c r="L4053" s="3" t="s">
        <v>13275</v>
      </c>
      <c r="M4053" s="3" t="s">
        <v>13273</v>
      </c>
      <c r="N4053" s="3">
        <v>0</v>
      </c>
      <c r="O4053" s="3">
        <v>0</v>
      </c>
    </row>
    <row r="4054" spans="1:15" hidden="1">
      <c r="A4054" s="3">
        <v>4000000</v>
      </c>
      <c r="C4054" s="3">
        <v>9728</v>
      </c>
      <c r="D4054" s="3" t="s">
        <v>8</v>
      </c>
      <c r="E4054" s="3" t="s">
        <v>13276</v>
      </c>
      <c r="F4054" s="3" t="s">
        <v>13277</v>
      </c>
      <c r="G4054" s="3">
        <v>14.206524999999999</v>
      </c>
      <c r="H4054" s="4">
        <v>30176</v>
      </c>
      <c r="I4054" s="3">
        <v>36690067</v>
      </c>
      <c r="J4054" s="3">
        <v>95</v>
      </c>
      <c r="K4054" s="3" t="s">
        <v>11</v>
      </c>
      <c r="L4054" s="3" t="s">
        <v>13278</v>
      </c>
      <c r="M4054" s="3" t="s">
        <v>13276</v>
      </c>
      <c r="N4054" s="3">
        <v>5.7</v>
      </c>
      <c r="O4054" s="3">
        <v>254</v>
      </c>
    </row>
    <row r="4055" spans="1:15" hidden="1">
      <c r="A4055" s="3">
        <v>2200000</v>
      </c>
      <c r="C4055" s="3">
        <v>9731</v>
      </c>
      <c r="D4055" s="3" t="s">
        <v>8</v>
      </c>
      <c r="E4055" s="3" t="s">
        <v>13279</v>
      </c>
      <c r="F4055" s="5" t="s">
        <v>13280</v>
      </c>
      <c r="G4055" s="3">
        <v>12.639469</v>
      </c>
      <c r="H4055" s="4">
        <v>31128</v>
      </c>
      <c r="I4055" s="3">
        <v>21930418</v>
      </c>
      <c r="J4055" s="3">
        <v>92</v>
      </c>
      <c r="K4055" s="3" t="s">
        <v>11</v>
      </c>
      <c r="L4055" s="3" t="s">
        <v>13281</v>
      </c>
      <c r="M4055" s="3" t="s">
        <v>13279</v>
      </c>
      <c r="N4055" s="3">
        <v>5.0999999999999996</v>
      </c>
      <c r="O4055" s="3">
        <v>196</v>
      </c>
    </row>
    <row r="4056" spans="1:15" hidden="1">
      <c r="A4056" s="3">
        <v>0</v>
      </c>
      <c r="C4056" s="3">
        <v>9916</v>
      </c>
      <c r="D4056" s="3" t="s">
        <v>8</v>
      </c>
      <c r="E4056" s="3" t="s">
        <v>13282</v>
      </c>
      <c r="F4056" s="3" t="s">
        <v>13283</v>
      </c>
      <c r="G4056" s="3">
        <v>2.3714770000000001</v>
      </c>
      <c r="H4056" s="4">
        <v>39122</v>
      </c>
      <c r="I4056" s="3">
        <v>0</v>
      </c>
      <c r="J4056" s="3">
        <v>117</v>
      </c>
      <c r="K4056" s="3" t="s">
        <v>11</v>
      </c>
      <c r="M4056" s="3" t="s">
        <v>13282</v>
      </c>
      <c r="N4056" s="3">
        <v>6.2</v>
      </c>
      <c r="O4056" s="3">
        <v>11</v>
      </c>
    </row>
    <row r="4057" spans="1:15" hidden="1">
      <c r="A4057" s="3">
        <v>0</v>
      </c>
      <c r="C4057" s="3">
        <v>309425</v>
      </c>
      <c r="D4057" s="3" t="s">
        <v>8</v>
      </c>
      <c r="E4057" s="3" t="s">
        <v>13284</v>
      </c>
      <c r="F4057" s="3" t="s">
        <v>13285</v>
      </c>
      <c r="G4057" s="3">
        <v>2.4704429999999999</v>
      </c>
      <c r="H4057" s="4">
        <v>42083</v>
      </c>
      <c r="I4057" s="3">
        <v>0</v>
      </c>
      <c r="J4057" s="3">
        <v>115</v>
      </c>
      <c r="K4057" s="3" t="s">
        <v>11</v>
      </c>
      <c r="M4057" s="3" t="s">
        <v>13284</v>
      </c>
      <c r="N4057" s="3">
        <v>6.6</v>
      </c>
      <c r="O4057" s="3">
        <v>48</v>
      </c>
    </row>
    <row r="4058" spans="1:15" hidden="1">
      <c r="A4058" s="3">
        <v>0</v>
      </c>
      <c r="C4058" s="3">
        <v>14156</v>
      </c>
      <c r="D4058" s="3" t="s">
        <v>8</v>
      </c>
      <c r="E4058" s="3" t="s">
        <v>13286</v>
      </c>
      <c r="F4058" s="3" t="s">
        <v>13287</v>
      </c>
      <c r="G4058" s="3">
        <v>1.532518</v>
      </c>
      <c r="H4058" s="4">
        <v>39612</v>
      </c>
      <c r="I4058" s="3">
        <v>0</v>
      </c>
      <c r="J4058" s="3">
        <v>90</v>
      </c>
      <c r="K4058" s="3" t="s">
        <v>11</v>
      </c>
      <c r="M4058" s="3" t="s">
        <v>13286</v>
      </c>
      <c r="N4058" s="3">
        <v>5.7</v>
      </c>
      <c r="O4058" s="3">
        <v>5</v>
      </c>
    </row>
    <row r="4059" spans="1:15" hidden="1">
      <c r="A4059" s="3">
        <v>2160000</v>
      </c>
      <c r="C4059" s="3">
        <v>43610</v>
      </c>
      <c r="D4059" s="3" t="s">
        <v>8</v>
      </c>
      <c r="E4059" s="3" t="s">
        <v>13288</v>
      </c>
      <c r="F4059" s="5" t="s">
        <v>13289</v>
      </c>
      <c r="G4059" s="3">
        <v>0.18129999999999999</v>
      </c>
      <c r="H4059" s="4">
        <v>16589</v>
      </c>
      <c r="I4059" s="3">
        <v>9132000</v>
      </c>
      <c r="J4059" s="3">
        <v>119</v>
      </c>
      <c r="K4059" s="3" t="s">
        <v>11</v>
      </c>
      <c r="M4059" s="3" t="s">
        <v>13288</v>
      </c>
      <c r="N4059" s="3">
        <v>5.8</v>
      </c>
      <c r="O4059" s="3">
        <v>4</v>
      </c>
    </row>
    <row r="4060" spans="1:15" hidden="1">
      <c r="A4060" s="3">
        <v>2300000</v>
      </c>
      <c r="C4060" s="3">
        <v>360339</v>
      </c>
      <c r="D4060" s="3" t="s">
        <v>8</v>
      </c>
      <c r="E4060" s="3" t="s">
        <v>13290</v>
      </c>
      <c r="F4060" s="5" t="s">
        <v>13291</v>
      </c>
      <c r="G4060" s="3">
        <v>2.713171</v>
      </c>
      <c r="H4060" s="4">
        <v>42299</v>
      </c>
      <c r="I4060" s="3">
        <v>0</v>
      </c>
      <c r="J4060" s="3">
        <v>97</v>
      </c>
      <c r="K4060" s="3" t="s">
        <v>11</v>
      </c>
      <c r="L4060" s="3" t="s">
        <v>13292</v>
      </c>
      <c r="M4060" s="3" t="s">
        <v>13290</v>
      </c>
      <c r="N4060" s="3">
        <v>5.6</v>
      </c>
      <c r="O4060" s="3">
        <v>19</v>
      </c>
    </row>
    <row r="4061" spans="1:15" hidden="1">
      <c r="A4061" s="3">
        <v>0</v>
      </c>
      <c r="C4061" s="3">
        <v>31163</v>
      </c>
      <c r="D4061" s="3" t="s">
        <v>8</v>
      </c>
      <c r="E4061" s="3" t="s">
        <v>13293</v>
      </c>
      <c r="F4061" s="5" t="s">
        <v>13294</v>
      </c>
      <c r="G4061" s="3">
        <v>0.258413</v>
      </c>
      <c r="H4061" s="4">
        <v>38464</v>
      </c>
      <c r="I4061" s="3">
        <v>0</v>
      </c>
      <c r="J4061" s="3">
        <v>90</v>
      </c>
      <c r="K4061" s="3" t="s">
        <v>11</v>
      </c>
      <c r="M4061" s="3" t="s">
        <v>13293</v>
      </c>
      <c r="N4061" s="3">
        <v>3.5</v>
      </c>
      <c r="O4061" s="3">
        <v>5</v>
      </c>
    </row>
    <row r="4062" spans="1:15" hidden="1">
      <c r="A4062" s="3">
        <v>0</v>
      </c>
      <c r="C4062" s="3">
        <v>297621</v>
      </c>
      <c r="D4062" s="3" t="s">
        <v>8</v>
      </c>
      <c r="E4062" s="3" t="s">
        <v>13295</v>
      </c>
      <c r="F4062" s="3" t="s">
        <v>13296</v>
      </c>
      <c r="G4062" s="3">
        <v>2.0257010000000002</v>
      </c>
      <c r="H4062" s="4">
        <v>41957</v>
      </c>
      <c r="I4062" s="3">
        <v>0</v>
      </c>
      <c r="J4062" s="3">
        <v>90</v>
      </c>
      <c r="K4062" s="3" t="s">
        <v>11</v>
      </c>
      <c r="L4062" s="3" t="s">
        <v>13297</v>
      </c>
      <c r="M4062" s="3" t="s">
        <v>13295</v>
      </c>
      <c r="N4062" s="3">
        <v>5.4</v>
      </c>
      <c r="O4062" s="3">
        <v>12</v>
      </c>
    </row>
    <row r="4063" spans="1:15" hidden="1">
      <c r="A4063" s="3">
        <v>0</v>
      </c>
      <c r="C4063" s="3">
        <v>16205</v>
      </c>
      <c r="D4063" s="3" t="s">
        <v>8</v>
      </c>
      <c r="E4063" s="3" t="s">
        <v>13298</v>
      </c>
      <c r="F4063" s="5" t="s">
        <v>13299</v>
      </c>
      <c r="G4063" s="3">
        <v>2.6598039999999998</v>
      </c>
      <c r="H4063" s="4">
        <v>39364</v>
      </c>
      <c r="I4063" s="3">
        <v>0</v>
      </c>
      <c r="J4063" s="3">
        <v>85</v>
      </c>
      <c r="K4063" s="3" t="s">
        <v>11</v>
      </c>
      <c r="L4063" s="3" t="s">
        <v>13300</v>
      </c>
      <c r="M4063" s="3" t="s">
        <v>13298</v>
      </c>
      <c r="N4063" s="3">
        <v>5.7</v>
      </c>
      <c r="O4063" s="3">
        <v>59</v>
      </c>
    </row>
    <row r="4064" spans="1:15" hidden="1">
      <c r="A4064" s="3">
        <v>2100000</v>
      </c>
      <c r="C4064" s="3">
        <v>887</v>
      </c>
      <c r="D4064" s="3" t="s">
        <v>8</v>
      </c>
      <c r="E4064" s="3" t="s">
        <v>13301</v>
      </c>
      <c r="F4064" s="5" t="s">
        <v>13302</v>
      </c>
      <c r="G4064" s="3">
        <v>8.3871699999999993</v>
      </c>
      <c r="H4064" s="4">
        <v>17161</v>
      </c>
      <c r="I4064" s="3">
        <v>23650000</v>
      </c>
      <c r="J4064" s="3">
        <v>172</v>
      </c>
      <c r="K4064" s="3" t="s">
        <v>11</v>
      </c>
      <c r="L4064" s="3" t="s">
        <v>13303</v>
      </c>
      <c r="M4064" s="3" t="s">
        <v>13301</v>
      </c>
      <c r="N4064" s="3">
        <v>7.6</v>
      </c>
      <c r="O4064" s="3">
        <v>143</v>
      </c>
    </row>
    <row r="4065" spans="1:15" hidden="1">
      <c r="A4065" s="3">
        <v>0</v>
      </c>
      <c r="C4065" s="3">
        <v>9517</v>
      </c>
      <c r="D4065" s="3" t="s">
        <v>8</v>
      </c>
      <c r="E4065" s="3" t="s">
        <v>13304</v>
      </c>
      <c r="F4065" s="3" t="s">
        <v>13305</v>
      </c>
      <c r="G4065" s="3">
        <v>6.6770930000000002</v>
      </c>
      <c r="H4065" s="4">
        <v>37057</v>
      </c>
      <c r="I4065" s="3">
        <v>480811</v>
      </c>
      <c r="J4065" s="3">
        <v>113</v>
      </c>
      <c r="K4065" s="3" t="s">
        <v>11</v>
      </c>
      <c r="L4065" s="3" t="s">
        <v>13306</v>
      </c>
      <c r="M4065" s="3" t="s">
        <v>13304</v>
      </c>
      <c r="N4065" s="3">
        <v>6.7</v>
      </c>
      <c r="O4065" s="3">
        <v>125</v>
      </c>
    </row>
    <row r="4066" spans="1:15" hidden="1">
      <c r="A4066" s="3">
        <v>0</v>
      </c>
      <c r="C4066" s="3">
        <v>6007</v>
      </c>
      <c r="D4066" s="3" t="s">
        <v>8</v>
      </c>
      <c r="E4066" s="3" t="s">
        <v>13307</v>
      </c>
      <c r="F4066" s="5" t="s">
        <v>13308</v>
      </c>
      <c r="G4066" s="3">
        <v>2.5263559999999998</v>
      </c>
      <c r="H4066" s="4">
        <v>36966</v>
      </c>
      <c r="I4066" s="3">
        <v>0</v>
      </c>
      <c r="J4066" s="3">
        <v>89</v>
      </c>
      <c r="K4066" s="3" t="s">
        <v>11</v>
      </c>
      <c r="M4066" s="3" t="s">
        <v>13307</v>
      </c>
      <c r="N4066" s="3">
        <v>7</v>
      </c>
      <c r="O4066" s="3">
        <v>51</v>
      </c>
    </row>
    <row r="4067" spans="1:15">
      <c r="A4067" s="3">
        <v>2100000</v>
      </c>
      <c r="B4067" s="3" t="s">
        <v>13309</v>
      </c>
      <c r="C4067" s="3">
        <v>364083</v>
      </c>
      <c r="D4067" s="3" t="s">
        <v>8</v>
      </c>
      <c r="E4067" s="3" t="s">
        <v>13310</v>
      </c>
      <c r="F4067" s="3" t="s">
        <v>13311</v>
      </c>
      <c r="G4067" s="3">
        <v>3.9007E-2</v>
      </c>
      <c r="H4067" s="4">
        <v>42293</v>
      </c>
      <c r="I4067" s="3">
        <v>3330</v>
      </c>
      <c r="J4067" s="3">
        <v>126</v>
      </c>
      <c r="K4067" s="3" t="s">
        <v>11</v>
      </c>
      <c r="M4067" s="3" t="s">
        <v>13310</v>
      </c>
      <c r="N4067" s="3">
        <v>0</v>
      </c>
      <c r="O4067" s="3">
        <v>0</v>
      </c>
    </row>
    <row r="4068" spans="1:15" hidden="1">
      <c r="A4068" s="3">
        <v>1500000</v>
      </c>
      <c r="B4068" s="3" t="s">
        <v>13312</v>
      </c>
      <c r="C4068" s="3">
        <v>8329</v>
      </c>
      <c r="D4068" s="3" t="s">
        <v>1766</v>
      </c>
      <c r="E4068" s="3" t="s">
        <v>13313</v>
      </c>
      <c r="F4068" s="3" t="s">
        <v>13314</v>
      </c>
      <c r="G4068" s="3">
        <v>31.691617000000001</v>
      </c>
      <c r="H4068" s="4">
        <v>39182</v>
      </c>
      <c r="I4068" s="3">
        <v>30448000</v>
      </c>
      <c r="J4068" s="3">
        <v>78</v>
      </c>
      <c r="K4068" s="3" t="s">
        <v>11</v>
      </c>
      <c r="L4068" s="3" t="s">
        <v>13315</v>
      </c>
      <c r="M4068" s="3" t="s">
        <v>13313</v>
      </c>
      <c r="N4068" s="3">
        <v>7.1</v>
      </c>
      <c r="O4068" s="3">
        <v>934</v>
      </c>
    </row>
    <row r="4069" spans="1:15" hidden="1">
      <c r="A4069" s="3">
        <v>0</v>
      </c>
      <c r="C4069" s="3">
        <v>69640</v>
      </c>
      <c r="D4069" s="3" t="s">
        <v>8</v>
      </c>
      <c r="E4069" s="3" t="s">
        <v>13316</v>
      </c>
      <c r="F4069" s="5" t="s">
        <v>13317</v>
      </c>
      <c r="G4069" s="3">
        <v>0.47909000000000002</v>
      </c>
      <c r="H4069" s="4">
        <v>40454</v>
      </c>
      <c r="I4069" s="3">
        <v>0</v>
      </c>
      <c r="J4069" s="3">
        <v>88</v>
      </c>
      <c r="K4069" s="3" t="s">
        <v>11</v>
      </c>
      <c r="M4069" s="3" t="s">
        <v>13316</v>
      </c>
      <c r="N4069" s="3">
        <v>4.5</v>
      </c>
      <c r="O4069" s="3">
        <v>4</v>
      </c>
    </row>
    <row r="4070" spans="1:15">
      <c r="A4070" s="3">
        <v>0</v>
      </c>
      <c r="C4070" s="3">
        <v>371085</v>
      </c>
      <c r="D4070" s="3" t="s">
        <v>8</v>
      </c>
      <c r="E4070" s="3" t="s">
        <v>13318</v>
      </c>
      <c r="F4070" s="3" t="s">
        <v>13319</v>
      </c>
      <c r="G4070" s="3">
        <v>2.7800999999999999E-2</v>
      </c>
      <c r="H4070" s="4">
        <v>42005</v>
      </c>
      <c r="I4070" s="3">
        <v>0</v>
      </c>
      <c r="J4070" s="3">
        <v>0</v>
      </c>
      <c r="K4070" s="3" t="s">
        <v>11</v>
      </c>
      <c r="M4070" s="3" t="s">
        <v>13318</v>
      </c>
      <c r="N4070" s="3">
        <v>0</v>
      </c>
      <c r="O4070" s="3">
        <v>0</v>
      </c>
    </row>
    <row r="4071" spans="1:15" hidden="1">
      <c r="A4071" s="3">
        <v>0</v>
      </c>
      <c r="B4071" s="3" t="s">
        <v>13320</v>
      </c>
      <c r="C4071" s="3">
        <v>347548</v>
      </c>
      <c r="D4071" s="3" t="s">
        <v>8</v>
      </c>
      <c r="E4071" s="3" t="s">
        <v>13321</v>
      </c>
      <c r="F4071" s="3" t="s">
        <v>13322</v>
      </c>
      <c r="G4071" s="3">
        <v>2.1224509999999999</v>
      </c>
      <c r="H4071" s="4">
        <v>42194</v>
      </c>
      <c r="I4071" s="3">
        <v>0</v>
      </c>
      <c r="J4071" s="3">
        <v>77</v>
      </c>
      <c r="K4071" s="3" t="s">
        <v>11</v>
      </c>
      <c r="L4071" s="3" t="s">
        <v>13323</v>
      </c>
      <c r="M4071" s="3" t="s">
        <v>13321</v>
      </c>
      <c r="N4071" s="3">
        <v>5.0999999999999996</v>
      </c>
      <c r="O4071" s="3">
        <v>36</v>
      </c>
    </row>
    <row r="4072" spans="1:15" hidden="1">
      <c r="A4072" s="3">
        <v>0</v>
      </c>
      <c r="C4072" s="3">
        <v>322443</v>
      </c>
      <c r="D4072" s="3" t="s">
        <v>3531</v>
      </c>
      <c r="E4072" s="3" t="s">
        <v>13324</v>
      </c>
      <c r="F4072" s="3" t="s">
        <v>13325</v>
      </c>
      <c r="G4072" s="3">
        <v>0.80376099999999995</v>
      </c>
      <c r="H4072" s="4">
        <v>42062</v>
      </c>
      <c r="I4072" s="3">
        <v>0</v>
      </c>
      <c r="J4072" s="3">
        <v>81</v>
      </c>
      <c r="K4072" s="3" t="s">
        <v>11</v>
      </c>
      <c r="L4072" s="3" t="s">
        <v>13326</v>
      </c>
      <c r="M4072" s="3" t="s">
        <v>13324</v>
      </c>
      <c r="N4072" s="3">
        <v>4.0999999999999996</v>
      </c>
      <c r="O4072" s="3">
        <v>15</v>
      </c>
    </row>
    <row r="4073" spans="1:15" hidden="1">
      <c r="A4073" s="3">
        <v>2000000</v>
      </c>
      <c r="B4073" s="3" t="s">
        <v>13327</v>
      </c>
      <c r="C4073" s="3">
        <v>657</v>
      </c>
      <c r="D4073" s="3" t="s">
        <v>8</v>
      </c>
      <c r="E4073" s="3" t="s">
        <v>13328</v>
      </c>
      <c r="F4073" s="5" t="s">
        <v>13329</v>
      </c>
      <c r="G4073" s="3">
        <v>41.298723000000003</v>
      </c>
      <c r="H4073" s="4">
        <v>23295</v>
      </c>
      <c r="I4073" s="3">
        <v>78898765</v>
      </c>
      <c r="J4073" s="3">
        <v>115</v>
      </c>
      <c r="K4073" s="3" t="s">
        <v>11</v>
      </c>
      <c r="L4073" s="3" t="s">
        <v>13330</v>
      </c>
      <c r="M4073" s="3" t="s">
        <v>13328</v>
      </c>
      <c r="N4073" s="3">
        <v>6.9</v>
      </c>
      <c r="O4073" s="3">
        <v>760</v>
      </c>
    </row>
    <row r="4074" spans="1:15" hidden="1">
      <c r="A4074" s="3">
        <v>0</v>
      </c>
      <c r="C4074" s="3">
        <v>28165</v>
      </c>
      <c r="D4074" s="3" t="s">
        <v>8</v>
      </c>
      <c r="E4074" s="3" t="s">
        <v>13331</v>
      </c>
      <c r="F4074" s="3" t="s">
        <v>13332</v>
      </c>
      <c r="G4074" s="3">
        <v>1.791331</v>
      </c>
      <c r="H4074" s="4">
        <v>32563</v>
      </c>
      <c r="I4074" s="3">
        <v>0</v>
      </c>
      <c r="J4074" s="3">
        <v>96</v>
      </c>
      <c r="K4074" s="3" t="s">
        <v>11</v>
      </c>
      <c r="M4074" s="3" t="s">
        <v>13331</v>
      </c>
      <c r="N4074" s="3">
        <v>5.3</v>
      </c>
      <c r="O4074" s="3">
        <v>39</v>
      </c>
    </row>
    <row r="4075" spans="1:15" hidden="1">
      <c r="A4075" s="3">
        <v>2000000</v>
      </c>
      <c r="C4075" s="3">
        <v>11561</v>
      </c>
      <c r="D4075" s="3" t="s">
        <v>8</v>
      </c>
      <c r="E4075" s="3" t="s">
        <v>13333</v>
      </c>
      <c r="F4075" s="3" t="s">
        <v>13334</v>
      </c>
      <c r="G4075" s="3">
        <v>10.664202</v>
      </c>
      <c r="H4075" s="4">
        <v>27015</v>
      </c>
      <c r="I4075" s="3">
        <v>18344729</v>
      </c>
      <c r="J4075" s="3">
        <v>89</v>
      </c>
      <c r="K4075" s="3" t="s">
        <v>11</v>
      </c>
      <c r="L4075" s="3" t="s">
        <v>13335</v>
      </c>
      <c r="M4075" s="3" t="s">
        <v>13333</v>
      </c>
      <c r="N4075" s="3">
        <v>7</v>
      </c>
      <c r="O4075" s="3">
        <v>200</v>
      </c>
    </row>
    <row r="4076" spans="1:15" hidden="1">
      <c r="A4076" s="3">
        <v>2000000</v>
      </c>
      <c r="C4076" s="3">
        <v>270303</v>
      </c>
      <c r="D4076" s="3" t="s">
        <v>8</v>
      </c>
      <c r="E4076" s="3" t="s">
        <v>13336</v>
      </c>
      <c r="F4076" s="5" t="s">
        <v>13337</v>
      </c>
      <c r="G4076" s="3">
        <v>100.876794</v>
      </c>
      <c r="H4076" s="4">
        <v>42039</v>
      </c>
      <c r="I4076" s="3">
        <v>14674076</v>
      </c>
      <c r="J4076" s="3">
        <v>100</v>
      </c>
      <c r="K4076" s="3" t="s">
        <v>11</v>
      </c>
      <c r="L4076" s="3" t="s">
        <v>13338</v>
      </c>
      <c r="M4076" s="3" t="s">
        <v>13336</v>
      </c>
      <c r="N4076" s="3">
        <v>6.6</v>
      </c>
      <c r="O4076" s="3">
        <v>1832</v>
      </c>
    </row>
    <row r="4077" spans="1:15" hidden="1">
      <c r="A4077" s="3">
        <v>2000000</v>
      </c>
      <c r="C4077" s="3">
        <v>11624</v>
      </c>
      <c r="D4077" s="3" t="s">
        <v>8</v>
      </c>
      <c r="E4077" s="3" t="s">
        <v>13339</v>
      </c>
      <c r="F4077" s="3" t="s">
        <v>13340</v>
      </c>
      <c r="G4077" s="3">
        <v>13.223110999999999</v>
      </c>
      <c r="H4077" s="4">
        <v>26517</v>
      </c>
      <c r="I4077" s="3">
        <v>18016290</v>
      </c>
      <c r="J4077" s="3">
        <v>88</v>
      </c>
      <c r="K4077" s="3" t="s">
        <v>11</v>
      </c>
      <c r="M4077" s="3" t="s">
        <v>13339</v>
      </c>
      <c r="N4077" s="3">
        <v>6.6</v>
      </c>
      <c r="O4077" s="3">
        <v>215</v>
      </c>
    </row>
    <row r="4078" spans="1:15" hidden="1">
      <c r="A4078" s="3">
        <v>2000000</v>
      </c>
      <c r="C4078" s="3">
        <v>595</v>
      </c>
      <c r="D4078" s="3" t="s">
        <v>8</v>
      </c>
      <c r="E4078" s="3" t="s">
        <v>13341</v>
      </c>
      <c r="F4078" s="5" t="s">
        <v>13342</v>
      </c>
      <c r="G4078" s="3">
        <v>22.139842000000002</v>
      </c>
      <c r="H4078" s="4">
        <v>23005</v>
      </c>
      <c r="I4078" s="3">
        <v>13129846</v>
      </c>
      <c r="J4078" s="3">
        <v>129</v>
      </c>
      <c r="K4078" s="3" t="s">
        <v>11</v>
      </c>
      <c r="M4078" s="3" t="s">
        <v>13341</v>
      </c>
      <c r="N4078" s="3">
        <v>8</v>
      </c>
      <c r="O4078" s="3">
        <v>657</v>
      </c>
    </row>
    <row r="4079" spans="1:15" hidden="1">
      <c r="A4079" s="3">
        <v>2000000</v>
      </c>
      <c r="C4079" s="3">
        <v>8810</v>
      </c>
      <c r="D4079" s="3" t="s">
        <v>8</v>
      </c>
      <c r="E4079" s="3" t="s">
        <v>13343</v>
      </c>
      <c r="F4079" s="5" t="s">
        <v>13344</v>
      </c>
      <c r="G4079" s="3">
        <v>37.117362</v>
      </c>
      <c r="H4079" s="4">
        <v>29944</v>
      </c>
      <c r="I4079" s="3">
        <v>24600832</v>
      </c>
      <c r="J4079" s="3">
        <v>95</v>
      </c>
      <c r="K4079" s="3" t="s">
        <v>11</v>
      </c>
      <c r="L4079" s="3" t="s">
        <v>13345</v>
      </c>
      <c r="M4079" s="3" t="s">
        <v>13346</v>
      </c>
      <c r="N4079" s="3">
        <v>7.3</v>
      </c>
      <c r="O4079" s="3">
        <v>957</v>
      </c>
    </row>
    <row r="4080" spans="1:15" hidden="1">
      <c r="A4080" s="3">
        <v>0</v>
      </c>
      <c r="C4080" s="3">
        <v>12207</v>
      </c>
      <c r="D4080" s="3" t="s">
        <v>4680</v>
      </c>
      <c r="E4080" s="3" t="s">
        <v>13347</v>
      </c>
      <c r="F4080" s="5" t="s">
        <v>13348</v>
      </c>
      <c r="G4080" s="3">
        <v>15.046612</v>
      </c>
      <c r="H4080" s="4">
        <v>34368</v>
      </c>
      <c r="I4080" s="3">
        <v>0</v>
      </c>
      <c r="J4080" s="3">
        <v>102</v>
      </c>
      <c r="K4080" s="3" t="s">
        <v>11</v>
      </c>
      <c r="L4080" s="3" t="s">
        <v>13349</v>
      </c>
      <c r="M4080" s="3" t="s">
        <v>13350</v>
      </c>
      <c r="N4080" s="3">
        <v>7.2</v>
      </c>
      <c r="O4080" s="3">
        <v>242</v>
      </c>
    </row>
    <row r="4081" spans="1:15" hidden="1">
      <c r="A4081" s="3">
        <v>2000000</v>
      </c>
      <c r="B4081" s="3" t="s">
        <v>13351</v>
      </c>
      <c r="C4081" s="3">
        <v>226</v>
      </c>
      <c r="D4081" s="3" t="s">
        <v>8</v>
      </c>
      <c r="E4081" s="3" t="s">
        <v>13352</v>
      </c>
      <c r="F4081" s="3" t="s">
        <v>13353</v>
      </c>
      <c r="G4081" s="3">
        <v>15.557143999999999</v>
      </c>
      <c r="H4081" s="4">
        <v>36405</v>
      </c>
      <c r="I4081" s="3">
        <v>11540607</v>
      </c>
      <c r="J4081" s="3">
        <v>118</v>
      </c>
      <c r="K4081" s="3" t="s">
        <v>11</v>
      </c>
      <c r="L4081" s="3" t="s">
        <v>13354</v>
      </c>
      <c r="M4081" s="3" t="s">
        <v>13352</v>
      </c>
      <c r="N4081" s="3">
        <v>7.2</v>
      </c>
      <c r="O4081" s="3">
        <v>353</v>
      </c>
    </row>
    <row r="4082" spans="1:15" hidden="1">
      <c r="A4082" s="3">
        <v>2000000</v>
      </c>
      <c r="C4082" s="3">
        <v>92182</v>
      </c>
      <c r="D4082" s="3" t="s">
        <v>8</v>
      </c>
      <c r="E4082" s="3" t="s">
        <v>13355</v>
      </c>
      <c r="F4082" s="5" t="s">
        <v>13356</v>
      </c>
      <c r="G4082" s="3">
        <v>11.666320000000001</v>
      </c>
      <c r="H4082" s="4">
        <v>40564</v>
      </c>
      <c r="I4082" s="3">
        <v>13101672</v>
      </c>
      <c r="J4082" s="3">
        <v>85</v>
      </c>
      <c r="K4082" s="3" t="s">
        <v>11</v>
      </c>
      <c r="L4082" s="3" t="s">
        <v>13357</v>
      </c>
      <c r="M4082" s="3" t="s">
        <v>13355</v>
      </c>
      <c r="N4082" s="3">
        <v>5.2</v>
      </c>
      <c r="O4082" s="3">
        <v>125</v>
      </c>
    </row>
    <row r="4083" spans="1:15" hidden="1">
      <c r="A4083" s="3">
        <v>2000000</v>
      </c>
      <c r="C4083" s="3">
        <v>582</v>
      </c>
      <c r="D4083" s="3" t="s">
        <v>3531</v>
      </c>
      <c r="E4083" s="3" t="s">
        <v>13358</v>
      </c>
      <c r="F4083" s="3" t="s">
        <v>13359</v>
      </c>
      <c r="G4083" s="3">
        <v>34.938177000000003</v>
      </c>
      <c r="H4083" s="4">
        <v>38791</v>
      </c>
      <c r="I4083" s="3">
        <v>70000000</v>
      </c>
      <c r="J4083" s="3">
        <v>137</v>
      </c>
      <c r="K4083" s="3" t="s">
        <v>11</v>
      </c>
      <c r="L4083" s="3" t="s">
        <v>13360</v>
      </c>
      <c r="M4083" s="3" t="s">
        <v>13361</v>
      </c>
      <c r="N4083" s="3">
        <v>7.9</v>
      </c>
      <c r="O4083" s="3">
        <v>958</v>
      </c>
    </row>
    <row r="4084" spans="1:15" hidden="1">
      <c r="A4084" s="3">
        <v>1000000</v>
      </c>
      <c r="B4084" s="3" t="s">
        <v>13362</v>
      </c>
      <c r="C4084" s="3">
        <v>72213</v>
      </c>
      <c r="D4084" s="3" t="s">
        <v>8</v>
      </c>
      <c r="E4084" s="3" t="s">
        <v>13363</v>
      </c>
      <c r="F4084" s="5" t="s">
        <v>13364</v>
      </c>
      <c r="G4084" s="3">
        <v>5.9611190000000001</v>
      </c>
      <c r="H4084" s="4">
        <v>40816</v>
      </c>
      <c r="I4084" s="3">
        <v>34522221</v>
      </c>
      <c r="J4084" s="3">
        <v>129</v>
      </c>
      <c r="K4084" s="3" t="s">
        <v>11</v>
      </c>
      <c r="L4084" s="3" t="s">
        <v>13365</v>
      </c>
      <c r="M4084" s="3" t="s">
        <v>13363</v>
      </c>
      <c r="N4084" s="3">
        <v>6.8</v>
      </c>
      <c r="O4084" s="3">
        <v>77</v>
      </c>
    </row>
    <row r="4085" spans="1:15" hidden="1">
      <c r="A4085" s="3">
        <v>2000000</v>
      </c>
      <c r="C4085" s="3">
        <v>990</v>
      </c>
      <c r="D4085" s="3" t="s">
        <v>8</v>
      </c>
      <c r="E4085" s="3" t="s">
        <v>13366</v>
      </c>
      <c r="F4085" s="3" t="s">
        <v>13367</v>
      </c>
      <c r="G4085" s="3">
        <v>17.639478</v>
      </c>
      <c r="H4085" s="4">
        <v>22549</v>
      </c>
      <c r="I4085" s="3">
        <v>7600000</v>
      </c>
      <c r="J4085" s="3">
        <v>134</v>
      </c>
      <c r="K4085" s="3" t="s">
        <v>11</v>
      </c>
      <c r="L4085" s="3" t="s">
        <v>13368</v>
      </c>
      <c r="M4085" s="3" t="s">
        <v>13366</v>
      </c>
      <c r="N4085" s="3">
        <v>7.6</v>
      </c>
      <c r="O4085" s="3">
        <v>240</v>
      </c>
    </row>
    <row r="4086" spans="1:15" hidden="1">
      <c r="A4086" s="3">
        <v>2000000</v>
      </c>
      <c r="C4086" s="3">
        <v>55604</v>
      </c>
      <c r="D4086" s="3" t="s">
        <v>8</v>
      </c>
      <c r="E4086" s="3" t="s">
        <v>13369</v>
      </c>
      <c r="F4086" s="3" t="s">
        <v>13370</v>
      </c>
      <c r="G4086" s="3">
        <v>1.8670040000000001</v>
      </c>
      <c r="H4086" s="4">
        <v>14853</v>
      </c>
      <c r="I4086" s="3">
        <v>9172000</v>
      </c>
      <c r="J4086" s="3">
        <v>119</v>
      </c>
      <c r="K4086" s="3" t="s">
        <v>11</v>
      </c>
      <c r="L4086" s="3" t="s">
        <v>13371</v>
      </c>
      <c r="M4086" s="3" t="s">
        <v>13369</v>
      </c>
      <c r="N4086" s="3">
        <v>6.5</v>
      </c>
      <c r="O4086" s="3">
        <v>8</v>
      </c>
    </row>
    <row r="4087" spans="1:15" hidden="1">
      <c r="A4087" s="3">
        <v>8000000</v>
      </c>
      <c r="B4087" s="3" t="s">
        <v>13372</v>
      </c>
      <c r="C4087" s="3">
        <v>9662</v>
      </c>
      <c r="D4087" s="3" t="s">
        <v>875</v>
      </c>
      <c r="E4087" s="3" t="s">
        <v>13373</v>
      </c>
      <c r="F4087" s="3" t="s">
        <v>13374</v>
      </c>
      <c r="G4087" s="3">
        <v>13.944645</v>
      </c>
      <c r="H4087" s="4">
        <v>37783</v>
      </c>
      <c r="I4087" s="3">
        <v>1477676</v>
      </c>
      <c r="J4087" s="3">
        <v>80</v>
      </c>
      <c r="K4087" s="3" t="s">
        <v>11</v>
      </c>
      <c r="M4087" s="3" t="s">
        <v>13375</v>
      </c>
      <c r="N4087" s="3">
        <v>7.3</v>
      </c>
      <c r="O4087" s="3">
        <v>231</v>
      </c>
    </row>
    <row r="4088" spans="1:15" hidden="1">
      <c r="A4088" s="3">
        <v>0</v>
      </c>
      <c r="C4088" s="3">
        <v>20862</v>
      </c>
      <c r="D4088" s="3" t="s">
        <v>8</v>
      </c>
      <c r="E4088" s="3" t="s">
        <v>13376</v>
      </c>
      <c r="F4088" s="5" t="s">
        <v>13377</v>
      </c>
      <c r="G4088" s="3">
        <v>2.3045520000000002</v>
      </c>
      <c r="H4088" s="4">
        <v>35811</v>
      </c>
      <c r="I4088" s="3">
        <v>0</v>
      </c>
      <c r="J4088" s="3">
        <v>89</v>
      </c>
      <c r="K4088" s="3" t="s">
        <v>11</v>
      </c>
      <c r="M4088" s="3" t="s">
        <v>13376</v>
      </c>
      <c r="N4088" s="3">
        <v>6.6</v>
      </c>
      <c r="O4088" s="3">
        <v>24</v>
      </c>
    </row>
    <row r="4089" spans="1:15" hidden="1">
      <c r="A4089" s="3">
        <v>0</v>
      </c>
      <c r="B4089" s="3" t="s">
        <v>13378</v>
      </c>
      <c r="C4089" s="3">
        <v>2771</v>
      </c>
      <c r="D4089" s="3" t="s">
        <v>8</v>
      </c>
      <c r="E4089" s="3" t="s">
        <v>13379</v>
      </c>
      <c r="F4089" s="3" t="s">
        <v>13380</v>
      </c>
      <c r="G4089" s="3">
        <v>7.7928509999999998</v>
      </c>
      <c r="H4089" s="4">
        <v>37848</v>
      </c>
      <c r="I4089" s="3">
        <v>6003587</v>
      </c>
      <c r="J4089" s="3">
        <v>101</v>
      </c>
      <c r="K4089" s="3" t="s">
        <v>11</v>
      </c>
      <c r="L4089" s="3" t="s">
        <v>13381</v>
      </c>
      <c r="M4089" s="3" t="s">
        <v>13379</v>
      </c>
      <c r="N4089" s="3">
        <v>7.1</v>
      </c>
      <c r="O4089" s="3">
        <v>120</v>
      </c>
    </row>
    <row r="4090" spans="1:15" hidden="1">
      <c r="A4090" s="3">
        <v>2700000</v>
      </c>
      <c r="B4090" s="3" t="s">
        <v>13382</v>
      </c>
      <c r="C4090" s="3">
        <v>80</v>
      </c>
      <c r="D4090" s="3" t="s">
        <v>8</v>
      </c>
      <c r="E4090" s="3" t="s">
        <v>13383</v>
      </c>
      <c r="F4090" s="3" t="s">
        <v>13384</v>
      </c>
      <c r="G4090" s="3">
        <v>14.799322999999999</v>
      </c>
      <c r="H4090" s="4">
        <v>38027</v>
      </c>
      <c r="I4090" s="3">
        <v>15992615</v>
      </c>
      <c r="J4090" s="3">
        <v>80</v>
      </c>
      <c r="K4090" s="3" t="s">
        <v>11</v>
      </c>
      <c r="L4090" s="3" t="s">
        <v>13385</v>
      </c>
      <c r="M4090" s="3" t="s">
        <v>13383</v>
      </c>
      <c r="N4090" s="3">
        <v>7.6</v>
      </c>
      <c r="O4090" s="3">
        <v>718</v>
      </c>
    </row>
    <row r="4091" spans="1:15" hidden="1">
      <c r="A4091" s="3">
        <v>2000000</v>
      </c>
      <c r="C4091" s="3">
        <v>55</v>
      </c>
      <c r="D4091" s="3" t="s">
        <v>1766</v>
      </c>
      <c r="E4091" s="3" t="s">
        <v>13386</v>
      </c>
      <c r="F4091" s="5" t="s">
        <v>13387</v>
      </c>
      <c r="G4091" s="3">
        <v>23.281616</v>
      </c>
      <c r="H4091" s="4">
        <v>36693</v>
      </c>
      <c r="I4091" s="3">
        <v>20908467</v>
      </c>
      <c r="J4091" s="3">
        <v>154</v>
      </c>
      <c r="K4091" s="3" t="s">
        <v>11</v>
      </c>
      <c r="L4091" s="3" t="s">
        <v>13388</v>
      </c>
      <c r="M4091" s="3" t="s">
        <v>13386</v>
      </c>
      <c r="N4091" s="3">
        <v>7.6</v>
      </c>
      <c r="O4091" s="3">
        <v>521</v>
      </c>
    </row>
    <row r="4092" spans="1:15" hidden="1">
      <c r="A4092" s="3">
        <v>2000000</v>
      </c>
      <c r="C4092" s="3">
        <v>11023</v>
      </c>
      <c r="D4092" s="3" t="s">
        <v>8</v>
      </c>
      <c r="E4092" s="3" t="s">
        <v>13389</v>
      </c>
      <c r="F4092" s="5" t="s">
        <v>13390</v>
      </c>
      <c r="G4092" s="3">
        <v>20.331593000000002</v>
      </c>
      <c r="H4092" s="4">
        <v>37853</v>
      </c>
      <c r="I4092" s="3">
        <v>4601043</v>
      </c>
      <c r="J4092" s="3">
        <v>100</v>
      </c>
      <c r="K4092" s="3" t="s">
        <v>11</v>
      </c>
      <c r="L4092" s="3" t="s">
        <v>13391</v>
      </c>
      <c r="M4092" s="3" t="s">
        <v>13389</v>
      </c>
      <c r="N4092" s="3">
        <v>6.7</v>
      </c>
      <c r="O4092" s="3">
        <v>339</v>
      </c>
    </row>
    <row r="4093" spans="1:15" hidden="1">
      <c r="A4093" s="3">
        <v>2000000</v>
      </c>
      <c r="C4093" s="3">
        <v>33667</v>
      </c>
      <c r="D4093" s="3" t="s">
        <v>8</v>
      </c>
      <c r="E4093" s="3" t="s">
        <v>13392</v>
      </c>
      <c r="F4093" s="3" t="s">
        <v>13393</v>
      </c>
      <c r="G4093" s="3">
        <v>5.3815359999999997</v>
      </c>
      <c r="H4093" s="4">
        <v>17482</v>
      </c>
      <c r="I4093" s="3">
        <v>7800000</v>
      </c>
      <c r="J4093" s="3">
        <v>118</v>
      </c>
      <c r="K4093" s="3" t="s">
        <v>11</v>
      </c>
      <c r="M4093" s="3" t="s">
        <v>13392</v>
      </c>
      <c r="N4093" s="3">
        <v>6.8</v>
      </c>
      <c r="O4093" s="3">
        <v>47</v>
      </c>
    </row>
    <row r="4094" spans="1:15" hidden="1">
      <c r="A4094" s="3">
        <v>2000000</v>
      </c>
      <c r="B4094" s="3" t="s">
        <v>13394</v>
      </c>
      <c r="C4094" s="3">
        <v>39013</v>
      </c>
      <c r="D4094" s="3" t="s">
        <v>8</v>
      </c>
      <c r="E4094" s="3" t="s">
        <v>13395</v>
      </c>
      <c r="F4094" s="5" t="s">
        <v>13396</v>
      </c>
      <c r="G4094" s="3">
        <v>20.834883000000001</v>
      </c>
      <c r="H4094" s="4">
        <v>40340</v>
      </c>
      <c r="I4094" s="3">
        <v>13831503</v>
      </c>
      <c r="J4094" s="3">
        <v>100</v>
      </c>
      <c r="K4094" s="3" t="s">
        <v>11</v>
      </c>
      <c r="L4094" s="3" t="s">
        <v>13397</v>
      </c>
      <c r="M4094" s="3" t="s">
        <v>13395</v>
      </c>
      <c r="N4094" s="3">
        <v>6.8</v>
      </c>
      <c r="O4094" s="3">
        <v>565</v>
      </c>
    </row>
    <row r="4095" spans="1:15" hidden="1">
      <c r="A4095" s="3">
        <v>0</v>
      </c>
      <c r="C4095" s="3">
        <v>11194</v>
      </c>
      <c r="D4095" s="3" t="s">
        <v>8</v>
      </c>
      <c r="E4095" s="3" t="s">
        <v>13398</v>
      </c>
      <c r="F4095" s="3" t="s">
        <v>13399</v>
      </c>
      <c r="G4095" s="3">
        <v>14.045887</v>
      </c>
      <c r="H4095" s="4">
        <v>37869</v>
      </c>
      <c r="I4095" s="3">
        <v>13885802</v>
      </c>
      <c r="J4095" s="3">
        <v>106</v>
      </c>
      <c r="K4095" s="3" t="s">
        <v>11</v>
      </c>
      <c r="M4095" s="3" t="s">
        <v>13398</v>
      </c>
      <c r="N4095" s="3">
        <v>7.6</v>
      </c>
      <c r="O4095" s="3">
        <v>138</v>
      </c>
    </row>
    <row r="4096" spans="1:15" hidden="1">
      <c r="A4096" s="3">
        <v>2000000</v>
      </c>
      <c r="C4096" s="3">
        <v>43839</v>
      </c>
      <c r="D4096" s="3" t="s">
        <v>8</v>
      </c>
      <c r="E4096" s="3" t="s">
        <v>13400</v>
      </c>
      <c r="F4096" s="5" t="s">
        <v>13401</v>
      </c>
      <c r="G4096" s="3">
        <v>0.48397400000000002</v>
      </c>
      <c r="H4096" s="4">
        <v>14024</v>
      </c>
      <c r="I4096" s="3">
        <v>4000000</v>
      </c>
      <c r="J4096" s="3">
        <v>106</v>
      </c>
      <c r="K4096" s="3" t="s">
        <v>11</v>
      </c>
      <c r="L4096" s="3" t="s">
        <v>13402</v>
      </c>
      <c r="M4096" s="3" t="s">
        <v>13400</v>
      </c>
      <c r="N4096" s="3">
        <v>4.8</v>
      </c>
      <c r="O4096" s="3">
        <v>6</v>
      </c>
    </row>
    <row r="4097" spans="1:15" hidden="1">
      <c r="A4097" s="3">
        <v>0</v>
      </c>
      <c r="B4097" s="3" t="s">
        <v>13403</v>
      </c>
      <c r="C4097" s="3">
        <v>1382</v>
      </c>
      <c r="D4097" s="3" t="s">
        <v>8</v>
      </c>
      <c r="E4097" s="3" t="s">
        <v>13404</v>
      </c>
      <c r="F4097" s="5" t="s">
        <v>13405</v>
      </c>
      <c r="G4097" s="3">
        <v>9.7190940000000001</v>
      </c>
      <c r="H4097" s="4">
        <v>38520</v>
      </c>
      <c r="I4097" s="3">
        <v>0</v>
      </c>
      <c r="J4097" s="3">
        <v>90</v>
      </c>
      <c r="K4097" s="3" t="s">
        <v>11</v>
      </c>
      <c r="M4097" s="3" t="s">
        <v>13404</v>
      </c>
      <c r="N4097" s="3">
        <v>7</v>
      </c>
      <c r="O4097" s="3">
        <v>107</v>
      </c>
    </row>
    <row r="4098" spans="1:15" hidden="1">
      <c r="A4098" s="3">
        <v>2000000</v>
      </c>
      <c r="B4098" s="3" t="s">
        <v>13406</v>
      </c>
      <c r="C4098" s="3">
        <v>44639</v>
      </c>
      <c r="D4098" s="3" t="s">
        <v>8</v>
      </c>
      <c r="E4098" s="3" t="s">
        <v>13407</v>
      </c>
      <c r="F4098" s="5" t="s">
        <v>13408</v>
      </c>
      <c r="G4098" s="3">
        <v>16.930914000000001</v>
      </c>
      <c r="H4098" s="4">
        <v>40459</v>
      </c>
      <c r="I4098" s="3">
        <v>7871522</v>
      </c>
      <c r="J4098" s="3">
        <v>109</v>
      </c>
      <c r="K4098" s="3" t="s">
        <v>11</v>
      </c>
      <c r="L4098" s="3" t="s">
        <v>13409</v>
      </c>
      <c r="M4098" s="3" t="s">
        <v>13407</v>
      </c>
      <c r="N4098" s="3">
        <v>7.7</v>
      </c>
      <c r="O4098" s="3">
        <v>286</v>
      </c>
    </row>
    <row r="4099" spans="1:15" hidden="1">
      <c r="A4099" s="3">
        <v>6000000</v>
      </c>
      <c r="C4099" s="3">
        <v>301351</v>
      </c>
      <c r="D4099" s="3" t="s">
        <v>8</v>
      </c>
      <c r="E4099" s="3" t="s">
        <v>13410</v>
      </c>
      <c r="F4099" s="5" t="s">
        <v>13411</v>
      </c>
      <c r="G4099" s="3">
        <v>28.819424000000001</v>
      </c>
      <c r="H4099" s="4">
        <v>42242</v>
      </c>
      <c r="I4099" s="3">
        <v>11122090</v>
      </c>
      <c r="J4099" s="3">
        <v>96</v>
      </c>
      <c r="K4099" s="3" t="s">
        <v>11</v>
      </c>
      <c r="L4099" s="3" t="s">
        <v>13412</v>
      </c>
      <c r="M4099" s="3" t="s">
        <v>13410</v>
      </c>
      <c r="N4099" s="3">
        <v>6.3</v>
      </c>
      <c r="O4099" s="3">
        <v>658</v>
      </c>
    </row>
    <row r="4100" spans="1:15" hidden="1">
      <c r="A4100" s="3">
        <v>0</v>
      </c>
      <c r="C4100" s="3">
        <v>4816</v>
      </c>
      <c r="D4100" s="3" t="s">
        <v>8</v>
      </c>
      <c r="E4100" s="3" t="s">
        <v>13413</v>
      </c>
      <c r="F4100" s="3" t="s">
        <v>13414</v>
      </c>
      <c r="G4100" s="3">
        <v>18.223139</v>
      </c>
      <c r="H4100" s="4">
        <v>36416</v>
      </c>
      <c r="I4100" s="3">
        <v>0</v>
      </c>
      <c r="J4100" s="3">
        <v>116</v>
      </c>
      <c r="K4100" s="3" t="s">
        <v>11</v>
      </c>
      <c r="L4100" s="3" t="s">
        <v>13415</v>
      </c>
      <c r="M4100" s="3" t="s">
        <v>13413</v>
      </c>
      <c r="N4100" s="3">
        <v>7.2</v>
      </c>
      <c r="O4100" s="3">
        <v>298</v>
      </c>
    </row>
    <row r="4101" spans="1:15" hidden="1">
      <c r="A4101" s="3">
        <v>2000000</v>
      </c>
      <c r="B4101" s="3" t="s">
        <v>13416</v>
      </c>
      <c r="C4101" s="3">
        <v>7873</v>
      </c>
      <c r="D4101" s="3" t="s">
        <v>8</v>
      </c>
      <c r="E4101" s="3" t="s">
        <v>13417</v>
      </c>
      <c r="F4101" s="5" t="s">
        <v>13418</v>
      </c>
      <c r="G4101" s="3">
        <v>12.999022999999999</v>
      </c>
      <c r="H4101" s="4">
        <v>38606</v>
      </c>
      <c r="I4101" s="3">
        <v>5967038</v>
      </c>
      <c r="J4101" s="3">
        <v>120</v>
      </c>
      <c r="K4101" s="3" t="s">
        <v>11</v>
      </c>
      <c r="L4101" s="3" t="s">
        <v>13419</v>
      </c>
      <c r="M4101" s="3" t="s">
        <v>13417</v>
      </c>
      <c r="N4101" s="3">
        <v>6.3</v>
      </c>
      <c r="O4101" s="3">
        <v>197</v>
      </c>
    </row>
    <row r="4102" spans="1:15" hidden="1">
      <c r="A4102" s="3">
        <v>2000000</v>
      </c>
      <c r="C4102" s="3">
        <v>331190</v>
      </c>
      <c r="D4102" s="3" t="s">
        <v>8</v>
      </c>
      <c r="E4102" s="3" t="s">
        <v>13420</v>
      </c>
      <c r="F4102" s="5" t="s">
        <v>13421</v>
      </c>
      <c r="G4102" s="3">
        <v>6.7288819999999996</v>
      </c>
      <c r="H4102" s="4">
        <v>42264</v>
      </c>
      <c r="I4102" s="3">
        <v>2801508</v>
      </c>
      <c r="J4102" s="3">
        <v>97</v>
      </c>
      <c r="K4102" s="3" t="s">
        <v>11</v>
      </c>
      <c r="L4102" s="3" t="s">
        <v>13422</v>
      </c>
      <c r="M4102" s="3" t="s">
        <v>13420</v>
      </c>
      <c r="N4102" s="3">
        <v>5.6</v>
      </c>
      <c r="O4102" s="3">
        <v>92</v>
      </c>
    </row>
    <row r="4103" spans="1:15" hidden="1">
      <c r="A4103" s="3">
        <v>2000000</v>
      </c>
      <c r="C4103" s="3">
        <v>15186</v>
      </c>
      <c r="D4103" s="3" t="s">
        <v>8</v>
      </c>
      <c r="E4103" s="3" t="s">
        <v>13423</v>
      </c>
      <c r="F4103" s="5" t="s">
        <v>13424</v>
      </c>
      <c r="G4103" s="3">
        <v>1.95686</v>
      </c>
      <c r="H4103" s="4">
        <v>37470</v>
      </c>
      <c r="I4103" s="3">
        <v>2506446</v>
      </c>
      <c r="J4103" s="3">
        <v>96</v>
      </c>
      <c r="K4103" s="3" t="s">
        <v>11</v>
      </c>
      <c r="L4103" s="3" t="s">
        <v>13425</v>
      </c>
      <c r="M4103" s="3" t="s">
        <v>13423</v>
      </c>
      <c r="N4103" s="3">
        <v>4.8</v>
      </c>
      <c r="O4103" s="3">
        <v>26</v>
      </c>
    </row>
    <row r="4104" spans="1:15" hidden="1">
      <c r="A4104" s="3">
        <v>0</v>
      </c>
      <c r="C4104" s="3">
        <v>17994</v>
      </c>
      <c r="D4104" s="3" t="s">
        <v>8</v>
      </c>
      <c r="E4104" s="3" t="s">
        <v>13426</v>
      </c>
      <c r="F4104" s="3" t="s">
        <v>13427</v>
      </c>
      <c r="G4104" s="3">
        <v>7.151154</v>
      </c>
      <c r="H4104" s="4">
        <v>31777</v>
      </c>
      <c r="I4104" s="3">
        <v>0</v>
      </c>
      <c r="J4104" s="3">
        <v>98</v>
      </c>
      <c r="K4104" s="3" t="s">
        <v>11</v>
      </c>
      <c r="L4104" s="3" t="s">
        <v>13428</v>
      </c>
      <c r="M4104" s="3" t="s">
        <v>13426</v>
      </c>
      <c r="N4104" s="3">
        <v>5.9</v>
      </c>
      <c r="O4104" s="3">
        <v>58</v>
      </c>
    </row>
    <row r="4105" spans="1:15" hidden="1">
      <c r="A4105" s="3">
        <v>2000000</v>
      </c>
      <c r="B4105" s="3" t="s">
        <v>13429</v>
      </c>
      <c r="C4105" s="3">
        <v>1378</v>
      </c>
      <c r="D4105" s="3" t="s">
        <v>8</v>
      </c>
      <c r="E4105" s="3" t="s">
        <v>13430</v>
      </c>
      <c r="F4105" s="5" t="s">
        <v>13431</v>
      </c>
      <c r="G4105" s="3">
        <v>14.846000999999999</v>
      </c>
      <c r="H4105" s="4">
        <v>38857</v>
      </c>
      <c r="I4105" s="3">
        <v>5179037</v>
      </c>
      <c r="J4105" s="3">
        <v>101</v>
      </c>
      <c r="K4105" s="3" t="s">
        <v>11</v>
      </c>
      <c r="L4105" s="3" t="s">
        <v>13432</v>
      </c>
      <c r="M4105" s="3" t="s">
        <v>13430</v>
      </c>
      <c r="N4105" s="3">
        <v>6.3</v>
      </c>
      <c r="O4105" s="3">
        <v>140</v>
      </c>
    </row>
    <row r="4106" spans="1:15" hidden="1">
      <c r="A4106" s="3">
        <v>2000000</v>
      </c>
      <c r="B4106" s="3" t="s">
        <v>13433</v>
      </c>
      <c r="C4106" s="3">
        <v>8885</v>
      </c>
      <c r="D4106" s="3" t="s">
        <v>13434</v>
      </c>
      <c r="E4106" s="3" t="s">
        <v>13435</v>
      </c>
      <c r="F4106" s="5" t="s">
        <v>13436</v>
      </c>
      <c r="G4106" s="3">
        <v>14.082509999999999</v>
      </c>
      <c r="H4106" s="4">
        <v>39624</v>
      </c>
      <c r="I4106" s="3">
        <v>11125849</v>
      </c>
      <c r="J4106" s="3">
        <v>90</v>
      </c>
      <c r="K4106" s="3" t="s">
        <v>11</v>
      </c>
      <c r="M4106" s="3" t="s">
        <v>13437</v>
      </c>
      <c r="N4106" s="3">
        <v>7.8</v>
      </c>
      <c r="O4106" s="3">
        <v>291</v>
      </c>
    </row>
    <row r="4107" spans="1:15" hidden="1">
      <c r="A4107" s="3">
        <v>2000000</v>
      </c>
      <c r="C4107" s="3">
        <v>48382</v>
      </c>
      <c r="D4107" s="3" t="s">
        <v>8</v>
      </c>
      <c r="E4107" s="3" t="s">
        <v>13438</v>
      </c>
      <c r="F4107" s="5" t="s">
        <v>13439</v>
      </c>
      <c r="G4107" s="3">
        <v>3.1947000000000003E-2</v>
      </c>
      <c r="H4107" s="4">
        <v>37876</v>
      </c>
      <c r="I4107" s="3">
        <v>1672730</v>
      </c>
      <c r="J4107" s="3">
        <v>120</v>
      </c>
      <c r="K4107" s="3" t="s">
        <v>11</v>
      </c>
      <c r="L4107" s="3" t="s">
        <v>13440</v>
      </c>
      <c r="M4107" s="3" t="s">
        <v>13438</v>
      </c>
      <c r="N4107" s="3">
        <v>5</v>
      </c>
      <c r="O4107" s="3">
        <v>2</v>
      </c>
    </row>
    <row r="4108" spans="1:15" hidden="1">
      <c r="A4108" s="3">
        <v>2000000</v>
      </c>
      <c r="B4108" s="3" t="s">
        <v>13441</v>
      </c>
      <c r="C4108" s="3">
        <v>12901</v>
      </c>
      <c r="D4108" s="3" t="s">
        <v>8</v>
      </c>
      <c r="E4108" s="3" t="s">
        <v>13442</v>
      </c>
      <c r="F4108" s="5" t="s">
        <v>13443</v>
      </c>
      <c r="G4108" s="3">
        <v>2.2837960000000002</v>
      </c>
      <c r="H4108" s="4">
        <v>39290</v>
      </c>
      <c r="I4108" s="3">
        <v>1431623</v>
      </c>
      <c r="J4108" s="3">
        <v>102</v>
      </c>
      <c r="K4108" s="3" t="s">
        <v>11</v>
      </c>
      <c r="L4108" s="3" t="s">
        <v>13444</v>
      </c>
      <c r="M4108" s="3" t="s">
        <v>13442</v>
      </c>
      <c r="N4108" s="3">
        <v>7.2</v>
      </c>
      <c r="O4108" s="3">
        <v>23</v>
      </c>
    </row>
    <row r="4109" spans="1:15" hidden="1">
      <c r="A4109" s="3">
        <v>2000000</v>
      </c>
      <c r="C4109" s="3">
        <v>250124</v>
      </c>
      <c r="D4109" s="3" t="s">
        <v>8</v>
      </c>
      <c r="E4109" s="3" t="s">
        <v>13445</v>
      </c>
      <c r="F4109" s="5" t="s">
        <v>13446</v>
      </c>
      <c r="G4109" s="3">
        <v>18.224326000000001</v>
      </c>
      <c r="H4109" s="4">
        <v>42223</v>
      </c>
      <c r="I4109" s="3">
        <v>1477002</v>
      </c>
      <c r="J4109" s="3">
        <v>98</v>
      </c>
      <c r="K4109" s="3" t="s">
        <v>11</v>
      </c>
      <c r="L4109" s="3" t="s">
        <v>13447</v>
      </c>
      <c r="M4109" s="3" t="s">
        <v>13445</v>
      </c>
      <c r="N4109" s="3">
        <v>6.8</v>
      </c>
      <c r="O4109" s="3">
        <v>279</v>
      </c>
    </row>
    <row r="4110" spans="1:15" hidden="1">
      <c r="A4110" s="3">
        <v>2000000</v>
      </c>
      <c r="C4110" s="3">
        <v>14284</v>
      </c>
      <c r="D4110" s="3" t="s">
        <v>8</v>
      </c>
      <c r="E4110" s="3" t="s">
        <v>13448</v>
      </c>
      <c r="F4110" s="5" t="s">
        <v>13449</v>
      </c>
      <c r="G4110" s="3">
        <v>3.4315899999999999</v>
      </c>
      <c r="H4110" s="4">
        <v>39101</v>
      </c>
      <c r="I4110" s="3">
        <v>0</v>
      </c>
      <c r="J4110" s="3">
        <v>109</v>
      </c>
      <c r="K4110" s="3" t="s">
        <v>11</v>
      </c>
      <c r="M4110" s="3" t="s">
        <v>13448</v>
      </c>
      <c r="N4110" s="3">
        <v>7.6</v>
      </c>
      <c r="O4110" s="3">
        <v>31</v>
      </c>
    </row>
    <row r="4111" spans="1:15" hidden="1">
      <c r="A4111" s="3">
        <v>0</v>
      </c>
      <c r="B4111" s="3" t="s">
        <v>13450</v>
      </c>
      <c r="C4111" s="3">
        <v>57120</v>
      </c>
      <c r="D4111" s="3" t="s">
        <v>8</v>
      </c>
      <c r="E4111" s="3" t="s">
        <v>13451</v>
      </c>
      <c r="F4111" s="3" t="s">
        <v>13452</v>
      </c>
      <c r="G4111" s="3">
        <v>4.7498849999999999</v>
      </c>
      <c r="H4111" s="4">
        <v>40426</v>
      </c>
      <c r="I4111" s="3">
        <v>876302</v>
      </c>
      <c r="J4111" s="3">
        <v>104</v>
      </c>
      <c r="K4111" s="3" t="s">
        <v>11</v>
      </c>
      <c r="L4111" s="3" t="s">
        <v>13453</v>
      </c>
      <c r="M4111" s="3" t="s">
        <v>13451</v>
      </c>
      <c r="N4111" s="3">
        <v>6.5</v>
      </c>
      <c r="O4111" s="3">
        <v>77</v>
      </c>
    </row>
    <row r="4112" spans="1:15" hidden="1">
      <c r="A4112" s="3">
        <v>2000000</v>
      </c>
      <c r="C4112" s="3">
        <v>12228</v>
      </c>
      <c r="D4112" s="3" t="s">
        <v>8</v>
      </c>
      <c r="E4112" s="3" t="s">
        <v>13454</v>
      </c>
      <c r="F4112" s="5" t="s">
        <v>13455</v>
      </c>
      <c r="G4112" s="3">
        <v>3.9800719999999998</v>
      </c>
      <c r="H4112" s="4">
        <v>38394</v>
      </c>
      <c r="I4112" s="3">
        <v>653621</v>
      </c>
      <c r="J4112" s="3">
        <v>92</v>
      </c>
      <c r="K4112" s="3" t="s">
        <v>11</v>
      </c>
      <c r="L4112" s="3" t="s">
        <v>13456</v>
      </c>
      <c r="M4112" s="3" t="s">
        <v>13454</v>
      </c>
      <c r="N4112" s="3">
        <v>6.8</v>
      </c>
      <c r="O4112" s="3">
        <v>31</v>
      </c>
    </row>
    <row r="4113" spans="1:15" hidden="1">
      <c r="A4113" s="3">
        <v>0</v>
      </c>
      <c r="C4113" s="3">
        <v>22617</v>
      </c>
      <c r="D4113" s="3" t="s">
        <v>8</v>
      </c>
      <c r="E4113" s="3" t="s">
        <v>13457</v>
      </c>
      <c r="F4113" s="5" t="s">
        <v>13458</v>
      </c>
      <c r="G4113" s="3">
        <v>1.096355</v>
      </c>
      <c r="H4113" s="4">
        <v>36770</v>
      </c>
      <c r="I4113" s="3">
        <v>0</v>
      </c>
      <c r="J4113" s="3">
        <v>99</v>
      </c>
      <c r="K4113" s="3" t="s">
        <v>11</v>
      </c>
      <c r="M4113" s="3" t="s">
        <v>13457</v>
      </c>
      <c r="N4113" s="3">
        <v>7.1</v>
      </c>
      <c r="O4113" s="3">
        <v>19</v>
      </c>
    </row>
    <row r="4114" spans="1:15" hidden="1">
      <c r="A4114" s="3">
        <v>0</v>
      </c>
      <c r="C4114" s="3">
        <v>55561</v>
      </c>
      <c r="D4114" s="3" t="s">
        <v>8</v>
      </c>
      <c r="E4114" s="3" t="s">
        <v>13459</v>
      </c>
      <c r="F4114" s="3" t="s">
        <v>13460</v>
      </c>
      <c r="G4114" s="3">
        <v>1.1969430000000001</v>
      </c>
      <c r="H4114" s="4">
        <v>35431</v>
      </c>
      <c r="I4114" s="3">
        <v>0</v>
      </c>
      <c r="J4114" s="3">
        <v>96</v>
      </c>
      <c r="K4114" s="3" t="s">
        <v>11</v>
      </c>
      <c r="M4114" s="3" t="s">
        <v>13459</v>
      </c>
      <c r="N4114" s="3">
        <v>5.6</v>
      </c>
      <c r="O4114" s="3">
        <v>13</v>
      </c>
    </row>
    <row r="4115" spans="1:15" hidden="1">
      <c r="A4115" s="3">
        <v>2000000</v>
      </c>
      <c r="B4115" s="3" t="s">
        <v>13461</v>
      </c>
      <c r="C4115" s="3">
        <v>42889</v>
      </c>
      <c r="D4115" s="3" t="s">
        <v>8</v>
      </c>
      <c r="E4115" s="3" t="s">
        <v>13462</v>
      </c>
      <c r="F4115" s="5" t="s">
        <v>13463</v>
      </c>
      <c r="G4115" s="3">
        <v>3.1253820000000001</v>
      </c>
      <c r="H4115" s="4">
        <v>40431</v>
      </c>
      <c r="I4115" s="3">
        <v>563706</v>
      </c>
      <c r="J4115" s="3">
        <v>120</v>
      </c>
      <c r="K4115" s="3" t="s">
        <v>11</v>
      </c>
      <c r="M4115" s="3" t="s">
        <v>13462</v>
      </c>
      <c r="N4115" s="3">
        <v>4.5999999999999996</v>
      </c>
      <c r="O4115" s="3">
        <v>19</v>
      </c>
    </row>
    <row r="4116" spans="1:15" hidden="1">
      <c r="A4116" s="3">
        <v>2000000</v>
      </c>
      <c r="C4116" s="3">
        <v>10656</v>
      </c>
      <c r="D4116" s="3" t="s">
        <v>875</v>
      </c>
      <c r="E4116" s="3" t="s">
        <v>13464</v>
      </c>
      <c r="F4116" s="5" t="s">
        <v>13465</v>
      </c>
      <c r="G4116" s="3">
        <v>5.2610650000000003</v>
      </c>
      <c r="H4116" s="4">
        <v>31147</v>
      </c>
      <c r="I4116" s="3">
        <v>390659</v>
      </c>
      <c r="J4116" s="3">
        <v>104</v>
      </c>
      <c r="K4116" s="3" t="s">
        <v>11</v>
      </c>
      <c r="L4116" s="3" t="s">
        <v>13466</v>
      </c>
      <c r="M4116" s="3" t="s">
        <v>13464</v>
      </c>
      <c r="N4116" s="3">
        <v>6.3</v>
      </c>
      <c r="O4116" s="3">
        <v>86</v>
      </c>
    </row>
    <row r="4117" spans="1:15" hidden="1">
      <c r="A4117" s="3">
        <v>0</v>
      </c>
      <c r="B4117" s="3" t="s">
        <v>13467</v>
      </c>
      <c r="C4117" s="3">
        <v>24363</v>
      </c>
      <c r="D4117" s="3" t="s">
        <v>8</v>
      </c>
      <c r="E4117" s="3" t="s">
        <v>13468</v>
      </c>
      <c r="F4117" s="3" t="s">
        <v>13469</v>
      </c>
      <c r="G4117" s="3">
        <v>6.3377350000000003</v>
      </c>
      <c r="H4117" s="4">
        <v>38457</v>
      </c>
      <c r="I4117" s="3">
        <v>0</v>
      </c>
      <c r="J4117" s="3">
        <v>97</v>
      </c>
      <c r="K4117" s="3" t="s">
        <v>11</v>
      </c>
      <c r="M4117" s="3" t="s">
        <v>13468</v>
      </c>
      <c r="N4117" s="3">
        <v>6.1</v>
      </c>
      <c r="O4117" s="3">
        <v>23</v>
      </c>
    </row>
    <row r="4118" spans="1:15" hidden="1">
      <c r="A4118" s="3">
        <v>0</v>
      </c>
      <c r="C4118" s="3">
        <v>13121</v>
      </c>
      <c r="D4118" s="3" t="s">
        <v>8</v>
      </c>
      <c r="E4118" s="3" t="s">
        <v>13470</v>
      </c>
      <c r="F4118" s="3" t="s">
        <v>13471</v>
      </c>
      <c r="G4118" s="3">
        <v>7.359286</v>
      </c>
      <c r="H4118" s="4">
        <v>39101</v>
      </c>
      <c r="I4118" s="3">
        <v>0</v>
      </c>
      <c r="J4118" s="3">
        <v>94</v>
      </c>
      <c r="K4118" s="3" t="s">
        <v>11</v>
      </c>
      <c r="L4118" s="3" t="s">
        <v>13472</v>
      </c>
      <c r="M4118" s="3" t="s">
        <v>13470</v>
      </c>
      <c r="N4118" s="3">
        <v>5.2</v>
      </c>
      <c r="O4118" s="3">
        <v>210</v>
      </c>
    </row>
    <row r="4119" spans="1:15" hidden="1">
      <c r="A4119" s="3">
        <v>2000000</v>
      </c>
      <c r="C4119" s="3">
        <v>24746</v>
      </c>
      <c r="D4119" s="3" t="s">
        <v>8</v>
      </c>
      <c r="E4119" s="3" t="s">
        <v>13473</v>
      </c>
      <c r="F4119" s="5" t="s">
        <v>13474</v>
      </c>
      <c r="G4119" s="3">
        <v>1.8921829999999999</v>
      </c>
      <c r="H4119" s="4">
        <v>36056</v>
      </c>
      <c r="I4119" s="3">
        <v>124494</v>
      </c>
      <c r="J4119" s="3">
        <v>91</v>
      </c>
      <c r="K4119" s="3" t="s">
        <v>11</v>
      </c>
      <c r="L4119" s="3" t="s">
        <v>13475</v>
      </c>
      <c r="M4119" s="3" t="s">
        <v>13473</v>
      </c>
      <c r="N4119" s="3">
        <v>5.8</v>
      </c>
      <c r="O4119" s="3">
        <v>36</v>
      </c>
    </row>
    <row r="4120" spans="1:15">
      <c r="A4120" s="3">
        <v>0</v>
      </c>
      <c r="C4120" s="3">
        <v>325140</v>
      </c>
      <c r="D4120" s="3" t="s">
        <v>8</v>
      </c>
      <c r="E4120" s="3" t="s">
        <v>13476</v>
      </c>
      <c r="F4120" s="5" t="s">
        <v>13477</v>
      </c>
      <c r="G4120" s="3">
        <v>1.186E-3</v>
      </c>
      <c r="H4120" s="4">
        <v>36672</v>
      </c>
      <c r="I4120" s="3">
        <v>0</v>
      </c>
      <c r="J4120" s="3">
        <v>0</v>
      </c>
      <c r="K4120" s="3" t="s">
        <v>11</v>
      </c>
      <c r="M4120" s="3" t="s">
        <v>13476</v>
      </c>
      <c r="N4120" s="3">
        <v>0</v>
      </c>
      <c r="O4120" s="3">
        <v>0</v>
      </c>
    </row>
    <row r="4121" spans="1:15" hidden="1">
      <c r="A4121" s="3">
        <v>2000000</v>
      </c>
      <c r="C4121" s="3">
        <v>12109</v>
      </c>
      <c r="D4121" s="3" t="s">
        <v>8</v>
      </c>
      <c r="E4121" s="3" t="s">
        <v>13478</v>
      </c>
      <c r="F4121" s="5" t="s">
        <v>13479</v>
      </c>
      <c r="G4121" s="3">
        <v>3.9114450000000001</v>
      </c>
      <c r="H4121" s="4">
        <v>38242</v>
      </c>
      <c r="I4121" s="3">
        <v>120620</v>
      </c>
      <c r="J4121" s="3">
        <v>90</v>
      </c>
      <c r="K4121" s="3" t="s">
        <v>11</v>
      </c>
      <c r="M4121" s="3" t="s">
        <v>13478</v>
      </c>
      <c r="N4121" s="3">
        <v>7.1</v>
      </c>
      <c r="O4121" s="3">
        <v>52</v>
      </c>
    </row>
    <row r="4122" spans="1:15" hidden="1">
      <c r="A4122" s="3">
        <v>3800000</v>
      </c>
      <c r="B4122" s="3" t="s">
        <v>13480</v>
      </c>
      <c r="C4122" s="3">
        <v>27023</v>
      </c>
      <c r="D4122" s="3" t="s">
        <v>8</v>
      </c>
      <c r="E4122" s="3" t="s">
        <v>13481</v>
      </c>
      <c r="F4122" s="3" t="s">
        <v>13482</v>
      </c>
      <c r="G4122" s="3">
        <v>2.559806</v>
      </c>
      <c r="H4122" s="4">
        <v>39974</v>
      </c>
      <c r="I4122" s="3">
        <v>111731</v>
      </c>
      <c r="J4122" s="3">
        <v>84</v>
      </c>
      <c r="K4122" s="3" t="s">
        <v>11</v>
      </c>
      <c r="M4122" s="3" t="s">
        <v>13481</v>
      </c>
      <c r="N4122" s="3">
        <v>5.9</v>
      </c>
      <c r="O4122" s="3">
        <v>18</v>
      </c>
    </row>
    <row r="4123" spans="1:15" hidden="1">
      <c r="A4123" s="3">
        <v>0</v>
      </c>
      <c r="C4123" s="3">
        <v>22913</v>
      </c>
      <c r="D4123" s="3" t="s">
        <v>8</v>
      </c>
      <c r="E4123" s="3" t="s">
        <v>13483</v>
      </c>
      <c r="F4123" s="5" t="s">
        <v>13484</v>
      </c>
      <c r="G4123" s="3">
        <v>0.74440600000000001</v>
      </c>
      <c r="H4123" s="4">
        <v>35673</v>
      </c>
      <c r="I4123" s="3">
        <v>0</v>
      </c>
      <c r="J4123" s="3">
        <v>96</v>
      </c>
      <c r="K4123" s="3" t="s">
        <v>11</v>
      </c>
      <c r="M4123" s="3" t="s">
        <v>13483</v>
      </c>
      <c r="N4123" s="3">
        <v>6.3</v>
      </c>
      <c r="O4123" s="3">
        <v>10</v>
      </c>
    </row>
    <row r="4124" spans="1:15" hidden="1">
      <c r="A4124" s="3">
        <v>13500000</v>
      </c>
      <c r="B4124" s="3" t="s">
        <v>13485</v>
      </c>
      <c r="C4124" s="3">
        <v>273899</v>
      </c>
      <c r="D4124" s="3" t="s">
        <v>8</v>
      </c>
      <c r="E4124" s="3" t="s">
        <v>13486</v>
      </c>
      <c r="F4124" s="3" t="s">
        <v>13487</v>
      </c>
      <c r="G4124" s="3">
        <v>5.1602300000000003</v>
      </c>
      <c r="H4124" s="4">
        <v>42265</v>
      </c>
      <c r="I4124" s="3">
        <v>187674</v>
      </c>
      <c r="J4124" s="3">
        <v>129</v>
      </c>
      <c r="K4124" s="3" t="s">
        <v>11</v>
      </c>
      <c r="L4124" s="3" t="s">
        <v>13488</v>
      </c>
      <c r="M4124" s="3" t="s">
        <v>13486</v>
      </c>
      <c r="N4124" s="3">
        <v>5.2</v>
      </c>
      <c r="O4124" s="3">
        <v>32</v>
      </c>
    </row>
    <row r="4125" spans="1:15" hidden="1">
      <c r="A4125" s="3">
        <v>7000000</v>
      </c>
      <c r="B4125" s="3" t="s">
        <v>13489</v>
      </c>
      <c r="C4125" s="3">
        <v>20653</v>
      </c>
      <c r="D4125" s="3" t="s">
        <v>8</v>
      </c>
      <c r="E4125" s="3" t="s">
        <v>13490</v>
      </c>
      <c r="F4125" s="5" t="s">
        <v>13491</v>
      </c>
      <c r="G4125" s="3">
        <v>0.25359500000000001</v>
      </c>
      <c r="H4125" s="4">
        <v>39745</v>
      </c>
      <c r="I4125" s="3">
        <v>1100000</v>
      </c>
      <c r="J4125" s="3">
        <v>93</v>
      </c>
      <c r="K4125" s="3" t="s">
        <v>11</v>
      </c>
      <c r="M4125" s="3" t="s">
        <v>13490</v>
      </c>
      <c r="N4125" s="3">
        <v>6.7</v>
      </c>
      <c r="O4125" s="3">
        <v>3</v>
      </c>
    </row>
    <row r="4126" spans="1:15" hidden="1">
      <c r="A4126" s="3">
        <v>0</v>
      </c>
      <c r="C4126" s="3">
        <v>67373</v>
      </c>
      <c r="D4126" s="3" t="s">
        <v>8</v>
      </c>
      <c r="E4126" s="3" t="s">
        <v>13492</v>
      </c>
      <c r="F4126" s="3" t="s">
        <v>13493</v>
      </c>
      <c r="G4126" s="3">
        <v>4.6868E-2</v>
      </c>
      <c r="H4126" s="4">
        <v>38353</v>
      </c>
      <c r="I4126" s="3">
        <v>0</v>
      </c>
      <c r="J4126" s="3">
        <v>100</v>
      </c>
      <c r="K4126" s="3" t="s">
        <v>11</v>
      </c>
      <c r="M4126" s="3" t="s">
        <v>13492</v>
      </c>
      <c r="N4126" s="3">
        <v>5</v>
      </c>
      <c r="O4126" s="3">
        <v>1</v>
      </c>
    </row>
    <row r="4127" spans="1:15" hidden="1">
      <c r="A4127" s="3">
        <v>0</v>
      </c>
      <c r="B4127" s="3" t="s">
        <v>13494</v>
      </c>
      <c r="C4127" s="3">
        <v>171759</v>
      </c>
      <c r="D4127" s="3" t="s">
        <v>8</v>
      </c>
      <c r="E4127" s="3" t="s">
        <v>13495</v>
      </c>
      <c r="F4127" s="3" t="s">
        <v>13496</v>
      </c>
      <c r="G4127" s="3">
        <v>2.9529320000000001</v>
      </c>
      <c r="H4127" s="4">
        <v>41334</v>
      </c>
      <c r="I4127" s="3">
        <v>0</v>
      </c>
      <c r="J4127" s="3">
        <v>97</v>
      </c>
      <c r="K4127" s="3" t="s">
        <v>11</v>
      </c>
      <c r="L4127" s="3" t="s">
        <v>13497</v>
      </c>
      <c r="M4127" s="3" t="s">
        <v>13495</v>
      </c>
      <c r="N4127" s="3">
        <v>5.6</v>
      </c>
      <c r="O4127" s="3">
        <v>13</v>
      </c>
    </row>
    <row r="4128" spans="1:15" hidden="1">
      <c r="A4128" s="3">
        <v>0</v>
      </c>
      <c r="C4128" s="3">
        <v>206296</v>
      </c>
      <c r="D4128" s="3" t="s">
        <v>8</v>
      </c>
      <c r="E4128" s="3" t="s">
        <v>13498</v>
      </c>
      <c r="F4128" s="3" t="s">
        <v>13499</v>
      </c>
      <c r="G4128" s="3">
        <v>5.5630680000000003</v>
      </c>
      <c r="H4128" s="4">
        <v>41946</v>
      </c>
      <c r="I4128" s="3">
        <v>0</v>
      </c>
      <c r="J4128" s="3">
        <v>94</v>
      </c>
      <c r="K4128" s="3" t="s">
        <v>11</v>
      </c>
      <c r="L4128" s="3" t="s">
        <v>13500</v>
      </c>
      <c r="M4128" s="3" t="s">
        <v>13498</v>
      </c>
      <c r="N4128" s="3">
        <v>5.5</v>
      </c>
      <c r="O4128" s="3">
        <v>143</v>
      </c>
    </row>
    <row r="4129" spans="1:15" hidden="1">
      <c r="A4129" s="3">
        <v>0</v>
      </c>
      <c r="C4129" s="3">
        <v>35219</v>
      </c>
      <c r="D4129" s="3" t="s">
        <v>8</v>
      </c>
      <c r="E4129" s="3" t="s">
        <v>13501</v>
      </c>
      <c r="F4129" s="5" t="s">
        <v>13502</v>
      </c>
      <c r="G4129" s="3">
        <v>1.1610339999999999</v>
      </c>
      <c r="H4129" s="4">
        <v>39829</v>
      </c>
      <c r="I4129" s="3">
        <v>0</v>
      </c>
      <c r="J4129" s="3">
        <v>95</v>
      </c>
      <c r="K4129" s="3" t="s">
        <v>11</v>
      </c>
      <c r="L4129" s="3" t="s">
        <v>13503</v>
      </c>
      <c r="M4129" s="3" t="s">
        <v>13501</v>
      </c>
      <c r="N4129" s="3">
        <v>6.4</v>
      </c>
      <c r="O4129" s="3">
        <v>9</v>
      </c>
    </row>
    <row r="4130" spans="1:15" hidden="1">
      <c r="A4130" s="3">
        <v>2000000</v>
      </c>
      <c r="C4130" s="3">
        <v>28260</v>
      </c>
      <c r="D4130" s="3" t="s">
        <v>8</v>
      </c>
      <c r="E4130" s="3" t="s">
        <v>13504</v>
      </c>
      <c r="F4130" s="3" t="s">
        <v>13505</v>
      </c>
      <c r="G4130" s="3">
        <v>7.5029339999999998</v>
      </c>
      <c r="H4130" s="4">
        <v>34243</v>
      </c>
      <c r="I4130" s="3">
        <v>54207</v>
      </c>
      <c r="J4130" s="3">
        <v>97</v>
      </c>
      <c r="K4130" s="3" t="s">
        <v>11</v>
      </c>
      <c r="L4130" s="3" t="s">
        <v>13506</v>
      </c>
      <c r="M4130" s="3" t="s">
        <v>13504</v>
      </c>
      <c r="N4130" s="3">
        <v>5.9</v>
      </c>
      <c r="O4130" s="3">
        <v>88</v>
      </c>
    </row>
    <row r="4131" spans="1:15" hidden="1">
      <c r="A4131" s="3">
        <v>0</v>
      </c>
      <c r="C4131" s="3">
        <v>7515</v>
      </c>
      <c r="D4131" s="3" t="s">
        <v>8</v>
      </c>
      <c r="E4131" s="3" t="s">
        <v>13507</v>
      </c>
      <c r="F4131" s="3" t="s">
        <v>13508</v>
      </c>
      <c r="G4131" s="3">
        <v>5.3504230000000002</v>
      </c>
      <c r="H4131" s="4">
        <v>38393</v>
      </c>
      <c r="I4131" s="3">
        <v>0</v>
      </c>
      <c r="J4131" s="3">
        <v>92</v>
      </c>
      <c r="K4131" s="3" t="s">
        <v>11</v>
      </c>
      <c r="L4131" s="3" t="s">
        <v>13509</v>
      </c>
      <c r="M4131" s="3" t="s">
        <v>13507</v>
      </c>
      <c r="N4131" s="3">
        <v>6.1</v>
      </c>
      <c r="O4131" s="3">
        <v>96</v>
      </c>
    </row>
    <row r="4132" spans="1:15" hidden="1">
      <c r="A4132" s="3">
        <v>2000000</v>
      </c>
      <c r="C4132" s="3">
        <v>13075</v>
      </c>
      <c r="D4132" s="3" t="s">
        <v>8</v>
      </c>
      <c r="E4132" s="3" t="s">
        <v>13510</v>
      </c>
      <c r="F4132" s="5" t="s">
        <v>13511</v>
      </c>
      <c r="G4132" s="3">
        <v>4.2615090000000002</v>
      </c>
      <c r="H4132" s="4">
        <v>38968</v>
      </c>
      <c r="I4132" s="3">
        <v>622806</v>
      </c>
      <c r="J4132" s="3">
        <v>96</v>
      </c>
      <c r="K4132" s="3" t="s">
        <v>11</v>
      </c>
      <c r="L4132" s="3" t="s">
        <v>13512</v>
      </c>
      <c r="M4132" s="3" t="s">
        <v>13510</v>
      </c>
      <c r="N4132" s="3">
        <v>6.3</v>
      </c>
      <c r="O4132" s="3">
        <v>41</v>
      </c>
    </row>
    <row r="4133" spans="1:15" hidden="1">
      <c r="A4133" s="3">
        <v>0</v>
      </c>
      <c r="C4133" s="3">
        <v>335866</v>
      </c>
      <c r="D4133" s="3" t="s">
        <v>8</v>
      </c>
      <c r="E4133" s="3" t="s">
        <v>13513</v>
      </c>
      <c r="F4133" s="3" t="s">
        <v>13514</v>
      </c>
      <c r="G4133" s="3">
        <v>6.7521409999999999</v>
      </c>
      <c r="H4133" s="4">
        <v>42279</v>
      </c>
      <c r="I4133" s="3">
        <v>0</v>
      </c>
      <c r="J4133" s="3">
        <v>87</v>
      </c>
      <c r="K4133" s="3" t="s">
        <v>11</v>
      </c>
      <c r="L4133" s="3" t="s">
        <v>13515</v>
      </c>
      <c r="M4133" s="3" t="s">
        <v>13513</v>
      </c>
      <c r="N4133" s="3">
        <v>6</v>
      </c>
      <c r="O4133" s="3">
        <v>333</v>
      </c>
    </row>
    <row r="4134" spans="1:15" hidden="1">
      <c r="A4134" s="3">
        <v>0</v>
      </c>
      <c r="C4134" s="3">
        <v>13510</v>
      </c>
      <c r="D4134" s="3" t="s">
        <v>8</v>
      </c>
      <c r="E4134" s="3" t="s">
        <v>13516</v>
      </c>
      <c r="F4134" s="5" t="s">
        <v>13517</v>
      </c>
      <c r="G4134" s="3">
        <v>20.362373000000002</v>
      </c>
      <c r="H4134" s="4">
        <v>39703</v>
      </c>
      <c r="I4134" s="3">
        <v>3983997</v>
      </c>
      <c r="J4134" s="3">
        <v>91</v>
      </c>
      <c r="K4134" s="3" t="s">
        <v>11</v>
      </c>
      <c r="L4134" s="3" t="s">
        <v>13518</v>
      </c>
      <c r="M4134" s="3" t="s">
        <v>13516</v>
      </c>
      <c r="N4134" s="3">
        <v>6.7</v>
      </c>
      <c r="O4134" s="3">
        <v>406</v>
      </c>
    </row>
    <row r="4135" spans="1:15" hidden="1">
      <c r="A4135" s="3">
        <v>0</v>
      </c>
      <c r="B4135" s="3" t="s">
        <v>13519</v>
      </c>
      <c r="C4135" s="3">
        <v>215881</v>
      </c>
      <c r="D4135" s="3" t="s">
        <v>8</v>
      </c>
      <c r="E4135" s="3" t="s">
        <v>13520</v>
      </c>
      <c r="F4135" s="3" t="s">
        <v>13521</v>
      </c>
      <c r="G4135" s="3">
        <v>5.0993680000000001</v>
      </c>
      <c r="H4135" s="4">
        <v>41530</v>
      </c>
      <c r="I4135" s="3">
        <v>0</v>
      </c>
      <c r="J4135" s="3">
        <v>98</v>
      </c>
      <c r="K4135" s="3" t="s">
        <v>11</v>
      </c>
      <c r="L4135" s="3" t="s">
        <v>13522</v>
      </c>
      <c r="M4135" s="3" t="s">
        <v>13520</v>
      </c>
      <c r="N4135" s="3">
        <v>5.4</v>
      </c>
      <c r="O4135" s="3">
        <v>40</v>
      </c>
    </row>
    <row r="4136" spans="1:15" hidden="1">
      <c r="A4136" s="3">
        <v>0</v>
      </c>
      <c r="B4136" s="3" t="s">
        <v>13523</v>
      </c>
      <c r="C4136" s="3">
        <v>18238</v>
      </c>
      <c r="D4136" s="3" t="s">
        <v>8</v>
      </c>
      <c r="E4136" s="3" t="s">
        <v>13524</v>
      </c>
      <c r="F4136" s="3" t="s">
        <v>13525</v>
      </c>
      <c r="G4136" s="3">
        <v>6.6328909999999999</v>
      </c>
      <c r="H4136" s="4">
        <v>39888</v>
      </c>
      <c r="I4136" s="3">
        <v>0</v>
      </c>
      <c r="J4136" s="3">
        <v>86</v>
      </c>
      <c r="K4136" s="3" t="s">
        <v>11</v>
      </c>
      <c r="L4136" s="3" t="s">
        <v>13526</v>
      </c>
      <c r="M4136" s="3" t="s">
        <v>13524</v>
      </c>
      <c r="N4136" s="3">
        <v>5.3</v>
      </c>
      <c r="O4136" s="3">
        <v>124</v>
      </c>
    </row>
    <row r="4137" spans="1:15" hidden="1">
      <c r="A4137" s="3">
        <v>0</v>
      </c>
      <c r="C4137" s="3">
        <v>22600</v>
      </c>
      <c r="D4137" s="3" t="s">
        <v>8</v>
      </c>
      <c r="E4137" s="3" t="s">
        <v>13527</v>
      </c>
      <c r="F4137" s="3" t="s">
        <v>13528</v>
      </c>
      <c r="G4137" s="3">
        <v>1.717376</v>
      </c>
      <c r="H4137" s="4">
        <v>39489</v>
      </c>
      <c r="I4137" s="3">
        <v>0</v>
      </c>
      <c r="J4137" s="3">
        <v>120</v>
      </c>
      <c r="K4137" s="3" t="s">
        <v>11</v>
      </c>
      <c r="L4137" s="3" t="s">
        <v>13529</v>
      </c>
      <c r="M4137" s="3" t="s">
        <v>13530</v>
      </c>
      <c r="N4137" s="3">
        <v>6.8</v>
      </c>
      <c r="O4137" s="3">
        <v>16</v>
      </c>
    </row>
    <row r="4138" spans="1:15" hidden="1">
      <c r="A4138" s="3">
        <v>0</v>
      </c>
      <c r="C4138" s="3">
        <v>12612</v>
      </c>
      <c r="D4138" s="3" t="s">
        <v>8</v>
      </c>
      <c r="E4138" s="3" t="s">
        <v>13531</v>
      </c>
      <c r="F4138" s="5" t="s">
        <v>13532</v>
      </c>
      <c r="G4138" s="3">
        <v>4.9223970000000001</v>
      </c>
      <c r="H4138" s="4">
        <v>38108</v>
      </c>
      <c r="I4138" s="3">
        <v>0</v>
      </c>
      <c r="J4138" s="3">
        <v>99</v>
      </c>
      <c r="K4138" s="3" t="s">
        <v>11</v>
      </c>
      <c r="M4138" s="3" t="s">
        <v>13531</v>
      </c>
      <c r="N4138" s="3">
        <v>6.9</v>
      </c>
      <c r="O4138" s="3">
        <v>18</v>
      </c>
    </row>
    <row r="4139" spans="1:15" hidden="1">
      <c r="A4139" s="3">
        <v>1000000</v>
      </c>
      <c r="B4139" s="3" t="s">
        <v>13533</v>
      </c>
      <c r="C4139" s="3">
        <v>50698</v>
      </c>
      <c r="D4139" s="3" t="s">
        <v>8</v>
      </c>
      <c r="E4139" s="3" t="s">
        <v>13534</v>
      </c>
      <c r="F4139" s="3" t="s">
        <v>13535</v>
      </c>
      <c r="G4139" s="3">
        <v>13.222268</v>
      </c>
      <c r="H4139" s="4">
        <v>40795</v>
      </c>
      <c r="I4139" s="3">
        <v>0</v>
      </c>
      <c r="J4139" s="3">
        <v>92</v>
      </c>
      <c r="K4139" s="3" t="s">
        <v>11</v>
      </c>
      <c r="L4139" s="3" t="s">
        <v>13536</v>
      </c>
      <c r="M4139" s="3" t="s">
        <v>13534</v>
      </c>
      <c r="N4139" s="3">
        <v>6.1</v>
      </c>
      <c r="O4139" s="3">
        <v>381</v>
      </c>
    </row>
    <row r="4140" spans="1:15" hidden="1">
      <c r="A4140" s="3">
        <v>100000</v>
      </c>
      <c r="C4140" s="3">
        <v>115210</v>
      </c>
      <c r="D4140" s="3" t="s">
        <v>8</v>
      </c>
      <c r="E4140" s="3" t="s">
        <v>13537</v>
      </c>
      <c r="F4140" s="5" t="s">
        <v>13538</v>
      </c>
      <c r="G4140" s="3">
        <v>7.4477140000000004</v>
      </c>
      <c r="H4140" s="4">
        <v>41048</v>
      </c>
      <c r="I4140" s="3">
        <v>95000</v>
      </c>
      <c r="J4140" s="3">
        <v>86</v>
      </c>
      <c r="K4140" s="3" t="s">
        <v>11</v>
      </c>
      <c r="L4140" s="3" t="s">
        <v>13539</v>
      </c>
      <c r="M4140" s="3" t="s">
        <v>13537</v>
      </c>
      <c r="N4140" s="3">
        <v>5.5</v>
      </c>
      <c r="O4140" s="3">
        <v>92</v>
      </c>
    </row>
    <row r="4141" spans="1:15" hidden="1">
      <c r="A4141" s="3">
        <v>2000000</v>
      </c>
      <c r="B4141" s="3" t="s">
        <v>13540</v>
      </c>
      <c r="C4141" s="3">
        <v>34335</v>
      </c>
      <c r="D4141" s="3" t="s">
        <v>8</v>
      </c>
      <c r="E4141" s="3" t="s">
        <v>13541</v>
      </c>
      <c r="F4141" s="3" t="s">
        <v>13542</v>
      </c>
      <c r="G4141" s="3">
        <v>9.6879299999999997</v>
      </c>
      <c r="H4141" s="4">
        <v>40179</v>
      </c>
      <c r="I4141" s="3">
        <v>0</v>
      </c>
      <c r="J4141" s="3">
        <v>98</v>
      </c>
      <c r="K4141" s="3" t="s">
        <v>11</v>
      </c>
      <c r="L4141" s="3" t="s">
        <v>13543</v>
      </c>
      <c r="M4141" s="3" t="s">
        <v>13541</v>
      </c>
      <c r="N4141" s="3">
        <v>5.2</v>
      </c>
      <c r="O4141" s="3">
        <v>84</v>
      </c>
    </row>
    <row r="4142" spans="1:15" ht="30">
      <c r="A4142" s="3">
        <v>2</v>
      </c>
      <c r="C4142" s="3">
        <v>459488</v>
      </c>
      <c r="D4142" s="3" t="s">
        <v>8</v>
      </c>
      <c r="E4142" s="435" t="s">
        <v>13544</v>
      </c>
      <c r="G4142" s="3">
        <v>5.0625000000000003E-2</v>
      </c>
      <c r="H4142" s="4">
        <v>42350</v>
      </c>
      <c r="I4142" s="3">
        <v>0</v>
      </c>
      <c r="K4142" s="3" t="s">
        <v>11</v>
      </c>
      <c r="M4142" s="3" t="s">
        <v>13544</v>
      </c>
      <c r="N4142" s="3">
        <v>0</v>
      </c>
      <c r="O4142" s="3">
        <v>0</v>
      </c>
    </row>
    <row r="4143" spans="1:15" hidden="1">
      <c r="A4143" s="3">
        <v>2000000</v>
      </c>
      <c r="C4143" s="3">
        <v>11302</v>
      </c>
      <c r="D4143" s="3" t="s">
        <v>8</v>
      </c>
      <c r="E4143" s="3" t="s">
        <v>13545</v>
      </c>
      <c r="F4143" s="3" t="s">
        <v>13546</v>
      </c>
      <c r="G4143" s="3">
        <v>5.9418519999999999</v>
      </c>
      <c r="H4143" s="4">
        <v>26051</v>
      </c>
      <c r="I4143" s="3">
        <v>11833696</v>
      </c>
      <c r="J4143" s="3">
        <v>82</v>
      </c>
      <c r="K4143" s="3" t="s">
        <v>11</v>
      </c>
      <c r="M4143" s="3" t="s">
        <v>13545</v>
      </c>
      <c r="N4143" s="3">
        <v>6.7</v>
      </c>
      <c r="O4143" s="3">
        <v>165</v>
      </c>
    </row>
    <row r="4144" spans="1:15" hidden="1">
      <c r="A4144" s="3">
        <v>0</v>
      </c>
      <c r="B4144" s="3" t="s">
        <v>13547</v>
      </c>
      <c r="C4144" s="3">
        <v>119458</v>
      </c>
      <c r="D4144" s="3" t="s">
        <v>8</v>
      </c>
      <c r="E4144" s="3" t="s">
        <v>13548</v>
      </c>
      <c r="F4144" s="3" t="s">
        <v>13549</v>
      </c>
      <c r="G4144" s="3">
        <v>0.17431099999999999</v>
      </c>
      <c r="H4144" s="4">
        <v>41131</v>
      </c>
      <c r="I4144" s="3">
        <v>0</v>
      </c>
      <c r="J4144" s="3">
        <v>103</v>
      </c>
      <c r="K4144" s="3" t="s">
        <v>11</v>
      </c>
      <c r="L4144" s="3" t="s">
        <v>13550</v>
      </c>
      <c r="M4144" s="3" t="s">
        <v>13551</v>
      </c>
      <c r="N4144" s="3">
        <v>3.5</v>
      </c>
      <c r="O4144" s="3">
        <v>2</v>
      </c>
    </row>
    <row r="4145" spans="1:15" hidden="1">
      <c r="A4145" s="3">
        <v>0</v>
      </c>
      <c r="C4145" s="3">
        <v>20406</v>
      </c>
      <c r="D4145" s="3" t="s">
        <v>8</v>
      </c>
      <c r="E4145" s="3" t="s">
        <v>13552</v>
      </c>
      <c r="F4145" s="5" t="s">
        <v>13553</v>
      </c>
      <c r="G4145" s="3">
        <v>0.36155399999999999</v>
      </c>
      <c r="H4145" s="4">
        <v>39270</v>
      </c>
      <c r="I4145" s="3">
        <v>0</v>
      </c>
      <c r="J4145" s="3">
        <v>76</v>
      </c>
      <c r="K4145" s="3" t="s">
        <v>11</v>
      </c>
      <c r="M4145" s="3" t="s">
        <v>13552</v>
      </c>
      <c r="N4145" s="3">
        <v>5.8</v>
      </c>
      <c r="O4145" s="3">
        <v>2</v>
      </c>
    </row>
    <row r="4146" spans="1:15" hidden="1">
      <c r="A4146" s="3">
        <v>2300000</v>
      </c>
      <c r="C4146" s="3">
        <v>3766</v>
      </c>
      <c r="D4146" s="3" t="s">
        <v>8</v>
      </c>
      <c r="E4146" s="3" t="s">
        <v>13554</v>
      </c>
      <c r="F4146" s="3" t="s">
        <v>13555</v>
      </c>
      <c r="G4146" s="3">
        <v>8.0550840000000008</v>
      </c>
      <c r="H4146" s="4">
        <v>17525</v>
      </c>
      <c r="I4146" s="3">
        <v>0</v>
      </c>
      <c r="J4146" s="3">
        <v>87</v>
      </c>
      <c r="K4146" s="3" t="s">
        <v>11</v>
      </c>
      <c r="L4146" s="3" t="s">
        <v>13556</v>
      </c>
      <c r="M4146" s="3" t="s">
        <v>13554</v>
      </c>
      <c r="N4146" s="3">
        <v>7.2</v>
      </c>
      <c r="O4146" s="3">
        <v>102</v>
      </c>
    </row>
    <row r="4147" spans="1:15" hidden="1">
      <c r="A4147" s="3">
        <v>2000000</v>
      </c>
      <c r="C4147" s="3">
        <v>18616</v>
      </c>
      <c r="D4147" s="3" t="s">
        <v>8</v>
      </c>
      <c r="E4147" s="3" t="s">
        <v>13557</v>
      </c>
      <c r="F4147" s="3" t="s">
        <v>13558</v>
      </c>
      <c r="G4147" s="3">
        <v>4.3462709999999998</v>
      </c>
      <c r="H4147" s="4">
        <v>39569</v>
      </c>
      <c r="I4147" s="3">
        <v>0</v>
      </c>
      <c r="J4147" s="3">
        <v>88</v>
      </c>
      <c r="K4147" s="3" t="s">
        <v>11</v>
      </c>
      <c r="M4147" s="3" t="s">
        <v>13557</v>
      </c>
      <c r="N4147" s="3">
        <v>4.4000000000000004</v>
      </c>
      <c r="O4147" s="3">
        <v>27</v>
      </c>
    </row>
    <row r="4148" spans="1:15" hidden="1">
      <c r="A4148" s="3">
        <v>14000000</v>
      </c>
      <c r="C4148" s="3">
        <v>18808</v>
      </c>
      <c r="D4148" s="3" t="s">
        <v>8</v>
      </c>
      <c r="E4148" s="3" t="s">
        <v>13559</v>
      </c>
      <c r="F4148" s="5" t="s">
        <v>13560</v>
      </c>
      <c r="G4148" s="3">
        <v>3.4196849999999999</v>
      </c>
      <c r="H4148" s="4">
        <v>37257</v>
      </c>
      <c r="I4148" s="3">
        <v>0</v>
      </c>
      <c r="J4148" s="3">
        <v>97</v>
      </c>
      <c r="K4148" s="3" t="s">
        <v>11</v>
      </c>
      <c r="L4148" s="3" t="s">
        <v>13561</v>
      </c>
      <c r="M4148" s="3" t="s">
        <v>13559</v>
      </c>
      <c r="N4148" s="3">
        <v>5.6</v>
      </c>
      <c r="O4148" s="3">
        <v>37</v>
      </c>
    </row>
    <row r="4149" spans="1:15" hidden="1">
      <c r="A4149" s="3">
        <v>2000000</v>
      </c>
      <c r="C4149" s="3">
        <v>95755</v>
      </c>
      <c r="D4149" s="3" t="s">
        <v>8</v>
      </c>
      <c r="E4149" s="3" t="s">
        <v>13562</v>
      </c>
      <c r="F4149" s="5" t="s">
        <v>13563</v>
      </c>
      <c r="G4149" s="3">
        <v>5.1007410000000002</v>
      </c>
      <c r="H4149" s="4">
        <v>40978</v>
      </c>
      <c r="I4149" s="3">
        <v>0</v>
      </c>
      <c r="J4149" s="3">
        <v>96</v>
      </c>
      <c r="K4149" s="3" t="s">
        <v>11</v>
      </c>
      <c r="M4149" s="3" t="s">
        <v>13562</v>
      </c>
      <c r="N4149" s="3">
        <v>5.7</v>
      </c>
      <c r="O4149" s="3">
        <v>50</v>
      </c>
    </row>
    <row r="4150" spans="1:15" hidden="1">
      <c r="A4150" s="3">
        <v>0</v>
      </c>
      <c r="B4150" s="3" t="s">
        <v>13564</v>
      </c>
      <c r="C4150" s="3">
        <v>198062</v>
      </c>
      <c r="D4150" s="3" t="s">
        <v>8</v>
      </c>
      <c r="E4150" s="3" t="s">
        <v>13565</v>
      </c>
      <c r="F4150" s="3" t="s">
        <v>13566</v>
      </c>
      <c r="G4150" s="3">
        <v>2.2535889999999998</v>
      </c>
      <c r="H4150" s="4">
        <v>41464</v>
      </c>
      <c r="I4150" s="3">
        <v>0</v>
      </c>
      <c r="J4150" s="3">
        <v>87</v>
      </c>
      <c r="K4150" s="3" t="s">
        <v>11</v>
      </c>
      <c r="M4150" s="3" t="s">
        <v>13565</v>
      </c>
      <c r="N4150" s="3">
        <v>6.7</v>
      </c>
      <c r="O4150" s="3">
        <v>45</v>
      </c>
    </row>
    <row r="4151" spans="1:15" hidden="1">
      <c r="A4151" s="3">
        <v>0</v>
      </c>
      <c r="B4151" s="3" t="s">
        <v>13567</v>
      </c>
      <c r="C4151" s="3">
        <v>188652</v>
      </c>
      <c r="D4151" s="3" t="s">
        <v>8</v>
      </c>
      <c r="E4151" s="3" t="s">
        <v>13568</v>
      </c>
      <c r="F4151" s="5" t="s">
        <v>13569</v>
      </c>
      <c r="G4151" s="3">
        <v>0.20947499999999999</v>
      </c>
      <c r="H4151" s="4">
        <v>41390</v>
      </c>
      <c r="I4151" s="3">
        <v>0</v>
      </c>
      <c r="J4151" s="3">
        <v>106</v>
      </c>
      <c r="K4151" s="3" t="s">
        <v>11</v>
      </c>
      <c r="L4151" s="3" t="s">
        <v>13570</v>
      </c>
      <c r="M4151" s="3" t="s">
        <v>13568</v>
      </c>
      <c r="N4151" s="3">
        <v>6.6</v>
      </c>
      <c r="O4151" s="3">
        <v>8</v>
      </c>
    </row>
    <row r="4152" spans="1:15" hidden="1">
      <c r="A4152" s="3">
        <v>0</v>
      </c>
      <c r="C4152" s="3">
        <v>174311</v>
      </c>
      <c r="D4152" s="3" t="s">
        <v>8</v>
      </c>
      <c r="E4152" s="3" t="s">
        <v>13571</v>
      </c>
      <c r="F4152" s="5" t="s">
        <v>13572</v>
      </c>
      <c r="G4152" s="3">
        <v>3.6135769999999998</v>
      </c>
      <c r="H4152" s="4">
        <v>41527</v>
      </c>
      <c r="I4152" s="3">
        <v>0</v>
      </c>
      <c r="J4152" s="3">
        <v>107</v>
      </c>
      <c r="K4152" s="3" t="s">
        <v>11</v>
      </c>
      <c r="L4152" s="3" t="s">
        <v>13573</v>
      </c>
      <c r="M4152" s="3" t="s">
        <v>13571</v>
      </c>
      <c r="N4152" s="3">
        <v>5.3</v>
      </c>
      <c r="O4152" s="3">
        <v>36</v>
      </c>
    </row>
    <row r="4153" spans="1:15" hidden="1">
      <c r="A4153" s="3">
        <v>0</v>
      </c>
      <c r="C4153" s="3">
        <v>12602</v>
      </c>
      <c r="D4153" s="3" t="s">
        <v>3531</v>
      </c>
      <c r="E4153" s="3" t="s">
        <v>13574</v>
      </c>
      <c r="F4153" s="5" t="s">
        <v>13575</v>
      </c>
      <c r="G4153" s="3">
        <v>1.2967839999999999</v>
      </c>
      <c r="H4153" s="4">
        <v>24750</v>
      </c>
      <c r="I4153" s="3">
        <v>0</v>
      </c>
      <c r="J4153" s="3">
        <v>85</v>
      </c>
      <c r="K4153" s="3" t="s">
        <v>11</v>
      </c>
      <c r="L4153" s="3" t="s">
        <v>13576</v>
      </c>
      <c r="M4153" s="3" t="s">
        <v>13577</v>
      </c>
      <c r="N4153" s="3">
        <v>6.3</v>
      </c>
      <c r="O4153" s="3">
        <v>12</v>
      </c>
    </row>
    <row r="4154" spans="1:15" hidden="1">
      <c r="A4154" s="3">
        <v>7000000</v>
      </c>
      <c r="C4154" s="3">
        <v>153795</v>
      </c>
      <c r="D4154" s="3" t="s">
        <v>8</v>
      </c>
      <c r="E4154" s="3" t="s">
        <v>13578</v>
      </c>
      <c r="F4154" s="3" t="s">
        <v>13579</v>
      </c>
      <c r="G4154" s="3">
        <v>4.5082899999999997</v>
      </c>
      <c r="H4154" s="4">
        <v>41290</v>
      </c>
      <c r="I4154" s="3">
        <v>0</v>
      </c>
      <c r="J4154" s="3">
        <v>88</v>
      </c>
      <c r="K4154" s="3" t="s">
        <v>11</v>
      </c>
      <c r="M4154" s="3" t="s">
        <v>13578</v>
      </c>
      <c r="N4154" s="3">
        <v>5.2</v>
      </c>
      <c r="O4154" s="3">
        <v>46</v>
      </c>
    </row>
    <row r="4155" spans="1:15" hidden="1">
      <c r="A4155" s="3">
        <v>0</v>
      </c>
      <c r="C4155" s="3">
        <v>17768</v>
      </c>
      <c r="D4155" s="3" t="s">
        <v>8</v>
      </c>
      <c r="E4155" s="3" t="s">
        <v>13580</v>
      </c>
      <c r="F4155" s="3" t="s">
        <v>13581</v>
      </c>
      <c r="G4155" s="3">
        <v>8.9021019999999993</v>
      </c>
      <c r="H4155" s="4">
        <v>24396</v>
      </c>
      <c r="I4155" s="3">
        <v>0</v>
      </c>
      <c r="J4155" s="3">
        <v>99</v>
      </c>
      <c r="K4155" s="3" t="s">
        <v>11</v>
      </c>
      <c r="L4155" s="3" t="s">
        <v>13582</v>
      </c>
      <c r="M4155" s="3" t="s">
        <v>13580</v>
      </c>
      <c r="N4155" s="3">
        <v>6.1</v>
      </c>
      <c r="O4155" s="3">
        <v>24</v>
      </c>
    </row>
    <row r="4156" spans="1:15" hidden="1">
      <c r="A4156" s="3">
        <v>0</v>
      </c>
      <c r="C4156" s="3">
        <v>13516</v>
      </c>
      <c r="D4156" s="3" t="s">
        <v>8</v>
      </c>
      <c r="E4156" s="3" t="s">
        <v>13583</v>
      </c>
      <c r="F4156" s="5" t="s">
        <v>13584</v>
      </c>
      <c r="G4156" s="3">
        <v>1.6196349999999999</v>
      </c>
      <c r="H4156" s="4">
        <v>39352</v>
      </c>
      <c r="I4156" s="3">
        <v>0</v>
      </c>
      <c r="J4156" s="3">
        <v>102</v>
      </c>
      <c r="K4156" s="3" t="s">
        <v>11</v>
      </c>
      <c r="M4156" s="3" t="s">
        <v>13583</v>
      </c>
      <c r="N4156" s="3">
        <v>5.9</v>
      </c>
      <c r="O4156" s="3">
        <v>10</v>
      </c>
    </row>
    <row r="4157" spans="1:15" hidden="1">
      <c r="A4157" s="3">
        <v>0</v>
      </c>
      <c r="C4157" s="3">
        <v>98549</v>
      </c>
      <c r="D4157" s="3" t="s">
        <v>8</v>
      </c>
      <c r="E4157" s="3" t="s">
        <v>13585</v>
      </c>
      <c r="F4157" s="5" t="s">
        <v>13586</v>
      </c>
      <c r="G4157" s="3">
        <v>1.0025850000000001</v>
      </c>
      <c r="H4157" s="4">
        <v>40605</v>
      </c>
      <c r="I4157" s="3">
        <v>0</v>
      </c>
      <c r="J4157" s="3">
        <v>108</v>
      </c>
      <c r="K4157" s="3" t="s">
        <v>11</v>
      </c>
      <c r="L4157" s="3" t="s">
        <v>13587</v>
      </c>
      <c r="M4157" s="3" t="s">
        <v>13585</v>
      </c>
      <c r="N4157" s="3">
        <v>3.9</v>
      </c>
      <c r="O4157" s="3">
        <v>8</v>
      </c>
    </row>
    <row r="4158" spans="1:15" hidden="1">
      <c r="A4158" s="3">
        <v>0</v>
      </c>
      <c r="C4158" s="3">
        <v>312793</v>
      </c>
      <c r="D4158" s="3" t="s">
        <v>8</v>
      </c>
      <c r="E4158" s="3" t="s">
        <v>13588</v>
      </c>
      <c r="F4158" s="5" t="s">
        <v>13589</v>
      </c>
      <c r="G4158" s="3">
        <v>1.3328040000000001</v>
      </c>
      <c r="H4158" s="4">
        <v>42083</v>
      </c>
      <c r="I4158" s="3">
        <v>0</v>
      </c>
      <c r="J4158" s="3">
        <v>90</v>
      </c>
      <c r="K4158" s="3" t="s">
        <v>11</v>
      </c>
      <c r="M4158" s="3" t="s">
        <v>13590</v>
      </c>
      <c r="N4158" s="3">
        <v>4.2</v>
      </c>
      <c r="O4158" s="3">
        <v>35</v>
      </c>
    </row>
    <row r="4159" spans="1:15" hidden="1">
      <c r="A4159" s="3">
        <v>2000000</v>
      </c>
      <c r="C4159" s="3">
        <v>309919</v>
      </c>
      <c r="D4159" s="3" t="s">
        <v>8</v>
      </c>
      <c r="E4159" s="3" t="s">
        <v>13591</v>
      </c>
      <c r="F4159" s="5" t="s">
        <v>13592</v>
      </c>
      <c r="G4159" s="3">
        <v>2.00163</v>
      </c>
      <c r="H4159" s="4">
        <v>42237</v>
      </c>
      <c r="I4159" s="3">
        <v>0</v>
      </c>
      <c r="J4159" s="3">
        <v>89</v>
      </c>
      <c r="K4159" s="3" t="s">
        <v>11</v>
      </c>
      <c r="L4159" s="3" t="s">
        <v>13593</v>
      </c>
      <c r="M4159" s="3" t="s">
        <v>13591</v>
      </c>
      <c r="N4159" s="3">
        <v>4.4000000000000004</v>
      </c>
      <c r="O4159" s="3">
        <v>24</v>
      </c>
    </row>
    <row r="4160" spans="1:15" hidden="1">
      <c r="A4160" s="3">
        <v>2000000</v>
      </c>
      <c r="B4160" s="3" t="s">
        <v>13594</v>
      </c>
      <c r="C4160" s="3">
        <v>299553</v>
      </c>
      <c r="D4160" s="3" t="s">
        <v>8</v>
      </c>
      <c r="E4160" s="3" t="s">
        <v>13595</v>
      </c>
      <c r="F4160" s="5" t="s">
        <v>13596</v>
      </c>
      <c r="G4160" s="3">
        <v>1.187764</v>
      </c>
      <c r="H4160" s="4">
        <v>42279</v>
      </c>
      <c r="I4160" s="3">
        <v>0</v>
      </c>
      <c r="J4160" s="3">
        <v>92</v>
      </c>
      <c r="K4160" s="3" t="s">
        <v>11</v>
      </c>
      <c r="L4160" s="3" t="s">
        <v>13597</v>
      </c>
      <c r="M4160" s="3" t="s">
        <v>13595</v>
      </c>
      <c r="N4160" s="3">
        <v>4.4000000000000004</v>
      </c>
      <c r="O4160" s="3">
        <v>19</v>
      </c>
    </row>
    <row r="4161" spans="1:15" hidden="1">
      <c r="A4161" s="3">
        <v>19000000</v>
      </c>
      <c r="C4161" s="3">
        <v>21309</v>
      </c>
      <c r="D4161" s="3" t="s">
        <v>8</v>
      </c>
      <c r="E4161" s="3" t="s">
        <v>13598</v>
      </c>
      <c r="F4161" s="3" t="s">
        <v>13599</v>
      </c>
      <c r="G4161" s="3">
        <v>6.4638059999999999</v>
      </c>
      <c r="H4161" s="4">
        <v>31651</v>
      </c>
      <c r="I4161" s="3">
        <v>0</v>
      </c>
      <c r="J4161" s="3">
        <v>99</v>
      </c>
      <c r="K4161" s="3" t="s">
        <v>11</v>
      </c>
      <c r="L4161" s="3" t="s">
        <v>13600</v>
      </c>
      <c r="M4161" s="3" t="s">
        <v>13598</v>
      </c>
      <c r="N4161" s="3">
        <v>6.7</v>
      </c>
      <c r="O4161" s="3">
        <v>59</v>
      </c>
    </row>
    <row r="4162" spans="1:15" hidden="1">
      <c r="A4162" s="3">
        <v>0</v>
      </c>
      <c r="C4162" s="3">
        <v>32235</v>
      </c>
      <c r="D4162" s="3" t="s">
        <v>8</v>
      </c>
      <c r="E4162" s="3" t="s">
        <v>13601</v>
      </c>
      <c r="F4162" s="3" t="s">
        <v>13602</v>
      </c>
      <c r="G4162" s="3">
        <v>1.9802649999999999</v>
      </c>
      <c r="H4162" s="4">
        <v>37622</v>
      </c>
      <c r="I4162" s="3">
        <v>0</v>
      </c>
      <c r="J4162" s="3">
        <v>103</v>
      </c>
      <c r="K4162" s="3" t="s">
        <v>11</v>
      </c>
      <c r="M4162" s="3" t="s">
        <v>13601</v>
      </c>
      <c r="N4162" s="3">
        <v>6.7</v>
      </c>
      <c r="O4162" s="3">
        <v>24</v>
      </c>
    </row>
    <row r="4163" spans="1:15" hidden="1">
      <c r="A4163" s="3">
        <v>1950000</v>
      </c>
      <c r="C4163" s="3">
        <v>329540</v>
      </c>
      <c r="D4163" s="3" t="s">
        <v>8</v>
      </c>
      <c r="E4163" s="3" t="s">
        <v>13603</v>
      </c>
      <c r="F4163" s="5" t="s">
        <v>13604</v>
      </c>
      <c r="G4163" s="3">
        <v>3.696123</v>
      </c>
      <c r="H4163" s="4">
        <v>42104</v>
      </c>
      <c r="I4163" s="3">
        <v>0</v>
      </c>
      <c r="J4163" s="3">
        <v>90</v>
      </c>
      <c r="K4163" s="3" t="s">
        <v>11</v>
      </c>
      <c r="M4163" s="3" t="s">
        <v>13603</v>
      </c>
      <c r="N4163" s="3">
        <v>5.8</v>
      </c>
      <c r="O4163" s="3">
        <v>49</v>
      </c>
    </row>
    <row r="4164" spans="1:15" hidden="1">
      <c r="A4164" s="3">
        <v>1987650</v>
      </c>
      <c r="B4164" s="3" t="s">
        <v>13605</v>
      </c>
      <c r="C4164" s="3">
        <v>26388</v>
      </c>
      <c r="D4164" s="3" t="s">
        <v>8</v>
      </c>
      <c r="E4164" s="3" t="s">
        <v>13606</v>
      </c>
      <c r="F4164" s="3" t="s">
        <v>13607</v>
      </c>
      <c r="G4164" s="3">
        <v>32.841228999999998</v>
      </c>
      <c r="H4164" s="4">
        <v>40445</v>
      </c>
      <c r="I4164" s="3">
        <v>19152480</v>
      </c>
      <c r="J4164" s="3">
        <v>94</v>
      </c>
      <c r="K4164" s="3" t="s">
        <v>11</v>
      </c>
      <c r="L4164" s="3" t="s">
        <v>13608</v>
      </c>
      <c r="M4164" s="3" t="s">
        <v>13606</v>
      </c>
      <c r="N4164" s="3">
        <v>6.6</v>
      </c>
      <c r="O4164" s="3">
        <v>827</v>
      </c>
    </row>
    <row r="4165" spans="1:15" hidden="1">
      <c r="A4165" s="3">
        <v>0</v>
      </c>
      <c r="B4165" s="3" t="s">
        <v>13609</v>
      </c>
      <c r="C4165" s="3">
        <v>49020</v>
      </c>
      <c r="D4165" s="3" t="s">
        <v>8</v>
      </c>
      <c r="E4165" s="3" t="s">
        <v>13610</v>
      </c>
      <c r="F4165" s="5" t="s">
        <v>13611</v>
      </c>
      <c r="G4165" s="3">
        <v>8.5188659999999992</v>
      </c>
      <c r="H4165" s="4">
        <v>40620</v>
      </c>
      <c r="I4165" s="3">
        <v>864659</v>
      </c>
      <c r="J4165" s="3">
        <v>97</v>
      </c>
      <c r="K4165" s="3" t="s">
        <v>11</v>
      </c>
      <c r="L4165" s="3" t="s">
        <v>13612</v>
      </c>
      <c r="M4165" s="3" t="s">
        <v>13610</v>
      </c>
      <c r="N4165" s="3">
        <v>7.4</v>
      </c>
      <c r="O4165" s="3">
        <v>443</v>
      </c>
    </row>
    <row r="4166" spans="1:15" hidden="1">
      <c r="A4166" s="3">
        <v>0</v>
      </c>
      <c r="B4166" s="3" t="s">
        <v>13613</v>
      </c>
      <c r="C4166" s="3">
        <v>159037</v>
      </c>
      <c r="D4166" s="3" t="s">
        <v>13614</v>
      </c>
      <c r="E4166" s="3" t="s">
        <v>13615</v>
      </c>
      <c r="F4166" s="5" t="s">
        <v>13616</v>
      </c>
      <c r="G4166" s="3">
        <v>4.8922030000000003</v>
      </c>
      <c r="H4166" s="4">
        <v>41432</v>
      </c>
      <c r="I4166" s="3">
        <v>0</v>
      </c>
      <c r="J4166" s="3">
        <v>88</v>
      </c>
      <c r="K4166" s="3" t="s">
        <v>11</v>
      </c>
      <c r="L4166" s="3" t="s">
        <v>13617</v>
      </c>
      <c r="M4166" s="3" t="s">
        <v>13615</v>
      </c>
      <c r="N4166" s="3">
        <v>7.8</v>
      </c>
      <c r="O4166" s="3">
        <v>55</v>
      </c>
    </row>
    <row r="4167" spans="1:15" hidden="1">
      <c r="A4167" s="3">
        <v>0</v>
      </c>
      <c r="C4167" s="3">
        <v>12838</v>
      </c>
      <c r="D4167" s="3" t="s">
        <v>875</v>
      </c>
      <c r="E4167" s="3" t="s">
        <v>13618</v>
      </c>
      <c r="F4167" s="5" t="s">
        <v>13619</v>
      </c>
      <c r="G4167" s="3">
        <v>4.6650260000000001</v>
      </c>
      <c r="H4167" s="4">
        <v>38919</v>
      </c>
      <c r="I4167" s="3">
        <v>0</v>
      </c>
      <c r="J4167" s="3">
        <v>95</v>
      </c>
      <c r="K4167" s="3" t="s">
        <v>11</v>
      </c>
      <c r="M4167" s="3" t="s">
        <v>13620</v>
      </c>
      <c r="N4167" s="3">
        <v>5.8</v>
      </c>
      <c r="O4167" s="3">
        <v>12</v>
      </c>
    </row>
    <row r="4168" spans="1:15" hidden="1">
      <c r="A4168" s="3">
        <v>0</v>
      </c>
      <c r="C4168" s="3">
        <v>157293</v>
      </c>
      <c r="D4168" s="3" t="s">
        <v>3570</v>
      </c>
      <c r="E4168" s="3" t="s">
        <v>13621</v>
      </c>
      <c r="F4168" s="3" t="s">
        <v>13622</v>
      </c>
      <c r="G4168" s="3">
        <v>1.294967</v>
      </c>
      <c r="H4168" s="4">
        <v>41312</v>
      </c>
      <c r="I4168" s="3">
        <v>222000</v>
      </c>
      <c r="J4168" s="3">
        <v>160</v>
      </c>
      <c r="K4168" s="3" t="s">
        <v>11</v>
      </c>
      <c r="L4168" s="3" t="s">
        <v>13623</v>
      </c>
      <c r="M4168" s="3" t="s">
        <v>13624</v>
      </c>
      <c r="N4168" s="3">
        <v>5.6</v>
      </c>
      <c r="O4168" s="3">
        <v>10</v>
      </c>
    </row>
    <row r="4169" spans="1:15" hidden="1">
      <c r="A4169" s="3">
        <v>0</v>
      </c>
      <c r="B4169" s="3" t="s">
        <v>13625</v>
      </c>
      <c r="C4169" s="3">
        <v>14048</v>
      </c>
      <c r="D4169" s="3" t="s">
        <v>8</v>
      </c>
      <c r="E4169" s="3" t="s">
        <v>13626</v>
      </c>
      <c r="F4169" s="5" t="s">
        <v>13627</v>
      </c>
      <c r="G4169" s="3">
        <v>14.331992</v>
      </c>
      <c r="H4169" s="4">
        <v>39654</v>
      </c>
      <c r="I4169" s="3">
        <v>2957978</v>
      </c>
      <c r="J4169" s="3">
        <v>94</v>
      </c>
      <c r="K4169" s="3" t="s">
        <v>11</v>
      </c>
      <c r="L4169" s="3" t="s">
        <v>13628</v>
      </c>
      <c r="M4169" s="3" t="s">
        <v>13626</v>
      </c>
      <c r="N4169" s="3">
        <v>7.5</v>
      </c>
      <c r="O4169" s="3">
        <v>275</v>
      </c>
    </row>
    <row r="4170" spans="1:15" hidden="1">
      <c r="A4170" s="3">
        <v>0</v>
      </c>
      <c r="C4170" s="3">
        <v>356987</v>
      </c>
      <c r="D4170" s="3" t="s">
        <v>8</v>
      </c>
      <c r="E4170" s="3" t="s">
        <v>13629</v>
      </c>
      <c r="F4170" s="3" t="s">
        <v>13630</v>
      </c>
      <c r="G4170" s="3">
        <v>3.0684629999999999</v>
      </c>
      <c r="H4170" s="4">
        <v>42246</v>
      </c>
      <c r="I4170" s="3">
        <v>0</v>
      </c>
      <c r="J4170" s="3">
        <v>82</v>
      </c>
      <c r="K4170" s="3" t="s">
        <v>11</v>
      </c>
      <c r="M4170" s="3" t="s">
        <v>13629</v>
      </c>
      <c r="N4170" s="3">
        <v>5.8</v>
      </c>
      <c r="O4170" s="3">
        <v>27</v>
      </c>
    </row>
    <row r="4171" spans="1:15" hidden="1">
      <c r="A4171" s="3">
        <v>1900000</v>
      </c>
      <c r="C4171" s="3">
        <v>295886</v>
      </c>
      <c r="D4171" s="3" t="s">
        <v>8</v>
      </c>
      <c r="E4171" s="3" t="s">
        <v>13631</v>
      </c>
      <c r="F4171" s="3" t="s">
        <v>13632</v>
      </c>
      <c r="G4171" s="3">
        <v>1.3677509999999999</v>
      </c>
      <c r="H4171" s="4">
        <v>42118</v>
      </c>
      <c r="I4171" s="3">
        <v>0</v>
      </c>
      <c r="J4171" s="3">
        <v>89</v>
      </c>
      <c r="K4171" s="3" t="s">
        <v>9686</v>
      </c>
      <c r="M4171" s="3" t="s">
        <v>13631</v>
      </c>
      <c r="N4171" s="3">
        <v>6.9</v>
      </c>
      <c r="O4171" s="3">
        <v>21</v>
      </c>
    </row>
    <row r="4172" spans="1:15" hidden="1">
      <c r="A4172" s="3">
        <v>1800000</v>
      </c>
      <c r="B4172" s="3" t="s">
        <v>13633</v>
      </c>
      <c r="C4172" s="3">
        <v>38358</v>
      </c>
      <c r="D4172" s="3" t="s">
        <v>8</v>
      </c>
      <c r="E4172" s="3" t="s">
        <v>13634</v>
      </c>
      <c r="F4172" s="5" t="s">
        <v>13635</v>
      </c>
      <c r="G4172" s="3">
        <v>14.838986</v>
      </c>
      <c r="H4172" s="4">
        <v>40417</v>
      </c>
      <c r="I4172" s="3">
        <v>67738090</v>
      </c>
      <c r="J4172" s="3">
        <v>87</v>
      </c>
      <c r="K4172" s="3" t="s">
        <v>11</v>
      </c>
      <c r="L4172" s="3" t="s">
        <v>13636</v>
      </c>
      <c r="M4172" s="3" t="s">
        <v>13634</v>
      </c>
      <c r="N4172" s="3">
        <v>5.6</v>
      </c>
      <c r="O4172" s="3">
        <v>328</v>
      </c>
    </row>
    <row r="4173" spans="1:15" hidden="1">
      <c r="A4173" s="3">
        <v>0</v>
      </c>
      <c r="B4173" s="3" t="s">
        <v>13637</v>
      </c>
      <c r="C4173" s="3">
        <v>33511</v>
      </c>
      <c r="D4173" s="3" t="s">
        <v>8</v>
      </c>
      <c r="E4173" s="3" t="s">
        <v>13638</v>
      </c>
      <c r="F4173" s="3" t="s">
        <v>13639</v>
      </c>
      <c r="G4173" s="3">
        <v>1.9509590000000001</v>
      </c>
      <c r="H4173" s="4">
        <v>40172</v>
      </c>
      <c r="I4173" s="3">
        <v>0</v>
      </c>
      <c r="J4173" s="3">
        <v>98</v>
      </c>
      <c r="K4173" s="3" t="s">
        <v>11</v>
      </c>
      <c r="L4173" s="3" t="s">
        <v>13640</v>
      </c>
      <c r="M4173" s="3" t="s">
        <v>13638</v>
      </c>
      <c r="N4173" s="3">
        <v>7.2</v>
      </c>
      <c r="O4173" s="3">
        <v>244</v>
      </c>
    </row>
    <row r="4174" spans="1:15" hidden="1">
      <c r="A4174" s="3">
        <v>1800000</v>
      </c>
      <c r="C4174" s="3">
        <v>702</v>
      </c>
      <c r="D4174" s="3" t="s">
        <v>8</v>
      </c>
      <c r="E4174" s="3" t="s">
        <v>13641</v>
      </c>
      <c r="F4174" s="3" t="s">
        <v>13642</v>
      </c>
      <c r="G4174" s="3">
        <v>14.884755999999999</v>
      </c>
      <c r="H4174" s="4">
        <v>18889</v>
      </c>
      <c r="I4174" s="3">
        <v>8000000</v>
      </c>
      <c r="J4174" s="3">
        <v>125</v>
      </c>
      <c r="K4174" s="3" t="s">
        <v>11</v>
      </c>
      <c r="L4174" s="3" t="s">
        <v>13643</v>
      </c>
      <c r="M4174" s="3" t="s">
        <v>13641</v>
      </c>
      <c r="N4174" s="3">
        <v>7.6</v>
      </c>
      <c r="O4174" s="3">
        <v>281</v>
      </c>
    </row>
    <row r="4175" spans="1:15" hidden="1">
      <c r="A4175" s="3">
        <v>1800000</v>
      </c>
      <c r="C4175" s="3">
        <v>935</v>
      </c>
      <c r="D4175" s="3" t="s">
        <v>8</v>
      </c>
      <c r="E4175" s="3" t="s">
        <v>13644</v>
      </c>
      <c r="F4175" s="5" t="s">
        <v>13645</v>
      </c>
      <c r="G4175" s="3">
        <v>41.996783000000001</v>
      </c>
      <c r="H4175" s="4">
        <v>23405</v>
      </c>
      <c r="I4175" s="3">
        <v>9440272</v>
      </c>
      <c r="J4175" s="3">
        <v>95</v>
      </c>
      <c r="K4175" s="3" t="s">
        <v>11</v>
      </c>
      <c r="L4175" s="3" t="s">
        <v>13646</v>
      </c>
      <c r="M4175" s="3" t="s">
        <v>13644</v>
      </c>
      <c r="N4175" s="3">
        <v>8</v>
      </c>
      <c r="O4175" s="3">
        <v>1442</v>
      </c>
    </row>
    <row r="4176" spans="1:15" hidden="1">
      <c r="A4176" s="3">
        <v>1800000</v>
      </c>
      <c r="B4176" s="3" t="s">
        <v>13647</v>
      </c>
      <c r="C4176" s="3">
        <v>542</v>
      </c>
      <c r="D4176" s="3" t="s">
        <v>1766</v>
      </c>
      <c r="E4176" s="3" t="s">
        <v>13648</v>
      </c>
      <c r="F4176" s="5" t="s">
        <v>13649</v>
      </c>
      <c r="G4176" s="3">
        <v>2.1794280000000001</v>
      </c>
      <c r="H4176" s="4">
        <v>37530</v>
      </c>
      <c r="I4176" s="3">
        <v>0</v>
      </c>
      <c r="J4176" s="3">
        <v>118</v>
      </c>
      <c r="K4176" s="3" t="s">
        <v>11</v>
      </c>
      <c r="L4176" s="3" t="s">
        <v>13650</v>
      </c>
      <c r="M4176" s="3" t="s">
        <v>13651</v>
      </c>
      <c r="N4176" s="3">
        <v>6.2</v>
      </c>
      <c r="O4176" s="3">
        <v>36</v>
      </c>
    </row>
    <row r="4177" spans="1:15" hidden="1">
      <c r="A4177" s="3">
        <v>1800000</v>
      </c>
      <c r="B4177" s="3" t="s">
        <v>13652</v>
      </c>
      <c r="C4177" s="3">
        <v>84175</v>
      </c>
      <c r="D4177" s="3" t="s">
        <v>8</v>
      </c>
      <c r="E4177" s="3" t="s">
        <v>13653</v>
      </c>
      <c r="F4177" s="5" t="s">
        <v>13654</v>
      </c>
      <c r="G4177" s="3">
        <v>12.471239000000001</v>
      </c>
      <c r="H4177" s="4">
        <v>41089</v>
      </c>
      <c r="I4177" s="3">
        <v>21107746</v>
      </c>
      <c r="J4177" s="3">
        <v>93</v>
      </c>
      <c r="K4177" s="3" t="s">
        <v>11</v>
      </c>
      <c r="L4177" s="3" t="s">
        <v>13655</v>
      </c>
      <c r="M4177" s="3" t="s">
        <v>13653</v>
      </c>
      <c r="N4177" s="3">
        <v>6.8</v>
      </c>
      <c r="O4177" s="3">
        <v>403</v>
      </c>
    </row>
    <row r="4178" spans="1:15" hidden="1">
      <c r="A4178" s="3">
        <v>1700000</v>
      </c>
      <c r="C4178" s="3">
        <v>1705</v>
      </c>
      <c r="D4178" s="3" t="s">
        <v>8</v>
      </c>
      <c r="E4178" s="3" t="s">
        <v>13656</v>
      </c>
      <c r="F4178" s="5" t="s">
        <v>13657</v>
      </c>
      <c r="G4178" s="3">
        <v>13.315383000000001</v>
      </c>
      <c r="H4178" s="4">
        <v>26830</v>
      </c>
      <c r="I4178" s="3">
        <v>8844595</v>
      </c>
      <c r="J4178" s="3">
        <v>93</v>
      </c>
      <c r="K4178" s="3" t="s">
        <v>11</v>
      </c>
      <c r="L4178" s="3" t="s">
        <v>13658</v>
      </c>
      <c r="M4178" s="3" t="s">
        <v>13656</v>
      </c>
      <c r="N4178" s="3">
        <v>5.5</v>
      </c>
      <c r="O4178" s="3">
        <v>215</v>
      </c>
    </row>
    <row r="4179" spans="1:15" hidden="1">
      <c r="A4179" s="3">
        <v>0</v>
      </c>
      <c r="C4179" s="3">
        <v>62677</v>
      </c>
      <c r="D4179" s="3" t="s">
        <v>8</v>
      </c>
      <c r="E4179" s="3" t="s">
        <v>13659</v>
      </c>
      <c r="F4179" s="5" t="s">
        <v>13660</v>
      </c>
      <c r="G4179" s="3">
        <v>3.363321</v>
      </c>
      <c r="H4179" s="4">
        <v>36951</v>
      </c>
      <c r="I4179" s="3">
        <v>0</v>
      </c>
      <c r="J4179" s="3">
        <v>109</v>
      </c>
      <c r="K4179" s="3" t="s">
        <v>11</v>
      </c>
      <c r="L4179" s="3" t="s">
        <v>13661</v>
      </c>
      <c r="M4179" s="3" t="s">
        <v>13659</v>
      </c>
      <c r="N4179" s="3">
        <v>5.6</v>
      </c>
      <c r="O4179" s="3">
        <v>9</v>
      </c>
    </row>
    <row r="4180" spans="1:15" hidden="1">
      <c r="A4180" s="3">
        <v>2000000</v>
      </c>
      <c r="B4180" s="3" t="s">
        <v>13662</v>
      </c>
      <c r="C4180" s="3">
        <v>50875</v>
      </c>
      <c r="D4180" s="3" t="s">
        <v>8</v>
      </c>
      <c r="E4180" s="3" t="s">
        <v>13663</v>
      </c>
      <c r="F4180" s="3" t="s">
        <v>13664</v>
      </c>
      <c r="G4180" s="3">
        <v>1.699101</v>
      </c>
      <c r="H4180" s="4">
        <v>40781</v>
      </c>
      <c r="I4180" s="3">
        <v>841733</v>
      </c>
      <c r="J4180" s="3">
        <v>109</v>
      </c>
      <c r="K4180" s="3" t="s">
        <v>9686</v>
      </c>
      <c r="M4180" s="3" t="s">
        <v>13663</v>
      </c>
      <c r="N4180" s="3">
        <v>5.3</v>
      </c>
      <c r="O4180" s="3">
        <v>14</v>
      </c>
    </row>
    <row r="4181" spans="1:15" hidden="1">
      <c r="A4181" s="3">
        <v>0</v>
      </c>
      <c r="C4181" s="3">
        <v>260778</v>
      </c>
      <c r="D4181" s="3" t="s">
        <v>7653</v>
      </c>
      <c r="E4181" s="3" t="s">
        <v>13665</v>
      </c>
      <c r="F4181" s="5" t="s">
        <v>13666</v>
      </c>
      <c r="G4181" s="3">
        <v>0.32038699999999998</v>
      </c>
      <c r="H4181" s="4">
        <v>42230</v>
      </c>
      <c r="I4181" s="3">
        <v>0</v>
      </c>
      <c r="J4181" s="3">
        <v>155</v>
      </c>
      <c r="K4181" s="3" t="s">
        <v>11</v>
      </c>
      <c r="L4181" s="3" t="s">
        <v>13667</v>
      </c>
      <c r="M4181" s="3" t="s">
        <v>13668</v>
      </c>
      <c r="N4181" s="3">
        <v>6.7</v>
      </c>
      <c r="O4181" s="3">
        <v>5</v>
      </c>
    </row>
    <row r="4182" spans="1:15" hidden="1">
      <c r="A4182" s="3">
        <v>0</v>
      </c>
      <c r="B4182" s="3" t="s">
        <v>13669</v>
      </c>
      <c r="C4182" s="3">
        <v>58492</v>
      </c>
      <c r="D4182" s="3" t="s">
        <v>8</v>
      </c>
      <c r="E4182" s="3" t="s">
        <v>13670</v>
      </c>
      <c r="F4182" s="3" t="s">
        <v>13671</v>
      </c>
      <c r="G4182" s="3">
        <v>0.69249700000000003</v>
      </c>
      <c r="H4182" s="4">
        <v>40655</v>
      </c>
      <c r="I4182" s="3">
        <v>621951</v>
      </c>
      <c r="J4182" s="3">
        <v>87</v>
      </c>
      <c r="K4182" s="3" t="s">
        <v>11</v>
      </c>
      <c r="L4182" s="3" t="s">
        <v>13672</v>
      </c>
      <c r="M4182" s="3" t="s">
        <v>13670</v>
      </c>
      <c r="N4182" s="3">
        <v>6.4</v>
      </c>
      <c r="O4182" s="3">
        <v>88</v>
      </c>
    </row>
    <row r="4183" spans="1:15" hidden="1">
      <c r="A4183" s="3">
        <v>0</v>
      </c>
      <c r="C4183" s="3">
        <v>44562</v>
      </c>
      <c r="D4183" s="3" t="s">
        <v>8</v>
      </c>
      <c r="E4183" s="3" t="s">
        <v>13673</v>
      </c>
      <c r="F4183" s="3" t="s">
        <v>13674</v>
      </c>
      <c r="G4183" s="3">
        <v>2.3435999999999998E-2</v>
      </c>
      <c r="H4183" s="4">
        <v>34124</v>
      </c>
      <c r="I4183" s="3">
        <v>0</v>
      </c>
      <c r="J4183" s="3">
        <v>93</v>
      </c>
      <c r="K4183" s="3" t="s">
        <v>11</v>
      </c>
      <c r="L4183" s="3" t="s">
        <v>13675</v>
      </c>
      <c r="M4183" s="3" t="s">
        <v>13673</v>
      </c>
      <c r="N4183" s="3">
        <v>5.5</v>
      </c>
      <c r="O4183" s="3">
        <v>12</v>
      </c>
    </row>
    <row r="4184" spans="1:15" hidden="1">
      <c r="A4184" s="3">
        <v>0</v>
      </c>
      <c r="B4184" s="3" t="s">
        <v>13676</v>
      </c>
      <c r="C4184" s="3">
        <v>37232</v>
      </c>
      <c r="D4184" s="3" t="s">
        <v>8</v>
      </c>
      <c r="E4184" s="3" t="s">
        <v>13677</v>
      </c>
      <c r="F4184" s="5" t="s">
        <v>13678</v>
      </c>
      <c r="G4184" s="3">
        <v>0.749699</v>
      </c>
      <c r="H4184" s="4">
        <v>37873</v>
      </c>
      <c r="I4184" s="3">
        <v>0</v>
      </c>
      <c r="J4184" s="3">
        <v>108</v>
      </c>
      <c r="K4184" s="3" t="s">
        <v>11</v>
      </c>
      <c r="L4184" s="3" t="s">
        <v>13679</v>
      </c>
      <c r="M4184" s="3" t="s">
        <v>13677</v>
      </c>
      <c r="N4184" s="3">
        <v>6.8</v>
      </c>
      <c r="O4184" s="3">
        <v>9</v>
      </c>
    </row>
    <row r="4185" spans="1:15" hidden="1">
      <c r="A4185" s="3">
        <v>1800000</v>
      </c>
      <c r="C4185" s="3">
        <v>4929</v>
      </c>
      <c r="D4185" s="3" t="s">
        <v>8</v>
      </c>
      <c r="E4185" s="3" t="s">
        <v>13680</v>
      </c>
      <c r="F4185" s="5" t="s">
        <v>13681</v>
      </c>
      <c r="G4185" s="3">
        <v>11.756943</v>
      </c>
      <c r="H4185" s="4">
        <v>25050</v>
      </c>
      <c r="I4185" s="3">
        <v>6800000</v>
      </c>
      <c r="J4185" s="3">
        <v>114</v>
      </c>
      <c r="K4185" s="3" t="s">
        <v>11</v>
      </c>
      <c r="L4185" s="3" t="s">
        <v>13682</v>
      </c>
      <c r="M4185" s="3" t="s">
        <v>13680</v>
      </c>
      <c r="N4185" s="3">
        <v>6.7</v>
      </c>
      <c r="O4185" s="3">
        <v>192</v>
      </c>
    </row>
    <row r="4186" spans="1:15" hidden="1">
      <c r="A4186" s="3">
        <v>0</v>
      </c>
      <c r="C4186" s="3">
        <v>36334</v>
      </c>
      <c r="D4186" s="3" t="s">
        <v>8</v>
      </c>
      <c r="E4186" s="3" t="s">
        <v>13683</v>
      </c>
      <c r="F4186" s="3" t="s">
        <v>13684</v>
      </c>
      <c r="G4186" s="3">
        <v>0.22562699999999999</v>
      </c>
      <c r="H4186" s="4">
        <v>19067</v>
      </c>
      <c r="I4186" s="3">
        <v>0</v>
      </c>
      <c r="J4186" s="3">
        <v>87</v>
      </c>
      <c r="K4186" s="3" t="s">
        <v>11</v>
      </c>
      <c r="M4186" s="3" t="s">
        <v>13683</v>
      </c>
      <c r="N4186" s="3">
        <v>6.9</v>
      </c>
      <c r="O4186" s="3">
        <v>17</v>
      </c>
    </row>
    <row r="4187" spans="1:15" hidden="1">
      <c r="A4187" s="3">
        <v>0</v>
      </c>
      <c r="C4187" s="3">
        <v>9783</v>
      </c>
      <c r="D4187" s="3" t="s">
        <v>8</v>
      </c>
      <c r="E4187" s="3" t="s">
        <v>13685</v>
      </c>
      <c r="F4187" s="5" t="s">
        <v>13686</v>
      </c>
      <c r="G4187" s="3">
        <v>6.833164</v>
      </c>
      <c r="H4187" s="4">
        <v>39248</v>
      </c>
      <c r="I4187" s="3">
        <v>0</v>
      </c>
      <c r="J4187" s="3">
        <v>113</v>
      </c>
      <c r="K4187" s="3" t="s">
        <v>11</v>
      </c>
      <c r="M4187" s="3" t="s">
        <v>13685</v>
      </c>
      <c r="N4187" s="3">
        <v>5.3</v>
      </c>
      <c r="O4187" s="3">
        <v>33</v>
      </c>
    </row>
    <row r="4188" spans="1:15">
      <c r="A4188" s="3">
        <v>0</v>
      </c>
      <c r="C4188" s="3">
        <v>386826</v>
      </c>
      <c r="D4188" s="3" t="s">
        <v>8</v>
      </c>
      <c r="E4188" s="3" t="s">
        <v>13687</v>
      </c>
      <c r="F4188" s="3" t="s">
        <v>13688</v>
      </c>
      <c r="G4188" s="3">
        <v>6.0127E-2</v>
      </c>
      <c r="H4188" s="4">
        <v>42433</v>
      </c>
      <c r="I4188" s="3">
        <v>0</v>
      </c>
      <c r="J4188" s="3">
        <v>87</v>
      </c>
      <c r="K4188" s="3" t="s">
        <v>11</v>
      </c>
      <c r="M4188" s="3" t="s">
        <v>13687</v>
      </c>
      <c r="N4188" s="3">
        <v>0</v>
      </c>
      <c r="O4188" s="3">
        <v>0</v>
      </c>
    </row>
    <row r="4189" spans="1:15" hidden="1">
      <c r="A4189" s="3">
        <v>1800000</v>
      </c>
      <c r="C4189" s="3">
        <v>205126</v>
      </c>
      <c r="D4189" s="3" t="s">
        <v>8</v>
      </c>
      <c r="E4189" s="3" t="s">
        <v>13689</v>
      </c>
      <c r="F4189" s="3" t="s">
        <v>13690</v>
      </c>
      <c r="G4189" s="3">
        <v>1.9594050000000001</v>
      </c>
      <c r="H4189" s="4">
        <v>41452</v>
      </c>
      <c r="I4189" s="3">
        <v>0</v>
      </c>
      <c r="J4189" s="3">
        <v>86</v>
      </c>
      <c r="K4189" s="3" t="s">
        <v>11</v>
      </c>
      <c r="M4189" s="3" t="s">
        <v>13689</v>
      </c>
      <c r="N4189" s="3">
        <v>4.2</v>
      </c>
      <c r="O4189" s="3">
        <v>22</v>
      </c>
    </row>
    <row r="4190" spans="1:15" hidden="1">
      <c r="A4190" s="3">
        <v>1800000</v>
      </c>
      <c r="C4190" s="3">
        <v>98557</v>
      </c>
      <c r="D4190" s="3" t="s">
        <v>8</v>
      </c>
      <c r="E4190" s="3" t="s">
        <v>13691</v>
      </c>
      <c r="F4190" s="5" t="s">
        <v>13692</v>
      </c>
      <c r="G4190" s="3">
        <v>0.21543999999999999</v>
      </c>
      <c r="H4190" s="4">
        <v>40942</v>
      </c>
      <c r="I4190" s="3">
        <v>0</v>
      </c>
      <c r="J4190" s="3">
        <v>101</v>
      </c>
      <c r="K4190" s="3" t="s">
        <v>11</v>
      </c>
      <c r="L4190" s="3" t="s">
        <v>13693</v>
      </c>
      <c r="M4190" s="3" t="s">
        <v>13691</v>
      </c>
      <c r="N4190" s="3">
        <v>5</v>
      </c>
      <c r="O4190" s="3">
        <v>4</v>
      </c>
    </row>
    <row r="4191" spans="1:15" hidden="1">
      <c r="A4191" s="3">
        <v>1530000</v>
      </c>
      <c r="C4191" s="3">
        <v>104</v>
      </c>
      <c r="D4191" s="3" t="s">
        <v>3531</v>
      </c>
      <c r="E4191" s="3" t="s">
        <v>13694</v>
      </c>
      <c r="F4191" s="5" t="s">
        <v>13695</v>
      </c>
      <c r="G4191" s="3">
        <v>27.36562</v>
      </c>
      <c r="H4191" s="4">
        <v>36027</v>
      </c>
      <c r="I4191" s="3">
        <v>7267585</v>
      </c>
      <c r="J4191" s="3">
        <v>81</v>
      </c>
      <c r="K4191" s="3" t="s">
        <v>11</v>
      </c>
      <c r="L4191" s="3" t="s">
        <v>13696</v>
      </c>
      <c r="M4191" s="3" t="s">
        <v>13697</v>
      </c>
      <c r="N4191" s="3">
        <v>7.2</v>
      </c>
      <c r="O4191" s="3">
        <v>664</v>
      </c>
    </row>
    <row r="4192" spans="1:15" hidden="1">
      <c r="A4192" s="3">
        <v>500000</v>
      </c>
      <c r="C4192" s="3">
        <v>10894</v>
      </c>
      <c r="D4192" s="3" t="s">
        <v>8</v>
      </c>
      <c r="E4192" s="3" t="s">
        <v>13698</v>
      </c>
      <c r="F4192" s="3" t="s">
        <v>13699</v>
      </c>
      <c r="G4192" s="3">
        <v>8.650779</v>
      </c>
      <c r="H4192" s="4">
        <v>37269</v>
      </c>
      <c r="I4192" s="3">
        <v>150277</v>
      </c>
      <c r="J4192" s="3">
        <v>93</v>
      </c>
      <c r="K4192" s="3" t="s">
        <v>11</v>
      </c>
      <c r="L4192" s="3" t="s">
        <v>13700</v>
      </c>
      <c r="M4192" s="3" t="s">
        <v>13698</v>
      </c>
      <c r="N4192" s="3">
        <v>6.3</v>
      </c>
      <c r="O4192" s="3">
        <v>152</v>
      </c>
    </row>
    <row r="4193" spans="1:15" hidden="1">
      <c r="A4193" s="3">
        <v>1493619</v>
      </c>
      <c r="B4193" s="3" t="s">
        <v>13701</v>
      </c>
      <c r="C4193" s="3">
        <v>246449</v>
      </c>
      <c r="D4193" s="3" t="s">
        <v>8</v>
      </c>
      <c r="E4193" s="3" t="s">
        <v>13702</v>
      </c>
      <c r="F4193" s="5" t="s">
        <v>13703</v>
      </c>
      <c r="G4193" s="3">
        <v>2.492747</v>
      </c>
      <c r="H4193" s="4">
        <v>41637</v>
      </c>
      <c r="I4193" s="3">
        <v>0</v>
      </c>
      <c r="J4193" s="3">
        <v>90</v>
      </c>
      <c r="K4193" s="3" t="s">
        <v>11</v>
      </c>
      <c r="L4193" s="3" t="s">
        <v>13704</v>
      </c>
      <c r="M4193" s="3" t="s">
        <v>13702</v>
      </c>
      <c r="N4193" s="3">
        <v>4.9000000000000004</v>
      </c>
      <c r="O4193" s="3">
        <v>19</v>
      </c>
    </row>
    <row r="4194" spans="1:15" hidden="1">
      <c r="A4194" s="3">
        <v>0</v>
      </c>
      <c r="B4194" s="3" t="s">
        <v>13705</v>
      </c>
      <c r="C4194" s="3">
        <v>32579</v>
      </c>
      <c r="D4194" s="3" t="s">
        <v>1766</v>
      </c>
      <c r="E4194" s="3" t="s">
        <v>13706</v>
      </c>
      <c r="F4194" s="3" t="s">
        <v>13707</v>
      </c>
      <c r="G4194" s="3">
        <v>2.7564350000000002</v>
      </c>
      <c r="H4194" s="4">
        <v>39527</v>
      </c>
      <c r="I4194" s="3">
        <v>23311391</v>
      </c>
      <c r="J4194" s="3">
        <v>106</v>
      </c>
      <c r="K4194" s="3" t="s">
        <v>11</v>
      </c>
      <c r="L4194" s="3" t="s">
        <v>13708</v>
      </c>
      <c r="M4194" s="3" t="s">
        <v>13709</v>
      </c>
      <c r="N4194" s="3">
        <v>7</v>
      </c>
      <c r="O4194" s="3">
        <v>28</v>
      </c>
    </row>
    <row r="4195" spans="1:15" hidden="1">
      <c r="A4195" s="3">
        <v>1700000</v>
      </c>
      <c r="C4195" s="3">
        <v>1688</v>
      </c>
      <c r="D4195" s="3" t="s">
        <v>8</v>
      </c>
      <c r="E4195" s="3" t="s">
        <v>13710</v>
      </c>
      <c r="F4195" s="3" t="s">
        <v>13711</v>
      </c>
      <c r="G4195" s="3">
        <v>18.828683000000002</v>
      </c>
      <c r="H4195" s="4">
        <v>26479</v>
      </c>
      <c r="I4195" s="3">
        <v>9700000</v>
      </c>
      <c r="J4195" s="3">
        <v>88</v>
      </c>
      <c r="K4195" s="3" t="s">
        <v>11</v>
      </c>
      <c r="L4195" s="3" t="s">
        <v>13712</v>
      </c>
      <c r="M4195" s="3" t="s">
        <v>13710</v>
      </c>
      <c r="N4195" s="3">
        <v>6.1</v>
      </c>
      <c r="O4195" s="3">
        <v>236</v>
      </c>
    </row>
    <row r="4196" spans="1:15" hidden="1">
      <c r="A4196" s="3">
        <v>1700000</v>
      </c>
      <c r="C4196" s="3">
        <v>1999</v>
      </c>
      <c r="D4196" s="3" t="s">
        <v>8</v>
      </c>
      <c r="E4196" s="3" t="s">
        <v>13713</v>
      </c>
      <c r="F4196" s="5" t="s">
        <v>13714</v>
      </c>
      <c r="G4196" s="3">
        <v>6.9796379999999996</v>
      </c>
      <c r="H4196" s="4">
        <v>37218</v>
      </c>
      <c r="I4196" s="3">
        <v>0</v>
      </c>
      <c r="J4196" s="3">
        <v>130</v>
      </c>
      <c r="K4196" s="3" t="s">
        <v>11</v>
      </c>
      <c r="L4196" s="3" t="s">
        <v>13715</v>
      </c>
      <c r="M4196" s="3" t="s">
        <v>13713</v>
      </c>
      <c r="N4196" s="3">
        <v>6.4</v>
      </c>
      <c r="O4196" s="3">
        <v>89</v>
      </c>
    </row>
    <row r="4197" spans="1:15" hidden="1">
      <c r="A4197" s="3">
        <v>2000000</v>
      </c>
      <c r="C4197" s="3">
        <v>43947</v>
      </c>
      <c r="D4197" s="3" t="s">
        <v>8</v>
      </c>
      <c r="E4197" s="3" t="s">
        <v>13716</v>
      </c>
      <c r="F4197" s="5" t="s">
        <v>13717</v>
      </c>
      <c r="G4197" s="3">
        <v>26.281839000000002</v>
      </c>
      <c r="H4197" s="4">
        <v>40346</v>
      </c>
      <c r="I4197" s="3">
        <v>572809</v>
      </c>
      <c r="J4197" s="3">
        <v>108</v>
      </c>
      <c r="K4197" s="3" t="s">
        <v>11</v>
      </c>
      <c r="L4197" s="3" t="s">
        <v>13718</v>
      </c>
      <c r="M4197" s="3" t="s">
        <v>13716</v>
      </c>
      <c r="N4197" s="3">
        <v>6.3</v>
      </c>
      <c r="O4197" s="3">
        <v>519</v>
      </c>
    </row>
    <row r="4198" spans="1:15" hidden="1">
      <c r="A4198" s="3">
        <v>1700000</v>
      </c>
      <c r="C4198" s="3">
        <v>24066</v>
      </c>
      <c r="D4198" s="3" t="s">
        <v>8</v>
      </c>
      <c r="E4198" s="3" t="s">
        <v>13719</v>
      </c>
      <c r="F4198" s="3" t="s">
        <v>13720</v>
      </c>
      <c r="G4198" s="3">
        <v>2.0791249999999999</v>
      </c>
      <c r="H4198" s="4">
        <v>36497</v>
      </c>
      <c r="I4198" s="3">
        <v>1943649</v>
      </c>
      <c r="J4198" s="3">
        <v>98</v>
      </c>
      <c r="K4198" s="3" t="s">
        <v>11</v>
      </c>
      <c r="L4198" s="3" t="s">
        <v>13721</v>
      </c>
      <c r="M4198" s="3" t="s">
        <v>13719</v>
      </c>
      <c r="N4198" s="3">
        <v>5.5</v>
      </c>
      <c r="O4198" s="3">
        <v>39</v>
      </c>
    </row>
    <row r="4199" spans="1:15" hidden="1">
      <c r="A4199" s="3">
        <v>0</v>
      </c>
      <c r="C4199" s="3">
        <v>9709</v>
      </c>
      <c r="D4199" s="3" t="s">
        <v>8</v>
      </c>
      <c r="E4199" s="3" t="s">
        <v>13722</v>
      </c>
      <c r="F4199" s="3" t="s">
        <v>13723</v>
      </c>
      <c r="G4199" s="3">
        <v>3.9397530000000001</v>
      </c>
      <c r="H4199" s="4">
        <v>38219</v>
      </c>
      <c r="I4199" s="3">
        <v>0</v>
      </c>
      <c r="J4199" s="3">
        <v>86</v>
      </c>
      <c r="K4199" s="3" t="s">
        <v>11</v>
      </c>
      <c r="L4199" s="3" t="s">
        <v>13724</v>
      </c>
      <c r="M4199" s="3" t="s">
        <v>13722</v>
      </c>
      <c r="N4199" s="3">
        <v>6</v>
      </c>
      <c r="O4199" s="3">
        <v>59</v>
      </c>
    </row>
    <row r="4200" spans="1:15" hidden="1">
      <c r="A4200" s="3">
        <v>1000000</v>
      </c>
      <c r="C4200" s="3">
        <v>191714</v>
      </c>
      <c r="D4200" s="3" t="s">
        <v>3570</v>
      </c>
      <c r="E4200" s="3" t="s">
        <v>13725</v>
      </c>
      <c r="F4200" s="5" t="s">
        <v>13726</v>
      </c>
      <c r="G4200" s="3">
        <v>14.017809</v>
      </c>
      <c r="H4200" s="4">
        <v>41536</v>
      </c>
      <c r="I4200" s="3">
        <v>4235151</v>
      </c>
      <c r="J4200" s="3">
        <v>104</v>
      </c>
      <c r="K4200" s="3" t="s">
        <v>11</v>
      </c>
      <c r="M4200" s="3" t="s">
        <v>13727</v>
      </c>
      <c r="N4200" s="3">
        <v>7.3</v>
      </c>
      <c r="O4200" s="3">
        <v>221</v>
      </c>
    </row>
    <row r="4201" spans="1:15" hidden="1">
      <c r="A4201" s="3">
        <v>0</v>
      </c>
      <c r="C4201" s="3">
        <v>25312</v>
      </c>
      <c r="D4201" s="3" t="s">
        <v>8</v>
      </c>
      <c r="E4201" s="3" t="s">
        <v>13728</v>
      </c>
      <c r="F4201" s="5" t="s">
        <v>13729</v>
      </c>
      <c r="G4201" s="3">
        <v>3.6778309999999999</v>
      </c>
      <c r="H4201" s="4">
        <v>38569</v>
      </c>
      <c r="I4201" s="3">
        <v>0</v>
      </c>
      <c r="J4201" s="3">
        <v>100</v>
      </c>
      <c r="K4201" s="3" t="s">
        <v>11</v>
      </c>
      <c r="M4201" s="3" t="s">
        <v>13728</v>
      </c>
      <c r="N4201" s="3">
        <v>5.9</v>
      </c>
      <c r="O4201" s="3">
        <v>7</v>
      </c>
    </row>
    <row r="4202" spans="1:15" hidden="1">
      <c r="A4202" s="3">
        <v>1644736</v>
      </c>
      <c r="C4202" s="3">
        <v>34106</v>
      </c>
      <c r="D4202" s="3" t="s">
        <v>8</v>
      </c>
      <c r="E4202" s="3" t="s">
        <v>13730</v>
      </c>
      <c r="F4202" s="5" t="s">
        <v>13731</v>
      </c>
      <c r="G4202" s="3">
        <v>3.4263140000000001</v>
      </c>
      <c r="H4202" s="4">
        <v>14115</v>
      </c>
      <c r="I4202" s="3">
        <v>7433101</v>
      </c>
      <c r="J4202" s="3">
        <v>126</v>
      </c>
      <c r="K4202" s="3" t="s">
        <v>11</v>
      </c>
      <c r="L4202" s="3" t="s">
        <v>13732</v>
      </c>
      <c r="M4202" s="3" t="s">
        <v>13730</v>
      </c>
      <c r="N4202" s="3">
        <v>7.2</v>
      </c>
      <c r="O4202" s="3">
        <v>79</v>
      </c>
    </row>
    <row r="4203" spans="1:15" hidden="1">
      <c r="A4203" s="3">
        <v>1650000</v>
      </c>
      <c r="C4203" s="3">
        <v>11426</v>
      </c>
      <c r="D4203" s="3" t="s">
        <v>8</v>
      </c>
      <c r="E4203" s="3" t="s">
        <v>13733</v>
      </c>
      <c r="F4203" s="3" t="s">
        <v>13734</v>
      </c>
      <c r="G4203" s="3">
        <v>6.9152009999999997</v>
      </c>
      <c r="H4203" s="4">
        <v>19575</v>
      </c>
      <c r="I4203" s="3">
        <v>30500000</v>
      </c>
      <c r="J4203" s="3">
        <v>118</v>
      </c>
      <c r="K4203" s="3" t="s">
        <v>11</v>
      </c>
      <c r="L4203" s="3" t="s">
        <v>13735</v>
      </c>
      <c r="M4203" s="3" t="s">
        <v>13733</v>
      </c>
      <c r="N4203" s="3">
        <v>7.2</v>
      </c>
      <c r="O4203" s="3">
        <v>133</v>
      </c>
    </row>
    <row r="4204" spans="1:15" hidden="1">
      <c r="A4204" s="3">
        <v>1600000</v>
      </c>
      <c r="C4204" s="3">
        <v>13909</v>
      </c>
      <c r="D4204" s="3" t="s">
        <v>8</v>
      </c>
      <c r="E4204" s="3" t="s">
        <v>13736</v>
      </c>
      <c r="F4204" s="5" t="s">
        <v>13737</v>
      </c>
      <c r="G4204" s="3">
        <v>8.5351780000000002</v>
      </c>
      <c r="H4204" s="4">
        <v>18193</v>
      </c>
      <c r="I4204" s="3">
        <v>5400000</v>
      </c>
      <c r="J4204" s="3">
        <v>103</v>
      </c>
      <c r="K4204" s="3" t="s">
        <v>11</v>
      </c>
      <c r="L4204" s="3" t="s">
        <v>13738</v>
      </c>
      <c r="M4204" s="3" t="s">
        <v>13736</v>
      </c>
      <c r="N4204" s="3">
        <v>7.1</v>
      </c>
      <c r="O4204" s="3">
        <v>61</v>
      </c>
    </row>
    <row r="4205" spans="1:15" hidden="1">
      <c r="A4205" s="3">
        <v>0</v>
      </c>
      <c r="B4205" s="3" t="s">
        <v>13739</v>
      </c>
      <c r="C4205" s="3">
        <v>206284</v>
      </c>
      <c r="D4205" s="3" t="s">
        <v>8</v>
      </c>
      <c r="E4205" s="3" t="s">
        <v>13740</v>
      </c>
      <c r="F4205" s="5" t="s">
        <v>13741</v>
      </c>
      <c r="G4205" s="3">
        <v>2.1605859999999999</v>
      </c>
      <c r="H4205" s="4">
        <v>41551</v>
      </c>
      <c r="I4205" s="3">
        <v>0</v>
      </c>
      <c r="J4205" s="3">
        <v>102</v>
      </c>
      <c r="K4205" s="3" t="s">
        <v>11</v>
      </c>
      <c r="L4205" s="3" t="s">
        <v>13742</v>
      </c>
      <c r="M4205" s="3" t="s">
        <v>13740</v>
      </c>
      <c r="N4205" s="3">
        <v>6</v>
      </c>
      <c r="O4205" s="3">
        <v>24</v>
      </c>
    </row>
    <row r="4206" spans="1:15" hidden="1">
      <c r="A4206" s="3">
        <v>0</v>
      </c>
      <c r="C4206" s="3">
        <v>27455</v>
      </c>
      <c r="D4206" s="3" t="s">
        <v>8</v>
      </c>
      <c r="E4206" s="3" t="s">
        <v>13743</v>
      </c>
      <c r="F4206" s="5" t="s">
        <v>13744</v>
      </c>
      <c r="G4206" s="3">
        <v>0.79600899999999997</v>
      </c>
      <c r="H4206" s="4">
        <v>36259</v>
      </c>
      <c r="I4206" s="3">
        <v>6033999</v>
      </c>
      <c r="J4206" s="3">
        <v>84</v>
      </c>
      <c r="K4206" s="3" t="s">
        <v>11</v>
      </c>
      <c r="L4206" s="3" t="s">
        <v>13745</v>
      </c>
      <c r="M4206" s="3" t="s">
        <v>13743</v>
      </c>
      <c r="N4206" s="3">
        <v>6.3</v>
      </c>
      <c r="O4206" s="3">
        <v>3</v>
      </c>
    </row>
    <row r="4207" spans="1:15" hidden="1">
      <c r="A4207" s="3">
        <v>0</v>
      </c>
      <c r="B4207" s="3" t="s">
        <v>13746</v>
      </c>
      <c r="C4207" s="3">
        <v>66468</v>
      </c>
      <c r="D4207" s="3" t="s">
        <v>8</v>
      </c>
      <c r="E4207" s="3" t="s">
        <v>13747</v>
      </c>
      <c r="F4207" s="5" t="s">
        <v>13748</v>
      </c>
      <c r="G4207" s="3">
        <v>0.13456000000000001</v>
      </c>
      <c r="H4207" s="4">
        <v>40466</v>
      </c>
      <c r="I4207" s="3">
        <v>2592808</v>
      </c>
      <c r="J4207" s="3">
        <v>0</v>
      </c>
      <c r="K4207" s="3" t="s">
        <v>11</v>
      </c>
      <c r="M4207" s="3" t="s">
        <v>13747</v>
      </c>
      <c r="N4207" s="3">
        <v>4.3</v>
      </c>
      <c r="O4207" s="3">
        <v>4</v>
      </c>
    </row>
    <row r="4208" spans="1:15" hidden="1">
      <c r="A4208" s="3">
        <v>0</v>
      </c>
      <c r="B4208" s="3" t="s">
        <v>13749</v>
      </c>
      <c r="C4208" s="3">
        <v>7973</v>
      </c>
      <c r="D4208" s="3" t="s">
        <v>13614</v>
      </c>
      <c r="E4208" s="3" t="s">
        <v>13750</v>
      </c>
      <c r="F4208" s="3" t="s">
        <v>13751</v>
      </c>
      <c r="G4208" s="3">
        <v>4.5545739999999997</v>
      </c>
      <c r="H4208" s="4">
        <v>39264</v>
      </c>
      <c r="I4208" s="3">
        <v>0</v>
      </c>
      <c r="J4208" s="3">
        <v>96</v>
      </c>
      <c r="K4208" s="3" t="s">
        <v>11</v>
      </c>
      <c r="M4208" s="3" t="s">
        <v>13752</v>
      </c>
      <c r="N4208" s="3">
        <v>6.8</v>
      </c>
      <c r="O4208" s="3">
        <v>52</v>
      </c>
    </row>
    <row r="4209" spans="1:15" hidden="1">
      <c r="A4209" s="3">
        <v>0</v>
      </c>
      <c r="C4209" s="3">
        <v>283686</v>
      </c>
      <c r="D4209" s="3" t="s">
        <v>8</v>
      </c>
      <c r="E4209" s="3" t="s">
        <v>13753</v>
      </c>
      <c r="F4209" s="3" t="s">
        <v>13754</v>
      </c>
      <c r="G4209" s="3">
        <v>3.215465</v>
      </c>
      <c r="H4209" s="4">
        <v>41878</v>
      </c>
      <c r="I4209" s="3">
        <v>0</v>
      </c>
      <c r="J4209" s="3">
        <v>92</v>
      </c>
      <c r="K4209" s="3" t="s">
        <v>11</v>
      </c>
      <c r="M4209" s="3" t="s">
        <v>13753</v>
      </c>
      <c r="N4209" s="3">
        <v>4.5999999999999996</v>
      </c>
      <c r="O4209" s="3">
        <v>55</v>
      </c>
    </row>
    <row r="4210" spans="1:15" hidden="1">
      <c r="A4210" s="3">
        <v>0</v>
      </c>
      <c r="C4210" s="3">
        <v>15976</v>
      </c>
      <c r="D4210" s="3" t="s">
        <v>13434</v>
      </c>
      <c r="E4210" s="3" t="s">
        <v>13755</v>
      </c>
      <c r="F4210" s="5" t="s">
        <v>13756</v>
      </c>
      <c r="G4210" s="3">
        <v>1.4943599999999999</v>
      </c>
      <c r="H4210" s="4">
        <v>38874</v>
      </c>
      <c r="I4210" s="3">
        <v>0</v>
      </c>
      <c r="J4210" s="3">
        <v>114</v>
      </c>
      <c r="K4210" s="3" t="s">
        <v>11</v>
      </c>
      <c r="M4210" s="3" t="s">
        <v>13757</v>
      </c>
      <c r="N4210" s="3">
        <v>7.6</v>
      </c>
      <c r="O4210" s="3">
        <v>20</v>
      </c>
    </row>
    <row r="4211" spans="1:15" hidden="1">
      <c r="A4211" s="3">
        <v>1600000</v>
      </c>
      <c r="C4211" s="3">
        <v>592</v>
      </c>
      <c r="D4211" s="3" t="s">
        <v>8</v>
      </c>
      <c r="E4211" s="3" t="s">
        <v>13758</v>
      </c>
      <c r="F4211" s="5" t="s">
        <v>13759</v>
      </c>
      <c r="G4211" s="3">
        <v>20.810292</v>
      </c>
      <c r="H4211" s="4">
        <v>27126</v>
      </c>
      <c r="I4211" s="3">
        <v>4420000</v>
      </c>
      <c r="J4211" s="3">
        <v>113</v>
      </c>
      <c r="K4211" s="3" t="s">
        <v>11</v>
      </c>
      <c r="L4211" s="3" t="s">
        <v>13760</v>
      </c>
      <c r="M4211" s="3" t="s">
        <v>13758</v>
      </c>
      <c r="N4211" s="3">
        <v>7.5</v>
      </c>
      <c r="O4211" s="3">
        <v>372</v>
      </c>
    </row>
    <row r="4212" spans="1:15">
      <c r="A4212" s="3">
        <v>0</v>
      </c>
      <c r="C4212" s="3">
        <v>74084</v>
      </c>
      <c r="D4212" s="3" t="s">
        <v>3570</v>
      </c>
      <c r="E4212" s="3" t="s">
        <v>13761</v>
      </c>
      <c r="F4212" s="5" t="s">
        <v>13762</v>
      </c>
      <c r="G4212" s="3">
        <v>0.12270399999999999</v>
      </c>
      <c r="H4212" s="4">
        <v>39058</v>
      </c>
      <c r="I4212" s="3">
        <v>0</v>
      </c>
      <c r="J4212" s="3">
        <v>0</v>
      </c>
      <c r="K4212" s="3" t="s">
        <v>11</v>
      </c>
      <c r="M4212" s="3" t="s">
        <v>13763</v>
      </c>
      <c r="N4212" s="3">
        <v>0</v>
      </c>
      <c r="O4212" s="3">
        <v>0</v>
      </c>
    </row>
    <row r="4213" spans="1:15" hidden="1">
      <c r="A4213" s="3">
        <v>0</v>
      </c>
      <c r="C4213" s="3">
        <v>1651</v>
      </c>
      <c r="D4213" s="3" t="s">
        <v>875</v>
      </c>
      <c r="E4213" s="3" t="s">
        <v>13764</v>
      </c>
      <c r="F4213" s="3" t="s">
        <v>13765</v>
      </c>
      <c r="G4213" s="3">
        <v>3.6540180000000002</v>
      </c>
      <c r="H4213" s="4">
        <v>25372</v>
      </c>
      <c r="I4213" s="3">
        <v>0</v>
      </c>
      <c r="J4213" s="3">
        <v>123</v>
      </c>
      <c r="K4213" s="3" t="s">
        <v>11</v>
      </c>
      <c r="L4213" s="3" t="s">
        <v>13766</v>
      </c>
      <c r="M4213" s="3" t="s">
        <v>13767</v>
      </c>
      <c r="N4213" s="3">
        <v>6.7</v>
      </c>
      <c r="O4213" s="3">
        <v>32</v>
      </c>
    </row>
    <row r="4214" spans="1:15" hidden="1">
      <c r="A4214" s="3">
        <v>0</v>
      </c>
      <c r="C4214" s="3">
        <v>25428</v>
      </c>
      <c r="D4214" s="3" t="s">
        <v>8</v>
      </c>
      <c r="E4214" s="3" t="s">
        <v>13768</v>
      </c>
      <c r="F4214" s="5" t="s">
        <v>13769</v>
      </c>
      <c r="G4214" s="3">
        <v>3.313339</v>
      </c>
      <c r="H4214" s="4">
        <v>37899</v>
      </c>
      <c r="I4214" s="3">
        <v>0</v>
      </c>
      <c r="J4214" s="3">
        <v>111</v>
      </c>
      <c r="K4214" s="3" t="s">
        <v>11</v>
      </c>
      <c r="M4214" s="3" t="s">
        <v>13768</v>
      </c>
      <c r="N4214" s="3">
        <v>6.5</v>
      </c>
      <c r="O4214" s="3">
        <v>2</v>
      </c>
    </row>
    <row r="4215" spans="1:15" hidden="1">
      <c r="A4215" s="3">
        <v>0</v>
      </c>
      <c r="C4215" s="3">
        <v>298584</v>
      </c>
      <c r="D4215" s="3" t="s">
        <v>8</v>
      </c>
      <c r="E4215" s="3" t="s">
        <v>13770</v>
      </c>
      <c r="F4215" s="3" t="s">
        <v>13771</v>
      </c>
      <c r="G4215" s="3">
        <v>5.3793189999999997</v>
      </c>
      <c r="H4215" s="4">
        <v>42412</v>
      </c>
      <c r="I4215" s="3">
        <v>0</v>
      </c>
      <c r="J4215" s="3">
        <v>99</v>
      </c>
      <c r="K4215" s="3" t="s">
        <v>11</v>
      </c>
      <c r="L4215" s="3" t="s">
        <v>13772</v>
      </c>
      <c r="M4215" s="3" t="s">
        <v>13770</v>
      </c>
      <c r="N4215" s="3">
        <v>4.4000000000000004</v>
      </c>
      <c r="O4215" s="3">
        <v>111</v>
      </c>
    </row>
    <row r="4216" spans="1:15" hidden="1">
      <c r="A4216" s="3">
        <v>2000000</v>
      </c>
      <c r="C4216" s="3">
        <v>10758</v>
      </c>
      <c r="D4216" s="3" t="s">
        <v>8</v>
      </c>
      <c r="E4216" s="3" t="s">
        <v>13773</v>
      </c>
      <c r="F4216" s="3" t="s">
        <v>13774</v>
      </c>
      <c r="G4216" s="3">
        <v>9.6729900000000004</v>
      </c>
      <c r="H4216" s="4">
        <v>39227</v>
      </c>
      <c r="I4216" s="3">
        <v>22179430</v>
      </c>
      <c r="J4216" s="3">
        <v>108</v>
      </c>
      <c r="K4216" s="3" t="s">
        <v>11</v>
      </c>
      <c r="L4216" s="3" t="s">
        <v>13775</v>
      </c>
      <c r="M4216" s="3" t="s">
        <v>13773</v>
      </c>
      <c r="N4216" s="3">
        <v>6.7</v>
      </c>
      <c r="O4216" s="3">
        <v>129</v>
      </c>
    </row>
    <row r="4217" spans="1:15" hidden="1">
      <c r="A4217" s="3">
        <v>1500000</v>
      </c>
      <c r="C4217" s="3">
        <v>11690</v>
      </c>
      <c r="D4217" s="3" t="s">
        <v>8</v>
      </c>
      <c r="E4217" s="3" t="s">
        <v>13776</v>
      </c>
      <c r="F4217" s="3" t="s">
        <v>13777</v>
      </c>
      <c r="G4217" s="3">
        <v>17.49699</v>
      </c>
      <c r="H4217" s="4">
        <v>32199</v>
      </c>
      <c r="I4217" s="3">
        <v>11806119</v>
      </c>
      <c r="J4217" s="3">
        <v>92</v>
      </c>
      <c r="K4217" s="3" t="s">
        <v>11</v>
      </c>
      <c r="L4217" s="3" t="s">
        <v>13778</v>
      </c>
      <c r="M4217" s="3" t="s">
        <v>13776</v>
      </c>
      <c r="N4217" s="3">
        <v>6.6</v>
      </c>
      <c r="O4217" s="3">
        <v>363</v>
      </c>
    </row>
    <row r="4218" spans="1:15" hidden="1">
      <c r="A4218" s="3">
        <v>1500000</v>
      </c>
      <c r="C4218" s="3">
        <v>3083</v>
      </c>
      <c r="D4218" s="3" t="s">
        <v>8</v>
      </c>
      <c r="E4218" s="3" t="s">
        <v>13779</v>
      </c>
      <c r="F4218" s="5" t="s">
        <v>13780</v>
      </c>
      <c r="G4218" s="3">
        <v>12.2624</v>
      </c>
      <c r="H4218" s="4">
        <v>14537</v>
      </c>
      <c r="I4218" s="3">
        <v>9600000</v>
      </c>
      <c r="J4218" s="3">
        <v>129</v>
      </c>
      <c r="K4218" s="3" t="s">
        <v>11</v>
      </c>
      <c r="L4218" s="3" t="s">
        <v>13781</v>
      </c>
      <c r="M4218" s="3" t="s">
        <v>13779</v>
      </c>
      <c r="N4218" s="3">
        <v>7.9</v>
      </c>
      <c r="O4218" s="3">
        <v>241</v>
      </c>
    </row>
    <row r="4219" spans="1:15" hidden="1">
      <c r="A4219" s="3">
        <v>1500000</v>
      </c>
      <c r="C4219" s="3">
        <v>9344</v>
      </c>
      <c r="D4219" s="3" t="s">
        <v>8</v>
      </c>
      <c r="E4219" s="3" t="s">
        <v>13782</v>
      </c>
      <c r="F4219" s="5" t="s">
        <v>13783</v>
      </c>
      <c r="G4219" s="3">
        <v>13.291990999999999</v>
      </c>
      <c r="H4219" s="4">
        <v>34908</v>
      </c>
      <c r="I4219" s="3">
        <v>7412216</v>
      </c>
      <c r="J4219" s="3">
        <v>91</v>
      </c>
      <c r="K4219" s="3" t="s">
        <v>11</v>
      </c>
      <c r="M4219" s="3" t="s">
        <v>13782</v>
      </c>
      <c r="N4219" s="3">
        <v>6.8</v>
      </c>
      <c r="O4219" s="3">
        <v>279</v>
      </c>
    </row>
    <row r="4220" spans="1:15" hidden="1">
      <c r="A4220" s="3">
        <v>1500000</v>
      </c>
      <c r="C4220" s="3">
        <v>10707</v>
      </c>
      <c r="D4220" s="3" t="s">
        <v>8</v>
      </c>
      <c r="E4220" s="3" t="s">
        <v>13784</v>
      </c>
      <c r="F4220" s="3" t="s">
        <v>13785</v>
      </c>
      <c r="G4220" s="3">
        <v>13.788054000000001</v>
      </c>
      <c r="H4220" s="4">
        <v>38630</v>
      </c>
      <c r="I4220" s="3">
        <v>11098131</v>
      </c>
      <c r="J4220" s="3">
        <v>81</v>
      </c>
      <c r="K4220" s="3" t="s">
        <v>11</v>
      </c>
      <c r="L4220" s="3" t="s">
        <v>13786</v>
      </c>
      <c r="M4220" s="3" t="s">
        <v>13784</v>
      </c>
      <c r="N4220" s="3">
        <v>6.9</v>
      </c>
      <c r="O4220" s="3">
        <v>226</v>
      </c>
    </row>
    <row r="4221" spans="1:15" hidden="1">
      <c r="A4221" s="3">
        <v>1000000</v>
      </c>
      <c r="C4221" s="3">
        <v>15647</v>
      </c>
      <c r="D4221" s="3" t="s">
        <v>8</v>
      </c>
      <c r="E4221" s="3" t="s">
        <v>13787</v>
      </c>
      <c r="F4221" s="5" t="s">
        <v>13788</v>
      </c>
      <c r="G4221" s="3">
        <v>3.9902150000000001</v>
      </c>
      <c r="H4221" s="4">
        <v>37002</v>
      </c>
      <c r="I4221" s="3">
        <v>10013424</v>
      </c>
      <c r="J4221" s="3">
        <v>97</v>
      </c>
      <c r="K4221" s="3" t="s">
        <v>11</v>
      </c>
      <c r="L4221" s="3" t="s">
        <v>13789</v>
      </c>
      <c r="M4221" s="3" t="s">
        <v>13787</v>
      </c>
      <c r="N4221" s="3">
        <v>5.9</v>
      </c>
      <c r="O4221" s="3">
        <v>48</v>
      </c>
    </row>
    <row r="4222" spans="1:15" hidden="1">
      <c r="A4222" s="3">
        <v>17000000</v>
      </c>
      <c r="B4222" s="3" t="s">
        <v>13790</v>
      </c>
      <c r="C4222" s="3">
        <v>308529</v>
      </c>
      <c r="D4222" s="3" t="s">
        <v>8</v>
      </c>
      <c r="E4222" s="3" t="s">
        <v>13791</v>
      </c>
      <c r="F4222" s="5" t="s">
        <v>13792</v>
      </c>
      <c r="G4222" s="3">
        <v>6.5265880000000003</v>
      </c>
      <c r="H4222" s="4">
        <v>42565</v>
      </c>
      <c r="I4222" s="3">
        <v>0</v>
      </c>
      <c r="J4222" s="3">
        <v>90</v>
      </c>
      <c r="K4222" s="3" t="s">
        <v>11</v>
      </c>
      <c r="M4222" s="3" t="s">
        <v>13791</v>
      </c>
      <c r="N4222" s="3">
        <v>4.5</v>
      </c>
      <c r="O4222" s="3">
        <v>99</v>
      </c>
    </row>
    <row r="4223" spans="1:15" hidden="1">
      <c r="A4223" s="3">
        <v>1500000</v>
      </c>
      <c r="C4223" s="3">
        <v>4174</v>
      </c>
      <c r="D4223" s="3" t="s">
        <v>8</v>
      </c>
      <c r="E4223" s="3" t="s">
        <v>13793</v>
      </c>
      <c r="F4223" s="5" t="s">
        <v>13794</v>
      </c>
      <c r="G4223" s="3">
        <v>11.145915</v>
      </c>
      <c r="H4223" s="4">
        <v>16799</v>
      </c>
      <c r="I4223" s="3">
        <v>7000000</v>
      </c>
      <c r="J4223" s="3">
        <v>111</v>
      </c>
      <c r="K4223" s="3" t="s">
        <v>11</v>
      </c>
      <c r="L4223" s="3" t="s">
        <v>13795</v>
      </c>
      <c r="M4223" s="3" t="s">
        <v>13793</v>
      </c>
      <c r="N4223" s="3">
        <v>7.3</v>
      </c>
      <c r="O4223" s="3">
        <v>160</v>
      </c>
    </row>
    <row r="4224" spans="1:15" hidden="1">
      <c r="A4224" s="3">
        <v>0</v>
      </c>
      <c r="C4224" s="3">
        <v>20156</v>
      </c>
      <c r="D4224" s="3" t="s">
        <v>8</v>
      </c>
      <c r="E4224" s="3" t="s">
        <v>13796</v>
      </c>
      <c r="F4224" s="5" t="s">
        <v>13797</v>
      </c>
      <c r="G4224" s="3">
        <v>5.4468319999999997</v>
      </c>
      <c r="H4224" s="4">
        <v>34601</v>
      </c>
      <c r="I4224" s="3">
        <v>0</v>
      </c>
      <c r="J4224" s="3">
        <v>103</v>
      </c>
      <c r="K4224" s="3" t="s">
        <v>11</v>
      </c>
      <c r="L4224" s="3" t="s">
        <v>13798</v>
      </c>
      <c r="M4224" s="3" t="s">
        <v>13796</v>
      </c>
      <c r="N4224" s="3">
        <v>6.5</v>
      </c>
      <c r="O4224" s="3">
        <v>64</v>
      </c>
    </row>
    <row r="4225" spans="1:15" hidden="1">
      <c r="A4225" s="3">
        <v>1500000</v>
      </c>
      <c r="C4225" s="3">
        <v>9464</v>
      </c>
      <c r="D4225" s="3" t="s">
        <v>8</v>
      </c>
      <c r="E4225" s="3" t="s">
        <v>13799</v>
      </c>
      <c r="F4225" s="3" t="s">
        <v>13800</v>
      </c>
      <c r="G4225" s="3">
        <v>10.009994000000001</v>
      </c>
      <c r="H4225" s="4">
        <v>35815</v>
      </c>
      <c r="I4225" s="3">
        <v>2375097</v>
      </c>
      <c r="J4225" s="3">
        <v>110</v>
      </c>
      <c r="K4225" s="3" t="s">
        <v>11</v>
      </c>
      <c r="L4225" s="3" t="s">
        <v>13801</v>
      </c>
      <c r="M4225" s="3" t="s">
        <v>13799</v>
      </c>
      <c r="N4225" s="3">
        <v>7.1</v>
      </c>
      <c r="O4225" s="3">
        <v>166</v>
      </c>
    </row>
    <row r="4226" spans="1:15" hidden="1">
      <c r="A4226" s="3">
        <v>1500000</v>
      </c>
      <c r="B4226" s="3" t="s">
        <v>13802</v>
      </c>
      <c r="C4226" s="3">
        <v>49018</v>
      </c>
      <c r="D4226" s="3" t="s">
        <v>8</v>
      </c>
      <c r="E4226" s="3" t="s">
        <v>13803</v>
      </c>
      <c r="F4226" s="3" t="s">
        <v>13804</v>
      </c>
      <c r="G4226" s="3">
        <v>58.594852000000003</v>
      </c>
      <c r="H4226" s="4">
        <v>40434</v>
      </c>
      <c r="I4226" s="3">
        <v>97009150</v>
      </c>
      <c r="J4226" s="3">
        <v>103</v>
      </c>
      <c r="K4226" s="3" t="s">
        <v>11</v>
      </c>
      <c r="L4226" s="3" t="s">
        <v>13805</v>
      </c>
      <c r="M4226" s="3" t="s">
        <v>13803</v>
      </c>
      <c r="N4226" s="3">
        <v>6.8</v>
      </c>
      <c r="O4226" s="3">
        <v>1737</v>
      </c>
    </row>
    <row r="4227" spans="1:15" hidden="1">
      <c r="A4227" s="3">
        <v>1500000</v>
      </c>
      <c r="C4227" s="3">
        <v>13820</v>
      </c>
      <c r="D4227" s="3" t="s">
        <v>8</v>
      </c>
      <c r="E4227" s="3" t="s">
        <v>13806</v>
      </c>
      <c r="F4227" s="3" t="s">
        <v>13807</v>
      </c>
      <c r="G4227" s="3">
        <v>11.353440000000001</v>
      </c>
      <c r="H4227" s="4">
        <v>30732</v>
      </c>
      <c r="I4227" s="3">
        <v>2300000</v>
      </c>
      <c r="J4227" s="3">
        <v>92</v>
      </c>
      <c r="K4227" s="3" t="s">
        <v>11</v>
      </c>
      <c r="L4227" s="3" t="s">
        <v>13808</v>
      </c>
      <c r="M4227" s="3" t="s">
        <v>13806</v>
      </c>
      <c r="N4227" s="3">
        <v>6.7</v>
      </c>
      <c r="O4227" s="3">
        <v>144</v>
      </c>
    </row>
    <row r="4228" spans="1:15" hidden="1">
      <c r="A4228" s="3">
        <v>1500000</v>
      </c>
      <c r="C4228" s="3">
        <v>18079</v>
      </c>
      <c r="D4228" s="3" t="s">
        <v>1766</v>
      </c>
      <c r="E4228" s="3" t="s">
        <v>13809</v>
      </c>
      <c r="F4228" s="3" t="s">
        <v>13810</v>
      </c>
      <c r="G4228" s="3">
        <v>8.5893549999999994</v>
      </c>
      <c r="H4228" s="4">
        <v>36769</v>
      </c>
      <c r="I4228" s="3">
        <v>0</v>
      </c>
      <c r="J4228" s="3">
        <v>114</v>
      </c>
      <c r="K4228" s="3" t="s">
        <v>11</v>
      </c>
      <c r="L4228" s="3" t="s">
        <v>13811</v>
      </c>
      <c r="M4228" s="3" t="s">
        <v>13812</v>
      </c>
      <c r="N4228" s="3">
        <v>7.4</v>
      </c>
      <c r="O4228" s="3">
        <v>153</v>
      </c>
    </row>
    <row r="4229" spans="1:15" hidden="1">
      <c r="A4229" s="3">
        <v>0</v>
      </c>
      <c r="C4229" s="3">
        <v>127918</v>
      </c>
      <c r="D4229" s="3" t="s">
        <v>8</v>
      </c>
      <c r="E4229" s="3" t="s">
        <v>13813</v>
      </c>
      <c r="F4229" s="5" t="s">
        <v>13814</v>
      </c>
      <c r="G4229" s="3">
        <v>2.828303</v>
      </c>
      <c r="H4229" s="4">
        <v>41099</v>
      </c>
      <c r="I4229" s="3">
        <v>0</v>
      </c>
      <c r="J4229" s="3">
        <v>101</v>
      </c>
      <c r="K4229" s="3" t="s">
        <v>11</v>
      </c>
      <c r="M4229" s="3" t="s">
        <v>13813</v>
      </c>
      <c r="N4229" s="3">
        <v>6.5</v>
      </c>
      <c r="O4229" s="3">
        <v>39</v>
      </c>
    </row>
    <row r="4230" spans="1:15" hidden="1">
      <c r="A4230" s="3">
        <v>1500000</v>
      </c>
      <c r="C4230" s="3">
        <v>17113</v>
      </c>
      <c r="D4230" s="3" t="s">
        <v>8</v>
      </c>
      <c r="E4230" s="3" t="s">
        <v>13815</v>
      </c>
      <c r="F4230" s="5" t="s">
        <v>13816</v>
      </c>
      <c r="G4230" s="3">
        <v>3.618646</v>
      </c>
      <c r="H4230" s="4">
        <v>38436</v>
      </c>
      <c r="I4230" s="3">
        <v>712294</v>
      </c>
      <c r="J4230" s="3">
        <v>111</v>
      </c>
      <c r="K4230" s="3" t="s">
        <v>11</v>
      </c>
      <c r="L4230" s="3" t="s">
        <v>13817</v>
      </c>
      <c r="M4230" s="3" t="s">
        <v>13815</v>
      </c>
      <c r="N4230" s="3">
        <v>6.5</v>
      </c>
      <c r="O4230" s="3">
        <v>43</v>
      </c>
    </row>
    <row r="4231" spans="1:15" hidden="1">
      <c r="A4231" s="3">
        <v>1500000</v>
      </c>
      <c r="B4231" s="3" t="s">
        <v>13818</v>
      </c>
      <c r="C4231" s="3">
        <v>129139</v>
      </c>
      <c r="D4231" s="3" t="s">
        <v>8</v>
      </c>
      <c r="E4231" s="3" t="s">
        <v>13819</v>
      </c>
      <c r="F4231" s="3" t="s">
        <v>13820</v>
      </c>
      <c r="G4231" s="3">
        <v>15.017068</v>
      </c>
      <c r="H4231" s="4">
        <v>41479</v>
      </c>
      <c r="I4231" s="3">
        <v>3566225</v>
      </c>
      <c r="J4231" s="3">
        <v>104</v>
      </c>
      <c r="K4231" s="3" t="s">
        <v>11</v>
      </c>
      <c r="L4231" s="3" t="s">
        <v>13821</v>
      </c>
      <c r="M4231" s="3" t="s">
        <v>13819</v>
      </c>
      <c r="N4231" s="3">
        <v>5.5</v>
      </c>
      <c r="O4231" s="3">
        <v>342</v>
      </c>
    </row>
    <row r="4232" spans="1:15" hidden="1">
      <c r="A4232" s="3">
        <v>1500000</v>
      </c>
      <c r="C4232" s="3">
        <v>507</v>
      </c>
      <c r="D4232" s="3" t="s">
        <v>8</v>
      </c>
      <c r="E4232" s="3" t="s">
        <v>13822</v>
      </c>
      <c r="F4232" s="5" t="s">
        <v>13823</v>
      </c>
      <c r="G4232" s="3">
        <v>5.8175189999999999</v>
      </c>
      <c r="H4232" s="4">
        <v>34243</v>
      </c>
      <c r="I4232" s="3">
        <v>418961</v>
      </c>
      <c r="J4232" s="3">
        <v>96</v>
      </c>
      <c r="K4232" s="3" t="s">
        <v>11</v>
      </c>
      <c r="M4232" s="3" t="s">
        <v>13822</v>
      </c>
      <c r="N4232" s="3">
        <v>6.1</v>
      </c>
      <c r="O4232" s="3">
        <v>111</v>
      </c>
    </row>
    <row r="4233" spans="1:15" hidden="1">
      <c r="A4233" s="3">
        <v>1500000</v>
      </c>
      <c r="C4233" s="3">
        <v>4012</v>
      </c>
      <c r="D4233" s="3" t="s">
        <v>8</v>
      </c>
      <c r="E4233" s="3" t="s">
        <v>13824</v>
      </c>
      <c r="F4233" s="3" t="s">
        <v>13825</v>
      </c>
      <c r="G4233" s="3">
        <v>9.8568259999999999</v>
      </c>
      <c r="H4233" s="4">
        <v>36910</v>
      </c>
      <c r="I4233" s="3">
        <v>416925</v>
      </c>
      <c r="J4233" s="3">
        <v>98</v>
      </c>
      <c r="K4233" s="3" t="s">
        <v>11</v>
      </c>
      <c r="M4233" s="3" t="s">
        <v>13824</v>
      </c>
      <c r="N4233" s="3">
        <v>6.8</v>
      </c>
      <c r="O4233" s="3">
        <v>151</v>
      </c>
    </row>
    <row r="4234" spans="1:15" hidden="1">
      <c r="A4234" s="3">
        <v>0</v>
      </c>
      <c r="C4234" s="3">
        <v>14054</v>
      </c>
      <c r="D4234" s="3" t="s">
        <v>8</v>
      </c>
      <c r="E4234" s="3" t="s">
        <v>13826</v>
      </c>
      <c r="F4234" s="5" t="s">
        <v>13827</v>
      </c>
      <c r="G4234" s="3">
        <v>4.2623740000000003</v>
      </c>
      <c r="H4234" s="4">
        <v>39514</v>
      </c>
      <c r="I4234" s="3">
        <v>414404</v>
      </c>
      <c r="J4234" s="3">
        <v>106</v>
      </c>
      <c r="K4234" s="3" t="s">
        <v>11</v>
      </c>
      <c r="L4234" s="3" t="s">
        <v>13828</v>
      </c>
      <c r="M4234" s="3" t="s">
        <v>13826</v>
      </c>
      <c r="N4234" s="3">
        <v>6.5</v>
      </c>
      <c r="O4234" s="3">
        <v>48</v>
      </c>
    </row>
    <row r="4235" spans="1:15" hidden="1">
      <c r="A4235" s="3">
        <v>0</v>
      </c>
      <c r="C4235" s="3">
        <v>323271</v>
      </c>
      <c r="D4235" s="3" t="s">
        <v>8</v>
      </c>
      <c r="E4235" s="3" t="s">
        <v>13829</v>
      </c>
      <c r="F4235" s="5" t="s">
        <v>13830</v>
      </c>
      <c r="G4235" s="3">
        <v>6.1240000000000003E-2</v>
      </c>
      <c r="H4235" s="4">
        <v>42244</v>
      </c>
      <c r="I4235" s="3">
        <v>0</v>
      </c>
      <c r="J4235" s="3">
        <v>93</v>
      </c>
      <c r="K4235" s="3" t="s">
        <v>11</v>
      </c>
      <c r="L4235" s="3" t="s">
        <v>13831</v>
      </c>
      <c r="M4235" s="3" t="s">
        <v>13829</v>
      </c>
      <c r="N4235" s="3">
        <v>3</v>
      </c>
      <c r="O4235" s="3">
        <v>1</v>
      </c>
    </row>
    <row r="4236" spans="1:15" hidden="1">
      <c r="A4236" s="3">
        <v>1500000</v>
      </c>
      <c r="C4236" s="3">
        <v>10972</v>
      </c>
      <c r="D4236" s="3" t="s">
        <v>8</v>
      </c>
      <c r="E4236" s="3" t="s">
        <v>13832</v>
      </c>
      <c r="F4236" s="3" t="s">
        <v>13833</v>
      </c>
      <c r="G4236" s="3">
        <v>11.064228</v>
      </c>
      <c r="H4236" s="4">
        <v>37113</v>
      </c>
      <c r="I4236" s="3">
        <v>373967</v>
      </c>
      <c r="J4236" s="3">
        <v>100</v>
      </c>
      <c r="K4236" s="3" t="s">
        <v>11</v>
      </c>
      <c r="L4236" s="3" t="s">
        <v>13834</v>
      </c>
      <c r="M4236" s="3" t="s">
        <v>13832</v>
      </c>
      <c r="N4236" s="3">
        <v>6.2</v>
      </c>
      <c r="O4236" s="3">
        <v>251</v>
      </c>
    </row>
    <row r="4237" spans="1:15" hidden="1">
      <c r="A4237" s="3">
        <v>0</v>
      </c>
      <c r="C4237" s="3">
        <v>13066</v>
      </c>
      <c r="D4237" s="3" t="s">
        <v>8</v>
      </c>
      <c r="E4237" s="3" t="s">
        <v>13835</v>
      </c>
      <c r="F4237" s="5" t="s">
        <v>13836</v>
      </c>
      <c r="G4237" s="3">
        <v>1.742383</v>
      </c>
      <c r="H4237" s="4">
        <v>38718</v>
      </c>
      <c r="I4237" s="3">
        <v>0</v>
      </c>
      <c r="J4237" s="3">
        <v>80</v>
      </c>
      <c r="K4237" s="3" t="s">
        <v>11</v>
      </c>
      <c r="M4237" s="3" t="s">
        <v>13835</v>
      </c>
      <c r="N4237" s="3">
        <v>5.7</v>
      </c>
      <c r="O4237" s="3">
        <v>12</v>
      </c>
    </row>
    <row r="4238" spans="1:15" hidden="1">
      <c r="A4238" s="3">
        <v>0</v>
      </c>
      <c r="B4238" s="3" t="s">
        <v>13837</v>
      </c>
      <c r="C4238" s="3">
        <v>66025</v>
      </c>
      <c r="D4238" s="3" t="s">
        <v>8</v>
      </c>
      <c r="E4238" s="3" t="s">
        <v>13838</v>
      </c>
      <c r="F4238" s="3" t="s">
        <v>13839</v>
      </c>
      <c r="G4238" s="3">
        <v>0.41475400000000001</v>
      </c>
      <c r="H4238" s="4">
        <v>40585</v>
      </c>
      <c r="I4238" s="3">
        <v>330048</v>
      </c>
      <c r="J4238" s="3">
        <v>95</v>
      </c>
      <c r="K4238" s="3" t="s">
        <v>11</v>
      </c>
      <c r="M4238" s="3" t="s">
        <v>13838</v>
      </c>
      <c r="N4238" s="3">
        <v>4.5</v>
      </c>
      <c r="O4238" s="3">
        <v>3</v>
      </c>
    </row>
    <row r="4239" spans="1:15" hidden="1">
      <c r="A4239" s="3">
        <v>0</v>
      </c>
      <c r="B4239" s="3" t="s">
        <v>13840</v>
      </c>
      <c r="C4239" s="3">
        <v>11908</v>
      </c>
      <c r="D4239" s="3" t="s">
        <v>8</v>
      </c>
      <c r="E4239" s="3" t="s">
        <v>13841</v>
      </c>
      <c r="F4239" s="3" t="s">
        <v>13842</v>
      </c>
      <c r="G4239" s="3">
        <v>12.677016</v>
      </c>
      <c r="H4239" s="4">
        <v>38834</v>
      </c>
      <c r="I4239" s="3">
        <v>0</v>
      </c>
      <c r="J4239" s="3">
        <v>83</v>
      </c>
      <c r="K4239" s="3" t="s">
        <v>11</v>
      </c>
      <c r="L4239" s="3" t="s">
        <v>13843</v>
      </c>
      <c r="M4239" s="3" t="s">
        <v>13841</v>
      </c>
      <c r="N4239" s="3">
        <v>5.7</v>
      </c>
      <c r="O4239" s="3">
        <v>159</v>
      </c>
    </row>
    <row r="4240" spans="1:15" hidden="1">
      <c r="A4240" s="3">
        <v>1</v>
      </c>
      <c r="C4240" s="3">
        <v>3082</v>
      </c>
      <c r="D4240" s="3" t="s">
        <v>8</v>
      </c>
      <c r="E4240" s="3" t="s">
        <v>13844</v>
      </c>
      <c r="F4240" s="3" t="s">
        <v>13845</v>
      </c>
      <c r="G4240" s="3">
        <v>28.276479999999999</v>
      </c>
      <c r="H4240" s="4">
        <v>13185</v>
      </c>
      <c r="I4240" s="3">
        <v>8500000</v>
      </c>
      <c r="J4240" s="3">
        <v>87</v>
      </c>
      <c r="K4240" s="3" t="s">
        <v>11</v>
      </c>
      <c r="L4240" s="3" t="s">
        <v>13846</v>
      </c>
      <c r="M4240" s="3" t="s">
        <v>13844</v>
      </c>
      <c r="N4240" s="3">
        <v>8.1</v>
      </c>
      <c r="O4240" s="3">
        <v>856</v>
      </c>
    </row>
    <row r="4241" spans="1:15" hidden="1">
      <c r="A4241" s="3">
        <v>0</v>
      </c>
      <c r="C4241" s="3">
        <v>39541</v>
      </c>
      <c r="D4241" s="3" t="s">
        <v>8</v>
      </c>
      <c r="E4241" s="3" t="s">
        <v>13847</v>
      </c>
      <c r="F4241" s="5" t="s">
        <v>13848</v>
      </c>
      <c r="G4241" s="3">
        <v>0.87065999999999999</v>
      </c>
      <c r="H4241" s="4">
        <v>37337</v>
      </c>
      <c r="I4241" s="3">
        <v>0</v>
      </c>
      <c r="J4241" s="3">
        <v>91</v>
      </c>
      <c r="K4241" s="3" t="s">
        <v>11</v>
      </c>
      <c r="L4241" s="3" t="s">
        <v>13849</v>
      </c>
      <c r="M4241" s="3" t="s">
        <v>13847</v>
      </c>
      <c r="N4241" s="3">
        <v>6.4</v>
      </c>
      <c r="O4241" s="3">
        <v>9</v>
      </c>
    </row>
    <row r="4242" spans="1:15" hidden="1">
      <c r="A4242" s="3">
        <v>1500000</v>
      </c>
      <c r="B4242" s="3" t="s">
        <v>13850</v>
      </c>
      <c r="C4242" s="3">
        <v>1961</v>
      </c>
      <c r="D4242" s="3" t="s">
        <v>8</v>
      </c>
      <c r="E4242" s="3" t="s">
        <v>13851</v>
      </c>
      <c r="F4242" s="3" t="s">
        <v>13852</v>
      </c>
      <c r="G4242" s="3">
        <v>7.5590999999999999</v>
      </c>
      <c r="H4242" s="4">
        <v>39356</v>
      </c>
      <c r="I4242" s="3">
        <v>173066</v>
      </c>
      <c r="J4242" s="3">
        <v>86</v>
      </c>
      <c r="K4242" s="3" t="s">
        <v>11</v>
      </c>
      <c r="L4242" s="3" t="s">
        <v>13853</v>
      </c>
      <c r="M4242" s="3" t="s">
        <v>13851</v>
      </c>
      <c r="N4242" s="3">
        <v>5.9</v>
      </c>
      <c r="O4242" s="3">
        <v>107</v>
      </c>
    </row>
    <row r="4243" spans="1:15" hidden="1">
      <c r="A4243" s="3">
        <v>1500000</v>
      </c>
      <c r="C4243" s="3">
        <v>51820</v>
      </c>
      <c r="D4243" s="3" t="s">
        <v>8</v>
      </c>
      <c r="E4243" s="3" t="s">
        <v>13854</v>
      </c>
      <c r="F4243" s="3" t="s">
        <v>13855</v>
      </c>
      <c r="G4243" s="3">
        <v>2.0281699999999998</v>
      </c>
      <c r="H4243" s="4">
        <v>38365</v>
      </c>
      <c r="I4243" s="3">
        <v>0</v>
      </c>
      <c r="J4243" s="3">
        <v>0</v>
      </c>
      <c r="K4243" s="3" t="s">
        <v>11</v>
      </c>
      <c r="L4243" s="3" t="s">
        <v>13856</v>
      </c>
      <c r="M4243" s="3" t="s">
        <v>13854</v>
      </c>
      <c r="N4243" s="3">
        <v>3.5</v>
      </c>
      <c r="O4243" s="3">
        <v>1</v>
      </c>
    </row>
    <row r="4244" spans="1:15" hidden="1">
      <c r="A4244" s="3">
        <v>1500000</v>
      </c>
      <c r="B4244" s="3" t="s">
        <v>13857</v>
      </c>
      <c r="C4244" s="3">
        <v>291362</v>
      </c>
      <c r="D4244" s="3" t="s">
        <v>8</v>
      </c>
      <c r="E4244" s="3" t="s">
        <v>13858</v>
      </c>
      <c r="F4244" s="5" t="s">
        <v>13859</v>
      </c>
      <c r="G4244" s="3">
        <v>0.85901400000000006</v>
      </c>
      <c r="H4244" s="4">
        <v>42069</v>
      </c>
      <c r="I4244" s="3">
        <v>0</v>
      </c>
      <c r="J4244" s="3">
        <v>97</v>
      </c>
      <c r="K4244" s="3" t="s">
        <v>11</v>
      </c>
      <c r="M4244" s="3" t="s">
        <v>13858</v>
      </c>
      <c r="N4244" s="3">
        <v>6.6</v>
      </c>
      <c r="O4244" s="3">
        <v>8</v>
      </c>
    </row>
    <row r="4245" spans="1:15" hidden="1">
      <c r="A4245" s="3">
        <v>1500000</v>
      </c>
      <c r="C4245" s="3">
        <v>30082</v>
      </c>
      <c r="D4245" s="3" t="s">
        <v>8</v>
      </c>
      <c r="E4245" s="3" t="s">
        <v>13860</v>
      </c>
      <c r="F4245" s="3" t="s">
        <v>13861</v>
      </c>
      <c r="G4245" s="3">
        <v>7.1376999999999996E-2</v>
      </c>
      <c r="H4245" s="4">
        <v>38693</v>
      </c>
      <c r="I4245" s="3">
        <v>0</v>
      </c>
      <c r="J4245" s="3">
        <v>108</v>
      </c>
      <c r="K4245" s="3" t="s">
        <v>11</v>
      </c>
      <c r="M4245" s="3" t="s">
        <v>13860</v>
      </c>
      <c r="N4245" s="3">
        <v>6</v>
      </c>
      <c r="O4245" s="3">
        <v>2</v>
      </c>
    </row>
    <row r="4246" spans="1:15" hidden="1">
      <c r="A4246" s="3">
        <v>1200000</v>
      </c>
      <c r="B4246" s="3" t="s">
        <v>13862</v>
      </c>
      <c r="C4246" s="3">
        <v>72913</v>
      </c>
      <c r="D4246" s="3" t="s">
        <v>8</v>
      </c>
      <c r="E4246" s="3" t="s">
        <v>13863</v>
      </c>
      <c r="F4246" s="5" t="s">
        <v>13864</v>
      </c>
      <c r="G4246" s="3">
        <v>0.19317200000000001</v>
      </c>
      <c r="H4246" s="4">
        <v>40373</v>
      </c>
      <c r="I4246" s="3">
        <v>0</v>
      </c>
      <c r="J4246" s="3">
        <v>128</v>
      </c>
      <c r="K4246" s="3" t="s">
        <v>11</v>
      </c>
      <c r="M4246" s="3" t="s">
        <v>13863</v>
      </c>
      <c r="N4246" s="3">
        <v>6</v>
      </c>
      <c r="O4246" s="3">
        <v>2</v>
      </c>
    </row>
    <row r="4247" spans="1:15" hidden="1">
      <c r="A4247" s="3">
        <v>1500000</v>
      </c>
      <c r="C4247" s="3">
        <v>23963</v>
      </c>
      <c r="D4247" s="3" t="s">
        <v>8</v>
      </c>
      <c r="E4247" s="3" t="s">
        <v>13865</v>
      </c>
      <c r="F4247" s="5" t="s">
        <v>13866</v>
      </c>
      <c r="G4247" s="3">
        <v>4.6802060000000001</v>
      </c>
      <c r="H4247" s="4">
        <v>39878</v>
      </c>
      <c r="I4247" s="3">
        <v>32000</v>
      </c>
      <c r="J4247" s="3">
        <v>93</v>
      </c>
      <c r="K4247" s="3" t="s">
        <v>11</v>
      </c>
      <c r="L4247" s="3" t="s">
        <v>13867</v>
      </c>
      <c r="M4247" s="3" t="s">
        <v>13865</v>
      </c>
      <c r="N4247" s="3">
        <v>6.6</v>
      </c>
      <c r="O4247" s="3">
        <v>183</v>
      </c>
    </row>
    <row r="4248" spans="1:15" hidden="1">
      <c r="A4248" s="3">
        <v>2000000</v>
      </c>
      <c r="B4248" s="3" t="s">
        <v>13868</v>
      </c>
      <c r="C4248" s="3">
        <v>29406</v>
      </c>
      <c r="D4248" s="3" t="s">
        <v>8</v>
      </c>
      <c r="E4248" s="3" t="s">
        <v>13869</v>
      </c>
      <c r="F4248" s="5" t="s">
        <v>13870</v>
      </c>
      <c r="G4248" s="3">
        <v>1.20173</v>
      </c>
      <c r="H4248" s="4">
        <v>39562</v>
      </c>
      <c r="I4248" s="3">
        <v>0</v>
      </c>
      <c r="J4248" s="3">
        <v>90</v>
      </c>
      <c r="K4248" s="3" t="s">
        <v>11</v>
      </c>
      <c r="L4248" s="3" t="s">
        <v>13871</v>
      </c>
      <c r="M4248" s="3" t="s">
        <v>13869</v>
      </c>
      <c r="N4248" s="3">
        <v>6.8</v>
      </c>
      <c r="O4248" s="3">
        <v>16</v>
      </c>
    </row>
    <row r="4249" spans="1:15" hidden="1">
      <c r="A4249" s="3">
        <v>1</v>
      </c>
      <c r="C4249" s="3">
        <v>361505</v>
      </c>
      <c r="D4249" s="3" t="s">
        <v>8</v>
      </c>
      <c r="E4249" s="3" t="s">
        <v>13872</v>
      </c>
      <c r="F4249" s="5" t="s">
        <v>13873</v>
      </c>
      <c r="G4249" s="3">
        <v>9.4104999999999994E-2</v>
      </c>
      <c r="H4249" s="4">
        <v>42192</v>
      </c>
      <c r="I4249" s="3">
        <v>0</v>
      </c>
      <c r="J4249" s="3">
        <v>90</v>
      </c>
      <c r="K4249" s="3" t="s">
        <v>11</v>
      </c>
      <c r="L4249" s="3" t="s">
        <v>13874</v>
      </c>
      <c r="M4249" s="3" t="s">
        <v>13872</v>
      </c>
      <c r="N4249" s="3">
        <v>10</v>
      </c>
      <c r="O4249" s="3">
        <v>2</v>
      </c>
    </row>
    <row r="4250" spans="1:15" hidden="1">
      <c r="A4250" s="3">
        <v>1500000</v>
      </c>
      <c r="B4250" s="3" t="s">
        <v>13875</v>
      </c>
      <c r="C4250" s="3">
        <v>104755</v>
      </c>
      <c r="D4250" s="3" t="s">
        <v>8</v>
      </c>
      <c r="E4250" s="3" t="s">
        <v>13876</v>
      </c>
      <c r="F4250" s="3" t="s">
        <v>13877</v>
      </c>
      <c r="G4250" s="3">
        <v>14.504326000000001</v>
      </c>
      <c r="H4250" s="4">
        <v>41162</v>
      </c>
      <c r="I4250" s="3">
        <v>1165882</v>
      </c>
      <c r="J4250" s="3">
        <v>101</v>
      </c>
      <c r="K4250" s="3" t="s">
        <v>11</v>
      </c>
      <c r="L4250" s="3" t="s">
        <v>13878</v>
      </c>
      <c r="M4250" s="3" t="s">
        <v>13876</v>
      </c>
      <c r="N4250" s="3">
        <v>5.0999999999999996</v>
      </c>
      <c r="O4250" s="3">
        <v>242</v>
      </c>
    </row>
    <row r="4251" spans="1:15" hidden="1">
      <c r="A4251" s="3">
        <v>0</v>
      </c>
      <c r="B4251" s="3" t="s">
        <v>13879</v>
      </c>
      <c r="C4251" s="3">
        <v>253306</v>
      </c>
      <c r="D4251" s="3" t="s">
        <v>8</v>
      </c>
      <c r="E4251" s="3" t="s">
        <v>13880</v>
      </c>
      <c r="F4251" s="3" t="s">
        <v>13881</v>
      </c>
      <c r="G4251" s="3">
        <v>10.322858</v>
      </c>
      <c r="H4251" s="4">
        <v>41886</v>
      </c>
      <c r="I4251" s="3">
        <v>0</v>
      </c>
      <c r="J4251" s="3">
        <v>109</v>
      </c>
      <c r="K4251" s="3" t="s">
        <v>11</v>
      </c>
      <c r="L4251" s="3" t="s">
        <v>13882</v>
      </c>
      <c r="M4251" s="3" t="s">
        <v>13880</v>
      </c>
      <c r="N4251" s="3">
        <v>6.5</v>
      </c>
      <c r="O4251" s="3">
        <v>358</v>
      </c>
    </row>
    <row r="4252" spans="1:15" hidden="1">
      <c r="A4252" s="3">
        <v>0</v>
      </c>
      <c r="B4252" s="3" t="s">
        <v>13883</v>
      </c>
      <c r="C4252" s="3">
        <v>29595</v>
      </c>
      <c r="D4252" s="3" t="s">
        <v>8</v>
      </c>
      <c r="E4252" s="3" t="s">
        <v>13884</v>
      </c>
      <c r="F4252" s="5" t="s">
        <v>13885</v>
      </c>
      <c r="G4252" s="3">
        <v>1.404175</v>
      </c>
      <c r="H4252" s="4">
        <v>38660</v>
      </c>
      <c r="I4252" s="3">
        <v>0</v>
      </c>
      <c r="J4252" s="3">
        <v>98</v>
      </c>
      <c r="K4252" s="3" t="s">
        <v>11</v>
      </c>
      <c r="M4252" s="3" t="s">
        <v>13884</v>
      </c>
      <c r="N4252" s="3">
        <v>6.9</v>
      </c>
      <c r="O4252" s="3">
        <v>24</v>
      </c>
    </row>
    <row r="4253" spans="1:15" hidden="1">
      <c r="A4253" s="3">
        <v>1</v>
      </c>
      <c r="C4253" s="3">
        <v>46729</v>
      </c>
      <c r="D4253" s="3" t="s">
        <v>8</v>
      </c>
      <c r="E4253" s="3" t="s">
        <v>13886</v>
      </c>
      <c r="F4253" s="3" t="s">
        <v>13887</v>
      </c>
      <c r="G4253" s="3">
        <v>7.7876000000000001E-2</v>
      </c>
      <c r="H4253" s="4">
        <v>38626</v>
      </c>
      <c r="I4253" s="3">
        <v>0</v>
      </c>
      <c r="J4253" s="3">
        <v>87</v>
      </c>
      <c r="K4253" s="3" t="s">
        <v>11</v>
      </c>
      <c r="L4253" s="3" t="s">
        <v>13888</v>
      </c>
      <c r="M4253" s="3" t="s">
        <v>13886</v>
      </c>
      <c r="N4253" s="3">
        <v>6.8</v>
      </c>
      <c r="O4253" s="3">
        <v>6</v>
      </c>
    </row>
    <row r="4254" spans="1:15" hidden="1">
      <c r="A4254" s="3">
        <v>0</v>
      </c>
      <c r="C4254" s="3">
        <v>294600</v>
      </c>
      <c r="D4254" s="3" t="s">
        <v>8</v>
      </c>
      <c r="E4254" s="3" t="s">
        <v>13889</v>
      </c>
      <c r="F4254" s="3" t="s">
        <v>13890</v>
      </c>
      <c r="G4254" s="3">
        <v>0.35819000000000001</v>
      </c>
      <c r="H4254" s="4">
        <v>41275</v>
      </c>
      <c r="I4254" s="3">
        <v>0</v>
      </c>
      <c r="J4254" s="3">
        <v>98</v>
      </c>
      <c r="K4254" s="3" t="s">
        <v>11</v>
      </c>
      <c r="M4254" s="3" t="s">
        <v>13889</v>
      </c>
      <c r="N4254" s="3">
        <v>6</v>
      </c>
      <c r="O4254" s="3">
        <v>1</v>
      </c>
    </row>
    <row r="4255" spans="1:15" hidden="1">
      <c r="A4255" s="3">
        <v>9000000</v>
      </c>
      <c r="C4255" s="3">
        <v>137347</v>
      </c>
      <c r="D4255" s="3" t="s">
        <v>8</v>
      </c>
      <c r="E4255" s="3" t="s">
        <v>13891</v>
      </c>
      <c r="F4255" s="3" t="s">
        <v>13892</v>
      </c>
      <c r="G4255" s="3">
        <v>9.1592649999999995</v>
      </c>
      <c r="H4255" s="4">
        <v>41607</v>
      </c>
      <c r="I4255" s="3">
        <v>0</v>
      </c>
      <c r="J4255" s="3">
        <v>112</v>
      </c>
      <c r="K4255" s="3" t="s">
        <v>11</v>
      </c>
      <c r="M4255" s="3" t="s">
        <v>13891</v>
      </c>
      <c r="N4255" s="3">
        <v>6.4</v>
      </c>
      <c r="O4255" s="3">
        <v>13</v>
      </c>
    </row>
    <row r="4256" spans="1:15" hidden="1">
      <c r="A4256" s="3">
        <v>0</v>
      </c>
      <c r="C4256" s="3">
        <v>290370</v>
      </c>
      <c r="D4256" s="3" t="s">
        <v>8</v>
      </c>
      <c r="E4256" s="3" t="s">
        <v>13893</v>
      </c>
      <c r="F4256" s="5" t="s">
        <v>13894</v>
      </c>
      <c r="G4256" s="3">
        <v>1.893697</v>
      </c>
      <c r="H4256" s="4">
        <v>41909</v>
      </c>
      <c r="I4256" s="3">
        <v>1500000</v>
      </c>
      <c r="J4256" s="3">
        <v>85</v>
      </c>
      <c r="K4256" s="3" t="s">
        <v>11</v>
      </c>
      <c r="M4256" s="3" t="s">
        <v>13893</v>
      </c>
      <c r="N4256" s="3">
        <v>2.6</v>
      </c>
      <c r="O4256" s="3">
        <v>9</v>
      </c>
    </row>
    <row r="4257" spans="1:15" hidden="1">
      <c r="A4257" s="3">
        <v>0</v>
      </c>
      <c r="B4257" s="3" t="s">
        <v>13895</v>
      </c>
      <c r="C4257" s="3">
        <v>426469</v>
      </c>
      <c r="D4257" s="3" t="s">
        <v>8</v>
      </c>
      <c r="E4257" s="3" t="s">
        <v>13896</v>
      </c>
      <c r="F4257" s="5" t="s">
        <v>13897</v>
      </c>
      <c r="G4257" s="3">
        <v>0.71087</v>
      </c>
      <c r="H4257" s="4">
        <v>42769</v>
      </c>
      <c r="I4257" s="3">
        <v>0</v>
      </c>
      <c r="J4257" s="3">
        <v>102</v>
      </c>
      <c r="K4257" s="3" t="s">
        <v>11</v>
      </c>
      <c r="L4257" s="3" t="s">
        <v>13898</v>
      </c>
      <c r="M4257" s="3" t="s">
        <v>13896</v>
      </c>
      <c r="N4257" s="3">
        <v>7.4</v>
      </c>
      <c r="O4257" s="3">
        <v>7</v>
      </c>
    </row>
    <row r="4258" spans="1:15" hidden="1">
      <c r="A4258" s="3">
        <v>0</v>
      </c>
      <c r="C4258" s="3">
        <v>356841</v>
      </c>
      <c r="D4258" s="3" t="s">
        <v>8</v>
      </c>
      <c r="E4258" s="3" t="s">
        <v>13899</v>
      </c>
      <c r="F4258" s="3" t="s">
        <v>13900</v>
      </c>
      <c r="G4258" s="3">
        <v>1.1053569999999999</v>
      </c>
      <c r="H4258" s="4">
        <v>42188</v>
      </c>
      <c r="I4258" s="3">
        <v>0</v>
      </c>
      <c r="J4258" s="3">
        <v>102</v>
      </c>
      <c r="K4258" s="3" t="s">
        <v>11</v>
      </c>
      <c r="M4258" s="3" t="s">
        <v>13899</v>
      </c>
      <c r="N4258" s="3">
        <v>4.2</v>
      </c>
      <c r="O4258" s="3">
        <v>13</v>
      </c>
    </row>
    <row r="4259" spans="1:15" hidden="1">
      <c r="A4259" s="3">
        <v>1500000</v>
      </c>
      <c r="B4259" s="3" t="s">
        <v>13901</v>
      </c>
      <c r="C4259" s="3">
        <v>301325</v>
      </c>
      <c r="D4259" s="3" t="s">
        <v>3531</v>
      </c>
      <c r="E4259" s="3" t="s">
        <v>13902</v>
      </c>
      <c r="F4259" s="3" t="s">
        <v>13903</v>
      </c>
      <c r="G4259" s="3">
        <v>2.8152279999999998</v>
      </c>
      <c r="H4259" s="4">
        <v>42328</v>
      </c>
      <c r="I4259" s="3">
        <v>0</v>
      </c>
      <c r="J4259" s="3">
        <v>90</v>
      </c>
      <c r="K4259" s="3" t="s">
        <v>11</v>
      </c>
      <c r="L4259" s="3" t="s">
        <v>13904</v>
      </c>
      <c r="M4259" s="3" t="s">
        <v>13902</v>
      </c>
      <c r="N4259" s="3">
        <v>3.3</v>
      </c>
      <c r="O4259" s="3">
        <v>52</v>
      </c>
    </row>
    <row r="4260" spans="1:15" hidden="1">
      <c r="A4260" s="3">
        <v>0</v>
      </c>
      <c r="C4260" s="3">
        <v>347755</v>
      </c>
      <c r="D4260" s="3" t="s">
        <v>8</v>
      </c>
      <c r="E4260" s="3" t="s">
        <v>13905</v>
      </c>
      <c r="F4260" s="5" t="s">
        <v>13906</v>
      </c>
      <c r="G4260" s="3">
        <v>0.44685799999999998</v>
      </c>
      <c r="H4260" s="4">
        <v>42397</v>
      </c>
      <c r="I4260" s="3">
        <v>0</v>
      </c>
      <c r="J4260" s="3">
        <v>93</v>
      </c>
      <c r="K4260" s="3" t="s">
        <v>11</v>
      </c>
      <c r="M4260" s="3" t="s">
        <v>13905</v>
      </c>
      <c r="N4260" s="3">
        <v>7.5</v>
      </c>
      <c r="O4260" s="3">
        <v>6</v>
      </c>
    </row>
    <row r="4261" spans="1:15" hidden="1">
      <c r="A4261" s="3">
        <v>1488423</v>
      </c>
      <c r="B4261" s="3" t="s">
        <v>13907</v>
      </c>
      <c r="C4261" s="3">
        <v>408</v>
      </c>
      <c r="D4261" s="3" t="s">
        <v>8</v>
      </c>
      <c r="E4261" s="3" t="s">
        <v>13908</v>
      </c>
      <c r="F4261" s="5" t="s">
        <v>13909</v>
      </c>
      <c r="G4261" s="3">
        <v>80.171283000000003</v>
      </c>
      <c r="H4261" s="4">
        <v>13869</v>
      </c>
      <c r="I4261" s="3">
        <v>184925486</v>
      </c>
      <c r="J4261" s="3">
        <v>83</v>
      </c>
      <c r="K4261" s="3" t="s">
        <v>11</v>
      </c>
      <c r="L4261" s="3" t="s">
        <v>13910</v>
      </c>
      <c r="M4261" s="3" t="s">
        <v>13908</v>
      </c>
      <c r="N4261" s="3">
        <v>6.9</v>
      </c>
      <c r="O4261" s="3">
        <v>1914</v>
      </c>
    </row>
    <row r="4262" spans="1:15" hidden="1">
      <c r="A4262" s="3">
        <v>1400000</v>
      </c>
      <c r="C4262" s="3">
        <v>44413</v>
      </c>
      <c r="D4262" s="3" t="s">
        <v>1766</v>
      </c>
      <c r="E4262" s="3" t="s">
        <v>13911</v>
      </c>
      <c r="F4262" s="5" t="s">
        <v>13912</v>
      </c>
      <c r="G4262" s="3">
        <v>0.68488099999999996</v>
      </c>
      <c r="H4262" s="4">
        <v>38113</v>
      </c>
      <c r="I4262" s="3">
        <v>0</v>
      </c>
      <c r="J4262" s="3">
        <v>106</v>
      </c>
      <c r="K4262" s="3" t="s">
        <v>11</v>
      </c>
      <c r="L4262" s="3" t="s">
        <v>13913</v>
      </c>
      <c r="M4262" s="3" t="s">
        <v>13914</v>
      </c>
      <c r="N4262" s="3">
        <v>6.8</v>
      </c>
      <c r="O4262" s="3">
        <v>10</v>
      </c>
    </row>
    <row r="4263" spans="1:15" hidden="1">
      <c r="A4263" s="3">
        <v>1455000</v>
      </c>
      <c r="C4263" s="3">
        <v>39209</v>
      </c>
      <c r="D4263" s="3" t="s">
        <v>8</v>
      </c>
      <c r="E4263" s="3" t="s">
        <v>13915</v>
      </c>
      <c r="F4263" s="3" t="s">
        <v>13916</v>
      </c>
      <c r="G4263" s="3">
        <v>3.5984569999999998</v>
      </c>
      <c r="H4263" s="4">
        <v>25148</v>
      </c>
      <c r="I4263" s="3">
        <v>2620000</v>
      </c>
      <c r="J4263" s="3">
        <v>113</v>
      </c>
      <c r="K4263" s="3" t="s">
        <v>11</v>
      </c>
      <c r="L4263" s="3" t="s">
        <v>13917</v>
      </c>
      <c r="M4263" s="3" t="s">
        <v>13915</v>
      </c>
      <c r="N4263" s="3">
        <v>5.4</v>
      </c>
      <c r="O4263" s="3">
        <v>12</v>
      </c>
    </row>
    <row r="4264" spans="1:15" hidden="1">
      <c r="A4264" s="3">
        <v>1</v>
      </c>
      <c r="C4264" s="3">
        <v>48463</v>
      </c>
      <c r="D4264" s="3" t="s">
        <v>8</v>
      </c>
      <c r="E4264" s="3" t="s">
        <v>13918</v>
      </c>
      <c r="F4264" s="5" t="s">
        <v>13919</v>
      </c>
      <c r="G4264" s="3">
        <v>1.4521520000000001</v>
      </c>
      <c r="H4264" s="4">
        <v>38338</v>
      </c>
      <c r="I4264" s="3">
        <v>0</v>
      </c>
      <c r="J4264" s="3">
        <v>94</v>
      </c>
      <c r="K4264" s="3" t="s">
        <v>11</v>
      </c>
      <c r="M4264" s="3" t="s">
        <v>13918</v>
      </c>
      <c r="N4264" s="3">
        <v>5.9</v>
      </c>
      <c r="O4264" s="3">
        <v>18</v>
      </c>
    </row>
    <row r="4265" spans="1:15" hidden="1">
      <c r="A4265" s="3">
        <v>2000000</v>
      </c>
      <c r="B4265" s="3" t="s">
        <v>13920</v>
      </c>
      <c r="C4265" s="3">
        <v>394047</v>
      </c>
      <c r="D4265" s="3" t="s">
        <v>8</v>
      </c>
      <c r="E4265" s="3" t="s">
        <v>13921</v>
      </c>
      <c r="F4265" s="5" t="s">
        <v>13922</v>
      </c>
      <c r="G4265" s="3">
        <v>1.193219</v>
      </c>
      <c r="H4265" s="4">
        <v>42559</v>
      </c>
      <c r="I4265" s="3">
        <v>0</v>
      </c>
      <c r="J4265" s="3">
        <v>101</v>
      </c>
      <c r="K4265" s="3" t="s">
        <v>11</v>
      </c>
      <c r="L4265" s="3" t="s">
        <v>13923</v>
      </c>
      <c r="M4265" s="3" t="s">
        <v>13921</v>
      </c>
      <c r="N4265" s="3">
        <v>5.3</v>
      </c>
      <c r="O4265" s="3">
        <v>6</v>
      </c>
    </row>
    <row r="4266" spans="1:15" hidden="1">
      <c r="A4266" s="3">
        <v>3150000</v>
      </c>
      <c r="C4266" s="3">
        <v>312791</v>
      </c>
      <c r="D4266" s="3" t="s">
        <v>8</v>
      </c>
      <c r="E4266" s="3" t="s">
        <v>13924</v>
      </c>
      <c r="F4266" s="3" t="s">
        <v>13925</v>
      </c>
      <c r="G4266" s="3">
        <v>8.0392229999999998</v>
      </c>
      <c r="H4266" s="4">
        <v>41928</v>
      </c>
      <c r="I4266" s="3">
        <v>0</v>
      </c>
      <c r="J4266" s="3">
        <v>100</v>
      </c>
      <c r="K4266" s="3" t="s">
        <v>11</v>
      </c>
      <c r="L4266" s="3" t="s">
        <v>13926</v>
      </c>
      <c r="M4266" s="3" t="s">
        <v>13924</v>
      </c>
      <c r="N4266" s="3">
        <v>5.2</v>
      </c>
      <c r="O4266" s="3">
        <v>97</v>
      </c>
    </row>
    <row r="4267" spans="1:15" hidden="1">
      <c r="A4267" s="3">
        <v>0</v>
      </c>
      <c r="C4267" s="3">
        <v>266034</v>
      </c>
      <c r="D4267" s="3" t="s">
        <v>875</v>
      </c>
      <c r="E4267" s="3" t="s">
        <v>13927</v>
      </c>
      <c r="F4267" s="5" t="s">
        <v>13928</v>
      </c>
      <c r="G4267" s="3">
        <v>2.4869919999999999</v>
      </c>
      <c r="H4267" s="4">
        <v>41775</v>
      </c>
      <c r="I4267" s="3">
        <v>0</v>
      </c>
      <c r="J4267" s="3">
        <v>75</v>
      </c>
      <c r="K4267" s="3" t="s">
        <v>11</v>
      </c>
      <c r="M4267" s="3" t="s">
        <v>13929</v>
      </c>
      <c r="N4267" s="3">
        <v>6.2</v>
      </c>
      <c r="O4267" s="3">
        <v>32</v>
      </c>
    </row>
    <row r="4268" spans="1:15">
      <c r="A4268" s="3">
        <v>0</v>
      </c>
      <c r="B4268" s="3" t="s">
        <v>13930</v>
      </c>
      <c r="C4268" s="3">
        <v>280381</v>
      </c>
      <c r="D4268" s="3" t="s">
        <v>8</v>
      </c>
      <c r="E4268" s="3" t="s">
        <v>13931</v>
      </c>
      <c r="F4268" s="3" t="s">
        <v>13932</v>
      </c>
      <c r="G4268" s="3">
        <v>0.43048999999999998</v>
      </c>
      <c r="H4268" s="4">
        <v>41650</v>
      </c>
      <c r="I4268" s="3">
        <v>0</v>
      </c>
      <c r="J4268" s="3">
        <v>91</v>
      </c>
      <c r="K4268" s="3" t="s">
        <v>11</v>
      </c>
      <c r="L4268" s="3" t="s">
        <v>13933</v>
      </c>
      <c r="M4268" s="3" t="s">
        <v>13931</v>
      </c>
      <c r="N4268" s="3">
        <v>0</v>
      </c>
      <c r="O4268" s="3">
        <v>0</v>
      </c>
    </row>
    <row r="4269" spans="1:15" hidden="1">
      <c r="A4269" s="3">
        <v>1377800</v>
      </c>
      <c r="C4269" s="3">
        <v>2661</v>
      </c>
      <c r="D4269" s="3" t="s">
        <v>8</v>
      </c>
      <c r="E4269" s="3" t="s">
        <v>4687</v>
      </c>
      <c r="F4269" s="3" t="s">
        <v>13934</v>
      </c>
      <c r="G4269" s="3">
        <v>9.8153939999999995</v>
      </c>
      <c r="H4269" s="4">
        <v>24318</v>
      </c>
      <c r="I4269" s="3">
        <v>0</v>
      </c>
      <c r="J4269" s="3">
        <v>105</v>
      </c>
      <c r="K4269" s="3" t="s">
        <v>11</v>
      </c>
      <c r="L4269" s="3" t="s">
        <v>13935</v>
      </c>
      <c r="M4269" s="3" t="s">
        <v>4687</v>
      </c>
      <c r="N4269" s="3">
        <v>6.1</v>
      </c>
      <c r="O4269" s="3">
        <v>203</v>
      </c>
    </row>
    <row r="4270" spans="1:15" hidden="1">
      <c r="A4270" s="3">
        <v>1350000</v>
      </c>
      <c r="B4270" s="3" t="s">
        <v>13936</v>
      </c>
      <c r="C4270" s="3">
        <v>100</v>
      </c>
      <c r="D4270" s="3" t="s">
        <v>8</v>
      </c>
      <c r="E4270" s="3" t="s">
        <v>13937</v>
      </c>
      <c r="F4270" s="3" t="s">
        <v>13938</v>
      </c>
      <c r="G4270" s="3">
        <v>16.032594</v>
      </c>
      <c r="H4270" s="4">
        <v>35859</v>
      </c>
      <c r="I4270" s="3">
        <v>3897569</v>
      </c>
      <c r="J4270" s="3">
        <v>105</v>
      </c>
      <c r="K4270" s="3" t="s">
        <v>11</v>
      </c>
      <c r="L4270" s="3" t="s">
        <v>13939</v>
      </c>
      <c r="M4270" s="3" t="s">
        <v>13937</v>
      </c>
      <c r="N4270" s="3">
        <v>7.5</v>
      </c>
      <c r="O4270" s="3">
        <v>1648</v>
      </c>
    </row>
    <row r="4271" spans="1:15">
      <c r="A4271" s="3">
        <v>0</v>
      </c>
      <c r="C4271" s="3">
        <v>218500</v>
      </c>
      <c r="D4271" s="3" t="s">
        <v>8</v>
      </c>
      <c r="E4271" s="3" t="s">
        <v>13940</v>
      </c>
      <c r="F4271" s="5" t="s">
        <v>13941</v>
      </c>
      <c r="G4271" s="3">
        <v>0.59282100000000004</v>
      </c>
      <c r="H4271" s="4">
        <v>30547</v>
      </c>
      <c r="I4271" s="3">
        <v>0</v>
      </c>
      <c r="J4271" s="3">
        <v>104</v>
      </c>
      <c r="K4271" s="3" t="s">
        <v>11</v>
      </c>
      <c r="M4271" s="3" t="s">
        <v>13940</v>
      </c>
      <c r="N4271" s="3">
        <v>0</v>
      </c>
      <c r="O4271" s="3">
        <v>0</v>
      </c>
    </row>
    <row r="4272" spans="1:15" hidden="1">
      <c r="A4272" s="3">
        <v>1300000</v>
      </c>
      <c r="B4272" s="3" t="s">
        <v>13942</v>
      </c>
      <c r="C4272" s="3">
        <v>309</v>
      </c>
      <c r="D4272" s="3" t="s">
        <v>8925</v>
      </c>
      <c r="E4272" s="3" t="s">
        <v>13943</v>
      </c>
      <c r="F4272" s="5" t="s">
        <v>13944</v>
      </c>
      <c r="G4272" s="3">
        <v>10.240917</v>
      </c>
      <c r="H4272" s="4">
        <v>35935</v>
      </c>
      <c r="I4272" s="3">
        <v>0</v>
      </c>
      <c r="J4272" s="3">
        <v>105</v>
      </c>
      <c r="K4272" s="3" t="s">
        <v>11</v>
      </c>
      <c r="M4272" s="3" t="s">
        <v>13945</v>
      </c>
      <c r="N4272" s="3">
        <v>7.7</v>
      </c>
      <c r="O4272" s="3">
        <v>207</v>
      </c>
    </row>
    <row r="4273" spans="1:15" hidden="1">
      <c r="A4273" s="3">
        <v>0</v>
      </c>
      <c r="C4273" s="3">
        <v>27845</v>
      </c>
      <c r="D4273" s="3" t="s">
        <v>8</v>
      </c>
      <c r="E4273" s="3" t="s">
        <v>13946</v>
      </c>
      <c r="F4273" s="5" t="s">
        <v>13947</v>
      </c>
      <c r="G4273" s="3">
        <v>3.4439160000000002</v>
      </c>
      <c r="H4273" s="4">
        <v>35349</v>
      </c>
      <c r="I4273" s="3">
        <v>0</v>
      </c>
      <c r="J4273" s="3">
        <v>95</v>
      </c>
      <c r="K4273" s="3" t="s">
        <v>11</v>
      </c>
      <c r="M4273" s="3" t="s">
        <v>13946</v>
      </c>
      <c r="N4273" s="3">
        <v>6.7</v>
      </c>
      <c r="O4273" s="3">
        <v>51</v>
      </c>
    </row>
    <row r="4274" spans="1:15" hidden="1">
      <c r="A4274" s="3">
        <v>1300000</v>
      </c>
      <c r="B4274" s="3" t="s">
        <v>13948</v>
      </c>
      <c r="C4274" s="3">
        <v>25784</v>
      </c>
      <c r="D4274" s="3" t="s">
        <v>13949</v>
      </c>
      <c r="E4274" s="3" t="s">
        <v>13950</v>
      </c>
      <c r="F4274" s="3" t="s">
        <v>13951</v>
      </c>
      <c r="G4274" s="3">
        <v>7.2066000000000005E-2</v>
      </c>
      <c r="H4274" s="4">
        <v>38770</v>
      </c>
      <c r="I4274" s="3">
        <v>639000</v>
      </c>
      <c r="J4274" s="3">
        <v>135</v>
      </c>
      <c r="K4274" s="3" t="s">
        <v>11</v>
      </c>
      <c r="M4274" s="3" t="s">
        <v>13952</v>
      </c>
      <c r="N4274" s="3">
        <v>5</v>
      </c>
      <c r="O4274" s="3">
        <v>1</v>
      </c>
    </row>
    <row r="4275" spans="1:15" hidden="1">
      <c r="A4275" s="3">
        <v>0</v>
      </c>
      <c r="C4275" s="3">
        <v>52790</v>
      </c>
      <c r="D4275" s="3" t="s">
        <v>8</v>
      </c>
      <c r="E4275" s="3" t="s">
        <v>13953</v>
      </c>
      <c r="F4275" s="5" t="s">
        <v>13954</v>
      </c>
      <c r="G4275" s="3">
        <v>0.43075799999999997</v>
      </c>
      <c r="H4275" s="4">
        <v>36651</v>
      </c>
      <c r="I4275" s="3">
        <v>619042</v>
      </c>
      <c r="J4275" s="3">
        <v>105</v>
      </c>
      <c r="K4275" s="3" t="s">
        <v>11</v>
      </c>
      <c r="M4275" s="3" t="s">
        <v>13953</v>
      </c>
      <c r="N4275" s="3">
        <v>6.5</v>
      </c>
      <c r="O4275" s="3">
        <v>6</v>
      </c>
    </row>
    <row r="4276" spans="1:15" hidden="1">
      <c r="A4276" s="3">
        <v>0</v>
      </c>
      <c r="C4276" s="3">
        <v>100275</v>
      </c>
      <c r="D4276" s="3" t="s">
        <v>8</v>
      </c>
      <c r="E4276" s="3" t="s">
        <v>13955</v>
      </c>
      <c r="F4276" s="3" t="s">
        <v>13956</v>
      </c>
      <c r="G4276" s="3">
        <v>0.143784</v>
      </c>
      <c r="H4276" s="4">
        <v>41021</v>
      </c>
      <c r="I4276" s="3">
        <v>1632</v>
      </c>
      <c r="J4276" s="3">
        <v>79</v>
      </c>
      <c r="K4276" s="3" t="s">
        <v>11</v>
      </c>
      <c r="L4276" s="3" t="s">
        <v>13957</v>
      </c>
      <c r="M4276" s="3" t="s">
        <v>13955</v>
      </c>
      <c r="N4276" s="3">
        <v>6.1</v>
      </c>
      <c r="O4276" s="3">
        <v>30</v>
      </c>
    </row>
    <row r="4277" spans="1:15">
      <c r="A4277" s="3">
        <v>0</v>
      </c>
      <c r="C4277" s="3">
        <v>295914</v>
      </c>
      <c r="D4277" s="3" t="s">
        <v>13958</v>
      </c>
      <c r="E4277" s="3" t="s">
        <v>13959</v>
      </c>
      <c r="F4277" s="3" t="s">
        <v>13960</v>
      </c>
      <c r="G4277" s="3">
        <v>7.7872999999999998E-2</v>
      </c>
      <c r="H4277" s="4">
        <v>41873</v>
      </c>
      <c r="I4277" s="3">
        <v>0</v>
      </c>
      <c r="J4277" s="3">
        <v>135</v>
      </c>
      <c r="K4277" s="3" t="s">
        <v>11</v>
      </c>
      <c r="M4277" s="3" t="s">
        <v>13961</v>
      </c>
      <c r="N4277" s="3">
        <v>0</v>
      </c>
      <c r="O4277" s="3">
        <v>0</v>
      </c>
    </row>
    <row r="4278" spans="1:15" hidden="1">
      <c r="A4278" s="3">
        <v>0</v>
      </c>
      <c r="C4278" s="3">
        <v>42033</v>
      </c>
      <c r="D4278" s="3" t="s">
        <v>8</v>
      </c>
      <c r="E4278" s="3" t="s">
        <v>13962</v>
      </c>
      <c r="F4278" s="5" t="s">
        <v>13963</v>
      </c>
      <c r="G4278" s="3">
        <v>0.31979200000000002</v>
      </c>
      <c r="H4278" s="4">
        <v>31121</v>
      </c>
      <c r="I4278" s="3">
        <v>0</v>
      </c>
      <c r="J4278" s="3">
        <v>88</v>
      </c>
      <c r="K4278" s="3" t="s">
        <v>11</v>
      </c>
      <c r="L4278" s="3" t="s">
        <v>13964</v>
      </c>
      <c r="M4278" s="3" t="s">
        <v>13962</v>
      </c>
      <c r="N4278" s="3">
        <v>2.8</v>
      </c>
      <c r="O4278" s="3">
        <v>10</v>
      </c>
    </row>
    <row r="4279" spans="1:15" hidden="1">
      <c r="A4279" s="3">
        <v>1000000</v>
      </c>
      <c r="C4279" s="3">
        <v>19187</v>
      </c>
      <c r="D4279" s="3" t="s">
        <v>8</v>
      </c>
      <c r="E4279" s="3" t="s">
        <v>13965</v>
      </c>
      <c r="F4279" s="3" t="s">
        <v>13966</v>
      </c>
      <c r="G4279" s="3">
        <v>1.600797</v>
      </c>
      <c r="H4279" s="4">
        <v>37622</v>
      </c>
      <c r="I4279" s="3">
        <v>0</v>
      </c>
      <c r="J4279" s="3">
        <v>85</v>
      </c>
      <c r="K4279" s="3" t="s">
        <v>11</v>
      </c>
      <c r="M4279" s="3" t="s">
        <v>13965</v>
      </c>
      <c r="N4279" s="3">
        <v>5.9</v>
      </c>
      <c r="O4279" s="3">
        <v>18</v>
      </c>
    </row>
    <row r="4280" spans="1:15" hidden="1">
      <c r="A4280" s="3">
        <v>0</v>
      </c>
      <c r="C4280" s="3">
        <v>46415</v>
      </c>
      <c r="D4280" s="3" t="s">
        <v>8</v>
      </c>
      <c r="E4280" s="3" t="s">
        <v>13967</v>
      </c>
      <c r="F4280" s="5" t="s">
        <v>13968</v>
      </c>
      <c r="G4280" s="3">
        <v>0.28513100000000002</v>
      </c>
      <c r="H4280" s="4">
        <v>38695</v>
      </c>
      <c r="I4280" s="3">
        <v>0</v>
      </c>
      <c r="J4280" s="3">
        <v>122</v>
      </c>
      <c r="K4280" s="3" t="s">
        <v>11</v>
      </c>
      <c r="L4280" s="3" t="s">
        <v>13969</v>
      </c>
      <c r="M4280" s="3" t="s">
        <v>13967</v>
      </c>
      <c r="N4280" s="3">
        <v>2.2999999999999998</v>
      </c>
      <c r="O4280" s="3">
        <v>4</v>
      </c>
    </row>
    <row r="4281" spans="1:15" hidden="1">
      <c r="A4281" s="3">
        <v>0</v>
      </c>
      <c r="C4281" s="3">
        <v>38570</v>
      </c>
      <c r="D4281" s="3" t="s">
        <v>8</v>
      </c>
      <c r="E4281" s="3" t="s">
        <v>13970</v>
      </c>
      <c r="F4281" s="5" t="s">
        <v>13971</v>
      </c>
      <c r="G4281" s="3">
        <v>5.6283989999999999</v>
      </c>
      <c r="H4281" s="4">
        <v>40337</v>
      </c>
      <c r="I4281" s="3">
        <v>0</v>
      </c>
      <c r="J4281" s="3">
        <v>82</v>
      </c>
      <c r="K4281" s="3" t="s">
        <v>11</v>
      </c>
      <c r="M4281" s="3" t="s">
        <v>13970</v>
      </c>
      <c r="N4281" s="3">
        <v>3.2</v>
      </c>
      <c r="O4281" s="3">
        <v>34</v>
      </c>
    </row>
    <row r="4282" spans="1:15" hidden="1">
      <c r="A4282" s="3">
        <v>0</v>
      </c>
      <c r="C4282" s="3">
        <v>27588</v>
      </c>
      <c r="D4282" s="3" t="s">
        <v>8</v>
      </c>
      <c r="E4282" s="3" t="s">
        <v>13972</v>
      </c>
      <c r="F4282" s="5" t="s">
        <v>13973</v>
      </c>
      <c r="G4282" s="3">
        <v>5.0657519999999998</v>
      </c>
      <c r="H4282" s="4">
        <v>40108</v>
      </c>
      <c r="I4282" s="3">
        <v>0</v>
      </c>
      <c r="J4282" s="3">
        <v>103</v>
      </c>
      <c r="K4282" s="3" t="s">
        <v>11</v>
      </c>
      <c r="M4282" s="3" t="s">
        <v>13972</v>
      </c>
      <c r="N4282" s="3">
        <v>5</v>
      </c>
      <c r="O4282" s="3">
        <v>66</v>
      </c>
    </row>
    <row r="4283" spans="1:15" hidden="1">
      <c r="A4283" s="3">
        <v>1288000</v>
      </c>
      <c r="C4283" s="3">
        <v>223</v>
      </c>
      <c r="D4283" s="3" t="s">
        <v>8</v>
      </c>
      <c r="E4283" s="3" t="s">
        <v>13974</v>
      </c>
      <c r="F4283" s="3" t="s">
        <v>13975</v>
      </c>
      <c r="G4283" s="3">
        <v>18.426825000000001</v>
      </c>
      <c r="H4283" s="4">
        <v>14713</v>
      </c>
      <c r="I4283" s="3">
        <v>6000000</v>
      </c>
      <c r="J4283" s="3">
        <v>130</v>
      </c>
      <c r="K4283" s="3" t="s">
        <v>11</v>
      </c>
      <c r="L4283" s="3" t="s">
        <v>13976</v>
      </c>
      <c r="M4283" s="3" t="s">
        <v>13974</v>
      </c>
      <c r="N4283" s="3">
        <v>7.7</v>
      </c>
      <c r="O4283" s="3">
        <v>336</v>
      </c>
    </row>
    <row r="4284" spans="1:15" hidden="1">
      <c r="A4284" s="3">
        <v>1250000</v>
      </c>
      <c r="C4284" s="3">
        <v>9725</v>
      </c>
      <c r="D4284" s="3" t="s">
        <v>8</v>
      </c>
      <c r="E4284" s="3" t="s">
        <v>13977</v>
      </c>
      <c r="F4284" s="5" t="s">
        <v>13978</v>
      </c>
      <c r="G4284" s="3">
        <v>16.517776999999999</v>
      </c>
      <c r="H4284" s="4">
        <v>29707</v>
      </c>
      <c r="I4284" s="3">
        <v>21722776</v>
      </c>
      <c r="J4284" s="3">
        <v>87</v>
      </c>
      <c r="K4284" s="3" t="s">
        <v>11</v>
      </c>
      <c r="L4284" s="3" t="s">
        <v>13979</v>
      </c>
      <c r="M4284" s="3" t="s">
        <v>13977</v>
      </c>
      <c r="N4284" s="3">
        <v>6</v>
      </c>
      <c r="O4284" s="3">
        <v>315</v>
      </c>
    </row>
    <row r="4285" spans="1:15" hidden="1">
      <c r="A4285" s="3">
        <v>1250000</v>
      </c>
      <c r="C4285" s="3">
        <v>28580</v>
      </c>
      <c r="D4285" s="3" t="s">
        <v>8</v>
      </c>
      <c r="E4285" s="3" t="s">
        <v>13980</v>
      </c>
      <c r="F4285" s="5" t="s">
        <v>13981</v>
      </c>
      <c r="G4285" s="3">
        <v>6.903314</v>
      </c>
      <c r="H4285" s="4">
        <v>16766</v>
      </c>
      <c r="I4285" s="3">
        <v>11000000</v>
      </c>
      <c r="J4285" s="3">
        <v>101</v>
      </c>
      <c r="K4285" s="3" t="s">
        <v>11</v>
      </c>
      <c r="L4285" s="3" t="s">
        <v>13982</v>
      </c>
      <c r="M4285" s="3" t="s">
        <v>13980</v>
      </c>
      <c r="N4285" s="3">
        <v>7.4</v>
      </c>
      <c r="O4285" s="3">
        <v>112</v>
      </c>
    </row>
    <row r="4286" spans="1:15" hidden="1">
      <c r="A4286" s="3">
        <v>1250000</v>
      </c>
      <c r="C4286" s="3">
        <v>23730</v>
      </c>
      <c r="D4286" s="3" t="s">
        <v>8</v>
      </c>
      <c r="E4286" s="3" t="s">
        <v>13983</v>
      </c>
      <c r="F4286" s="5" t="s">
        <v>13984</v>
      </c>
      <c r="G4286" s="3">
        <v>4.4554400000000003</v>
      </c>
      <c r="H4286" s="4">
        <v>30925</v>
      </c>
      <c r="I4286" s="3">
        <v>3412497</v>
      </c>
      <c r="J4286" s="3">
        <v>88</v>
      </c>
      <c r="K4286" s="3" t="s">
        <v>11</v>
      </c>
      <c r="L4286" s="3" t="s">
        <v>13985</v>
      </c>
      <c r="M4286" s="3" t="s">
        <v>13983</v>
      </c>
      <c r="N4286" s="3">
        <v>5.3</v>
      </c>
      <c r="O4286" s="3">
        <v>62</v>
      </c>
    </row>
    <row r="4287" spans="1:15" hidden="1">
      <c r="A4287" s="3">
        <v>0</v>
      </c>
      <c r="C4287" s="3">
        <v>84197</v>
      </c>
      <c r="D4287" s="3" t="s">
        <v>8</v>
      </c>
      <c r="E4287" s="3" t="s">
        <v>13986</v>
      </c>
      <c r="F4287" s="5" t="s">
        <v>13987</v>
      </c>
      <c r="G4287" s="3">
        <v>0.106949</v>
      </c>
      <c r="H4287" s="4">
        <v>41383</v>
      </c>
      <c r="I4287" s="3">
        <v>0</v>
      </c>
      <c r="J4287" s="3">
        <v>100</v>
      </c>
      <c r="K4287" s="3" t="s">
        <v>11</v>
      </c>
      <c r="L4287" s="3" t="s">
        <v>13988</v>
      </c>
      <c r="M4287" s="3" t="s">
        <v>13986</v>
      </c>
      <c r="N4287" s="3">
        <v>5.9</v>
      </c>
      <c r="O4287" s="3">
        <v>10</v>
      </c>
    </row>
    <row r="4288" spans="1:15" hidden="1">
      <c r="A4288" s="3">
        <v>15000000</v>
      </c>
      <c r="B4288" s="3" t="s">
        <v>13989</v>
      </c>
      <c r="C4288" s="3">
        <v>46256</v>
      </c>
      <c r="D4288" s="3" t="s">
        <v>8</v>
      </c>
      <c r="E4288" s="3" t="s">
        <v>13990</v>
      </c>
      <c r="F4288" s="3" t="s">
        <v>13991</v>
      </c>
      <c r="G4288" s="3">
        <v>0.165909</v>
      </c>
      <c r="H4288" s="4">
        <v>40697</v>
      </c>
      <c r="I4288" s="3">
        <v>0</v>
      </c>
      <c r="J4288" s="3">
        <v>87</v>
      </c>
      <c r="K4288" s="3" t="s">
        <v>11</v>
      </c>
      <c r="L4288" s="3" t="s">
        <v>13992</v>
      </c>
      <c r="M4288" s="3" t="s">
        <v>13990</v>
      </c>
      <c r="N4288" s="3">
        <v>5.8</v>
      </c>
      <c r="O4288" s="3">
        <v>2</v>
      </c>
    </row>
    <row r="4289" spans="1:15" hidden="1">
      <c r="A4289" s="3">
        <v>1250000</v>
      </c>
      <c r="C4289" s="3">
        <v>19997</v>
      </c>
      <c r="D4289" s="3" t="s">
        <v>8</v>
      </c>
      <c r="E4289" s="3" t="s">
        <v>13993</v>
      </c>
      <c r="F4289" s="5" t="s">
        <v>13994</v>
      </c>
      <c r="G4289" s="3">
        <v>9.9039920000000006</v>
      </c>
      <c r="H4289" s="4">
        <v>19380</v>
      </c>
      <c r="I4289" s="3">
        <v>8500000</v>
      </c>
      <c r="J4289" s="3">
        <v>92</v>
      </c>
      <c r="K4289" s="3" t="s">
        <v>11</v>
      </c>
      <c r="L4289" s="3" t="s">
        <v>13995</v>
      </c>
      <c r="M4289" s="3" t="s">
        <v>13993</v>
      </c>
      <c r="N4289" s="3">
        <v>6.7</v>
      </c>
      <c r="O4289" s="3">
        <v>79</v>
      </c>
    </row>
    <row r="4290" spans="1:15" hidden="1">
      <c r="A4290" s="3">
        <v>1250000</v>
      </c>
      <c r="C4290" s="3">
        <v>43266</v>
      </c>
      <c r="D4290" s="3" t="s">
        <v>8</v>
      </c>
      <c r="E4290" s="3" t="s">
        <v>13996</v>
      </c>
      <c r="F4290" s="5" t="s">
        <v>13997</v>
      </c>
      <c r="G4290" s="3">
        <v>7.7001900000000001</v>
      </c>
      <c r="H4290" s="4">
        <v>15277</v>
      </c>
      <c r="I4290" s="3">
        <v>6000000</v>
      </c>
      <c r="J4290" s="3">
        <v>118</v>
      </c>
      <c r="K4290" s="3" t="s">
        <v>11</v>
      </c>
      <c r="L4290" s="3" t="s">
        <v>13998</v>
      </c>
      <c r="M4290" s="3" t="s">
        <v>13996</v>
      </c>
      <c r="N4290" s="3">
        <v>6.8</v>
      </c>
      <c r="O4290" s="3">
        <v>72</v>
      </c>
    </row>
    <row r="4291" spans="1:15" hidden="1">
      <c r="A4291" s="3">
        <v>0</v>
      </c>
      <c r="C4291" s="3">
        <v>278316</v>
      </c>
      <c r="D4291" s="3" t="s">
        <v>8</v>
      </c>
      <c r="E4291" s="3" t="s">
        <v>13999</v>
      </c>
      <c r="F4291" s="3" t="s">
        <v>14000</v>
      </c>
      <c r="G4291" s="3">
        <v>4.4805789999999996</v>
      </c>
      <c r="H4291" s="4">
        <v>41812</v>
      </c>
      <c r="I4291" s="3">
        <v>0</v>
      </c>
      <c r="J4291" s="3">
        <v>123</v>
      </c>
      <c r="K4291" s="3" t="s">
        <v>11</v>
      </c>
      <c r="M4291" s="3" t="s">
        <v>13999</v>
      </c>
      <c r="N4291" s="3">
        <v>4.0999999999999996</v>
      </c>
      <c r="O4291" s="3">
        <v>13</v>
      </c>
    </row>
    <row r="4292" spans="1:15" hidden="1">
      <c r="A4292" s="3">
        <v>1200000</v>
      </c>
      <c r="C4292" s="3">
        <v>1412</v>
      </c>
      <c r="D4292" s="3" t="s">
        <v>8</v>
      </c>
      <c r="E4292" s="3" t="s">
        <v>14001</v>
      </c>
      <c r="F4292" s="3" t="s">
        <v>14002</v>
      </c>
      <c r="G4292" s="3">
        <v>10.869491999999999</v>
      </c>
      <c r="H4292" s="4">
        <v>32738</v>
      </c>
      <c r="I4292" s="3">
        <v>0</v>
      </c>
      <c r="J4292" s="3">
        <v>100</v>
      </c>
      <c r="K4292" s="3" t="s">
        <v>11</v>
      </c>
      <c r="M4292" s="3" t="s">
        <v>14001</v>
      </c>
      <c r="N4292" s="3">
        <v>6.7</v>
      </c>
      <c r="O4292" s="3">
        <v>185</v>
      </c>
    </row>
    <row r="4293" spans="1:15" hidden="1">
      <c r="A4293" s="3">
        <v>1200000</v>
      </c>
      <c r="C4293" s="3">
        <v>176</v>
      </c>
      <c r="D4293" s="3" t="s">
        <v>8</v>
      </c>
      <c r="E4293" s="3" t="s">
        <v>14003</v>
      </c>
      <c r="F4293" s="5" t="s">
        <v>14004</v>
      </c>
      <c r="G4293" s="3">
        <v>63.655973000000003</v>
      </c>
      <c r="H4293" s="4">
        <v>38261</v>
      </c>
      <c r="I4293" s="3">
        <v>103911669</v>
      </c>
      <c r="J4293" s="3">
        <v>103</v>
      </c>
      <c r="K4293" s="3" t="s">
        <v>11</v>
      </c>
      <c r="L4293" s="3" t="s">
        <v>14005</v>
      </c>
      <c r="M4293" s="3" t="s">
        <v>14003</v>
      </c>
      <c r="N4293" s="3">
        <v>7.2</v>
      </c>
      <c r="O4293" s="3">
        <v>2184</v>
      </c>
    </row>
    <row r="4294" spans="1:15" hidden="1">
      <c r="A4294" s="3">
        <v>3000000</v>
      </c>
      <c r="B4294" s="3" t="s">
        <v>14006</v>
      </c>
      <c r="C4294" s="3">
        <v>39939</v>
      </c>
      <c r="D4294" s="3" t="s">
        <v>8</v>
      </c>
      <c r="E4294" s="3" t="s">
        <v>14007</v>
      </c>
      <c r="F4294" s="3" t="s">
        <v>14008</v>
      </c>
      <c r="G4294" s="3">
        <v>16.312802999999999</v>
      </c>
      <c r="H4294" s="4">
        <v>36909</v>
      </c>
      <c r="I4294" s="3">
        <v>18492362</v>
      </c>
      <c r="J4294" s="3">
        <v>100</v>
      </c>
      <c r="K4294" s="3" t="s">
        <v>11</v>
      </c>
      <c r="M4294" s="3" t="s">
        <v>14007</v>
      </c>
      <c r="N4294" s="3">
        <v>6.6</v>
      </c>
      <c r="O4294" s="3">
        <v>362</v>
      </c>
    </row>
    <row r="4295" spans="1:15">
      <c r="A4295" s="3">
        <v>1</v>
      </c>
      <c r="B4295" s="3" t="s">
        <v>14009</v>
      </c>
      <c r="C4295" s="3">
        <v>357834</v>
      </c>
      <c r="D4295" s="3" t="s">
        <v>8</v>
      </c>
      <c r="E4295" s="3" t="s">
        <v>14010</v>
      </c>
      <c r="F4295" s="5" t="s">
        <v>14011</v>
      </c>
      <c r="G4295" s="3">
        <v>2.5364000000000001E-2</v>
      </c>
      <c r="H4295" s="4">
        <v>42223</v>
      </c>
      <c r="I4295" s="3">
        <v>0</v>
      </c>
      <c r="J4295" s="3">
        <v>99</v>
      </c>
      <c r="K4295" s="3" t="s">
        <v>11</v>
      </c>
      <c r="M4295" s="3" t="s">
        <v>14010</v>
      </c>
      <c r="N4295" s="3">
        <v>0</v>
      </c>
      <c r="O4295" s="3">
        <v>0</v>
      </c>
    </row>
    <row r="4296" spans="1:15" hidden="1">
      <c r="A4296" s="3">
        <v>1300000</v>
      </c>
      <c r="C4296" s="3">
        <v>215924</v>
      </c>
      <c r="D4296" s="3" t="s">
        <v>1766</v>
      </c>
      <c r="E4296" s="3" t="s">
        <v>14012</v>
      </c>
      <c r="F4296" s="3" t="s">
        <v>14013</v>
      </c>
      <c r="G4296" s="3">
        <v>1.4734050000000001</v>
      </c>
      <c r="H4296" s="4">
        <v>41496</v>
      </c>
      <c r="I4296" s="3">
        <v>0</v>
      </c>
      <c r="J4296" s="3">
        <v>87</v>
      </c>
      <c r="K4296" s="3" t="s">
        <v>11</v>
      </c>
      <c r="M4296" s="3" t="s">
        <v>14014</v>
      </c>
      <c r="N4296" s="3">
        <v>5.7</v>
      </c>
      <c r="O4296" s="3">
        <v>17</v>
      </c>
    </row>
    <row r="4297" spans="1:15" hidden="1">
      <c r="A4297" s="3">
        <v>0</v>
      </c>
      <c r="C4297" s="3">
        <v>480</v>
      </c>
      <c r="D4297" s="3" t="s">
        <v>3570</v>
      </c>
      <c r="E4297" s="3" t="s">
        <v>14015</v>
      </c>
      <c r="F4297" s="5" t="s">
        <v>14016</v>
      </c>
      <c r="G4297" s="3">
        <v>8.1099580000000007</v>
      </c>
      <c r="H4297" s="4">
        <v>37133</v>
      </c>
      <c r="I4297" s="3">
        <v>0</v>
      </c>
      <c r="J4297" s="3">
        <v>114</v>
      </c>
      <c r="K4297" s="3" t="s">
        <v>11</v>
      </c>
      <c r="L4297" s="3" t="s">
        <v>14017</v>
      </c>
      <c r="M4297" s="3" t="s">
        <v>14015</v>
      </c>
      <c r="N4297" s="3">
        <v>6.8</v>
      </c>
      <c r="O4297" s="3">
        <v>57</v>
      </c>
    </row>
    <row r="4298" spans="1:15" hidden="1">
      <c r="A4298" s="3">
        <v>0</v>
      </c>
      <c r="C4298" s="3">
        <v>14295</v>
      </c>
      <c r="D4298" s="3" t="s">
        <v>8</v>
      </c>
      <c r="E4298" s="3" t="s">
        <v>14018</v>
      </c>
      <c r="F4298" s="3" t="s">
        <v>14019</v>
      </c>
      <c r="G4298" s="3">
        <v>7.1424479999999999</v>
      </c>
      <c r="H4298" s="4">
        <v>36847</v>
      </c>
      <c r="I4298" s="3">
        <v>0</v>
      </c>
      <c r="J4298" s="3">
        <v>111</v>
      </c>
      <c r="K4298" s="3" t="s">
        <v>11</v>
      </c>
      <c r="M4298" s="3" t="s">
        <v>14018</v>
      </c>
      <c r="N4298" s="3">
        <v>6.8</v>
      </c>
      <c r="O4298" s="3">
        <v>88</v>
      </c>
    </row>
    <row r="4299" spans="1:15" hidden="1">
      <c r="A4299" s="3">
        <v>1200000</v>
      </c>
      <c r="C4299" s="3">
        <v>11219</v>
      </c>
      <c r="D4299" s="3" t="s">
        <v>8</v>
      </c>
      <c r="E4299" s="3" t="s">
        <v>14020</v>
      </c>
      <c r="F4299" s="3" t="s">
        <v>14021</v>
      </c>
      <c r="G4299" s="3">
        <v>6.9208730000000003</v>
      </c>
      <c r="H4299" s="4">
        <v>20365</v>
      </c>
      <c r="I4299" s="3">
        <v>7000000</v>
      </c>
      <c r="J4299" s="3">
        <v>99</v>
      </c>
      <c r="K4299" s="3" t="s">
        <v>11</v>
      </c>
      <c r="L4299" s="3" t="s">
        <v>14022</v>
      </c>
      <c r="M4299" s="3" t="s">
        <v>14020</v>
      </c>
      <c r="N4299" s="3">
        <v>6.9</v>
      </c>
      <c r="O4299" s="3">
        <v>149</v>
      </c>
    </row>
    <row r="4300" spans="1:15" hidden="1">
      <c r="A4300" s="3">
        <v>0</v>
      </c>
      <c r="C4300" s="3">
        <v>20770</v>
      </c>
      <c r="D4300" s="3" t="s">
        <v>8</v>
      </c>
      <c r="E4300" s="3" t="s">
        <v>14023</v>
      </c>
      <c r="F4300" s="5" t="s">
        <v>14024</v>
      </c>
      <c r="G4300" s="3">
        <v>4.8269080000000004</v>
      </c>
      <c r="H4300" s="4">
        <v>36415</v>
      </c>
      <c r="I4300" s="3">
        <v>0</v>
      </c>
      <c r="J4300" s="3">
        <v>85</v>
      </c>
      <c r="K4300" s="3" t="s">
        <v>11</v>
      </c>
      <c r="L4300" s="3" t="s">
        <v>14025</v>
      </c>
      <c r="M4300" s="3" t="s">
        <v>14023</v>
      </c>
      <c r="N4300" s="3">
        <v>6.5</v>
      </c>
      <c r="O4300" s="3">
        <v>101</v>
      </c>
    </row>
    <row r="4301" spans="1:15" hidden="1">
      <c r="A4301" s="3">
        <v>1200000</v>
      </c>
      <c r="B4301" s="3" t="s">
        <v>14026</v>
      </c>
      <c r="C4301" s="3">
        <v>176124</v>
      </c>
      <c r="D4301" s="3" t="s">
        <v>8</v>
      </c>
      <c r="E4301" s="3" t="s">
        <v>14027</v>
      </c>
      <c r="F4301" s="3" t="s">
        <v>14028</v>
      </c>
      <c r="G4301" s="3">
        <v>3.0854110000000001</v>
      </c>
      <c r="H4301" s="4">
        <v>41383</v>
      </c>
      <c r="I4301" s="3">
        <v>2861020</v>
      </c>
      <c r="J4301" s="3">
        <v>114</v>
      </c>
      <c r="K4301" s="3" t="s">
        <v>11</v>
      </c>
      <c r="L4301" s="3" t="s">
        <v>14029</v>
      </c>
      <c r="M4301" s="3" t="s">
        <v>14027</v>
      </c>
      <c r="N4301" s="3">
        <v>6.3</v>
      </c>
      <c r="O4301" s="3">
        <v>24</v>
      </c>
    </row>
    <row r="4302" spans="1:15" hidden="1">
      <c r="A4302" s="3">
        <v>1200000</v>
      </c>
      <c r="C4302" s="3">
        <v>500</v>
      </c>
      <c r="D4302" s="3" t="s">
        <v>8</v>
      </c>
      <c r="E4302" s="3" t="s">
        <v>14030</v>
      </c>
      <c r="F4302" s="5" t="s">
        <v>14031</v>
      </c>
      <c r="G4302" s="3">
        <v>66.925865999999999</v>
      </c>
      <c r="H4302" s="4">
        <v>33849</v>
      </c>
      <c r="I4302" s="3">
        <v>14661007</v>
      </c>
      <c r="J4302" s="3">
        <v>99</v>
      </c>
      <c r="K4302" s="3" t="s">
        <v>11</v>
      </c>
      <c r="L4302" s="3" t="s">
        <v>14032</v>
      </c>
      <c r="M4302" s="3" t="s">
        <v>14030</v>
      </c>
      <c r="N4302" s="3">
        <v>8</v>
      </c>
      <c r="O4302" s="3">
        <v>3697</v>
      </c>
    </row>
    <row r="4303" spans="1:15" hidden="1">
      <c r="A4303" s="3">
        <v>0</v>
      </c>
      <c r="C4303" s="3">
        <v>60400</v>
      </c>
      <c r="D4303" s="3" t="s">
        <v>8</v>
      </c>
      <c r="E4303" s="3" t="s">
        <v>14033</v>
      </c>
      <c r="F4303" s="5" t="s">
        <v>14034</v>
      </c>
      <c r="G4303" s="3">
        <v>1.2807329999999999</v>
      </c>
      <c r="H4303" s="4">
        <v>14629</v>
      </c>
      <c r="I4303" s="3">
        <v>0</v>
      </c>
      <c r="J4303" s="3">
        <v>88</v>
      </c>
      <c r="K4303" s="3" t="s">
        <v>11</v>
      </c>
      <c r="M4303" s="3" t="s">
        <v>14033</v>
      </c>
      <c r="N4303" s="3">
        <v>6.4</v>
      </c>
      <c r="O4303" s="3">
        <v>8</v>
      </c>
    </row>
    <row r="4304" spans="1:15" hidden="1">
      <c r="A4304" s="3">
        <v>1200000</v>
      </c>
      <c r="B4304" s="3" t="s">
        <v>14035</v>
      </c>
      <c r="C4304" s="3">
        <v>429</v>
      </c>
      <c r="D4304" s="3" t="s">
        <v>5348</v>
      </c>
      <c r="E4304" s="3" t="s">
        <v>14036</v>
      </c>
      <c r="F4304" s="3" t="s">
        <v>14037</v>
      </c>
      <c r="G4304" s="3">
        <v>88.377076000000002</v>
      </c>
      <c r="H4304" s="4">
        <v>24464</v>
      </c>
      <c r="I4304" s="3">
        <v>6000000</v>
      </c>
      <c r="J4304" s="3">
        <v>161</v>
      </c>
      <c r="K4304" s="3" t="s">
        <v>11</v>
      </c>
      <c r="L4304" s="3" t="s">
        <v>14038</v>
      </c>
      <c r="M4304" s="3" t="s">
        <v>14039</v>
      </c>
      <c r="N4304" s="3">
        <v>8.1</v>
      </c>
      <c r="O4304" s="3">
        <v>2311</v>
      </c>
    </row>
    <row r="4305" spans="1:15" hidden="1">
      <c r="A4305" s="3">
        <v>0</v>
      </c>
      <c r="C4305" s="3">
        <v>310569</v>
      </c>
      <c r="D4305" s="3" t="s">
        <v>9715</v>
      </c>
      <c r="E4305" s="3" t="s">
        <v>14040</v>
      </c>
      <c r="F4305" s="5" t="s">
        <v>14041</v>
      </c>
      <c r="G4305" s="3">
        <v>9.6836219999999997</v>
      </c>
      <c r="H4305" s="4">
        <v>42043</v>
      </c>
      <c r="I4305" s="3">
        <v>0</v>
      </c>
      <c r="J4305" s="3">
        <v>110</v>
      </c>
      <c r="K4305" s="3" t="s">
        <v>11</v>
      </c>
      <c r="M4305" s="3" t="s">
        <v>14042</v>
      </c>
      <c r="N4305" s="3">
        <v>7.8</v>
      </c>
      <c r="O4305" s="3">
        <v>165</v>
      </c>
    </row>
    <row r="4306" spans="1:15" hidden="1">
      <c r="A4306" s="3">
        <v>1250000</v>
      </c>
      <c r="B4306" s="3" t="s">
        <v>14043</v>
      </c>
      <c r="C4306" s="3">
        <v>98369</v>
      </c>
      <c r="D4306" s="3" t="s">
        <v>8</v>
      </c>
      <c r="E4306" s="3" t="s">
        <v>14044</v>
      </c>
      <c r="F4306" s="3" t="s">
        <v>14045</v>
      </c>
      <c r="G4306" s="3">
        <v>1.6115999999999999</v>
      </c>
      <c r="H4306" s="4">
        <v>41012</v>
      </c>
      <c r="I4306" s="3">
        <v>0</v>
      </c>
      <c r="J4306" s="3">
        <v>106</v>
      </c>
      <c r="K4306" s="3" t="s">
        <v>11</v>
      </c>
      <c r="L4306" s="3" t="s">
        <v>14046</v>
      </c>
      <c r="M4306" s="3" t="s">
        <v>14044</v>
      </c>
      <c r="N4306" s="3">
        <v>5.8</v>
      </c>
      <c r="O4306" s="3">
        <v>25</v>
      </c>
    </row>
    <row r="4307" spans="1:15">
      <c r="A4307" s="3">
        <v>0</v>
      </c>
      <c r="C4307" s="3">
        <v>114065</v>
      </c>
      <c r="D4307" s="3" t="s">
        <v>8</v>
      </c>
      <c r="E4307" s="3" t="s">
        <v>14047</v>
      </c>
      <c r="F4307" s="3" t="s">
        <v>14048</v>
      </c>
      <c r="G4307" s="3">
        <v>2.3860000000000001E-3</v>
      </c>
      <c r="H4307" s="4">
        <v>37700</v>
      </c>
      <c r="I4307" s="3">
        <v>0</v>
      </c>
      <c r="J4307" s="3">
        <v>88</v>
      </c>
      <c r="K4307" s="3" t="s">
        <v>11</v>
      </c>
      <c r="L4307" s="3" t="s">
        <v>14049</v>
      </c>
      <c r="M4307" s="3" t="s">
        <v>14047</v>
      </c>
      <c r="N4307" s="3">
        <v>0</v>
      </c>
      <c r="O4307" s="3">
        <v>0</v>
      </c>
    </row>
    <row r="4308" spans="1:15" hidden="1">
      <c r="A4308" s="3">
        <v>900000</v>
      </c>
      <c r="B4308" s="3" t="s">
        <v>14050</v>
      </c>
      <c r="C4308" s="3">
        <v>89750</v>
      </c>
      <c r="D4308" s="3" t="s">
        <v>8</v>
      </c>
      <c r="E4308" s="3" t="s">
        <v>14051</v>
      </c>
      <c r="F4308" s="5" t="s">
        <v>14052</v>
      </c>
      <c r="G4308" s="3">
        <v>9.7913E-2</v>
      </c>
      <c r="H4308" s="4">
        <v>40797</v>
      </c>
      <c r="I4308" s="3">
        <v>25000</v>
      </c>
      <c r="J4308" s="3">
        <v>97</v>
      </c>
      <c r="K4308" s="3" t="s">
        <v>11</v>
      </c>
      <c r="L4308" s="3" t="s">
        <v>14053</v>
      </c>
      <c r="M4308" s="3" t="s">
        <v>14051</v>
      </c>
      <c r="N4308" s="3">
        <v>6.8</v>
      </c>
      <c r="O4308" s="3">
        <v>6</v>
      </c>
    </row>
    <row r="4309" spans="1:15">
      <c r="A4309" s="3">
        <v>1200000</v>
      </c>
      <c r="B4309" s="3" t="s">
        <v>14054</v>
      </c>
      <c r="C4309" s="3">
        <v>49951</v>
      </c>
      <c r="D4309" s="3" t="s">
        <v>8</v>
      </c>
      <c r="E4309" s="3" t="s">
        <v>14055</v>
      </c>
      <c r="F4309" s="3" t="s">
        <v>14056</v>
      </c>
      <c r="G4309" s="3">
        <v>4.7780999999999997E-2</v>
      </c>
      <c r="H4309" s="4">
        <v>39142</v>
      </c>
      <c r="I4309" s="3">
        <v>0</v>
      </c>
      <c r="J4309" s="3">
        <v>85</v>
      </c>
      <c r="K4309" s="3" t="s">
        <v>11</v>
      </c>
      <c r="M4309" s="3" t="s">
        <v>14055</v>
      </c>
      <c r="N4309" s="3">
        <v>0</v>
      </c>
      <c r="O4309" s="3">
        <v>0</v>
      </c>
    </row>
    <row r="4310" spans="1:15" hidden="1">
      <c r="A4310" s="3">
        <v>1344000</v>
      </c>
      <c r="C4310" s="3">
        <v>86331</v>
      </c>
      <c r="D4310" s="3" t="s">
        <v>875</v>
      </c>
      <c r="E4310" s="3" t="s">
        <v>14057</v>
      </c>
      <c r="F4310" s="3" t="s">
        <v>14058</v>
      </c>
      <c r="G4310" s="3">
        <v>20.422246000000001</v>
      </c>
      <c r="H4310" s="4">
        <v>40800</v>
      </c>
      <c r="I4310" s="3">
        <v>0</v>
      </c>
      <c r="J4310" s="3">
        <v>103</v>
      </c>
      <c r="K4310" s="3" t="s">
        <v>11</v>
      </c>
      <c r="M4310" s="3" t="s">
        <v>14059</v>
      </c>
      <c r="N4310" s="3">
        <v>4.0999999999999996</v>
      </c>
      <c r="O4310" s="3">
        <v>140</v>
      </c>
    </row>
    <row r="4311" spans="1:15">
      <c r="A4311" s="3">
        <v>0</v>
      </c>
      <c r="C4311" s="3">
        <v>355629</v>
      </c>
      <c r="D4311" s="3" t="s">
        <v>8</v>
      </c>
      <c r="E4311" s="3" t="s">
        <v>14060</v>
      </c>
      <c r="F4311" s="5" t="s">
        <v>14061</v>
      </c>
      <c r="G4311" s="3">
        <v>2.1677999999999999E-2</v>
      </c>
      <c r="H4311" s="4">
        <v>41574</v>
      </c>
      <c r="I4311" s="3">
        <v>0</v>
      </c>
      <c r="J4311" s="3">
        <v>98</v>
      </c>
      <c r="K4311" s="3" t="s">
        <v>11</v>
      </c>
      <c r="M4311" s="3" t="s">
        <v>14062</v>
      </c>
      <c r="N4311" s="3">
        <v>0</v>
      </c>
      <c r="O4311" s="3">
        <v>0</v>
      </c>
    </row>
    <row r="4312" spans="1:15" hidden="1">
      <c r="A4312" s="3">
        <v>0</v>
      </c>
      <c r="C4312" s="3">
        <v>16433</v>
      </c>
      <c r="D4312" s="3" t="s">
        <v>8</v>
      </c>
      <c r="E4312" s="3" t="s">
        <v>14063</v>
      </c>
      <c r="F4312" s="5" t="s">
        <v>14064</v>
      </c>
      <c r="G4312" s="3">
        <v>1.9985569999999999</v>
      </c>
      <c r="H4312" s="4">
        <v>37790</v>
      </c>
      <c r="I4312" s="3">
        <v>0</v>
      </c>
      <c r="J4312" s="3">
        <v>88</v>
      </c>
      <c r="K4312" s="3" t="s">
        <v>11</v>
      </c>
      <c r="L4312" s="3" t="s">
        <v>14065</v>
      </c>
      <c r="M4312" s="3" t="s">
        <v>14063</v>
      </c>
      <c r="N4312" s="3">
        <v>6</v>
      </c>
      <c r="O4312" s="3">
        <v>11</v>
      </c>
    </row>
    <row r="4313" spans="1:15" hidden="1">
      <c r="A4313" s="3">
        <v>0</v>
      </c>
      <c r="C4313" s="3">
        <v>15544</v>
      </c>
      <c r="D4313" s="3" t="s">
        <v>8</v>
      </c>
      <c r="E4313" s="3" t="s">
        <v>14066</v>
      </c>
      <c r="F4313" s="3" t="s">
        <v>14067</v>
      </c>
      <c r="G4313" s="3">
        <v>8.1481870000000001</v>
      </c>
      <c r="H4313" s="4">
        <v>39787</v>
      </c>
      <c r="I4313" s="3">
        <v>0</v>
      </c>
      <c r="J4313" s="3">
        <v>88</v>
      </c>
      <c r="K4313" s="3" t="s">
        <v>11</v>
      </c>
      <c r="L4313" s="3" t="s">
        <v>14068</v>
      </c>
      <c r="M4313" s="3" t="s">
        <v>14066</v>
      </c>
      <c r="N4313" s="3">
        <v>3.9</v>
      </c>
      <c r="O4313" s="3">
        <v>44</v>
      </c>
    </row>
    <row r="4314" spans="1:15" hidden="1">
      <c r="A4314" s="3">
        <v>1200000</v>
      </c>
      <c r="C4314" s="3">
        <v>43884</v>
      </c>
      <c r="D4314" s="3" t="s">
        <v>8</v>
      </c>
      <c r="E4314" s="3" t="s">
        <v>14069</v>
      </c>
      <c r="F4314" s="5" t="s">
        <v>14070</v>
      </c>
      <c r="G4314" s="3">
        <v>2.968235</v>
      </c>
      <c r="H4314" s="4">
        <v>13443</v>
      </c>
      <c r="I4314" s="3">
        <v>2736000</v>
      </c>
      <c r="J4314" s="3">
        <v>115</v>
      </c>
      <c r="K4314" s="3" t="s">
        <v>11</v>
      </c>
      <c r="L4314" s="3" t="s">
        <v>14071</v>
      </c>
      <c r="M4314" s="3" t="s">
        <v>14069</v>
      </c>
      <c r="N4314" s="3">
        <v>6.8</v>
      </c>
      <c r="O4314" s="3">
        <v>18</v>
      </c>
    </row>
    <row r="4315" spans="1:15" hidden="1">
      <c r="A4315" s="3">
        <v>0</v>
      </c>
      <c r="C4315" s="3">
        <v>107315</v>
      </c>
      <c r="D4315" s="3" t="s">
        <v>8</v>
      </c>
      <c r="E4315" s="3" t="s">
        <v>14072</v>
      </c>
      <c r="F4315" s="5" t="s">
        <v>14073</v>
      </c>
      <c r="G4315" s="3">
        <v>1.36514</v>
      </c>
      <c r="H4315" s="4">
        <v>40838</v>
      </c>
      <c r="I4315" s="3">
        <v>0</v>
      </c>
      <c r="J4315" s="3">
        <v>0</v>
      </c>
      <c r="K4315" s="3" t="s">
        <v>11</v>
      </c>
      <c r="L4315" s="3" t="s">
        <v>14074</v>
      </c>
      <c r="M4315" s="3" t="s">
        <v>14072</v>
      </c>
      <c r="N4315" s="3">
        <v>4.4000000000000004</v>
      </c>
      <c r="O4315" s="3">
        <v>12</v>
      </c>
    </row>
    <row r="4316" spans="1:15" hidden="1">
      <c r="A4316" s="3">
        <v>1200000</v>
      </c>
      <c r="C4316" s="3">
        <v>137955</v>
      </c>
      <c r="D4316" s="3" t="s">
        <v>8</v>
      </c>
      <c r="E4316" s="3" t="s">
        <v>14075</v>
      </c>
      <c r="F4316" s="3" t="s">
        <v>14076</v>
      </c>
      <c r="G4316" s="3">
        <v>5.7563999999999997E-2</v>
      </c>
      <c r="H4316" s="4">
        <v>40909</v>
      </c>
      <c r="I4316" s="3">
        <v>0</v>
      </c>
      <c r="J4316" s="3">
        <v>84</v>
      </c>
      <c r="K4316" s="3" t="s">
        <v>11</v>
      </c>
      <c r="M4316" s="3" t="s">
        <v>14075</v>
      </c>
      <c r="N4316" s="3">
        <v>4.8</v>
      </c>
      <c r="O4316" s="3">
        <v>12</v>
      </c>
    </row>
    <row r="4317" spans="1:15" hidden="1">
      <c r="A4317" s="3">
        <v>2600000</v>
      </c>
      <c r="C4317" s="3">
        <v>13064</v>
      </c>
      <c r="D4317" s="3" t="s">
        <v>8</v>
      </c>
      <c r="E4317" s="3" t="s">
        <v>14077</v>
      </c>
      <c r="F4317" s="5" t="s">
        <v>14078</v>
      </c>
      <c r="G4317" s="3">
        <v>8.0011559999999999</v>
      </c>
      <c r="H4317" s="4">
        <v>34229</v>
      </c>
      <c r="I4317" s="3">
        <v>2850263</v>
      </c>
      <c r="J4317" s="3">
        <v>91</v>
      </c>
      <c r="K4317" s="3" t="s">
        <v>11</v>
      </c>
      <c r="L4317" s="3" t="s">
        <v>14079</v>
      </c>
      <c r="M4317" s="3" t="s">
        <v>14077</v>
      </c>
      <c r="N4317" s="3">
        <v>6.1</v>
      </c>
      <c r="O4317" s="3">
        <v>20</v>
      </c>
    </row>
    <row r="4318" spans="1:15" hidden="1">
      <c r="A4318" s="3">
        <v>1200000</v>
      </c>
      <c r="C4318" s="3">
        <v>59917</v>
      </c>
      <c r="D4318" s="3" t="s">
        <v>8</v>
      </c>
      <c r="E4318" s="3" t="s">
        <v>14080</v>
      </c>
      <c r="F4318" s="5" t="s">
        <v>14081</v>
      </c>
      <c r="G4318" s="3">
        <v>1.0791249999999999</v>
      </c>
      <c r="H4318" s="4">
        <v>25715</v>
      </c>
      <c r="I4318" s="3">
        <v>0</v>
      </c>
      <c r="J4318" s="3">
        <v>97</v>
      </c>
      <c r="K4318" s="3" t="s">
        <v>11</v>
      </c>
      <c r="L4318" s="3" t="s">
        <v>14082</v>
      </c>
      <c r="M4318" s="3" t="s">
        <v>14080</v>
      </c>
      <c r="N4318" s="3">
        <v>6.7</v>
      </c>
      <c r="O4318" s="3">
        <v>13</v>
      </c>
    </row>
    <row r="4319" spans="1:15" hidden="1">
      <c r="A4319" s="3">
        <v>0</v>
      </c>
      <c r="B4319" s="3" t="s">
        <v>14083</v>
      </c>
      <c r="C4319" s="3">
        <v>157422</v>
      </c>
      <c r="D4319" s="3" t="s">
        <v>8</v>
      </c>
      <c r="E4319" s="3" t="s">
        <v>14084</v>
      </c>
      <c r="F4319" s="3" t="s">
        <v>14085</v>
      </c>
      <c r="G4319" s="3">
        <v>1.9061509999999999</v>
      </c>
      <c r="H4319" s="4">
        <v>42293</v>
      </c>
      <c r="I4319" s="3">
        <v>0</v>
      </c>
      <c r="J4319" s="3">
        <v>91</v>
      </c>
      <c r="K4319" s="3" t="s">
        <v>11</v>
      </c>
      <c r="L4319" s="3" t="s">
        <v>14086</v>
      </c>
      <c r="M4319" s="3" t="s">
        <v>14084</v>
      </c>
      <c r="N4319" s="3">
        <v>4.2</v>
      </c>
      <c r="O4319" s="3">
        <v>26</v>
      </c>
    </row>
    <row r="4320" spans="1:15" hidden="1">
      <c r="A4320" s="3">
        <v>0</v>
      </c>
      <c r="C4320" s="3">
        <v>310933</v>
      </c>
      <c r="D4320" s="3" t="s">
        <v>8</v>
      </c>
      <c r="E4320" s="3" t="s">
        <v>14087</v>
      </c>
      <c r="F4320" s="5" t="s">
        <v>14088</v>
      </c>
      <c r="G4320" s="3">
        <v>0.100533</v>
      </c>
      <c r="H4320" s="4">
        <v>41426</v>
      </c>
      <c r="I4320" s="3">
        <v>0</v>
      </c>
      <c r="J4320" s="3">
        <v>0</v>
      </c>
      <c r="K4320" s="3" t="s">
        <v>11</v>
      </c>
      <c r="M4320" s="3" t="s">
        <v>14087</v>
      </c>
      <c r="N4320" s="3">
        <v>2</v>
      </c>
      <c r="O4320" s="3">
        <v>1</v>
      </c>
    </row>
    <row r="4321" spans="1:15" hidden="1">
      <c r="A4321" s="3">
        <v>3000000</v>
      </c>
      <c r="C4321" s="3">
        <v>7553</v>
      </c>
      <c r="D4321" s="3" t="s">
        <v>8</v>
      </c>
      <c r="E4321" s="3" t="s">
        <v>14089</v>
      </c>
      <c r="F4321" s="5" t="s">
        <v>14090</v>
      </c>
      <c r="G4321" s="3">
        <v>10.230582999999999</v>
      </c>
      <c r="H4321" s="4">
        <v>38632</v>
      </c>
      <c r="I4321" s="3">
        <v>18637690</v>
      </c>
      <c r="J4321" s="3">
        <v>94</v>
      </c>
      <c r="K4321" s="3" t="s">
        <v>11</v>
      </c>
      <c r="L4321" s="3" t="s">
        <v>14091</v>
      </c>
      <c r="M4321" s="3" t="s">
        <v>14089</v>
      </c>
      <c r="N4321" s="3">
        <v>6.2</v>
      </c>
      <c r="O4321" s="3">
        <v>237</v>
      </c>
    </row>
    <row r="4322" spans="1:15" hidden="1">
      <c r="A4322" s="3">
        <v>0</v>
      </c>
      <c r="C4322" s="3">
        <v>12877</v>
      </c>
      <c r="D4322" s="3" t="s">
        <v>8</v>
      </c>
      <c r="E4322" s="3" t="s">
        <v>14092</v>
      </c>
      <c r="F4322" s="3" t="s">
        <v>14093</v>
      </c>
      <c r="G4322" s="3">
        <v>12.818441</v>
      </c>
      <c r="H4322" s="4">
        <v>38259</v>
      </c>
      <c r="I4322" s="3">
        <v>0</v>
      </c>
      <c r="J4322" s="3">
        <v>90</v>
      </c>
      <c r="K4322" s="3" t="s">
        <v>11</v>
      </c>
      <c r="L4322" s="3" t="s">
        <v>14094</v>
      </c>
      <c r="M4322" s="3" t="s">
        <v>14092</v>
      </c>
      <c r="N4322" s="3">
        <v>7.2</v>
      </c>
      <c r="O4322" s="3">
        <v>151</v>
      </c>
    </row>
    <row r="4323" spans="1:15" hidden="1">
      <c r="A4323" s="3">
        <v>1100000</v>
      </c>
      <c r="C4323" s="3">
        <v>39895</v>
      </c>
      <c r="D4323" s="3" t="s">
        <v>8</v>
      </c>
      <c r="E4323" s="3" t="s">
        <v>14095</v>
      </c>
      <c r="F4323" s="5" t="s">
        <v>14096</v>
      </c>
      <c r="G4323" s="3">
        <v>1.220072</v>
      </c>
      <c r="H4323" s="4">
        <v>32045</v>
      </c>
      <c r="I4323" s="3">
        <v>1400000</v>
      </c>
      <c r="J4323" s="3">
        <v>99</v>
      </c>
      <c r="K4323" s="3" t="s">
        <v>11</v>
      </c>
      <c r="L4323" s="3" t="s">
        <v>14097</v>
      </c>
      <c r="M4323" s="3" t="s">
        <v>14095</v>
      </c>
      <c r="N4323" s="3">
        <v>6.8</v>
      </c>
      <c r="O4323" s="3">
        <v>15</v>
      </c>
    </row>
    <row r="4324" spans="1:15" hidden="1">
      <c r="A4324" s="3">
        <v>0</v>
      </c>
      <c r="C4324" s="3">
        <v>102840</v>
      </c>
      <c r="D4324" s="3" t="s">
        <v>8</v>
      </c>
      <c r="E4324" s="3" t="s">
        <v>14098</v>
      </c>
      <c r="F4324" s="5" t="s">
        <v>14099</v>
      </c>
      <c r="G4324" s="3">
        <v>1.4406E-2</v>
      </c>
      <c r="H4324" s="4">
        <v>37309</v>
      </c>
      <c r="I4324" s="3">
        <v>0</v>
      </c>
      <c r="J4324" s="3">
        <v>0</v>
      </c>
      <c r="K4324" s="3" t="s">
        <v>11</v>
      </c>
      <c r="M4324" s="3" t="s">
        <v>14098</v>
      </c>
      <c r="N4324" s="3">
        <v>5</v>
      </c>
      <c r="O4324" s="3">
        <v>1</v>
      </c>
    </row>
    <row r="4325" spans="1:15" hidden="1">
      <c r="A4325" s="3">
        <v>1596010</v>
      </c>
      <c r="C4325" s="3">
        <v>55616</v>
      </c>
      <c r="D4325" s="3" t="s">
        <v>8</v>
      </c>
      <c r="E4325" s="3" t="s">
        <v>14100</v>
      </c>
      <c r="F4325" s="5" t="s">
        <v>14101</v>
      </c>
      <c r="G4325" s="3">
        <v>0.55236099999999999</v>
      </c>
      <c r="H4325" s="4">
        <v>37315</v>
      </c>
      <c r="I4325" s="3">
        <v>0</v>
      </c>
      <c r="J4325" s="3">
        <v>75</v>
      </c>
      <c r="K4325" s="3" t="s">
        <v>11</v>
      </c>
      <c r="M4325" s="3" t="s">
        <v>14100</v>
      </c>
      <c r="N4325" s="3">
        <v>6.9</v>
      </c>
      <c r="O4325" s="3">
        <v>8</v>
      </c>
    </row>
    <row r="4326" spans="1:15" hidden="1">
      <c r="A4326" s="3">
        <v>0</v>
      </c>
      <c r="C4326" s="3">
        <v>29697</v>
      </c>
      <c r="D4326" s="3" t="s">
        <v>8</v>
      </c>
      <c r="E4326" s="3" t="s">
        <v>14102</v>
      </c>
      <c r="F4326" s="5" t="s">
        <v>14103</v>
      </c>
      <c r="G4326" s="3">
        <v>0.14788599999999999</v>
      </c>
      <c r="H4326" s="4">
        <v>39017</v>
      </c>
      <c r="I4326" s="3">
        <v>0</v>
      </c>
      <c r="J4326" s="3">
        <v>97</v>
      </c>
      <c r="K4326" s="3" t="s">
        <v>11</v>
      </c>
      <c r="M4326" s="3" t="s">
        <v>14102</v>
      </c>
      <c r="N4326" s="3">
        <v>6</v>
      </c>
      <c r="O4326" s="3">
        <v>9</v>
      </c>
    </row>
    <row r="4327" spans="1:15" hidden="1">
      <c r="A4327" s="3">
        <v>1100000</v>
      </c>
      <c r="C4327" s="3">
        <v>50037</v>
      </c>
      <c r="D4327" s="3" t="s">
        <v>8</v>
      </c>
      <c r="E4327" s="3" t="s">
        <v>14104</v>
      </c>
      <c r="F4327" s="5" t="s">
        <v>14105</v>
      </c>
      <c r="G4327" s="3">
        <v>7.7172369999999999</v>
      </c>
      <c r="H4327" s="4">
        <v>40515</v>
      </c>
      <c r="I4327" s="3">
        <v>0</v>
      </c>
      <c r="J4327" s="3">
        <v>110</v>
      </c>
      <c r="K4327" s="3" t="s">
        <v>11</v>
      </c>
      <c r="L4327" s="3" t="s">
        <v>14106</v>
      </c>
      <c r="M4327" s="3" t="s">
        <v>14104</v>
      </c>
      <c r="N4327" s="3">
        <v>5.7</v>
      </c>
      <c r="O4327" s="3">
        <v>77</v>
      </c>
    </row>
    <row r="4328" spans="1:15" hidden="1">
      <c r="A4328" s="3">
        <v>1100000</v>
      </c>
      <c r="B4328" s="3" t="s">
        <v>14107</v>
      </c>
      <c r="C4328" s="3">
        <v>94329</v>
      </c>
      <c r="D4328" s="3" t="s">
        <v>2</v>
      </c>
      <c r="E4328" s="3" t="s">
        <v>14108</v>
      </c>
      <c r="F4328" s="5" t="s">
        <v>14109</v>
      </c>
      <c r="G4328" s="3">
        <v>40.285094999999998</v>
      </c>
      <c r="H4328" s="4">
        <v>40794</v>
      </c>
      <c r="I4328" s="3">
        <v>4105187</v>
      </c>
      <c r="J4328" s="3">
        <v>101</v>
      </c>
      <c r="K4328" s="3" t="s">
        <v>11</v>
      </c>
      <c r="L4328" s="3" t="s">
        <v>14110</v>
      </c>
      <c r="M4328" s="3" t="s">
        <v>14111</v>
      </c>
      <c r="N4328" s="3">
        <v>7.3</v>
      </c>
      <c r="O4328" s="3">
        <v>1055</v>
      </c>
    </row>
    <row r="4329" spans="1:15" hidden="1">
      <c r="A4329" s="3">
        <v>0</v>
      </c>
      <c r="C4329" s="3">
        <v>53502</v>
      </c>
      <c r="D4329" s="3" t="s">
        <v>8</v>
      </c>
      <c r="E4329" s="3" t="s">
        <v>14112</v>
      </c>
      <c r="F4329" s="3" t="s">
        <v>14113</v>
      </c>
      <c r="G4329" s="3">
        <v>0.24945700000000001</v>
      </c>
      <c r="H4329" s="4">
        <v>40311</v>
      </c>
      <c r="I4329" s="3">
        <v>0</v>
      </c>
      <c r="J4329" s="3">
        <v>90</v>
      </c>
      <c r="K4329" s="3" t="s">
        <v>11</v>
      </c>
      <c r="L4329" s="3" t="s">
        <v>14114</v>
      </c>
      <c r="M4329" s="3" t="s">
        <v>14112</v>
      </c>
      <c r="N4329" s="3">
        <v>3.1</v>
      </c>
      <c r="O4329" s="3">
        <v>6</v>
      </c>
    </row>
    <row r="4330" spans="1:15" hidden="1">
      <c r="A4330" s="3">
        <v>0</v>
      </c>
      <c r="C4330" s="3">
        <v>202604</v>
      </c>
      <c r="D4330" s="3" t="s">
        <v>8</v>
      </c>
      <c r="E4330" s="3" t="s">
        <v>14115</v>
      </c>
      <c r="F4330" s="3" t="s">
        <v>14116</v>
      </c>
      <c r="G4330" s="3">
        <v>0.44716600000000001</v>
      </c>
      <c r="H4330" s="4">
        <v>41423</v>
      </c>
      <c r="I4330" s="3">
        <v>0</v>
      </c>
      <c r="J4330" s="3">
        <v>0</v>
      </c>
      <c r="K4330" s="3" t="s">
        <v>11</v>
      </c>
      <c r="L4330" s="3" t="s">
        <v>14117</v>
      </c>
      <c r="M4330" s="3" t="s">
        <v>14115</v>
      </c>
      <c r="N4330" s="3">
        <v>4.4000000000000004</v>
      </c>
      <c r="O4330" s="3">
        <v>11</v>
      </c>
    </row>
    <row r="4331" spans="1:15" hidden="1">
      <c r="A4331" s="3">
        <v>878000</v>
      </c>
      <c r="C4331" s="3">
        <v>289</v>
      </c>
      <c r="D4331" s="3" t="s">
        <v>8</v>
      </c>
      <c r="E4331" s="3" t="s">
        <v>14118</v>
      </c>
      <c r="F4331" s="3" t="s">
        <v>14119</v>
      </c>
      <c r="G4331" s="3">
        <v>43.729123000000001</v>
      </c>
      <c r="H4331" s="4">
        <v>15671</v>
      </c>
      <c r="I4331" s="3">
        <v>10462500</v>
      </c>
      <c r="J4331" s="3">
        <v>102</v>
      </c>
      <c r="K4331" s="3" t="s">
        <v>11</v>
      </c>
      <c r="L4331" s="3" t="s">
        <v>14120</v>
      </c>
      <c r="M4331" s="3" t="s">
        <v>14118</v>
      </c>
      <c r="N4331" s="3">
        <v>7.9</v>
      </c>
      <c r="O4331" s="3">
        <v>1422</v>
      </c>
    </row>
    <row r="4332" spans="1:15" hidden="1">
      <c r="A4332" s="3">
        <v>0</v>
      </c>
      <c r="B4332" s="3" t="s">
        <v>14121</v>
      </c>
      <c r="C4332" s="3">
        <v>27374</v>
      </c>
      <c r="D4332" s="3" t="s">
        <v>8</v>
      </c>
      <c r="E4332" s="3" t="s">
        <v>14122</v>
      </c>
      <c r="F4332" s="5" t="s">
        <v>14123</v>
      </c>
      <c r="G4332" s="3">
        <v>4.6530469999999999</v>
      </c>
      <c r="H4332" s="4">
        <v>39616</v>
      </c>
      <c r="I4332" s="3">
        <v>0</v>
      </c>
      <c r="J4332" s="3">
        <v>84</v>
      </c>
      <c r="K4332" s="3" t="s">
        <v>11</v>
      </c>
      <c r="L4332" s="3" t="s">
        <v>14124</v>
      </c>
      <c r="M4332" s="3" t="s">
        <v>14122</v>
      </c>
      <c r="N4332" s="3">
        <v>6.1</v>
      </c>
      <c r="O4332" s="3">
        <v>90</v>
      </c>
    </row>
    <row r="4333" spans="1:15" hidden="1">
      <c r="A4333" s="3">
        <v>1250000</v>
      </c>
      <c r="B4333" s="3" t="s">
        <v>14125</v>
      </c>
      <c r="C4333" s="3">
        <v>26815</v>
      </c>
      <c r="D4333" s="3" t="s">
        <v>3570</v>
      </c>
      <c r="E4333" s="3" t="s">
        <v>14126</v>
      </c>
      <c r="F4333" s="5" t="s">
        <v>14127</v>
      </c>
      <c r="G4333" s="3">
        <v>3.000435</v>
      </c>
      <c r="H4333" s="4">
        <v>40158</v>
      </c>
      <c r="I4333" s="3">
        <v>0</v>
      </c>
      <c r="J4333" s="3">
        <v>156</v>
      </c>
      <c r="K4333" s="3" t="s">
        <v>11</v>
      </c>
      <c r="L4333" s="3" t="s">
        <v>14128</v>
      </c>
      <c r="M4333" s="3" t="s">
        <v>14126</v>
      </c>
      <c r="N4333" s="3">
        <v>7</v>
      </c>
      <c r="O4333" s="3">
        <v>27</v>
      </c>
    </row>
    <row r="4334" spans="1:15" hidden="1">
      <c r="A4334" s="3">
        <v>1000000</v>
      </c>
      <c r="C4334" s="3">
        <v>811</v>
      </c>
      <c r="D4334" s="3" t="s">
        <v>8</v>
      </c>
      <c r="E4334" s="3" t="s">
        <v>14129</v>
      </c>
      <c r="F4334" s="5" t="s">
        <v>14130</v>
      </c>
      <c r="G4334" s="3">
        <v>11.095414</v>
      </c>
      <c r="H4334" s="4">
        <v>26367</v>
      </c>
      <c r="I4334" s="3">
        <v>0</v>
      </c>
      <c r="J4334" s="3">
        <v>89</v>
      </c>
      <c r="K4334" s="3" t="s">
        <v>11</v>
      </c>
      <c r="L4334" s="3" t="s">
        <v>14131</v>
      </c>
      <c r="M4334" s="3" t="s">
        <v>14129</v>
      </c>
      <c r="N4334" s="3">
        <v>6.3</v>
      </c>
      <c r="O4334" s="3">
        <v>177</v>
      </c>
    </row>
    <row r="4335" spans="1:15" hidden="1">
      <c r="A4335" s="3">
        <v>1000000</v>
      </c>
      <c r="C4335" s="3">
        <v>1366</v>
      </c>
      <c r="D4335" s="3" t="s">
        <v>8</v>
      </c>
      <c r="E4335" s="3" t="s">
        <v>14132</v>
      </c>
      <c r="F4335" s="5" t="s">
        <v>14133</v>
      </c>
      <c r="G4335" s="3">
        <v>72.198080000000004</v>
      </c>
      <c r="H4335" s="4">
        <v>28085</v>
      </c>
      <c r="I4335" s="3">
        <v>117235147</v>
      </c>
      <c r="J4335" s="3">
        <v>119</v>
      </c>
      <c r="K4335" s="3" t="s">
        <v>11</v>
      </c>
      <c r="L4335" s="3" t="s">
        <v>14134</v>
      </c>
      <c r="M4335" s="3" t="s">
        <v>14132</v>
      </c>
      <c r="N4335" s="3">
        <v>7.5</v>
      </c>
      <c r="O4335" s="3">
        <v>1791</v>
      </c>
    </row>
    <row r="4336" spans="1:15" hidden="1">
      <c r="A4336" s="3">
        <v>0</v>
      </c>
      <c r="C4336" s="3">
        <v>244776</v>
      </c>
      <c r="D4336" s="3" t="s">
        <v>8</v>
      </c>
      <c r="E4336" s="3" t="s">
        <v>14135</v>
      </c>
      <c r="F4336" s="5" t="s">
        <v>14136</v>
      </c>
      <c r="G4336" s="3">
        <v>0.92608400000000002</v>
      </c>
      <c r="H4336" s="4">
        <v>41659</v>
      </c>
      <c r="I4336" s="3">
        <v>0</v>
      </c>
      <c r="J4336" s="3">
        <v>92</v>
      </c>
      <c r="K4336" s="3" t="s">
        <v>11</v>
      </c>
      <c r="M4336" s="3" t="s">
        <v>14135</v>
      </c>
      <c r="N4336" s="3">
        <v>4.0999999999999996</v>
      </c>
      <c r="O4336" s="3">
        <v>7</v>
      </c>
    </row>
    <row r="4337" spans="1:15" hidden="1">
      <c r="A4337" s="3">
        <v>1000000</v>
      </c>
      <c r="C4337" s="3">
        <v>5769</v>
      </c>
      <c r="D4337" s="3" t="s">
        <v>8</v>
      </c>
      <c r="E4337" s="3" t="s">
        <v>14137</v>
      </c>
      <c r="F4337" s="3" t="s">
        <v>14138</v>
      </c>
      <c r="G4337" s="3">
        <v>2.8331659999999999</v>
      </c>
      <c r="H4337" s="4">
        <v>23290</v>
      </c>
      <c r="I4337" s="3">
        <v>37600000</v>
      </c>
      <c r="J4337" s="3">
        <v>128</v>
      </c>
      <c r="K4337" s="3" t="s">
        <v>11</v>
      </c>
      <c r="L4337" s="3" t="s">
        <v>14139</v>
      </c>
      <c r="M4337" s="3" t="s">
        <v>14137</v>
      </c>
      <c r="N4337" s="3">
        <v>6.1</v>
      </c>
      <c r="O4337" s="3">
        <v>39</v>
      </c>
    </row>
    <row r="4338" spans="1:15" hidden="1">
      <c r="A4338" s="3">
        <v>1000000</v>
      </c>
      <c r="C4338" s="3">
        <v>277685</v>
      </c>
      <c r="D4338" s="3" t="s">
        <v>8</v>
      </c>
      <c r="E4338" s="3" t="s">
        <v>14140</v>
      </c>
      <c r="F4338" s="5" t="s">
        <v>14141</v>
      </c>
      <c r="G4338" s="3">
        <v>41.972329000000002</v>
      </c>
      <c r="H4338" s="4">
        <v>42111</v>
      </c>
      <c r="I4338" s="3">
        <v>62882090</v>
      </c>
      <c r="J4338" s="3">
        <v>82</v>
      </c>
      <c r="K4338" s="3" t="s">
        <v>11</v>
      </c>
      <c r="L4338" s="3" t="s">
        <v>14142</v>
      </c>
      <c r="M4338" s="3" t="s">
        <v>14140</v>
      </c>
      <c r="N4338" s="3">
        <v>5.5</v>
      </c>
      <c r="O4338" s="3">
        <v>1047</v>
      </c>
    </row>
    <row r="4339" spans="1:15" hidden="1">
      <c r="A4339" s="3">
        <v>1300000</v>
      </c>
      <c r="C4339" s="3">
        <v>103</v>
      </c>
      <c r="D4339" s="3" t="s">
        <v>8</v>
      </c>
      <c r="E4339" s="3" t="s">
        <v>14143</v>
      </c>
      <c r="F4339" s="3" t="s">
        <v>14144</v>
      </c>
      <c r="G4339" s="3">
        <v>58.845025</v>
      </c>
      <c r="H4339" s="4">
        <v>27797</v>
      </c>
      <c r="I4339" s="3">
        <v>28262574</v>
      </c>
      <c r="J4339" s="3">
        <v>114</v>
      </c>
      <c r="K4339" s="3" t="s">
        <v>11</v>
      </c>
      <c r="L4339" s="3" t="s">
        <v>14145</v>
      </c>
      <c r="M4339" s="3" t="s">
        <v>14143</v>
      </c>
      <c r="N4339" s="3">
        <v>8</v>
      </c>
      <c r="O4339" s="3">
        <v>2535</v>
      </c>
    </row>
    <row r="4340" spans="1:15" hidden="1">
      <c r="A4340" s="3">
        <v>1000000</v>
      </c>
      <c r="C4340" s="3">
        <v>11298</v>
      </c>
      <c r="D4340" s="3" t="s">
        <v>8</v>
      </c>
      <c r="E4340" s="3" t="s">
        <v>14146</v>
      </c>
      <c r="F4340" s="3" t="s">
        <v>14147</v>
      </c>
      <c r="G4340" s="3">
        <v>6.5328549999999996</v>
      </c>
      <c r="H4340" s="4">
        <v>29679</v>
      </c>
      <c r="I4340" s="3">
        <v>17985893</v>
      </c>
      <c r="J4340" s="3">
        <v>91</v>
      </c>
      <c r="K4340" s="3" t="s">
        <v>11</v>
      </c>
      <c r="L4340" s="3" t="s">
        <v>14148</v>
      </c>
      <c r="M4340" s="3" t="s">
        <v>14146</v>
      </c>
      <c r="N4340" s="3">
        <v>6.4</v>
      </c>
      <c r="O4340" s="3">
        <v>161</v>
      </c>
    </row>
    <row r="4341" spans="1:15" hidden="1">
      <c r="A4341" s="3">
        <v>950000</v>
      </c>
      <c r="B4341" s="3" t="s">
        <v>14149</v>
      </c>
      <c r="C4341" s="3">
        <v>646</v>
      </c>
      <c r="D4341" s="3" t="s">
        <v>8</v>
      </c>
      <c r="E4341" s="3" t="s">
        <v>14150</v>
      </c>
      <c r="F4341" s="5" t="s">
        <v>14151</v>
      </c>
      <c r="G4341" s="3">
        <v>48.901541999999999</v>
      </c>
      <c r="H4341" s="4">
        <v>22923</v>
      </c>
      <c r="I4341" s="3">
        <v>59600000</v>
      </c>
      <c r="J4341" s="3">
        <v>110</v>
      </c>
      <c r="K4341" s="3" t="s">
        <v>11</v>
      </c>
      <c r="L4341" s="3" t="s">
        <v>14152</v>
      </c>
      <c r="M4341" s="3" t="s">
        <v>14150</v>
      </c>
      <c r="N4341" s="3">
        <v>6.9</v>
      </c>
      <c r="O4341" s="3">
        <v>940</v>
      </c>
    </row>
    <row r="4342" spans="1:15" hidden="1">
      <c r="A4342" s="3">
        <v>0</v>
      </c>
      <c r="B4342" s="3" t="s">
        <v>14153</v>
      </c>
      <c r="C4342" s="3">
        <v>93856</v>
      </c>
      <c r="D4342" s="3" t="s">
        <v>8</v>
      </c>
      <c r="E4342" s="3" t="s">
        <v>14154</v>
      </c>
      <c r="F4342" s="5" t="s">
        <v>14155</v>
      </c>
      <c r="G4342" s="3">
        <v>20.649145000000001</v>
      </c>
      <c r="H4342" s="4">
        <v>41053</v>
      </c>
      <c r="I4342" s="3">
        <v>18112929</v>
      </c>
      <c r="J4342" s="3">
        <v>88</v>
      </c>
      <c r="K4342" s="3" t="s">
        <v>11</v>
      </c>
      <c r="L4342" s="3" t="s">
        <v>14156</v>
      </c>
      <c r="M4342" s="3" t="s">
        <v>14154</v>
      </c>
      <c r="N4342" s="3">
        <v>4.9000000000000004</v>
      </c>
      <c r="O4342" s="3">
        <v>483</v>
      </c>
    </row>
    <row r="4343" spans="1:15" hidden="1">
      <c r="A4343" s="3">
        <v>1000000</v>
      </c>
      <c r="C4343" s="3">
        <v>9003</v>
      </c>
      <c r="D4343" s="3" t="s">
        <v>8</v>
      </c>
      <c r="E4343" s="3" t="s">
        <v>14157</v>
      </c>
      <c r="F4343" s="5" t="s">
        <v>14158</v>
      </c>
      <c r="G4343" s="3">
        <v>22.583834</v>
      </c>
      <c r="H4343" s="4">
        <v>32031</v>
      </c>
      <c r="I4343" s="3">
        <v>14564027</v>
      </c>
      <c r="J4343" s="3">
        <v>94</v>
      </c>
      <c r="K4343" s="3" t="s">
        <v>11</v>
      </c>
      <c r="L4343" s="3" t="s">
        <v>14159</v>
      </c>
      <c r="M4343" s="3" t="s">
        <v>14157</v>
      </c>
      <c r="N4343" s="3">
        <v>6.9</v>
      </c>
      <c r="O4343" s="3">
        <v>449</v>
      </c>
    </row>
    <row r="4344" spans="1:15" hidden="1">
      <c r="A4344" s="3">
        <v>5000000</v>
      </c>
      <c r="B4344" s="3" t="s">
        <v>14160</v>
      </c>
      <c r="C4344" s="3">
        <v>347126</v>
      </c>
      <c r="D4344" s="3" t="s">
        <v>8</v>
      </c>
      <c r="E4344" s="3" t="s">
        <v>14161</v>
      </c>
      <c r="F4344" s="3" t="s">
        <v>14162</v>
      </c>
      <c r="G4344" s="3">
        <v>6.9685800000000002</v>
      </c>
      <c r="H4344" s="4">
        <v>42461</v>
      </c>
      <c r="I4344" s="3">
        <v>23507567</v>
      </c>
      <c r="J4344" s="3">
        <v>121</v>
      </c>
      <c r="K4344" s="3" t="s">
        <v>11</v>
      </c>
      <c r="M4344" s="3" t="s">
        <v>14161</v>
      </c>
      <c r="N4344" s="3">
        <v>5.7</v>
      </c>
      <c r="O4344" s="3">
        <v>72</v>
      </c>
    </row>
    <row r="4345" spans="1:15" hidden="1">
      <c r="A4345" s="3">
        <v>1000000</v>
      </c>
      <c r="C4345" s="3">
        <v>10092</v>
      </c>
      <c r="D4345" s="3" t="s">
        <v>8</v>
      </c>
      <c r="E4345" s="3" t="s">
        <v>14163</v>
      </c>
      <c r="F4345" s="3" t="s">
        <v>14164</v>
      </c>
      <c r="G4345" s="3">
        <v>6.9269259999999999</v>
      </c>
      <c r="H4345" s="4">
        <v>38611</v>
      </c>
      <c r="I4345" s="3">
        <v>10047674</v>
      </c>
      <c r="J4345" s="3">
        <v>90</v>
      </c>
      <c r="K4345" s="3" t="s">
        <v>11</v>
      </c>
      <c r="L4345" s="3" t="s">
        <v>14165</v>
      </c>
      <c r="M4345" s="3" t="s">
        <v>14163</v>
      </c>
      <c r="N4345" s="3">
        <v>5.6</v>
      </c>
      <c r="O4345" s="3">
        <v>126</v>
      </c>
    </row>
    <row r="4346" spans="1:15" hidden="1">
      <c r="A4346" s="3">
        <v>1000000</v>
      </c>
      <c r="C4346" s="3">
        <v>10643</v>
      </c>
      <c r="D4346" s="3" t="s">
        <v>372</v>
      </c>
      <c r="E4346" s="3" t="s">
        <v>14166</v>
      </c>
      <c r="F4346" s="3" t="s">
        <v>14167</v>
      </c>
      <c r="G4346" s="3">
        <v>3.322721</v>
      </c>
      <c r="H4346" s="4">
        <v>36505</v>
      </c>
      <c r="I4346" s="3">
        <v>10037390</v>
      </c>
      <c r="J4346" s="3">
        <v>107</v>
      </c>
      <c r="K4346" s="3" t="s">
        <v>11</v>
      </c>
      <c r="L4346" s="3" t="s">
        <v>14168</v>
      </c>
      <c r="M4346" s="3" t="s">
        <v>14169</v>
      </c>
      <c r="N4346" s="3">
        <v>5.9</v>
      </c>
      <c r="O4346" s="3">
        <v>43</v>
      </c>
    </row>
    <row r="4347" spans="1:15" hidden="1">
      <c r="A4347" s="3">
        <v>3500000</v>
      </c>
      <c r="B4347" s="3" t="s">
        <v>14170</v>
      </c>
      <c r="C4347" s="3">
        <v>46705</v>
      </c>
      <c r="D4347" s="3" t="s">
        <v>8</v>
      </c>
      <c r="E4347" s="3" t="s">
        <v>14171</v>
      </c>
      <c r="F4347" s="5" t="s">
        <v>14172</v>
      </c>
      <c r="G4347" s="3">
        <v>26.881610999999999</v>
      </c>
      <c r="H4347" s="4">
        <v>40539</v>
      </c>
      <c r="I4347" s="3">
        <v>16566240</v>
      </c>
      <c r="J4347" s="3">
        <v>112</v>
      </c>
      <c r="K4347" s="3" t="s">
        <v>11</v>
      </c>
      <c r="L4347" s="3" t="s">
        <v>14173</v>
      </c>
      <c r="M4347" s="3" t="s">
        <v>14171</v>
      </c>
      <c r="N4347" s="3">
        <v>6.9</v>
      </c>
      <c r="O4347" s="3">
        <v>890</v>
      </c>
    </row>
    <row r="4348" spans="1:15" hidden="1">
      <c r="A4348" s="3">
        <v>1000000</v>
      </c>
      <c r="B4348" s="3" t="s">
        <v>14174</v>
      </c>
      <c r="C4348" s="3">
        <v>546</v>
      </c>
      <c r="D4348" s="3" t="s">
        <v>8</v>
      </c>
      <c r="E4348" s="3" t="s">
        <v>14175</v>
      </c>
      <c r="F4348" s="5" t="s">
        <v>14176</v>
      </c>
      <c r="G4348" s="3">
        <v>9.7733980000000003</v>
      </c>
      <c r="H4348" s="4">
        <v>38709</v>
      </c>
      <c r="I4348" s="3">
        <v>13350369</v>
      </c>
      <c r="J4348" s="3">
        <v>103</v>
      </c>
      <c r="K4348" s="3" t="s">
        <v>11</v>
      </c>
      <c r="L4348" s="3" t="s">
        <v>14177</v>
      </c>
      <c r="M4348" s="3" t="s">
        <v>14175</v>
      </c>
      <c r="N4348" s="3">
        <v>6.9</v>
      </c>
      <c r="O4348" s="3">
        <v>144</v>
      </c>
    </row>
    <row r="4349" spans="1:15" hidden="1">
      <c r="A4349" s="3">
        <v>1000000</v>
      </c>
      <c r="B4349" s="3" t="s">
        <v>14178</v>
      </c>
      <c r="C4349" s="3">
        <v>76487</v>
      </c>
      <c r="D4349" s="3" t="s">
        <v>8</v>
      </c>
      <c r="E4349" s="3" t="s">
        <v>14179</v>
      </c>
      <c r="F4349" s="3" t="s">
        <v>14180</v>
      </c>
      <c r="G4349" s="3">
        <v>13.152822</v>
      </c>
      <c r="H4349" s="4">
        <v>40914</v>
      </c>
      <c r="I4349" s="3">
        <v>101758490</v>
      </c>
      <c r="J4349" s="3">
        <v>83</v>
      </c>
      <c r="K4349" s="3" t="s">
        <v>11</v>
      </c>
      <c r="L4349" s="3" t="s">
        <v>14181</v>
      </c>
      <c r="M4349" s="3" t="s">
        <v>14179</v>
      </c>
      <c r="N4349" s="3">
        <v>4.5999999999999996</v>
      </c>
      <c r="O4349" s="3">
        <v>262</v>
      </c>
    </row>
    <row r="4350" spans="1:15" hidden="1">
      <c r="A4350" s="3">
        <v>2090000</v>
      </c>
      <c r="B4350" s="3" t="s">
        <v>14182</v>
      </c>
      <c r="C4350" s="3">
        <v>5722</v>
      </c>
      <c r="D4350" s="3" t="s">
        <v>8</v>
      </c>
      <c r="E4350" s="3" t="s">
        <v>14183</v>
      </c>
      <c r="F4350" s="5" t="s">
        <v>14184</v>
      </c>
      <c r="G4350" s="3">
        <v>4.2890030000000001</v>
      </c>
      <c r="H4350" s="4">
        <v>25766</v>
      </c>
      <c r="I4350" s="3">
        <v>40000000</v>
      </c>
      <c r="J4350" s="3">
        <v>109</v>
      </c>
      <c r="K4350" s="3" t="s">
        <v>11</v>
      </c>
      <c r="L4350" s="3" t="s">
        <v>14185</v>
      </c>
      <c r="M4350" s="3" t="s">
        <v>14183</v>
      </c>
      <c r="N4350" s="3">
        <v>6.6</v>
      </c>
      <c r="O4350" s="3">
        <v>53</v>
      </c>
    </row>
    <row r="4351" spans="1:15" hidden="1">
      <c r="A4351" s="3">
        <v>1000000</v>
      </c>
      <c r="C4351" s="3">
        <v>39833</v>
      </c>
      <c r="D4351" s="3" t="s">
        <v>8</v>
      </c>
      <c r="E4351" s="3" t="s">
        <v>14186</v>
      </c>
      <c r="F4351" s="3" t="s">
        <v>14187</v>
      </c>
      <c r="G4351" s="3">
        <v>1.444258</v>
      </c>
      <c r="H4351" s="4">
        <v>20774</v>
      </c>
      <c r="I4351" s="3">
        <v>9000000</v>
      </c>
      <c r="J4351" s="3">
        <v>89</v>
      </c>
      <c r="K4351" s="3" t="s">
        <v>11</v>
      </c>
      <c r="L4351" s="3" t="s">
        <v>14188</v>
      </c>
      <c r="M4351" s="3" t="s">
        <v>14186</v>
      </c>
      <c r="N4351" s="3">
        <v>5.5</v>
      </c>
      <c r="O4351" s="3">
        <v>21</v>
      </c>
    </row>
    <row r="4352" spans="1:15" hidden="1">
      <c r="A4352" s="3">
        <v>1000000</v>
      </c>
      <c r="B4352" s="3" t="s">
        <v>14189</v>
      </c>
      <c r="C4352" s="3">
        <v>1781</v>
      </c>
      <c r="D4352" s="3" t="s">
        <v>8</v>
      </c>
      <c r="E4352" s="3" t="s">
        <v>14190</v>
      </c>
      <c r="F4352" s="3" t="s">
        <v>14191</v>
      </c>
      <c r="G4352" s="3">
        <v>14.139004</v>
      </c>
      <c r="H4352" s="4">
        <v>38741</v>
      </c>
      <c r="I4352" s="3">
        <v>46243000</v>
      </c>
      <c r="J4352" s="3">
        <v>100</v>
      </c>
      <c r="K4352" s="3" t="s">
        <v>11</v>
      </c>
      <c r="L4352" s="3" t="s">
        <v>14192</v>
      </c>
      <c r="M4352" s="3" t="s">
        <v>14190</v>
      </c>
      <c r="N4352" s="3">
        <v>6.7</v>
      </c>
      <c r="O4352" s="3">
        <v>251</v>
      </c>
    </row>
    <row r="4353" spans="1:15" hidden="1">
      <c r="A4353" s="3">
        <v>1000000</v>
      </c>
      <c r="C4353" s="3">
        <v>18712</v>
      </c>
      <c r="D4353" s="3" t="s">
        <v>8</v>
      </c>
      <c r="E4353" s="3" t="s">
        <v>14193</v>
      </c>
      <c r="F4353" s="3" t="s">
        <v>14194</v>
      </c>
      <c r="G4353" s="3">
        <v>3.851</v>
      </c>
      <c r="H4353" s="4">
        <v>18246</v>
      </c>
      <c r="I4353" s="3">
        <v>7800000</v>
      </c>
      <c r="J4353" s="3">
        <v>100</v>
      </c>
      <c r="K4353" s="3" t="s">
        <v>11</v>
      </c>
      <c r="L4353" s="3" t="s">
        <v>14195</v>
      </c>
      <c r="M4353" s="3" t="s">
        <v>14193</v>
      </c>
      <c r="N4353" s="3">
        <v>6.2</v>
      </c>
      <c r="O4353" s="3">
        <v>33</v>
      </c>
    </row>
    <row r="4354" spans="1:15" hidden="1">
      <c r="A4354" s="3">
        <v>0</v>
      </c>
      <c r="B4354" s="3" t="s">
        <v>14196</v>
      </c>
      <c r="C4354" s="3">
        <v>7944</v>
      </c>
      <c r="D4354" s="3" t="s">
        <v>8</v>
      </c>
      <c r="E4354" s="3" t="s">
        <v>14197</v>
      </c>
      <c r="F4354" s="5" t="s">
        <v>14198</v>
      </c>
      <c r="G4354" s="3">
        <v>2.1625220000000001</v>
      </c>
      <c r="H4354" s="4">
        <v>39485</v>
      </c>
      <c r="I4354" s="3">
        <v>0</v>
      </c>
      <c r="J4354" s="3">
        <v>122</v>
      </c>
      <c r="K4354" s="3" t="s">
        <v>11</v>
      </c>
      <c r="L4354" s="3" t="s">
        <v>14199</v>
      </c>
      <c r="M4354" s="3" t="s">
        <v>14197</v>
      </c>
      <c r="N4354" s="3">
        <v>7.2</v>
      </c>
      <c r="O4354" s="3">
        <v>44</v>
      </c>
    </row>
    <row r="4355" spans="1:15" hidden="1">
      <c r="A4355" s="3">
        <v>5000000</v>
      </c>
      <c r="C4355" s="3">
        <v>171424</v>
      </c>
      <c r="D4355" s="3" t="s">
        <v>8</v>
      </c>
      <c r="E4355" s="3" t="s">
        <v>14200</v>
      </c>
      <c r="F4355" s="3" t="s">
        <v>14201</v>
      </c>
      <c r="G4355" s="3">
        <v>17.845161000000001</v>
      </c>
      <c r="H4355" s="4">
        <v>41886</v>
      </c>
      <c r="I4355" s="3">
        <v>6833445</v>
      </c>
      <c r="J4355" s="3">
        <v>100</v>
      </c>
      <c r="K4355" s="3" t="s">
        <v>11</v>
      </c>
      <c r="L4355" s="3" t="s">
        <v>14202</v>
      </c>
      <c r="M4355" s="3" t="s">
        <v>14200</v>
      </c>
      <c r="N4355" s="3">
        <v>5</v>
      </c>
      <c r="O4355" s="3">
        <v>349</v>
      </c>
    </row>
    <row r="4356" spans="1:15" hidden="1">
      <c r="A4356" s="3">
        <v>0</v>
      </c>
      <c r="C4356" s="3">
        <v>361475</v>
      </c>
      <c r="D4356" s="3" t="s">
        <v>8</v>
      </c>
      <c r="E4356" s="3" t="s">
        <v>14203</v>
      </c>
      <c r="F4356" s="5" t="s">
        <v>14204</v>
      </c>
      <c r="G4356" s="3">
        <v>0.42582999999999999</v>
      </c>
      <c r="H4356" s="4">
        <v>42510</v>
      </c>
      <c r="I4356" s="3">
        <v>0</v>
      </c>
      <c r="J4356" s="3">
        <v>109</v>
      </c>
      <c r="K4356" s="3" t="s">
        <v>11</v>
      </c>
      <c r="M4356" s="3" t="s">
        <v>14203</v>
      </c>
      <c r="N4356" s="3">
        <v>7.5</v>
      </c>
      <c r="O4356" s="3">
        <v>12</v>
      </c>
    </row>
    <row r="4357" spans="1:15" hidden="1">
      <c r="A4357" s="3">
        <v>1000000</v>
      </c>
      <c r="C4357" s="3">
        <v>113947</v>
      </c>
      <c r="D4357" s="3" t="s">
        <v>8</v>
      </c>
      <c r="E4357" s="3" t="s">
        <v>14205</v>
      </c>
      <c r="F4357" s="5" t="s">
        <v>14206</v>
      </c>
      <c r="G4357" s="3">
        <v>9.1154860000000006</v>
      </c>
      <c r="H4357" s="4">
        <v>41031</v>
      </c>
      <c r="I4357" s="3">
        <v>9138338</v>
      </c>
      <c r="J4357" s="3">
        <v>98</v>
      </c>
      <c r="K4357" s="3" t="s">
        <v>11</v>
      </c>
      <c r="L4357" s="3" t="s">
        <v>14207</v>
      </c>
      <c r="M4357" s="3" t="s">
        <v>14205</v>
      </c>
      <c r="N4357" s="3">
        <v>6.6</v>
      </c>
      <c r="O4357" s="3">
        <v>179</v>
      </c>
    </row>
    <row r="4358" spans="1:15" hidden="1">
      <c r="A4358" s="3">
        <v>0</v>
      </c>
      <c r="B4358" s="3" t="s">
        <v>14208</v>
      </c>
      <c r="C4358" s="3">
        <v>18570</v>
      </c>
      <c r="D4358" s="3" t="s">
        <v>8</v>
      </c>
      <c r="E4358" s="3" t="s">
        <v>14209</v>
      </c>
      <c r="F4358" s="5" t="s">
        <v>14210</v>
      </c>
      <c r="G4358" s="3">
        <v>15.017162000000001</v>
      </c>
      <c r="H4358" s="4">
        <v>39698</v>
      </c>
      <c r="I4358" s="3">
        <v>0</v>
      </c>
      <c r="J4358" s="3">
        <v>94</v>
      </c>
      <c r="K4358" s="3" t="s">
        <v>11</v>
      </c>
      <c r="L4358" s="3" t="s">
        <v>14211</v>
      </c>
      <c r="M4358" s="3" t="s">
        <v>14209</v>
      </c>
      <c r="N4358" s="3">
        <v>7.4</v>
      </c>
      <c r="O4358" s="3">
        <v>217</v>
      </c>
    </row>
    <row r="4359" spans="1:15" hidden="1">
      <c r="A4359" s="3">
        <v>0</v>
      </c>
      <c r="B4359" s="3" t="s">
        <v>14212</v>
      </c>
      <c r="C4359" s="3">
        <v>83860</v>
      </c>
      <c r="D4359" s="3" t="s">
        <v>8</v>
      </c>
      <c r="E4359" s="3" t="s">
        <v>14213</v>
      </c>
      <c r="F4359" s="3" t="s">
        <v>14214</v>
      </c>
      <c r="G4359" s="3">
        <v>1.8622099999999999</v>
      </c>
      <c r="H4359" s="4">
        <v>40846</v>
      </c>
      <c r="I4359" s="3">
        <v>5355847</v>
      </c>
      <c r="J4359" s="3">
        <v>107</v>
      </c>
      <c r="K4359" s="3" t="s">
        <v>11</v>
      </c>
      <c r="L4359" s="3" t="s">
        <v>14215</v>
      </c>
      <c r="M4359" s="3" t="s">
        <v>14213</v>
      </c>
      <c r="N4359" s="3">
        <v>6.8</v>
      </c>
      <c r="O4359" s="3">
        <v>35</v>
      </c>
    </row>
    <row r="4360" spans="1:15" hidden="1">
      <c r="A4360" s="3">
        <v>0</v>
      </c>
      <c r="C4360" s="3">
        <v>41469</v>
      </c>
      <c r="D4360" s="3" t="s">
        <v>8</v>
      </c>
      <c r="E4360" s="3" t="s">
        <v>14216</v>
      </c>
      <c r="F4360" s="3" t="s">
        <v>14217</v>
      </c>
      <c r="G4360" s="3">
        <v>1.334481</v>
      </c>
      <c r="H4360" s="4">
        <v>36028</v>
      </c>
      <c r="I4360" s="3">
        <v>0</v>
      </c>
      <c r="J4360" s="3">
        <v>96</v>
      </c>
      <c r="K4360" s="3" t="s">
        <v>11</v>
      </c>
      <c r="L4360" s="3" t="s">
        <v>14218</v>
      </c>
      <c r="M4360" s="3" t="s">
        <v>14216</v>
      </c>
      <c r="N4360" s="3">
        <v>6</v>
      </c>
      <c r="O4360" s="3">
        <v>20</v>
      </c>
    </row>
    <row r="4361" spans="1:15" hidden="1">
      <c r="A4361" s="3">
        <v>0</v>
      </c>
      <c r="C4361" s="3">
        <v>244772</v>
      </c>
      <c r="D4361" s="3" t="s">
        <v>8</v>
      </c>
      <c r="E4361" s="3" t="s">
        <v>14219</v>
      </c>
      <c r="F4361" s="5" t="s">
        <v>14220</v>
      </c>
      <c r="G4361" s="3">
        <v>15.699363</v>
      </c>
      <c r="H4361" s="4">
        <v>41657</v>
      </c>
      <c r="I4361" s="3">
        <v>5284309</v>
      </c>
      <c r="J4361" s="3">
        <v>90</v>
      </c>
      <c r="K4361" s="3" t="s">
        <v>11</v>
      </c>
      <c r="L4361" s="3" t="s">
        <v>14221</v>
      </c>
      <c r="M4361" s="3" t="s">
        <v>14219</v>
      </c>
      <c r="N4361" s="3">
        <v>6.7</v>
      </c>
      <c r="O4361" s="3">
        <v>292</v>
      </c>
    </row>
    <row r="4362" spans="1:15" hidden="1">
      <c r="A4362" s="3">
        <v>0</v>
      </c>
      <c r="B4362" s="3" t="s">
        <v>14222</v>
      </c>
      <c r="C4362" s="3">
        <v>50837</v>
      </c>
      <c r="D4362" s="3" t="s">
        <v>8</v>
      </c>
      <c r="E4362" s="3" t="s">
        <v>14223</v>
      </c>
      <c r="F4362" s="5" t="s">
        <v>14224</v>
      </c>
      <c r="G4362" s="3">
        <v>17.806082</v>
      </c>
      <c r="H4362" s="4">
        <v>40837</v>
      </c>
      <c r="I4362" s="3">
        <v>3538446</v>
      </c>
      <c r="J4362" s="3">
        <v>101</v>
      </c>
      <c r="K4362" s="3" t="s">
        <v>11</v>
      </c>
      <c r="L4362" s="3" t="s">
        <v>14225</v>
      </c>
      <c r="M4362" s="3" t="s">
        <v>14223</v>
      </c>
      <c r="N4362" s="3">
        <v>6.7</v>
      </c>
      <c r="O4362" s="3">
        <v>277</v>
      </c>
    </row>
    <row r="4363" spans="1:15" hidden="1">
      <c r="A4363" s="3">
        <v>0</v>
      </c>
      <c r="C4363" s="3">
        <v>248774</v>
      </c>
      <c r="D4363" s="3" t="s">
        <v>8</v>
      </c>
      <c r="E4363" s="3" t="s">
        <v>14226</v>
      </c>
      <c r="F4363" s="3" t="s">
        <v>14227</v>
      </c>
      <c r="G4363" s="3">
        <v>10.12895</v>
      </c>
      <c r="H4363" s="4">
        <v>41796</v>
      </c>
      <c r="I4363" s="3">
        <v>3123963</v>
      </c>
      <c r="J4363" s="3">
        <v>83</v>
      </c>
      <c r="K4363" s="3" t="s">
        <v>11</v>
      </c>
      <c r="M4363" s="3" t="s">
        <v>14226</v>
      </c>
      <c r="N4363" s="3">
        <v>6.7</v>
      </c>
      <c r="O4363" s="3">
        <v>187</v>
      </c>
    </row>
    <row r="4364" spans="1:15" hidden="1">
      <c r="A4364" s="3">
        <v>0</v>
      </c>
      <c r="C4364" s="3">
        <v>10183</v>
      </c>
      <c r="D4364" s="3" t="s">
        <v>8</v>
      </c>
      <c r="E4364" s="3" t="s">
        <v>14228</v>
      </c>
      <c r="F4364" s="5" t="s">
        <v>14229</v>
      </c>
      <c r="G4364" s="3">
        <v>4.8056510000000001</v>
      </c>
      <c r="H4364" s="4">
        <v>39661</v>
      </c>
      <c r="I4364" s="3">
        <v>0</v>
      </c>
      <c r="J4364" s="3">
        <v>97</v>
      </c>
      <c r="K4364" s="3" t="s">
        <v>11</v>
      </c>
      <c r="M4364" s="3" t="s">
        <v>14228</v>
      </c>
      <c r="N4364" s="3">
        <v>6.7</v>
      </c>
      <c r="O4364" s="3">
        <v>99</v>
      </c>
    </row>
    <row r="4365" spans="1:15" hidden="1">
      <c r="A4365" s="3">
        <v>1000000</v>
      </c>
      <c r="C4365" s="3">
        <v>159014</v>
      </c>
      <c r="D4365" s="3" t="s">
        <v>8</v>
      </c>
      <c r="E4365" s="3" t="s">
        <v>14230</v>
      </c>
      <c r="F4365" s="3" t="s">
        <v>14231</v>
      </c>
      <c r="G4365" s="3">
        <v>5.2479560000000003</v>
      </c>
      <c r="H4365" s="4">
        <v>41439</v>
      </c>
      <c r="I4365" s="3">
        <v>0</v>
      </c>
      <c r="J4365" s="3">
        <v>89</v>
      </c>
      <c r="K4365" s="3" t="s">
        <v>11</v>
      </c>
      <c r="M4365" s="3" t="s">
        <v>14230</v>
      </c>
      <c r="N4365" s="3">
        <v>7.4</v>
      </c>
      <c r="O4365" s="3">
        <v>85</v>
      </c>
    </row>
    <row r="4366" spans="1:15" hidden="1">
      <c r="A4366" s="3">
        <v>1000000</v>
      </c>
      <c r="C4366" s="3">
        <v>32456</v>
      </c>
      <c r="D4366" s="3" t="s">
        <v>8</v>
      </c>
      <c r="E4366" s="3" t="s">
        <v>14232</v>
      </c>
      <c r="F4366" s="3" t="s">
        <v>14233</v>
      </c>
      <c r="G4366" s="3">
        <v>4.8680500000000002</v>
      </c>
      <c r="H4366" s="4">
        <v>35680</v>
      </c>
      <c r="I4366" s="3">
        <v>2057193</v>
      </c>
      <c r="J4366" s="3">
        <v>84</v>
      </c>
      <c r="K4366" s="3" t="s">
        <v>11</v>
      </c>
      <c r="L4366" s="3" t="s">
        <v>14234</v>
      </c>
      <c r="M4366" s="3" t="s">
        <v>14232</v>
      </c>
      <c r="N4366" s="3">
        <v>5.4</v>
      </c>
      <c r="O4366" s="3">
        <v>24</v>
      </c>
    </row>
    <row r="4367" spans="1:15" hidden="1">
      <c r="A4367" s="3">
        <v>0</v>
      </c>
      <c r="C4367" s="3">
        <v>49963</v>
      </c>
      <c r="D4367" s="3" t="s">
        <v>8</v>
      </c>
      <c r="E4367" s="3" t="s">
        <v>14235</v>
      </c>
      <c r="F4367" s="5" t="s">
        <v>14236</v>
      </c>
      <c r="G4367" s="3">
        <v>0.36731200000000003</v>
      </c>
      <c r="H4367" s="4">
        <v>35263</v>
      </c>
      <c r="I4367" s="3">
        <v>0</v>
      </c>
      <c r="J4367" s="3">
        <v>86</v>
      </c>
      <c r="K4367" s="3" t="s">
        <v>11</v>
      </c>
      <c r="L4367" s="3" t="s">
        <v>14237</v>
      </c>
      <c r="M4367" s="3" t="s">
        <v>14235</v>
      </c>
      <c r="N4367" s="3">
        <v>6.6</v>
      </c>
      <c r="O4367" s="3">
        <v>7</v>
      </c>
    </row>
    <row r="4368" spans="1:15" hidden="1">
      <c r="A4368" s="3">
        <v>1000000</v>
      </c>
      <c r="B4368" s="3" t="s">
        <v>14238</v>
      </c>
      <c r="C4368" s="3">
        <v>13508</v>
      </c>
      <c r="D4368" s="3" t="s">
        <v>8</v>
      </c>
      <c r="E4368" s="3" t="s">
        <v>14239</v>
      </c>
      <c r="F4368" s="3" t="s">
        <v>14240</v>
      </c>
      <c r="G4368" s="3">
        <v>5.3231840000000004</v>
      </c>
      <c r="H4368" s="4">
        <v>38933</v>
      </c>
      <c r="I4368" s="3">
        <v>1678874</v>
      </c>
      <c r="J4368" s="3">
        <v>92</v>
      </c>
      <c r="K4368" s="3" t="s">
        <v>11</v>
      </c>
      <c r="L4368" s="3" t="s">
        <v>14241</v>
      </c>
      <c r="M4368" s="3" t="s">
        <v>14239</v>
      </c>
      <c r="N4368" s="3">
        <v>7.2</v>
      </c>
      <c r="O4368" s="3">
        <v>59</v>
      </c>
    </row>
    <row r="4369" spans="1:15" hidden="1">
      <c r="A4369" s="3">
        <v>1000000</v>
      </c>
      <c r="C4369" s="3">
        <v>22597</v>
      </c>
      <c r="D4369" s="3" t="s">
        <v>8</v>
      </c>
      <c r="E4369" s="3" t="s">
        <v>14242</v>
      </c>
      <c r="F4369" s="5" t="s">
        <v>14243</v>
      </c>
      <c r="G4369" s="3">
        <v>3.4241579999999998</v>
      </c>
      <c r="H4369" s="4">
        <v>36557</v>
      </c>
      <c r="I4369" s="3">
        <v>1744858</v>
      </c>
      <c r="J4369" s="3">
        <v>94</v>
      </c>
      <c r="K4369" s="3" t="s">
        <v>11</v>
      </c>
      <c r="M4369" s="3" t="s">
        <v>14242</v>
      </c>
      <c r="N4369" s="3">
        <v>6.3</v>
      </c>
      <c r="O4369" s="3">
        <v>25</v>
      </c>
    </row>
    <row r="4370" spans="1:15" hidden="1">
      <c r="A4370" s="3">
        <v>1000000</v>
      </c>
      <c r="C4370" s="3">
        <v>9707</v>
      </c>
      <c r="D4370" s="3" t="s">
        <v>8</v>
      </c>
      <c r="E4370" s="3" t="s">
        <v>14244</v>
      </c>
      <c r="F4370" s="5" t="s">
        <v>14245</v>
      </c>
      <c r="G4370" s="3">
        <v>9.9548480000000001</v>
      </c>
      <c r="H4370" s="4">
        <v>37416</v>
      </c>
      <c r="I4370" s="3">
        <v>0</v>
      </c>
      <c r="J4370" s="3">
        <v>92</v>
      </c>
      <c r="K4370" s="3" t="s">
        <v>11</v>
      </c>
      <c r="L4370" s="3" t="s">
        <v>14246</v>
      </c>
      <c r="M4370" s="3" t="s">
        <v>14244</v>
      </c>
      <c r="N4370" s="3">
        <v>6.7</v>
      </c>
      <c r="O4370" s="3">
        <v>191</v>
      </c>
    </row>
    <row r="4371" spans="1:15" hidden="1">
      <c r="A4371" s="3">
        <v>1</v>
      </c>
      <c r="C4371" s="3">
        <v>37532</v>
      </c>
      <c r="D4371" s="3" t="s">
        <v>8</v>
      </c>
      <c r="E4371" s="3" t="s">
        <v>14247</v>
      </c>
      <c r="F4371" s="5" t="s">
        <v>14248</v>
      </c>
      <c r="G4371" s="3">
        <v>0.29244999999999999</v>
      </c>
      <c r="H4371" s="4">
        <v>36075</v>
      </c>
      <c r="I4371" s="3">
        <v>0</v>
      </c>
      <c r="J4371" s="3">
        <v>100</v>
      </c>
      <c r="K4371" s="3" t="s">
        <v>11</v>
      </c>
      <c r="L4371" s="3" t="s">
        <v>14249</v>
      </c>
      <c r="M4371" s="3" t="s">
        <v>14247</v>
      </c>
      <c r="N4371" s="3">
        <v>6.7</v>
      </c>
      <c r="O4371" s="3">
        <v>7</v>
      </c>
    </row>
    <row r="4372" spans="1:15" hidden="1">
      <c r="A4372" s="3">
        <v>1000000</v>
      </c>
      <c r="C4372" s="3">
        <v>26791</v>
      </c>
      <c r="D4372" s="3" t="s">
        <v>8</v>
      </c>
      <c r="E4372" s="3" t="s">
        <v>14250</v>
      </c>
      <c r="F4372" s="5" t="s">
        <v>14251</v>
      </c>
      <c r="G4372" s="3">
        <v>0.28008300000000003</v>
      </c>
      <c r="H4372" s="4">
        <v>36980</v>
      </c>
      <c r="I4372" s="3">
        <v>852206</v>
      </c>
      <c r="J4372" s="3">
        <v>119</v>
      </c>
      <c r="K4372" s="3" t="s">
        <v>11</v>
      </c>
      <c r="M4372" s="3" t="s">
        <v>14250</v>
      </c>
      <c r="N4372" s="3">
        <v>7.3</v>
      </c>
      <c r="O4372" s="3">
        <v>4</v>
      </c>
    </row>
    <row r="4373" spans="1:15" hidden="1">
      <c r="A4373" s="3">
        <v>1000000</v>
      </c>
      <c r="C4373" s="3">
        <v>56666</v>
      </c>
      <c r="D4373" s="3" t="s">
        <v>3570</v>
      </c>
      <c r="E4373" s="3" t="s">
        <v>14252</v>
      </c>
      <c r="F4373" s="3" t="s">
        <v>14253</v>
      </c>
      <c r="G4373" s="3">
        <v>4.3022999999999999E-2</v>
      </c>
      <c r="H4373" s="4">
        <v>36777</v>
      </c>
      <c r="I4373" s="3">
        <v>623791</v>
      </c>
      <c r="J4373" s="3">
        <v>170</v>
      </c>
      <c r="K4373" s="3" t="s">
        <v>11</v>
      </c>
      <c r="L4373" s="3" t="s">
        <v>14254</v>
      </c>
      <c r="M4373" s="3" t="s">
        <v>14252</v>
      </c>
      <c r="N4373" s="3">
        <v>6.1</v>
      </c>
      <c r="O4373" s="3">
        <v>7</v>
      </c>
    </row>
    <row r="4374" spans="1:15" hidden="1">
      <c r="A4374" s="3">
        <v>1000000</v>
      </c>
      <c r="B4374" s="3" t="s">
        <v>14255</v>
      </c>
      <c r="C4374" s="3">
        <v>8675</v>
      </c>
      <c r="D4374" s="3" t="s">
        <v>8</v>
      </c>
      <c r="E4374" s="3" t="s">
        <v>14256</v>
      </c>
      <c r="F4374" s="5" t="s">
        <v>14257</v>
      </c>
      <c r="G4374" s="3">
        <v>5.0651599999999997</v>
      </c>
      <c r="H4374" s="4">
        <v>35679</v>
      </c>
      <c r="I4374" s="3">
        <v>0</v>
      </c>
      <c r="J4374" s="3">
        <v>94</v>
      </c>
      <c r="K4374" s="3" t="s">
        <v>11</v>
      </c>
      <c r="L4374" s="3" t="s">
        <v>14258</v>
      </c>
      <c r="M4374" s="3" t="s">
        <v>14256</v>
      </c>
      <c r="N4374" s="3">
        <v>6.2</v>
      </c>
      <c r="O4374" s="3">
        <v>115</v>
      </c>
    </row>
    <row r="4375" spans="1:15" hidden="1">
      <c r="A4375" s="3">
        <v>0</v>
      </c>
      <c r="B4375" s="3" t="s">
        <v>14259</v>
      </c>
      <c r="C4375" s="3">
        <v>13132</v>
      </c>
      <c r="D4375" s="3" t="s">
        <v>8</v>
      </c>
      <c r="E4375" s="3" t="s">
        <v>14260</v>
      </c>
      <c r="F4375" s="3" t="s">
        <v>14261</v>
      </c>
      <c r="G4375" s="3">
        <v>3.65924</v>
      </c>
      <c r="H4375" s="4">
        <v>37834</v>
      </c>
      <c r="I4375" s="3">
        <v>0</v>
      </c>
      <c r="J4375" s="3">
        <v>108</v>
      </c>
      <c r="K4375" s="3" t="s">
        <v>11</v>
      </c>
      <c r="L4375" s="3" t="s">
        <v>14262</v>
      </c>
      <c r="M4375" s="3" t="s">
        <v>14260</v>
      </c>
      <c r="N4375" s="3">
        <v>5.9</v>
      </c>
      <c r="O4375" s="3">
        <v>30</v>
      </c>
    </row>
    <row r="4376" spans="1:15" hidden="1">
      <c r="A4376" s="3">
        <v>0</v>
      </c>
      <c r="C4376" s="3">
        <v>47686</v>
      </c>
      <c r="D4376" s="3" t="s">
        <v>8</v>
      </c>
      <c r="E4376" s="3" t="s">
        <v>14263</v>
      </c>
      <c r="F4376" s="3" t="s">
        <v>14264</v>
      </c>
      <c r="G4376" s="3">
        <v>0.94831600000000005</v>
      </c>
      <c r="H4376" s="4">
        <v>35431</v>
      </c>
      <c r="I4376" s="3">
        <v>0</v>
      </c>
      <c r="J4376" s="3">
        <v>97</v>
      </c>
      <c r="K4376" s="3" t="s">
        <v>11</v>
      </c>
      <c r="L4376" s="3" t="s">
        <v>14265</v>
      </c>
      <c r="M4376" s="3" t="s">
        <v>14263</v>
      </c>
      <c r="N4376" s="3">
        <v>7.7</v>
      </c>
      <c r="O4376" s="3">
        <v>10</v>
      </c>
    </row>
    <row r="4377" spans="1:15" hidden="1">
      <c r="A4377" s="3">
        <v>1000000</v>
      </c>
      <c r="C4377" s="3">
        <v>46989</v>
      </c>
      <c r="D4377" s="3" t="s">
        <v>8</v>
      </c>
      <c r="E4377" s="3" t="s">
        <v>14266</v>
      </c>
      <c r="F4377" s="5" t="s">
        <v>14267</v>
      </c>
      <c r="G4377" s="3">
        <v>0.67269500000000004</v>
      </c>
      <c r="H4377" s="4">
        <v>37267</v>
      </c>
      <c r="I4377" s="3">
        <v>464000</v>
      </c>
      <c r="J4377" s="3">
        <v>92</v>
      </c>
      <c r="K4377" s="3" t="s">
        <v>11</v>
      </c>
      <c r="L4377" s="3" t="s">
        <v>14268</v>
      </c>
      <c r="M4377" s="3" t="s">
        <v>14266</v>
      </c>
      <c r="N4377" s="3">
        <v>6.7</v>
      </c>
      <c r="O4377" s="3">
        <v>13</v>
      </c>
    </row>
    <row r="4378" spans="1:15" hidden="1">
      <c r="A4378" s="3">
        <v>0</v>
      </c>
      <c r="C4378" s="3">
        <v>192132</v>
      </c>
      <c r="D4378" s="3" t="s">
        <v>8</v>
      </c>
      <c r="E4378" s="3" t="s">
        <v>14269</v>
      </c>
      <c r="F4378" s="5" t="s">
        <v>14270</v>
      </c>
      <c r="G4378" s="3">
        <v>16.570708</v>
      </c>
      <c r="H4378" s="4">
        <v>41768</v>
      </c>
      <c r="I4378" s="3">
        <v>0</v>
      </c>
      <c r="J4378" s="3">
        <v>100</v>
      </c>
      <c r="K4378" s="3" t="s">
        <v>11</v>
      </c>
      <c r="M4378" s="3" t="s">
        <v>14269</v>
      </c>
      <c r="N4378" s="3">
        <v>6.4</v>
      </c>
      <c r="O4378" s="3">
        <v>348</v>
      </c>
    </row>
    <row r="4379" spans="1:15" hidden="1">
      <c r="A4379" s="3">
        <v>0</v>
      </c>
      <c r="B4379" s="3" t="s">
        <v>14271</v>
      </c>
      <c r="C4379" s="3">
        <v>24424</v>
      </c>
      <c r="D4379" s="3" t="s">
        <v>13434</v>
      </c>
      <c r="E4379" s="3" t="s">
        <v>14272</v>
      </c>
      <c r="F4379" s="5" t="s">
        <v>14273</v>
      </c>
      <c r="G4379" s="3">
        <v>0.51798999999999995</v>
      </c>
      <c r="H4379" s="4">
        <v>40073</v>
      </c>
      <c r="I4379" s="3">
        <v>0</v>
      </c>
      <c r="J4379" s="3">
        <v>120</v>
      </c>
      <c r="K4379" s="3" t="s">
        <v>11</v>
      </c>
      <c r="M4379" s="3" t="s">
        <v>14272</v>
      </c>
      <c r="N4379" s="3">
        <v>6.8</v>
      </c>
      <c r="O4379" s="3">
        <v>27</v>
      </c>
    </row>
    <row r="4380" spans="1:15" hidden="1">
      <c r="A4380" s="3">
        <v>0</v>
      </c>
      <c r="B4380" s="3" t="s">
        <v>14274</v>
      </c>
      <c r="C4380" s="3">
        <v>13198</v>
      </c>
      <c r="D4380" s="3" t="s">
        <v>8</v>
      </c>
      <c r="E4380" s="3" t="s">
        <v>14275</v>
      </c>
      <c r="F4380" s="5" t="s">
        <v>14276</v>
      </c>
      <c r="G4380" s="3">
        <v>8.5429209999999998</v>
      </c>
      <c r="H4380" s="4">
        <v>38741</v>
      </c>
      <c r="I4380" s="3">
        <v>0</v>
      </c>
      <c r="J4380" s="3">
        <v>88</v>
      </c>
      <c r="K4380" s="3" t="s">
        <v>11</v>
      </c>
      <c r="L4380" s="3" t="s">
        <v>14277</v>
      </c>
      <c r="M4380" s="3" t="s">
        <v>14275</v>
      </c>
      <c r="N4380" s="3">
        <v>6.7</v>
      </c>
      <c r="O4380" s="3">
        <v>160</v>
      </c>
    </row>
    <row r="4381" spans="1:15" hidden="1">
      <c r="A4381" s="3">
        <v>0</v>
      </c>
      <c r="C4381" s="3">
        <v>244267</v>
      </c>
      <c r="D4381" s="3" t="s">
        <v>8</v>
      </c>
      <c r="E4381" s="3" t="s">
        <v>14278</v>
      </c>
      <c r="F4381" s="5" t="s">
        <v>14279</v>
      </c>
      <c r="G4381" s="3">
        <v>37.555397999999997</v>
      </c>
      <c r="H4381" s="4">
        <v>41838</v>
      </c>
      <c r="I4381" s="3">
        <v>336472</v>
      </c>
      <c r="J4381" s="3">
        <v>106</v>
      </c>
      <c r="K4381" s="3" t="s">
        <v>11</v>
      </c>
      <c r="M4381" s="3" t="s">
        <v>14278</v>
      </c>
      <c r="N4381" s="3">
        <v>7.5</v>
      </c>
      <c r="O4381" s="3">
        <v>1063</v>
      </c>
    </row>
    <row r="4382" spans="1:15" hidden="1">
      <c r="A4382" s="3">
        <v>1000000</v>
      </c>
      <c r="C4382" s="3">
        <v>21413</v>
      </c>
      <c r="D4382" s="3" t="s">
        <v>8</v>
      </c>
      <c r="E4382" s="3" t="s">
        <v>14280</v>
      </c>
      <c r="F4382" s="5" t="s">
        <v>14281</v>
      </c>
      <c r="G4382" s="3">
        <v>5.2020900000000001</v>
      </c>
      <c r="H4382" s="4">
        <v>37855</v>
      </c>
      <c r="I4382" s="3">
        <v>0</v>
      </c>
      <c r="J4382" s="3">
        <v>79</v>
      </c>
      <c r="K4382" s="3" t="s">
        <v>11</v>
      </c>
      <c r="L4382" s="3" t="s">
        <v>14282</v>
      </c>
      <c r="M4382" s="3" t="s">
        <v>14280</v>
      </c>
      <c r="N4382" s="3">
        <v>5.6</v>
      </c>
      <c r="O4382" s="3">
        <v>17</v>
      </c>
    </row>
    <row r="4383" spans="1:15" hidden="1">
      <c r="A4383" s="3">
        <v>1000000</v>
      </c>
      <c r="B4383" s="3" t="s">
        <v>14283</v>
      </c>
      <c r="C4383" s="3">
        <v>123678</v>
      </c>
      <c r="D4383" s="3" t="s">
        <v>2</v>
      </c>
      <c r="E4383" s="3" t="s">
        <v>14284</v>
      </c>
      <c r="F4383" s="5" t="s">
        <v>14285</v>
      </c>
      <c r="G4383" s="3">
        <v>8.8874110000000002</v>
      </c>
      <c r="H4383" s="4">
        <v>41152</v>
      </c>
      <c r="I4383" s="3">
        <v>444575</v>
      </c>
      <c r="J4383" s="3">
        <v>115</v>
      </c>
      <c r="K4383" s="3" t="s">
        <v>11</v>
      </c>
      <c r="L4383" s="3" t="s">
        <v>14286</v>
      </c>
      <c r="M4383" s="3" t="s">
        <v>14287</v>
      </c>
      <c r="N4383" s="3">
        <v>7.5</v>
      </c>
      <c r="O4383" s="3">
        <v>210</v>
      </c>
    </row>
    <row r="4384" spans="1:15" hidden="1">
      <c r="A4384" s="3">
        <v>1000000</v>
      </c>
      <c r="B4384" s="3" t="s">
        <v>14288</v>
      </c>
      <c r="C4384" s="3">
        <v>13362</v>
      </c>
      <c r="D4384" s="3" t="s">
        <v>8</v>
      </c>
      <c r="E4384" s="3" t="s">
        <v>14289</v>
      </c>
      <c r="F4384" s="3" t="s">
        <v>14290</v>
      </c>
      <c r="G4384" s="3">
        <v>0.74856500000000004</v>
      </c>
      <c r="H4384" s="4">
        <v>39202</v>
      </c>
      <c r="I4384" s="3">
        <v>274661</v>
      </c>
      <c r="J4384" s="3">
        <v>106</v>
      </c>
      <c r="K4384" s="3" t="s">
        <v>11</v>
      </c>
      <c r="L4384" s="3" t="s">
        <v>14291</v>
      </c>
      <c r="M4384" s="3" t="s">
        <v>14289</v>
      </c>
      <c r="N4384" s="3">
        <v>6.6</v>
      </c>
      <c r="O4384" s="3">
        <v>53</v>
      </c>
    </row>
    <row r="4385" spans="1:15" hidden="1">
      <c r="A4385" s="3">
        <v>1000000</v>
      </c>
      <c r="C4385" s="3">
        <v>39183</v>
      </c>
      <c r="D4385" s="3" t="s">
        <v>8</v>
      </c>
      <c r="E4385" s="3" t="s">
        <v>14292</v>
      </c>
      <c r="F4385" s="5" t="s">
        <v>14293</v>
      </c>
      <c r="G4385" s="3">
        <v>0.43614799999999998</v>
      </c>
      <c r="H4385" s="4">
        <v>38718</v>
      </c>
      <c r="I4385" s="3">
        <v>0</v>
      </c>
      <c r="J4385" s="3">
        <v>97</v>
      </c>
      <c r="K4385" s="3" t="s">
        <v>11</v>
      </c>
      <c r="L4385" s="3" t="s">
        <v>14294</v>
      </c>
      <c r="M4385" s="3" t="s">
        <v>14292</v>
      </c>
      <c r="N4385" s="3">
        <v>4.7</v>
      </c>
      <c r="O4385" s="3">
        <v>3</v>
      </c>
    </row>
    <row r="4386" spans="1:15" hidden="1">
      <c r="A4386" s="3">
        <v>0</v>
      </c>
      <c r="C4386" s="3">
        <v>62402</v>
      </c>
      <c r="D4386" s="3" t="s">
        <v>8</v>
      </c>
      <c r="E4386" s="3" t="s">
        <v>14295</v>
      </c>
      <c r="F4386" s="5" t="s">
        <v>14296</v>
      </c>
      <c r="G4386" s="3">
        <v>3.0252999999999999E-2</v>
      </c>
      <c r="H4386" s="4">
        <v>38254</v>
      </c>
      <c r="I4386" s="3">
        <v>0</v>
      </c>
      <c r="J4386" s="3">
        <v>120</v>
      </c>
      <c r="K4386" s="3" t="s">
        <v>11</v>
      </c>
      <c r="M4386" s="3" t="s">
        <v>14295</v>
      </c>
      <c r="N4386" s="3">
        <v>2.8</v>
      </c>
      <c r="O4386" s="3">
        <v>3</v>
      </c>
    </row>
    <row r="4387" spans="1:15" hidden="1">
      <c r="A4387" s="3">
        <v>0</v>
      </c>
      <c r="C4387" s="3">
        <v>206412</v>
      </c>
      <c r="D4387" s="3" t="s">
        <v>8</v>
      </c>
      <c r="E4387" s="3" t="s">
        <v>14297</v>
      </c>
      <c r="F4387" s="5" t="s">
        <v>14298</v>
      </c>
      <c r="G4387" s="3">
        <v>0.69008899999999995</v>
      </c>
      <c r="H4387" s="4">
        <v>36660</v>
      </c>
      <c r="I4387" s="3">
        <v>0</v>
      </c>
      <c r="J4387" s="3">
        <v>90</v>
      </c>
      <c r="K4387" s="3" t="s">
        <v>11</v>
      </c>
      <c r="M4387" s="3" t="s">
        <v>14297</v>
      </c>
      <c r="N4387" s="3">
        <v>4</v>
      </c>
      <c r="O4387" s="3">
        <v>1</v>
      </c>
    </row>
    <row r="4388" spans="1:15" hidden="1">
      <c r="A4388" s="3">
        <v>1000000</v>
      </c>
      <c r="B4388" s="3" t="s">
        <v>14299</v>
      </c>
      <c r="C4388" s="3">
        <v>201132</v>
      </c>
      <c r="D4388" s="3" t="s">
        <v>8</v>
      </c>
      <c r="E4388" s="3" t="s">
        <v>14300</v>
      </c>
      <c r="F4388" s="3" t="s">
        <v>14301</v>
      </c>
      <c r="G4388" s="3">
        <v>1.883947</v>
      </c>
      <c r="H4388" s="4">
        <v>41522</v>
      </c>
      <c r="I4388" s="3">
        <v>0</v>
      </c>
      <c r="J4388" s="3">
        <v>92</v>
      </c>
      <c r="K4388" s="3" t="s">
        <v>11</v>
      </c>
      <c r="L4388" s="3" t="s">
        <v>14302</v>
      </c>
      <c r="M4388" s="3" t="s">
        <v>14300</v>
      </c>
      <c r="N4388" s="3">
        <v>7.2</v>
      </c>
      <c r="O4388" s="3">
        <v>29</v>
      </c>
    </row>
    <row r="4389" spans="1:15" hidden="1">
      <c r="A4389" s="3">
        <v>650000</v>
      </c>
      <c r="B4389" s="3" t="s">
        <v>14303</v>
      </c>
      <c r="C4389" s="3">
        <v>251471</v>
      </c>
      <c r="D4389" s="3" t="s">
        <v>8</v>
      </c>
      <c r="E4389" s="3" t="s">
        <v>14304</v>
      </c>
      <c r="F4389" s="3" t="s">
        <v>14305</v>
      </c>
      <c r="G4389" s="3">
        <v>1.6312739999999999</v>
      </c>
      <c r="H4389" s="4">
        <v>42216</v>
      </c>
      <c r="I4389" s="3">
        <v>0</v>
      </c>
      <c r="J4389" s="3">
        <v>93</v>
      </c>
      <c r="K4389" s="3" t="s">
        <v>11</v>
      </c>
      <c r="M4389" s="3" t="s">
        <v>14304</v>
      </c>
      <c r="N4389" s="3">
        <v>6.4</v>
      </c>
      <c r="O4389" s="3">
        <v>55</v>
      </c>
    </row>
    <row r="4390" spans="1:15" hidden="1">
      <c r="A4390" s="3">
        <v>1000000</v>
      </c>
      <c r="B4390" s="3" t="s">
        <v>14306</v>
      </c>
      <c r="C4390" s="3">
        <v>112456</v>
      </c>
      <c r="D4390" s="3" t="s">
        <v>8</v>
      </c>
      <c r="E4390" s="3" t="s">
        <v>14307</v>
      </c>
      <c r="F4390" s="5" t="s">
        <v>14308</v>
      </c>
      <c r="G4390" s="3">
        <v>0.34146100000000001</v>
      </c>
      <c r="H4390" s="4">
        <v>41061</v>
      </c>
      <c r="I4390" s="3">
        <v>0</v>
      </c>
      <c r="J4390" s="3">
        <v>114</v>
      </c>
      <c r="K4390" s="3" t="s">
        <v>11</v>
      </c>
      <c r="L4390" s="3" t="s">
        <v>14309</v>
      </c>
      <c r="M4390" s="3" t="s">
        <v>14307</v>
      </c>
      <c r="N4390" s="3">
        <v>4.7</v>
      </c>
      <c r="O4390" s="3">
        <v>5</v>
      </c>
    </row>
    <row r="4391" spans="1:15" hidden="1">
      <c r="A4391" s="3">
        <v>0</v>
      </c>
      <c r="C4391" s="3">
        <v>20296</v>
      </c>
      <c r="D4391" s="3" t="s">
        <v>8</v>
      </c>
      <c r="E4391" s="3" t="s">
        <v>14310</v>
      </c>
      <c r="F4391" s="5" t="s">
        <v>14311</v>
      </c>
      <c r="G4391" s="3">
        <v>0.88782099999999997</v>
      </c>
      <c r="H4391" s="4">
        <v>38611</v>
      </c>
      <c r="I4391" s="3">
        <v>0</v>
      </c>
      <c r="J4391" s="3">
        <v>200</v>
      </c>
      <c r="K4391" s="3" t="s">
        <v>11</v>
      </c>
      <c r="M4391" s="3" t="s">
        <v>14310</v>
      </c>
      <c r="N4391" s="3">
        <v>3.4</v>
      </c>
      <c r="O4391" s="3">
        <v>6</v>
      </c>
    </row>
    <row r="4392" spans="1:15" hidden="1">
      <c r="A4392" s="3">
        <v>0</v>
      </c>
      <c r="C4392" s="3">
        <v>25983</v>
      </c>
      <c r="D4392" s="3" t="s">
        <v>8</v>
      </c>
      <c r="E4392" s="3" t="s">
        <v>14312</v>
      </c>
      <c r="F4392" s="3" t="s">
        <v>14313</v>
      </c>
      <c r="G4392" s="3">
        <v>8.6284849999999995</v>
      </c>
      <c r="H4392" s="4">
        <v>39928</v>
      </c>
      <c r="I4392" s="3">
        <v>0</v>
      </c>
      <c r="J4392" s="3">
        <v>95</v>
      </c>
      <c r="K4392" s="3" t="s">
        <v>11</v>
      </c>
      <c r="L4392" s="3" t="s">
        <v>14314</v>
      </c>
      <c r="M4392" s="3" t="s">
        <v>14312</v>
      </c>
      <c r="N4392" s="3">
        <v>6</v>
      </c>
      <c r="O4392" s="3">
        <v>197</v>
      </c>
    </row>
    <row r="4393" spans="1:15" hidden="1">
      <c r="A4393" s="3">
        <v>0</v>
      </c>
      <c r="B4393" s="3" t="s">
        <v>14315</v>
      </c>
      <c r="C4393" s="3">
        <v>66195</v>
      </c>
      <c r="D4393" s="3" t="s">
        <v>8</v>
      </c>
      <c r="E4393" s="3" t="s">
        <v>14316</v>
      </c>
      <c r="F4393" s="3" t="s">
        <v>14317</v>
      </c>
      <c r="G4393" s="3">
        <v>6.5070940000000004</v>
      </c>
      <c r="H4393" s="4">
        <v>40360</v>
      </c>
      <c r="I4393" s="3">
        <v>14870</v>
      </c>
      <c r="J4393" s="3">
        <v>93</v>
      </c>
      <c r="K4393" s="3" t="s">
        <v>11</v>
      </c>
      <c r="L4393" s="3" t="s">
        <v>14318</v>
      </c>
      <c r="M4393" s="3" t="s">
        <v>14316</v>
      </c>
      <c r="N4393" s="3">
        <v>6.2</v>
      </c>
      <c r="O4393" s="3">
        <v>135</v>
      </c>
    </row>
    <row r="4394" spans="1:15" hidden="1">
      <c r="A4394" s="3">
        <v>0</v>
      </c>
      <c r="C4394" s="3">
        <v>16155</v>
      </c>
      <c r="D4394" s="3" t="s">
        <v>8</v>
      </c>
      <c r="E4394" s="3" t="s">
        <v>14319</v>
      </c>
      <c r="F4394" s="5" t="s">
        <v>14320</v>
      </c>
      <c r="G4394" s="3">
        <v>1.1907289999999999</v>
      </c>
      <c r="H4394" s="4">
        <v>36024</v>
      </c>
      <c r="I4394" s="3">
        <v>0</v>
      </c>
      <c r="J4394" s="3">
        <v>88</v>
      </c>
      <c r="K4394" s="3" t="s">
        <v>11</v>
      </c>
      <c r="L4394" s="3" t="s">
        <v>14321</v>
      </c>
      <c r="M4394" s="3" t="s">
        <v>14319</v>
      </c>
      <c r="N4394" s="3">
        <v>6.3</v>
      </c>
      <c r="O4394" s="3">
        <v>16</v>
      </c>
    </row>
    <row r="4395" spans="1:15" hidden="1">
      <c r="A4395" s="3">
        <v>1000000</v>
      </c>
      <c r="B4395" s="3" t="s">
        <v>14322</v>
      </c>
      <c r="C4395" s="3">
        <v>46727</v>
      </c>
      <c r="D4395" s="3" t="s">
        <v>8</v>
      </c>
      <c r="E4395" s="3" t="s">
        <v>14323</v>
      </c>
      <c r="F4395" s="5" t="s">
        <v>14324</v>
      </c>
      <c r="G4395" s="3">
        <v>0.34001900000000002</v>
      </c>
      <c r="H4395" s="4">
        <v>36202</v>
      </c>
      <c r="I4395" s="3">
        <v>0</v>
      </c>
      <c r="J4395" s="3">
        <v>104</v>
      </c>
      <c r="K4395" s="3" t="s">
        <v>11</v>
      </c>
      <c r="L4395" s="3" t="s">
        <v>14325</v>
      </c>
      <c r="M4395" s="3" t="s">
        <v>14323</v>
      </c>
      <c r="N4395" s="3">
        <v>5.2</v>
      </c>
      <c r="O4395" s="3">
        <v>7</v>
      </c>
    </row>
    <row r="4396" spans="1:15" hidden="1">
      <c r="A4396" s="3">
        <v>0</v>
      </c>
      <c r="C4396" s="3">
        <v>55180</v>
      </c>
      <c r="D4396" s="3" t="s">
        <v>8</v>
      </c>
      <c r="E4396" s="3" t="s">
        <v>14326</v>
      </c>
      <c r="F4396" s="5" t="s">
        <v>14327</v>
      </c>
      <c r="G4396" s="3">
        <v>0.67847500000000005</v>
      </c>
      <c r="H4396" s="4">
        <v>36061</v>
      </c>
      <c r="I4396" s="3">
        <v>0</v>
      </c>
      <c r="J4396" s="3">
        <v>98</v>
      </c>
      <c r="K4396" s="3" t="s">
        <v>11</v>
      </c>
      <c r="L4396" s="3" t="s">
        <v>14328</v>
      </c>
      <c r="M4396" s="3" t="s">
        <v>14326</v>
      </c>
      <c r="N4396" s="3">
        <v>6</v>
      </c>
      <c r="O4396" s="3">
        <v>3</v>
      </c>
    </row>
    <row r="4397" spans="1:15" hidden="1">
      <c r="A4397" s="3">
        <v>0</v>
      </c>
      <c r="C4397" s="3">
        <v>29015</v>
      </c>
      <c r="D4397" s="3" t="s">
        <v>8</v>
      </c>
      <c r="E4397" s="3" t="s">
        <v>14329</v>
      </c>
      <c r="F4397" s="5" t="s">
        <v>14330</v>
      </c>
      <c r="G4397" s="3">
        <v>9.0554469999999991</v>
      </c>
      <c r="H4397" s="4">
        <v>36791</v>
      </c>
      <c r="I4397" s="3">
        <v>0</v>
      </c>
      <c r="J4397" s="3">
        <v>82</v>
      </c>
      <c r="K4397" s="3" t="s">
        <v>11</v>
      </c>
      <c r="M4397" s="3" t="s">
        <v>14329</v>
      </c>
      <c r="N4397" s="3">
        <v>5.5</v>
      </c>
      <c r="O4397" s="3">
        <v>11</v>
      </c>
    </row>
    <row r="4398" spans="1:15" hidden="1">
      <c r="A4398" s="3">
        <v>0</v>
      </c>
      <c r="C4398" s="3">
        <v>91122</v>
      </c>
      <c r="D4398" s="3" t="s">
        <v>8</v>
      </c>
      <c r="E4398" s="3" t="s">
        <v>14331</v>
      </c>
      <c r="F4398" s="3" t="s">
        <v>14332</v>
      </c>
      <c r="G4398" s="3">
        <v>0.10846799999999999</v>
      </c>
      <c r="H4398" s="4">
        <v>40075</v>
      </c>
      <c r="I4398" s="3">
        <v>0</v>
      </c>
      <c r="J4398" s="3">
        <v>118</v>
      </c>
      <c r="K4398" s="3" t="s">
        <v>11</v>
      </c>
      <c r="M4398" s="3" t="s">
        <v>14331</v>
      </c>
      <c r="N4398" s="3">
        <v>4.4000000000000004</v>
      </c>
      <c r="O4398" s="3">
        <v>5</v>
      </c>
    </row>
    <row r="4399" spans="1:15" hidden="1">
      <c r="A4399" s="3">
        <v>1000000</v>
      </c>
      <c r="C4399" s="3">
        <v>18206</v>
      </c>
      <c r="D4399" s="3" t="s">
        <v>8</v>
      </c>
      <c r="E4399" s="3" t="s">
        <v>14333</v>
      </c>
      <c r="F4399" s="5" t="s">
        <v>14334</v>
      </c>
      <c r="G4399" s="3">
        <v>2.1756959999999999</v>
      </c>
      <c r="H4399" s="4">
        <v>38835</v>
      </c>
      <c r="I4399" s="3">
        <v>10018</v>
      </c>
      <c r="J4399" s="3">
        <v>78</v>
      </c>
      <c r="K4399" s="3" t="s">
        <v>11</v>
      </c>
      <c r="L4399" s="3" t="s">
        <v>14335</v>
      </c>
      <c r="M4399" s="3" t="s">
        <v>14333</v>
      </c>
      <c r="N4399" s="3">
        <v>6.2</v>
      </c>
      <c r="O4399" s="3">
        <v>20</v>
      </c>
    </row>
    <row r="4400" spans="1:15" hidden="1">
      <c r="A4400" s="3">
        <v>1000000</v>
      </c>
      <c r="B4400" s="3" t="s">
        <v>14336</v>
      </c>
      <c r="C4400" s="3">
        <v>320146</v>
      </c>
      <c r="D4400" s="3" t="s">
        <v>8</v>
      </c>
      <c r="E4400" s="3" t="s">
        <v>14337</v>
      </c>
      <c r="F4400" s="5" t="s">
        <v>14338</v>
      </c>
      <c r="G4400" s="3">
        <v>1.5021100000000001</v>
      </c>
      <c r="H4400" s="4">
        <v>42440</v>
      </c>
      <c r="I4400" s="3">
        <v>0</v>
      </c>
      <c r="J4400" s="3">
        <v>97</v>
      </c>
      <c r="K4400" s="3" t="s">
        <v>11</v>
      </c>
      <c r="L4400" s="3" t="s">
        <v>14339</v>
      </c>
      <c r="M4400" s="3" t="s">
        <v>14337</v>
      </c>
      <c r="N4400" s="3">
        <v>5.4</v>
      </c>
      <c r="O4400" s="3">
        <v>25</v>
      </c>
    </row>
    <row r="4401" spans="1:15" hidden="1">
      <c r="A4401" s="3">
        <v>1000000</v>
      </c>
      <c r="B4401" s="3" t="s">
        <v>14340</v>
      </c>
      <c r="C4401" s="3">
        <v>13856</v>
      </c>
      <c r="D4401" s="3" t="s">
        <v>8</v>
      </c>
      <c r="E4401" s="3" t="s">
        <v>14341</v>
      </c>
      <c r="F4401" s="3" t="s">
        <v>14342</v>
      </c>
      <c r="G4401" s="3">
        <v>1.2603139999999999</v>
      </c>
      <c r="H4401" s="4">
        <v>38747</v>
      </c>
      <c r="I4401" s="3">
        <v>7202</v>
      </c>
      <c r="J4401" s="3">
        <v>81</v>
      </c>
      <c r="K4401" s="3" t="s">
        <v>11</v>
      </c>
      <c r="M4401" s="3" t="s">
        <v>14341</v>
      </c>
      <c r="N4401" s="3">
        <v>6.6</v>
      </c>
      <c r="O4401" s="3">
        <v>32</v>
      </c>
    </row>
    <row r="4402" spans="1:15" hidden="1">
      <c r="A4402" s="3">
        <v>0</v>
      </c>
      <c r="C4402" s="3">
        <v>219716</v>
      </c>
      <c r="D4402" s="3" t="s">
        <v>8</v>
      </c>
      <c r="E4402" s="3" t="s">
        <v>14343</v>
      </c>
      <c r="F4402" s="5" t="s">
        <v>14344</v>
      </c>
      <c r="G4402" s="3">
        <v>0.54765399999999997</v>
      </c>
      <c r="H4402" s="4">
        <v>36238</v>
      </c>
      <c r="I4402" s="3">
        <v>0</v>
      </c>
      <c r="J4402" s="3">
        <v>96</v>
      </c>
      <c r="K4402" s="3" t="s">
        <v>11</v>
      </c>
      <c r="M4402" s="3" t="s">
        <v>14343</v>
      </c>
      <c r="N4402" s="3">
        <v>0</v>
      </c>
      <c r="O4402" s="3">
        <v>1</v>
      </c>
    </row>
    <row r="4403" spans="1:15" hidden="1">
      <c r="A4403" s="3">
        <v>0</v>
      </c>
      <c r="C4403" s="3">
        <v>43630</v>
      </c>
      <c r="D4403" s="3" t="s">
        <v>8</v>
      </c>
      <c r="E4403" s="435" t="s">
        <v>14345</v>
      </c>
      <c r="F4403" s="3" t="s">
        <v>14346</v>
      </c>
      <c r="G4403" s="3">
        <v>2.06E-2</v>
      </c>
      <c r="H4403" s="4">
        <v>38353</v>
      </c>
      <c r="I4403" s="3">
        <v>0</v>
      </c>
      <c r="J4403" s="3">
        <v>97</v>
      </c>
      <c r="K4403" s="3" t="s">
        <v>14347</v>
      </c>
      <c r="M4403" s="3" t="s">
        <v>14345</v>
      </c>
      <c r="N4403" s="3">
        <v>4.8</v>
      </c>
      <c r="O4403" s="3">
        <v>2</v>
      </c>
    </row>
    <row r="4404" spans="1:15" hidden="1">
      <c r="A4404" s="3">
        <v>0</v>
      </c>
      <c r="C4404" s="3">
        <v>56491</v>
      </c>
      <c r="D4404" s="3" t="s">
        <v>8</v>
      </c>
      <c r="E4404" s="3" t="s">
        <v>14348</v>
      </c>
      <c r="F4404" s="3" t="s">
        <v>14349</v>
      </c>
      <c r="G4404" s="3">
        <v>0.429587</v>
      </c>
      <c r="H4404" s="4">
        <v>38828</v>
      </c>
      <c r="I4404" s="3">
        <v>0</v>
      </c>
      <c r="J4404" s="3">
        <v>88</v>
      </c>
      <c r="K4404" s="3" t="s">
        <v>11</v>
      </c>
      <c r="L4404" s="3" t="s">
        <v>14350</v>
      </c>
      <c r="M4404" s="3" t="s">
        <v>14348</v>
      </c>
      <c r="N4404" s="3">
        <v>3.3</v>
      </c>
      <c r="O4404" s="3">
        <v>9</v>
      </c>
    </row>
    <row r="4405" spans="1:15" hidden="1">
      <c r="A4405" s="3">
        <v>0</v>
      </c>
      <c r="C4405" s="3">
        <v>99826</v>
      </c>
      <c r="D4405" s="3" t="s">
        <v>8</v>
      </c>
      <c r="E4405" s="3" t="s">
        <v>14351</v>
      </c>
      <c r="F4405" s="3" t="s">
        <v>14352</v>
      </c>
      <c r="G4405" s="3">
        <v>9.8350999999999994E-2</v>
      </c>
      <c r="H4405" s="4">
        <v>37272</v>
      </c>
      <c r="I4405" s="3">
        <v>0</v>
      </c>
      <c r="J4405" s="3">
        <v>96</v>
      </c>
      <c r="K4405" s="3" t="s">
        <v>11</v>
      </c>
      <c r="M4405" s="3" t="s">
        <v>14351</v>
      </c>
      <c r="N4405" s="3">
        <v>8</v>
      </c>
      <c r="O4405" s="3">
        <v>1</v>
      </c>
    </row>
    <row r="4406" spans="1:15" hidden="1">
      <c r="A4406" s="3">
        <v>1000000</v>
      </c>
      <c r="C4406" s="3">
        <v>186935</v>
      </c>
      <c r="D4406" s="3" t="s">
        <v>1766</v>
      </c>
      <c r="E4406" s="3" t="s">
        <v>14353</v>
      </c>
      <c r="F4406" s="3" t="s">
        <v>14354</v>
      </c>
      <c r="G4406" s="3">
        <v>3.6297769999999998</v>
      </c>
      <c r="H4406" s="4">
        <v>41495</v>
      </c>
      <c r="I4406" s="3">
        <v>0</v>
      </c>
      <c r="J4406" s="3">
        <v>105</v>
      </c>
      <c r="K4406" s="3" t="s">
        <v>11</v>
      </c>
      <c r="L4406" s="3" t="s">
        <v>14355</v>
      </c>
      <c r="M4406" s="3" t="s">
        <v>14353</v>
      </c>
      <c r="N4406" s="3">
        <v>6.2</v>
      </c>
      <c r="O4406" s="3">
        <v>32</v>
      </c>
    </row>
    <row r="4407" spans="1:15" hidden="1">
      <c r="A4407" s="3">
        <v>0</v>
      </c>
      <c r="B4407" s="3" t="s">
        <v>14356</v>
      </c>
      <c r="C4407" s="3">
        <v>357441</v>
      </c>
      <c r="D4407" s="3" t="s">
        <v>8</v>
      </c>
      <c r="E4407" s="3" t="s">
        <v>14357</v>
      </c>
      <c r="F4407" s="3" t="s">
        <v>14358</v>
      </c>
      <c r="G4407" s="3">
        <v>6.0003000000000001E-2</v>
      </c>
      <c r="H4407" s="4">
        <v>42216</v>
      </c>
      <c r="I4407" s="3">
        <v>0</v>
      </c>
      <c r="J4407" s="3">
        <v>0</v>
      </c>
      <c r="K4407" s="3" t="s">
        <v>11</v>
      </c>
      <c r="M4407" s="3" t="s">
        <v>14357</v>
      </c>
      <c r="N4407" s="3">
        <v>8</v>
      </c>
      <c r="O4407" s="3">
        <v>1</v>
      </c>
    </row>
    <row r="4408" spans="1:15" hidden="1">
      <c r="A4408" s="3">
        <v>900000</v>
      </c>
      <c r="B4408" s="3" t="s">
        <v>14359</v>
      </c>
      <c r="C4408" s="3">
        <v>19344</v>
      </c>
      <c r="D4408" s="3" t="s">
        <v>8</v>
      </c>
      <c r="E4408" s="3" t="s">
        <v>14360</v>
      </c>
      <c r="F4408" s="5" t="s">
        <v>14361</v>
      </c>
      <c r="G4408" s="3">
        <v>7.1458320000000004</v>
      </c>
      <c r="H4408" s="4">
        <v>38784</v>
      </c>
      <c r="I4408" s="3">
        <v>0</v>
      </c>
      <c r="J4408" s="3">
        <v>76</v>
      </c>
      <c r="K4408" s="3" t="s">
        <v>11</v>
      </c>
      <c r="M4408" s="3" t="s">
        <v>14360</v>
      </c>
      <c r="N4408" s="3">
        <v>6.4</v>
      </c>
      <c r="O4408" s="3">
        <v>55</v>
      </c>
    </row>
    <row r="4409" spans="1:15" hidden="1">
      <c r="A4409" s="3">
        <v>1000000</v>
      </c>
      <c r="C4409" s="3">
        <v>242083</v>
      </c>
      <c r="D4409" s="3" t="s">
        <v>8</v>
      </c>
      <c r="E4409" s="3" t="s">
        <v>14362</v>
      </c>
      <c r="F4409" s="3" t="s">
        <v>14363</v>
      </c>
      <c r="G4409" s="3">
        <v>3.6384110000000001</v>
      </c>
      <c r="H4409" s="4">
        <v>41660</v>
      </c>
      <c r="I4409" s="3">
        <v>0</v>
      </c>
      <c r="J4409" s="3">
        <v>96</v>
      </c>
      <c r="K4409" s="3" t="s">
        <v>11</v>
      </c>
      <c r="L4409" s="3" t="s">
        <v>14364</v>
      </c>
      <c r="M4409" s="3" t="s">
        <v>14362</v>
      </c>
      <c r="N4409" s="3">
        <v>4.9000000000000004</v>
      </c>
      <c r="O4409" s="3">
        <v>23</v>
      </c>
    </row>
    <row r="4410" spans="1:15" hidden="1">
      <c r="A4410" s="3">
        <v>0</v>
      </c>
      <c r="B4410" s="3" t="s">
        <v>14365</v>
      </c>
      <c r="C4410" s="3">
        <v>18869</v>
      </c>
      <c r="D4410" s="3" t="s">
        <v>8</v>
      </c>
      <c r="E4410" s="3" t="s">
        <v>14366</v>
      </c>
      <c r="F4410" s="3" t="s">
        <v>14367</v>
      </c>
      <c r="G4410" s="3">
        <v>1.255771</v>
      </c>
      <c r="H4410" s="4">
        <v>38718</v>
      </c>
      <c r="I4410" s="3">
        <v>0</v>
      </c>
      <c r="J4410" s="3">
        <v>99</v>
      </c>
      <c r="K4410" s="3" t="s">
        <v>11</v>
      </c>
      <c r="M4410" s="3" t="s">
        <v>14366</v>
      </c>
      <c r="N4410" s="3">
        <v>5.4</v>
      </c>
      <c r="O4410" s="3">
        <v>8</v>
      </c>
    </row>
    <row r="4411" spans="1:15" hidden="1">
      <c r="A4411" s="3">
        <v>0</v>
      </c>
      <c r="C4411" s="3">
        <v>26673</v>
      </c>
      <c r="D4411" s="3" t="s">
        <v>8</v>
      </c>
      <c r="E4411" s="3" t="s">
        <v>14368</v>
      </c>
      <c r="F4411" s="5" t="s">
        <v>14369</v>
      </c>
      <c r="G4411" s="3">
        <v>0.78384200000000004</v>
      </c>
      <c r="H4411" s="4">
        <v>39814</v>
      </c>
      <c r="I4411" s="3">
        <v>0</v>
      </c>
      <c r="J4411" s="3">
        <v>84</v>
      </c>
      <c r="K4411" s="3" t="s">
        <v>11</v>
      </c>
      <c r="M4411" s="3" t="s">
        <v>14368</v>
      </c>
      <c r="N4411" s="3">
        <v>3.5</v>
      </c>
      <c r="O4411" s="3">
        <v>4</v>
      </c>
    </row>
    <row r="4412" spans="1:15" hidden="1">
      <c r="A4412" s="3">
        <v>0</v>
      </c>
      <c r="C4412" s="3">
        <v>41830</v>
      </c>
      <c r="D4412" s="3" t="s">
        <v>8</v>
      </c>
      <c r="E4412" s="3" t="s">
        <v>14370</v>
      </c>
      <c r="F4412" s="3" t="s">
        <v>14371</v>
      </c>
      <c r="G4412" s="3">
        <v>0.118324</v>
      </c>
      <c r="H4412" s="4">
        <v>23854</v>
      </c>
      <c r="I4412" s="3">
        <v>0</v>
      </c>
      <c r="J4412" s="3">
        <v>94</v>
      </c>
      <c r="K4412" s="3" t="s">
        <v>11</v>
      </c>
      <c r="M4412" s="3" t="s">
        <v>14370</v>
      </c>
      <c r="N4412" s="3">
        <v>6.1</v>
      </c>
      <c r="O4412" s="3">
        <v>6</v>
      </c>
    </row>
    <row r="4413" spans="1:15" hidden="1">
      <c r="A4413" s="3">
        <v>0</v>
      </c>
      <c r="B4413" s="3" t="s">
        <v>14372</v>
      </c>
      <c r="C4413" s="3">
        <v>37694</v>
      </c>
      <c r="D4413" s="3" t="s">
        <v>8</v>
      </c>
      <c r="E4413" s="3" t="s">
        <v>14373</v>
      </c>
      <c r="F4413" s="3" t="s">
        <v>14374</v>
      </c>
      <c r="G4413" s="3">
        <v>2.3681000000000001E-2</v>
      </c>
      <c r="H4413" s="4">
        <v>38170</v>
      </c>
      <c r="I4413" s="3">
        <v>0</v>
      </c>
      <c r="J4413" s="3">
        <v>87</v>
      </c>
      <c r="K4413" s="3" t="s">
        <v>11</v>
      </c>
      <c r="L4413" s="3" t="s">
        <v>14375</v>
      </c>
      <c r="M4413" s="3" t="s">
        <v>14373</v>
      </c>
      <c r="N4413" s="3">
        <v>5.5</v>
      </c>
      <c r="O4413" s="3">
        <v>3</v>
      </c>
    </row>
    <row r="4414" spans="1:15" hidden="1">
      <c r="A4414" s="3">
        <v>0</v>
      </c>
      <c r="C4414" s="3">
        <v>63287</v>
      </c>
      <c r="D4414" s="3" t="s">
        <v>8</v>
      </c>
      <c r="E4414" s="3" t="s">
        <v>14376</v>
      </c>
      <c r="F4414" s="3" t="s">
        <v>14377</v>
      </c>
      <c r="G4414" s="3">
        <v>2.9485760000000001</v>
      </c>
      <c r="H4414" s="4">
        <v>39619</v>
      </c>
      <c r="I4414" s="3">
        <v>0</v>
      </c>
      <c r="J4414" s="3">
        <v>93</v>
      </c>
      <c r="K4414" s="3" t="s">
        <v>11</v>
      </c>
      <c r="L4414" s="3" t="s">
        <v>14378</v>
      </c>
      <c r="M4414" s="3" t="s">
        <v>14376</v>
      </c>
      <c r="N4414" s="3">
        <v>6.1</v>
      </c>
      <c r="O4414" s="3">
        <v>47</v>
      </c>
    </row>
    <row r="4415" spans="1:15" hidden="1">
      <c r="A4415" s="3">
        <v>0</v>
      </c>
      <c r="C4415" s="3">
        <v>335874</v>
      </c>
      <c r="D4415" s="3" t="s">
        <v>8</v>
      </c>
      <c r="E4415" s="3" t="s">
        <v>14379</v>
      </c>
      <c r="F4415" s="5" t="s">
        <v>14380</v>
      </c>
      <c r="G4415" s="3">
        <v>0.24385299999999999</v>
      </c>
      <c r="H4415" s="4">
        <v>42097</v>
      </c>
      <c r="I4415" s="3">
        <v>0</v>
      </c>
      <c r="J4415" s="3">
        <v>90</v>
      </c>
      <c r="K4415" s="3" t="s">
        <v>11</v>
      </c>
      <c r="M4415" s="3" t="s">
        <v>14379</v>
      </c>
      <c r="N4415" s="3">
        <v>4.5</v>
      </c>
      <c r="O4415" s="3">
        <v>2</v>
      </c>
    </row>
    <row r="4416" spans="1:15" hidden="1">
      <c r="A4416" s="3">
        <v>0</v>
      </c>
      <c r="B4416" s="3" t="s">
        <v>14381</v>
      </c>
      <c r="C4416" s="3">
        <v>34592</v>
      </c>
      <c r="D4416" s="3" t="s">
        <v>8</v>
      </c>
      <c r="E4416" s="3" t="s">
        <v>14382</v>
      </c>
      <c r="F4416" s="5" t="s">
        <v>14383</v>
      </c>
      <c r="G4416" s="3">
        <v>1.5637110000000001</v>
      </c>
      <c r="H4416" s="4">
        <v>39814</v>
      </c>
      <c r="I4416" s="3">
        <v>0</v>
      </c>
      <c r="J4416" s="3">
        <v>92</v>
      </c>
      <c r="K4416" s="3" t="s">
        <v>11</v>
      </c>
      <c r="L4416" s="3" t="s">
        <v>14384</v>
      </c>
      <c r="M4416" s="3" t="s">
        <v>14382</v>
      </c>
      <c r="N4416" s="3">
        <v>4.7</v>
      </c>
      <c r="O4416" s="3">
        <v>31</v>
      </c>
    </row>
    <row r="4417" spans="1:15" hidden="1">
      <c r="A4417" s="3">
        <v>1000000</v>
      </c>
      <c r="C4417" s="3">
        <v>92635</v>
      </c>
      <c r="D4417" s="3" t="s">
        <v>8</v>
      </c>
      <c r="E4417" s="3" t="s">
        <v>14385</v>
      </c>
      <c r="F4417" s="3" t="s">
        <v>14386</v>
      </c>
      <c r="G4417" s="3">
        <v>0.65349500000000005</v>
      </c>
      <c r="H4417" s="4">
        <v>40984</v>
      </c>
      <c r="I4417" s="3">
        <v>0</v>
      </c>
      <c r="J4417" s="3">
        <v>85</v>
      </c>
      <c r="K4417" s="3" t="s">
        <v>11</v>
      </c>
      <c r="L4417" s="3" t="s">
        <v>14387</v>
      </c>
      <c r="M4417" s="3" t="s">
        <v>14385</v>
      </c>
      <c r="N4417" s="3">
        <v>4.8</v>
      </c>
      <c r="O4417" s="3">
        <v>11</v>
      </c>
    </row>
    <row r="4418" spans="1:15" hidden="1">
      <c r="A4418" s="3">
        <v>0</v>
      </c>
      <c r="C4418" s="3">
        <v>258755</v>
      </c>
      <c r="D4418" s="3" t="s">
        <v>1766</v>
      </c>
      <c r="E4418" s="3" t="s">
        <v>14388</v>
      </c>
      <c r="F4418" s="5" t="s">
        <v>14389</v>
      </c>
      <c r="G4418" s="3">
        <v>1.2336879999999999</v>
      </c>
      <c r="H4418" s="4">
        <v>41915</v>
      </c>
      <c r="I4418" s="3">
        <v>0</v>
      </c>
      <c r="J4418" s="3">
        <v>96</v>
      </c>
      <c r="K4418" s="3" t="s">
        <v>11</v>
      </c>
      <c r="M4418" s="3" t="s">
        <v>14390</v>
      </c>
      <c r="N4418" s="3">
        <v>7.6</v>
      </c>
      <c r="O4418" s="3">
        <v>26</v>
      </c>
    </row>
    <row r="4419" spans="1:15" hidden="1">
      <c r="A4419" s="3">
        <v>1000000</v>
      </c>
      <c r="C4419" s="3">
        <v>96534</v>
      </c>
      <c r="D4419" s="3" t="s">
        <v>3531</v>
      </c>
      <c r="E4419" s="3" t="s">
        <v>14391</v>
      </c>
      <c r="F4419" s="3" t="s">
        <v>14392</v>
      </c>
      <c r="G4419" s="3">
        <v>0.15362500000000001</v>
      </c>
      <c r="H4419" s="4">
        <v>40705</v>
      </c>
      <c r="I4419" s="3">
        <v>0</v>
      </c>
      <c r="J4419" s="3">
        <v>90</v>
      </c>
      <c r="K4419" s="3" t="s">
        <v>11</v>
      </c>
      <c r="M4419" s="3" t="s">
        <v>14391</v>
      </c>
      <c r="N4419" s="3">
        <v>5.7</v>
      </c>
      <c r="O4419" s="3">
        <v>3</v>
      </c>
    </row>
    <row r="4420" spans="1:15" hidden="1">
      <c r="A4420" s="3">
        <v>0</v>
      </c>
      <c r="B4420" s="3" t="s">
        <v>14393</v>
      </c>
      <c r="C4420" s="3">
        <v>21283</v>
      </c>
      <c r="D4420" s="3" t="s">
        <v>8</v>
      </c>
      <c r="E4420" s="3" t="s">
        <v>14394</v>
      </c>
      <c r="F4420" s="5" t="s">
        <v>14395</v>
      </c>
      <c r="G4420" s="3">
        <v>0.32849800000000001</v>
      </c>
      <c r="H4420" s="4">
        <v>39952</v>
      </c>
      <c r="I4420" s="3">
        <v>0</v>
      </c>
      <c r="J4420" s="3">
        <v>85</v>
      </c>
      <c r="K4420" s="3" t="s">
        <v>11</v>
      </c>
      <c r="M4420" s="3" t="s">
        <v>14394</v>
      </c>
      <c r="N4420" s="3">
        <v>5</v>
      </c>
      <c r="O4420" s="3">
        <v>4</v>
      </c>
    </row>
    <row r="4421" spans="1:15" hidden="1">
      <c r="A4421" s="3">
        <v>1000000</v>
      </c>
      <c r="C4421" s="3">
        <v>272724</v>
      </c>
      <c r="D4421" s="3" t="s">
        <v>8</v>
      </c>
      <c r="E4421" s="3" t="s">
        <v>14396</v>
      </c>
      <c r="F4421" s="5" t="s">
        <v>14397</v>
      </c>
      <c r="G4421" s="3">
        <v>0.45939999999999998</v>
      </c>
      <c r="H4421" s="4">
        <v>41791</v>
      </c>
      <c r="I4421" s="3">
        <v>0</v>
      </c>
      <c r="J4421" s="3">
        <v>84</v>
      </c>
      <c r="K4421" s="3" t="s">
        <v>11</v>
      </c>
      <c r="M4421" s="3" t="s">
        <v>14396</v>
      </c>
      <c r="N4421" s="3">
        <v>3.2</v>
      </c>
      <c r="O4421" s="3">
        <v>3</v>
      </c>
    </row>
    <row r="4422" spans="1:15" hidden="1">
      <c r="A4422" s="3">
        <v>0</v>
      </c>
      <c r="C4422" s="3">
        <v>84178</v>
      </c>
      <c r="D4422" s="3" t="s">
        <v>8</v>
      </c>
      <c r="E4422" s="3" t="s">
        <v>14398</v>
      </c>
      <c r="F4422" s="3" t="s">
        <v>14399</v>
      </c>
      <c r="G4422" s="3">
        <v>7.2070509999999999</v>
      </c>
      <c r="H4422" s="4">
        <v>40929</v>
      </c>
      <c r="I4422" s="3">
        <v>0</v>
      </c>
      <c r="J4422" s="3">
        <v>83</v>
      </c>
      <c r="K4422" s="3" t="s">
        <v>11</v>
      </c>
      <c r="L4422" s="3" t="s">
        <v>14400</v>
      </c>
      <c r="M4422" s="3" t="s">
        <v>14398</v>
      </c>
      <c r="N4422" s="3">
        <v>4.9000000000000004</v>
      </c>
      <c r="O4422" s="3">
        <v>78</v>
      </c>
    </row>
    <row r="4423" spans="1:15" hidden="1">
      <c r="A4423" s="3">
        <v>0</v>
      </c>
      <c r="B4423" s="3" t="s">
        <v>14401</v>
      </c>
      <c r="C4423" s="3">
        <v>101179</v>
      </c>
      <c r="D4423" s="3" t="s">
        <v>8</v>
      </c>
      <c r="E4423" s="3" t="s">
        <v>14402</v>
      </c>
      <c r="F4423" s="5" t="s">
        <v>14403</v>
      </c>
      <c r="G4423" s="3">
        <v>6.6799540000000004</v>
      </c>
      <c r="H4423" s="4">
        <v>41126</v>
      </c>
      <c r="I4423" s="3">
        <v>0</v>
      </c>
      <c r="J4423" s="3">
        <v>95</v>
      </c>
      <c r="K4423" s="3" t="s">
        <v>11</v>
      </c>
      <c r="L4423" s="3" t="s">
        <v>14404</v>
      </c>
      <c r="M4423" s="3" t="s">
        <v>14402</v>
      </c>
      <c r="N4423" s="3">
        <v>5.7</v>
      </c>
      <c r="O4423" s="3">
        <v>117</v>
      </c>
    </row>
    <row r="4424" spans="1:15" hidden="1">
      <c r="A4424" s="3">
        <v>0</v>
      </c>
      <c r="C4424" s="3">
        <v>52462</v>
      </c>
      <c r="D4424" s="3" t="s">
        <v>8</v>
      </c>
      <c r="E4424" s="3" t="s">
        <v>14405</v>
      </c>
      <c r="F4424" s="3" t="s">
        <v>14406</v>
      </c>
      <c r="G4424" s="3">
        <v>1.2847409999999999</v>
      </c>
      <c r="H4424" s="4">
        <v>38854</v>
      </c>
      <c r="I4424" s="3">
        <v>0</v>
      </c>
      <c r="J4424" s="3">
        <v>94</v>
      </c>
      <c r="K4424" s="3" t="s">
        <v>11</v>
      </c>
      <c r="M4424" s="3" t="s">
        <v>14405</v>
      </c>
      <c r="N4424" s="3">
        <v>5.3</v>
      </c>
      <c r="O4424" s="3">
        <v>3</v>
      </c>
    </row>
    <row r="4425" spans="1:15" hidden="1">
      <c r="A4425" s="3">
        <v>1000000</v>
      </c>
      <c r="C4425" s="3">
        <v>269057</v>
      </c>
      <c r="D4425" s="3" t="s">
        <v>8</v>
      </c>
      <c r="E4425" s="3" t="s">
        <v>14407</v>
      </c>
      <c r="F4425" s="5" t="s">
        <v>14408</v>
      </c>
      <c r="G4425" s="3">
        <v>0.97332300000000005</v>
      </c>
      <c r="H4425" s="4">
        <v>41890</v>
      </c>
      <c r="I4425" s="3">
        <v>0</v>
      </c>
      <c r="J4425" s="3">
        <v>90</v>
      </c>
      <c r="K4425" s="3" t="s">
        <v>11</v>
      </c>
      <c r="L4425" s="3" t="s">
        <v>14409</v>
      </c>
      <c r="M4425" s="3" t="s">
        <v>14407</v>
      </c>
      <c r="N4425" s="3">
        <v>6.6</v>
      </c>
      <c r="O4425" s="3">
        <v>8</v>
      </c>
    </row>
    <row r="4426" spans="1:15" hidden="1">
      <c r="A4426" s="3">
        <v>1</v>
      </c>
      <c r="B4426" s="3" t="s">
        <v>14410</v>
      </c>
      <c r="C4426" s="3">
        <v>287524</v>
      </c>
      <c r="D4426" s="3" t="s">
        <v>8</v>
      </c>
      <c r="E4426" s="3" t="s">
        <v>14411</v>
      </c>
      <c r="F4426" s="3" t="s">
        <v>14412</v>
      </c>
      <c r="G4426" s="3">
        <v>1.8599650000000001</v>
      </c>
      <c r="H4426" s="4">
        <v>41943</v>
      </c>
      <c r="I4426" s="3">
        <v>0</v>
      </c>
      <c r="J4426" s="3">
        <v>95</v>
      </c>
      <c r="K4426" s="3" t="s">
        <v>11</v>
      </c>
      <c r="M4426" s="3" t="s">
        <v>14411</v>
      </c>
      <c r="N4426" s="3">
        <v>4</v>
      </c>
      <c r="O4426" s="3">
        <v>42</v>
      </c>
    </row>
    <row r="4427" spans="1:15" hidden="1">
      <c r="A4427" s="3">
        <v>0</v>
      </c>
      <c r="B4427" s="3" t="s">
        <v>14413</v>
      </c>
      <c r="C4427" s="3">
        <v>206213</v>
      </c>
      <c r="D4427" s="3" t="s">
        <v>8</v>
      </c>
      <c r="E4427" s="3" t="s">
        <v>14414</v>
      </c>
      <c r="F4427" s="5" t="s">
        <v>14415</v>
      </c>
      <c r="G4427" s="3">
        <v>3.4183720000000002</v>
      </c>
      <c r="H4427" s="4">
        <v>41480</v>
      </c>
      <c r="I4427" s="3">
        <v>0</v>
      </c>
      <c r="J4427" s="3">
        <v>93</v>
      </c>
      <c r="K4427" s="3" t="s">
        <v>11</v>
      </c>
      <c r="M4427" s="3" t="s">
        <v>14414</v>
      </c>
      <c r="N4427" s="3">
        <v>3.5</v>
      </c>
      <c r="O4427" s="3">
        <v>34</v>
      </c>
    </row>
    <row r="4428" spans="1:15" hidden="1">
      <c r="A4428" s="3">
        <v>0</v>
      </c>
      <c r="C4428" s="3">
        <v>248402</v>
      </c>
      <c r="D4428" s="3" t="s">
        <v>8</v>
      </c>
      <c r="E4428" s="3" t="s">
        <v>14416</v>
      </c>
      <c r="F4428" s="5" t="s">
        <v>14417</v>
      </c>
      <c r="G4428" s="3">
        <v>0.65434000000000003</v>
      </c>
      <c r="H4428" s="4">
        <v>41745</v>
      </c>
      <c r="I4428" s="3">
        <v>0</v>
      </c>
      <c r="J4428" s="3">
        <v>90</v>
      </c>
      <c r="K4428" s="3" t="s">
        <v>11</v>
      </c>
      <c r="L4428" s="3" t="s">
        <v>14418</v>
      </c>
      <c r="M4428" s="3" t="s">
        <v>14416</v>
      </c>
      <c r="N4428" s="3">
        <v>4.0999999999999996</v>
      </c>
      <c r="O4428" s="3">
        <v>7</v>
      </c>
    </row>
    <row r="4429" spans="1:15" hidden="1">
      <c r="A4429" s="3">
        <v>950000</v>
      </c>
      <c r="C4429" s="3">
        <v>29146</v>
      </c>
      <c r="D4429" s="3" t="s">
        <v>8</v>
      </c>
      <c r="E4429" s="3" t="s">
        <v>14419</v>
      </c>
      <c r="F4429" s="3" t="s">
        <v>14420</v>
      </c>
      <c r="G4429" s="3">
        <v>0.17868899999999999</v>
      </c>
      <c r="H4429" s="4">
        <v>25104</v>
      </c>
      <c r="I4429" s="3">
        <v>814666</v>
      </c>
      <c r="J4429" s="3">
        <v>103</v>
      </c>
      <c r="K4429" s="3" t="s">
        <v>11</v>
      </c>
      <c r="L4429" s="3" t="s">
        <v>14421</v>
      </c>
      <c r="M4429" s="3" t="s">
        <v>14419</v>
      </c>
      <c r="N4429" s="3">
        <v>6.6</v>
      </c>
      <c r="O4429" s="3">
        <v>28</v>
      </c>
    </row>
    <row r="4430" spans="1:15" hidden="1">
      <c r="A4430" s="3">
        <v>950000</v>
      </c>
      <c r="B4430" s="3" t="s">
        <v>14422</v>
      </c>
      <c r="C4430" s="3">
        <v>207769</v>
      </c>
      <c r="D4430" s="3" t="s">
        <v>8</v>
      </c>
      <c r="E4430" s="3" t="s">
        <v>14423</v>
      </c>
      <c r="F4430" s="5" t="s">
        <v>14424</v>
      </c>
      <c r="G4430" s="3">
        <v>7.3108789999999999</v>
      </c>
      <c r="H4430" s="4">
        <v>41512</v>
      </c>
      <c r="I4430" s="3">
        <v>0</v>
      </c>
      <c r="J4430" s="3">
        <v>87</v>
      </c>
      <c r="K4430" s="3" t="s">
        <v>11</v>
      </c>
      <c r="L4430" s="3" t="s">
        <v>14425</v>
      </c>
      <c r="M4430" s="3" t="s">
        <v>14423</v>
      </c>
      <c r="N4430" s="3">
        <v>5.7</v>
      </c>
      <c r="O4430" s="3">
        <v>92</v>
      </c>
    </row>
    <row r="4431" spans="1:15" hidden="1">
      <c r="A4431" s="3">
        <v>950000</v>
      </c>
      <c r="B4431" s="3" t="s">
        <v>14426</v>
      </c>
      <c r="C4431" s="3">
        <v>271185</v>
      </c>
      <c r="D4431" s="3" t="s">
        <v>8</v>
      </c>
      <c r="E4431" s="3" t="s">
        <v>14427</v>
      </c>
      <c r="F4431" s="5" t="s">
        <v>14428</v>
      </c>
      <c r="G4431" s="3">
        <v>8.9761279999999992</v>
      </c>
      <c r="H4431" s="4">
        <v>41748</v>
      </c>
      <c r="I4431" s="3">
        <v>0</v>
      </c>
      <c r="J4431" s="3">
        <v>100</v>
      </c>
      <c r="K4431" s="3" t="s">
        <v>11</v>
      </c>
      <c r="L4431" s="3" t="s">
        <v>14429</v>
      </c>
      <c r="M4431" s="3" t="s">
        <v>14427</v>
      </c>
      <c r="N4431" s="3">
        <v>5.5</v>
      </c>
      <c r="O4431" s="3">
        <v>155</v>
      </c>
    </row>
    <row r="4432" spans="1:15" hidden="1">
      <c r="A4432" s="3">
        <v>0</v>
      </c>
      <c r="C4432" s="3">
        <v>29731</v>
      </c>
      <c r="D4432" s="3" t="s">
        <v>8</v>
      </c>
      <c r="E4432" s="3" t="s">
        <v>14430</v>
      </c>
      <c r="F4432" s="3" t="s">
        <v>14431</v>
      </c>
      <c r="G4432" s="3">
        <v>0.280829</v>
      </c>
      <c r="H4432" s="4">
        <v>39083</v>
      </c>
      <c r="I4432" s="3">
        <v>0</v>
      </c>
      <c r="J4432" s="3">
        <v>90</v>
      </c>
      <c r="K4432" s="3" t="s">
        <v>11</v>
      </c>
      <c r="M4432" s="3" t="s">
        <v>14430</v>
      </c>
      <c r="N4432" s="3">
        <v>5</v>
      </c>
      <c r="O4432" s="3">
        <v>1</v>
      </c>
    </row>
    <row r="4433" spans="1:15" hidden="1">
      <c r="A4433" s="3">
        <v>913000</v>
      </c>
      <c r="C4433" s="3">
        <v>292539</v>
      </c>
      <c r="D4433" s="3" t="s">
        <v>3531</v>
      </c>
      <c r="E4433" s="435" t="s">
        <v>14432</v>
      </c>
      <c r="G4433" s="3">
        <v>0.79569800000000002</v>
      </c>
      <c r="H4433" s="4">
        <v>41755</v>
      </c>
      <c r="I4433" s="3">
        <v>0</v>
      </c>
      <c r="J4433" s="3">
        <v>83</v>
      </c>
      <c r="K4433" s="3" t="s">
        <v>11</v>
      </c>
      <c r="M4433" s="3" t="s">
        <v>14432</v>
      </c>
      <c r="N4433" s="3">
        <v>7.4</v>
      </c>
      <c r="O4433" s="3">
        <v>8</v>
      </c>
    </row>
    <row r="4434" spans="1:15" hidden="1">
      <c r="A4434" s="3">
        <v>910000</v>
      </c>
      <c r="C4434" s="3">
        <v>654</v>
      </c>
      <c r="D4434" s="3" t="s">
        <v>8</v>
      </c>
      <c r="E4434" s="3" t="s">
        <v>14433</v>
      </c>
      <c r="F4434" s="5" t="s">
        <v>14434</v>
      </c>
      <c r="G4434" s="3">
        <v>16.015599000000002</v>
      </c>
      <c r="H4434" s="4">
        <v>19897</v>
      </c>
      <c r="I4434" s="3">
        <v>9600000</v>
      </c>
      <c r="J4434" s="3">
        <v>108</v>
      </c>
      <c r="K4434" s="3" t="s">
        <v>11</v>
      </c>
      <c r="L4434" s="3" t="s">
        <v>14435</v>
      </c>
      <c r="M4434" s="3" t="s">
        <v>14433</v>
      </c>
      <c r="N4434" s="3">
        <v>8</v>
      </c>
      <c r="O4434" s="3">
        <v>357</v>
      </c>
    </row>
    <row r="4435" spans="1:15" hidden="1">
      <c r="A4435" s="3">
        <v>930000</v>
      </c>
      <c r="B4435" s="3" t="s">
        <v>14436</v>
      </c>
      <c r="C4435" s="3">
        <v>91070</v>
      </c>
      <c r="D4435" s="3" t="s">
        <v>8</v>
      </c>
      <c r="E4435" s="3" t="s">
        <v>14437</v>
      </c>
      <c r="F4435" s="3" t="s">
        <v>14438</v>
      </c>
      <c r="G4435" s="3">
        <v>5.9741559999999998</v>
      </c>
      <c r="H4435" s="4">
        <v>40712</v>
      </c>
      <c r="I4435" s="3">
        <v>30905</v>
      </c>
      <c r="J4435" s="3">
        <v>100</v>
      </c>
      <c r="K4435" s="3" t="s">
        <v>11</v>
      </c>
      <c r="L4435" s="3" t="s">
        <v>14439</v>
      </c>
      <c r="M4435" s="3" t="s">
        <v>14437</v>
      </c>
      <c r="N4435" s="3">
        <v>5.3</v>
      </c>
      <c r="O4435" s="3">
        <v>66</v>
      </c>
    </row>
    <row r="4436" spans="1:15" hidden="1">
      <c r="A4436" s="3">
        <v>852510</v>
      </c>
      <c r="C4436" s="3">
        <v>2009</v>
      </c>
      <c r="D4436" s="3" t="s">
        <v>14440</v>
      </c>
      <c r="E4436" s="3" t="s">
        <v>14441</v>
      </c>
      <c r="F4436" s="5" t="s">
        <v>14442</v>
      </c>
      <c r="G4436" s="3">
        <v>9.2701329999999995</v>
      </c>
      <c r="H4436" s="4">
        <v>39318</v>
      </c>
      <c r="I4436" s="3">
        <v>1185783</v>
      </c>
      <c r="J4436" s="3">
        <v>113</v>
      </c>
      <c r="K4436" s="3" t="s">
        <v>11</v>
      </c>
      <c r="L4436" s="3" t="s">
        <v>14443</v>
      </c>
      <c r="M4436" s="3" t="s">
        <v>14444</v>
      </c>
      <c r="N4436" s="3">
        <v>7.3</v>
      </c>
      <c r="O4436" s="3">
        <v>156</v>
      </c>
    </row>
    <row r="4437" spans="1:15" hidden="1">
      <c r="A4437" s="3">
        <v>0</v>
      </c>
      <c r="C4437" s="3">
        <v>323270</v>
      </c>
      <c r="D4437" s="3" t="s">
        <v>8</v>
      </c>
      <c r="E4437" s="3" t="s">
        <v>14445</v>
      </c>
      <c r="F4437" s="5" t="s">
        <v>14446</v>
      </c>
      <c r="G4437" s="3">
        <v>0.39265800000000001</v>
      </c>
      <c r="H4437" s="4">
        <v>42304</v>
      </c>
      <c r="I4437" s="3">
        <v>0</v>
      </c>
      <c r="J4437" s="3">
        <v>0</v>
      </c>
      <c r="K4437" s="3" t="s">
        <v>11</v>
      </c>
      <c r="M4437" s="3" t="s">
        <v>14445</v>
      </c>
      <c r="N4437" s="3">
        <v>5</v>
      </c>
      <c r="O4437" s="3">
        <v>2</v>
      </c>
    </row>
    <row r="4438" spans="1:15" hidden="1">
      <c r="A4438" s="3">
        <v>950000</v>
      </c>
      <c r="B4438" s="3" t="s">
        <v>14447</v>
      </c>
      <c r="C4438" s="3">
        <v>2652</v>
      </c>
      <c r="D4438" s="3" t="s">
        <v>8</v>
      </c>
      <c r="E4438" s="3" t="s">
        <v>14448</v>
      </c>
      <c r="F4438" s="3" t="s">
        <v>14449</v>
      </c>
      <c r="G4438" s="3">
        <v>25.918006999999999</v>
      </c>
      <c r="H4438" s="4">
        <v>38366</v>
      </c>
      <c r="I4438" s="3">
        <v>7022209</v>
      </c>
      <c r="J4438" s="3">
        <v>103</v>
      </c>
      <c r="K4438" s="3" t="s">
        <v>11</v>
      </c>
      <c r="L4438" s="3" t="s">
        <v>14450</v>
      </c>
      <c r="M4438" s="3" t="s">
        <v>14448</v>
      </c>
      <c r="N4438" s="3">
        <v>6.8</v>
      </c>
      <c r="O4438" s="3">
        <v>701</v>
      </c>
    </row>
    <row r="4439" spans="1:15" hidden="1">
      <c r="A4439" s="3">
        <v>900000</v>
      </c>
      <c r="C4439" s="3">
        <v>9813</v>
      </c>
      <c r="D4439" s="3" t="s">
        <v>8</v>
      </c>
      <c r="E4439" s="3" t="s">
        <v>14451</v>
      </c>
      <c r="F4439" s="5" t="s">
        <v>14452</v>
      </c>
      <c r="G4439" s="3">
        <v>4.0971000000000002</v>
      </c>
      <c r="H4439" s="4">
        <v>38607</v>
      </c>
      <c r="I4439" s="3">
        <v>381420</v>
      </c>
      <c r="J4439" s="3">
        <v>96</v>
      </c>
      <c r="K4439" s="3" t="s">
        <v>11</v>
      </c>
      <c r="L4439" s="3" t="s">
        <v>14453</v>
      </c>
      <c r="M4439" s="3" t="s">
        <v>14451</v>
      </c>
      <c r="N4439" s="3">
        <v>6.1</v>
      </c>
      <c r="O4439" s="3">
        <v>73</v>
      </c>
    </row>
    <row r="4440" spans="1:15" hidden="1">
      <c r="A4440" s="3">
        <v>0</v>
      </c>
      <c r="B4440" s="3" t="s">
        <v>14454</v>
      </c>
      <c r="C4440" s="3">
        <v>60421</v>
      </c>
      <c r="D4440" s="3" t="s">
        <v>14455</v>
      </c>
      <c r="E4440" s="3" t="s">
        <v>14456</v>
      </c>
      <c r="F4440" s="3" t="s">
        <v>14457</v>
      </c>
      <c r="G4440" s="3">
        <v>2.34239</v>
      </c>
      <c r="H4440" s="4">
        <v>40781</v>
      </c>
      <c r="I4440" s="3">
        <v>0</v>
      </c>
      <c r="J4440" s="3">
        <v>107</v>
      </c>
      <c r="K4440" s="3" t="s">
        <v>11</v>
      </c>
      <c r="M4440" s="3" t="s">
        <v>14456</v>
      </c>
      <c r="N4440" s="3">
        <v>7.4</v>
      </c>
      <c r="O4440" s="3">
        <v>23</v>
      </c>
    </row>
    <row r="4441" spans="1:15" hidden="1">
      <c r="A4441" s="3">
        <v>0</v>
      </c>
      <c r="B4441" s="3" t="s">
        <v>14458</v>
      </c>
      <c r="C4441" s="3">
        <v>157354</v>
      </c>
      <c r="D4441" s="3" t="s">
        <v>8</v>
      </c>
      <c r="E4441" s="3" t="s">
        <v>14459</v>
      </c>
      <c r="F4441" s="3" t="s">
        <v>14460</v>
      </c>
      <c r="G4441" s="3">
        <v>20.967146</v>
      </c>
      <c r="H4441" s="4">
        <v>41480</v>
      </c>
      <c r="I4441" s="3">
        <v>17385830</v>
      </c>
      <c r="J4441" s="3">
        <v>85</v>
      </c>
      <c r="K4441" s="3" t="s">
        <v>11</v>
      </c>
      <c r="L4441" s="3" t="s">
        <v>14461</v>
      </c>
      <c r="M4441" s="3" t="s">
        <v>14459</v>
      </c>
      <c r="N4441" s="3">
        <v>7.3</v>
      </c>
      <c r="O4441" s="3">
        <v>390</v>
      </c>
    </row>
    <row r="4442" spans="1:15" hidden="1">
      <c r="A4442" s="3">
        <v>0</v>
      </c>
      <c r="C4442" s="3">
        <v>127867</v>
      </c>
      <c r="D4442" s="3" t="s">
        <v>8</v>
      </c>
      <c r="E4442" s="3" t="s">
        <v>14462</v>
      </c>
      <c r="F4442" s="3" t="s">
        <v>14463</v>
      </c>
      <c r="G4442" s="3">
        <v>10.639773999999999</v>
      </c>
      <c r="H4442" s="4">
        <v>41160</v>
      </c>
      <c r="I4442" s="3">
        <v>0</v>
      </c>
      <c r="J4442" s="3">
        <v>100</v>
      </c>
      <c r="K4442" s="3" t="s">
        <v>11</v>
      </c>
      <c r="L4442" s="3" t="s">
        <v>14464</v>
      </c>
      <c r="M4442" s="3" t="s">
        <v>14462</v>
      </c>
      <c r="N4442" s="3">
        <v>5.8</v>
      </c>
      <c r="O4442" s="3">
        <v>160</v>
      </c>
    </row>
    <row r="4443" spans="1:15" hidden="1">
      <c r="A4443" s="3">
        <v>858000</v>
      </c>
      <c r="B4443" s="3" t="s">
        <v>14465</v>
      </c>
      <c r="C4443" s="3">
        <v>3170</v>
      </c>
      <c r="D4443" s="3" t="s">
        <v>8</v>
      </c>
      <c r="E4443" s="3" t="s">
        <v>14466</v>
      </c>
      <c r="F4443" s="3" t="s">
        <v>14467</v>
      </c>
      <c r="G4443" s="3">
        <v>47.651878000000004</v>
      </c>
      <c r="H4443" s="4">
        <v>15567</v>
      </c>
      <c r="I4443" s="3">
        <v>267447150</v>
      </c>
      <c r="J4443" s="3">
        <v>70</v>
      </c>
      <c r="K4443" s="3" t="s">
        <v>11</v>
      </c>
      <c r="L4443" s="3" t="s">
        <v>14468</v>
      </c>
      <c r="M4443" s="3" t="s">
        <v>14466</v>
      </c>
      <c r="N4443" s="3">
        <v>6.8</v>
      </c>
      <c r="O4443" s="3">
        <v>1405</v>
      </c>
    </row>
    <row r="4444" spans="1:15" hidden="1">
      <c r="A4444" s="3">
        <v>0</v>
      </c>
      <c r="C4444" s="3">
        <v>14014</v>
      </c>
      <c r="D4444" s="3" t="s">
        <v>8</v>
      </c>
      <c r="E4444" s="3" t="s">
        <v>14469</v>
      </c>
      <c r="F4444" s="5" t="s">
        <v>14470</v>
      </c>
      <c r="G4444" s="3">
        <v>0.95702200000000004</v>
      </c>
      <c r="H4444" s="4">
        <v>39173</v>
      </c>
      <c r="I4444" s="3">
        <v>0</v>
      </c>
      <c r="J4444" s="3">
        <v>88</v>
      </c>
      <c r="K4444" s="3" t="s">
        <v>11</v>
      </c>
      <c r="L4444" s="3" t="s">
        <v>14471</v>
      </c>
      <c r="M4444" s="3" t="s">
        <v>14469</v>
      </c>
      <c r="N4444" s="3">
        <v>6.5</v>
      </c>
      <c r="O4444" s="3">
        <v>15</v>
      </c>
    </row>
    <row r="4445" spans="1:15" hidden="1">
      <c r="A4445" s="3">
        <v>850000</v>
      </c>
      <c r="C4445" s="3">
        <v>15708</v>
      </c>
      <c r="D4445" s="3" t="s">
        <v>8</v>
      </c>
      <c r="E4445" s="3" t="s">
        <v>14472</v>
      </c>
      <c r="F4445" s="5" t="s">
        <v>14473</v>
      </c>
      <c r="G4445" s="3">
        <v>5.4249159999999996</v>
      </c>
      <c r="H4445" s="4">
        <v>37812</v>
      </c>
      <c r="I4445" s="3">
        <v>819939</v>
      </c>
      <c r="J4445" s="3">
        <v>107</v>
      </c>
      <c r="K4445" s="3" t="s">
        <v>11</v>
      </c>
      <c r="L4445" s="3" t="s">
        <v>14474</v>
      </c>
      <c r="M4445" s="3" t="s">
        <v>14472</v>
      </c>
      <c r="N4445" s="3">
        <v>6.7</v>
      </c>
      <c r="O4445" s="3">
        <v>56</v>
      </c>
    </row>
    <row r="4446" spans="1:15">
      <c r="A4446" s="3">
        <v>0</v>
      </c>
      <c r="C4446" s="3">
        <v>146882</v>
      </c>
      <c r="D4446" s="3" t="s">
        <v>875</v>
      </c>
      <c r="E4446" s="3" t="s">
        <v>14475</v>
      </c>
      <c r="F4446" s="3" t="s">
        <v>14476</v>
      </c>
      <c r="G4446" s="3">
        <v>7.254E-3</v>
      </c>
      <c r="H4446" s="4">
        <v>40644</v>
      </c>
      <c r="I4446" s="3">
        <v>0</v>
      </c>
      <c r="J4446" s="3">
        <v>78</v>
      </c>
      <c r="K4446" s="3" t="s">
        <v>11</v>
      </c>
      <c r="M4446" s="3" t="s">
        <v>14477</v>
      </c>
      <c r="N4446" s="3">
        <v>0</v>
      </c>
      <c r="O4446" s="3">
        <v>0</v>
      </c>
    </row>
    <row r="4447" spans="1:15" hidden="1">
      <c r="A4447" s="3">
        <v>1000000</v>
      </c>
      <c r="B4447" s="3" t="s">
        <v>14478</v>
      </c>
      <c r="C4447" s="3">
        <v>215918</v>
      </c>
      <c r="D4447" s="3" t="s">
        <v>8</v>
      </c>
      <c r="E4447" s="3">
        <v>1982</v>
      </c>
      <c r="F4447" s="5" t="s">
        <v>14479</v>
      </c>
      <c r="G4447" s="3">
        <v>0.17588500000000001</v>
      </c>
      <c r="H4447" s="4">
        <v>41639</v>
      </c>
      <c r="I4447" s="3">
        <v>0</v>
      </c>
      <c r="J4447" s="3">
        <v>90</v>
      </c>
      <c r="K4447" s="3" t="s">
        <v>11</v>
      </c>
      <c r="M4447" s="3">
        <v>1982</v>
      </c>
      <c r="N4447" s="3">
        <v>5</v>
      </c>
      <c r="O4447" s="3">
        <v>1</v>
      </c>
    </row>
    <row r="4448" spans="1:15" hidden="1">
      <c r="A4448" s="3">
        <v>850000</v>
      </c>
      <c r="C4448" s="3">
        <v>84200</v>
      </c>
      <c r="D4448" s="3" t="s">
        <v>8</v>
      </c>
      <c r="E4448" s="3" t="s">
        <v>14480</v>
      </c>
      <c r="F4448" s="5" t="s">
        <v>14481</v>
      </c>
      <c r="G4448" s="3">
        <v>14.238376000000001</v>
      </c>
      <c r="H4448" s="4">
        <v>41152</v>
      </c>
      <c r="I4448" s="3">
        <v>1243961</v>
      </c>
      <c r="J4448" s="3">
        <v>85</v>
      </c>
      <c r="K4448" s="3" t="s">
        <v>11</v>
      </c>
      <c r="L4448" s="3" t="s">
        <v>14482</v>
      </c>
      <c r="M4448" s="3" t="s">
        <v>14480</v>
      </c>
      <c r="N4448" s="3">
        <v>5.8</v>
      </c>
      <c r="O4448" s="3">
        <v>110</v>
      </c>
    </row>
    <row r="4449" spans="1:15" hidden="1">
      <c r="A4449" s="3">
        <v>0</v>
      </c>
      <c r="B4449" s="3" t="s">
        <v>14483</v>
      </c>
      <c r="C4449" s="3">
        <v>84184</v>
      </c>
      <c r="D4449" s="3" t="s">
        <v>8</v>
      </c>
      <c r="E4449" s="3" t="s">
        <v>14484</v>
      </c>
      <c r="F4449" s="5" t="s">
        <v>14485</v>
      </c>
      <c r="G4449" s="3">
        <v>9.4364310000000007</v>
      </c>
      <c r="H4449" s="4">
        <v>41124</v>
      </c>
      <c r="I4449" s="3">
        <v>3094813</v>
      </c>
      <c r="J4449" s="3">
        <v>91</v>
      </c>
      <c r="K4449" s="3" t="s">
        <v>11</v>
      </c>
      <c r="L4449" s="3" t="s">
        <v>14486</v>
      </c>
      <c r="M4449" s="3" t="s">
        <v>14484</v>
      </c>
      <c r="N4449" s="3">
        <v>6.4</v>
      </c>
      <c r="O4449" s="3">
        <v>163</v>
      </c>
    </row>
    <row r="4450" spans="1:15" hidden="1">
      <c r="A4450" s="3">
        <v>0</v>
      </c>
      <c r="C4450" s="3">
        <v>45767</v>
      </c>
      <c r="D4450" s="3" t="s">
        <v>8</v>
      </c>
      <c r="E4450" s="3" t="s">
        <v>14487</v>
      </c>
      <c r="F4450" s="5" t="s">
        <v>14488</v>
      </c>
      <c r="G4450" s="3">
        <v>0.33975699999999998</v>
      </c>
      <c r="H4450" s="4">
        <v>37554</v>
      </c>
      <c r="I4450" s="3">
        <v>0</v>
      </c>
      <c r="J4450" s="3">
        <v>95</v>
      </c>
      <c r="K4450" s="3" t="s">
        <v>11</v>
      </c>
      <c r="L4450" s="3" t="s">
        <v>14489</v>
      </c>
      <c r="M4450" s="3" t="s">
        <v>14487</v>
      </c>
      <c r="N4450" s="3">
        <v>5.2</v>
      </c>
      <c r="O4450" s="3">
        <v>9</v>
      </c>
    </row>
    <row r="4451" spans="1:15" hidden="1">
      <c r="A4451" s="3">
        <v>0</v>
      </c>
      <c r="C4451" s="3">
        <v>14823</v>
      </c>
      <c r="D4451" s="3" t="s">
        <v>8</v>
      </c>
      <c r="E4451" s="3" t="s">
        <v>14490</v>
      </c>
      <c r="F4451" s="5" t="s">
        <v>14491</v>
      </c>
      <c r="G4451" s="3">
        <v>3.0606849999999999</v>
      </c>
      <c r="H4451" s="4">
        <v>39052</v>
      </c>
      <c r="I4451" s="3">
        <v>0</v>
      </c>
      <c r="J4451" s="3">
        <v>85</v>
      </c>
      <c r="K4451" s="3" t="s">
        <v>11</v>
      </c>
      <c r="L4451" s="3" t="s">
        <v>14492</v>
      </c>
      <c r="M4451" s="3" t="s">
        <v>14490</v>
      </c>
      <c r="N4451" s="3">
        <v>6.5</v>
      </c>
      <c r="O4451" s="3">
        <v>34</v>
      </c>
    </row>
    <row r="4452" spans="1:15" hidden="1">
      <c r="A4452" s="3">
        <v>0</v>
      </c>
      <c r="B4452" s="3" t="s">
        <v>14493</v>
      </c>
      <c r="C4452" s="3">
        <v>367551</v>
      </c>
      <c r="D4452" s="3" t="s">
        <v>8</v>
      </c>
      <c r="E4452" s="3" t="s">
        <v>14494</v>
      </c>
      <c r="F4452" s="5" t="s">
        <v>14495</v>
      </c>
      <c r="G4452" s="3">
        <v>5.023091</v>
      </c>
      <c r="H4452" s="4">
        <v>42349</v>
      </c>
      <c r="I4452" s="3">
        <v>0</v>
      </c>
      <c r="J4452" s="3">
        <v>86</v>
      </c>
      <c r="K4452" s="3" t="s">
        <v>11</v>
      </c>
      <c r="L4452" s="3" t="s">
        <v>14496</v>
      </c>
      <c r="M4452" s="3" t="s">
        <v>14494</v>
      </c>
      <c r="N4452" s="3">
        <v>5</v>
      </c>
      <c r="O4452" s="3">
        <v>62</v>
      </c>
    </row>
    <row r="4453" spans="1:15" hidden="1">
      <c r="A4453" s="3">
        <v>0</v>
      </c>
      <c r="C4453" s="3">
        <v>343409</v>
      </c>
      <c r="D4453" s="3" t="s">
        <v>8</v>
      </c>
      <c r="E4453" s="3" t="s">
        <v>14497</v>
      </c>
      <c r="F4453" s="3" t="s">
        <v>14498</v>
      </c>
      <c r="G4453" s="3">
        <v>0.504251</v>
      </c>
      <c r="H4453" s="4">
        <v>42181</v>
      </c>
      <c r="I4453" s="3">
        <v>0</v>
      </c>
      <c r="J4453" s="3">
        <v>90</v>
      </c>
      <c r="K4453" s="3" t="s">
        <v>11</v>
      </c>
      <c r="M4453" s="3" t="s">
        <v>14497</v>
      </c>
      <c r="N4453" s="3">
        <v>2</v>
      </c>
      <c r="O4453" s="3">
        <v>1</v>
      </c>
    </row>
    <row r="4454" spans="1:15" hidden="1">
      <c r="A4454" s="3">
        <v>800000</v>
      </c>
      <c r="C4454" s="3">
        <v>60243</v>
      </c>
      <c r="D4454" s="3" t="s">
        <v>14455</v>
      </c>
      <c r="E4454" s="3" t="s">
        <v>14499</v>
      </c>
      <c r="F4454" s="3" t="s">
        <v>14500</v>
      </c>
      <c r="G4454" s="3">
        <v>12.049372999999999</v>
      </c>
      <c r="H4454" s="4">
        <v>40617</v>
      </c>
      <c r="I4454" s="3">
        <v>0</v>
      </c>
      <c r="J4454" s="3">
        <v>123</v>
      </c>
      <c r="K4454" s="3" t="s">
        <v>11</v>
      </c>
      <c r="L4454" s="3" t="s">
        <v>14501</v>
      </c>
      <c r="M4454" s="3" t="s">
        <v>14502</v>
      </c>
      <c r="N4454" s="3">
        <v>7.7</v>
      </c>
      <c r="O4454" s="3">
        <v>469</v>
      </c>
    </row>
    <row r="4455" spans="1:15" hidden="1">
      <c r="A4455" s="3">
        <v>0</v>
      </c>
      <c r="C4455" s="3">
        <v>57294</v>
      </c>
      <c r="D4455" s="3" t="s">
        <v>8</v>
      </c>
      <c r="E4455" s="3" t="s">
        <v>14503</v>
      </c>
      <c r="F4455" s="3" t="s">
        <v>14504</v>
      </c>
      <c r="G4455" s="3">
        <v>0.108135</v>
      </c>
      <c r="H4455" s="4">
        <v>39965</v>
      </c>
      <c r="I4455" s="3">
        <v>0</v>
      </c>
      <c r="J4455" s="3">
        <v>93</v>
      </c>
      <c r="K4455" s="3" t="s">
        <v>14347</v>
      </c>
      <c r="L4455" s="3" t="s">
        <v>14505</v>
      </c>
      <c r="M4455" s="3" t="s">
        <v>14503</v>
      </c>
      <c r="N4455" s="3">
        <v>7</v>
      </c>
      <c r="O4455" s="3">
        <v>1</v>
      </c>
    </row>
    <row r="4456" spans="1:15" hidden="1">
      <c r="A4456" s="3">
        <v>0</v>
      </c>
      <c r="C4456" s="3">
        <v>11446</v>
      </c>
      <c r="D4456" s="3" t="s">
        <v>8</v>
      </c>
      <c r="E4456" s="3" t="s">
        <v>14506</v>
      </c>
      <c r="F4456" s="3" t="s">
        <v>14507</v>
      </c>
      <c r="G4456" s="3">
        <v>5.8703190000000003</v>
      </c>
      <c r="H4456" s="4">
        <v>34843</v>
      </c>
      <c r="I4456" s="3">
        <v>0</v>
      </c>
      <c r="J4456" s="3">
        <v>88</v>
      </c>
      <c r="K4456" s="3" t="s">
        <v>11</v>
      </c>
      <c r="L4456" s="3" t="s">
        <v>14508</v>
      </c>
      <c r="M4456" s="3" t="s">
        <v>14506</v>
      </c>
      <c r="N4456" s="3">
        <v>6.9</v>
      </c>
      <c r="O4456" s="3">
        <v>103</v>
      </c>
    </row>
    <row r="4457" spans="1:15" hidden="1">
      <c r="A4457" s="3">
        <v>800000</v>
      </c>
      <c r="C4457" s="3">
        <v>47889</v>
      </c>
      <c r="D4457" s="3" t="s">
        <v>8</v>
      </c>
      <c r="E4457" s="3" t="s">
        <v>14509</v>
      </c>
      <c r="F4457" s="5" t="s">
        <v>14510</v>
      </c>
      <c r="G4457" s="3">
        <v>0.59423999999999999</v>
      </c>
      <c r="H4457" s="4">
        <v>34250</v>
      </c>
      <c r="I4457" s="3">
        <v>1001437</v>
      </c>
      <c r="J4457" s="3">
        <v>114</v>
      </c>
      <c r="K4457" s="3" t="s">
        <v>11</v>
      </c>
      <c r="L4457" s="3" t="s">
        <v>14511</v>
      </c>
      <c r="M4457" s="3" t="s">
        <v>14509</v>
      </c>
      <c r="N4457" s="3">
        <v>5.6</v>
      </c>
      <c r="O4457" s="3">
        <v>10</v>
      </c>
    </row>
    <row r="4458" spans="1:15" hidden="1">
      <c r="A4458" s="3">
        <v>800000</v>
      </c>
      <c r="B4458" s="3" t="s">
        <v>14512</v>
      </c>
      <c r="C4458" s="3">
        <v>25461</v>
      </c>
      <c r="D4458" s="3" t="s">
        <v>8</v>
      </c>
      <c r="E4458" s="3" t="s">
        <v>14513</v>
      </c>
      <c r="F4458" s="5" t="s">
        <v>14514</v>
      </c>
      <c r="G4458" s="3">
        <v>3.643662</v>
      </c>
      <c r="H4458" s="4">
        <v>37392</v>
      </c>
      <c r="I4458" s="3">
        <v>2816116</v>
      </c>
      <c r="J4458" s="3">
        <v>88</v>
      </c>
      <c r="K4458" s="3" t="s">
        <v>11</v>
      </c>
      <c r="M4458" s="3" t="s">
        <v>14513</v>
      </c>
      <c r="N4458" s="3">
        <v>7.8</v>
      </c>
      <c r="O4458" s="3">
        <v>13</v>
      </c>
    </row>
    <row r="4459" spans="1:15" hidden="1">
      <c r="A4459" s="3">
        <v>0</v>
      </c>
      <c r="C4459" s="3">
        <v>905</v>
      </c>
      <c r="D4459" s="3" t="s">
        <v>3531</v>
      </c>
      <c r="E4459" s="3" t="s">
        <v>14515</v>
      </c>
      <c r="F4459" s="3" t="s">
        <v>14516</v>
      </c>
      <c r="G4459" s="3">
        <v>1.824184</v>
      </c>
      <c r="H4459" s="4">
        <v>10623</v>
      </c>
      <c r="I4459" s="3">
        <v>0</v>
      </c>
      <c r="J4459" s="3">
        <v>109</v>
      </c>
      <c r="K4459" s="3" t="s">
        <v>11</v>
      </c>
      <c r="M4459" s="3" t="s">
        <v>14517</v>
      </c>
      <c r="N4459" s="3">
        <v>7.6</v>
      </c>
      <c r="O4459" s="3">
        <v>45</v>
      </c>
    </row>
    <row r="4460" spans="1:15">
      <c r="A4460" s="3">
        <v>0</v>
      </c>
      <c r="C4460" s="3">
        <v>279759</v>
      </c>
      <c r="D4460" s="3" t="s">
        <v>8</v>
      </c>
      <c r="E4460" s="3" t="s">
        <v>14518</v>
      </c>
      <c r="F4460" s="3" t="s">
        <v>14519</v>
      </c>
      <c r="G4460" s="3">
        <v>6.9430000000000004E-3</v>
      </c>
      <c r="H4460" s="4">
        <v>39448</v>
      </c>
      <c r="I4460" s="3">
        <v>0</v>
      </c>
      <c r="J4460" s="3">
        <v>0</v>
      </c>
      <c r="K4460" s="3" t="s">
        <v>11</v>
      </c>
      <c r="M4460" s="3" t="s">
        <v>14518</v>
      </c>
      <c r="N4460" s="3">
        <v>0</v>
      </c>
      <c r="O4460" s="3">
        <v>0</v>
      </c>
    </row>
    <row r="4461" spans="1:15" hidden="1">
      <c r="A4461" s="3">
        <v>0</v>
      </c>
      <c r="C4461" s="3">
        <v>78705</v>
      </c>
      <c r="D4461" s="3" t="s">
        <v>8</v>
      </c>
      <c r="E4461" s="3" t="s">
        <v>14520</v>
      </c>
      <c r="F4461" s="3" t="s">
        <v>14521</v>
      </c>
      <c r="G4461" s="3">
        <v>3.8705999999999997E-2</v>
      </c>
      <c r="H4461" s="4">
        <v>38251</v>
      </c>
      <c r="I4461" s="3">
        <v>0</v>
      </c>
      <c r="J4461" s="3">
        <v>83</v>
      </c>
      <c r="K4461" s="3" t="s">
        <v>11</v>
      </c>
      <c r="M4461" s="3" t="s">
        <v>14522</v>
      </c>
      <c r="N4461" s="3">
        <v>7.8</v>
      </c>
      <c r="O4461" s="3">
        <v>3</v>
      </c>
    </row>
    <row r="4462" spans="1:15" hidden="1">
      <c r="A4462" s="3">
        <v>0</v>
      </c>
      <c r="C4462" s="3">
        <v>25212</v>
      </c>
      <c r="D4462" s="3" t="s">
        <v>8</v>
      </c>
      <c r="E4462" s="3" t="s">
        <v>14523</v>
      </c>
      <c r="F4462" s="3" t="s">
        <v>14524</v>
      </c>
      <c r="G4462" s="3">
        <v>2.1712880000000001</v>
      </c>
      <c r="H4462" s="4">
        <v>36595</v>
      </c>
      <c r="I4462" s="3">
        <v>0</v>
      </c>
      <c r="J4462" s="3">
        <v>101</v>
      </c>
      <c r="K4462" s="3" t="s">
        <v>11</v>
      </c>
      <c r="M4462" s="3" t="s">
        <v>14523</v>
      </c>
      <c r="N4462" s="3">
        <v>6.1</v>
      </c>
      <c r="O4462" s="3">
        <v>7</v>
      </c>
    </row>
    <row r="4463" spans="1:15" hidden="1">
      <c r="A4463" s="3">
        <v>800000</v>
      </c>
      <c r="C4463" s="3">
        <v>26899</v>
      </c>
      <c r="D4463" s="3" t="s">
        <v>8</v>
      </c>
      <c r="E4463" s="3" t="s">
        <v>14525</v>
      </c>
      <c r="F4463" s="3" t="s">
        <v>14526</v>
      </c>
      <c r="G4463" s="3">
        <v>5.2925360000000001</v>
      </c>
      <c r="H4463" s="4">
        <v>37638</v>
      </c>
      <c r="I4463" s="3">
        <v>62852</v>
      </c>
      <c r="J4463" s="3">
        <v>94</v>
      </c>
      <c r="K4463" s="3" t="s">
        <v>11</v>
      </c>
      <c r="M4463" s="3" t="s">
        <v>14525</v>
      </c>
      <c r="N4463" s="3">
        <v>7.3</v>
      </c>
      <c r="O4463" s="3">
        <v>23</v>
      </c>
    </row>
    <row r="4464" spans="1:15">
      <c r="A4464" s="3">
        <v>0</v>
      </c>
      <c r="C4464" s="3">
        <v>146269</v>
      </c>
      <c r="D4464" s="3" t="s">
        <v>8</v>
      </c>
      <c r="E4464" s="3" t="s">
        <v>14527</v>
      </c>
      <c r="F4464" s="3" t="s">
        <v>14528</v>
      </c>
      <c r="G4464" s="3">
        <v>4.9220000000000002E-3</v>
      </c>
      <c r="H4464" s="4">
        <v>36597</v>
      </c>
      <c r="I4464" s="3">
        <v>0</v>
      </c>
      <c r="J4464" s="3">
        <v>87</v>
      </c>
      <c r="K4464" s="3" t="s">
        <v>11</v>
      </c>
      <c r="M4464" s="3" t="s">
        <v>14527</v>
      </c>
      <c r="N4464" s="3">
        <v>0</v>
      </c>
      <c r="O4464" s="3">
        <v>0</v>
      </c>
    </row>
    <row r="4465" spans="1:15" hidden="1">
      <c r="A4465" s="3">
        <v>0</v>
      </c>
      <c r="B4465" s="3" t="s">
        <v>14529</v>
      </c>
      <c r="C4465" s="3">
        <v>292483</v>
      </c>
      <c r="D4465" s="3" t="s">
        <v>8</v>
      </c>
      <c r="E4465" s="3" t="s">
        <v>14530</v>
      </c>
      <c r="F4465" s="5" t="s">
        <v>14531</v>
      </c>
      <c r="G4465" s="3">
        <v>1.186971</v>
      </c>
      <c r="H4465" s="4">
        <v>41905</v>
      </c>
      <c r="I4465" s="3">
        <v>0</v>
      </c>
      <c r="J4465" s="3">
        <v>90</v>
      </c>
      <c r="K4465" s="3" t="s">
        <v>11</v>
      </c>
      <c r="M4465" s="3" t="s">
        <v>14530</v>
      </c>
      <c r="N4465" s="3">
        <v>3.7</v>
      </c>
      <c r="O4465" s="3">
        <v>25</v>
      </c>
    </row>
    <row r="4466" spans="1:15" hidden="1">
      <c r="A4466" s="3">
        <v>800000</v>
      </c>
      <c r="B4466" s="3" t="s">
        <v>14532</v>
      </c>
      <c r="C4466" s="3">
        <v>14451</v>
      </c>
      <c r="D4466" s="3" t="s">
        <v>14533</v>
      </c>
      <c r="E4466" s="3" t="s">
        <v>14534</v>
      </c>
      <c r="F4466" s="5" t="s">
        <v>14535</v>
      </c>
      <c r="G4466" s="3">
        <v>11.205726</v>
      </c>
      <c r="H4466" s="4">
        <v>39822</v>
      </c>
      <c r="I4466" s="3">
        <v>1984662</v>
      </c>
      <c r="J4466" s="3">
        <v>91</v>
      </c>
      <c r="K4466" s="3" t="s">
        <v>11</v>
      </c>
      <c r="L4466" s="3" t="s">
        <v>14536</v>
      </c>
      <c r="M4466" s="3" t="s">
        <v>14537</v>
      </c>
      <c r="N4466" s="3">
        <v>6.1</v>
      </c>
      <c r="O4466" s="3">
        <v>311</v>
      </c>
    </row>
    <row r="4467" spans="1:15" hidden="1">
      <c r="A4467" s="3">
        <v>780000</v>
      </c>
      <c r="C4467" s="3">
        <v>10105</v>
      </c>
      <c r="D4467" s="3" t="s">
        <v>8</v>
      </c>
      <c r="E4467" s="3" t="s">
        <v>14538</v>
      </c>
      <c r="F4467" s="3" t="s">
        <v>14539</v>
      </c>
      <c r="G4467" s="3">
        <v>6.0034179999999999</v>
      </c>
      <c r="H4467" s="4">
        <v>37875</v>
      </c>
      <c r="I4467" s="3">
        <v>0</v>
      </c>
      <c r="J4467" s="3">
        <v>90</v>
      </c>
      <c r="K4467" s="3" t="s">
        <v>11</v>
      </c>
      <c r="M4467" s="3" t="s">
        <v>14538</v>
      </c>
      <c r="N4467" s="3">
        <v>6.6</v>
      </c>
      <c r="O4467" s="3">
        <v>98</v>
      </c>
    </row>
    <row r="4468" spans="1:15" hidden="1">
      <c r="A4468" s="3">
        <v>0</v>
      </c>
      <c r="C4468" s="3">
        <v>211557</v>
      </c>
      <c r="D4468" s="3" t="s">
        <v>8</v>
      </c>
      <c r="E4468" s="3" t="s">
        <v>14540</v>
      </c>
      <c r="F4468" s="5" t="s">
        <v>14541</v>
      </c>
      <c r="G4468" s="3">
        <v>0.32255299999999998</v>
      </c>
      <c r="H4468" s="4">
        <v>41210</v>
      </c>
      <c r="I4468" s="3">
        <v>0</v>
      </c>
      <c r="J4468" s="3">
        <v>14</v>
      </c>
      <c r="K4468" s="3" t="s">
        <v>11</v>
      </c>
      <c r="M4468" s="3" t="s">
        <v>14540</v>
      </c>
      <c r="N4468" s="3">
        <v>5.9</v>
      </c>
      <c r="O4468" s="3">
        <v>8</v>
      </c>
    </row>
    <row r="4469" spans="1:15" hidden="1">
      <c r="A4469" s="3">
        <v>777000</v>
      </c>
      <c r="C4469" s="3">
        <v>838</v>
      </c>
      <c r="D4469" s="3" t="s">
        <v>8</v>
      </c>
      <c r="E4469" s="3" t="s">
        <v>14542</v>
      </c>
      <c r="F4469" s="3" t="s">
        <v>14543</v>
      </c>
      <c r="G4469" s="3">
        <v>19.326115000000001</v>
      </c>
      <c r="H4469" s="4">
        <v>26877</v>
      </c>
      <c r="I4469" s="3">
        <v>140000000</v>
      </c>
      <c r="J4469" s="3">
        <v>110</v>
      </c>
      <c r="K4469" s="3" t="s">
        <v>11</v>
      </c>
      <c r="L4469" s="3" t="s">
        <v>14544</v>
      </c>
      <c r="M4469" s="3" t="s">
        <v>14542</v>
      </c>
      <c r="N4469" s="3">
        <v>6.9</v>
      </c>
      <c r="O4469" s="3">
        <v>324</v>
      </c>
    </row>
    <row r="4470" spans="1:15" hidden="1">
      <c r="A4470" s="3">
        <v>0</v>
      </c>
      <c r="B4470" s="3" t="s">
        <v>14545</v>
      </c>
      <c r="C4470" s="3">
        <v>40862</v>
      </c>
      <c r="D4470" s="3" t="s">
        <v>8</v>
      </c>
      <c r="E4470" s="3" t="s">
        <v>14546</v>
      </c>
      <c r="F4470" s="5" t="s">
        <v>14547</v>
      </c>
      <c r="G4470" s="3">
        <v>1.517771</v>
      </c>
      <c r="H4470" s="4">
        <v>38718</v>
      </c>
      <c r="I4470" s="3">
        <v>0</v>
      </c>
      <c r="J4470" s="3">
        <v>75</v>
      </c>
      <c r="K4470" s="3" t="s">
        <v>11</v>
      </c>
      <c r="M4470" s="3" t="s">
        <v>14546</v>
      </c>
      <c r="N4470" s="3">
        <v>8</v>
      </c>
      <c r="O4470" s="3">
        <v>6</v>
      </c>
    </row>
    <row r="4471" spans="1:15" hidden="1">
      <c r="A4471" s="3">
        <v>0</v>
      </c>
      <c r="C4471" s="3">
        <v>13158</v>
      </c>
      <c r="D4471" s="3" t="s">
        <v>8</v>
      </c>
      <c r="E4471" s="3" t="s">
        <v>14548</v>
      </c>
      <c r="F4471" s="3" t="s">
        <v>14549</v>
      </c>
      <c r="G4471" s="3">
        <v>1.453146</v>
      </c>
      <c r="H4471" s="4">
        <v>39185</v>
      </c>
      <c r="I4471" s="3">
        <v>0</v>
      </c>
      <c r="J4471" s="3">
        <v>86</v>
      </c>
      <c r="K4471" s="3" t="s">
        <v>11</v>
      </c>
      <c r="M4471" s="3" t="s">
        <v>14548</v>
      </c>
      <c r="N4471" s="3">
        <v>6.5</v>
      </c>
      <c r="O4471" s="3">
        <v>35</v>
      </c>
    </row>
    <row r="4472" spans="1:15" hidden="1">
      <c r="A4472" s="3">
        <v>750000</v>
      </c>
      <c r="C4472" s="3">
        <v>84332</v>
      </c>
      <c r="D4472" s="3" t="s">
        <v>8</v>
      </c>
      <c r="E4472" s="3" t="s">
        <v>14550</v>
      </c>
      <c r="F4472" s="3" t="s">
        <v>14551</v>
      </c>
      <c r="G4472" s="3">
        <v>25.186001999999998</v>
      </c>
      <c r="H4472" s="4">
        <v>41068</v>
      </c>
      <c r="I4472" s="3">
        <v>4007792</v>
      </c>
      <c r="J4472" s="3">
        <v>85</v>
      </c>
      <c r="K4472" s="3" t="s">
        <v>11</v>
      </c>
      <c r="L4472" s="3" t="s">
        <v>14552</v>
      </c>
      <c r="M4472" s="3" t="s">
        <v>14550</v>
      </c>
      <c r="N4472" s="3">
        <v>6.8</v>
      </c>
      <c r="O4472" s="3">
        <v>556</v>
      </c>
    </row>
    <row r="4473" spans="1:15" hidden="1">
      <c r="A4473" s="3">
        <v>0</v>
      </c>
      <c r="B4473" s="3" t="s">
        <v>14553</v>
      </c>
      <c r="C4473" s="3">
        <v>74510</v>
      </c>
      <c r="D4473" s="3" t="s">
        <v>8</v>
      </c>
      <c r="E4473" s="3" t="s">
        <v>14554</v>
      </c>
      <c r="F4473" s="3" t="s">
        <v>14555</v>
      </c>
      <c r="G4473" s="3">
        <v>5.4988340000000004</v>
      </c>
      <c r="H4473" s="4">
        <v>40795</v>
      </c>
      <c r="I4473" s="3">
        <v>0</v>
      </c>
      <c r="J4473" s="3">
        <v>89</v>
      </c>
      <c r="K4473" s="3" t="s">
        <v>11</v>
      </c>
      <c r="L4473" s="3" t="s">
        <v>14556</v>
      </c>
      <c r="M4473" s="3" t="s">
        <v>14554</v>
      </c>
      <c r="N4473" s="3">
        <v>7.7</v>
      </c>
      <c r="O4473" s="3">
        <v>43</v>
      </c>
    </row>
    <row r="4474" spans="1:15" hidden="1">
      <c r="A4474" s="3">
        <v>500000</v>
      </c>
      <c r="B4474" s="3" t="s">
        <v>14557</v>
      </c>
      <c r="C4474" s="3">
        <v>74725</v>
      </c>
      <c r="D4474" s="3" t="s">
        <v>8</v>
      </c>
      <c r="E4474" s="3" t="s">
        <v>14558</v>
      </c>
      <c r="F4474" s="3" t="s">
        <v>14559</v>
      </c>
      <c r="G4474" s="3">
        <v>12.203041000000001</v>
      </c>
      <c r="H4474" s="4">
        <v>40788</v>
      </c>
      <c r="I4474" s="3">
        <v>171760</v>
      </c>
      <c r="J4474" s="3">
        <v>95</v>
      </c>
      <c r="K4474" s="3" t="s">
        <v>11</v>
      </c>
      <c r="M4474" s="3" t="s">
        <v>14558</v>
      </c>
      <c r="N4474" s="3">
        <v>6</v>
      </c>
      <c r="O4474" s="3">
        <v>210</v>
      </c>
    </row>
    <row r="4475" spans="1:15" hidden="1">
      <c r="A4475" s="3">
        <v>750000</v>
      </c>
      <c r="B4475" s="3" t="s">
        <v>14560</v>
      </c>
      <c r="C4475" s="3">
        <v>58428</v>
      </c>
      <c r="D4475" s="3" t="s">
        <v>8</v>
      </c>
      <c r="E4475" s="3" t="s">
        <v>14561</v>
      </c>
      <c r="F4475" s="3" t="s">
        <v>14562</v>
      </c>
      <c r="G4475" s="3">
        <v>14.386806999999999</v>
      </c>
      <c r="H4475" s="4">
        <v>40878</v>
      </c>
      <c r="I4475" s="3">
        <v>78396</v>
      </c>
      <c r="J4475" s="3">
        <v>102</v>
      </c>
      <c r="K4475" s="3" t="s">
        <v>11</v>
      </c>
      <c r="L4475" s="3" t="s">
        <v>14563</v>
      </c>
      <c r="M4475" s="3" t="s">
        <v>14561</v>
      </c>
      <c r="N4475" s="3">
        <v>5.4</v>
      </c>
      <c r="O4475" s="3">
        <v>219</v>
      </c>
    </row>
    <row r="4476" spans="1:15" hidden="1">
      <c r="A4476" s="3">
        <v>750000</v>
      </c>
      <c r="C4476" s="3">
        <v>8416</v>
      </c>
      <c r="D4476" s="3" t="s">
        <v>5348</v>
      </c>
      <c r="E4476" s="3" t="s">
        <v>14564</v>
      </c>
      <c r="F4476" s="3" t="s">
        <v>14565</v>
      </c>
      <c r="G4476" s="3">
        <v>8.4292949999999998</v>
      </c>
      <c r="H4476" s="4">
        <v>25862</v>
      </c>
      <c r="I4476" s="3">
        <v>0</v>
      </c>
      <c r="J4476" s="3">
        <v>107</v>
      </c>
      <c r="K4476" s="3" t="s">
        <v>11</v>
      </c>
      <c r="L4476" s="3" t="s">
        <v>14566</v>
      </c>
      <c r="M4476" s="3" t="s">
        <v>14567</v>
      </c>
      <c r="N4476" s="3">
        <v>7.6</v>
      </c>
      <c r="O4476" s="3">
        <v>127</v>
      </c>
    </row>
    <row r="4477" spans="1:15" hidden="1">
      <c r="A4477" s="3">
        <v>500000</v>
      </c>
      <c r="C4477" s="3">
        <v>36584</v>
      </c>
      <c r="D4477" s="3" t="s">
        <v>8</v>
      </c>
      <c r="E4477" s="3" t="s">
        <v>14568</v>
      </c>
      <c r="F4477" s="5" t="s">
        <v>14569</v>
      </c>
      <c r="G4477" s="3">
        <v>0.47126400000000002</v>
      </c>
      <c r="H4477" s="4">
        <v>37385</v>
      </c>
      <c r="I4477" s="3">
        <v>0</v>
      </c>
      <c r="J4477" s="3">
        <v>88</v>
      </c>
      <c r="K4477" s="3" t="s">
        <v>11</v>
      </c>
      <c r="L4477" s="3" t="s">
        <v>14570</v>
      </c>
      <c r="M4477" s="3" t="s">
        <v>14568</v>
      </c>
      <c r="N4477" s="3">
        <v>5.6</v>
      </c>
      <c r="O4477" s="3">
        <v>5</v>
      </c>
    </row>
    <row r="4478" spans="1:15" hidden="1">
      <c r="A4478" s="3">
        <v>0</v>
      </c>
      <c r="B4478" s="3" t="s">
        <v>14571</v>
      </c>
      <c r="C4478" s="3">
        <v>13429</v>
      </c>
      <c r="D4478" s="3" t="s">
        <v>8</v>
      </c>
      <c r="E4478" s="3" t="s">
        <v>14572</v>
      </c>
      <c r="F4478" s="3" t="s">
        <v>14573</v>
      </c>
      <c r="G4478" s="3">
        <v>3.2838859999999999</v>
      </c>
      <c r="H4478" s="4">
        <v>39647</v>
      </c>
      <c r="I4478" s="3">
        <v>0</v>
      </c>
      <c r="J4478" s="3">
        <v>99</v>
      </c>
      <c r="K4478" s="3" t="s">
        <v>11</v>
      </c>
      <c r="L4478" s="3" t="s">
        <v>14574</v>
      </c>
      <c r="M4478" s="3" t="s">
        <v>14572</v>
      </c>
      <c r="N4478" s="3">
        <v>4.5</v>
      </c>
      <c r="O4478" s="3">
        <v>52</v>
      </c>
    </row>
    <row r="4479" spans="1:15" hidden="1">
      <c r="A4479" s="3">
        <v>750000</v>
      </c>
      <c r="B4479" s="3" t="s">
        <v>14575</v>
      </c>
      <c r="C4479" s="3">
        <v>9022</v>
      </c>
      <c r="D4479" s="3" t="s">
        <v>8</v>
      </c>
      <c r="E4479" s="3" t="s">
        <v>14576</v>
      </c>
      <c r="F4479" s="5" t="s">
        <v>14577</v>
      </c>
      <c r="G4479" s="3">
        <v>12.284939</v>
      </c>
      <c r="H4479" s="4">
        <v>39493</v>
      </c>
      <c r="I4479" s="3">
        <v>0</v>
      </c>
      <c r="J4479" s="3">
        <v>90</v>
      </c>
      <c r="K4479" s="3" t="s">
        <v>11</v>
      </c>
      <c r="L4479" s="3" t="s">
        <v>14578</v>
      </c>
      <c r="M4479" s="3" t="s">
        <v>14576</v>
      </c>
      <c r="N4479" s="3">
        <v>5.7</v>
      </c>
      <c r="O4479" s="3">
        <v>209</v>
      </c>
    </row>
    <row r="4480" spans="1:15" hidden="1">
      <c r="A4480" s="3">
        <v>0</v>
      </c>
      <c r="C4480" s="3">
        <v>22530</v>
      </c>
      <c r="D4480" s="3" t="s">
        <v>8</v>
      </c>
      <c r="E4480" s="3" t="s">
        <v>14579</v>
      </c>
      <c r="F4480" s="5" t="s">
        <v>14580</v>
      </c>
      <c r="G4480" s="3">
        <v>1.0391490000000001</v>
      </c>
      <c r="H4480" s="4">
        <v>39448</v>
      </c>
      <c r="I4480" s="3">
        <v>0</v>
      </c>
      <c r="J4480" s="3">
        <v>95</v>
      </c>
      <c r="K4480" s="3" t="s">
        <v>11</v>
      </c>
      <c r="L4480" s="3" t="s">
        <v>14581</v>
      </c>
      <c r="M4480" s="3" t="s">
        <v>14579</v>
      </c>
      <c r="N4480" s="3">
        <v>3.8</v>
      </c>
      <c r="O4480" s="3">
        <v>4</v>
      </c>
    </row>
    <row r="4481" spans="1:15" hidden="1">
      <c r="A4481" s="3">
        <v>730000</v>
      </c>
      <c r="C4481" s="3">
        <v>288</v>
      </c>
      <c r="D4481" s="3" t="s">
        <v>8</v>
      </c>
      <c r="E4481" s="3" t="s">
        <v>14582</v>
      </c>
      <c r="F4481" s="3" t="s">
        <v>14583</v>
      </c>
      <c r="G4481" s="3">
        <v>18.644023000000001</v>
      </c>
      <c r="H4481" s="4">
        <v>19080</v>
      </c>
      <c r="I4481" s="3">
        <v>8000000</v>
      </c>
      <c r="J4481" s="3">
        <v>85</v>
      </c>
      <c r="K4481" s="3" t="s">
        <v>11</v>
      </c>
      <c r="L4481" s="3" t="s">
        <v>14584</v>
      </c>
      <c r="M4481" s="3" t="s">
        <v>14582</v>
      </c>
      <c r="N4481" s="3">
        <v>7.6</v>
      </c>
      <c r="O4481" s="3">
        <v>334</v>
      </c>
    </row>
    <row r="4482" spans="1:15" hidden="1">
      <c r="A4482" s="3">
        <v>700000</v>
      </c>
      <c r="C4482" s="3">
        <v>14275</v>
      </c>
      <c r="D4482" s="3" t="s">
        <v>8</v>
      </c>
      <c r="E4482" s="3" t="s">
        <v>14585</v>
      </c>
      <c r="F4482" s="5" t="s">
        <v>14586</v>
      </c>
      <c r="G4482" s="3">
        <v>9.1884309999999996</v>
      </c>
      <c r="H4482" s="4">
        <v>34589</v>
      </c>
      <c r="I4482" s="3">
        <v>7830611</v>
      </c>
      <c r="J4482" s="3">
        <v>171</v>
      </c>
      <c r="K4482" s="3" t="s">
        <v>11</v>
      </c>
      <c r="L4482" s="3" t="s">
        <v>14587</v>
      </c>
      <c r="M4482" s="3" t="s">
        <v>14585</v>
      </c>
      <c r="N4482" s="3">
        <v>7.7</v>
      </c>
      <c r="O4482" s="3">
        <v>87</v>
      </c>
    </row>
    <row r="4483" spans="1:15" hidden="1">
      <c r="A4483" s="3">
        <v>0</v>
      </c>
      <c r="C4483" s="3">
        <v>2287</v>
      </c>
      <c r="D4483" s="3" t="s">
        <v>8</v>
      </c>
      <c r="E4483" s="3" t="s">
        <v>14588</v>
      </c>
      <c r="F4483" s="5" t="s">
        <v>14589</v>
      </c>
      <c r="G4483" s="3">
        <v>1.623769</v>
      </c>
      <c r="H4483" s="4">
        <v>38367</v>
      </c>
      <c r="I4483" s="3">
        <v>0</v>
      </c>
      <c r="J4483" s="3">
        <v>86</v>
      </c>
      <c r="K4483" s="3" t="s">
        <v>11</v>
      </c>
      <c r="M4483" s="3" t="s">
        <v>14588</v>
      </c>
      <c r="N4483" s="3">
        <v>5.9</v>
      </c>
      <c r="O4483" s="3">
        <v>13</v>
      </c>
    </row>
    <row r="4484" spans="1:15" hidden="1">
      <c r="A4484" s="3">
        <v>700000</v>
      </c>
      <c r="B4484" s="3" t="s">
        <v>14590</v>
      </c>
      <c r="C4484" s="3">
        <v>18734</v>
      </c>
      <c r="D4484" s="3" t="s">
        <v>8</v>
      </c>
      <c r="E4484" s="3" t="s">
        <v>14591</v>
      </c>
      <c r="F4484" s="5" t="s">
        <v>14592</v>
      </c>
      <c r="G4484" s="3">
        <v>7.7310639999999999</v>
      </c>
      <c r="H4484" s="4">
        <v>36911</v>
      </c>
      <c r="I4484" s="3">
        <v>1667192</v>
      </c>
      <c r="J4484" s="3">
        <v>97</v>
      </c>
      <c r="K4484" s="3" t="s">
        <v>11</v>
      </c>
      <c r="L4484" s="3" t="s">
        <v>14593</v>
      </c>
      <c r="M4484" s="3" t="s">
        <v>14594</v>
      </c>
      <c r="N4484" s="3">
        <v>6.7</v>
      </c>
      <c r="O4484" s="3">
        <v>31</v>
      </c>
    </row>
    <row r="4485" spans="1:15" hidden="1">
      <c r="A4485" s="3">
        <v>0</v>
      </c>
      <c r="B4485" s="3" t="s">
        <v>14595</v>
      </c>
      <c r="C4485" s="3">
        <v>206197</v>
      </c>
      <c r="D4485" s="3" t="s">
        <v>8</v>
      </c>
      <c r="E4485" s="3" t="s">
        <v>14596</v>
      </c>
      <c r="F4485" s="3" t="s">
        <v>14597</v>
      </c>
      <c r="G4485" s="3">
        <v>2.8689420000000001</v>
      </c>
      <c r="H4485" s="4">
        <v>42104</v>
      </c>
      <c r="I4485" s="3">
        <v>0</v>
      </c>
      <c r="J4485" s="3">
        <v>104</v>
      </c>
      <c r="K4485" s="3" t="s">
        <v>11</v>
      </c>
      <c r="L4485" s="3" t="s">
        <v>14598</v>
      </c>
      <c r="M4485" s="3" t="s">
        <v>14596</v>
      </c>
      <c r="N4485" s="3">
        <v>6.5</v>
      </c>
      <c r="O4485" s="3">
        <v>31</v>
      </c>
    </row>
    <row r="4486" spans="1:15" hidden="1">
      <c r="A4486" s="3">
        <v>0</v>
      </c>
      <c r="B4486" s="3" t="s">
        <v>14599</v>
      </c>
      <c r="C4486" s="3">
        <v>26837</v>
      </c>
      <c r="D4486" s="3" t="s">
        <v>8</v>
      </c>
      <c r="E4486" s="3" t="s">
        <v>14600</v>
      </c>
      <c r="F4486" s="5" t="s">
        <v>14601</v>
      </c>
      <c r="G4486" s="3">
        <v>0.63157099999999999</v>
      </c>
      <c r="H4486" s="4">
        <v>40023</v>
      </c>
      <c r="I4486" s="3">
        <v>0</v>
      </c>
      <c r="J4486" s="3">
        <v>84</v>
      </c>
      <c r="K4486" s="3" t="s">
        <v>11</v>
      </c>
      <c r="M4486" s="3" t="s">
        <v>14600</v>
      </c>
      <c r="N4486" s="3">
        <v>5.5</v>
      </c>
      <c r="O4486" s="3">
        <v>7</v>
      </c>
    </row>
    <row r="4487" spans="1:15" hidden="1">
      <c r="A4487" s="3">
        <v>700000</v>
      </c>
      <c r="B4487" s="3" t="s">
        <v>14602</v>
      </c>
      <c r="C4487" s="3">
        <v>7859</v>
      </c>
      <c r="D4487" s="3" t="s">
        <v>8</v>
      </c>
      <c r="E4487" s="3" t="s">
        <v>14603</v>
      </c>
      <c r="F4487" s="5" t="s">
        <v>14604</v>
      </c>
      <c r="G4487" s="3">
        <v>12.378031</v>
      </c>
      <c r="H4487" s="4">
        <v>38940</v>
      </c>
      <c r="I4487" s="3">
        <v>4911725</v>
      </c>
      <c r="J4487" s="3">
        <v>107</v>
      </c>
      <c r="K4487" s="3" t="s">
        <v>11</v>
      </c>
      <c r="L4487" s="3" t="s">
        <v>14605</v>
      </c>
      <c r="M4487" s="3" t="s">
        <v>14603</v>
      </c>
      <c r="N4487" s="3">
        <v>6.5</v>
      </c>
      <c r="O4487" s="3">
        <v>240</v>
      </c>
    </row>
    <row r="4488" spans="1:15">
      <c r="A4488" s="3">
        <v>700000</v>
      </c>
      <c r="B4488" s="3" t="s">
        <v>14606</v>
      </c>
      <c r="C4488" s="3">
        <v>302579</v>
      </c>
      <c r="D4488" s="3" t="s">
        <v>8</v>
      </c>
      <c r="E4488" s="3" t="s">
        <v>14607</v>
      </c>
      <c r="F4488" s="5" t="s">
        <v>14608</v>
      </c>
      <c r="G4488" s="3">
        <v>0.57879800000000003</v>
      </c>
      <c r="H4488" s="4">
        <v>36441</v>
      </c>
      <c r="I4488" s="3">
        <v>10508</v>
      </c>
      <c r="J4488" s="3">
        <v>107</v>
      </c>
      <c r="K4488" s="3" t="s">
        <v>11</v>
      </c>
      <c r="L4488" s="3" t="s">
        <v>14609</v>
      </c>
      <c r="M4488" s="3" t="s">
        <v>14607</v>
      </c>
      <c r="N4488" s="3">
        <v>0</v>
      </c>
      <c r="O4488" s="3">
        <v>0</v>
      </c>
    </row>
    <row r="4489" spans="1:15">
      <c r="A4489" s="3">
        <v>0</v>
      </c>
      <c r="C4489" s="3">
        <v>51955</v>
      </c>
      <c r="D4489" s="3" t="s">
        <v>8</v>
      </c>
      <c r="E4489" s="3" t="s">
        <v>14610</v>
      </c>
      <c r="F4489" s="3" t="s">
        <v>14611</v>
      </c>
      <c r="G4489" s="3">
        <v>3.1419999999999998E-3</v>
      </c>
      <c r="H4489" s="4">
        <v>35684</v>
      </c>
      <c r="I4489" s="3">
        <v>0</v>
      </c>
      <c r="J4489" s="3">
        <v>92</v>
      </c>
      <c r="K4489" s="3" t="s">
        <v>11</v>
      </c>
      <c r="M4489" s="3" t="s">
        <v>14610</v>
      </c>
      <c r="N4489" s="3">
        <v>0</v>
      </c>
      <c r="O4489" s="3">
        <v>0</v>
      </c>
    </row>
    <row r="4490" spans="1:15" hidden="1">
      <c r="A4490" s="3">
        <v>750000</v>
      </c>
      <c r="C4490" s="3">
        <v>376004</v>
      </c>
      <c r="D4490" s="3" t="s">
        <v>8</v>
      </c>
      <c r="E4490" s="3" t="s">
        <v>14612</v>
      </c>
      <c r="F4490" s="5" t="s">
        <v>14613</v>
      </c>
      <c r="G4490" s="3">
        <v>1.471139</v>
      </c>
      <c r="H4490" s="4">
        <v>42374</v>
      </c>
      <c r="I4490" s="3">
        <v>0</v>
      </c>
      <c r="J4490" s="3">
        <v>80</v>
      </c>
      <c r="K4490" s="3" t="s">
        <v>11</v>
      </c>
      <c r="L4490" s="3" t="s">
        <v>14614</v>
      </c>
      <c r="M4490" s="3" t="s">
        <v>14612</v>
      </c>
      <c r="N4490" s="3">
        <v>5.2</v>
      </c>
      <c r="O4490" s="3">
        <v>16</v>
      </c>
    </row>
    <row r="4491" spans="1:15" hidden="1">
      <c r="A4491" s="3">
        <v>650</v>
      </c>
      <c r="C4491" s="3">
        <v>158752</v>
      </c>
      <c r="D4491" s="3" t="s">
        <v>8</v>
      </c>
      <c r="E4491" s="3" t="s">
        <v>14615</v>
      </c>
      <c r="F4491" s="3" t="s">
        <v>14616</v>
      </c>
      <c r="G4491" s="3">
        <v>1.352222</v>
      </c>
      <c r="H4491" s="4">
        <v>41558</v>
      </c>
      <c r="I4491" s="3">
        <v>0</v>
      </c>
      <c r="J4491" s="3">
        <v>90</v>
      </c>
      <c r="K4491" s="3" t="s">
        <v>11</v>
      </c>
      <c r="L4491" s="3" t="s">
        <v>14617</v>
      </c>
      <c r="M4491" s="3" t="s">
        <v>14615</v>
      </c>
      <c r="N4491" s="3">
        <v>4.8</v>
      </c>
      <c r="O4491" s="3">
        <v>87</v>
      </c>
    </row>
    <row r="4492" spans="1:15" hidden="1">
      <c r="A4492" s="3">
        <v>0</v>
      </c>
      <c r="B4492" s="3" t="s">
        <v>14618</v>
      </c>
      <c r="C4492" s="3">
        <v>40658</v>
      </c>
      <c r="D4492" s="3" t="s">
        <v>8</v>
      </c>
      <c r="E4492" s="3" t="s">
        <v>14619</v>
      </c>
      <c r="F4492" s="5" t="s">
        <v>14620</v>
      </c>
      <c r="G4492" s="3">
        <v>0.42908299999999999</v>
      </c>
      <c r="H4492" s="4">
        <v>40086</v>
      </c>
      <c r="I4492" s="3">
        <v>0</v>
      </c>
      <c r="J4492" s="3">
        <v>103</v>
      </c>
      <c r="K4492" s="3" t="s">
        <v>11</v>
      </c>
      <c r="M4492" s="3" t="s">
        <v>14619</v>
      </c>
      <c r="N4492" s="3">
        <v>6.2</v>
      </c>
      <c r="O4492" s="3">
        <v>5</v>
      </c>
    </row>
    <row r="4493" spans="1:15">
      <c r="A4493" s="3">
        <v>0</v>
      </c>
      <c r="B4493" s="3" t="s">
        <v>14621</v>
      </c>
      <c r="C4493" s="3">
        <v>296943</v>
      </c>
      <c r="D4493" s="3" t="s">
        <v>8</v>
      </c>
      <c r="E4493" s="3" t="s">
        <v>14622</v>
      </c>
      <c r="F4493" s="3" t="s">
        <v>14623</v>
      </c>
      <c r="G4493" s="3">
        <v>4.5648000000000001E-2</v>
      </c>
      <c r="H4493" s="4">
        <v>41943</v>
      </c>
      <c r="I4493" s="3">
        <v>0</v>
      </c>
      <c r="J4493" s="3">
        <v>70</v>
      </c>
      <c r="K4493" s="3" t="s">
        <v>11</v>
      </c>
      <c r="M4493" s="3" t="s">
        <v>14622</v>
      </c>
      <c r="N4493" s="3">
        <v>0</v>
      </c>
      <c r="O4493" s="3">
        <v>0</v>
      </c>
    </row>
    <row r="4494" spans="1:15" hidden="1">
      <c r="A4494" s="3">
        <v>0</v>
      </c>
      <c r="C4494" s="3">
        <v>118612</v>
      </c>
      <c r="D4494" s="3" t="s">
        <v>8</v>
      </c>
      <c r="E4494" s="3" t="s">
        <v>14624</v>
      </c>
      <c r="F4494" s="5" t="s">
        <v>14625</v>
      </c>
      <c r="G4494" s="3">
        <v>4.5961569999999998</v>
      </c>
      <c r="H4494" s="4">
        <v>41148</v>
      </c>
      <c r="I4494" s="3">
        <v>0</v>
      </c>
      <c r="J4494" s="3">
        <v>90</v>
      </c>
      <c r="K4494" s="3" t="s">
        <v>11</v>
      </c>
      <c r="M4494" s="3" t="s">
        <v>14624</v>
      </c>
      <c r="N4494" s="3">
        <v>5.6</v>
      </c>
      <c r="O4494" s="3">
        <v>63</v>
      </c>
    </row>
    <row r="4495" spans="1:15" hidden="1">
      <c r="A4495" s="3">
        <v>625000</v>
      </c>
      <c r="C4495" s="3">
        <v>138976</v>
      </c>
      <c r="D4495" s="3" t="s">
        <v>8</v>
      </c>
      <c r="E4495" s="3" t="s">
        <v>14626</v>
      </c>
      <c r="F4495" s="3" t="s">
        <v>14627</v>
      </c>
      <c r="G4495" s="3">
        <v>0.28305900000000001</v>
      </c>
      <c r="H4495" s="4">
        <v>41410</v>
      </c>
      <c r="I4495" s="3">
        <v>0</v>
      </c>
      <c r="J4495" s="3">
        <v>68</v>
      </c>
      <c r="K4495" s="3" t="s">
        <v>11</v>
      </c>
      <c r="L4495" s="3" t="s">
        <v>14628</v>
      </c>
      <c r="M4495" s="3" t="s">
        <v>14626</v>
      </c>
      <c r="N4495" s="3">
        <v>4.8</v>
      </c>
      <c r="O4495" s="3">
        <v>5</v>
      </c>
    </row>
    <row r="4496" spans="1:15" hidden="1">
      <c r="A4496" s="3">
        <v>700000</v>
      </c>
      <c r="C4496" s="3">
        <v>323967</v>
      </c>
      <c r="D4496" s="3" t="s">
        <v>8</v>
      </c>
      <c r="E4496" s="3" t="s">
        <v>14629</v>
      </c>
      <c r="F4496" s="3" t="s">
        <v>14630</v>
      </c>
      <c r="G4496" s="3">
        <v>2.6590060000000002</v>
      </c>
      <c r="H4496" s="4">
        <v>42076</v>
      </c>
      <c r="I4496" s="3">
        <v>0</v>
      </c>
      <c r="J4496" s="3">
        <v>87</v>
      </c>
      <c r="K4496" s="3" t="s">
        <v>11</v>
      </c>
      <c r="L4496" s="3" t="s">
        <v>14631</v>
      </c>
      <c r="M4496" s="3" t="s">
        <v>14629</v>
      </c>
      <c r="N4496" s="3">
        <v>5.3</v>
      </c>
      <c r="O4496" s="3">
        <v>26</v>
      </c>
    </row>
    <row r="4497" spans="1:15" hidden="1">
      <c r="A4497" s="3">
        <v>609000</v>
      </c>
      <c r="C4497" s="3">
        <v>3080</v>
      </c>
      <c r="D4497" s="3" t="s">
        <v>8</v>
      </c>
      <c r="E4497" s="3" t="s">
        <v>14632</v>
      </c>
      <c r="F4497" s="5" t="s">
        <v>14633</v>
      </c>
      <c r="G4497" s="3">
        <v>3.898498</v>
      </c>
      <c r="H4497" s="4">
        <v>13033</v>
      </c>
      <c r="I4497" s="3">
        <v>3202000</v>
      </c>
      <c r="J4497" s="3">
        <v>101</v>
      </c>
      <c r="K4497" s="3" t="s">
        <v>11</v>
      </c>
      <c r="L4497" s="3" t="s">
        <v>14634</v>
      </c>
      <c r="M4497" s="3" t="s">
        <v>14632</v>
      </c>
      <c r="N4497" s="3">
        <v>7.4</v>
      </c>
      <c r="O4497" s="3">
        <v>59</v>
      </c>
    </row>
    <row r="4498" spans="1:15" hidden="1">
      <c r="A4498" s="3">
        <v>60000</v>
      </c>
      <c r="B4498" s="3" t="s">
        <v>14635</v>
      </c>
      <c r="C4498" s="3">
        <v>2667</v>
      </c>
      <c r="D4498" s="3" t="s">
        <v>8</v>
      </c>
      <c r="E4498" s="3" t="s">
        <v>14636</v>
      </c>
      <c r="F4498" s="3" t="s">
        <v>14637</v>
      </c>
      <c r="G4498" s="3">
        <v>41.690578000000002</v>
      </c>
      <c r="H4498" s="4">
        <v>36355</v>
      </c>
      <c r="I4498" s="3">
        <v>248000000</v>
      </c>
      <c r="J4498" s="3">
        <v>81</v>
      </c>
      <c r="K4498" s="3" t="s">
        <v>11</v>
      </c>
      <c r="L4498" s="3" t="s">
        <v>14638</v>
      </c>
      <c r="M4498" s="3" t="s">
        <v>14636</v>
      </c>
      <c r="N4498" s="3">
        <v>6.3</v>
      </c>
      <c r="O4498" s="3">
        <v>1055</v>
      </c>
    </row>
    <row r="4499" spans="1:15" hidden="1">
      <c r="A4499" s="3">
        <v>600000</v>
      </c>
      <c r="C4499" s="3">
        <v>9459</v>
      </c>
      <c r="D4499" s="3" t="s">
        <v>8</v>
      </c>
      <c r="E4499" s="3" t="s">
        <v>14639</v>
      </c>
      <c r="F4499" s="5" t="s">
        <v>14640</v>
      </c>
      <c r="G4499" s="3">
        <v>3.409764</v>
      </c>
      <c r="H4499" s="4">
        <v>25653</v>
      </c>
      <c r="I4499" s="3">
        <v>34505110</v>
      </c>
      <c r="J4499" s="3">
        <v>225</v>
      </c>
      <c r="K4499" s="3" t="s">
        <v>11</v>
      </c>
      <c r="L4499" s="3" t="s">
        <v>14641</v>
      </c>
      <c r="M4499" s="3" t="s">
        <v>14639</v>
      </c>
      <c r="N4499" s="3">
        <v>7.1</v>
      </c>
      <c r="O4499" s="3">
        <v>66</v>
      </c>
    </row>
    <row r="4500" spans="1:15" hidden="1">
      <c r="A4500" s="3">
        <v>600000</v>
      </c>
      <c r="C4500" s="3">
        <v>11598</v>
      </c>
      <c r="D4500" s="3" t="s">
        <v>8</v>
      </c>
      <c r="E4500" s="3" t="s">
        <v>14642</v>
      </c>
      <c r="F4500" s="3" t="s">
        <v>14643</v>
      </c>
      <c r="G4500" s="3">
        <v>10.861167</v>
      </c>
      <c r="H4500" s="4">
        <v>28347</v>
      </c>
      <c r="I4500" s="3">
        <v>0</v>
      </c>
      <c r="J4500" s="3">
        <v>83</v>
      </c>
      <c r="K4500" s="3" t="s">
        <v>11</v>
      </c>
      <c r="L4500" s="3" t="s">
        <v>14644</v>
      </c>
      <c r="M4500" s="3" t="s">
        <v>14642</v>
      </c>
      <c r="N4500" s="3">
        <v>6.4</v>
      </c>
      <c r="O4500" s="3">
        <v>66</v>
      </c>
    </row>
    <row r="4501" spans="1:15" hidden="1">
      <c r="A4501" s="3">
        <v>0</v>
      </c>
      <c r="C4501" s="3">
        <v>26916</v>
      </c>
      <c r="D4501" s="3" t="s">
        <v>8</v>
      </c>
      <c r="E4501" s="3" t="s">
        <v>14645</v>
      </c>
      <c r="F4501" s="3" t="s">
        <v>14646</v>
      </c>
      <c r="G4501" s="3">
        <v>9.9902000000000005E-2</v>
      </c>
      <c r="H4501" s="4">
        <v>36830</v>
      </c>
      <c r="I4501" s="3">
        <v>0</v>
      </c>
      <c r="J4501" s="3">
        <v>106</v>
      </c>
      <c r="K4501" s="3" t="s">
        <v>11</v>
      </c>
      <c r="M4501" s="3" t="s">
        <v>14645</v>
      </c>
      <c r="N4501" s="3">
        <v>5.5</v>
      </c>
      <c r="O4501" s="3">
        <v>2</v>
      </c>
    </row>
    <row r="4502" spans="1:15">
      <c r="A4502" s="3">
        <v>0</v>
      </c>
      <c r="C4502" s="3">
        <v>181940</v>
      </c>
      <c r="D4502" s="3" t="s">
        <v>8</v>
      </c>
      <c r="E4502" s="3" t="s">
        <v>14647</v>
      </c>
      <c r="F4502" s="3" t="s">
        <v>14648</v>
      </c>
      <c r="G4502" s="3">
        <v>6.0689999999999997E-3</v>
      </c>
      <c r="H4502" s="4">
        <v>39283</v>
      </c>
      <c r="I4502" s="3">
        <v>0</v>
      </c>
      <c r="J4502" s="3">
        <v>103</v>
      </c>
      <c r="K4502" s="3" t="s">
        <v>11</v>
      </c>
      <c r="M4502" s="3" t="s">
        <v>14649</v>
      </c>
      <c r="N4502" s="3">
        <v>0</v>
      </c>
      <c r="O4502" s="3">
        <v>0</v>
      </c>
    </row>
    <row r="4503" spans="1:15" hidden="1">
      <c r="A4503" s="3">
        <v>0</v>
      </c>
      <c r="C4503" s="3">
        <v>125263</v>
      </c>
      <c r="D4503" s="3" t="s">
        <v>8</v>
      </c>
      <c r="E4503" s="3" t="s">
        <v>14650</v>
      </c>
      <c r="F4503" s="5" t="s">
        <v>14651</v>
      </c>
      <c r="G4503" s="3">
        <v>6.9277000000000005E-2</v>
      </c>
      <c r="H4503" s="4">
        <v>35903</v>
      </c>
      <c r="I4503" s="3">
        <v>0</v>
      </c>
      <c r="J4503" s="3">
        <v>90</v>
      </c>
      <c r="K4503" s="3" t="s">
        <v>11</v>
      </c>
      <c r="L4503" s="3" t="s">
        <v>14652</v>
      </c>
      <c r="M4503" s="3" t="s">
        <v>14650</v>
      </c>
      <c r="N4503" s="3">
        <v>6</v>
      </c>
      <c r="O4503" s="3">
        <v>2</v>
      </c>
    </row>
    <row r="4504" spans="1:15" hidden="1">
      <c r="A4504" s="3">
        <v>0</v>
      </c>
      <c r="C4504" s="3">
        <v>263503</v>
      </c>
      <c r="D4504" s="3" t="s">
        <v>8</v>
      </c>
      <c r="E4504" s="3" t="s">
        <v>14653</v>
      </c>
      <c r="F4504" s="5" t="s">
        <v>14654</v>
      </c>
      <c r="G4504" s="3">
        <v>0.35055700000000001</v>
      </c>
      <c r="H4504" s="4">
        <v>41761</v>
      </c>
      <c r="I4504" s="3">
        <v>0</v>
      </c>
      <c r="J4504" s="3">
        <v>0</v>
      </c>
      <c r="K4504" s="3" t="s">
        <v>11</v>
      </c>
      <c r="M4504" s="3" t="s">
        <v>14653</v>
      </c>
      <c r="N4504" s="3">
        <v>3</v>
      </c>
      <c r="O4504" s="3">
        <v>1</v>
      </c>
    </row>
    <row r="4505" spans="1:15" hidden="1">
      <c r="A4505" s="3">
        <v>522360</v>
      </c>
      <c r="B4505" s="3" t="s">
        <v>14655</v>
      </c>
      <c r="C4505" s="3">
        <v>324322</v>
      </c>
      <c r="D4505" s="3" t="s">
        <v>875</v>
      </c>
      <c r="E4505" s="3" t="s">
        <v>14656</v>
      </c>
      <c r="F4505" s="5" t="s">
        <v>14657</v>
      </c>
      <c r="G4505" s="3">
        <v>7.1348999999999996E-2</v>
      </c>
      <c r="H4505" s="4">
        <v>42290</v>
      </c>
      <c r="I4505" s="3">
        <v>0</v>
      </c>
      <c r="J4505" s="3">
        <v>105</v>
      </c>
      <c r="K4505" s="3" t="s">
        <v>11</v>
      </c>
      <c r="M4505" s="3" t="s">
        <v>14656</v>
      </c>
      <c r="N4505" s="3">
        <v>5</v>
      </c>
      <c r="O4505" s="3">
        <v>1</v>
      </c>
    </row>
    <row r="4506" spans="1:15">
      <c r="A4506" s="3">
        <v>0</v>
      </c>
      <c r="C4506" s="3">
        <v>331493</v>
      </c>
      <c r="D4506" s="3" t="s">
        <v>8</v>
      </c>
      <c r="E4506" s="3" t="s">
        <v>14658</v>
      </c>
      <c r="F4506" s="3" t="s">
        <v>14659</v>
      </c>
      <c r="G4506" s="3">
        <v>1.2942E-2</v>
      </c>
      <c r="H4506" s="4">
        <v>41640</v>
      </c>
      <c r="I4506" s="3">
        <v>0</v>
      </c>
      <c r="J4506" s="3">
        <v>0</v>
      </c>
      <c r="K4506" s="3" t="s">
        <v>11</v>
      </c>
      <c r="M4506" s="3" t="s">
        <v>14658</v>
      </c>
      <c r="N4506" s="3">
        <v>0</v>
      </c>
      <c r="O4506" s="3">
        <v>0</v>
      </c>
    </row>
    <row r="4507" spans="1:15" hidden="1">
      <c r="A4507" s="3">
        <v>0</v>
      </c>
      <c r="C4507" s="3">
        <v>375950</v>
      </c>
      <c r="D4507" s="3" t="s">
        <v>875</v>
      </c>
      <c r="E4507" s="3" t="s">
        <v>14660</v>
      </c>
      <c r="F4507" s="5" t="s">
        <v>14661</v>
      </c>
      <c r="G4507" s="3">
        <v>2.6513040000000001</v>
      </c>
      <c r="H4507" s="4">
        <v>42452</v>
      </c>
      <c r="I4507" s="3">
        <v>0</v>
      </c>
      <c r="J4507" s="3">
        <v>102</v>
      </c>
      <c r="K4507" s="3" t="s">
        <v>11</v>
      </c>
      <c r="M4507" s="3" t="s">
        <v>14662</v>
      </c>
      <c r="N4507" s="3">
        <v>6</v>
      </c>
      <c r="O4507" s="3">
        <v>63</v>
      </c>
    </row>
    <row r="4508" spans="1:15" hidden="1">
      <c r="A4508" s="3">
        <v>0</v>
      </c>
      <c r="C4508" s="3">
        <v>278348</v>
      </c>
      <c r="D4508" s="3" t="s">
        <v>8</v>
      </c>
      <c r="E4508" s="3" t="s">
        <v>14663</v>
      </c>
      <c r="F4508" s="3" t="s">
        <v>14664</v>
      </c>
      <c r="G4508" s="3">
        <v>1.5016879999999999</v>
      </c>
      <c r="H4508" s="4">
        <v>41859</v>
      </c>
      <c r="I4508" s="3">
        <v>0</v>
      </c>
      <c r="J4508" s="3">
        <v>98</v>
      </c>
      <c r="K4508" s="3" t="s">
        <v>11</v>
      </c>
      <c r="L4508" s="3" t="s">
        <v>14665</v>
      </c>
      <c r="M4508" s="3" t="s">
        <v>14663</v>
      </c>
      <c r="N4508" s="3">
        <v>4.8</v>
      </c>
      <c r="O4508" s="3">
        <v>4</v>
      </c>
    </row>
    <row r="4509" spans="1:15" hidden="1">
      <c r="A4509" s="3">
        <v>560000</v>
      </c>
      <c r="B4509" s="3" t="s">
        <v>14666</v>
      </c>
      <c r="C4509" s="3">
        <v>704</v>
      </c>
      <c r="D4509" s="3" t="s">
        <v>8</v>
      </c>
      <c r="E4509" s="3" t="s">
        <v>14667</v>
      </c>
      <c r="F4509" s="5" t="s">
        <v>14668</v>
      </c>
      <c r="G4509" s="3">
        <v>10.730055999999999</v>
      </c>
      <c r="H4509" s="4">
        <v>23564</v>
      </c>
      <c r="I4509" s="3">
        <v>12299668</v>
      </c>
      <c r="J4509" s="3">
        <v>88</v>
      </c>
      <c r="K4509" s="3" t="s">
        <v>11</v>
      </c>
      <c r="L4509" s="3" t="s">
        <v>14669</v>
      </c>
      <c r="M4509" s="3" t="s">
        <v>14667</v>
      </c>
      <c r="N4509" s="3">
        <v>7.3</v>
      </c>
      <c r="O4509" s="3">
        <v>168</v>
      </c>
    </row>
    <row r="4510" spans="1:15">
      <c r="A4510" s="3">
        <v>56000</v>
      </c>
      <c r="B4510" s="3" t="s">
        <v>14670</v>
      </c>
      <c r="C4510" s="3">
        <v>70875</v>
      </c>
      <c r="D4510" s="3" t="s">
        <v>8</v>
      </c>
      <c r="E4510" s="3" t="s">
        <v>14671</v>
      </c>
      <c r="F4510" s="3" t="s">
        <v>14672</v>
      </c>
      <c r="G4510" s="3">
        <v>1.0909E-2</v>
      </c>
      <c r="H4510" s="4">
        <v>40753</v>
      </c>
      <c r="I4510" s="3">
        <v>0</v>
      </c>
      <c r="J4510" s="3">
        <v>80</v>
      </c>
      <c r="K4510" s="3" t="s">
        <v>14347</v>
      </c>
      <c r="M4510" s="3" t="s">
        <v>14671</v>
      </c>
      <c r="N4510" s="3">
        <v>0</v>
      </c>
      <c r="O4510" s="3">
        <v>0</v>
      </c>
    </row>
    <row r="4511" spans="1:15" hidden="1">
      <c r="A4511" s="3">
        <v>550000</v>
      </c>
      <c r="C4511" s="3">
        <v>75986</v>
      </c>
      <c r="D4511" s="3" t="s">
        <v>8</v>
      </c>
      <c r="E4511" s="3" t="s">
        <v>14673</v>
      </c>
      <c r="F4511" s="3" t="s">
        <v>14674</v>
      </c>
      <c r="G4511" s="3">
        <v>1.586E-3</v>
      </c>
      <c r="H4511" s="4">
        <v>30407</v>
      </c>
      <c r="I4511" s="3">
        <v>0</v>
      </c>
      <c r="J4511" s="3">
        <v>98</v>
      </c>
      <c r="K4511" s="3" t="s">
        <v>11</v>
      </c>
      <c r="L4511" s="3" t="s">
        <v>14675</v>
      </c>
      <c r="M4511" s="3" t="s">
        <v>14673</v>
      </c>
      <c r="N4511" s="3">
        <v>4.5999999999999996</v>
      </c>
      <c r="O4511" s="3">
        <v>4</v>
      </c>
    </row>
    <row r="4512" spans="1:15" hidden="1">
      <c r="A4512" s="3">
        <v>0</v>
      </c>
      <c r="C4512" s="3">
        <v>385636</v>
      </c>
      <c r="D4512" s="3" t="s">
        <v>14676</v>
      </c>
      <c r="E4512" s="3" t="s">
        <v>14677</v>
      </c>
      <c r="F4512" s="5" t="s">
        <v>14678</v>
      </c>
      <c r="G4512" s="3">
        <v>6.1247999999999997E-2</v>
      </c>
      <c r="H4512" s="4">
        <v>42264</v>
      </c>
      <c r="I4512" s="3">
        <v>0</v>
      </c>
      <c r="J4512" s="3">
        <v>83</v>
      </c>
      <c r="K4512" s="3" t="s">
        <v>11</v>
      </c>
      <c r="M4512" s="3" t="s">
        <v>14679</v>
      </c>
      <c r="N4512" s="3">
        <v>6</v>
      </c>
      <c r="O4512" s="3">
        <v>1</v>
      </c>
    </row>
    <row r="4513" spans="1:15" hidden="1">
      <c r="A4513" s="3">
        <v>500000</v>
      </c>
      <c r="B4513" s="3" t="s">
        <v>14680</v>
      </c>
      <c r="C4513" s="3">
        <v>14438</v>
      </c>
      <c r="D4513" s="3" t="s">
        <v>8</v>
      </c>
      <c r="E4513" s="3" t="s">
        <v>14681</v>
      </c>
      <c r="F4513" s="5" t="s">
        <v>14682</v>
      </c>
      <c r="G4513" s="3">
        <v>6.0939889999999997</v>
      </c>
      <c r="H4513" s="4">
        <v>39717</v>
      </c>
      <c r="I4513" s="3">
        <v>33456317</v>
      </c>
      <c r="J4513" s="3">
        <v>122</v>
      </c>
      <c r="K4513" s="3" t="s">
        <v>11</v>
      </c>
      <c r="L4513" s="3" t="s">
        <v>14683</v>
      </c>
      <c r="M4513" s="3" t="s">
        <v>14681</v>
      </c>
      <c r="N4513" s="3">
        <v>7</v>
      </c>
      <c r="O4513" s="3">
        <v>100</v>
      </c>
    </row>
    <row r="4514" spans="1:15" hidden="1">
      <c r="A4514" s="3">
        <v>550000</v>
      </c>
      <c r="C4514" s="3">
        <v>211086</v>
      </c>
      <c r="D4514" s="3" t="s">
        <v>3570</v>
      </c>
      <c r="E4514" s="3" t="s">
        <v>14684</v>
      </c>
      <c r="F4514" s="3" t="s">
        <v>14685</v>
      </c>
      <c r="G4514" s="3">
        <v>0.48087999999999997</v>
      </c>
      <c r="H4514" s="4">
        <v>41599</v>
      </c>
      <c r="I4514" s="3">
        <v>0</v>
      </c>
      <c r="J4514" s="3">
        <v>115</v>
      </c>
      <c r="K4514" s="3" t="s">
        <v>11</v>
      </c>
      <c r="M4514" s="3" t="s">
        <v>14684</v>
      </c>
      <c r="N4514" s="3">
        <v>4.2</v>
      </c>
      <c r="O4514" s="3">
        <v>3</v>
      </c>
    </row>
    <row r="4515" spans="1:15" hidden="1">
      <c r="A4515" s="3">
        <v>0</v>
      </c>
      <c r="B4515" s="3" t="s">
        <v>14686</v>
      </c>
      <c r="C4515" s="3">
        <v>23069</v>
      </c>
      <c r="D4515" s="3" t="s">
        <v>8</v>
      </c>
      <c r="E4515" s="3" t="s">
        <v>14687</v>
      </c>
      <c r="F4515" s="3" t="s">
        <v>14688</v>
      </c>
      <c r="G4515" s="3">
        <v>2.6514180000000001</v>
      </c>
      <c r="H4515" s="4">
        <v>27319</v>
      </c>
      <c r="I4515" s="3">
        <v>0</v>
      </c>
      <c r="J4515" s="3">
        <v>86</v>
      </c>
      <c r="K4515" s="3" t="s">
        <v>11</v>
      </c>
      <c r="M4515" s="3" t="s">
        <v>14687</v>
      </c>
      <c r="N4515" s="3">
        <v>6.1</v>
      </c>
      <c r="O4515" s="3">
        <v>35</v>
      </c>
    </row>
    <row r="4516" spans="1:15" hidden="1">
      <c r="A4516" s="3">
        <v>130000</v>
      </c>
      <c r="C4516" s="3">
        <v>83</v>
      </c>
      <c r="D4516" s="3" t="s">
        <v>8</v>
      </c>
      <c r="E4516" s="3" t="s">
        <v>14689</v>
      </c>
      <c r="F4516" s="3" t="s">
        <v>14690</v>
      </c>
      <c r="G4516" s="3">
        <v>15.611857000000001</v>
      </c>
      <c r="H4516" s="4">
        <v>38205</v>
      </c>
      <c r="I4516" s="3">
        <v>54667954</v>
      </c>
      <c r="J4516" s="3">
        <v>79</v>
      </c>
      <c r="K4516" s="3" t="s">
        <v>11</v>
      </c>
      <c r="L4516" s="3" t="s">
        <v>14691</v>
      </c>
      <c r="M4516" s="3" t="s">
        <v>14689</v>
      </c>
      <c r="N4516" s="3">
        <v>5.4</v>
      </c>
      <c r="O4516" s="3">
        <v>315</v>
      </c>
    </row>
    <row r="4517" spans="1:15" hidden="1">
      <c r="A4517" s="3">
        <v>0</v>
      </c>
      <c r="B4517" s="3" t="s">
        <v>14692</v>
      </c>
      <c r="C4517" s="3">
        <v>89857</v>
      </c>
      <c r="D4517" s="3" t="s">
        <v>8</v>
      </c>
      <c r="E4517" s="3" t="s">
        <v>14693</v>
      </c>
      <c r="F4517" s="5" t="s">
        <v>14694</v>
      </c>
      <c r="G4517" s="3">
        <v>1.292948</v>
      </c>
      <c r="H4517" s="4">
        <v>40974</v>
      </c>
      <c r="I4517" s="3">
        <v>0</v>
      </c>
      <c r="J4517" s="3">
        <v>87</v>
      </c>
      <c r="K4517" s="3" t="s">
        <v>11</v>
      </c>
      <c r="L4517" s="3" t="s">
        <v>14695</v>
      </c>
      <c r="M4517" s="3" t="s">
        <v>14693</v>
      </c>
      <c r="N4517" s="3">
        <v>5.8</v>
      </c>
      <c r="O4517" s="3">
        <v>22</v>
      </c>
    </row>
    <row r="4518" spans="1:15" hidden="1">
      <c r="A4518" s="3">
        <v>500000</v>
      </c>
      <c r="C4518" s="3">
        <v>30315</v>
      </c>
      <c r="D4518" s="3" t="s">
        <v>8</v>
      </c>
      <c r="E4518" s="3" t="s">
        <v>14696</v>
      </c>
      <c r="F4518" s="5" t="s">
        <v>14697</v>
      </c>
      <c r="G4518" s="3">
        <v>2.537032</v>
      </c>
      <c r="H4518" s="4">
        <v>28361</v>
      </c>
      <c r="I4518" s="3">
        <v>17000000</v>
      </c>
      <c r="J4518" s="3">
        <v>97</v>
      </c>
      <c r="K4518" s="3" t="s">
        <v>11</v>
      </c>
      <c r="L4518" s="3" t="s">
        <v>14698</v>
      </c>
      <c r="M4518" s="3" t="s">
        <v>14696</v>
      </c>
      <c r="N4518" s="3">
        <v>5.7</v>
      </c>
      <c r="O4518" s="3">
        <v>30</v>
      </c>
    </row>
    <row r="4519" spans="1:15" hidden="1">
      <c r="A4519" s="3">
        <v>0</v>
      </c>
      <c r="C4519" s="3">
        <v>14358</v>
      </c>
      <c r="D4519" s="3" t="s">
        <v>8</v>
      </c>
      <c r="E4519" s="3" t="s">
        <v>14699</v>
      </c>
      <c r="F4519" s="5" t="s">
        <v>14700</v>
      </c>
      <c r="G4519" s="3">
        <v>0.77266800000000002</v>
      </c>
      <c r="H4519" s="4">
        <v>38485</v>
      </c>
      <c r="I4519" s="3">
        <v>0</v>
      </c>
      <c r="J4519" s="3">
        <v>105</v>
      </c>
      <c r="K4519" s="3" t="s">
        <v>11</v>
      </c>
      <c r="M4519" s="3" t="s">
        <v>14699</v>
      </c>
      <c r="N4519" s="3">
        <v>7.2</v>
      </c>
      <c r="O4519" s="3">
        <v>8</v>
      </c>
    </row>
    <row r="4520" spans="1:15" hidden="1">
      <c r="A4520" s="3">
        <v>500000</v>
      </c>
      <c r="C4520" s="3">
        <v>2056</v>
      </c>
      <c r="D4520" s="3" t="s">
        <v>8</v>
      </c>
      <c r="E4520" s="3" t="s">
        <v>14701</v>
      </c>
      <c r="F4520" s="3" t="s">
        <v>14702</v>
      </c>
      <c r="G4520" s="3">
        <v>11.578545</v>
      </c>
      <c r="H4520" s="4">
        <v>37647</v>
      </c>
      <c r="I4520" s="3">
        <v>8679814</v>
      </c>
      <c r="J4520" s="3">
        <v>88</v>
      </c>
      <c r="K4520" s="3" t="s">
        <v>11</v>
      </c>
      <c r="L4520" s="3" t="s">
        <v>14703</v>
      </c>
      <c r="M4520" s="3" t="s">
        <v>14701</v>
      </c>
      <c r="N4520" s="3">
        <v>7.4</v>
      </c>
      <c r="O4520" s="3">
        <v>210</v>
      </c>
    </row>
    <row r="4521" spans="1:15" hidden="1">
      <c r="A4521" s="3">
        <v>0</v>
      </c>
      <c r="B4521" s="3" t="s">
        <v>14704</v>
      </c>
      <c r="C4521" s="3">
        <v>41144</v>
      </c>
      <c r="D4521" s="3" t="s">
        <v>8</v>
      </c>
      <c r="E4521" s="3" t="s">
        <v>14705</v>
      </c>
      <c r="F4521" s="5" t="s">
        <v>14706</v>
      </c>
      <c r="G4521" s="3">
        <v>5.0209999999999998E-2</v>
      </c>
      <c r="H4521" s="4">
        <v>40122</v>
      </c>
      <c r="I4521" s="3">
        <v>0</v>
      </c>
      <c r="J4521" s="3">
        <v>120</v>
      </c>
      <c r="K4521" s="3" t="s">
        <v>11</v>
      </c>
      <c r="L4521" s="3" t="s">
        <v>14707</v>
      </c>
      <c r="M4521" s="3" t="s">
        <v>14705</v>
      </c>
      <c r="N4521" s="3">
        <v>6.2</v>
      </c>
      <c r="O4521" s="3">
        <v>21</v>
      </c>
    </row>
    <row r="4522" spans="1:15" hidden="1">
      <c r="A4522" s="3">
        <v>0</v>
      </c>
      <c r="C4522" s="3">
        <v>35199</v>
      </c>
      <c r="D4522" s="3" t="s">
        <v>8</v>
      </c>
      <c r="E4522" s="3" t="s">
        <v>14708</v>
      </c>
      <c r="F4522" s="5" t="s">
        <v>14709</v>
      </c>
      <c r="G4522" s="3">
        <v>0.90609600000000001</v>
      </c>
      <c r="H4522" s="4">
        <v>38894</v>
      </c>
      <c r="I4522" s="3">
        <v>0</v>
      </c>
      <c r="J4522" s="3">
        <v>94</v>
      </c>
      <c r="K4522" s="3" t="s">
        <v>11</v>
      </c>
      <c r="M4522" s="3" t="s">
        <v>14708</v>
      </c>
      <c r="N4522" s="3">
        <v>7.3</v>
      </c>
      <c r="O4522" s="3">
        <v>10</v>
      </c>
    </row>
    <row r="4523" spans="1:15" hidden="1">
      <c r="A4523" s="3">
        <v>2053648</v>
      </c>
      <c r="C4523" s="3">
        <v>14271</v>
      </c>
      <c r="D4523" s="3" t="s">
        <v>8</v>
      </c>
      <c r="E4523" s="3" t="s">
        <v>14710</v>
      </c>
      <c r="F4523" s="5" t="s">
        <v>14711</v>
      </c>
      <c r="G4523" s="3">
        <v>2.7786330000000001</v>
      </c>
      <c r="H4523" s="4">
        <v>36455</v>
      </c>
      <c r="I4523" s="3">
        <v>500000</v>
      </c>
      <c r="J4523" s="3">
        <v>102</v>
      </c>
      <c r="K4523" s="3" t="s">
        <v>11</v>
      </c>
      <c r="M4523" s="3" t="s">
        <v>14710</v>
      </c>
      <c r="N4523" s="3">
        <v>7.8</v>
      </c>
      <c r="O4523" s="3">
        <v>17</v>
      </c>
    </row>
    <row r="4524" spans="1:15" hidden="1">
      <c r="A4524" s="3">
        <v>0</v>
      </c>
      <c r="C4524" s="3">
        <v>16653</v>
      </c>
      <c r="D4524" s="3" t="s">
        <v>8</v>
      </c>
      <c r="E4524" s="3" t="s">
        <v>14712</v>
      </c>
      <c r="F4524" s="5" t="s">
        <v>14713</v>
      </c>
      <c r="G4524" s="3">
        <v>0.92059100000000005</v>
      </c>
      <c r="H4524" s="4">
        <v>37286</v>
      </c>
      <c r="I4524" s="3">
        <v>0</v>
      </c>
      <c r="J4524" s="3">
        <v>102</v>
      </c>
      <c r="K4524" s="3" t="s">
        <v>11</v>
      </c>
      <c r="L4524" s="3" t="s">
        <v>14714</v>
      </c>
      <c r="M4524" s="3" t="s">
        <v>14712</v>
      </c>
      <c r="N4524" s="3">
        <v>7.5</v>
      </c>
      <c r="O4524" s="3">
        <v>4</v>
      </c>
    </row>
    <row r="4525" spans="1:15" hidden="1">
      <c r="A4525" s="3">
        <v>46000</v>
      </c>
      <c r="C4525" s="3">
        <v>14757</v>
      </c>
      <c r="D4525" s="3" t="s">
        <v>14715</v>
      </c>
      <c r="E4525" s="3" t="s">
        <v>14716</v>
      </c>
      <c r="F4525" s="5" t="s">
        <v>14717</v>
      </c>
      <c r="G4525" s="3">
        <v>1.4477340000000001</v>
      </c>
      <c r="H4525" s="4">
        <v>37761</v>
      </c>
      <c r="I4525" s="3">
        <v>0</v>
      </c>
      <c r="J4525" s="3">
        <v>83</v>
      </c>
      <c r="K4525" s="3" t="s">
        <v>11</v>
      </c>
      <c r="L4525" s="3" t="s">
        <v>14718</v>
      </c>
      <c r="M4525" s="3" t="s">
        <v>14716</v>
      </c>
      <c r="N4525" s="3">
        <v>6.3</v>
      </c>
      <c r="O4525" s="3">
        <v>32</v>
      </c>
    </row>
    <row r="4526" spans="1:15" hidden="1">
      <c r="A4526" s="3">
        <v>500000</v>
      </c>
      <c r="B4526" s="3" t="s">
        <v>14719</v>
      </c>
      <c r="C4526" s="3">
        <v>84401</v>
      </c>
      <c r="D4526" s="3" t="s">
        <v>8</v>
      </c>
      <c r="E4526" s="3" t="s">
        <v>14720</v>
      </c>
      <c r="F4526" s="5" t="s">
        <v>14721</v>
      </c>
      <c r="G4526" s="3">
        <v>0.109579</v>
      </c>
      <c r="H4526" s="4">
        <v>40963</v>
      </c>
      <c r="I4526" s="3">
        <v>845188</v>
      </c>
      <c r="J4526" s="3">
        <v>93</v>
      </c>
      <c r="K4526" s="3" t="s">
        <v>11</v>
      </c>
      <c r="L4526" s="3" t="s">
        <v>14722</v>
      </c>
      <c r="M4526" s="3" t="s">
        <v>14720</v>
      </c>
      <c r="N4526" s="3">
        <v>7</v>
      </c>
      <c r="O4526" s="3">
        <v>2</v>
      </c>
    </row>
    <row r="4527" spans="1:15" hidden="1">
      <c r="A4527" s="3">
        <v>0</v>
      </c>
      <c r="C4527" s="3">
        <v>23655</v>
      </c>
      <c r="D4527" s="3" t="s">
        <v>8</v>
      </c>
      <c r="E4527" s="3" t="s">
        <v>14723</v>
      </c>
      <c r="F4527" s="3" t="s">
        <v>14724</v>
      </c>
      <c r="G4527" s="3">
        <v>1.0945400000000001</v>
      </c>
      <c r="H4527" s="4">
        <v>36685</v>
      </c>
      <c r="I4527" s="3">
        <v>0</v>
      </c>
      <c r="J4527" s="3">
        <v>86</v>
      </c>
      <c r="K4527" s="3" t="s">
        <v>11</v>
      </c>
      <c r="L4527" s="3" t="s">
        <v>14725</v>
      </c>
      <c r="M4527" s="3" t="s">
        <v>14723</v>
      </c>
      <c r="N4527" s="3">
        <v>5.6</v>
      </c>
      <c r="O4527" s="3">
        <v>6</v>
      </c>
    </row>
    <row r="4528" spans="1:15" hidden="1">
      <c r="A4528" s="3">
        <v>0</v>
      </c>
      <c r="B4528" s="3" t="s">
        <v>14726</v>
      </c>
      <c r="C4528" s="3">
        <v>36825</v>
      </c>
      <c r="D4528" s="3" t="s">
        <v>8</v>
      </c>
      <c r="E4528" s="3" t="s">
        <v>14727</v>
      </c>
      <c r="F4528" s="5" t="s">
        <v>14728</v>
      </c>
      <c r="G4528" s="3">
        <v>8.2977999999999996E-2</v>
      </c>
      <c r="H4528" s="4">
        <v>37652</v>
      </c>
      <c r="I4528" s="3">
        <v>0</v>
      </c>
      <c r="J4528" s="3">
        <v>101</v>
      </c>
      <c r="K4528" s="3" t="s">
        <v>11</v>
      </c>
      <c r="L4528" s="3" t="s">
        <v>14729</v>
      </c>
      <c r="M4528" s="3" t="s">
        <v>14727</v>
      </c>
      <c r="N4528" s="3">
        <v>4.8</v>
      </c>
      <c r="O4528" s="3">
        <v>4</v>
      </c>
    </row>
    <row r="4529" spans="1:15" hidden="1">
      <c r="A4529" s="3">
        <v>0</v>
      </c>
      <c r="C4529" s="3">
        <v>33430</v>
      </c>
      <c r="D4529" s="3" t="s">
        <v>8</v>
      </c>
      <c r="E4529" s="3" t="s">
        <v>14730</v>
      </c>
      <c r="F4529" s="5" t="s">
        <v>14731</v>
      </c>
      <c r="G4529" s="3">
        <v>0.61913600000000002</v>
      </c>
      <c r="H4529" s="4">
        <v>36371</v>
      </c>
      <c r="I4529" s="3">
        <v>0</v>
      </c>
      <c r="J4529" s="3">
        <v>111</v>
      </c>
      <c r="K4529" s="3" t="s">
        <v>11</v>
      </c>
      <c r="L4529" s="3" t="s">
        <v>14732</v>
      </c>
      <c r="M4529" s="3" t="s">
        <v>14730</v>
      </c>
      <c r="N4529" s="3">
        <v>7</v>
      </c>
      <c r="O4529" s="3">
        <v>11</v>
      </c>
    </row>
    <row r="4530" spans="1:15" hidden="1">
      <c r="A4530" s="3">
        <v>500000</v>
      </c>
      <c r="B4530" s="3" t="s">
        <v>14733</v>
      </c>
      <c r="C4530" s="3">
        <v>12281</v>
      </c>
      <c r="D4530" s="3" t="s">
        <v>8</v>
      </c>
      <c r="E4530" s="3" t="s">
        <v>14734</v>
      </c>
      <c r="F4530" s="3" t="s">
        <v>14735</v>
      </c>
      <c r="G4530" s="3">
        <v>8.5192019999999999</v>
      </c>
      <c r="H4530" s="4">
        <v>38001</v>
      </c>
      <c r="I4530" s="3">
        <v>603943</v>
      </c>
      <c r="J4530" s="3">
        <v>90</v>
      </c>
      <c r="K4530" s="3" t="s">
        <v>11</v>
      </c>
      <c r="L4530" s="3" t="s">
        <v>14736</v>
      </c>
      <c r="M4530" s="3" t="s">
        <v>14734</v>
      </c>
      <c r="N4530" s="3">
        <v>6.9</v>
      </c>
      <c r="O4530" s="3">
        <v>106</v>
      </c>
    </row>
    <row r="4531" spans="1:15" hidden="1">
      <c r="A4531" s="3">
        <v>0</v>
      </c>
      <c r="C4531" s="3">
        <v>125052</v>
      </c>
      <c r="D4531" s="3" t="s">
        <v>8</v>
      </c>
      <c r="E4531" s="3" t="s">
        <v>14737</v>
      </c>
      <c r="F4531" s="5" t="s">
        <v>14738</v>
      </c>
      <c r="G4531" s="3">
        <v>0.36447000000000002</v>
      </c>
      <c r="H4531" s="4">
        <v>35451</v>
      </c>
      <c r="I4531" s="3">
        <v>0</v>
      </c>
      <c r="J4531" s="3">
        <v>86</v>
      </c>
      <c r="K4531" s="3" t="s">
        <v>11</v>
      </c>
      <c r="L4531" s="3" t="s">
        <v>14739</v>
      </c>
      <c r="M4531" s="3" t="s">
        <v>14737</v>
      </c>
      <c r="N4531" s="3">
        <v>4.8</v>
      </c>
      <c r="O4531" s="3">
        <v>4</v>
      </c>
    </row>
    <row r="4532" spans="1:15" hidden="1">
      <c r="A4532" s="3">
        <v>0</v>
      </c>
      <c r="C4532" s="3">
        <v>96238</v>
      </c>
      <c r="D4532" s="3" t="s">
        <v>8</v>
      </c>
      <c r="E4532" s="3" t="s">
        <v>14740</v>
      </c>
      <c r="F4532" s="3" t="s">
        <v>14741</v>
      </c>
      <c r="G4532" s="3">
        <v>3.9077000000000001E-2</v>
      </c>
      <c r="H4532" s="4">
        <v>37449</v>
      </c>
      <c r="I4532" s="3">
        <v>0</v>
      </c>
      <c r="J4532" s="3">
        <v>98</v>
      </c>
      <c r="K4532" s="3" t="s">
        <v>11</v>
      </c>
      <c r="L4532" s="3" t="s">
        <v>14742</v>
      </c>
      <c r="M4532" s="3" t="s">
        <v>14740</v>
      </c>
      <c r="N4532" s="3">
        <v>4</v>
      </c>
      <c r="O4532" s="3">
        <v>3</v>
      </c>
    </row>
    <row r="4533" spans="1:15" hidden="1">
      <c r="A4533" s="3">
        <v>0</v>
      </c>
      <c r="C4533" s="3">
        <v>30246</v>
      </c>
      <c r="D4533" s="3" t="s">
        <v>8</v>
      </c>
      <c r="E4533" s="3" t="s">
        <v>14743</v>
      </c>
      <c r="F4533" s="5" t="s">
        <v>14744</v>
      </c>
      <c r="G4533" s="3">
        <v>0.66551199999999999</v>
      </c>
      <c r="H4533" s="4">
        <v>37862</v>
      </c>
      <c r="I4533" s="3">
        <v>0</v>
      </c>
      <c r="J4533" s="3">
        <v>95</v>
      </c>
      <c r="K4533" s="3" t="s">
        <v>11</v>
      </c>
      <c r="M4533" s="3" t="s">
        <v>14743</v>
      </c>
      <c r="N4533" s="3">
        <v>5.3</v>
      </c>
      <c r="O4533" s="3">
        <v>4</v>
      </c>
    </row>
    <row r="4534" spans="1:15" hidden="1">
      <c r="A4534" s="3">
        <v>0</v>
      </c>
      <c r="C4534" s="3">
        <v>7301</v>
      </c>
      <c r="D4534" s="3" t="s">
        <v>8</v>
      </c>
      <c r="E4534" s="3" t="s">
        <v>14745</v>
      </c>
      <c r="F4534" s="3" t="s">
        <v>14746</v>
      </c>
      <c r="G4534" s="3">
        <v>3.4336250000000001</v>
      </c>
      <c r="H4534" s="4">
        <v>38672</v>
      </c>
      <c r="I4534" s="3">
        <v>0</v>
      </c>
      <c r="J4534" s="3">
        <v>91</v>
      </c>
      <c r="K4534" s="3" t="s">
        <v>11</v>
      </c>
      <c r="M4534" s="3" t="s">
        <v>14745</v>
      </c>
      <c r="N4534" s="3">
        <v>6.4</v>
      </c>
      <c r="O4534" s="3">
        <v>26</v>
      </c>
    </row>
    <row r="4535" spans="1:15" hidden="1">
      <c r="A4535" s="3">
        <v>0</v>
      </c>
      <c r="B4535" s="3" t="s">
        <v>14747</v>
      </c>
      <c r="C4535" s="3">
        <v>172533</v>
      </c>
      <c r="D4535" s="3" t="s">
        <v>8</v>
      </c>
      <c r="E4535" s="3" t="s">
        <v>14748</v>
      </c>
      <c r="F4535" s="5" t="s">
        <v>14749</v>
      </c>
      <c r="G4535" s="3">
        <v>17.378454999999999</v>
      </c>
      <c r="H4535" s="4">
        <v>41509</v>
      </c>
      <c r="I4535" s="3">
        <v>343341</v>
      </c>
      <c r="J4535" s="3">
        <v>90</v>
      </c>
      <c r="K4535" s="3" t="s">
        <v>11</v>
      </c>
      <c r="L4535" s="3" t="s">
        <v>14750</v>
      </c>
      <c r="M4535" s="3" t="s">
        <v>14748</v>
      </c>
      <c r="N4535" s="3">
        <v>6</v>
      </c>
      <c r="O4535" s="3">
        <v>356</v>
      </c>
    </row>
    <row r="4536" spans="1:15" hidden="1">
      <c r="A4536" s="3">
        <v>500000</v>
      </c>
      <c r="B4536" s="3" t="s">
        <v>14751</v>
      </c>
      <c r="C4536" s="3">
        <v>180383</v>
      </c>
      <c r="D4536" s="3" t="s">
        <v>8</v>
      </c>
      <c r="E4536" s="3" t="s">
        <v>14752</v>
      </c>
      <c r="F4536" s="3" t="s">
        <v>14753</v>
      </c>
      <c r="G4536" s="3">
        <v>0.42519499999999999</v>
      </c>
      <c r="H4536" s="4">
        <v>41186</v>
      </c>
      <c r="I4536" s="3">
        <v>0</v>
      </c>
      <c r="J4536" s="3">
        <v>88</v>
      </c>
      <c r="K4536" s="3" t="s">
        <v>11</v>
      </c>
      <c r="M4536" s="3" t="s">
        <v>14752</v>
      </c>
      <c r="N4536" s="3">
        <v>7.1</v>
      </c>
      <c r="O4536" s="3">
        <v>17</v>
      </c>
    </row>
    <row r="4537" spans="1:15" hidden="1">
      <c r="A4537" s="3">
        <v>2000000</v>
      </c>
      <c r="C4537" s="3">
        <v>346</v>
      </c>
      <c r="D4537" s="3" t="s">
        <v>372</v>
      </c>
      <c r="E4537" s="3" t="s">
        <v>14754</v>
      </c>
      <c r="F4537" s="5" t="s">
        <v>14755</v>
      </c>
      <c r="G4537" s="3">
        <v>39.756748000000002</v>
      </c>
      <c r="H4537" s="4">
        <v>19840</v>
      </c>
      <c r="I4537" s="3">
        <v>271841</v>
      </c>
      <c r="J4537" s="3">
        <v>207</v>
      </c>
      <c r="K4537" s="3" t="s">
        <v>11</v>
      </c>
      <c r="L4537" s="3" t="s">
        <v>14756</v>
      </c>
      <c r="M4537" s="3" t="s">
        <v>14757</v>
      </c>
      <c r="N4537" s="3">
        <v>8.1999999999999993</v>
      </c>
      <c r="O4537" s="3">
        <v>878</v>
      </c>
    </row>
    <row r="4538" spans="1:15" hidden="1">
      <c r="A4538" s="3">
        <v>0</v>
      </c>
      <c r="B4538" s="3" t="s">
        <v>14758</v>
      </c>
      <c r="C4538" s="3">
        <v>84318</v>
      </c>
      <c r="D4538" s="3" t="s">
        <v>8</v>
      </c>
      <c r="E4538" s="3" t="s">
        <v>14759</v>
      </c>
      <c r="F4538" s="3" t="s">
        <v>14760</v>
      </c>
      <c r="G4538" s="3">
        <v>0.388401</v>
      </c>
      <c r="H4538" s="4">
        <v>41180</v>
      </c>
      <c r="I4538" s="3">
        <v>0</v>
      </c>
      <c r="J4538" s="3">
        <v>89</v>
      </c>
      <c r="K4538" s="3" t="s">
        <v>11</v>
      </c>
      <c r="M4538" s="3" t="s">
        <v>14761</v>
      </c>
      <c r="N4538" s="3">
        <v>6.9</v>
      </c>
      <c r="O4538" s="3">
        <v>7</v>
      </c>
    </row>
    <row r="4539" spans="1:15" hidden="1">
      <c r="A4539" s="3">
        <v>500000</v>
      </c>
      <c r="C4539" s="3">
        <v>45145</v>
      </c>
      <c r="D4539" s="3" t="s">
        <v>8</v>
      </c>
      <c r="E4539" s="3" t="s">
        <v>14762</v>
      </c>
      <c r="F4539" s="3" t="s">
        <v>14763</v>
      </c>
      <c r="G4539" s="3">
        <v>1.354816</v>
      </c>
      <c r="H4539" s="4">
        <v>33468</v>
      </c>
      <c r="I4539" s="3">
        <v>0</v>
      </c>
      <c r="J4539" s="3">
        <v>97</v>
      </c>
      <c r="K4539" s="3" t="s">
        <v>11</v>
      </c>
      <c r="L4539" s="3" t="s">
        <v>14764</v>
      </c>
      <c r="M4539" s="3" t="s">
        <v>14762</v>
      </c>
      <c r="N4539" s="3">
        <v>4.7</v>
      </c>
      <c r="O4539" s="3">
        <v>13</v>
      </c>
    </row>
    <row r="4540" spans="1:15" hidden="1">
      <c r="A4540" s="3">
        <v>0</v>
      </c>
      <c r="C4540" s="3">
        <v>13983</v>
      </c>
      <c r="D4540" s="3" t="s">
        <v>8</v>
      </c>
      <c r="E4540" s="3" t="s">
        <v>14765</v>
      </c>
      <c r="F4540" s="5" t="s">
        <v>14766</v>
      </c>
      <c r="G4540" s="3">
        <v>0.45962500000000001</v>
      </c>
      <c r="H4540" s="4">
        <v>39103</v>
      </c>
      <c r="I4540" s="3">
        <v>0</v>
      </c>
      <c r="J4540" s="3">
        <v>84</v>
      </c>
      <c r="K4540" s="3" t="s">
        <v>11</v>
      </c>
      <c r="M4540" s="3" t="s">
        <v>14765</v>
      </c>
      <c r="N4540" s="3">
        <v>4.9000000000000004</v>
      </c>
      <c r="O4540" s="3">
        <v>8</v>
      </c>
    </row>
    <row r="4541" spans="1:15" hidden="1">
      <c r="A4541" s="3">
        <v>500000</v>
      </c>
      <c r="B4541" s="3" t="s">
        <v>14767</v>
      </c>
      <c r="C4541" s="3">
        <v>45649</v>
      </c>
      <c r="D4541" s="3" t="s">
        <v>8</v>
      </c>
      <c r="E4541" s="3" t="s">
        <v>14768</v>
      </c>
      <c r="F4541" s="3" t="s">
        <v>14769</v>
      </c>
      <c r="G4541" s="3">
        <v>9.1089490000000009</v>
      </c>
      <c r="H4541" s="4">
        <v>40368</v>
      </c>
      <c r="I4541" s="3">
        <v>98017</v>
      </c>
      <c r="J4541" s="3">
        <v>85</v>
      </c>
      <c r="K4541" s="3" t="s">
        <v>11</v>
      </c>
      <c r="L4541" s="3" t="s">
        <v>14770</v>
      </c>
      <c r="M4541" s="3" t="s">
        <v>14768</v>
      </c>
      <c r="N4541" s="3">
        <v>5.7</v>
      </c>
      <c r="O4541" s="3">
        <v>251</v>
      </c>
    </row>
    <row r="4542" spans="1:15" hidden="1">
      <c r="A4542" s="3">
        <v>0</v>
      </c>
      <c r="C4542" s="3">
        <v>19844</v>
      </c>
      <c r="D4542" s="3" t="s">
        <v>8</v>
      </c>
      <c r="E4542" s="3" t="s">
        <v>14771</v>
      </c>
      <c r="F4542" s="3" t="s">
        <v>14772</v>
      </c>
      <c r="G4542" s="3">
        <v>1.6542600000000001</v>
      </c>
      <c r="H4542" s="4">
        <v>39083</v>
      </c>
      <c r="I4542" s="3">
        <v>0</v>
      </c>
      <c r="J4542" s="3">
        <v>100</v>
      </c>
      <c r="K4542" s="3" t="s">
        <v>11</v>
      </c>
      <c r="M4542" s="3" t="s">
        <v>14771</v>
      </c>
      <c r="N4542" s="3">
        <v>4.2</v>
      </c>
      <c r="O4542" s="3">
        <v>11</v>
      </c>
    </row>
    <row r="4543" spans="1:15" hidden="1">
      <c r="A4543" s="3">
        <v>0</v>
      </c>
      <c r="C4543" s="3">
        <v>21801</v>
      </c>
      <c r="D4543" s="3" t="s">
        <v>8</v>
      </c>
      <c r="E4543" s="3" t="s">
        <v>14773</v>
      </c>
      <c r="F4543" s="3" t="s">
        <v>14774</v>
      </c>
      <c r="G4543" s="3">
        <v>1.390909</v>
      </c>
      <c r="H4543" s="4">
        <v>37257</v>
      </c>
      <c r="I4543" s="3">
        <v>0</v>
      </c>
      <c r="J4543" s="3">
        <v>112</v>
      </c>
      <c r="K4543" s="3" t="s">
        <v>11</v>
      </c>
      <c r="M4543" s="3" t="s">
        <v>14773</v>
      </c>
      <c r="N4543" s="3">
        <v>6.2</v>
      </c>
      <c r="O4543" s="3">
        <v>9</v>
      </c>
    </row>
    <row r="4544" spans="1:15" hidden="1">
      <c r="A4544" s="3">
        <v>500000</v>
      </c>
      <c r="B4544" s="3" t="s">
        <v>14775</v>
      </c>
      <c r="C4544" s="3">
        <v>43933</v>
      </c>
      <c r="D4544" s="3" t="s">
        <v>8</v>
      </c>
      <c r="E4544" s="3" t="s">
        <v>14776</v>
      </c>
      <c r="F4544" s="5" t="s">
        <v>14777</v>
      </c>
      <c r="G4544" s="3">
        <v>26.406001</v>
      </c>
      <c r="H4544" s="4">
        <v>40347</v>
      </c>
      <c r="I4544" s="3">
        <v>4242978</v>
      </c>
      <c r="J4544" s="3">
        <v>94</v>
      </c>
      <c r="K4544" s="3" t="s">
        <v>11</v>
      </c>
      <c r="L4544" s="3" t="s">
        <v>14778</v>
      </c>
      <c r="M4544" s="3" t="s">
        <v>14776</v>
      </c>
      <c r="N4544" s="3">
        <v>6.2</v>
      </c>
      <c r="O4544" s="3">
        <v>587</v>
      </c>
    </row>
    <row r="4545" spans="1:15" hidden="1">
      <c r="A4545" s="3">
        <v>0</v>
      </c>
      <c r="C4545" s="3">
        <v>73511</v>
      </c>
      <c r="D4545" s="3" t="s">
        <v>8</v>
      </c>
      <c r="E4545" s="3" t="s">
        <v>14779</v>
      </c>
      <c r="F4545" s="5" t="s">
        <v>14780</v>
      </c>
      <c r="G4545" s="3">
        <v>0.21873600000000001</v>
      </c>
      <c r="H4545" s="4">
        <v>38646</v>
      </c>
      <c r="I4545" s="3">
        <v>0</v>
      </c>
      <c r="J4545" s="3">
        <v>91</v>
      </c>
      <c r="K4545" s="3" t="s">
        <v>11</v>
      </c>
      <c r="L4545" s="3" t="s">
        <v>14781</v>
      </c>
      <c r="M4545" s="3" t="s">
        <v>14779</v>
      </c>
      <c r="N4545" s="3">
        <v>4</v>
      </c>
      <c r="O4545" s="3">
        <v>1</v>
      </c>
    </row>
    <row r="4546" spans="1:15" hidden="1">
      <c r="A4546" s="3">
        <v>0</v>
      </c>
      <c r="C4546" s="3">
        <v>43653</v>
      </c>
      <c r="D4546" s="3" t="s">
        <v>8</v>
      </c>
      <c r="E4546" s="3" t="s">
        <v>14782</v>
      </c>
      <c r="F4546" s="5" t="s">
        <v>14783</v>
      </c>
      <c r="G4546" s="3">
        <v>0.38344200000000001</v>
      </c>
      <c r="H4546" s="4">
        <v>39083</v>
      </c>
      <c r="I4546" s="3">
        <v>0</v>
      </c>
      <c r="J4546" s="3">
        <v>91</v>
      </c>
      <c r="K4546" s="3" t="s">
        <v>11</v>
      </c>
      <c r="M4546" s="3" t="s">
        <v>14782</v>
      </c>
      <c r="N4546" s="3">
        <v>5</v>
      </c>
      <c r="O4546" s="3">
        <v>1</v>
      </c>
    </row>
    <row r="4547" spans="1:15" hidden="1">
      <c r="A4547" s="3">
        <v>500000</v>
      </c>
      <c r="B4547" s="3" t="s">
        <v>14784</v>
      </c>
      <c r="C4547" s="3">
        <v>139715</v>
      </c>
      <c r="D4547" s="3" t="s">
        <v>8</v>
      </c>
      <c r="E4547" s="3" t="s">
        <v>14785</v>
      </c>
      <c r="F4547" s="3" t="s">
        <v>14786</v>
      </c>
      <c r="G4547" s="3">
        <v>2.3918469999999998</v>
      </c>
      <c r="H4547" s="4">
        <v>41026</v>
      </c>
      <c r="I4547" s="3">
        <v>0</v>
      </c>
      <c r="J4547" s="3">
        <v>87</v>
      </c>
      <c r="K4547" s="3" t="s">
        <v>11</v>
      </c>
      <c r="L4547" s="3" t="s">
        <v>14787</v>
      </c>
      <c r="M4547" s="3" t="s">
        <v>14785</v>
      </c>
      <c r="N4547" s="3">
        <v>4.5</v>
      </c>
      <c r="O4547" s="3">
        <v>34</v>
      </c>
    </row>
    <row r="4548" spans="1:15" hidden="1">
      <c r="A4548" s="3">
        <v>0</v>
      </c>
      <c r="C4548" s="3">
        <v>45380</v>
      </c>
      <c r="D4548" s="3" t="s">
        <v>1166</v>
      </c>
      <c r="E4548" s="3" t="s">
        <v>14788</v>
      </c>
      <c r="F4548" s="5" t="s">
        <v>14789</v>
      </c>
      <c r="G4548" s="3">
        <v>1.68502</v>
      </c>
      <c r="H4548" s="4">
        <v>38718</v>
      </c>
      <c r="I4548" s="3">
        <v>0</v>
      </c>
      <c r="J4548" s="3">
        <v>98</v>
      </c>
      <c r="K4548" s="3" t="s">
        <v>11</v>
      </c>
      <c r="M4548" s="3" t="s">
        <v>14790</v>
      </c>
      <c r="N4548" s="3">
        <v>6.9</v>
      </c>
      <c r="O4548" s="3">
        <v>22</v>
      </c>
    </row>
    <row r="4549" spans="1:15" hidden="1">
      <c r="A4549" s="3">
        <v>0</v>
      </c>
      <c r="C4549" s="3">
        <v>30867</v>
      </c>
      <c r="D4549" s="3" t="s">
        <v>8</v>
      </c>
      <c r="E4549" s="3" t="s">
        <v>14791</v>
      </c>
      <c r="F4549" s="3" t="s">
        <v>14792</v>
      </c>
      <c r="G4549" s="3">
        <v>0.60778200000000004</v>
      </c>
      <c r="H4549" s="4">
        <v>39021</v>
      </c>
      <c r="I4549" s="3">
        <v>0</v>
      </c>
      <c r="J4549" s="3">
        <v>95</v>
      </c>
      <c r="K4549" s="3" t="s">
        <v>11</v>
      </c>
      <c r="M4549" s="3" t="s">
        <v>14791</v>
      </c>
      <c r="N4549" s="3">
        <v>7</v>
      </c>
      <c r="O4549" s="3">
        <v>8</v>
      </c>
    </row>
    <row r="4550" spans="1:15" hidden="1">
      <c r="A4550" s="3">
        <v>500000</v>
      </c>
      <c r="C4550" s="3">
        <v>81220</v>
      </c>
      <c r="D4550" s="3" t="s">
        <v>8</v>
      </c>
      <c r="E4550" s="3" t="s">
        <v>14793</v>
      </c>
      <c r="F4550" s="3" t="s">
        <v>14794</v>
      </c>
      <c r="G4550" s="3">
        <v>4.6903E-2</v>
      </c>
      <c r="H4550" s="4">
        <v>37197</v>
      </c>
      <c r="I4550" s="3">
        <v>0</v>
      </c>
      <c r="J4550" s="3">
        <v>87</v>
      </c>
      <c r="K4550" s="3" t="s">
        <v>11</v>
      </c>
      <c r="M4550" s="3" t="s">
        <v>14793</v>
      </c>
      <c r="N4550" s="3">
        <v>5</v>
      </c>
      <c r="O4550" s="3">
        <v>2</v>
      </c>
    </row>
    <row r="4551" spans="1:15" hidden="1">
      <c r="A4551" s="3">
        <v>0</v>
      </c>
      <c r="C4551" s="3">
        <v>253626</v>
      </c>
      <c r="D4551" s="3" t="s">
        <v>8</v>
      </c>
      <c r="E4551" s="3" t="s">
        <v>14795</v>
      </c>
      <c r="F4551" s="5" t="s">
        <v>14796</v>
      </c>
      <c r="G4551" s="3">
        <v>10.924272999999999</v>
      </c>
      <c r="H4551" s="4">
        <v>42103</v>
      </c>
      <c r="I4551" s="3">
        <v>316472</v>
      </c>
      <c r="J4551" s="3">
        <v>104</v>
      </c>
      <c r="K4551" s="3" t="s">
        <v>11</v>
      </c>
      <c r="M4551" s="3" t="s">
        <v>14795</v>
      </c>
      <c r="N4551" s="3">
        <v>5.9</v>
      </c>
      <c r="O4551" s="3">
        <v>208</v>
      </c>
    </row>
    <row r="4552" spans="1:15">
      <c r="A4552" s="3">
        <v>0</v>
      </c>
      <c r="C4552" s="3">
        <v>294550</v>
      </c>
      <c r="D4552" s="3" t="s">
        <v>8</v>
      </c>
      <c r="E4552" s="3" t="s">
        <v>14797</v>
      </c>
      <c r="F4552" s="5" t="s">
        <v>14798</v>
      </c>
      <c r="G4552" s="3">
        <v>2.1419000000000001E-2</v>
      </c>
      <c r="H4552" s="4">
        <v>41761</v>
      </c>
      <c r="I4552" s="3">
        <v>0</v>
      </c>
      <c r="J4552" s="3">
        <v>96</v>
      </c>
      <c r="K4552" s="3" t="s">
        <v>11</v>
      </c>
      <c r="M4552" s="3" t="s">
        <v>14797</v>
      </c>
      <c r="N4552" s="3">
        <v>0</v>
      </c>
      <c r="O4552" s="3">
        <v>0</v>
      </c>
    </row>
    <row r="4553" spans="1:15" hidden="1">
      <c r="A4553" s="3">
        <v>0</v>
      </c>
      <c r="C4553" s="3">
        <v>90369</v>
      </c>
      <c r="D4553" s="3" t="s">
        <v>8</v>
      </c>
      <c r="E4553" s="3" t="s">
        <v>14799</v>
      </c>
      <c r="F4553" s="3" t="s">
        <v>14800</v>
      </c>
      <c r="G4553" s="3">
        <v>14.142073</v>
      </c>
      <c r="H4553" s="4">
        <v>41054</v>
      </c>
      <c r="I4553" s="3">
        <v>0</v>
      </c>
      <c r="J4553" s="3">
        <v>103</v>
      </c>
      <c r="K4553" s="3" t="s">
        <v>11</v>
      </c>
      <c r="L4553" s="3" t="s">
        <v>14801</v>
      </c>
      <c r="M4553" s="3" t="s">
        <v>14799</v>
      </c>
      <c r="N4553" s="3">
        <v>7.3</v>
      </c>
      <c r="O4553" s="3">
        <v>371</v>
      </c>
    </row>
    <row r="4554" spans="1:15" hidden="1">
      <c r="A4554" s="3">
        <v>500000</v>
      </c>
      <c r="B4554" s="3" t="s">
        <v>14802</v>
      </c>
      <c r="C4554" s="3">
        <v>117942</v>
      </c>
      <c r="D4554" s="3" t="s">
        <v>8</v>
      </c>
      <c r="E4554" s="3" t="s">
        <v>14803</v>
      </c>
      <c r="F4554" s="3" t="s">
        <v>14804</v>
      </c>
      <c r="G4554" s="3">
        <v>1.600171</v>
      </c>
      <c r="H4554" s="4">
        <v>40996</v>
      </c>
      <c r="I4554" s="3">
        <v>0</v>
      </c>
      <c r="J4554" s="3">
        <v>104</v>
      </c>
      <c r="K4554" s="3" t="s">
        <v>11</v>
      </c>
      <c r="M4554" s="3" t="s">
        <v>14803</v>
      </c>
      <c r="N4554" s="3">
        <v>3.5</v>
      </c>
      <c r="O4554" s="3">
        <v>14</v>
      </c>
    </row>
    <row r="4555" spans="1:15">
      <c r="A4555" s="3">
        <v>0</v>
      </c>
      <c r="C4555" s="3">
        <v>380097</v>
      </c>
      <c r="D4555" s="3" t="s">
        <v>8</v>
      </c>
      <c r="E4555" s="3" t="s">
        <v>14805</v>
      </c>
      <c r="F4555" s="5" t="s">
        <v>14806</v>
      </c>
      <c r="G4555" s="3">
        <v>0</v>
      </c>
      <c r="I4555" s="3">
        <v>0</v>
      </c>
      <c r="J4555" s="3">
        <v>0</v>
      </c>
      <c r="K4555" s="3" t="s">
        <v>11</v>
      </c>
      <c r="M4555" s="3" t="s">
        <v>14805</v>
      </c>
      <c r="N4555" s="3">
        <v>0</v>
      </c>
      <c r="O4555" s="3">
        <v>0</v>
      </c>
    </row>
    <row r="4556" spans="1:15" hidden="1">
      <c r="A4556" s="3">
        <v>0</v>
      </c>
      <c r="C4556" s="3">
        <v>322194</v>
      </c>
      <c r="D4556" s="3" t="s">
        <v>8</v>
      </c>
      <c r="E4556" s="3" t="s">
        <v>14807</v>
      </c>
      <c r="F4556" s="3" t="s">
        <v>14808</v>
      </c>
      <c r="G4556" s="3">
        <v>0.39732299999999998</v>
      </c>
      <c r="H4556" s="4">
        <v>42073</v>
      </c>
      <c r="I4556" s="3">
        <v>0</v>
      </c>
      <c r="J4556" s="3">
        <v>110</v>
      </c>
      <c r="K4556" s="3" t="s">
        <v>11</v>
      </c>
      <c r="M4556" s="3" t="s">
        <v>14807</v>
      </c>
      <c r="N4556" s="3">
        <v>3.4</v>
      </c>
      <c r="O4556" s="3">
        <v>4</v>
      </c>
    </row>
    <row r="4557" spans="1:15" hidden="1">
      <c r="A4557" s="3">
        <v>0</v>
      </c>
      <c r="C4557" s="3">
        <v>98568</v>
      </c>
      <c r="D4557" s="3" t="s">
        <v>8</v>
      </c>
      <c r="E4557" s="3" t="s">
        <v>14809</v>
      </c>
      <c r="F4557" s="5" t="s">
        <v>14810</v>
      </c>
      <c r="G4557" s="3">
        <v>3.6378569999999999</v>
      </c>
      <c r="H4557" s="4">
        <v>40838</v>
      </c>
      <c r="I4557" s="3">
        <v>0</v>
      </c>
      <c r="J4557" s="3">
        <v>90</v>
      </c>
      <c r="K4557" s="3" t="s">
        <v>11</v>
      </c>
      <c r="L4557" s="3" t="s">
        <v>14811</v>
      </c>
      <c r="M4557" s="3" t="s">
        <v>14809</v>
      </c>
      <c r="N4557" s="3">
        <v>6.5</v>
      </c>
      <c r="O4557" s="3">
        <v>49</v>
      </c>
    </row>
    <row r="4558" spans="1:15">
      <c r="A4558" s="3">
        <v>500</v>
      </c>
      <c r="C4558" s="3">
        <v>119657</v>
      </c>
      <c r="D4558" s="3" t="s">
        <v>8</v>
      </c>
      <c r="E4558" s="3" t="s">
        <v>14812</v>
      </c>
      <c r="F4558" s="5" t="s">
        <v>14813</v>
      </c>
      <c r="G4558" s="3">
        <v>8.0104999999999996E-2</v>
      </c>
      <c r="H4558" s="4">
        <v>40969</v>
      </c>
      <c r="I4558" s="3">
        <v>0</v>
      </c>
      <c r="J4558" s="3">
        <v>101</v>
      </c>
      <c r="K4558" s="3" t="s">
        <v>11</v>
      </c>
      <c r="M4558" s="3" t="s">
        <v>14812</v>
      </c>
      <c r="N4558" s="3">
        <v>0</v>
      </c>
      <c r="O4558" s="3">
        <v>0</v>
      </c>
    </row>
    <row r="4559" spans="1:15" hidden="1">
      <c r="A4559" s="3">
        <v>0</v>
      </c>
      <c r="C4559" s="3">
        <v>380733</v>
      </c>
      <c r="D4559" s="3" t="s">
        <v>8</v>
      </c>
      <c r="E4559" s="3" t="s">
        <v>14814</v>
      </c>
      <c r="F4559" s="5" t="s">
        <v>14815</v>
      </c>
      <c r="G4559" s="3">
        <v>0.251828</v>
      </c>
      <c r="H4559" s="4">
        <v>42402</v>
      </c>
      <c r="I4559" s="3">
        <v>0</v>
      </c>
      <c r="J4559" s="3">
        <v>94</v>
      </c>
      <c r="K4559" s="3" t="s">
        <v>11</v>
      </c>
      <c r="L4559" s="3" t="s">
        <v>14816</v>
      </c>
      <c r="M4559" s="3" t="s">
        <v>14814</v>
      </c>
      <c r="N4559" s="3">
        <v>5.2</v>
      </c>
      <c r="O4559" s="3">
        <v>3</v>
      </c>
    </row>
    <row r="4560" spans="1:15" hidden="1">
      <c r="A4560" s="3">
        <v>0</v>
      </c>
      <c r="B4560" s="3" t="s">
        <v>14817</v>
      </c>
      <c r="C4560" s="3">
        <v>285743</v>
      </c>
      <c r="D4560" s="3" t="s">
        <v>8</v>
      </c>
      <c r="E4560" s="3" t="s">
        <v>14818</v>
      </c>
      <c r="F4560" s="3" t="s">
        <v>14819</v>
      </c>
      <c r="G4560" s="3">
        <v>0.67439800000000005</v>
      </c>
      <c r="H4560" s="4">
        <v>42458</v>
      </c>
      <c r="I4560" s="3">
        <v>0</v>
      </c>
      <c r="J4560" s="3">
        <v>0</v>
      </c>
      <c r="K4560" s="3" t="s">
        <v>11</v>
      </c>
      <c r="L4560" s="3" t="s">
        <v>14820</v>
      </c>
      <c r="M4560" s="3" t="s">
        <v>14818</v>
      </c>
      <c r="N4560" s="3">
        <v>6</v>
      </c>
      <c r="O4560" s="3">
        <v>2</v>
      </c>
    </row>
    <row r="4561" spans="1:15">
      <c r="A4561" s="3">
        <v>0</v>
      </c>
      <c r="B4561" s="3" t="s">
        <v>14821</v>
      </c>
      <c r="C4561" s="3">
        <v>362765</v>
      </c>
      <c r="D4561" s="3" t="s">
        <v>8</v>
      </c>
      <c r="E4561" s="3" t="s">
        <v>14822</v>
      </c>
      <c r="F4561" s="3" t="s">
        <v>14823</v>
      </c>
      <c r="G4561" s="3">
        <v>7.2359000000000007E-2</v>
      </c>
      <c r="H4561" s="4">
        <v>41931</v>
      </c>
      <c r="I4561" s="3">
        <v>0</v>
      </c>
      <c r="J4561" s="3">
        <v>90</v>
      </c>
      <c r="K4561" s="3" t="s">
        <v>11</v>
      </c>
      <c r="L4561" s="3" t="s">
        <v>14824</v>
      </c>
      <c r="M4561" s="3" t="s">
        <v>14822</v>
      </c>
      <c r="N4561" s="3">
        <v>0</v>
      </c>
      <c r="O4561" s="3">
        <v>0</v>
      </c>
    </row>
    <row r="4562" spans="1:15" hidden="1">
      <c r="A4562" s="3">
        <v>0</v>
      </c>
      <c r="C4562" s="3">
        <v>379532</v>
      </c>
      <c r="D4562" s="3" t="s">
        <v>8</v>
      </c>
      <c r="E4562" s="3" t="s">
        <v>14825</v>
      </c>
      <c r="F4562" s="3" t="s">
        <v>14826</v>
      </c>
      <c r="G4562" s="3">
        <v>8.7573999999999999E-2</v>
      </c>
      <c r="H4562" s="4">
        <v>42374</v>
      </c>
      <c r="I4562" s="3">
        <v>0</v>
      </c>
      <c r="J4562" s="3">
        <v>108</v>
      </c>
      <c r="K4562" s="3" t="s">
        <v>11</v>
      </c>
      <c r="M4562" s="3" t="s">
        <v>14825</v>
      </c>
      <c r="N4562" s="3">
        <v>5.5</v>
      </c>
      <c r="O4562" s="3">
        <v>1</v>
      </c>
    </row>
    <row r="4563" spans="1:15" hidden="1">
      <c r="A4563" s="3">
        <v>0</v>
      </c>
      <c r="C4563" s="3">
        <v>253261</v>
      </c>
      <c r="D4563" s="3" t="s">
        <v>8</v>
      </c>
      <c r="E4563" s="3" t="s">
        <v>14827</v>
      </c>
      <c r="F4563" s="3" t="s">
        <v>14828</v>
      </c>
      <c r="G4563" s="3">
        <v>6.9244E-2</v>
      </c>
      <c r="H4563" s="4">
        <v>41706</v>
      </c>
      <c r="I4563" s="3">
        <v>0</v>
      </c>
      <c r="J4563" s="3">
        <v>82</v>
      </c>
      <c r="K4563" s="3" t="s">
        <v>11</v>
      </c>
      <c r="M4563" s="3" t="s">
        <v>14827</v>
      </c>
      <c r="N4563" s="3">
        <v>5</v>
      </c>
      <c r="O4563" s="3">
        <v>1</v>
      </c>
    </row>
    <row r="4564" spans="1:15" hidden="1">
      <c r="A4564" s="3">
        <v>500000</v>
      </c>
      <c r="C4564" s="3">
        <v>297100</v>
      </c>
      <c r="D4564" s="3" t="s">
        <v>8</v>
      </c>
      <c r="E4564" s="3" t="s">
        <v>14829</v>
      </c>
      <c r="F4564" s="5" t="s">
        <v>14830</v>
      </c>
      <c r="G4564" s="3">
        <v>7.3079000000000005E-2</v>
      </c>
      <c r="H4564" s="4">
        <v>41893</v>
      </c>
      <c r="I4564" s="3">
        <v>0</v>
      </c>
      <c r="J4564" s="3">
        <v>84</v>
      </c>
      <c r="K4564" s="3" t="s">
        <v>11</v>
      </c>
      <c r="M4564" s="3" t="s">
        <v>14829</v>
      </c>
      <c r="N4564" s="3">
        <v>2</v>
      </c>
      <c r="O4564" s="3">
        <v>1</v>
      </c>
    </row>
    <row r="4565" spans="1:15" hidden="1">
      <c r="A4565" s="3">
        <v>0</v>
      </c>
      <c r="C4565" s="3">
        <v>15239</v>
      </c>
      <c r="D4565" s="3" t="s">
        <v>8</v>
      </c>
      <c r="E4565" s="3" t="s">
        <v>14831</v>
      </c>
      <c r="F4565" s="3" t="s">
        <v>14832</v>
      </c>
      <c r="G4565" s="3">
        <v>6.6720079999999999</v>
      </c>
      <c r="H4565" s="4">
        <v>30803</v>
      </c>
      <c r="I4565" s="3">
        <v>0</v>
      </c>
      <c r="J4565" s="3">
        <v>82</v>
      </c>
      <c r="K4565" s="3" t="s">
        <v>11</v>
      </c>
      <c r="L4565" s="3" t="s">
        <v>14833</v>
      </c>
      <c r="M4565" s="3" t="s">
        <v>14831</v>
      </c>
      <c r="N4565" s="3">
        <v>6.3</v>
      </c>
      <c r="O4565" s="3">
        <v>113</v>
      </c>
    </row>
    <row r="4566" spans="1:15" hidden="1">
      <c r="A4566" s="3">
        <v>0</v>
      </c>
      <c r="C4566" s="3">
        <v>94072</v>
      </c>
      <c r="D4566" s="3" t="s">
        <v>8</v>
      </c>
      <c r="E4566" s="3" t="s">
        <v>14834</v>
      </c>
      <c r="F4566" s="5" t="s">
        <v>14835</v>
      </c>
      <c r="G4566" s="3">
        <v>0.16151699999999999</v>
      </c>
      <c r="H4566" s="4">
        <v>33402</v>
      </c>
      <c r="I4566" s="3">
        <v>0</v>
      </c>
      <c r="J4566" s="3">
        <v>0</v>
      </c>
      <c r="K4566" s="3" t="s">
        <v>11</v>
      </c>
      <c r="M4566" s="3" t="s">
        <v>14834</v>
      </c>
      <c r="N4566" s="3">
        <v>4.3</v>
      </c>
      <c r="O4566" s="3">
        <v>4</v>
      </c>
    </row>
    <row r="4567" spans="1:15" hidden="1">
      <c r="A4567" s="3">
        <v>0</v>
      </c>
      <c r="C4567" s="3">
        <v>4107</v>
      </c>
      <c r="D4567" s="3" t="s">
        <v>8</v>
      </c>
      <c r="E4567" s="3" t="s">
        <v>14836</v>
      </c>
      <c r="F4567" s="3" t="s">
        <v>14837</v>
      </c>
      <c r="G4567" s="3">
        <v>7.3306909999999998</v>
      </c>
      <c r="H4567" s="4">
        <v>37272</v>
      </c>
      <c r="I4567" s="3">
        <v>773228</v>
      </c>
      <c r="J4567" s="3">
        <v>107</v>
      </c>
      <c r="K4567" s="3" t="s">
        <v>11</v>
      </c>
      <c r="M4567" s="3" t="s">
        <v>14836</v>
      </c>
      <c r="N4567" s="3">
        <v>7.2</v>
      </c>
      <c r="O4567" s="3">
        <v>53</v>
      </c>
    </row>
    <row r="4568" spans="1:15" hidden="1">
      <c r="A4568" s="3">
        <v>0</v>
      </c>
      <c r="C4568" s="3">
        <v>325579</v>
      </c>
      <c r="D4568" s="3" t="s">
        <v>8</v>
      </c>
      <c r="E4568" s="3" t="s">
        <v>14838</v>
      </c>
      <c r="F4568" s="5" t="s">
        <v>14839</v>
      </c>
      <c r="G4568" s="3">
        <v>0.16525699999999999</v>
      </c>
      <c r="H4568" s="4">
        <v>42005</v>
      </c>
      <c r="I4568" s="3">
        <v>0</v>
      </c>
      <c r="J4568" s="3">
        <v>0</v>
      </c>
      <c r="K4568" s="3" t="s">
        <v>11</v>
      </c>
      <c r="M4568" s="3" t="s">
        <v>14838</v>
      </c>
      <c r="N4568" s="3">
        <v>2.4</v>
      </c>
      <c r="O4568" s="3">
        <v>4</v>
      </c>
    </row>
    <row r="4569" spans="1:15" hidden="1">
      <c r="A4569" s="3">
        <v>450000</v>
      </c>
      <c r="C4569" s="3">
        <v>15624</v>
      </c>
      <c r="D4569" s="3" t="s">
        <v>8</v>
      </c>
      <c r="E4569" s="3" t="s">
        <v>14840</v>
      </c>
      <c r="F4569" s="5" t="s">
        <v>14841</v>
      </c>
      <c r="G4569" s="3">
        <v>4.4423550000000001</v>
      </c>
      <c r="H4569" s="4">
        <v>38875</v>
      </c>
      <c r="I4569" s="3">
        <v>973525</v>
      </c>
      <c r="J4569" s="3">
        <v>84</v>
      </c>
      <c r="K4569" s="3" t="s">
        <v>11</v>
      </c>
      <c r="L4569" s="3" t="s">
        <v>13500</v>
      </c>
      <c r="M4569" s="3" t="s">
        <v>14840</v>
      </c>
      <c r="N4569" s="3">
        <v>6.2</v>
      </c>
      <c r="O4569" s="3">
        <v>38</v>
      </c>
    </row>
    <row r="4570" spans="1:15" hidden="1">
      <c r="A4570" s="3">
        <v>0</v>
      </c>
      <c r="C4570" s="3">
        <v>17287</v>
      </c>
      <c r="D4570" s="3" t="s">
        <v>8</v>
      </c>
      <c r="E4570" s="3" t="s">
        <v>14842</v>
      </c>
      <c r="F4570" s="3" t="s">
        <v>14843</v>
      </c>
      <c r="G4570" s="3">
        <v>3.9058769999999998</v>
      </c>
      <c r="H4570" s="4">
        <v>39077</v>
      </c>
      <c r="I4570" s="3">
        <v>0</v>
      </c>
      <c r="J4570" s="3">
        <v>103</v>
      </c>
      <c r="K4570" s="3" t="s">
        <v>11</v>
      </c>
      <c r="M4570" s="3" t="s">
        <v>14842</v>
      </c>
      <c r="N4570" s="3">
        <v>5.9</v>
      </c>
      <c r="O4570" s="3">
        <v>41</v>
      </c>
    </row>
    <row r="4571" spans="1:15">
      <c r="A4571" s="3">
        <v>0</v>
      </c>
      <c r="B4571" s="3" t="s">
        <v>14844</v>
      </c>
      <c r="C4571" s="3">
        <v>198370</v>
      </c>
      <c r="D4571" s="3" t="s">
        <v>8</v>
      </c>
      <c r="E4571" s="3" t="s">
        <v>14845</v>
      </c>
      <c r="F4571" s="3" t="s">
        <v>14846</v>
      </c>
      <c r="G4571" s="3">
        <v>0.13672100000000001</v>
      </c>
      <c r="H4571" s="4">
        <v>41744</v>
      </c>
      <c r="I4571" s="3">
        <v>0</v>
      </c>
      <c r="J4571" s="3">
        <v>0</v>
      </c>
      <c r="K4571" s="3" t="s">
        <v>11</v>
      </c>
      <c r="L4571" s="3" t="s">
        <v>14847</v>
      </c>
      <c r="M4571" s="3" t="s">
        <v>14845</v>
      </c>
      <c r="N4571" s="3">
        <v>0</v>
      </c>
      <c r="O4571" s="3">
        <v>0</v>
      </c>
    </row>
    <row r="4572" spans="1:15" hidden="1">
      <c r="A4572" s="3">
        <v>439000</v>
      </c>
      <c r="C4572" s="3">
        <v>3062</v>
      </c>
      <c r="D4572" s="3" t="s">
        <v>8</v>
      </c>
      <c r="E4572" s="3" t="s">
        <v>14848</v>
      </c>
      <c r="F4572" s="3" t="s">
        <v>14849</v>
      </c>
      <c r="G4572" s="3">
        <v>1.9333659999999999</v>
      </c>
      <c r="H4572" s="4">
        <v>12087</v>
      </c>
      <c r="I4572" s="3">
        <v>2281000</v>
      </c>
      <c r="J4572" s="3">
        <v>89</v>
      </c>
      <c r="K4572" s="3" t="s">
        <v>11</v>
      </c>
      <c r="M4572" s="3" t="s">
        <v>14848</v>
      </c>
      <c r="N4572" s="3">
        <v>6.1</v>
      </c>
      <c r="O4572" s="3">
        <v>37</v>
      </c>
    </row>
    <row r="4573" spans="1:15" hidden="1">
      <c r="A4573" s="3">
        <v>0</v>
      </c>
      <c r="C4573" s="3">
        <v>328307</v>
      </c>
      <c r="D4573" s="3" t="s">
        <v>8</v>
      </c>
      <c r="E4573" s="3" t="s">
        <v>14850</v>
      </c>
      <c r="F4573" s="5" t="s">
        <v>14851</v>
      </c>
      <c r="G4573" s="3">
        <v>5.2942000000000003E-2</v>
      </c>
      <c r="H4573" s="4">
        <v>41963</v>
      </c>
      <c r="I4573" s="3">
        <v>0</v>
      </c>
      <c r="J4573" s="3">
        <v>0</v>
      </c>
      <c r="K4573" s="3" t="s">
        <v>11</v>
      </c>
      <c r="M4573" s="3" t="s">
        <v>14850</v>
      </c>
      <c r="N4573" s="3">
        <v>8</v>
      </c>
      <c r="O4573" s="3">
        <v>1</v>
      </c>
    </row>
    <row r="4574" spans="1:15" hidden="1">
      <c r="A4574" s="3">
        <v>225000</v>
      </c>
      <c r="C4574" s="3">
        <v>15389</v>
      </c>
      <c r="D4574" s="3" t="s">
        <v>8</v>
      </c>
      <c r="E4574" s="3" t="s">
        <v>14852</v>
      </c>
      <c r="F4574" s="5" t="s">
        <v>14853</v>
      </c>
      <c r="G4574" s="3">
        <v>1.014966</v>
      </c>
      <c r="H4574" s="4">
        <v>33088</v>
      </c>
      <c r="I4574" s="3">
        <v>0</v>
      </c>
      <c r="J4574" s="3">
        <v>98</v>
      </c>
      <c r="K4574" s="3" t="s">
        <v>11</v>
      </c>
      <c r="L4574" s="3" t="s">
        <v>14854</v>
      </c>
      <c r="M4574" s="3" t="s">
        <v>14852</v>
      </c>
      <c r="N4574" s="3">
        <v>7</v>
      </c>
      <c r="O4574" s="3">
        <v>38</v>
      </c>
    </row>
    <row r="4575" spans="1:15" hidden="1">
      <c r="A4575" s="3">
        <v>0</v>
      </c>
      <c r="B4575" s="3" t="s">
        <v>14855</v>
      </c>
      <c r="C4575" s="3">
        <v>464</v>
      </c>
      <c r="D4575" s="3" t="s">
        <v>8315</v>
      </c>
      <c r="E4575" s="3" t="s">
        <v>14856</v>
      </c>
      <c r="F4575" s="5" t="s">
        <v>14857</v>
      </c>
      <c r="G4575" s="3">
        <v>4.3212489999999999</v>
      </c>
      <c r="H4575" s="4">
        <v>38233</v>
      </c>
      <c r="I4575" s="3">
        <v>0</v>
      </c>
      <c r="J4575" s="3">
        <v>132</v>
      </c>
      <c r="K4575" s="3" t="s">
        <v>11</v>
      </c>
      <c r="M4575" s="3" t="s">
        <v>14858</v>
      </c>
      <c r="N4575" s="3">
        <v>6.9</v>
      </c>
      <c r="O4575" s="3">
        <v>42</v>
      </c>
    </row>
    <row r="4576" spans="1:15" hidden="1">
      <c r="A4576" s="3">
        <v>0</v>
      </c>
      <c r="C4576" s="3">
        <v>308467</v>
      </c>
      <c r="D4576" s="3" t="s">
        <v>8</v>
      </c>
      <c r="E4576" s="3" t="s">
        <v>14859</v>
      </c>
      <c r="F4576" s="3" t="s">
        <v>14860</v>
      </c>
      <c r="G4576" s="3">
        <v>0.16023399999999999</v>
      </c>
      <c r="H4576" s="4">
        <v>41334</v>
      </c>
      <c r="I4576" s="3">
        <v>0</v>
      </c>
      <c r="J4576" s="3">
        <v>90</v>
      </c>
      <c r="K4576" s="3" t="s">
        <v>11</v>
      </c>
      <c r="L4576" s="3" t="s">
        <v>14861</v>
      </c>
      <c r="M4576" s="3" t="s">
        <v>14859</v>
      </c>
      <c r="N4576" s="3">
        <v>4.2</v>
      </c>
      <c r="O4576" s="3">
        <v>5</v>
      </c>
    </row>
    <row r="4577" spans="1:15" hidden="1">
      <c r="A4577" s="3">
        <v>400000</v>
      </c>
      <c r="C4577" s="3">
        <v>8193</v>
      </c>
      <c r="D4577" s="3" t="s">
        <v>8</v>
      </c>
      <c r="E4577" s="3" t="s">
        <v>14862</v>
      </c>
      <c r="F4577" s="3" t="s">
        <v>14863</v>
      </c>
      <c r="G4577" s="3">
        <v>23.603514000000001</v>
      </c>
      <c r="H4577" s="4">
        <v>38149</v>
      </c>
      <c r="I4577" s="3">
        <v>46118097</v>
      </c>
      <c r="J4577" s="3">
        <v>95</v>
      </c>
      <c r="K4577" s="3" t="s">
        <v>11</v>
      </c>
      <c r="L4577" s="3" t="s">
        <v>14864</v>
      </c>
      <c r="M4577" s="3" t="s">
        <v>14862</v>
      </c>
      <c r="N4577" s="3">
        <v>6.7</v>
      </c>
      <c r="O4577" s="3">
        <v>554</v>
      </c>
    </row>
    <row r="4578" spans="1:15" hidden="1">
      <c r="A4578" s="3">
        <v>0</v>
      </c>
      <c r="B4578" s="3" t="s">
        <v>14865</v>
      </c>
      <c r="C4578" s="3">
        <v>188166</v>
      </c>
      <c r="D4578" s="3" t="s">
        <v>8</v>
      </c>
      <c r="E4578" s="3" t="s">
        <v>14866</v>
      </c>
      <c r="F4578" s="3" t="s">
        <v>14867</v>
      </c>
      <c r="G4578" s="3">
        <v>25.349758000000001</v>
      </c>
      <c r="H4578" s="4">
        <v>41754</v>
      </c>
      <c r="I4578" s="3">
        <v>258384</v>
      </c>
      <c r="J4578" s="3">
        <v>90</v>
      </c>
      <c r="K4578" s="3" t="s">
        <v>11</v>
      </c>
      <c r="L4578" s="3" t="s">
        <v>14868</v>
      </c>
      <c r="M4578" s="3" t="s">
        <v>14866</v>
      </c>
      <c r="N4578" s="3">
        <v>6.9</v>
      </c>
      <c r="O4578" s="3">
        <v>462</v>
      </c>
    </row>
    <row r="4579" spans="1:15" hidden="1">
      <c r="A4579" s="3">
        <v>15000</v>
      </c>
      <c r="B4579" s="3" t="s">
        <v>14869</v>
      </c>
      <c r="C4579" s="3">
        <v>23827</v>
      </c>
      <c r="D4579" s="3" t="s">
        <v>8</v>
      </c>
      <c r="E4579" s="3" t="s">
        <v>14870</v>
      </c>
      <c r="F4579" s="5" t="s">
        <v>14871</v>
      </c>
      <c r="G4579" s="3">
        <v>47.456823</v>
      </c>
      <c r="H4579" s="4">
        <v>39339</v>
      </c>
      <c r="I4579" s="3">
        <v>193355800</v>
      </c>
      <c r="J4579" s="3">
        <v>86</v>
      </c>
      <c r="K4579" s="3" t="s">
        <v>11</v>
      </c>
      <c r="L4579" s="3" t="s">
        <v>14872</v>
      </c>
      <c r="M4579" s="3" t="s">
        <v>14870</v>
      </c>
      <c r="N4579" s="3">
        <v>5.9</v>
      </c>
      <c r="O4579" s="3">
        <v>1316</v>
      </c>
    </row>
    <row r="4580" spans="1:15" hidden="1">
      <c r="A4580" s="3">
        <v>0</v>
      </c>
      <c r="B4580" s="3" t="s">
        <v>14873</v>
      </c>
      <c r="C4580" s="3">
        <v>1282</v>
      </c>
      <c r="D4580" s="3" t="s">
        <v>8</v>
      </c>
      <c r="E4580" s="3" t="s">
        <v>14874</v>
      </c>
      <c r="F4580" s="3" t="s">
        <v>14875</v>
      </c>
      <c r="G4580" s="3">
        <v>3.2916089999999998</v>
      </c>
      <c r="H4580" s="4">
        <v>36909</v>
      </c>
      <c r="I4580" s="3">
        <v>0</v>
      </c>
      <c r="J4580" s="3">
        <v>91</v>
      </c>
      <c r="K4580" s="3" t="s">
        <v>11</v>
      </c>
      <c r="M4580" s="3" t="s">
        <v>14874</v>
      </c>
      <c r="N4580" s="3">
        <v>7.2</v>
      </c>
      <c r="O4580" s="3">
        <v>52</v>
      </c>
    </row>
    <row r="4581" spans="1:15" hidden="1">
      <c r="A4581" s="3">
        <v>400000</v>
      </c>
      <c r="B4581" s="3" t="s">
        <v>14876</v>
      </c>
      <c r="C4581" s="3">
        <v>762</v>
      </c>
      <c r="D4581" s="3" t="s">
        <v>8</v>
      </c>
      <c r="E4581" s="3" t="s">
        <v>14877</v>
      </c>
      <c r="F4581" s="5" t="s">
        <v>14878</v>
      </c>
      <c r="G4581" s="3">
        <v>64.782983999999999</v>
      </c>
      <c r="H4581" s="4">
        <v>27466</v>
      </c>
      <c r="I4581" s="3">
        <v>5028948</v>
      </c>
      <c r="J4581" s="3">
        <v>91</v>
      </c>
      <c r="K4581" s="3" t="s">
        <v>11</v>
      </c>
      <c r="L4581" s="3" t="s">
        <v>14879</v>
      </c>
      <c r="M4581" s="3" t="s">
        <v>14877</v>
      </c>
      <c r="N4581" s="3">
        <v>7.8</v>
      </c>
      <c r="O4581" s="3">
        <v>1708</v>
      </c>
    </row>
    <row r="4582" spans="1:15" hidden="1">
      <c r="A4582" s="3">
        <v>0</v>
      </c>
      <c r="C4582" s="3">
        <v>64499</v>
      </c>
      <c r="D4582" s="3" t="s">
        <v>5348</v>
      </c>
      <c r="E4582" s="3" t="s">
        <v>14880</v>
      </c>
      <c r="F4582" s="3" t="s">
        <v>14881</v>
      </c>
      <c r="G4582" s="3">
        <v>3.4134999999999999E-2</v>
      </c>
      <c r="H4582" s="4">
        <v>38873</v>
      </c>
      <c r="I4582" s="3">
        <v>0</v>
      </c>
      <c r="J4582" s="3">
        <v>90</v>
      </c>
      <c r="K4582" s="3" t="s">
        <v>11</v>
      </c>
      <c r="L4582" s="3" t="s">
        <v>14882</v>
      </c>
      <c r="M4582" s="3" t="s">
        <v>14880</v>
      </c>
      <c r="N4582" s="3">
        <v>7</v>
      </c>
      <c r="O4582" s="3">
        <v>7</v>
      </c>
    </row>
    <row r="4583" spans="1:15" hidden="1">
      <c r="A4583" s="3">
        <v>0</v>
      </c>
      <c r="C4583" s="3">
        <v>281189</v>
      </c>
      <c r="D4583" s="3" t="s">
        <v>8</v>
      </c>
      <c r="E4583" s="3" t="s">
        <v>14883</v>
      </c>
      <c r="F4583" s="5" t="s">
        <v>14884</v>
      </c>
      <c r="G4583" s="3">
        <v>3.3883000000000003E-2</v>
      </c>
      <c r="H4583" s="4">
        <v>37930</v>
      </c>
      <c r="I4583" s="3">
        <v>0</v>
      </c>
      <c r="J4583" s="3">
        <v>0</v>
      </c>
      <c r="K4583" s="3" t="s">
        <v>11</v>
      </c>
      <c r="M4583" s="3" t="s">
        <v>14883</v>
      </c>
      <c r="N4583" s="3">
        <v>1</v>
      </c>
      <c r="O4583" s="3">
        <v>1</v>
      </c>
    </row>
    <row r="4584" spans="1:15" hidden="1">
      <c r="A4584" s="3">
        <v>218</v>
      </c>
      <c r="C4584" s="3">
        <v>1435</v>
      </c>
      <c r="D4584" s="3" t="s">
        <v>8</v>
      </c>
      <c r="E4584" s="3" t="s">
        <v>14885</v>
      </c>
      <c r="F4584" s="3" t="s">
        <v>14886</v>
      </c>
      <c r="G4584" s="3">
        <v>1.063439</v>
      </c>
      <c r="H4584" s="4">
        <v>37913</v>
      </c>
      <c r="I4584" s="3">
        <v>1162014</v>
      </c>
      <c r="J4584" s="3">
        <v>91</v>
      </c>
      <c r="K4584" s="3" t="s">
        <v>11</v>
      </c>
      <c r="M4584" s="3" t="s">
        <v>14885</v>
      </c>
      <c r="N4584" s="3">
        <v>7.5</v>
      </c>
      <c r="O4584" s="3">
        <v>22</v>
      </c>
    </row>
    <row r="4585" spans="1:15" hidden="1">
      <c r="A4585" s="3">
        <v>0</v>
      </c>
      <c r="B4585" s="3" t="s">
        <v>14887</v>
      </c>
      <c r="C4585" s="3">
        <v>47546</v>
      </c>
      <c r="D4585" s="3" t="s">
        <v>8</v>
      </c>
      <c r="E4585" s="3" t="s">
        <v>14888</v>
      </c>
      <c r="F4585" s="5" t="s">
        <v>14889</v>
      </c>
      <c r="G4585" s="3">
        <v>8.4344000000000002E-2</v>
      </c>
      <c r="H4585" s="4">
        <v>40365</v>
      </c>
      <c r="I4585" s="3">
        <v>0</v>
      </c>
      <c r="J4585" s="3">
        <v>92</v>
      </c>
      <c r="K4585" s="3" t="s">
        <v>11</v>
      </c>
      <c r="L4585" s="3" t="s">
        <v>14890</v>
      </c>
      <c r="M4585" s="3" t="s">
        <v>14888</v>
      </c>
      <c r="N4585" s="3">
        <v>3.8</v>
      </c>
      <c r="O4585" s="3">
        <v>5</v>
      </c>
    </row>
    <row r="4586" spans="1:15" hidden="1">
      <c r="A4586" s="3">
        <v>0</v>
      </c>
      <c r="C4586" s="3">
        <v>189711</v>
      </c>
      <c r="D4586" s="3" t="s">
        <v>8</v>
      </c>
      <c r="E4586" s="3" t="s">
        <v>14891</v>
      </c>
      <c r="F4586" s="3" t="s">
        <v>14892</v>
      </c>
      <c r="G4586" s="3">
        <v>0.13361899999999999</v>
      </c>
      <c r="H4586" s="4">
        <v>41706</v>
      </c>
      <c r="I4586" s="3">
        <v>0</v>
      </c>
      <c r="J4586" s="3">
        <v>0</v>
      </c>
      <c r="K4586" s="3" t="s">
        <v>11</v>
      </c>
      <c r="M4586" s="3" t="s">
        <v>14891</v>
      </c>
      <c r="N4586" s="3">
        <v>5</v>
      </c>
      <c r="O4586" s="3">
        <v>2</v>
      </c>
    </row>
    <row r="4587" spans="1:15" hidden="1">
      <c r="A4587" s="3">
        <v>0</v>
      </c>
      <c r="C4587" s="3">
        <v>19204</v>
      </c>
      <c r="D4587" s="3" t="s">
        <v>5348</v>
      </c>
      <c r="E4587" s="3" t="s">
        <v>14893</v>
      </c>
      <c r="F4587" s="3" t="s">
        <v>14894</v>
      </c>
      <c r="G4587" s="3">
        <v>8.0221219999999995</v>
      </c>
      <c r="H4587" s="4">
        <v>29698</v>
      </c>
      <c r="I4587" s="3">
        <v>0</v>
      </c>
      <c r="J4587" s="3">
        <v>87</v>
      </c>
      <c r="K4587" s="3" t="s">
        <v>11</v>
      </c>
      <c r="L4587" s="3" t="s">
        <v>14895</v>
      </c>
      <c r="M4587" s="3" t="s">
        <v>14896</v>
      </c>
      <c r="N4587" s="3">
        <v>6.6</v>
      </c>
      <c r="O4587" s="3">
        <v>117</v>
      </c>
    </row>
    <row r="4588" spans="1:15" hidden="1">
      <c r="A4588" s="3">
        <v>35000000</v>
      </c>
      <c r="C4588" s="3">
        <v>9029</v>
      </c>
      <c r="D4588" s="3" t="s">
        <v>8925</v>
      </c>
      <c r="E4588" s="3" t="s">
        <v>14897</v>
      </c>
      <c r="F4588" s="5" t="s">
        <v>14898</v>
      </c>
      <c r="G4588" s="3">
        <v>38.100487999999999</v>
      </c>
      <c r="H4588" s="4">
        <v>39575</v>
      </c>
      <c r="I4588" s="3">
        <v>170000000</v>
      </c>
      <c r="J4588" s="3">
        <v>99</v>
      </c>
      <c r="K4588" s="3" t="s">
        <v>11</v>
      </c>
      <c r="L4588" s="3" t="s">
        <v>14899</v>
      </c>
      <c r="M4588" s="3" t="s">
        <v>14897</v>
      </c>
      <c r="N4588" s="3">
        <v>5.8</v>
      </c>
      <c r="O4588" s="3">
        <v>923</v>
      </c>
    </row>
    <row r="4589" spans="1:15" hidden="1">
      <c r="A4589" s="3">
        <v>500000</v>
      </c>
      <c r="C4589" s="3">
        <v>18045</v>
      </c>
      <c r="D4589" s="3" t="s">
        <v>8</v>
      </c>
      <c r="E4589" s="3" t="s">
        <v>14900</v>
      </c>
      <c r="F4589" s="5" t="s">
        <v>14901</v>
      </c>
      <c r="G4589" s="3">
        <v>1.4284829999999999</v>
      </c>
      <c r="H4589" s="4">
        <v>38422</v>
      </c>
      <c r="I4589" s="3">
        <v>0</v>
      </c>
      <c r="J4589" s="3">
        <v>80</v>
      </c>
      <c r="K4589" s="3" t="s">
        <v>11</v>
      </c>
      <c r="M4589" s="3" t="s">
        <v>14900</v>
      </c>
      <c r="N4589" s="3">
        <v>5.5</v>
      </c>
      <c r="O4589" s="3">
        <v>22</v>
      </c>
    </row>
    <row r="4590" spans="1:15" hidden="1">
      <c r="A4590" s="3">
        <v>860000</v>
      </c>
      <c r="C4590" s="3">
        <v>11240</v>
      </c>
      <c r="D4590" s="3" t="s">
        <v>8</v>
      </c>
      <c r="E4590" s="3" t="s">
        <v>14902</v>
      </c>
      <c r="F4590" s="3" t="s">
        <v>14903</v>
      </c>
      <c r="G4590" s="3">
        <v>3.7030050000000001</v>
      </c>
      <c r="H4590" s="4">
        <v>31297</v>
      </c>
      <c r="I4590" s="3">
        <v>2451545</v>
      </c>
      <c r="J4590" s="3">
        <v>97</v>
      </c>
      <c r="K4590" s="3" t="s">
        <v>11</v>
      </c>
      <c r="M4590" s="3" t="s">
        <v>14902</v>
      </c>
      <c r="N4590" s="3">
        <v>6.6</v>
      </c>
      <c r="O4590" s="3">
        <v>51</v>
      </c>
    </row>
    <row r="4591" spans="1:15">
      <c r="A4591" s="3">
        <v>0</v>
      </c>
      <c r="C4591" s="3">
        <v>43743</v>
      </c>
      <c r="D4591" s="3" t="s">
        <v>8</v>
      </c>
      <c r="E4591" s="3" t="s">
        <v>14904</v>
      </c>
      <c r="F4591" s="5" t="s">
        <v>14905</v>
      </c>
      <c r="G4591" s="3">
        <v>3.3519999999999999E-3</v>
      </c>
      <c r="H4591" s="4">
        <v>37257</v>
      </c>
      <c r="I4591" s="3">
        <v>0</v>
      </c>
      <c r="J4591" s="3">
        <v>84</v>
      </c>
      <c r="K4591" s="3" t="s">
        <v>11</v>
      </c>
      <c r="L4591" s="3" t="s">
        <v>14906</v>
      </c>
      <c r="M4591" s="3" t="s">
        <v>14904</v>
      </c>
      <c r="N4591" s="3">
        <v>0</v>
      </c>
      <c r="O4591" s="3">
        <v>0</v>
      </c>
    </row>
    <row r="4592" spans="1:15" hidden="1">
      <c r="A4592" s="3">
        <v>0</v>
      </c>
      <c r="C4592" s="3">
        <v>157909</v>
      </c>
      <c r="D4592" s="3" t="s">
        <v>8</v>
      </c>
      <c r="E4592" s="3" t="s">
        <v>14907</v>
      </c>
      <c r="F4592" s="5" t="s">
        <v>14908</v>
      </c>
      <c r="G4592" s="3">
        <v>0.231297</v>
      </c>
      <c r="H4592" s="4">
        <v>38253</v>
      </c>
      <c r="I4592" s="3">
        <v>0</v>
      </c>
      <c r="J4592" s="3">
        <v>97</v>
      </c>
      <c r="K4592" s="3" t="s">
        <v>11</v>
      </c>
      <c r="M4592" s="3" t="s">
        <v>14907</v>
      </c>
      <c r="N4592" s="3">
        <v>5.6</v>
      </c>
      <c r="O4592" s="3">
        <v>4</v>
      </c>
    </row>
    <row r="4593" spans="1:15" hidden="1">
      <c r="A4593" s="3">
        <v>0</v>
      </c>
      <c r="C4593" s="3">
        <v>10238</v>
      </c>
      <c r="D4593" s="3" t="s">
        <v>8315</v>
      </c>
      <c r="E4593" s="3" t="s">
        <v>14909</v>
      </c>
      <c r="F4593" s="3" t="s">
        <v>14910</v>
      </c>
      <c r="G4593" s="3">
        <v>11.347854999999999</v>
      </c>
      <c r="H4593" s="4">
        <v>26654</v>
      </c>
      <c r="I4593" s="3">
        <v>0</v>
      </c>
      <c r="J4593" s="3">
        <v>91</v>
      </c>
      <c r="K4593" s="3" t="s">
        <v>11</v>
      </c>
      <c r="L4593" s="3" t="s">
        <v>14911</v>
      </c>
      <c r="M4593" s="3" t="s">
        <v>14912</v>
      </c>
      <c r="N4593" s="3">
        <v>7.8</v>
      </c>
      <c r="O4593" s="3">
        <v>115</v>
      </c>
    </row>
    <row r="4594" spans="1:15" hidden="1">
      <c r="A4594" s="3">
        <v>385907</v>
      </c>
      <c r="C4594" s="3">
        <v>3059</v>
      </c>
      <c r="D4594" s="3" t="s">
        <v>8</v>
      </c>
      <c r="E4594" s="3" t="s">
        <v>14913</v>
      </c>
      <c r="F4594" s="3" t="s">
        <v>14914</v>
      </c>
      <c r="G4594" s="3">
        <v>3.2324470000000001</v>
      </c>
      <c r="H4594" s="4">
        <v>6092</v>
      </c>
      <c r="I4594" s="3">
        <v>8394751</v>
      </c>
      <c r="J4594" s="3">
        <v>197</v>
      </c>
      <c r="K4594" s="3" t="s">
        <v>11</v>
      </c>
      <c r="L4594" s="3" t="s">
        <v>14915</v>
      </c>
      <c r="M4594" s="3" t="s">
        <v>14913</v>
      </c>
      <c r="N4594" s="3">
        <v>7.4</v>
      </c>
      <c r="O4594" s="3">
        <v>60</v>
      </c>
    </row>
    <row r="4595" spans="1:15" hidden="1">
      <c r="A4595" s="3">
        <v>0</v>
      </c>
      <c r="C4595" s="3">
        <v>15800</v>
      </c>
      <c r="D4595" s="3" t="s">
        <v>8</v>
      </c>
      <c r="E4595" s="3" t="s">
        <v>14916</v>
      </c>
      <c r="F4595" s="3" t="s">
        <v>14917</v>
      </c>
      <c r="G4595" s="3">
        <v>2.7775400000000001</v>
      </c>
      <c r="H4595" s="4">
        <v>35721</v>
      </c>
      <c r="I4595" s="3">
        <v>0</v>
      </c>
      <c r="J4595" s="3">
        <v>86</v>
      </c>
      <c r="K4595" s="3" t="s">
        <v>11</v>
      </c>
      <c r="M4595" s="3" t="s">
        <v>14916</v>
      </c>
      <c r="N4595" s="3">
        <v>6.3</v>
      </c>
      <c r="O4595" s="3">
        <v>22</v>
      </c>
    </row>
    <row r="4596" spans="1:15" hidden="1">
      <c r="A4596" s="3">
        <v>379000</v>
      </c>
      <c r="C4596" s="3">
        <v>65203</v>
      </c>
      <c r="D4596" s="3" t="s">
        <v>8</v>
      </c>
      <c r="E4596" s="3" t="s">
        <v>14918</v>
      </c>
      <c r="F4596" s="5" t="s">
        <v>14919</v>
      </c>
      <c r="G4596" s="3">
        <v>0.96886499999999998</v>
      </c>
      <c r="H4596" s="4">
        <v>10632</v>
      </c>
      <c r="I4596" s="3">
        <v>4358000</v>
      </c>
      <c r="J4596" s="3">
        <v>100</v>
      </c>
      <c r="K4596" s="3" t="s">
        <v>11</v>
      </c>
      <c r="L4596" s="3" t="s">
        <v>14920</v>
      </c>
      <c r="M4596" s="3" t="s">
        <v>14918</v>
      </c>
      <c r="N4596" s="3">
        <v>5</v>
      </c>
      <c r="O4596" s="3">
        <v>19</v>
      </c>
    </row>
    <row r="4597" spans="1:15" hidden="1">
      <c r="A4597" s="3">
        <v>350000</v>
      </c>
      <c r="C4597" s="3">
        <v>764</v>
      </c>
      <c r="D4597" s="3" t="s">
        <v>8</v>
      </c>
      <c r="E4597" s="3" t="s">
        <v>14921</v>
      </c>
      <c r="F4597" s="3" t="s">
        <v>14922</v>
      </c>
      <c r="G4597" s="3">
        <v>35.037624999999998</v>
      </c>
      <c r="H4597" s="4">
        <v>29874</v>
      </c>
      <c r="I4597" s="3">
        <v>29400000</v>
      </c>
      <c r="J4597" s="3">
        <v>85</v>
      </c>
      <c r="K4597" s="3" t="s">
        <v>11</v>
      </c>
      <c r="L4597" s="3" t="s">
        <v>14923</v>
      </c>
      <c r="M4597" s="3" t="s">
        <v>14921</v>
      </c>
      <c r="N4597" s="3">
        <v>7.3</v>
      </c>
      <c r="O4597" s="3">
        <v>894</v>
      </c>
    </row>
    <row r="4598" spans="1:15" hidden="1">
      <c r="A4598" s="3">
        <v>6000000</v>
      </c>
      <c r="C4598" s="3">
        <v>103620</v>
      </c>
      <c r="D4598" s="3" t="s">
        <v>8</v>
      </c>
      <c r="E4598" s="3" t="s">
        <v>14924</v>
      </c>
      <c r="F4598" s="3" t="s">
        <v>14925</v>
      </c>
      <c r="G4598" s="3">
        <v>19.331883999999999</v>
      </c>
      <c r="H4598" s="4">
        <v>41269</v>
      </c>
      <c r="I4598" s="3">
        <v>31081</v>
      </c>
      <c r="J4598" s="3">
        <v>89</v>
      </c>
      <c r="K4598" s="3" t="s">
        <v>11</v>
      </c>
      <c r="L4598" s="3" t="s">
        <v>14926</v>
      </c>
      <c r="M4598" s="3" t="s">
        <v>14924</v>
      </c>
      <c r="N4598" s="3">
        <v>6</v>
      </c>
      <c r="O4598" s="3">
        <v>316</v>
      </c>
    </row>
    <row r="4599" spans="1:15" hidden="1">
      <c r="A4599" s="3">
        <v>0</v>
      </c>
      <c r="B4599" s="3" t="s">
        <v>14927</v>
      </c>
      <c r="C4599" s="3">
        <v>319069</v>
      </c>
      <c r="D4599" s="3" t="s">
        <v>8</v>
      </c>
      <c r="E4599" s="3" t="s">
        <v>14928</v>
      </c>
      <c r="F4599" s="5" t="s">
        <v>14929</v>
      </c>
      <c r="G4599" s="3">
        <v>0.59458</v>
      </c>
      <c r="H4599" s="4">
        <v>42028</v>
      </c>
      <c r="I4599" s="3">
        <v>0</v>
      </c>
      <c r="J4599" s="3">
        <v>84</v>
      </c>
      <c r="K4599" s="3" t="s">
        <v>11</v>
      </c>
      <c r="L4599" s="3" t="s">
        <v>14930</v>
      </c>
      <c r="M4599" s="3" t="s">
        <v>14928</v>
      </c>
      <c r="N4599" s="3">
        <v>5.0999999999999996</v>
      </c>
      <c r="O4599" s="3">
        <v>8</v>
      </c>
    </row>
    <row r="4600" spans="1:15" hidden="1">
      <c r="A4600" s="3">
        <v>300000</v>
      </c>
      <c r="C4600" s="3">
        <v>14278</v>
      </c>
      <c r="D4600" s="3" t="s">
        <v>8</v>
      </c>
      <c r="E4600" s="3" t="s">
        <v>14931</v>
      </c>
      <c r="F4600" s="3" t="s">
        <v>14932</v>
      </c>
      <c r="G4600" s="3">
        <v>1.085909</v>
      </c>
      <c r="H4600" s="4">
        <v>38555</v>
      </c>
      <c r="I4600" s="3">
        <v>1750211</v>
      </c>
      <c r="J4600" s="3">
        <v>88</v>
      </c>
      <c r="K4600" s="3" t="s">
        <v>11</v>
      </c>
      <c r="M4600" s="3" t="s">
        <v>14931</v>
      </c>
      <c r="N4600" s="3">
        <v>6.9</v>
      </c>
      <c r="O4600" s="3">
        <v>23</v>
      </c>
    </row>
    <row r="4601" spans="1:15" hidden="1">
      <c r="A4601" s="3">
        <v>0</v>
      </c>
      <c r="C4601" s="3">
        <v>25678</v>
      </c>
      <c r="D4601" s="3" t="s">
        <v>8</v>
      </c>
      <c r="E4601" s="3" t="s">
        <v>14933</v>
      </c>
      <c r="F4601" s="3" t="s">
        <v>14934</v>
      </c>
      <c r="G4601" s="3">
        <v>5.0611069999999998</v>
      </c>
      <c r="H4601" s="4">
        <v>31898</v>
      </c>
      <c r="I4601" s="3">
        <v>0</v>
      </c>
      <c r="J4601" s="3">
        <v>90</v>
      </c>
      <c r="K4601" s="3" t="s">
        <v>11</v>
      </c>
      <c r="M4601" s="3" t="s">
        <v>14933</v>
      </c>
      <c r="N4601" s="3">
        <v>4.9000000000000004</v>
      </c>
      <c r="O4601" s="3">
        <v>49</v>
      </c>
    </row>
    <row r="4602" spans="1:15" hidden="1">
      <c r="A4602" s="3">
        <v>0</v>
      </c>
      <c r="B4602" s="3" t="s">
        <v>14935</v>
      </c>
      <c r="C4602" s="3">
        <v>79161</v>
      </c>
      <c r="D4602" s="3" t="s">
        <v>8</v>
      </c>
      <c r="E4602" s="3" t="s">
        <v>14936</v>
      </c>
      <c r="F4602" s="5" t="s">
        <v>14937</v>
      </c>
      <c r="G4602" s="3">
        <v>4.9921E-2</v>
      </c>
      <c r="H4602" s="4">
        <v>39008</v>
      </c>
      <c r="I4602" s="3">
        <v>0</v>
      </c>
      <c r="J4602" s="3">
        <v>90</v>
      </c>
      <c r="K4602" s="3" t="s">
        <v>11</v>
      </c>
      <c r="L4602" s="3" t="s">
        <v>14938</v>
      </c>
      <c r="M4602" s="3" t="s">
        <v>14936</v>
      </c>
      <c r="N4602" s="3">
        <v>6.8</v>
      </c>
      <c r="O4602" s="3">
        <v>6</v>
      </c>
    </row>
    <row r="4603" spans="1:15" hidden="1">
      <c r="A4603" s="3">
        <v>350000</v>
      </c>
      <c r="C4603" s="3">
        <v>371690</v>
      </c>
      <c r="D4603" s="3" t="s">
        <v>8</v>
      </c>
      <c r="E4603" s="3" t="s">
        <v>14939</v>
      </c>
      <c r="F4603" s="3" t="s">
        <v>14940</v>
      </c>
      <c r="G4603" s="3">
        <v>0.24956100000000001</v>
      </c>
      <c r="H4603" s="4">
        <v>42297</v>
      </c>
      <c r="I4603" s="3">
        <v>0</v>
      </c>
      <c r="J4603" s="3">
        <v>98</v>
      </c>
      <c r="K4603" s="3" t="s">
        <v>11</v>
      </c>
      <c r="M4603" s="3" t="s">
        <v>14939</v>
      </c>
      <c r="N4603" s="3">
        <v>4.7</v>
      </c>
      <c r="O4603" s="3">
        <v>3</v>
      </c>
    </row>
    <row r="4604" spans="1:15" hidden="1">
      <c r="A4604" s="3">
        <v>350000</v>
      </c>
      <c r="C4604" s="3">
        <v>389</v>
      </c>
      <c r="D4604" s="3" t="s">
        <v>8</v>
      </c>
      <c r="E4604" s="3" t="s">
        <v>14941</v>
      </c>
      <c r="F4604" s="5" t="s">
        <v>14942</v>
      </c>
      <c r="G4604" s="3">
        <v>59.259203999999997</v>
      </c>
      <c r="H4604" s="4">
        <v>20904</v>
      </c>
      <c r="I4604" s="3">
        <v>1000000</v>
      </c>
      <c r="J4604" s="3">
        <v>96</v>
      </c>
      <c r="K4604" s="3" t="s">
        <v>11</v>
      </c>
      <c r="L4604" s="3" t="s">
        <v>14943</v>
      </c>
      <c r="M4604" s="3" t="s">
        <v>14941</v>
      </c>
      <c r="N4604" s="3">
        <v>8.1999999999999993</v>
      </c>
      <c r="O4604" s="3">
        <v>2078</v>
      </c>
    </row>
    <row r="4605" spans="1:15" hidden="1">
      <c r="A4605" s="3">
        <v>0</v>
      </c>
      <c r="C4605" s="3">
        <v>52032</v>
      </c>
      <c r="D4605" s="3" t="s">
        <v>8</v>
      </c>
      <c r="E4605" s="3" t="s">
        <v>14944</v>
      </c>
      <c r="F4605" s="3" t="s">
        <v>14945</v>
      </c>
      <c r="G4605" s="3">
        <v>1.1702570000000001</v>
      </c>
      <c r="H4605" s="4">
        <v>39814</v>
      </c>
      <c r="I4605" s="3">
        <v>246574</v>
      </c>
      <c r="J4605" s="3">
        <v>83</v>
      </c>
      <c r="K4605" s="3" t="s">
        <v>11</v>
      </c>
      <c r="L4605" s="3" t="s">
        <v>14946</v>
      </c>
      <c r="M4605" s="3" t="s">
        <v>14944</v>
      </c>
      <c r="N4605" s="3">
        <v>7.6</v>
      </c>
      <c r="O4605" s="3">
        <v>9</v>
      </c>
    </row>
    <row r="4606" spans="1:15" hidden="1">
      <c r="A4606" s="3">
        <v>325000</v>
      </c>
      <c r="C4606" s="3">
        <v>3078</v>
      </c>
      <c r="D4606" s="3" t="s">
        <v>8</v>
      </c>
      <c r="E4606" s="3" t="s">
        <v>14947</v>
      </c>
      <c r="F4606" s="5" t="s">
        <v>14948</v>
      </c>
      <c r="G4606" s="3">
        <v>11.871423999999999</v>
      </c>
      <c r="H4606" s="4">
        <v>12472</v>
      </c>
      <c r="I4606" s="3">
        <v>4500000</v>
      </c>
      <c r="J4606" s="3">
        <v>105</v>
      </c>
      <c r="K4606" s="3" t="s">
        <v>11</v>
      </c>
      <c r="L4606" s="3" t="s">
        <v>14949</v>
      </c>
      <c r="M4606" s="3" t="s">
        <v>14947</v>
      </c>
      <c r="N4606" s="3">
        <v>7.7</v>
      </c>
      <c r="O4606" s="3">
        <v>275</v>
      </c>
    </row>
    <row r="4607" spans="1:15" hidden="1">
      <c r="A4607" s="3">
        <v>0</v>
      </c>
      <c r="B4607" s="3" t="s">
        <v>14950</v>
      </c>
      <c r="C4607" s="3">
        <v>38810</v>
      </c>
      <c r="D4607" s="3" t="s">
        <v>14951</v>
      </c>
      <c r="E4607" s="3" t="s">
        <v>14952</v>
      </c>
      <c r="F4607" s="5" t="s">
        <v>14953</v>
      </c>
      <c r="G4607" s="3">
        <v>28.858238</v>
      </c>
      <c r="H4607" s="4">
        <v>39965</v>
      </c>
      <c r="I4607" s="3">
        <v>110197</v>
      </c>
      <c r="J4607" s="3">
        <v>94</v>
      </c>
      <c r="K4607" s="3" t="s">
        <v>11</v>
      </c>
      <c r="L4607" s="3" t="s">
        <v>14954</v>
      </c>
      <c r="M4607" s="3" t="s">
        <v>14955</v>
      </c>
      <c r="N4607" s="3">
        <v>6.9</v>
      </c>
      <c r="O4607" s="3">
        <v>332</v>
      </c>
    </row>
    <row r="4608" spans="1:15" hidden="1">
      <c r="A4608" s="3">
        <v>300000</v>
      </c>
      <c r="B4608" s="3" t="s">
        <v>14956</v>
      </c>
      <c r="C4608" s="3">
        <v>21525</v>
      </c>
      <c r="D4608" s="3" t="s">
        <v>8</v>
      </c>
      <c r="E4608" s="3" t="s">
        <v>14957</v>
      </c>
      <c r="F4608" s="3" t="s">
        <v>14958</v>
      </c>
      <c r="G4608" s="3">
        <v>1.314576</v>
      </c>
      <c r="H4608" s="4">
        <v>37644</v>
      </c>
      <c r="I4608" s="3">
        <v>7808524</v>
      </c>
      <c r="J4608" s="3">
        <v>112</v>
      </c>
      <c r="K4608" s="3" t="s">
        <v>11</v>
      </c>
      <c r="L4608" s="3" t="s">
        <v>14959</v>
      </c>
      <c r="M4608" s="3" t="s">
        <v>14957</v>
      </c>
      <c r="N4608" s="3">
        <v>8</v>
      </c>
      <c r="O4608" s="3">
        <v>26</v>
      </c>
    </row>
    <row r="4609" spans="1:15" hidden="1">
      <c r="A4609" s="3">
        <v>312000</v>
      </c>
      <c r="C4609" s="3">
        <v>55123</v>
      </c>
      <c r="D4609" s="3" t="s">
        <v>8</v>
      </c>
      <c r="E4609" s="3" t="s">
        <v>14960</v>
      </c>
      <c r="F4609" s="5" t="s">
        <v>14961</v>
      </c>
      <c r="G4609" s="3">
        <v>1.505703</v>
      </c>
      <c r="H4609" s="4">
        <v>36492</v>
      </c>
      <c r="I4609" s="3">
        <v>1281176</v>
      </c>
      <c r="J4609" s="3">
        <v>102</v>
      </c>
      <c r="K4609" s="3" t="s">
        <v>11</v>
      </c>
      <c r="L4609" s="3" t="s">
        <v>14962</v>
      </c>
      <c r="M4609" s="3" t="s">
        <v>14960</v>
      </c>
      <c r="N4609" s="3">
        <v>6.2</v>
      </c>
      <c r="O4609" s="3">
        <v>11</v>
      </c>
    </row>
    <row r="4610" spans="1:15" hidden="1">
      <c r="A4610" s="3">
        <v>8</v>
      </c>
      <c r="C4610" s="3">
        <v>11980</v>
      </c>
      <c r="D4610" s="3" t="s">
        <v>8</v>
      </c>
      <c r="E4610" s="3" t="s">
        <v>14963</v>
      </c>
      <c r="F4610" s="3" t="s">
        <v>14964</v>
      </c>
      <c r="G4610" s="3">
        <v>11.818333000000001</v>
      </c>
      <c r="H4610" s="4">
        <v>34943</v>
      </c>
      <c r="I4610" s="3">
        <v>16</v>
      </c>
      <c r="J4610" s="3">
        <v>98</v>
      </c>
      <c r="K4610" s="3" t="s">
        <v>11</v>
      </c>
      <c r="L4610" s="3" t="s">
        <v>14965</v>
      </c>
      <c r="M4610" s="3" t="s">
        <v>14963</v>
      </c>
      <c r="N4610" s="3">
        <v>6.4</v>
      </c>
      <c r="O4610" s="3">
        <v>138</v>
      </c>
    </row>
    <row r="4611" spans="1:15" hidden="1">
      <c r="A4611" s="3">
        <v>0</v>
      </c>
      <c r="C4611" s="3">
        <v>11956</v>
      </c>
      <c r="D4611" s="3" t="s">
        <v>875</v>
      </c>
      <c r="E4611" s="3" t="s">
        <v>14966</v>
      </c>
      <c r="F4611" s="5" t="s">
        <v>14967</v>
      </c>
      <c r="G4611" s="3">
        <v>1.4103870000000001</v>
      </c>
      <c r="H4611" s="4">
        <v>35158</v>
      </c>
      <c r="I4611" s="3">
        <v>0</v>
      </c>
      <c r="J4611" s="3">
        <v>91</v>
      </c>
      <c r="K4611" s="3" t="s">
        <v>11</v>
      </c>
      <c r="L4611" s="3" t="s">
        <v>14968</v>
      </c>
      <c r="M4611" s="3" t="s">
        <v>14969</v>
      </c>
      <c r="N4611" s="3">
        <v>6.1</v>
      </c>
      <c r="O4611" s="3">
        <v>16</v>
      </c>
    </row>
    <row r="4612" spans="1:15" hidden="1">
      <c r="A4612" s="3">
        <v>300000</v>
      </c>
      <c r="B4612" s="3" t="s">
        <v>14970</v>
      </c>
      <c r="C4612" s="3">
        <v>1550</v>
      </c>
      <c r="D4612" s="3" t="s">
        <v>8</v>
      </c>
      <c r="E4612" s="3" t="s">
        <v>14971</v>
      </c>
      <c r="F4612" s="5" t="s">
        <v>14972</v>
      </c>
      <c r="G4612" s="3">
        <v>4.2705960000000003</v>
      </c>
      <c r="H4612" s="4">
        <v>37640</v>
      </c>
      <c r="I4612" s="3">
        <v>0</v>
      </c>
      <c r="J4612" s="3">
        <v>81</v>
      </c>
      <c r="K4612" s="3" t="s">
        <v>11</v>
      </c>
      <c r="L4612" s="3" t="s">
        <v>14973</v>
      </c>
      <c r="M4612" s="3" t="s">
        <v>14971</v>
      </c>
      <c r="N4612" s="3">
        <v>6.4</v>
      </c>
      <c r="O4612" s="3">
        <v>64</v>
      </c>
    </row>
    <row r="4613" spans="1:15">
      <c r="A4613" s="3">
        <v>0</v>
      </c>
      <c r="C4613" s="3">
        <v>162396</v>
      </c>
      <c r="D4613" s="3" t="s">
        <v>8</v>
      </c>
      <c r="E4613" s="3" t="s">
        <v>14974</v>
      </c>
      <c r="F4613" s="5" t="s">
        <v>14975</v>
      </c>
      <c r="G4613" s="3">
        <v>0.62776299999999996</v>
      </c>
      <c r="H4613" s="4">
        <v>35957</v>
      </c>
      <c r="I4613" s="3">
        <v>0</v>
      </c>
      <c r="J4613" s="3">
        <v>0</v>
      </c>
      <c r="K4613" s="3" t="s">
        <v>11</v>
      </c>
      <c r="M4613" s="3" t="s">
        <v>14974</v>
      </c>
      <c r="N4613" s="3">
        <v>0</v>
      </c>
      <c r="O4613" s="3">
        <v>0</v>
      </c>
    </row>
    <row r="4614" spans="1:15" hidden="1">
      <c r="A4614" s="3">
        <v>300000</v>
      </c>
      <c r="C4614" s="3">
        <v>26518</v>
      </c>
      <c r="D4614" s="3" t="s">
        <v>8</v>
      </c>
      <c r="E4614" s="3" t="s">
        <v>14976</v>
      </c>
      <c r="F4614" s="3" t="s">
        <v>14977</v>
      </c>
      <c r="G4614" s="3">
        <v>1.673208</v>
      </c>
      <c r="H4614" s="4">
        <v>38718</v>
      </c>
      <c r="I4614" s="3">
        <v>0</v>
      </c>
      <c r="J4614" s="3">
        <v>73</v>
      </c>
      <c r="K4614" s="3" t="s">
        <v>11</v>
      </c>
      <c r="M4614" s="3" t="s">
        <v>14976</v>
      </c>
      <c r="N4614" s="3">
        <v>6.3</v>
      </c>
      <c r="O4614" s="3">
        <v>36</v>
      </c>
    </row>
    <row r="4615" spans="1:15" hidden="1">
      <c r="A4615" s="3">
        <v>200000</v>
      </c>
      <c r="C4615" s="3">
        <v>8942</v>
      </c>
      <c r="D4615" s="3" t="s">
        <v>8</v>
      </c>
      <c r="E4615" s="3" t="s">
        <v>14978</v>
      </c>
      <c r="F4615" s="5" t="s">
        <v>14979</v>
      </c>
      <c r="G4615" s="3">
        <v>0.71390600000000004</v>
      </c>
      <c r="H4615" s="4">
        <v>39590</v>
      </c>
      <c r="I4615" s="3">
        <v>0</v>
      </c>
      <c r="J4615" s="3">
        <v>80</v>
      </c>
      <c r="K4615" s="3" t="s">
        <v>11</v>
      </c>
      <c r="L4615" s="3" t="s">
        <v>14980</v>
      </c>
      <c r="M4615" s="3" t="s">
        <v>14978</v>
      </c>
      <c r="N4615" s="3">
        <v>6.4</v>
      </c>
      <c r="O4615" s="3">
        <v>64</v>
      </c>
    </row>
    <row r="4616" spans="1:15" hidden="1">
      <c r="A4616" s="3">
        <v>0</v>
      </c>
      <c r="C4616" s="3">
        <v>68412</v>
      </c>
      <c r="D4616" s="3" t="s">
        <v>8</v>
      </c>
      <c r="E4616" s="3" t="s">
        <v>14981</v>
      </c>
      <c r="F4616" s="3" t="s">
        <v>14982</v>
      </c>
      <c r="G4616" s="3">
        <v>0.17817</v>
      </c>
      <c r="H4616" s="4">
        <v>40179</v>
      </c>
      <c r="I4616" s="3">
        <v>0</v>
      </c>
      <c r="J4616" s="3">
        <v>88</v>
      </c>
      <c r="K4616" s="3" t="s">
        <v>11</v>
      </c>
      <c r="M4616" s="3" t="s">
        <v>14981</v>
      </c>
      <c r="N4616" s="3">
        <v>4.8</v>
      </c>
      <c r="O4616" s="3">
        <v>4</v>
      </c>
    </row>
    <row r="4617" spans="1:15" hidden="1">
      <c r="A4617" s="3">
        <v>300000</v>
      </c>
      <c r="C4617" s="3">
        <v>2786</v>
      </c>
      <c r="D4617" s="3" t="s">
        <v>875</v>
      </c>
      <c r="E4617" s="3" t="s">
        <v>14983</v>
      </c>
      <c r="F4617" s="3" t="s">
        <v>14984</v>
      </c>
      <c r="G4617" s="3">
        <v>7.7918979999999998</v>
      </c>
      <c r="H4617" s="4">
        <v>23983</v>
      </c>
      <c r="I4617" s="3">
        <v>0</v>
      </c>
      <c r="J4617" s="3">
        <v>110</v>
      </c>
      <c r="K4617" s="3" t="s">
        <v>11</v>
      </c>
      <c r="M4617" s="3" t="s">
        <v>14985</v>
      </c>
      <c r="N4617" s="3">
        <v>7.6</v>
      </c>
      <c r="O4617" s="3">
        <v>127</v>
      </c>
    </row>
    <row r="4618" spans="1:15" hidden="1">
      <c r="A4618" s="3">
        <v>0</v>
      </c>
      <c r="C4618" s="3">
        <v>87943</v>
      </c>
      <c r="D4618" s="3" t="s">
        <v>8</v>
      </c>
      <c r="E4618" s="3" t="s">
        <v>14986</v>
      </c>
      <c r="F4618" s="3" t="s">
        <v>14987</v>
      </c>
      <c r="G4618" s="3">
        <v>2.5211000000000001E-2</v>
      </c>
      <c r="H4618" s="4">
        <v>38598</v>
      </c>
      <c r="I4618" s="3">
        <v>0</v>
      </c>
      <c r="J4618" s="3">
        <v>104</v>
      </c>
      <c r="K4618" s="3" t="s">
        <v>11</v>
      </c>
      <c r="M4618" s="3" t="s">
        <v>14986</v>
      </c>
      <c r="N4618" s="3">
        <v>7.3</v>
      </c>
      <c r="O4618" s="3">
        <v>2</v>
      </c>
    </row>
    <row r="4619" spans="1:15" hidden="1">
      <c r="A4619" s="3">
        <v>300000</v>
      </c>
      <c r="C4619" s="3">
        <v>73981</v>
      </c>
      <c r="D4619" s="3" t="s">
        <v>8</v>
      </c>
      <c r="E4619" s="3" t="s">
        <v>14988</v>
      </c>
      <c r="F4619" s="5" t="s">
        <v>14989</v>
      </c>
      <c r="G4619" s="3">
        <v>5.5868000000000001E-2</v>
      </c>
      <c r="H4619" s="4">
        <v>37154</v>
      </c>
      <c r="I4619" s="3">
        <v>2074000</v>
      </c>
      <c r="J4619" s="3">
        <v>101</v>
      </c>
      <c r="K4619" s="3" t="s">
        <v>11</v>
      </c>
      <c r="M4619" s="3" t="s">
        <v>14988</v>
      </c>
      <c r="N4619" s="3">
        <v>5.5</v>
      </c>
      <c r="O4619" s="3">
        <v>3</v>
      </c>
    </row>
    <row r="4620" spans="1:15" hidden="1">
      <c r="A4620" s="3">
        <v>0</v>
      </c>
      <c r="C4620" s="3">
        <v>91721</v>
      </c>
      <c r="D4620" s="3" t="s">
        <v>8</v>
      </c>
      <c r="E4620" s="3" t="s">
        <v>14990</v>
      </c>
      <c r="F4620" s="3" t="s">
        <v>14991</v>
      </c>
      <c r="G4620" s="3">
        <v>8.4530000000000004E-3</v>
      </c>
      <c r="H4620" s="4">
        <v>23377</v>
      </c>
      <c r="I4620" s="3">
        <v>0</v>
      </c>
      <c r="J4620" s="3">
        <v>95</v>
      </c>
      <c r="K4620" s="3" t="s">
        <v>11</v>
      </c>
      <c r="M4620" s="3" t="s">
        <v>14990</v>
      </c>
      <c r="N4620" s="3">
        <v>7</v>
      </c>
      <c r="O4620" s="3">
        <v>2</v>
      </c>
    </row>
    <row r="4621" spans="1:15" hidden="1">
      <c r="A4621" s="3">
        <v>300000</v>
      </c>
      <c r="C4621" s="3">
        <v>118452</v>
      </c>
      <c r="D4621" s="3" t="s">
        <v>8</v>
      </c>
      <c r="E4621" s="3" t="s">
        <v>14992</v>
      </c>
      <c r="F4621" s="3" t="s">
        <v>14993</v>
      </c>
      <c r="G4621" s="3">
        <v>0.37429099999999998</v>
      </c>
      <c r="H4621" s="4">
        <v>36014</v>
      </c>
      <c r="I4621" s="3">
        <v>40542</v>
      </c>
      <c r="J4621" s="3">
        <v>94</v>
      </c>
      <c r="K4621" s="3" t="s">
        <v>11</v>
      </c>
      <c r="M4621" s="3" t="s">
        <v>14992</v>
      </c>
      <c r="N4621" s="3">
        <v>3</v>
      </c>
      <c r="O4621" s="3">
        <v>1</v>
      </c>
    </row>
    <row r="4622" spans="1:15" hidden="1">
      <c r="A4622" s="3">
        <v>0</v>
      </c>
      <c r="C4622" s="3">
        <v>47534</v>
      </c>
      <c r="D4622" s="3" t="s">
        <v>8</v>
      </c>
      <c r="E4622" s="3" t="s">
        <v>14994</v>
      </c>
      <c r="F4622" s="3" t="s">
        <v>14995</v>
      </c>
      <c r="G4622" s="3">
        <v>4.5428999999999997E-2</v>
      </c>
      <c r="H4622" s="4">
        <v>38478</v>
      </c>
      <c r="I4622" s="3">
        <v>0</v>
      </c>
      <c r="J4622" s="3">
        <v>0</v>
      </c>
      <c r="K4622" s="3" t="s">
        <v>11</v>
      </c>
      <c r="M4622" s="3" t="s">
        <v>14994</v>
      </c>
      <c r="N4622" s="3">
        <v>5.3</v>
      </c>
      <c r="O4622" s="3">
        <v>4</v>
      </c>
    </row>
    <row r="4623" spans="1:15" hidden="1">
      <c r="A4623" s="3">
        <v>0</v>
      </c>
      <c r="C4623" s="3">
        <v>40914</v>
      </c>
      <c r="D4623" s="3" t="s">
        <v>8</v>
      </c>
      <c r="E4623" s="3" t="s">
        <v>14996</v>
      </c>
      <c r="F4623" s="3" t="s">
        <v>14997</v>
      </c>
      <c r="G4623" s="3">
        <v>1.0885009999999999</v>
      </c>
      <c r="H4623" s="4">
        <v>39913</v>
      </c>
      <c r="I4623" s="3">
        <v>0</v>
      </c>
      <c r="J4623" s="3">
        <v>90</v>
      </c>
      <c r="K4623" s="3" t="s">
        <v>11</v>
      </c>
      <c r="M4623" s="3" t="s">
        <v>14996</v>
      </c>
      <c r="N4623" s="3">
        <v>2.8</v>
      </c>
      <c r="O4623" s="3">
        <v>6</v>
      </c>
    </row>
    <row r="4624" spans="1:15" hidden="1">
      <c r="A4624" s="3">
        <v>0</v>
      </c>
      <c r="B4624" s="3" t="s">
        <v>14998</v>
      </c>
      <c r="C4624" s="3">
        <v>365052</v>
      </c>
      <c r="D4624" s="3" t="s">
        <v>8</v>
      </c>
      <c r="E4624" s="3" t="s">
        <v>14999</v>
      </c>
      <c r="F4624" s="5" t="s">
        <v>15000</v>
      </c>
      <c r="G4624" s="3">
        <v>6.2978999999999993E-2</v>
      </c>
      <c r="H4624" s="4">
        <v>42300</v>
      </c>
      <c r="I4624" s="3">
        <v>0</v>
      </c>
      <c r="J4624" s="3">
        <v>110</v>
      </c>
      <c r="K4624" s="3" t="s">
        <v>11</v>
      </c>
      <c r="M4624" s="3" t="s">
        <v>14999</v>
      </c>
      <c r="N4624" s="3">
        <v>7</v>
      </c>
      <c r="O4624" s="3">
        <v>1</v>
      </c>
    </row>
    <row r="4625" spans="1:15" hidden="1">
      <c r="A4625" s="3">
        <v>300000</v>
      </c>
      <c r="C4625" s="3">
        <v>13282</v>
      </c>
      <c r="D4625" s="3" t="s">
        <v>8</v>
      </c>
      <c r="E4625" s="3" t="s">
        <v>15001</v>
      </c>
      <c r="F4625" s="5" t="s">
        <v>15002</v>
      </c>
      <c r="G4625" s="3">
        <v>6.4736669999999998</v>
      </c>
      <c r="H4625" s="4">
        <v>27511</v>
      </c>
      <c r="I4625" s="3">
        <v>8000000</v>
      </c>
      <c r="J4625" s="3">
        <v>80</v>
      </c>
      <c r="K4625" s="3" t="s">
        <v>11</v>
      </c>
      <c r="L4625" s="3" t="s">
        <v>15003</v>
      </c>
      <c r="M4625" s="3" t="s">
        <v>15001</v>
      </c>
      <c r="N4625" s="3">
        <v>5.9</v>
      </c>
      <c r="O4625" s="3">
        <v>124</v>
      </c>
    </row>
    <row r="4626" spans="1:15" hidden="1">
      <c r="A4626" s="3">
        <v>0</v>
      </c>
      <c r="B4626" s="3" t="s">
        <v>15004</v>
      </c>
      <c r="C4626" s="3">
        <v>250184</v>
      </c>
      <c r="D4626" s="3" t="s">
        <v>8</v>
      </c>
      <c r="E4626" s="3" t="s">
        <v>15005</v>
      </c>
      <c r="F4626" s="5" t="s">
        <v>15006</v>
      </c>
      <c r="G4626" s="3">
        <v>1.905197</v>
      </c>
      <c r="H4626" s="4">
        <v>41727</v>
      </c>
      <c r="I4626" s="3">
        <v>0</v>
      </c>
      <c r="J4626" s="3">
        <v>90</v>
      </c>
      <c r="K4626" s="3" t="s">
        <v>11</v>
      </c>
      <c r="M4626" s="3" t="s">
        <v>15005</v>
      </c>
      <c r="N4626" s="3">
        <v>6.8</v>
      </c>
      <c r="O4626" s="3">
        <v>3</v>
      </c>
    </row>
    <row r="4627" spans="1:15">
      <c r="A4627" s="3">
        <v>0</v>
      </c>
      <c r="C4627" s="3">
        <v>426067</v>
      </c>
      <c r="D4627" s="3" t="s">
        <v>8</v>
      </c>
      <c r="E4627" s="3" t="s">
        <v>15007</v>
      </c>
      <c r="F4627" s="3" t="s">
        <v>15008</v>
      </c>
      <c r="G4627" s="3">
        <v>1.389E-3</v>
      </c>
      <c r="H4627" s="4">
        <v>32874</v>
      </c>
      <c r="I4627" s="3">
        <v>0</v>
      </c>
      <c r="J4627" s="3">
        <v>94</v>
      </c>
      <c r="K4627" s="3" t="s">
        <v>11</v>
      </c>
      <c r="L4627" s="3" t="s">
        <v>15009</v>
      </c>
      <c r="M4627" s="3" t="s">
        <v>15007</v>
      </c>
      <c r="N4627" s="3">
        <v>0</v>
      </c>
      <c r="O4627" s="3">
        <v>0</v>
      </c>
    </row>
    <row r="4628" spans="1:15">
      <c r="A4628" s="3">
        <v>300000</v>
      </c>
      <c r="C4628" s="3">
        <v>324352</v>
      </c>
      <c r="D4628" s="3" t="s">
        <v>8</v>
      </c>
      <c r="E4628" s="3" t="s">
        <v>15010</v>
      </c>
      <c r="F4628" s="5" t="s">
        <v>15011</v>
      </c>
      <c r="G4628" s="3">
        <v>6.3229999999999996E-3</v>
      </c>
      <c r="H4628" s="4">
        <v>40318</v>
      </c>
      <c r="I4628" s="3">
        <v>0</v>
      </c>
      <c r="J4628" s="3">
        <v>98</v>
      </c>
      <c r="K4628" s="3" t="s">
        <v>11</v>
      </c>
      <c r="L4628" s="3" t="s">
        <v>15012</v>
      </c>
      <c r="M4628" s="3" t="s">
        <v>15010</v>
      </c>
      <c r="N4628" s="3">
        <v>0</v>
      </c>
      <c r="O4628" s="3">
        <v>0</v>
      </c>
    </row>
    <row r="4629" spans="1:15" hidden="1">
      <c r="A4629" s="3">
        <v>0</v>
      </c>
      <c r="C4629" s="3">
        <v>318040</v>
      </c>
      <c r="D4629" s="3" t="s">
        <v>8</v>
      </c>
      <c r="E4629" s="3" t="s">
        <v>15013</v>
      </c>
      <c r="F4629" s="5" t="s">
        <v>15014</v>
      </c>
      <c r="G4629" s="3">
        <v>0.58344600000000002</v>
      </c>
      <c r="H4629" s="4">
        <v>42042</v>
      </c>
      <c r="I4629" s="3">
        <v>0</v>
      </c>
      <c r="J4629" s="3">
        <v>99</v>
      </c>
      <c r="K4629" s="3" t="s">
        <v>11</v>
      </c>
      <c r="M4629" s="3" t="s">
        <v>15013</v>
      </c>
      <c r="N4629" s="3">
        <v>6.2</v>
      </c>
      <c r="O4629" s="3">
        <v>11</v>
      </c>
    </row>
    <row r="4630" spans="1:15" hidden="1">
      <c r="A4630" s="3">
        <v>0</v>
      </c>
      <c r="C4630" s="3">
        <v>27420</v>
      </c>
      <c r="D4630" s="3" t="s">
        <v>8</v>
      </c>
      <c r="E4630" s="3" t="s">
        <v>15015</v>
      </c>
      <c r="F4630" s="5" t="s">
        <v>15016</v>
      </c>
      <c r="G4630" s="3">
        <v>1.452199</v>
      </c>
      <c r="H4630" s="4">
        <v>29707</v>
      </c>
      <c r="I4630" s="3">
        <v>0</v>
      </c>
      <c r="J4630" s="3">
        <v>96</v>
      </c>
      <c r="K4630" s="3" t="s">
        <v>11</v>
      </c>
      <c r="L4630" s="3" t="s">
        <v>15017</v>
      </c>
      <c r="M4630" s="3" t="s">
        <v>15015</v>
      </c>
      <c r="N4630" s="3">
        <v>5</v>
      </c>
      <c r="O4630" s="3">
        <v>22</v>
      </c>
    </row>
    <row r="4631" spans="1:15" hidden="1">
      <c r="A4631" s="3">
        <v>300000</v>
      </c>
      <c r="B4631" s="3" t="s">
        <v>15018</v>
      </c>
      <c r="C4631" s="3">
        <v>80468</v>
      </c>
      <c r="D4631" s="3" t="s">
        <v>8</v>
      </c>
      <c r="E4631" s="3" t="s">
        <v>15019</v>
      </c>
      <c r="F4631" s="3" t="s">
        <v>15020</v>
      </c>
      <c r="G4631" s="3">
        <v>2.7337250000000002</v>
      </c>
      <c r="H4631" s="4">
        <v>40647</v>
      </c>
      <c r="I4631" s="3">
        <v>0</v>
      </c>
      <c r="J4631" s="3">
        <v>97</v>
      </c>
      <c r="K4631" s="3" t="s">
        <v>11</v>
      </c>
      <c r="L4631" s="3" t="s">
        <v>15021</v>
      </c>
      <c r="M4631" s="3" t="s">
        <v>15019</v>
      </c>
      <c r="N4631" s="3">
        <v>5.7</v>
      </c>
      <c r="O4631" s="3">
        <v>45</v>
      </c>
    </row>
    <row r="4632" spans="1:15" hidden="1">
      <c r="A4632" s="3">
        <v>0</v>
      </c>
      <c r="B4632" s="3" t="s">
        <v>15022</v>
      </c>
      <c r="C4632" s="3">
        <v>84188</v>
      </c>
      <c r="D4632" s="3" t="s">
        <v>8</v>
      </c>
      <c r="E4632" s="3" t="s">
        <v>15023</v>
      </c>
      <c r="F4632" s="5" t="s">
        <v>15024</v>
      </c>
      <c r="G4632" s="3">
        <v>8.9422029999999992</v>
      </c>
      <c r="H4632" s="4">
        <v>41144</v>
      </c>
      <c r="I4632" s="3">
        <v>319285</v>
      </c>
      <c r="J4632" s="3">
        <v>90</v>
      </c>
      <c r="K4632" s="3" t="s">
        <v>11</v>
      </c>
      <c r="L4632" s="3" t="s">
        <v>15025</v>
      </c>
      <c r="M4632" s="3" t="s">
        <v>15023</v>
      </c>
      <c r="N4632" s="3">
        <v>6.3</v>
      </c>
      <c r="O4632" s="3">
        <v>221</v>
      </c>
    </row>
    <row r="4633" spans="1:15" hidden="1">
      <c r="A4633" s="3">
        <v>250000</v>
      </c>
      <c r="B4633" s="3" t="s">
        <v>15026</v>
      </c>
      <c r="C4633" s="3">
        <v>2255</v>
      </c>
      <c r="D4633" s="3" t="s">
        <v>8</v>
      </c>
      <c r="E4633" s="3" t="s">
        <v>15027</v>
      </c>
      <c r="F4633" s="3" t="s">
        <v>15028</v>
      </c>
      <c r="G4633" s="3">
        <v>20.601483000000002</v>
      </c>
      <c r="H4633" s="4">
        <v>35524</v>
      </c>
      <c r="I4633" s="3">
        <v>12021272</v>
      </c>
      <c r="J4633" s="3">
        <v>113</v>
      </c>
      <c r="K4633" s="3" t="s">
        <v>11</v>
      </c>
      <c r="L4633" s="3" t="s">
        <v>15029</v>
      </c>
      <c r="M4633" s="3" t="s">
        <v>15027</v>
      </c>
      <c r="N4633" s="3">
        <v>6.7</v>
      </c>
      <c r="O4633" s="3">
        <v>433</v>
      </c>
    </row>
    <row r="4634" spans="1:15" hidden="1">
      <c r="A4634" s="3">
        <v>250000</v>
      </c>
      <c r="C4634" s="3">
        <v>50035</v>
      </c>
      <c r="D4634" s="3" t="s">
        <v>8</v>
      </c>
      <c r="E4634" s="3" t="s">
        <v>15030</v>
      </c>
      <c r="F4634" s="3" t="s">
        <v>15031</v>
      </c>
      <c r="G4634" s="3">
        <v>1.4591700000000001</v>
      </c>
      <c r="H4634" s="4">
        <v>37134</v>
      </c>
      <c r="I4634" s="3">
        <v>4186931</v>
      </c>
      <c r="J4634" s="3">
        <v>91</v>
      </c>
      <c r="K4634" s="3" t="s">
        <v>11</v>
      </c>
      <c r="M4634" s="3" t="s">
        <v>15030</v>
      </c>
      <c r="N4634" s="3">
        <v>6.3</v>
      </c>
      <c r="O4634" s="3">
        <v>23</v>
      </c>
    </row>
    <row r="4635" spans="1:15">
      <c r="A4635" s="3">
        <v>0</v>
      </c>
      <c r="C4635" s="3">
        <v>300327</v>
      </c>
      <c r="D4635" s="3" t="s">
        <v>8</v>
      </c>
      <c r="E4635" s="3" t="s">
        <v>15032</v>
      </c>
      <c r="F4635" s="3" t="s">
        <v>15033</v>
      </c>
      <c r="G4635" s="3">
        <v>5.8830000000000002E-3</v>
      </c>
      <c r="H4635" s="4">
        <v>40422</v>
      </c>
      <c r="I4635" s="3">
        <v>0</v>
      </c>
      <c r="J4635" s="3">
        <v>0</v>
      </c>
      <c r="K4635" s="3" t="s">
        <v>11</v>
      </c>
      <c r="M4635" s="3" t="s">
        <v>15032</v>
      </c>
      <c r="N4635" s="3">
        <v>0</v>
      </c>
      <c r="O4635" s="3">
        <v>0</v>
      </c>
    </row>
    <row r="4636" spans="1:15" hidden="1">
      <c r="A4636" s="3">
        <v>0</v>
      </c>
      <c r="C4636" s="3">
        <v>14290</v>
      </c>
      <c r="D4636" s="3" t="s">
        <v>8</v>
      </c>
      <c r="E4636" s="3" t="s">
        <v>15034</v>
      </c>
      <c r="F4636" s="3" t="s">
        <v>15035</v>
      </c>
      <c r="G4636" s="3">
        <v>3.8770359999999999</v>
      </c>
      <c r="H4636" s="4">
        <v>37268</v>
      </c>
      <c r="I4636" s="3">
        <v>0</v>
      </c>
      <c r="J4636" s="3">
        <v>101</v>
      </c>
      <c r="K4636" s="3" t="s">
        <v>11</v>
      </c>
      <c r="L4636" s="3" t="s">
        <v>15036</v>
      </c>
      <c r="M4636" s="3" t="s">
        <v>15034</v>
      </c>
      <c r="N4636" s="3">
        <v>6.5</v>
      </c>
      <c r="O4636" s="3">
        <v>27</v>
      </c>
    </row>
    <row r="4637" spans="1:15" hidden="1">
      <c r="A4637" s="3">
        <v>0</v>
      </c>
      <c r="C4637" s="3">
        <v>29371</v>
      </c>
      <c r="D4637" s="3" t="s">
        <v>8</v>
      </c>
      <c r="E4637" s="3" t="s">
        <v>15037</v>
      </c>
      <c r="F4637" s="3" t="s">
        <v>15038</v>
      </c>
      <c r="G4637" s="3">
        <v>1.7081900000000001</v>
      </c>
      <c r="H4637" s="4">
        <v>34866</v>
      </c>
      <c r="I4637" s="3">
        <v>0</v>
      </c>
      <c r="J4637" s="3">
        <v>94</v>
      </c>
      <c r="K4637" s="3" t="s">
        <v>11</v>
      </c>
      <c r="M4637" s="3" t="s">
        <v>15037</v>
      </c>
      <c r="N4637" s="3">
        <v>5.7</v>
      </c>
      <c r="O4637" s="3">
        <v>13</v>
      </c>
    </row>
    <row r="4638" spans="1:15" hidden="1">
      <c r="A4638" s="3">
        <v>0</v>
      </c>
      <c r="C4638" s="3">
        <v>44490</v>
      </c>
      <c r="D4638" s="3" t="s">
        <v>8</v>
      </c>
      <c r="E4638" s="3" t="s">
        <v>15039</v>
      </c>
      <c r="F4638" s="5" t="s">
        <v>15040</v>
      </c>
      <c r="G4638" s="3">
        <v>0.81285499999999999</v>
      </c>
      <c r="H4638" s="4">
        <v>36546</v>
      </c>
      <c r="I4638" s="3">
        <v>0</v>
      </c>
      <c r="J4638" s="3">
        <v>96</v>
      </c>
      <c r="K4638" s="3" t="s">
        <v>11</v>
      </c>
      <c r="L4638" s="3" t="s">
        <v>15041</v>
      </c>
      <c r="M4638" s="3" t="s">
        <v>15039</v>
      </c>
      <c r="N4638" s="3">
        <v>5.7</v>
      </c>
      <c r="O4638" s="3">
        <v>16</v>
      </c>
    </row>
    <row r="4639" spans="1:15" hidden="1">
      <c r="A4639" s="3">
        <v>250000</v>
      </c>
      <c r="C4639" s="3">
        <v>32222</v>
      </c>
      <c r="D4639" s="3" t="s">
        <v>8</v>
      </c>
      <c r="E4639" s="3" t="s">
        <v>15042</v>
      </c>
      <c r="F4639" s="5" t="s">
        <v>15043</v>
      </c>
      <c r="G4639" s="3">
        <v>0.126304</v>
      </c>
      <c r="H4639" s="4">
        <v>36892</v>
      </c>
      <c r="I4639" s="3">
        <v>0</v>
      </c>
      <c r="J4639" s="3">
        <v>100</v>
      </c>
      <c r="K4639" s="3" t="s">
        <v>11</v>
      </c>
      <c r="M4639" s="3" t="s">
        <v>15042</v>
      </c>
      <c r="N4639" s="3">
        <v>5</v>
      </c>
      <c r="O4639" s="3">
        <v>4</v>
      </c>
    </row>
    <row r="4640" spans="1:15">
      <c r="A4640" s="3">
        <v>300000</v>
      </c>
      <c r="C4640" s="3">
        <v>378237</v>
      </c>
      <c r="D4640" s="3" t="s">
        <v>8</v>
      </c>
      <c r="E4640" s="3" t="s">
        <v>15044</v>
      </c>
      <c r="F4640" s="3" t="s">
        <v>15045</v>
      </c>
      <c r="G4640" s="3">
        <v>1.8086999999999999E-2</v>
      </c>
      <c r="H4640" s="4">
        <v>41974</v>
      </c>
      <c r="I4640" s="3">
        <v>0</v>
      </c>
      <c r="J4640" s="3">
        <v>90</v>
      </c>
      <c r="K4640" s="3" t="s">
        <v>11</v>
      </c>
      <c r="L4640" s="3" t="s">
        <v>15045</v>
      </c>
      <c r="M4640" s="3" t="s">
        <v>15044</v>
      </c>
      <c r="N4640" s="3">
        <v>0</v>
      </c>
      <c r="O4640" s="3">
        <v>0</v>
      </c>
    </row>
    <row r="4641" spans="1:15" hidden="1">
      <c r="A4641" s="3">
        <v>250000</v>
      </c>
      <c r="C4641" s="3">
        <v>431</v>
      </c>
      <c r="D4641" s="3" t="s">
        <v>8</v>
      </c>
      <c r="E4641" s="3" t="s">
        <v>15046</v>
      </c>
      <c r="F4641" s="3" t="s">
        <v>15047</v>
      </c>
      <c r="G4641" s="3">
        <v>44.656151000000001</v>
      </c>
      <c r="H4641" s="4">
        <v>35682</v>
      </c>
      <c r="I4641" s="3">
        <v>501818</v>
      </c>
      <c r="J4641" s="3">
        <v>90</v>
      </c>
      <c r="K4641" s="3" t="s">
        <v>11</v>
      </c>
      <c r="L4641" s="3" t="s">
        <v>15048</v>
      </c>
      <c r="M4641" s="3" t="s">
        <v>15046</v>
      </c>
      <c r="N4641" s="3">
        <v>6.9</v>
      </c>
      <c r="O4641" s="3">
        <v>1069</v>
      </c>
    </row>
    <row r="4642" spans="1:15" hidden="1">
      <c r="A4642" s="3">
        <v>0</v>
      </c>
      <c r="C4642" s="3">
        <v>76996</v>
      </c>
      <c r="D4642" s="3" t="s">
        <v>5348</v>
      </c>
      <c r="E4642" s="3" t="s">
        <v>15049</v>
      </c>
      <c r="F4642" s="3" t="s">
        <v>15050</v>
      </c>
      <c r="G4642" s="3">
        <v>0.61934800000000001</v>
      </c>
      <c r="H4642" s="4">
        <v>35278</v>
      </c>
      <c r="I4642" s="3">
        <v>0</v>
      </c>
      <c r="J4642" s="3">
        <v>78</v>
      </c>
      <c r="K4642" s="3" t="s">
        <v>11</v>
      </c>
      <c r="M4642" s="3" t="s">
        <v>15049</v>
      </c>
      <c r="N4642" s="3">
        <v>5.8</v>
      </c>
      <c r="O4642" s="3">
        <v>9</v>
      </c>
    </row>
    <row r="4643" spans="1:15" hidden="1">
      <c r="A4643" s="3">
        <v>250</v>
      </c>
      <c r="C4643" s="3">
        <v>51942</v>
      </c>
      <c r="D4643" s="3" t="s">
        <v>8</v>
      </c>
      <c r="E4643" s="3" t="s">
        <v>15051</v>
      </c>
      <c r="F4643" s="5" t="s">
        <v>15052</v>
      </c>
      <c r="G4643" s="3">
        <v>0.29364899999999999</v>
      </c>
      <c r="H4643" s="4">
        <v>36035</v>
      </c>
      <c r="I4643" s="3">
        <v>203</v>
      </c>
      <c r="J4643" s="3">
        <v>72</v>
      </c>
      <c r="K4643" s="3" t="s">
        <v>11</v>
      </c>
      <c r="M4643" s="3" t="s">
        <v>15051</v>
      </c>
      <c r="N4643" s="3">
        <v>7.5</v>
      </c>
      <c r="O4643" s="3">
        <v>12</v>
      </c>
    </row>
    <row r="4644" spans="1:15" hidden="1">
      <c r="A4644" s="3">
        <v>0</v>
      </c>
      <c r="C4644" s="3">
        <v>1424</v>
      </c>
      <c r="D4644" s="3" t="s">
        <v>8</v>
      </c>
      <c r="E4644" s="3" t="s">
        <v>15053</v>
      </c>
      <c r="F4644" s="3" t="s">
        <v>15054</v>
      </c>
      <c r="G4644" s="3">
        <v>5.7423590000000004</v>
      </c>
      <c r="H4644" s="4">
        <v>38190</v>
      </c>
      <c r="I4644" s="3">
        <v>0</v>
      </c>
      <c r="J4644" s="3">
        <v>73</v>
      </c>
      <c r="K4644" s="3" t="s">
        <v>11</v>
      </c>
      <c r="M4644" s="3" t="s">
        <v>15053</v>
      </c>
      <c r="N4644" s="3">
        <v>4.9000000000000004</v>
      </c>
      <c r="O4644" s="3">
        <v>11</v>
      </c>
    </row>
    <row r="4645" spans="1:15" hidden="1">
      <c r="A4645" s="3">
        <v>250000</v>
      </c>
      <c r="B4645" s="3" t="s">
        <v>15055</v>
      </c>
      <c r="C4645" s="3">
        <v>60420</v>
      </c>
      <c r="D4645" s="3" t="s">
        <v>8</v>
      </c>
      <c r="E4645" s="3" t="s">
        <v>15056</v>
      </c>
      <c r="F4645" s="3" t="s">
        <v>15057</v>
      </c>
      <c r="G4645" s="3">
        <v>21.825564</v>
      </c>
      <c r="H4645" s="4">
        <v>40844</v>
      </c>
      <c r="I4645" s="3">
        <v>3542353</v>
      </c>
      <c r="J4645" s="3">
        <v>90</v>
      </c>
      <c r="K4645" s="3" t="s">
        <v>11</v>
      </c>
      <c r="L4645" s="3" t="s">
        <v>15058</v>
      </c>
      <c r="M4645" s="3" t="s">
        <v>15056</v>
      </c>
      <c r="N4645" s="3">
        <v>6.4</v>
      </c>
      <c r="O4645" s="3">
        <v>381</v>
      </c>
    </row>
    <row r="4646" spans="1:15" hidden="1">
      <c r="A4646" s="3">
        <v>0</v>
      </c>
      <c r="C4646" s="3">
        <v>325123</v>
      </c>
      <c r="D4646" s="3" t="s">
        <v>8</v>
      </c>
      <c r="E4646" s="3" t="s">
        <v>15059</v>
      </c>
      <c r="F4646" s="5" t="s">
        <v>15060</v>
      </c>
      <c r="G4646" s="3">
        <v>5.5324999999999999E-2</v>
      </c>
      <c r="H4646" s="4">
        <v>42073</v>
      </c>
      <c r="I4646" s="3">
        <v>0</v>
      </c>
      <c r="J4646" s="3">
        <v>96</v>
      </c>
      <c r="K4646" s="3" t="s">
        <v>11</v>
      </c>
      <c r="M4646" s="3" t="s">
        <v>15059</v>
      </c>
      <c r="N4646" s="3">
        <v>3</v>
      </c>
      <c r="O4646" s="3">
        <v>1</v>
      </c>
    </row>
    <row r="4647" spans="1:15" hidden="1">
      <c r="A4647" s="3">
        <v>0</v>
      </c>
      <c r="C4647" s="3">
        <v>142132</v>
      </c>
      <c r="D4647" s="3" t="s">
        <v>8</v>
      </c>
      <c r="E4647" s="3" t="s">
        <v>15061</v>
      </c>
      <c r="F4647" s="5" t="s">
        <v>15062</v>
      </c>
      <c r="G4647" s="3">
        <v>0.37542300000000001</v>
      </c>
      <c r="H4647" s="4">
        <v>36420</v>
      </c>
      <c r="I4647" s="3">
        <v>0</v>
      </c>
      <c r="J4647" s="3">
        <v>92</v>
      </c>
      <c r="K4647" s="3" t="s">
        <v>11</v>
      </c>
      <c r="M4647" s="3" t="s">
        <v>15061</v>
      </c>
      <c r="N4647" s="3">
        <v>5.5</v>
      </c>
      <c r="O4647" s="3">
        <v>2</v>
      </c>
    </row>
    <row r="4648" spans="1:15" hidden="1">
      <c r="A4648" s="3">
        <v>0</v>
      </c>
      <c r="C4648" s="3">
        <v>20520</v>
      </c>
      <c r="D4648" s="3" t="s">
        <v>8</v>
      </c>
      <c r="E4648" s="3" t="s">
        <v>15063</v>
      </c>
      <c r="F4648" s="5" t="s">
        <v>15064</v>
      </c>
      <c r="G4648" s="3">
        <v>0.120505</v>
      </c>
      <c r="H4648" s="4">
        <v>38353</v>
      </c>
      <c r="I4648" s="3">
        <v>0</v>
      </c>
      <c r="J4648" s="3">
        <v>75</v>
      </c>
      <c r="K4648" s="3" t="s">
        <v>11</v>
      </c>
      <c r="L4648" s="3" t="s">
        <v>15065</v>
      </c>
      <c r="M4648" s="3" t="s">
        <v>15063</v>
      </c>
      <c r="N4648" s="3">
        <v>7</v>
      </c>
      <c r="O4648" s="3">
        <v>3</v>
      </c>
    </row>
    <row r="4649" spans="1:15" hidden="1">
      <c r="A4649" s="3">
        <v>250000</v>
      </c>
      <c r="B4649" s="3" t="s">
        <v>15066</v>
      </c>
      <c r="C4649" s="3">
        <v>109729</v>
      </c>
      <c r="D4649" s="3" t="s">
        <v>8</v>
      </c>
      <c r="E4649" s="3" t="s">
        <v>15067</v>
      </c>
      <c r="F4649" s="3" t="s">
        <v>15068</v>
      </c>
      <c r="G4649" s="3">
        <v>6.9789070000000004</v>
      </c>
      <c r="H4649" s="4">
        <v>41484</v>
      </c>
      <c r="I4649" s="3">
        <v>56825</v>
      </c>
      <c r="J4649" s="3">
        <v>99</v>
      </c>
      <c r="K4649" s="3" t="s">
        <v>11</v>
      </c>
      <c r="L4649" s="3" t="s">
        <v>15069</v>
      </c>
      <c r="M4649" s="3" t="s">
        <v>15067</v>
      </c>
      <c r="N4649" s="3">
        <v>4.0999999999999996</v>
      </c>
      <c r="O4649" s="3">
        <v>75</v>
      </c>
    </row>
    <row r="4650" spans="1:15" hidden="1">
      <c r="A4650" s="3">
        <v>0</v>
      </c>
      <c r="B4650" s="3" t="s">
        <v>15070</v>
      </c>
      <c r="C4650" s="3">
        <v>78307</v>
      </c>
      <c r="D4650" s="3" t="s">
        <v>8</v>
      </c>
      <c r="E4650" s="3" t="s">
        <v>15071</v>
      </c>
      <c r="F4650" s="3" t="s">
        <v>15072</v>
      </c>
      <c r="G4650" s="3">
        <v>0.49322300000000002</v>
      </c>
      <c r="H4650" s="4">
        <v>38241</v>
      </c>
      <c r="I4650" s="3">
        <v>0</v>
      </c>
      <c r="J4650" s="3">
        <v>86</v>
      </c>
      <c r="K4650" s="3" t="s">
        <v>11</v>
      </c>
      <c r="L4650" s="3" t="s">
        <v>15073</v>
      </c>
      <c r="M4650" s="3" t="s">
        <v>15071</v>
      </c>
      <c r="N4650" s="3">
        <v>5.9</v>
      </c>
      <c r="O4650" s="3">
        <v>6</v>
      </c>
    </row>
    <row r="4651" spans="1:15" hidden="1">
      <c r="A4651" s="3">
        <v>0</v>
      </c>
      <c r="B4651" s="3" t="s">
        <v>15074</v>
      </c>
      <c r="C4651" s="3">
        <v>12247</v>
      </c>
      <c r="D4651" s="3" t="s">
        <v>8</v>
      </c>
      <c r="E4651" s="3" t="s">
        <v>15075</v>
      </c>
      <c r="F4651" s="5" t="s">
        <v>15076</v>
      </c>
      <c r="G4651" s="3">
        <v>5.2511429999999999</v>
      </c>
      <c r="H4651" s="4">
        <v>39356</v>
      </c>
      <c r="I4651" s="3">
        <v>0</v>
      </c>
      <c r="J4651" s="3">
        <v>92</v>
      </c>
      <c r="K4651" s="3" t="s">
        <v>11</v>
      </c>
      <c r="L4651" s="3" t="s">
        <v>15077</v>
      </c>
      <c r="M4651" s="3" t="s">
        <v>15075</v>
      </c>
      <c r="N4651" s="3">
        <v>6.9</v>
      </c>
      <c r="O4651" s="3">
        <v>57</v>
      </c>
    </row>
    <row r="4652" spans="1:15" hidden="1">
      <c r="A4652" s="3">
        <v>0</v>
      </c>
      <c r="B4652" s="3" t="s">
        <v>15078</v>
      </c>
      <c r="C4652" s="3">
        <v>29917</v>
      </c>
      <c r="D4652" s="3" t="s">
        <v>8</v>
      </c>
      <c r="E4652" s="3" t="s">
        <v>15079</v>
      </c>
      <c r="F4652" s="3" t="s">
        <v>15080</v>
      </c>
      <c r="G4652" s="3">
        <v>20.265518</v>
      </c>
      <c r="H4652" s="4">
        <v>39983</v>
      </c>
      <c r="I4652" s="3">
        <v>0</v>
      </c>
      <c r="J4652" s="3">
        <v>101</v>
      </c>
      <c r="K4652" s="3" t="s">
        <v>11</v>
      </c>
      <c r="L4652" s="3" t="s">
        <v>15081</v>
      </c>
      <c r="M4652" s="3" t="s">
        <v>15079</v>
      </c>
      <c r="N4652" s="3">
        <v>6.6</v>
      </c>
      <c r="O4652" s="3">
        <v>523</v>
      </c>
    </row>
    <row r="4653" spans="1:15" hidden="1">
      <c r="A4653" s="3">
        <v>250000</v>
      </c>
      <c r="C4653" s="3">
        <v>70687</v>
      </c>
      <c r="D4653" s="3" t="s">
        <v>8</v>
      </c>
      <c r="E4653" s="3" t="s">
        <v>15082</v>
      </c>
      <c r="F4653" s="3" t="s">
        <v>15083</v>
      </c>
      <c r="G4653" s="3">
        <v>0.13016900000000001</v>
      </c>
      <c r="H4653" s="4">
        <v>35587</v>
      </c>
      <c r="I4653" s="3">
        <v>0</v>
      </c>
      <c r="J4653" s="3">
        <v>90</v>
      </c>
      <c r="K4653" s="3" t="s">
        <v>11</v>
      </c>
      <c r="M4653" s="3" t="s">
        <v>15082</v>
      </c>
      <c r="N4653" s="3">
        <v>4.8</v>
      </c>
      <c r="O4653" s="3">
        <v>3</v>
      </c>
    </row>
    <row r="4654" spans="1:15" hidden="1">
      <c r="A4654" s="3">
        <v>0</v>
      </c>
      <c r="B4654" s="3" t="s">
        <v>15084</v>
      </c>
      <c r="C4654" s="3">
        <v>60463</v>
      </c>
      <c r="D4654" s="3" t="s">
        <v>8</v>
      </c>
      <c r="E4654" s="3" t="s">
        <v>15085</v>
      </c>
      <c r="F4654" s="3" t="s">
        <v>15086</v>
      </c>
      <c r="G4654" s="3">
        <v>0.46049000000000001</v>
      </c>
      <c r="H4654" s="4">
        <v>39742</v>
      </c>
      <c r="I4654" s="3">
        <v>0</v>
      </c>
      <c r="J4654" s="3">
        <v>93</v>
      </c>
      <c r="K4654" s="3" t="s">
        <v>11</v>
      </c>
      <c r="M4654" s="3" t="s">
        <v>15085</v>
      </c>
      <c r="N4654" s="3">
        <v>5.5</v>
      </c>
      <c r="O4654" s="3">
        <v>4</v>
      </c>
    </row>
    <row r="4655" spans="1:15">
      <c r="A4655" s="3">
        <v>0</v>
      </c>
      <c r="C4655" s="3">
        <v>46252</v>
      </c>
      <c r="D4655" s="3" t="s">
        <v>8</v>
      </c>
      <c r="E4655" s="3" t="s">
        <v>15087</v>
      </c>
      <c r="F4655" s="5" t="s">
        <v>15088</v>
      </c>
      <c r="G4655" s="3">
        <v>0.39949099999999999</v>
      </c>
      <c r="H4655" s="4">
        <v>40458</v>
      </c>
      <c r="I4655" s="3">
        <v>0</v>
      </c>
      <c r="J4655" s="3">
        <v>94</v>
      </c>
      <c r="K4655" s="3" t="s">
        <v>11</v>
      </c>
      <c r="M4655" s="3" t="s">
        <v>15087</v>
      </c>
      <c r="N4655" s="3">
        <v>0</v>
      </c>
      <c r="O4655" s="3">
        <v>0</v>
      </c>
    </row>
    <row r="4656" spans="1:15" hidden="1">
      <c r="A4656" s="3">
        <v>250000</v>
      </c>
      <c r="C4656" s="3">
        <v>24869</v>
      </c>
      <c r="D4656" s="3" t="s">
        <v>8</v>
      </c>
      <c r="E4656" s="3" t="s">
        <v>15089</v>
      </c>
      <c r="F4656" s="5" t="s">
        <v>15090</v>
      </c>
      <c r="G4656" s="3">
        <v>5.2170019999999999</v>
      </c>
      <c r="H4656" s="4">
        <v>39836</v>
      </c>
      <c r="I4656" s="3">
        <v>0</v>
      </c>
      <c r="J4656" s="3">
        <v>106</v>
      </c>
      <c r="K4656" s="3" t="s">
        <v>11</v>
      </c>
      <c r="L4656" s="3" t="s">
        <v>15091</v>
      </c>
      <c r="M4656" s="3" t="s">
        <v>15089</v>
      </c>
      <c r="N4656" s="3">
        <v>6.4</v>
      </c>
      <c r="O4656" s="3">
        <v>101</v>
      </c>
    </row>
    <row r="4657" spans="1:15" hidden="1">
      <c r="A4657" s="3">
        <v>250000</v>
      </c>
      <c r="B4657" s="3" t="s">
        <v>15092</v>
      </c>
      <c r="C4657" s="3">
        <v>77934</v>
      </c>
      <c r="D4657" s="3" t="s">
        <v>8</v>
      </c>
      <c r="E4657" s="3" t="s">
        <v>15093</v>
      </c>
      <c r="F4657" s="5" t="s">
        <v>15094</v>
      </c>
      <c r="G4657" s="3">
        <v>6.5102999999999994E-2</v>
      </c>
      <c r="H4657" s="4">
        <v>40510</v>
      </c>
      <c r="I4657" s="3">
        <v>0</v>
      </c>
      <c r="J4657" s="3">
        <v>96</v>
      </c>
      <c r="K4657" s="3" t="s">
        <v>11</v>
      </c>
      <c r="L4657" s="3" t="s">
        <v>15095</v>
      </c>
      <c r="M4657" s="3" t="s">
        <v>15093</v>
      </c>
      <c r="N4657" s="3">
        <v>5.7</v>
      </c>
      <c r="O4657" s="3">
        <v>7</v>
      </c>
    </row>
    <row r="4658" spans="1:15" hidden="1">
      <c r="A4658" s="3">
        <v>0</v>
      </c>
      <c r="C4658" s="3">
        <v>34697</v>
      </c>
      <c r="D4658" s="3" t="s">
        <v>8</v>
      </c>
      <c r="E4658" s="3" t="s">
        <v>15096</v>
      </c>
      <c r="F4658" s="5" t="s">
        <v>15097</v>
      </c>
      <c r="G4658" s="3">
        <v>1.063615</v>
      </c>
      <c r="H4658" s="4">
        <v>29987</v>
      </c>
      <c r="I4658" s="3">
        <v>0</v>
      </c>
      <c r="J4658" s="3">
        <v>107</v>
      </c>
      <c r="K4658" s="3" t="s">
        <v>11</v>
      </c>
      <c r="L4658" s="3" t="s">
        <v>15098</v>
      </c>
      <c r="M4658" s="3" t="s">
        <v>15096</v>
      </c>
      <c r="N4658" s="3">
        <v>5</v>
      </c>
      <c r="O4658" s="3">
        <v>12</v>
      </c>
    </row>
    <row r="4659" spans="1:15">
      <c r="A4659" s="3">
        <v>0</v>
      </c>
      <c r="C4659" s="3">
        <v>320435</v>
      </c>
      <c r="D4659" s="3" t="s">
        <v>8</v>
      </c>
      <c r="E4659" s="3" t="s">
        <v>15099</v>
      </c>
      <c r="F4659" s="3" t="s">
        <v>15100</v>
      </c>
      <c r="G4659" s="3">
        <v>1.0607E-2</v>
      </c>
      <c r="H4659" s="4">
        <v>41306</v>
      </c>
      <c r="I4659" s="3">
        <v>0</v>
      </c>
      <c r="J4659" s="3">
        <v>0</v>
      </c>
      <c r="K4659" s="3" t="s">
        <v>11</v>
      </c>
      <c r="M4659" s="3" t="s">
        <v>15099</v>
      </c>
      <c r="N4659" s="3">
        <v>0</v>
      </c>
      <c r="O4659" s="3">
        <v>0</v>
      </c>
    </row>
    <row r="4660" spans="1:15" hidden="1">
      <c r="A4660" s="3">
        <v>0</v>
      </c>
      <c r="C4660" s="3">
        <v>150211</v>
      </c>
      <c r="D4660" s="3" t="s">
        <v>8</v>
      </c>
      <c r="E4660" s="3" t="s">
        <v>15101</v>
      </c>
      <c r="F4660" s="5" t="s">
        <v>15102</v>
      </c>
      <c r="G4660" s="3">
        <v>1.084387</v>
      </c>
      <c r="H4660" s="4">
        <v>41192</v>
      </c>
      <c r="I4660" s="3">
        <v>0</v>
      </c>
      <c r="J4660" s="3">
        <v>0</v>
      </c>
      <c r="K4660" s="3" t="s">
        <v>11</v>
      </c>
      <c r="M4660" s="3" t="s">
        <v>15101</v>
      </c>
      <c r="N4660" s="3">
        <v>4.2</v>
      </c>
      <c r="O4660" s="3">
        <v>14</v>
      </c>
    </row>
    <row r="4661" spans="1:15" hidden="1">
      <c r="A4661" s="3">
        <v>0</v>
      </c>
      <c r="C4661" s="3">
        <v>306667</v>
      </c>
      <c r="D4661" s="3" t="s">
        <v>8</v>
      </c>
      <c r="E4661" s="3" t="s">
        <v>15103</v>
      </c>
      <c r="F4661" s="5" t="s">
        <v>15104</v>
      </c>
      <c r="G4661" s="3">
        <v>0.17229900000000001</v>
      </c>
      <c r="H4661" s="4">
        <v>42014</v>
      </c>
      <c r="I4661" s="3">
        <v>0</v>
      </c>
      <c r="J4661" s="3">
        <v>108</v>
      </c>
      <c r="K4661" s="3" t="s">
        <v>11</v>
      </c>
      <c r="L4661" s="3" t="s">
        <v>15105</v>
      </c>
      <c r="M4661" s="3" t="s">
        <v>15103</v>
      </c>
      <c r="N4661" s="3">
        <v>5.5</v>
      </c>
      <c r="O4661" s="3">
        <v>2</v>
      </c>
    </row>
    <row r="4662" spans="1:15">
      <c r="A4662" s="3">
        <v>0</v>
      </c>
      <c r="B4662" s="3" t="s">
        <v>15106</v>
      </c>
      <c r="C4662" s="3">
        <v>274758</v>
      </c>
      <c r="D4662" s="3" t="s">
        <v>8</v>
      </c>
      <c r="E4662" s="3" t="s">
        <v>15107</v>
      </c>
      <c r="F4662" s="3" t="s">
        <v>15108</v>
      </c>
      <c r="G4662" s="3">
        <v>0.27898099999999998</v>
      </c>
      <c r="H4662" s="4">
        <v>41814</v>
      </c>
      <c r="I4662" s="3">
        <v>0</v>
      </c>
      <c r="J4662" s="3">
        <v>90</v>
      </c>
      <c r="K4662" s="3" t="s">
        <v>11</v>
      </c>
      <c r="M4662" s="3" t="s">
        <v>15107</v>
      </c>
      <c r="N4662" s="3">
        <v>0</v>
      </c>
      <c r="O4662" s="3">
        <v>0</v>
      </c>
    </row>
    <row r="4663" spans="1:15" hidden="1">
      <c r="A4663" s="3">
        <v>245000</v>
      </c>
      <c r="C4663" s="3">
        <v>3060</v>
      </c>
      <c r="D4663" s="3" t="s">
        <v>8</v>
      </c>
      <c r="E4663" s="3" t="s">
        <v>15109</v>
      </c>
      <c r="F4663" s="3" t="s">
        <v>15110</v>
      </c>
      <c r="G4663" s="3">
        <v>0.785744</v>
      </c>
      <c r="H4663" s="4">
        <v>9441</v>
      </c>
      <c r="I4663" s="3">
        <v>22000000</v>
      </c>
      <c r="J4663" s="3">
        <v>151</v>
      </c>
      <c r="K4663" s="3" t="s">
        <v>11</v>
      </c>
      <c r="M4663" s="3" t="s">
        <v>15109</v>
      </c>
      <c r="N4663" s="3">
        <v>7</v>
      </c>
      <c r="O4663" s="3">
        <v>21</v>
      </c>
    </row>
    <row r="4664" spans="1:15" hidden="1">
      <c r="A4664" s="3">
        <v>0</v>
      </c>
      <c r="C4664" s="3">
        <v>40963</v>
      </c>
      <c r="D4664" s="3" t="s">
        <v>8</v>
      </c>
      <c r="E4664" s="3" t="s">
        <v>15111</v>
      </c>
      <c r="F4664" s="3" t="s">
        <v>15112</v>
      </c>
      <c r="G4664" s="3">
        <v>9.2100000000000001E-2</v>
      </c>
      <c r="H4664" s="4">
        <v>38718</v>
      </c>
      <c r="I4664" s="3">
        <v>0</v>
      </c>
      <c r="J4664" s="3">
        <v>0</v>
      </c>
      <c r="K4664" s="3" t="s">
        <v>14347</v>
      </c>
      <c r="M4664" s="3" t="s">
        <v>15111</v>
      </c>
      <c r="N4664" s="3">
        <v>10</v>
      </c>
      <c r="O4664" s="3">
        <v>1</v>
      </c>
    </row>
    <row r="4665" spans="1:15" hidden="1">
      <c r="A4665" s="3">
        <v>250</v>
      </c>
      <c r="C4665" s="3">
        <v>173224</v>
      </c>
      <c r="D4665" s="3" t="s">
        <v>8</v>
      </c>
      <c r="E4665" s="3" t="s">
        <v>15113</v>
      </c>
      <c r="F4665" s="3" t="s">
        <v>15114</v>
      </c>
      <c r="G4665" s="3">
        <v>0.166655</v>
      </c>
      <c r="H4665" s="4">
        <v>41333</v>
      </c>
      <c r="I4665" s="3">
        <v>0</v>
      </c>
      <c r="J4665" s="3">
        <v>118</v>
      </c>
      <c r="K4665" s="3" t="s">
        <v>11</v>
      </c>
      <c r="M4665" s="3" t="s">
        <v>15113</v>
      </c>
      <c r="N4665" s="3">
        <v>7.7</v>
      </c>
      <c r="O4665" s="3">
        <v>3</v>
      </c>
    </row>
    <row r="4666" spans="1:15" hidden="1">
      <c r="A4666" s="3">
        <v>230000</v>
      </c>
      <c r="B4666" s="3" t="s">
        <v>15115</v>
      </c>
      <c r="C4666" s="3">
        <v>18533</v>
      </c>
      <c r="D4666" s="3" t="s">
        <v>8</v>
      </c>
      <c r="E4666" s="3" t="s">
        <v>15116</v>
      </c>
      <c r="F4666" s="3" t="s">
        <v>15117</v>
      </c>
      <c r="G4666" s="3">
        <v>18.450613000000001</v>
      </c>
      <c r="H4666" s="4">
        <v>39730</v>
      </c>
      <c r="I4666" s="3">
        <v>2260712</v>
      </c>
      <c r="J4666" s="3">
        <v>92</v>
      </c>
      <c r="K4666" s="3" t="s">
        <v>11</v>
      </c>
      <c r="L4666" s="3" t="s">
        <v>15118</v>
      </c>
      <c r="M4666" s="3" t="s">
        <v>15116</v>
      </c>
      <c r="N4666" s="3">
        <v>6.9</v>
      </c>
      <c r="O4666" s="3">
        <v>733</v>
      </c>
    </row>
    <row r="4667" spans="1:15">
      <c r="A4667" s="3">
        <v>0</v>
      </c>
      <c r="C4667" s="3">
        <v>376010</v>
      </c>
      <c r="D4667" s="3" t="s">
        <v>8</v>
      </c>
      <c r="E4667" s="3" t="s">
        <v>15119</v>
      </c>
      <c r="F4667" s="3" t="s">
        <v>15120</v>
      </c>
      <c r="G4667" s="3">
        <v>0.58953999999999995</v>
      </c>
      <c r="H4667" s="4">
        <v>42286</v>
      </c>
      <c r="I4667" s="3">
        <v>0</v>
      </c>
      <c r="J4667" s="3">
        <v>106</v>
      </c>
      <c r="K4667" s="3" t="s">
        <v>11</v>
      </c>
      <c r="L4667" s="3" t="s">
        <v>15121</v>
      </c>
      <c r="M4667" s="3" t="s">
        <v>15119</v>
      </c>
      <c r="N4667" s="3">
        <v>0</v>
      </c>
      <c r="O4667" s="3">
        <v>0</v>
      </c>
    </row>
    <row r="4668" spans="1:15" hidden="1">
      <c r="A4668" s="3">
        <v>225000</v>
      </c>
      <c r="B4668" s="3" t="s">
        <v>15122</v>
      </c>
      <c r="C4668" s="3">
        <v>139948</v>
      </c>
      <c r="D4668" s="3" t="s">
        <v>8</v>
      </c>
      <c r="E4668" s="3" t="s">
        <v>15123</v>
      </c>
      <c r="F4668" s="3" t="s">
        <v>15124</v>
      </c>
      <c r="G4668" s="3">
        <v>0.12667600000000001</v>
      </c>
      <c r="H4668" s="4">
        <v>41214</v>
      </c>
      <c r="I4668" s="3">
        <v>111300</v>
      </c>
      <c r="J4668" s="3">
        <v>86</v>
      </c>
      <c r="K4668" s="3" t="s">
        <v>11</v>
      </c>
      <c r="L4668" s="3" t="s">
        <v>15125</v>
      </c>
      <c r="M4668" s="3" t="s">
        <v>15123</v>
      </c>
      <c r="N4668" s="3">
        <v>6.9</v>
      </c>
      <c r="O4668" s="3">
        <v>6</v>
      </c>
    </row>
    <row r="4669" spans="1:15" hidden="1">
      <c r="A4669" s="3">
        <v>0</v>
      </c>
      <c r="C4669" s="3">
        <v>77332</v>
      </c>
      <c r="D4669" s="3" t="s">
        <v>8</v>
      </c>
      <c r="E4669" s="3" t="s">
        <v>15126</v>
      </c>
      <c r="F4669" s="5" t="s">
        <v>15127</v>
      </c>
      <c r="G4669" s="3">
        <v>6.5155000000000005E-2</v>
      </c>
      <c r="H4669" s="4">
        <v>36549</v>
      </c>
      <c r="I4669" s="3">
        <v>0</v>
      </c>
      <c r="J4669" s="3">
        <v>103</v>
      </c>
      <c r="K4669" s="3" t="s">
        <v>11</v>
      </c>
      <c r="L4669" s="3" t="s">
        <v>15128</v>
      </c>
      <c r="M4669" s="3" t="s">
        <v>15126</v>
      </c>
      <c r="N4669" s="3">
        <v>5.2</v>
      </c>
      <c r="O4669" s="3">
        <v>10</v>
      </c>
    </row>
    <row r="4670" spans="1:15" hidden="1">
      <c r="A4670" s="3">
        <v>100000</v>
      </c>
      <c r="C4670" s="3">
        <v>70478</v>
      </c>
      <c r="D4670" s="3" t="s">
        <v>8</v>
      </c>
      <c r="E4670" s="3" t="s">
        <v>15129</v>
      </c>
      <c r="F4670" s="3" t="s">
        <v>15130</v>
      </c>
      <c r="G4670" s="3">
        <v>1.1838919999999999</v>
      </c>
      <c r="H4670" s="4">
        <v>25409</v>
      </c>
      <c r="I4670" s="3">
        <v>27000000</v>
      </c>
      <c r="J4670" s="3">
        <v>69</v>
      </c>
      <c r="K4670" s="3" t="s">
        <v>11</v>
      </c>
      <c r="L4670" s="3" t="s">
        <v>15131</v>
      </c>
      <c r="M4670" s="3" t="s">
        <v>15129</v>
      </c>
      <c r="N4670" s="3">
        <v>4.3</v>
      </c>
      <c r="O4670" s="3">
        <v>5</v>
      </c>
    </row>
    <row r="4671" spans="1:15" hidden="1">
      <c r="A4671" s="3">
        <v>210000</v>
      </c>
      <c r="C4671" s="3">
        <v>35073</v>
      </c>
      <c r="D4671" s="3" t="s">
        <v>8</v>
      </c>
      <c r="E4671" s="3" t="s">
        <v>15132</v>
      </c>
      <c r="F4671" s="5" t="s">
        <v>15133</v>
      </c>
      <c r="G4671" s="3">
        <v>2.0436610000000002</v>
      </c>
      <c r="H4671" s="4">
        <v>19523</v>
      </c>
      <c r="I4671" s="3">
        <v>5000000</v>
      </c>
      <c r="J4671" s="3">
        <v>80</v>
      </c>
      <c r="K4671" s="3" t="s">
        <v>11</v>
      </c>
      <c r="L4671" s="3" t="s">
        <v>15134</v>
      </c>
      <c r="M4671" s="3" t="s">
        <v>15132</v>
      </c>
      <c r="N4671" s="3">
        <v>6.7</v>
      </c>
      <c r="O4671" s="3">
        <v>41</v>
      </c>
    </row>
    <row r="4672" spans="1:15" hidden="1">
      <c r="A4672" s="3">
        <v>400000</v>
      </c>
      <c r="C4672" s="3">
        <v>9659</v>
      </c>
      <c r="D4672" s="3" t="s">
        <v>8</v>
      </c>
      <c r="E4672" s="3" t="s">
        <v>15135</v>
      </c>
      <c r="F4672" s="3" t="s">
        <v>15136</v>
      </c>
      <c r="G4672" s="3">
        <v>33.142184999999998</v>
      </c>
      <c r="H4672" s="4">
        <v>28957</v>
      </c>
      <c r="I4672" s="3">
        <v>100000000</v>
      </c>
      <c r="J4672" s="3">
        <v>93</v>
      </c>
      <c r="K4672" s="3" t="s">
        <v>11</v>
      </c>
      <c r="L4672" s="3" t="s">
        <v>15137</v>
      </c>
      <c r="M4672" s="3" t="s">
        <v>15135</v>
      </c>
      <c r="N4672" s="3">
        <v>6.6</v>
      </c>
      <c r="O4672" s="3">
        <v>1213</v>
      </c>
    </row>
    <row r="4673" spans="1:15" hidden="1">
      <c r="A4673" s="3">
        <v>200000</v>
      </c>
      <c r="C4673" s="3">
        <v>10218</v>
      </c>
      <c r="D4673" s="3" t="s">
        <v>8</v>
      </c>
      <c r="E4673" s="3" t="s">
        <v>15138</v>
      </c>
      <c r="F4673" s="5" t="s">
        <v>15139</v>
      </c>
      <c r="G4673" s="3">
        <v>13.971674</v>
      </c>
      <c r="H4673" s="4">
        <v>35356</v>
      </c>
      <c r="I4673" s="3">
        <v>4505922</v>
      </c>
      <c r="J4673" s="3">
        <v>94</v>
      </c>
      <c r="K4673" s="3" t="s">
        <v>11</v>
      </c>
      <c r="L4673" s="3" t="s">
        <v>15140</v>
      </c>
      <c r="M4673" s="3" t="s">
        <v>15138</v>
      </c>
      <c r="N4673" s="3">
        <v>6.8</v>
      </c>
      <c r="O4673" s="3">
        <v>253</v>
      </c>
    </row>
    <row r="4674" spans="1:15" hidden="1">
      <c r="A4674" s="3">
        <v>200000</v>
      </c>
      <c r="C4674" s="3">
        <v>391</v>
      </c>
      <c r="D4674" s="3" t="s">
        <v>5348</v>
      </c>
      <c r="E4674" s="3" t="s">
        <v>15141</v>
      </c>
      <c r="F4674" s="5" t="s">
        <v>15142</v>
      </c>
      <c r="G4674" s="3">
        <v>38.771062000000001</v>
      </c>
      <c r="H4674" s="4">
        <v>23632</v>
      </c>
      <c r="I4674" s="3">
        <v>14500000</v>
      </c>
      <c r="J4674" s="3">
        <v>99</v>
      </c>
      <c r="K4674" s="3" t="s">
        <v>11</v>
      </c>
      <c r="L4674" s="3" t="s">
        <v>15143</v>
      </c>
      <c r="M4674" s="3" t="s">
        <v>15144</v>
      </c>
      <c r="N4674" s="3">
        <v>7.6</v>
      </c>
      <c r="O4674" s="3">
        <v>883</v>
      </c>
    </row>
    <row r="4675" spans="1:15" hidden="1">
      <c r="A4675" s="3">
        <v>200000</v>
      </c>
      <c r="C4675" s="3">
        <v>43595</v>
      </c>
      <c r="D4675" s="3" t="s">
        <v>8</v>
      </c>
      <c r="E4675" s="3" t="s">
        <v>15145</v>
      </c>
      <c r="F4675" s="5" t="s">
        <v>15146</v>
      </c>
      <c r="G4675" s="3">
        <v>0.62275199999999997</v>
      </c>
      <c r="H4675" s="4">
        <v>12094</v>
      </c>
      <c r="I4675" s="3">
        <v>2200000</v>
      </c>
      <c r="J4675" s="3">
        <v>66</v>
      </c>
      <c r="K4675" s="3" t="s">
        <v>11</v>
      </c>
      <c r="L4675" s="3" t="s">
        <v>15147</v>
      </c>
      <c r="M4675" s="3" t="s">
        <v>15145</v>
      </c>
      <c r="N4675" s="3">
        <v>5.0999999999999996</v>
      </c>
      <c r="O4675" s="3">
        <v>27</v>
      </c>
    </row>
    <row r="4676" spans="1:15">
      <c r="A4676" s="3">
        <v>0</v>
      </c>
      <c r="C4676" s="3">
        <v>194588</v>
      </c>
      <c r="D4676" s="3" t="s">
        <v>8</v>
      </c>
      <c r="E4676" s="3" t="s">
        <v>15148</v>
      </c>
      <c r="F4676" s="5" t="s">
        <v>15149</v>
      </c>
      <c r="G4676" s="3">
        <v>4.9979999999999998E-3</v>
      </c>
      <c r="H4676" s="4">
        <v>38118</v>
      </c>
      <c r="I4676" s="3">
        <v>0</v>
      </c>
      <c r="J4676" s="3">
        <v>85</v>
      </c>
      <c r="K4676" s="3" t="s">
        <v>11</v>
      </c>
      <c r="M4676" s="3" t="s">
        <v>15148</v>
      </c>
      <c r="N4676" s="3">
        <v>0</v>
      </c>
      <c r="O4676" s="3">
        <v>0</v>
      </c>
    </row>
    <row r="4677" spans="1:15" hidden="1">
      <c r="A4677" s="3">
        <v>200000</v>
      </c>
      <c r="B4677" s="3" t="s">
        <v>15150</v>
      </c>
      <c r="C4677" s="3">
        <v>54897</v>
      </c>
      <c r="D4677" s="3" t="s">
        <v>8</v>
      </c>
      <c r="E4677" s="3" t="s">
        <v>15151</v>
      </c>
      <c r="F4677" s="5" t="s">
        <v>15152</v>
      </c>
      <c r="G4677" s="3">
        <v>0.61628300000000003</v>
      </c>
      <c r="H4677" s="4">
        <v>40599</v>
      </c>
      <c r="I4677" s="3">
        <v>2295733</v>
      </c>
      <c r="J4677" s="3">
        <v>101</v>
      </c>
      <c r="K4677" s="3" t="s">
        <v>11</v>
      </c>
      <c r="L4677" s="3" t="s">
        <v>15153</v>
      </c>
      <c r="M4677" s="3" t="s">
        <v>15151</v>
      </c>
      <c r="N4677" s="3">
        <v>6.5</v>
      </c>
      <c r="O4677" s="3">
        <v>10</v>
      </c>
    </row>
    <row r="4678" spans="1:15" hidden="1">
      <c r="A4678" s="3">
        <v>0</v>
      </c>
      <c r="C4678" s="3">
        <v>83588</v>
      </c>
      <c r="D4678" s="3" t="s">
        <v>8</v>
      </c>
      <c r="E4678" s="3" t="s">
        <v>15154</v>
      </c>
      <c r="F4678" s="3" t="s">
        <v>15155</v>
      </c>
      <c r="G4678" s="3">
        <v>2.8365369999999999</v>
      </c>
      <c r="H4678" s="4">
        <v>41194</v>
      </c>
      <c r="I4678" s="3">
        <v>0</v>
      </c>
      <c r="J4678" s="3">
        <v>101</v>
      </c>
      <c r="K4678" s="3" t="s">
        <v>11</v>
      </c>
      <c r="M4678" s="3" t="s">
        <v>15154</v>
      </c>
      <c r="N4678" s="3">
        <v>6.6</v>
      </c>
      <c r="O4678" s="3">
        <v>7</v>
      </c>
    </row>
    <row r="4679" spans="1:15" hidden="1">
      <c r="A4679" s="3">
        <v>0</v>
      </c>
      <c r="C4679" s="3">
        <v>53256</v>
      </c>
      <c r="D4679" s="3" t="s">
        <v>3531</v>
      </c>
      <c r="E4679" s="3" t="s">
        <v>15156</v>
      </c>
      <c r="F4679" s="5" t="s">
        <v>15157</v>
      </c>
      <c r="G4679" s="3">
        <v>5.937602</v>
      </c>
      <c r="H4679" s="4">
        <v>40535</v>
      </c>
      <c r="I4679" s="3">
        <v>2611555</v>
      </c>
      <c r="J4679" s="3">
        <v>119</v>
      </c>
      <c r="K4679" s="3" t="s">
        <v>11</v>
      </c>
      <c r="L4679" s="3" t="s">
        <v>15158</v>
      </c>
      <c r="M4679" s="3" t="s">
        <v>15159</v>
      </c>
      <c r="N4679" s="3">
        <v>6.3</v>
      </c>
      <c r="O4679" s="3">
        <v>31</v>
      </c>
    </row>
    <row r="4680" spans="1:15" hidden="1">
      <c r="A4680" s="3">
        <v>200000</v>
      </c>
      <c r="C4680" s="3">
        <v>40920</v>
      </c>
      <c r="D4680" s="3" t="s">
        <v>8</v>
      </c>
      <c r="E4680" s="3" t="s">
        <v>15160</v>
      </c>
      <c r="F4680" s="3" t="s">
        <v>15161</v>
      </c>
      <c r="G4680" s="3">
        <v>6.1039999999999997E-2</v>
      </c>
      <c r="H4680" s="4">
        <v>37270</v>
      </c>
      <c r="I4680" s="3">
        <v>0</v>
      </c>
      <c r="J4680" s="3">
        <v>103</v>
      </c>
      <c r="K4680" s="3" t="s">
        <v>11</v>
      </c>
      <c r="L4680" s="3" t="s">
        <v>15162</v>
      </c>
      <c r="M4680" s="3" t="s">
        <v>15160</v>
      </c>
      <c r="N4680" s="3">
        <v>8</v>
      </c>
      <c r="O4680" s="3">
        <v>2</v>
      </c>
    </row>
    <row r="4681" spans="1:15" hidden="1">
      <c r="A4681" s="3">
        <v>0</v>
      </c>
      <c r="C4681" s="3">
        <v>287815</v>
      </c>
      <c r="D4681" s="3" t="s">
        <v>8</v>
      </c>
      <c r="E4681" s="3" t="s">
        <v>15163</v>
      </c>
      <c r="F4681" s="5" t="s">
        <v>15164</v>
      </c>
      <c r="G4681" s="3">
        <v>6.2088999999999998E-2</v>
      </c>
      <c r="H4681" s="4">
        <v>39731</v>
      </c>
      <c r="I4681" s="3">
        <v>0</v>
      </c>
      <c r="J4681" s="3">
        <v>86</v>
      </c>
      <c r="K4681" s="3" t="s">
        <v>11</v>
      </c>
      <c r="L4681" s="3" t="s">
        <v>15165</v>
      </c>
      <c r="M4681" s="3" t="s">
        <v>15163</v>
      </c>
      <c r="N4681" s="3">
        <v>8</v>
      </c>
      <c r="O4681" s="3">
        <v>1</v>
      </c>
    </row>
    <row r="4682" spans="1:15" hidden="1">
      <c r="A4682" s="3">
        <v>450000</v>
      </c>
      <c r="B4682" s="3" t="s">
        <v>15166</v>
      </c>
      <c r="C4682" s="3">
        <v>54702</v>
      </c>
      <c r="D4682" s="3" t="s">
        <v>8</v>
      </c>
      <c r="E4682" s="3" t="s">
        <v>15167</v>
      </c>
      <c r="F4682" s="3" t="s">
        <v>15168</v>
      </c>
      <c r="G4682" s="3">
        <v>1.077321</v>
      </c>
      <c r="H4682" s="4">
        <v>38240</v>
      </c>
      <c r="I4682" s="3">
        <v>0</v>
      </c>
      <c r="J4682" s="3">
        <v>90</v>
      </c>
      <c r="K4682" s="3" t="s">
        <v>11</v>
      </c>
      <c r="M4682" s="3" t="s">
        <v>15167</v>
      </c>
      <c r="N4682" s="3">
        <v>4.9000000000000004</v>
      </c>
      <c r="O4682" s="3">
        <v>14</v>
      </c>
    </row>
    <row r="4683" spans="1:15" hidden="1">
      <c r="A4683" s="3">
        <v>0</v>
      </c>
      <c r="B4683" s="3" t="s">
        <v>15169</v>
      </c>
      <c r="C4683" s="3">
        <v>176074</v>
      </c>
      <c r="D4683" s="3" t="s">
        <v>8</v>
      </c>
      <c r="E4683" s="3" t="s">
        <v>15170</v>
      </c>
      <c r="F4683" s="3" t="s">
        <v>15171</v>
      </c>
      <c r="G4683" s="3">
        <v>0.47212300000000001</v>
      </c>
      <c r="H4683" s="4">
        <v>42005</v>
      </c>
      <c r="I4683" s="3">
        <v>0</v>
      </c>
      <c r="J4683" s="3">
        <v>92</v>
      </c>
      <c r="K4683" s="3" t="s">
        <v>11</v>
      </c>
      <c r="M4683" s="3" t="s">
        <v>15170</v>
      </c>
      <c r="N4683" s="3">
        <v>5.5</v>
      </c>
      <c r="O4683" s="3">
        <v>2</v>
      </c>
    </row>
    <row r="4684" spans="1:15" hidden="1">
      <c r="A4684" s="3">
        <v>13000000</v>
      </c>
      <c r="C4684" s="3">
        <v>69270</v>
      </c>
      <c r="D4684" s="3" t="s">
        <v>8</v>
      </c>
      <c r="E4684" s="3" t="s">
        <v>15172</v>
      </c>
      <c r="F4684" s="5" t="s">
        <v>15173</v>
      </c>
      <c r="G4684" s="3">
        <v>4.009379</v>
      </c>
      <c r="H4684" s="4">
        <v>40179</v>
      </c>
      <c r="I4684" s="3">
        <v>0</v>
      </c>
      <c r="J4684" s="3">
        <v>95</v>
      </c>
      <c r="K4684" s="3" t="s">
        <v>11</v>
      </c>
      <c r="M4684" s="3" t="s">
        <v>15172</v>
      </c>
      <c r="N4684" s="3">
        <v>4.5999999999999996</v>
      </c>
      <c r="O4684" s="3">
        <v>24</v>
      </c>
    </row>
    <row r="4685" spans="1:15" hidden="1">
      <c r="A4685" s="3">
        <v>0</v>
      </c>
      <c r="C4685" s="3">
        <v>5759</v>
      </c>
      <c r="D4685" s="3" t="s">
        <v>8</v>
      </c>
      <c r="E4685" s="3" t="s">
        <v>15174</v>
      </c>
      <c r="F4685" s="3" t="s">
        <v>15175</v>
      </c>
      <c r="G4685" s="3">
        <v>3.2993450000000002</v>
      </c>
      <c r="H4685" s="4">
        <v>39468</v>
      </c>
      <c r="I4685" s="3">
        <v>0</v>
      </c>
      <c r="J4685" s="3">
        <v>84</v>
      </c>
      <c r="K4685" s="3" t="s">
        <v>11</v>
      </c>
      <c r="M4685" s="3" t="s">
        <v>15174</v>
      </c>
      <c r="N4685" s="3">
        <v>5.8</v>
      </c>
      <c r="O4685" s="3">
        <v>23</v>
      </c>
    </row>
    <row r="4686" spans="1:15">
      <c r="A4686" s="3">
        <v>0</v>
      </c>
      <c r="C4686" s="3">
        <v>402515</v>
      </c>
      <c r="D4686" s="3" t="s">
        <v>9715</v>
      </c>
      <c r="E4686" s="3" t="s">
        <v>15176</v>
      </c>
      <c r="F4686" s="3" t="s">
        <v>15177</v>
      </c>
      <c r="G4686" s="3">
        <v>1.8716E-2</v>
      </c>
      <c r="H4686" s="4">
        <v>41933</v>
      </c>
      <c r="I4686" s="3">
        <v>0</v>
      </c>
      <c r="J4686" s="3">
        <v>89</v>
      </c>
      <c r="K4686" s="3" t="s">
        <v>11</v>
      </c>
      <c r="M4686" s="3" t="s">
        <v>15178</v>
      </c>
      <c r="N4686" s="3">
        <v>0</v>
      </c>
      <c r="O4686" s="3">
        <v>0</v>
      </c>
    </row>
    <row r="4687" spans="1:15" hidden="1">
      <c r="A4687" s="3">
        <v>0</v>
      </c>
      <c r="C4687" s="3">
        <v>126141</v>
      </c>
      <c r="D4687" s="3" t="s">
        <v>8</v>
      </c>
      <c r="E4687" s="3" t="s">
        <v>15179</v>
      </c>
      <c r="F4687" s="3" t="s">
        <v>15180</v>
      </c>
      <c r="G4687" s="3">
        <v>9.2562000000000005E-2</v>
      </c>
      <c r="H4687" s="4">
        <v>38326</v>
      </c>
      <c r="I4687" s="3">
        <v>0</v>
      </c>
      <c r="J4687" s="3">
        <v>59</v>
      </c>
      <c r="K4687" s="3" t="s">
        <v>11</v>
      </c>
      <c r="M4687" s="3" t="s">
        <v>15181</v>
      </c>
      <c r="N4687" s="3">
        <v>7.7</v>
      </c>
      <c r="O4687" s="3">
        <v>3</v>
      </c>
    </row>
    <row r="4688" spans="1:15" hidden="1">
      <c r="A4688" s="3">
        <v>0</v>
      </c>
      <c r="C4688" s="3">
        <v>48035</v>
      </c>
      <c r="D4688" s="3" t="s">
        <v>8925</v>
      </c>
      <c r="E4688" s="3" t="s">
        <v>15182</v>
      </c>
      <c r="F4688" s="5" t="s">
        <v>15183</v>
      </c>
      <c r="G4688" s="3">
        <v>3.2251889999999999</v>
      </c>
      <c r="H4688" s="4">
        <v>20098</v>
      </c>
      <c r="I4688" s="3">
        <v>0</v>
      </c>
      <c r="J4688" s="3">
        <v>126</v>
      </c>
      <c r="K4688" s="3" t="s">
        <v>11</v>
      </c>
      <c r="M4688" s="3" t="s">
        <v>15182</v>
      </c>
      <c r="N4688" s="3">
        <v>7.8</v>
      </c>
      <c r="O4688" s="3">
        <v>65</v>
      </c>
    </row>
    <row r="4689" spans="1:15" hidden="1">
      <c r="A4689" s="3">
        <v>0</v>
      </c>
      <c r="B4689" s="3" t="s">
        <v>15184</v>
      </c>
      <c r="C4689" s="3">
        <v>14758</v>
      </c>
      <c r="D4689" s="3" t="s">
        <v>8</v>
      </c>
      <c r="E4689" s="3" t="s">
        <v>15185</v>
      </c>
      <c r="F4689" s="5" t="s">
        <v>15186</v>
      </c>
      <c r="G4689" s="3">
        <v>1.9484349999999999</v>
      </c>
      <c r="H4689" s="4">
        <v>39724</v>
      </c>
      <c r="I4689" s="3">
        <v>0</v>
      </c>
      <c r="J4689" s="3">
        <v>86</v>
      </c>
      <c r="K4689" s="3" t="s">
        <v>11</v>
      </c>
      <c r="L4689" s="3" t="s">
        <v>15187</v>
      </c>
      <c r="M4689" s="3" t="s">
        <v>15185</v>
      </c>
      <c r="N4689" s="3">
        <v>6.1</v>
      </c>
      <c r="O4689" s="3">
        <v>34</v>
      </c>
    </row>
    <row r="4690" spans="1:15" hidden="1">
      <c r="A4690" s="3">
        <v>0</v>
      </c>
      <c r="B4690" s="3" t="s">
        <v>15188</v>
      </c>
      <c r="C4690" s="3">
        <v>13363</v>
      </c>
      <c r="D4690" s="3" t="s">
        <v>8</v>
      </c>
      <c r="E4690" s="3" t="s">
        <v>15189</v>
      </c>
      <c r="F4690" s="3" t="s">
        <v>15190</v>
      </c>
      <c r="G4690" s="3">
        <v>31.339015</v>
      </c>
      <c r="H4690" s="4">
        <v>39243</v>
      </c>
      <c r="I4690" s="3">
        <v>0</v>
      </c>
      <c r="J4690" s="3">
        <v>87</v>
      </c>
      <c r="K4690" s="3" t="s">
        <v>11</v>
      </c>
      <c r="L4690" s="3" t="s">
        <v>15191</v>
      </c>
      <c r="M4690" s="3" t="s">
        <v>15189</v>
      </c>
      <c r="N4690" s="3">
        <v>7.7</v>
      </c>
      <c r="O4690" s="3">
        <v>687</v>
      </c>
    </row>
    <row r="4691" spans="1:15" hidden="1">
      <c r="A4691" s="3">
        <v>0</v>
      </c>
      <c r="C4691" s="3">
        <v>37985</v>
      </c>
      <c r="D4691" s="3" t="s">
        <v>8</v>
      </c>
      <c r="E4691" s="3" t="s">
        <v>15192</v>
      </c>
      <c r="F4691" s="5" t="s">
        <v>15193</v>
      </c>
      <c r="G4691" s="3">
        <v>0.15065999999999999</v>
      </c>
      <c r="H4691" s="4">
        <v>39248</v>
      </c>
      <c r="I4691" s="3">
        <v>0</v>
      </c>
      <c r="J4691" s="3">
        <v>106</v>
      </c>
      <c r="K4691" s="3" t="s">
        <v>11</v>
      </c>
      <c r="M4691" s="3" t="s">
        <v>15192</v>
      </c>
      <c r="N4691" s="3">
        <v>6.8</v>
      </c>
      <c r="O4691" s="3">
        <v>4</v>
      </c>
    </row>
    <row r="4692" spans="1:15" hidden="1">
      <c r="A4692" s="3">
        <v>0</v>
      </c>
      <c r="C4692" s="3">
        <v>25786</v>
      </c>
      <c r="D4692" s="3" t="s">
        <v>8</v>
      </c>
      <c r="E4692" s="3" t="s">
        <v>15194</v>
      </c>
      <c r="F4692" s="5" t="s">
        <v>15195</v>
      </c>
      <c r="G4692" s="3">
        <v>4.9805849999999996</v>
      </c>
      <c r="H4692" s="4">
        <v>38314</v>
      </c>
      <c r="I4692" s="3">
        <v>0</v>
      </c>
      <c r="J4692" s="3">
        <v>86</v>
      </c>
      <c r="K4692" s="3" t="s">
        <v>11</v>
      </c>
      <c r="M4692" s="3" t="s">
        <v>15194</v>
      </c>
      <c r="N4692" s="3">
        <v>4.5999999999999996</v>
      </c>
      <c r="O4692" s="3">
        <v>9</v>
      </c>
    </row>
    <row r="4693" spans="1:15" hidden="1">
      <c r="A4693" s="3">
        <v>0</v>
      </c>
      <c r="B4693" s="3" t="s">
        <v>15196</v>
      </c>
      <c r="C4693" s="3">
        <v>36549</v>
      </c>
      <c r="D4693" s="3" t="s">
        <v>8</v>
      </c>
      <c r="E4693" s="3" t="s">
        <v>15197</v>
      </c>
      <c r="F4693" s="5" t="s">
        <v>15198</v>
      </c>
      <c r="G4693" s="3">
        <v>0.145014</v>
      </c>
      <c r="H4693" s="4">
        <v>39448</v>
      </c>
      <c r="I4693" s="3">
        <v>0</v>
      </c>
      <c r="J4693" s="3">
        <v>89</v>
      </c>
      <c r="K4693" s="3" t="s">
        <v>11</v>
      </c>
      <c r="M4693" s="3" t="s">
        <v>15197</v>
      </c>
      <c r="N4693" s="3">
        <v>6</v>
      </c>
      <c r="O4693" s="3">
        <v>4</v>
      </c>
    </row>
    <row r="4694" spans="1:15">
      <c r="A4694" s="3">
        <v>0</v>
      </c>
      <c r="C4694" s="3">
        <v>361398</v>
      </c>
      <c r="D4694" s="3" t="s">
        <v>8</v>
      </c>
      <c r="E4694" s="3" t="s">
        <v>15199</v>
      </c>
      <c r="F4694" s="5" t="s">
        <v>15200</v>
      </c>
      <c r="G4694" s="3">
        <v>3.6532000000000002E-2</v>
      </c>
      <c r="H4694" s="4">
        <v>42272</v>
      </c>
      <c r="I4694" s="3">
        <v>0</v>
      </c>
      <c r="J4694" s="3">
        <v>105</v>
      </c>
      <c r="K4694" s="3" t="s">
        <v>11</v>
      </c>
      <c r="M4694" s="3" t="s">
        <v>15199</v>
      </c>
      <c r="N4694" s="3">
        <v>0</v>
      </c>
      <c r="O4694" s="3">
        <v>0</v>
      </c>
    </row>
    <row r="4695" spans="1:15" hidden="1">
      <c r="A4695" s="3">
        <v>0</v>
      </c>
      <c r="C4695" s="3">
        <v>289180</v>
      </c>
      <c r="D4695" s="3" t="s">
        <v>8</v>
      </c>
      <c r="E4695" s="3" t="s">
        <v>15201</v>
      </c>
      <c r="F4695" s="5" t="s">
        <v>15202</v>
      </c>
      <c r="G4695" s="3">
        <v>1.045623</v>
      </c>
      <c r="H4695" s="4">
        <v>41879</v>
      </c>
      <c r="I4695" s="3">
        <v>0</v>
      </c>
      <c r="J4695" s="3">
        <v>93</v>
      </c>
      <c r="K4695" s="3" t="s">
        <v>11</v>
      </c>
      <c r="M4695" s="3" t="s">
        <v>15201</v>
      </c>
      <c r="N4695" s="3">
        <v>6.5</v>
      </c>
      <c r="O4695" s="3">
        <v>4</v>
      </c>
    </row>
    <row r="4696" spans="1:15">
      <c r="A4696" s="3">
        <v>0</v>
      </c>
      <c r="C4696" s="3">
        <v>288927</v>
      </c>
      <c r="D4696" s="3" t="s">
        <v>8</v>
      </c>
      <c r="E4696" s="3" t="s">
        <v>15203</v>
      </c>
      <c r="F4696" s="3" t="s">
        <v>15204</v>
      </c>
      <c r="G4696" s="3">
        <v>0.25465900000000002</v>
      </c>
      <c r="H4696" s="4">
        <v>41894</v>
      </c>
      <c r="I4696" s="3">
        <v>0</v>
      </c>
      <c r="J4696" s="3">
        <v>94</v>
      </c>
      <c r="K4696" s="3" t="s">
        <v>11</v>
      </c>
      <c r="M4696" s="3" t="s">
        <v>15203</v>
      </c>
      <c r="N4696" s="3">
        <v>0</v>
      </c>
      <c r="O4696" s="3">
        <v>0</v>
      </c>
    </row>
    <row r="4697" spans="1:15" hidden="1">
      <c r="A4697" s="3">
        <v>180000</v>
      </c>
      <c r="B4697" s="3" t="s">
        <v>15205</v>
      </c>
      <c r="C4697" s="3">
        <v>21334</v>
      </c>
      <c r="D4697" s="3" t="s">
        <v>14455</v>
      </c>
      <c r="E4697" s="3" t="s">
        <v>15206</v>
      </c>
      <c r="F4697" s="3" t="s">
        <v>15207</v>
      </c>
      <c r="G4697" s="3">
        <v>7.0721179999999997</v>
      </c>
      <c r="H4697" s="4">
        <v>35643</v>
      </c>
      <c r="I4697" s="3">
        <v>900000</v>
      </c>
      <c r="J4697" s="3">
        <v>89</v>
      </c>
      <c r="K4697" s="3" t="s">
        <v>11</v>
      </c>
      <c r="L4697" s="3" t="s">
        <v>15208</v>
      </c>
      <c r="M4697" s="3" t="s">
        <v>15209</v>
      </c>
      <c r="N4697" s="3">
        <v>7.8</v>
      </c>
      <c r="O4697" s="3">
        <v>112</v>
      </c>
    </row>
    <row r="4698" spans="1:15" hidden="1">
      <c r="A4698" s="3">
        <v>8000</v>
      </c>
      <c r="B4698" s="3" t="s">
        <v>15210</v>
      </c>
      <c r="C4698" s="3">
        <v>79120</v>
      </c>
      <c r="D4698" s="3" t="s">
        <v>8</v>
      </c>
      <c r="E4698" s="3" t="s">
        <v>15211</v>
      </c>
      <c r="F4698" s="3" t="s">
        <v>15212</v>
      </c>
      <c r="G4698" s="3">
        <v>1.0412539999999999</v>
      </c>
      <c r="H4698" s="4">
        <v>40808</v>
      </c>
      <c r="I4698" s="3">
        <v>469947</v>
      </c>
      <c r="J4698" s="3">
        <v>96</v>
      </c>
      <c r="K4698" s="3" t="s">
        <v>11</v>
      </c>
      <c r="L4698" s="3" t="s">
        <v>15213</v>
      </c>
      <c r="M4698" s="3" t="s">
        <v>15211</v>
      </c>
      <c r="N4698" s="3">
        <v>7.4</v>
      </c>
      <c r="O4698" s="3">
        <v>163</v>
      </c>
    </row>
    <row r="4699" spans="1:15" hidden="1">
      <c r="A4699" s="3">
        <v>0</v>
      </c>
      <c r="C4699" s="3">
        <v>27995</v>
      </c>
      <c r="D4699" s="3" t="s">
        <v>8</v>
      </c>
      <c r="E4699" s="3" t="s">
        <v>15214</v>
      </c>
      <c r="F4699" s="3" t="s">
        <v>15215</v>
      </c>
      <c r="G4699" s="3">
        <v>6.722213</v>
      </c>
      <c r="H4699" s="4">
        <v>31632</v>
      </c>
      <c r="I4699" s="3">
        <v>0</v>
      </c>
      <c r="J4699" s="3">
        <v>84</v>
      </c>
      <c r="K4699" s="3" t="s">
        <v>11</v>
      </c>
      <c r="L4699" s="3" t="s">
        <v>15216</v>
      </c>
      <c r="M4699" s="3" t="s">
        <v>15214</v>
      </c>
      <c r="N4699" s="3">
        <v>6.1</v>
      </c>
      <c r="O4699" s="3">
        <v>25</v>
      </c>
    </row>
    <row r="4700" spans="1:15">
      <c r="A4700" s="3">
        <v>0</v>
      </c>
      <c r="C4700" s="3">
        <v>253290</v>
      </c>
      <c r="D4700" s="3" t="s">
        <v>8</v>
      </c>
      <c r="E4700" s="3" t="s">
        <v>15217</v>
      </c>
      <c r="F4700" s="3" t="s">
        <v>15218</v>
      </c>
      <c r="G4700" s="3">
        <v>1.5188999999999999E-2</v>
      </c>
      <c r="H4700" s="4">
        <v>41708</v>
      </c>
      <c r="I4700" s="3">
        <v>0</v>
      </c>
      <c r="J4700" s="3">
        <v>77</v>
      </c>
      <c r="K4700" s="3" t="s">
        <v>11</v>
      </c>
      <c r="M4700" s="3" t="s">
        <v>15217</v>
      </c>
      <c r="N4700" s="3">
        <v>0</v>
      </c>
      <c r="O4700" s="3">
        <v>0</v>
      </c>
    </row>
    <row r="4701" spans="1:15">
      <c r="A4701" s="3">
        <v>0</v>
      </c>
      <c r="C4701" s="3">
        <v>344466</v>
      </c>
      <c r="D4701" s="3" t="s">
        <v>14440</v>
      </c>
      <c r="E4701" s="3" t="s">
        <v>15219</v>
      </c>
      <c r="F4701" s="5" t="s">
        <v>15220</v>
      </c>
      <c r="G4701" s="3">
        <v>0.32762200000000002</v>
      </c>
      <c r="H4701" s="4">
        <v>42160</v>
      </c>
      <c r="I4701" s="3">
        <v>0</v>
      </c>
      <c r="J4701" s="3">
        <v>104</v>
      </c>
      <c r="K4701" s="3" t="s">
        <v>11</v>
      </c>
      <c r="M4701" s="3" t="s">
        <v>15221</v>
      </c>
      <c r="N4701" s="3">
        <v>0</v>
      </c>
      <c r="O4701" s="3">
        <v>0</v>
      </c>
    </row>
    <row r="4702" spans="1:15" hidden="1">
      <c r="A4702" s="3">
        <v>100000</v>
      </c>
      <c r="B4702" s="3" t="s">
        <v>15222</v>
      </c>
      <c r="C4702" s="3">
        <v>55420</v>
      </c>
      <c r="D4702" s="3" t="s">
        <v>8</v>
      </c>
      <c r="E4702" s="3" t="s">
        <v>15223</v>
      </c>
      <c r="F4702" s="3" t="s">
        <v>15224</v>
      </c>
      <c r="G4702" s="3">
        <v>25.402697</v>
      </c>
      <c r="H4702" s="4">
        <v>40746</v>
      </c>
      <c r="I4702" s="3">
        <v>1776935</v>
      </c>
      <c r="J4702" s="3">
        <v>92</v>
      </c>
      <c r="K4702" s="3" t="s">
        <v>11</v>
      </c>
      <c r="M4702" s="3" t="s">
        <v>15223</v>
      </c>
      <c r="N4702" s="3">
        <v>6.8</v>
      </c>
      <c r="O4702" s="3">
        <v>527</v>
      </c>
    </row>
    <row r="4703" spans="1:15" hidden="1">
      <c r="A4703" s="3">
        <v>150000</v>
      </c>
      <c r="B4703" s="3" t="s">
        <v>15225</v>
      </c>
      <c r="C4703" s="3">
        <v>5822</v>
      </c>
      <c r="D4703" s="3" t="s">
        <v>8</v>
      </c>
      <c r="E4703" s="3" t="s">
        <v>15226</v>
      </c>
      <c r="F4703" s="3" t="s">
        <v>15227</v>
      </c>
      <c r="G4703" s="3">
        <v>0.132878</v>
      </c>
      <c r="H4703" s="4">
        <v>26046</v>
      </c>
      <c r="I4703" s="3">
        <v>15200000</v>
      </c>
      <c r="J4703" s="3">
        <v>97</v>
      </c>
      <c r="K4703" s="3" t="s">
        <v>11</v>
      </c>
      <c r="L4703" s="3" t="s">
        <v>15228</v>
      </c>
      <c r="M4703" s="3" t="s">
        <v>15226</v>
      </c>
      <c r="N4703" s="3">
        <v>4.5999999999999996</v>
      </c>
      <c r="O4703" s="3">
        <v>18</v>
      </c>
    </row>
    <row r="4704" spans="1:15" hidden="1">
      <c r="A4704" s="3">
        <v>200</v>
      </c>
      <c r="C4704" s="3">
        <v>408429</v>
      </c>
      <c r="D4704" s="3" t="s">
        <v>8</v>
      </c>
      <c r="E4704" s="3" t="s">
        <v>15229</v>
      </c>
      <c r="F4704" s="3" t="s">
        <v>15230</v>
      </c>
      <c r="G4704" s="3">
        <v>5.0978000000000002E-2</v>
      </c>
      <c r="H4704" s="4">
        <v>41833</v>
      </c>
      <c r="I4704" s="3">
        <v>0</v>
      </c>
      <c r="J4704" s="3">
        <v>109</v>
      </c>
      <c r="K4704" s="3" t="s">
        <v>11</v>
      </c>
      <c r="M4704" s="3" t="s">
        <v>15229</v>
      </c>
      <c r="N4704" s="3">
        <v>5</v>
      </c>
      <c r="O4704" s="3">
        <v>1</v>
      </c>
    </row>
    <row r="4705" spans="1:15" hidden="1">
      <c r="A4705" s="3">
        <v>150000</v>
      </c>
      <c r="C4705" s="3">
        <v>39141</v>
      </c>
      <c r="D4705" s="3" t="s">
        <v>8</v>
      </c>
      <c r="E4705" s="3" t="s">
        <v>15231</v>
      </c>
      <c r="F4705" s="5" t="s">
        <v>15232</v>
      </c>
      <c r="G4705" s="3">
        <v>8.5703279999999999</v>
      </c>
      <c r="H4705" s="4">
        <v>37561</v>
      </c>
      <c r="I4705" s="3">
        <v>2891288</v>
      </c>
      <c r="J4705" s="3">
        <v>78</v>
      </c>
      <c r="K4705" s="3" t="s">
        <v>11</v>
      </c>
      <c r="L4705" s="3" t="s">
        <v>15233</v>
      </c>
      <c r="M4705" s="3" t="s">
        <v>15231</v>
      </c>
      <c r="N4705" s="3">
        <v>5.5</v>
      </c>
      <c r="O4705" s="3">
        <v>19</v>
      </c>
    </row>
    <row r="4706" spans="1:15" hidden="1">
      <c r="A4706" s="3">
        <v>160000</v>
      </c>
      <c r="B4706" s="3" t="s">
        <v>15234</v>
      </c>
      <c r="C4706" s="3">
        <v>5723</v>
      </c>
      <c r="D4706" s="3" t="s">
        <v>8</v>
      </c>
      <c r="E4706" s="3" t="s">
        <v>15235</v>
      </c>
      <c r="F4706" s="5" t="s">
        <v>15236</v>
      </c>
      <c r="G4706" s="3">
        <v>19.052178999999999</v>
      </c>
      <c r="H4706" s="4">
        <v>39164</v>
      </c>
      <c r="I4706" s="3">
        <v>20710513</v>
      </c>
      <c r="J4706" s="3">
        <v>85</v>
      </c>
      <c r="K4706" s="3" t="s">
        <v>11</v>
      </c>
      <c r="L4706" s="3" t="s">
        <v>15237</v>
      </c>
      <c r="M4706" s="3" t="s">
        <v>15235</v>
      </c>
      <c r="N4706" s="3">
        <v>7.3</v>
      </c>
      <c r="O4706" s="3">
        <v>453</v>
      </c>
    </row>
    <row r="4707" spans="1:15" hidden="1">
      <c r="A4707" s="3">
        <v>0</v>
      </c>
      <c r="C4707" s="3">
        <v>28666</v>
      </c>
      <c r="D4707" s="3" t="s">
        <v>8</v>
      </c>
      <c r="E4707" s="3" t="s">
        <v>15238</v>
      </c>
      <c r="F4707" s="3" t="s">
        <v>15239</v>
      </c>
      <c r="G4707" s="3">
        <v>0.61997899999999995</v>
      </c>
      <c r="H4707" s="4">
        <v>36441</v>
      </c>
      <c r="I4707" s="3">
        <v>0</v>
      </c>
      <c r="J4707" s="3">
        <v>90</v>
      </c>
      <c r="K4707" s="3" t="s">
        <v>11</v>
      </c>
      <c r="M4707" s="3" t="s">
        <v>15238</v>
      </c>
      <c r="N4707" s="3">
        <v>4.9000000000000004</v>
      </c>
      <c r="O4707" s="3">
        <v>4</v>
      </c>
    </row>
    <row r="4708" spans="1:15" hidden="1">
      <c r="A4708" s="3">
        <v>0</v>
      </c>
      <c r="C4708" s="3">
        <v>30979</v>
      </c>
      <c r="D4708" s="3" t="s">
        <v>8</v>
      </c>
      <c r="E4708" s="3" t="s">
        <v>15240</v>
      </c>
      <c r="F4708" s="5" t="s">
        <v>15241</v>
      </c>
      <c r="G4708" s="3">
        <v>0.46540399999999998</v>
      </c>
      <c r="H4708" s="4">
        <v>40142</v>
      </c>
      <c r="I4708" s="3">
        <v>0</v>
      </c>
      <c r="J4708" s="3">
        <v>93</v>
      </c>
      <c r="K4708" s="3" t="s">
        <v>11</v>
      </c>
      <c r="M4708" s="3" t="s">
        <v>15240</v>
      </c>
      <c r="N4708" s="3">
        <v>5.5</v>
      </c>
      <c r="O4708" s="3">
        <v>2</v>
      </c>
    </row>
    <row r="4709" spans="1:15" hidden="1">
      <c r="A4709" s="3">
        <v>0</v>
      </c>
      <c r="C4709" s="3">
        <v>50497</v>
      </c>
      <c r="D4709" s="3" t="s">
        <v>8</v>
      </c>
      <c r="E4709" s="3" t="s">
        <v>15242</v>
      </c>
      <c r="F4709" s="5" t="s">
        <v>15243</v>
      </c>
      <c r="G4709" s="3">
        <v>2.8053509999999999</v>
      </c>
      <c r="H4709" s="4">
        <v>40939</v>
      </c>
      <c r="I4709" s="3">
        <v>0</v>
      </c>
      <c r="J4709" s="3">
        <v>86</v>
      </c>
      <c r="K4709" s="3" t="s">
        <v>11</v>
      </c>
      <c r="L4709" s="3" t="s">
        <v>15244</v>
      </c>
      <c r="M4709" s="3" t="s">
        <v>15242</v>
      </c>
      <c r="N4709" s="3">
        <v>5.8</v>
      </c>
      <c r="O4709" s="3">
        <v>49</v>
      </c>
    </row>
    <row r="4710" spans="1:15">
      <c r="A4710" s="3">
        <v>0</v>
      </c>
      <c r="C4710" s="3">
        <v>354624</v>
      </c>
      <c r="D4710" s="3" t="s">
        <v>8</v>
      </c>
      <c r="E4710" s="3" t="s">
        <v>15245</v>
      </c>
      <c r="F4710" s="5" t="s">
        <v>15246</v>
      </c>
      <c r="G4710" s="3">
        <v>7.6647000000000007E-2</v>
      </c>
      <c r="H4710" s="4">
        <v>42251</v>
      </c>
      <c r="I4710" s="3">
        <v>0</v>
      </c>
      <c r="J4710" s="3">
        <v>98</v>
      </c>
      <c r="K4710" s="3" t="s">
        <v>11</v>
      </c>
      <c r="M4710" s="3" t="s">
        <v>15245</v>
      </c>
      <c r="N4710" s="3">
        <v>0</v>
      </c>
      <c r="O4710" s="3">
        <v>0</v>
      </c>
    </row>
    <row r="4711" spans="1:15" hidden="1">
      <c r="A4711" s="3">
        <v>0</v>
      </c>
      <c r="C4711" s="3">
        <v>13187</v>
      </c>
      <c r="D4711" s="3" t="s">
        <v>8</v>
      </c>
      <c r="E4711" s="3" t="s">
        <v>15247</v>
      </c>
      <c r="F4711" s="5" t="s">
        <v>15248</v>
      </c>
      <c r="G4711" s="3">
        <v>8.7011830000000003</v>
      </c>
      <c r="H4711" s="4">
        <v>24085</v>
      </c>
      <c r="I4711" s="3">
        <v>0</v>
      </c>
      <c r="J4711" s="3">
        <v>25</v>
      </c>
      <c r="K4711" s="3" t="s">
        <v>11</v>
      </c>
      <c r="L4711" s="3" t="s">
        <v>15249</v>
      </c>
      <c r="M4711" s="3" t="s">
        <v>15247</v>
      </c>
      <c r="N4711" s="3">
        <v>7.5</v>
      </c>
      <c r="O4711" s="3">
        <v>153</v>
      </c>
    </row>
    <row r="4712" spans="1:15">
      <c r="A4712" s="3">
        <v>0</v>
      </c>
      <c r="C4712" s="3">
        <v>335244</v>
      </c>
      <c r="D4712" s="3" t="s">
        <v>8</v>
      </c>
      <c r="E4712" s="3" t="s">
        <v>15250</v>
      </c>
      <c r="F4712" s="5" t="s">
        <v>15251</v>
      </c>
      <c r="G4712" s="3">
        <v>2.1392000000000001E-2</v>
      </c>
      <c r="H4712" s="4">
        <v>42111</v>
      </c>
      <c r="I4712" s="3">
        <v>0</v>
      </c>
      <c r="J4712" s="3">
        <v>72</v>
      </c>
      <c r="K4712" s="3" t="s">
        <v>11</v>
      </c>
      <c r="M4712" s="3" t="s">
        <v>15250</v>
      </c>
      <c r="N4712" s="3">
        <v>0</v>
      </c>
      <c r="O4712" s="3">
        <v>0</v>
      </c>
    </row>
    <row r="4713" spans="1:15" hidden="1">
      <c r="A4713" s="3">
        <v>0</v>
      </c>
      <c r="B4713" s="3" t="s">
        <v>15252</v>
      </c>
      <c r="C4713" s="3">
        <v>178862</v>
      </c>
      <c r="D4713" s="3" t="s">
        <v>8</v>
      </c>
      <c r="E4713" s="3" t="s">
        <v>15253</v>
      </c>
      <c r="F4713" s="5" t="s">
        <v>15254</v>
      </c>
      <c r="G4713" s="3">
        <v>2.557258</v>
      </c>
      <c r="H4713" s="4">
        <v>41325</v>
      </c>
      <c r="I4713" s="3">
        <v>0</v>
      </c>
      <c r="J4713" s="3">
        <v>73</v>
      </c>
      <c r="K4713" s="3" t="s">
        <v>11</v>
      </c>
      <c r="L4713" s="3" t="s">
        <v>15255</v>
      </c>
      <c r="M4713" s="3" t="s">
        <v>15253</v>
      </c>
      <c r="N4713" s="3">
        <v>7.2</v>
      </c>
      <c r="O4713" s="3">
        <v>11</v>
      </c>
    </row>
    <row r="4714" spans="1:15" hidden="1">
      <c r="A4714" s="3">
        <v>0</v>
      </c>
      <c r="C4714" s="3">
        <v>331745</v>
      </c>
      <c r="D4714" s="3" t="s">
        <v>8</v>
      </c>
      <c r="E4714" s="3" t="s">
        <v>15256</v>
      </c>
      <c r="F4714" s="3" t="s">
        <v>15257</v>
      </c>
      <c r="G4714" s="3">
        <v>0.52312199999999998</v>
      </c>
      <c r="H4714" s="4">
        <v>41958</v>
      </c>
      <c r="I4714" s="3">
        <v>0</v>
      </c>
      <c r="J4714" s="3">
        <v>80</v>
      </c>
      <c r="K4714" s="3" t="s">
        <v>11</v>
      </c>
      <c r="M4714" s="3" t="s">
        <v>15256</v>
      </c>
      <c r="N4714" s="3">
        <v>6.8</v>
      </c>
      <c r="O4714" s="3">
        <v>6</v>
      </c>
    </row>
    <row r="4715" spans="1:15" hidden="1">
      <c r="A4715" s="3">
        <v>160000</v>
      </c>
      <c r="C4715" s="3">
        <v>1779</v>
      </c>
      <c r="D4715" s="3" t="s">
        <v>8</v>
      </c>
      <c r="E4715" s="3" t="s">
        <v>15258</v>
      </c>
      <c r="F4715" s="3" t="s">
        <v>15259</v>
      </c>
      <c r="G4715" s="3">
        <v>3.2849029999999999</v>
      </c>
      <c r="H4715" s="4">
        <v>32752</v>
      </c>
      <c r="I4715" s="3">
        <v>6706368</v>
      </c>
      <c r="J4715" s="3">
        <v>91</v>
      </c>
      <c r="K4715" s="3" t="s">
        <v>11</v>
      </c>
      <c r="M4715" s="3" t="s">
        <v>15258</v>
      </c>
      <c r="N4715" s="3">
        <v>7.4</v>
      </c>
      <c r="O4715" s="3">
        <v>90</v>
      </c>
    </row>
    <row r="4716" spans="1:15">
      <c r="A4716" s="3">
        <v>0</v>
      </c>
      <c r="C4716" s="3">
        <v>282128</v>
      </c>
      <c r="D4716" s="3" t="s">
        <v>8</v>
      </c>
      <c r="E4716" s="3" t="s">
        <v>15260</v>
      </c>
      <c r="F4716" s="3" t="s">
        <v>15261</v>
      </c>
      <c r="G4716" s="3">
        <v>1.5696999999999999E-2</v>
      </c>
      <c r="H4716" s="4">
        <v>41838</v>
      </c>
      <c r="I4716" s="3">
        <v>0</v>
      </c>
      <c r="J4716" s="3">
        <v>89</v>
      </c>
      <c r="K4716" s="3" t="s">
        <v>11</v>
      </c>
      <c r="M4716" s="3" t="s">
        <v>15260</v>
      </c>
      <c r="N4716" s="3">
        <v>0</v>
      </c>
      <c r="O4716" s="3">
        <v>0</v>
      </c>
    </row>
    <row r="4717" spans="1:15" hidden="1">
      <c r="A4717" s="3">
        <v>0</v>
      </c>
      <c r="C4717" s="3">
        <v>86812</v>
      </c>
      <c r="D4717" s="3" t="s">
        <v>8</v>
      </c>
      <c r="E4717" s="3" t="s">
        <v>15262</v>
      </c>
      <c r="F4717" s="3" t="s">
        <v>15263</v>
      </c>
      <c r="G4717" s="3">
        <v>6.1923830000000004</v>
      </c>
      <c r="H4717" s="4">
        <v>40565</v>
      </c>
      <c r="I4717" s="3">
        <v>0</v>
      </c>
      <c r="J4717" s="3">
        <v>85</v>
      </c>
      <c r="K4717" s="3" t="s">
        <v>11</v>
      </c>
      <c r="M4717" s="3" t="s">
        <v>15262</v>
      </c>
      <c r="N4717" s="3">
        <v>6.3</v>
      </c>
      <c r="O4717" s="3">
        <v>108</v>
      </c>
    </row>
    <row r="4718" spans="1:15">
      <c r="A4718" s="3">
        <v>0</v>
      </c>
      <c r="C4718" s="3">
        <v>38786</v>
      </c>
      <c r="D4718" s="3" t="s">
        <v>8</v>
      </c>
      <c r="E4718" s="3" t="s">
        <v>15264</v>
      </c>
      <c r="F4718" s="5" t="s">
        <v>15265</v>
      </c>
      <c r="G4718" s="3">
        <v>5.2560000000000003E-3</v>
      </c>
      <c r="H4718" s="4">
        <v>38681</v>
      </c>
      <c r="I4718" s="3">
        <v>0</v>
      </c>
      <c r="J4718" s="3">
        <v>90</v>
      </c>
      <c r="K4718" s="3" t="s">
        <v>11</v>
      </c>
      <c r="M4718" s="3" t="s">
        <v>15264</v>
      </c>
      <c r="N4718" s="3">
        <v>0</v>
      </c>
      <c r="O4718" s="3">
        <v>0</v>
      </c>
    </row>
    <row r="4719" spans="1:15" hidden="1">
      <c r="A4719" s="3">
        <v>125000</v>
      </c>
      <c r="B4719" s="3" t="s">
        <v>15266</v>
      </c>
      <c r="C4719" s="3">
        <v>84355</v>
      </c>
      <c r="D4719" s="3" t="s">
        <v>8</v>
      </c>
      <c r="E4719" s="3" t="s">
        <v>15267</v>
      </c>
      <c r="F4719" s="3" t="s">
        <v>15268</v>
      </c>
      <c r="G4719" s="3">
        <v>12.833247</v>
      </c>
      <c r="H4719" s="4">
        <v>40797</v>
      </c>
      <c r="I4719" s="3">
        <v>3200000</v>
      </c>
      <c r="J4719" s="3">
        <v>90</v>
      </c>
      <c r="K4719" s="3" t="s">
        <v>11</v>
      </c>
      <c r="L4719" s="3" t="s">
        <v>15269</v>
      </c>
      <c r="M4719" s="3" t="s">
        <v>15267</v>
      </c>
      <c r="N4719" s="3">
        <v>6.5</v>
      </c>
      <c r="O4719" s="3">
        <v>137</v>
      </c>
    </row>
    <row r="4720" spans="1:15" hidden="1">
      <c r="A4720" s="3">
        <v>120000</v>
      </c>
      <c r="B4720" s="3" t="s">
        <v>15270</v>
      </c>
      <c r="C4720" s="3">
        <v>18632</v>
      </c>
      <c r="D4720" s="3" t="s">
        <v>8</v>
      </c>
      <c r="E4720" s="3" t="s">
        <v>15271</v>
      </c>
      <c r="F4720" s="5" t="s">
        <v>15272</v>
      </c>
      <c r="G4720" s="3">
        <v>2.213889</v>
      </c>
      <c r="H4720" s="4">
        <v>39144</v>
      </c>
      <c r="I4720" s="3">
        <v>0</v>
      </c>
      <c r="J4720" s="3">
        <v>88</v>
      </c>
      <c r="K4720" s="3" t="s">
        <v>11</v>
      </c>
      <c r="L4720" s="3" t="s">
        <v>15273</v>
      </c>
      <c r="M4720" s="3" t="s">
        <v>15271</v>
      </c>
      <c r="N4720" s="3">
        <v>5.9</v>
      </c>
      <c r="O4720" s="3">
        <v>24</v>
      </c>
    </row>
    <row r="4721" spans="1:15" hidden="1">
      <c r="A4721" s="3">
        <v>120000</v>
      </c>
      <c r="C4721" s="3">
        <v>40652</v>
      </c>
      <c r="D4721" s="3" t="s">
        <v>875</v>
      </c>
      <c r="E4721" s="3" t="s">
        <v>15274</v>
      </c>
      <c r="F4721" s="5" t="s">
        <v>15275</v>
      </c>
      <c r="G4721" s="3">
        <v>1.112792</v>
      </c>
      <c r="H4721" s="4">
        <v>23715</v>
      </c>
      <c r="I4721" s="3">
        <v>0</v>
      </c>
      <c r="J4721" s="3">
        <v>95</v>
      </c>
      <c r="K4721" s="3" t="s">
        <v>11</v>
      </c>
      <c r="L4721" s="3" t="s">
        <v>15276</v>
      </c>
      <c r="M4721" s="3" t="s">
        <v>15277</v>
      </c>
      <c r="N4721" s="3">
        <v>7.1</v>
      </c>
      <c r="O4721" s="3">
        <v>20</v>
      </c>
    </row>
    <row r="4722" spans="1:15" hidden="1">
      <c r="A4722" s="3">
        <v>8500000</v>
      </c>
      <c r="B4722" s="3" t="s">
        <v>15278</v>
      </c>
      <c r="C4722" s="3">
        <v>339408</v>
      </c>
      <c r="D4722" s="3" t="s">
        <v>8</v>
      </c>
      <c r="E4722" s="3" t="s">
        <v>15279</v>
      </c>
      <c r="F4722" s="3" t="s">
        <v>15280</v>
      </c>
      <c r="G4722" s="3">
        <v>9.4528079999999992</v>
      </c>
      <c r="H4722" s="4">
        <v>42622</v>
      </c>
      <c r="I4722" s="3">
        <v>15861566</v>
      </c>
      <c r="J4722" s="3">
        <v>120</v>
      </c>
      <c r="K4722" s="3" t="s">
        <v>11</v>
      </c>
      <c r="L4722" s="3" t="s">
        <v>15281</v>
      </c>
      <c r="M4722" s="3" t="s">
        <v>15279</v>
      </c>
      <c r="N4722" s="3">
        <v>6.5</v>
      </c>
      <c r="O4722" s="3">
        <v>178</v>
      </c>
    </row>
    <row r="4723" spans="1:15">
      <c r="A4723" s="3">
        <v>0</v>
      </c>
      <c r="C4723" s="3">
        <v>266857</v>
      </c>
      <c r="D4723" s="3" t="s">
        <v>8</v>
      </c>
      <c r="E4723" s="3" t="s">
        <v>15282</v>
      </c>
      <c r="F4723" s="5" t="s">
        <v>15283</v>
      </c>
      <c r="G4723" s="3">
        <v>2.3879999999999999E-3</v>
      </c>
      <c r="H4723" s="4">
        <v>37622</v>
      </c>
      <c r="I4723" s="3">
        <v>0</v>
      </c>
      <c r="J4723" s="3">
        <v>70</v>
      </c>
      <c r="K4723" s="3" t="s">
        <v>11</v>
      </c>
      <c r="L4723" s="3" t="s">
        <v>15284</v>
      </c>
      <c r="M4723" s="3" t="s">
        <v>15282</v>
      </c>
      <c r="N4723" s="3">
        <v>0</v>
      </c>
      <c r="O4723" s="3">
        <v>0</v>
      </c>
    </row>
    <row r="4724" spans="1:15" hidden="1">
      <c r="A4724" s="3">
        <v>100000</v>
      </c>
      <c r="B4724" s="3" t="s">
        <v>15285</v>
      </c>
      <c r="C4724" s="3">
        <v>18925</v>
      </c>
      <c r="D4724" s="3" t="s">
        <v>8</v>
      </c>
      <c r="E4724" s="3" t="s">
        <v>15286</v>
      </c>
      <c r="F4724" s="3" t="s">
        <v>15287</v>
      </c>
      <c r="G4724" s="3">
        <v>4.5636979999999996</v>
      </c>
      <c r="H4724" s="4">
        <v>38989</v>
      </c>
      <c r="I4724" s="3">
        <v>10178331</v>
      </c>
      <c r="J4724" s="3">
        <v>111</v>
      </c>
      <c r="K4724" s="3" t="s">
        <v>11</v>
      </c>
      <c r="L4724" s="3" t="s">
        <v>15288</v>
      </c>
      <c r="M4724" s="3" t="s">
        <v>15286</v>
      </c>
      <c r="N4724" s="3">
        <v>6.6</v>
      </c>
      <c r="O4724" s="3">
        <v>64</v>
      </c>
    </row>
    <row r="4725" spans="1:15" hidden="1">
      <c r="A4725" s="3">
        <v>100000</v>
      </c>
      <c r="B4725" s="3" t="s">
        <v>15289</v>
      </c>
      <c r="C4725" s="3">
        <v>299245</v>
      </c>
      <c r="D4725" s="3" t="s">
        <v>8</v>
      </c>
      <c r="E4725" s="3" t="s">
        <v>15290</v>
      </c>
      <c r="F4725" s="3" t="s">
        <v>15291</v>
      </c>
      <c r="G4725" s="3">
        <v>18.045781999999999</v>
      </c>
      <c r="H4725" s="4">
        <v>42195</v>
      </c>
      <c r="I4725" s="3">
        <v>42664410</v>
      </c>
      <c r="J4725" s="3">
        <v>87</v>
      </c>
      <c r="K4725" s="3" t="s">
        <v>11</v>
      </c>
      <c r="L4725" s="3" t="s">
        <v>15292</v>
      </c>
      <c r="M4725" s="3" t="s">
        <v>15290</v>
      </c>
      <c r="N4725" s="3">
        <v>4.9000000000000004</v>
      </c>
      <c r="O4725" s="3">
        <v>361</v>
      </c>
    </row>
    <row r="4726" spans="1:15" hidden="1">
      <c r="A4726" s="3">
        <v>10000</v>
      </c>
      <c r="C4726" s="3">
        <v>985</v>
      </c>
      <c r="D4726" s="3" t="s">
        <v>8</v>
      </c>
      <c r="E4726" s="3" t="s">
        <v>15293</v>
      </c>
      <c r="F4726" s="3" t="s">
        <v>15294</v>
      </c>
      <c r="G4726" s="3">
        <v>20.399578000000002</v>
      </c>
      <c r="H4726" s="4">
        <v>28203</v>
      </c>
      <c r="I4726" s="3">
        <v>7000000</v>
      </c>
      <c r="J4726" s="3">
        <v>89</v>
      </c>
      <c r="K4726" s="3" t="s">
        <v>11</v>
      </c>
      <c r="L4726" s="3" t="s">
        <v>15295</v>
      </c>
      <c r="M4726" s="3" t="s">
        <v>15293</v>
      </c>
      <c r="N4726" s="3">
        <v>7.5</v>
      </c>
      <c r="O4726" s="3">
        <v>485</v>
      </c>
    </row>
    <row r="4727" spans="1:15" hidden="1">
      <c r="A4727" s="3">
        <v>0</v>
      </c>
      <c r="C4727" s="3">
        <v>34101</v>
      </c>
      <c r="D4727" s="3" t="s">
        <v>8</v>
      </c>
      <c r="E4727" s="3" t="s">
        <v>15296</v>
      </c>
      <c r="F4727" s="5" t="s">
        <v>15297</v>
      </c>
      <c r="G4727" s="3">
        <v>2.3534830000000002</v>
      </c>
      <c r="H4727" s="4">
        <v>31856</v>
      </c>
      <c r="I4727" s="3">
        <v>0</v>
      </c>
      <c r="J4727" s="3">
        <v>78</v>
      </c>
      <c r="K4727" s="3" t="s">
        <v>11</v>
      </c>
      <c r="L4727" s="3" t="s">
        <v>15298</v>
      </c>
      <c r="M4727" s="3" t="s">
        <v>15296</v>
      </c>
      <c r="N4727" s="3">
        <v>5.7</v>
      </c>
      <c r="O4727" s="3">
        <v>19</v>
      </c>
    </row>
    <row r="4728" spans="1:15" hidden="1">
      <c r="A4728" s="3">
        <v>0</v>
      </c>
      <c r="C4728" s="3">
        <v>9821</v>
      </c>
      <c r="D4728" s="3" t="s">
        <v>8</v>
      </c>
      <c r="E4728" s="3" t="s">
        <v>15299</v>
      </c>
      <c r="F4728" s="5" t="s">
        <v>15300</v>
      </c>
      <c r="G4728" s="3">
        <v>5.4976820000000002</v>
      </c>
      <c r="H4728" s="4">
        <v>36091</v>
      </c>
      <c r="I4728" s="3">
        <v>0</v>
      </c>
      <c r="J4728" s="3">
        <v>100</v>
      </c>
      <c r="K4728" s="3" t="s">
        <v>11</v>
      </c>
      <c r="L4728" s="3" t="s">
        <v>15301</v>
      </c>
      <c r="M4728" s="3" t="s">
        <v>15299</v>
      </c>
      <c r="N4728" s="3">
        <v>7.1</v>
      </c>
      <c r="O4728" s="3">
        <v>51</v>
      </c>
    </row>
    <row r="4729" spans="1:15" hidden="1">
      <c r="A4729" s="3">
        <v>0</v>
      </c>
      <c r="C4729" s="3">
        <v>65448</v>
      </c>
      <c r="D4729" s="3" t="s">
        <v>8</v>
      </c>
      <c r="E4729" s="3" t="s">
        <v>15302</v>
      </c>
      <c r="F4729" s="5" t="s">
        <v>15303</v>
      </c>
      <c r="G4729" s="3">
        <v>1.1169999999999999E-3</v>
      </c>
      <c r="H4729" s="4">
        <v>29190</v>
      </c>
      <c r="I4729" s="3">
        <v>0</v>
      </c>
      <c r="J4729" s="3">
        <v>99</v>
      </c>
      <c r="K4729" s="3" t="s">
        <v>11</v>
      </c>
      <c r="L4729" s="3" t="s">
        <v>15304</v>
      </c>
      <c r="M4729" s="3" t="s">
        <v>15302</v>
      </c>
      <c r="N4729" s="3">
        <v>4.9000000000000004</v>
      </c>
      <c r="O4729" s="3">
        <v>8</v>
      </c>
    </row>
    <row r="4730" spans="1:15" hidden="1">
      <c r="A4730" s="3">
        <v>0</v>
      </c>
      <c r="C4730" s="3">
        <v>18841</v>
      </c>
      <c r="D4730" s="3" t="s">
        <v>8</v>
      </c>
      <c r="E4730" s="3" t="s">
        <v>15305</v>
      </c>
      <c r="F4730" s="5" t="s">
        <v>15306</v>
      </c>
      <c r="G4730" s="3">
        <v>1.680525</v>
      </c>
      <c r="H4730" s="4">
        <v>37146</v>
      </c>
      <c r="I4730" s="3">
        <v>0</v>
      </c>
      <c r="J4730" s="3">
        <v>90</v>
      </c>
      <c r="K4730" s="3" t="s">
        <v>11</v>
      </c>
      <c r="L4730" s="3" t="s">
        <v>15307</v>
      </c>
      <c r="M4730" s="3" t="s">
        <v>15305</v>
      </c>
      <c r="N4730" s="3">
        <v>6.5</v>
      </c>
      <c r="O4730" s="3">
        <v>30</v>
      </c>
    </row>
    <row r="4731" spans="1:15">
      <c r="A4731" s="3">
        <v>0</v>
      </c>
      <c r="C4731" s="3">
        <v>272726</v>
      </c>
      <c r="D4731" s="3" t="s">
        <v>8</v>
      </c>
      <c r="E4731" s="3" t="s">
        <v>15308</v>
      </c>
      <c r="F4731" s="5" t="s">
        <v>15309</v>
      </c>
      <c r="G4731" s="3">
        <v>0.28397</v>
      </c>
      <c r="H4731" s="4">
        <v>41802</v>
      </c>
      <c r="I4731" s="3">
        <v>0</v>
      </c>
      <c r="J4731" s="3">
        <v>0</v>
      </c>
      <c r="K4731" s="3" t="s">
        <v>11</v>
      </c>
      <c r="M4731" s="3" t="s">
        <v>15308</v>
      </c>
      <c r="N4731" s="3">
        <v>0</v>
      </c>
      <c r="O4731" s="3">
        <v>0</v>
      </c>
    </row>
    <row r="4732" spans="1:15" hidden="1">
      <c r="A4732" s="3">
        <v>0</v>
      </c>
      <c r="C4732" s="3">
        <v>175291</v>
      </c>
      <c r="D4732" s="3" t="s">
        <v>8</v>
      </c>
      <c r="E4732" s="3" t="s">
        <v>15310</v>
      </c>
      <c r="F4732" s="3" t="s">
        <v>15311</v>
      </c>
      <c r="G4732" s="3">
        <v>10.826252999999999</v>
      </c>
      <c r="H4732" s="4">
        <v>41341</v>
      </c>
      <c r="I4732" s="3">
        <v>0</v>
      </c>
      <c r="J4732" s="3">
        <v>85</v>
      </c>
      <c r="K4732" s="3" t="s">
        <v>11</v>
      </c>
      <c r="L4732" s="3" t="s">
        <v>15312</v>
      </c>
      <c r="M4732" s="3" t="s">
        <v>15310</v>
      </c>
      <c r="N4732" s="3">
        <v>6.3</v>
      </c>
      <c r="O4732" s="3">
        <v>155</v>
      </c>
    </row>
    <row r="4733" spans="1:15" hidden="1">
      <c r="A4733" s="3">
        <v>0</v>
      </c>
      <c r="B4733" s="3" t="s">
        <v>15313</v>
      </c>
      <c r="C4733" s="3">
        <v>80215</v>
      </c>
      <c r="D4733" s="3" t="s">
        <v>8</v>
      </c>
      <c r="E4733" s="3" t="s">
        <v>15314</v>
      </c>
      <c r="F4733" s="5" t="s">
        <v>15315</v>
      </c>
      <c r="G4733" s="3">
        <v>7.6766769999999998</v>
      </c>
      <c r="H4733" s="4">
        <v>41047</v>
      </c>
      <c r="I4733" s="3">
        <v>0</v>
      </c>
      <c r="J4733" s="3">
        <v>96</v>
      </c>
      <c r="K4733" s="3" t="s">
        <v>11</v>
      </c>
      <c r="M4733" s="3" t="s">
        <v>15314</v>
      </c>
      <c r="N4733" s="3">
        <v>7.4</v>
      </c>
      <c r="O4733" s="3">
        <v>203</v>
      </c>
    </row>
    <row r="4734" spans="1:15" hidden="1">
      <c r="A4734" s="3">
        <v>0</v>
      </c>
      <c r="C4734" s="3">
        <v>13538</v>
      </c>
      <c r="D4734" s="3" t="s">
        <v>8</v>
      </c>
      <c r="E4734" s="3" t="s">
        <v>15316</v>
      </c>
      <c r="F4734" s="5" t="s">
        <v>15317</v>
      </c>
      <c r="G4734" s="3">
        <v>8.3029510000000002</v>
      </c>
      <c r="H4734" s="4">
        <v>39199</v>
      </c>
      <c r="I4734" s="3">
        <v>0</v>
      </c>
      <c r="J4734" s="3">
        <v>88</v>
      </c>
      <c r="K4734" s="3" t="s">
        <v>11</v>
      </c>
      <c r="L4734" s="3" t="s">
        <v>15318</v>
      </c>
      <c r="M4734" s="3" t="s">
        <v>15316</v>
      </c>
      <c r="N4734" s="3">
        <v>5.2</v>
      </c>
      <c r="O4734" s="3">
        <v>40</v>
      </c>
    </row>
    <row r="4735" spans="1:15" hidden="1">
      <c r="A4735" s="3">
        <v>0</v>
      </c>
      <c r="C4735" s="3">
        <v>51130</v>
      </c>
      <c r="D4735" s="3" t="s">
        <v>8</v>
      </c>
      <c r="E4735" s="3" t="s">
        <v>15319</v>
      </c>
      <c r="F4735" s="3" t="s">
        <v>15320</v>
      </c>
      <c r="G4735" s="3">
        <v>0.18640100000000001</v>
      </c>
      <c r="H4735" s="4">
        <v>17577</v>
      </c>
      <c r="I4735" s="3">
        <v>0</v>
      </c>
      <c r="J4735" s="3">
        <v>68</v>
      </c>
      <c r="K4735" s="3" t="s">
        <v>11</v>
      </c>
      <c r="L4735" s="3" t="s">
        <v>15321</v>
      </c>
      <c r="M4735" s="3" t="s">
        <v>15319</v>
      </c>
      <c r="N4735" s="3">
        <v>7</v>
      </c>
      <c r="O4735" s="3">
        <v>2</v>
      </c>
    </row>
    <row r="4736" spans="1:15" hidden="1">
      <c r="A4736" s="3">
        <v>0</v>
      </c>
      <c r="C4736" s="3">
        <v>270554</v>
      </c>
      <c r="D4736" s="3" t="s">
        <v>8</v>
      </c>
      <c r="E4736" s="3" t="s">
        <v>15322</v>
      </c>
      <c r="F4736" s="3" t="s">
        <v>15323</v>
      </c>
      <c r="G4736" s="3">
        <v>5.3754999999999997E-2</v>
      </c>
      <c r="H4736" s="4">
        <v>41586</v>
      </c>
      <c r="I4736" s="3">
        <v>0</v>
      </c>
      <c r="J4736" s="3">
        <v>85</v>
      </c>
      <c r="K4736" s="3" t="s">
        <v>11</v>
      </c>
      <c r="L4736" s="3" t="s">
        <v>15324</v>
      </c>
      <c r="M4736" s="3" t="s">
        <v>15322</v>
      </c>
      <c r="N4736" s="3">
        <v>5</v>
      </c>
      <c r="O4736" s="3">
        <v>1</v>
      </c>
    </row>
    <row r="4737" spans="1:15" hidden="1">
      <c r="A4737" s="3">
        <v>0</v>
      </c>
      <c r="C4737" s="3">
        <v>72086</v>
      </c>
      <c r="D4737" s="3" t="s">
        <v>8</v>
      </c>
      <c r="E4737" s="3" t="s">
        <v>15325</v>
      </c>
      <c r="F4737" s="3" t="s">
        <v>15326</v>
      </c>
      <c r="G4737" s="3">
        <v>7.4005000000000001E-2</v>
      </c>
      <c r="H4737" s="4">
        <v>25934</v>
      </c>
      <c r="I4737" s="3">
        <v>0</v>
      </c>
      <c r="J4737" s="3">
        <v>106</v>
      </c>
      <c r="K4737" s="3" t="s">
        <v>11</v>
      </c>
      <c r="L4737" s="3" t="s">
        <v>15327</v>
      </c>
      <c r="M4737" s="3" t="s">
        <v>15325</v>
      </c>
      <c r="N4737" s="3">
        <v>7.3</v>
      </c>
      <c r="O4737" s="3">
        <v>6</v>
      </c>
    </row>
    <row r="4738" spans="1:15" hidden="1">
      <c r="A4738" s="3">
        <v>100</v>
      </c>
      <c r="C4738" s="3">
        <v>268917</v>
      </c>
      <c r="D4738" s="3" t="s">
        <v>8</v>
      </c>
      <c r="E4738" s="3" t="s">
        <v>15328</v>
      </c>
      <c r="F4738" s="5" t="s">
        <v>15329</v>
      </c>
      <c r="G4738" s="3">
        <v>0.39457500000000001</v>
      </c>
      <c r="H4738" s="4">
        <v>41805</v>
      </c>
      <c r="I4738" s="3">
        <v>0</v>
      </c>
      <c r="J4738" s="3">
        <v>77</v>
      </c>
      <c r="K4738" s="3" t="s">
        <v>11</v>
      </c>
      <c r="M4738" s="3" t="s">
        <v>15328</v>
      </c>
      <c r="N4738" s="3">
        <v>5.5</v>
      </c>
      <c r="O4738" s="3">
        <v>2</v>
      </c>
    </row>
    <row r="4739" spans="1:15" hidden="1">
      <c r="A4739" s="3">
        <v>0</v>
      </c>
      <c r="C4739" s="3">
        <v>64973</v>
      </c>
      <c r="D4739" s="3" t="s">
        <v>8</v>
      </c>
      <c r="E4739" s="3" t="s">
        <v>15330</v>
      </c>
      <c r="F4739" s="5" t="s">
        <v>15331</v>
      </c>
      <c r="G4739" s="3">
        <v>2.0167999999999998E-2</v>
      </c>
      <c r="H4739" s="4">
        <v>38380</v>
      </c>
      <c r="I4739" s="3">
        <v>0</v>
      </c>
      <c r="J4739" s="3">
        <v>80</v>
      </c>
      <c r="K4739" s="3" t="s">
        <v>11</v>
      </c>
      <c r="M4739" s="3" t="s">
        <v>15330</v>
      </c>
      <c r="N4739" s="3">
        <v>6.4</v>
      </c>
      <c r="O4739" s="3">
        <v>4</v>
      </c>
    </row>
    <row r="4740" spans="1:15" hidden="1">
      <c r="A4740" s="3">
        <v>60000</v>
      </c>
      <c r="B4740" s="3" t="s">
        <v>15332</v>
      </c>
      <c r="C4740" s="3">
        <v>473</v>
      </c>
      <c r="D4740" s="3" t="s">
        <v>8</v>
      </c>
      <c r="E4740" s="3" t="s">
        <v>15333</v>
      </c>
      <c r="F4740" s="3" t="s">
        <v>15334</v>
      </c>
      <c r="G4740" s="3">
        <v>27.788067000000002</v>
      </c>
      <c r="H4740" s="4">
        <v>35986</v>
      </c>
      <c r="I4740" s="3">
        <v>3221152</v>
      </c>
      <c r="J4740" s="3">
        <v>84</v>
      </c>
      <c r="K4740" s="3" t="s">
        <v>11</v>
      </c>
      <c r="L4740" s="3" t="s">
        <v>15335</v>
      </c>
      <c r="M4740" s="3" t="s">
        <v>15333</v>
      </c>
      <c r="N4740" s="3">
        <v>7.1</v>
      </c>
      <c r="O4740" s="3">
        <v>586</v>
      </c>
    </row>
    <row r="4741" spans="1:15" hidden="1">
      <c r="A4741" s="3">
        <v>0</v>
      </c>
      <c r="C4741" s="3">
        <v>90414</v>
      </c>
      <c r="D4741" s="3" t="s">
        <v>875</v>
      </c>
      <c r="E4741" s="3" t="s">
        <v>15336</v>
      </c>
      <c r="F4741" s="3" t="s">
        <v>15337</v>
      </c>
      <c r="G4741" s="3">
        <v>2.0839E-2</v>
      </c>
      <c r="H4741" s="4">
        <v>35451</v>
      </c>
      <c r="I4741" s="3">
        <v>0</v>
      </c>
      <c r="J4741" s="3">
        <v>86</v>
      </c>
      <c r="K4741" s="3" t="s">
        <v>11</v>
      </c>
      <c r="L4741" s="3" t="s">
        <v>15338</v>
      </c>
      <c r="M4741" s="3" t="s">
        <v>15336</v>
      </c>
      <c r="N4741" s="3">
        <v>6</v>
      </c>
      <c r="O4741" s="3">
        <v>1</v>
      </c>
    </row>
    <row r="4742" spans="1:15" hidden="1">
      <c r="A4742" s="3">
        <v>0</v>
      </c>
      <c r="C4742" s="3">
        <v>111794</v>
      </c>
      <c r="D4742" s="3" t="s">
        <v>8</v>
      </c>
      <c r="E4742" s="3" t="s">
        <v>15339</v>
      </c>
      <c r="F4742" s="5" t="s">
        <v>15340</v>
      </c>
      <c r="G4742" s="3">
        <v>0.40807300000000002</v>
      </c>
      <c r="H4742" s="4">
        <v>35796</v>
      </c>
      <c r="I4742" s="3">
        <v>0</v>
      </c>
      <c r="J4742" s="3">
        <v>87</v>
      </c>
      <c r="K4742" s="3" t="s">
        <v>11</v>
      </c>
      <c r="L4742" s="3" t="s">
        <v>15341</v>
      </c>
      <c r="M4742" s="3" t="s">
        <v>15339</v>
      </c>
      <c r="N4742" s="3">
        <v>3.7</v>
      </c>
      <c r="O4742" s="3">
        <v>3</v>
      </c>
    </row>
    <row r="4743" spans="1:15" hidden="1">
      <c r="A4743" s="3">
        <v>75000</v>
      </c>
      <c r="C4743" s="3">
        <v>360188</v>
      </c>
      <c r="D4743" s="3" t="s">
        <v>8</v>
      </c>
      <c r="E4743" s="3" t="s">
        <v>15342</v>
      </c>
      <c r="F4743" s="3" t="s">
        <v>15343</v>
      </c>
      <c r="G4743" s="3">
        <v>0.140989</v>
      </c>
      <c r="H4743" s="4">
        <v>42276</v>
      </c>
      <c r="I4743" s="3">
        <v>0</v>
      </c>
      <c r="J4743" s="3">
        <v>90</v>
      </c>
      <c r="K4743" s="3" t="s">
        <v>11</v>
      </c>
      <c r="M4743" s="3" t="s">
        <v>15342</v>
      </c>
      <c r="N4743" s="3">
        <v>3.3</v>
      </c>
      <c r="O4743" s="3">
        <v>3</v>
      </c>
    </row>
    <row r="4744" spans="1:15" hidden="1">
      <c r="A4744" s="3">
        <v>65000</v>
      </c>
      <c r="C4744" s="3">
        <v>9372</v>
      </c>
      <c r="D4744" s="3" t="s">
        <v>8</v>
      </c>
      <c r="E4744" s="3" t="s">
        <v>15344</v>
      </c>
      <c r="F4744" s="5" t="s">
        <v>15345</v>
      </c>
      <c r="G4744" s="3">
        <v>10.400603</v>
      </c>
      <c r="H4744" s="4">
        <v>38003</v>
      </c>
      <c r="I4744" s="3">
        <v>28575078</v>
      </c>
      <c r="J4744" s="3">
        <v>100</v>
      </c>
      <c r="K4744" s="3" t="s">
        <v>11</v>
      </c>
      <c r="L4744" s="3" t="s">
        <v>15346</v>
      </c>
      <c r="M4744" s="3" t="s">
        <v>15344</v>
      </c>
      <c r="N4744" s="3">
        <v>6.6</v>
      </c>
      <c r="O4744" s="3">
        <v>506</v>
      </c>
    </row>
    <row r="4745" spans="1:15" hidden="1">
      <c r="A4745" s="3">
        <v>0</v>
      </c>
      <c r="C4745" s="3">
        <v>85860</v>
      </c>
      <c r="D4745" s="3" t="s">
        <v>8</v>
      </c>
      <c r="E4745" s="3" t="s">
        <v>15347</v>
      </c>
      <c r="F4745" s="3" t="s">
        <v>15348</v>
      </c>
      <c r="G4745" s="3">
        <v>0.83895699999999995</v>
      </c>
      <c r="H4745" s="4">
        <v>40615</v>
      </c>
      <c r="I4745" s="3">
        <v>0</v>
      </c>
      <c r="J4745" s="3">
        <v>82</v>
      </c>
      <c r="K4745" s="3" t="s">
        <v>11</v>
      </c>
      <c r="L4745" s="3" t="s">
        <v>15349</v>
      </c>
      <c r="M4745" s="3" t="s">
        <v>15347</v>
      </c>
      <c r="N4745" s="3">
        <v>4.5</v>
      </c>
      <c r="O4745" s="3">
        <v>11</v>
      </c>
    </row>
    <row r="4746" spans="1:15" hidden="1">
      <c r="A4746" s="3">
        <v>0</v>
      </c>
      <c r="C4746" s="3">
        <v>244534</v>
      </c>
      <c r="D4746" s="3" t="s">
        <v>8</v>
      </c>
      <c r="E4746" s="3" t="s">
        <v>15350</v>
      </c>
      <c r="F4746" s="3" t="s">
        <v>15351</v>
      </c>
      <c r="G4746" s="3">
        <v>7.052422</v>
      </c>
      <c r="H4746" s="4">
        <v>41816</v>
      </c>
      <c r="I4746" s="3">
        <v>0</v>
      </c>
      <c r="J4746" s="3">
        <v>82</v>
      </c>
      <c r="K4746" s="3" t="s">
        <v>11</v>
      </c>
      <c r="L4746" s="3" t="s">
        <v>15352</v>
      </c>
      <c r="M4746" s="3" t="s">
        <v>15350</v>
      </c>
      <c r="N4746" s="3">
        <v>5.2</v>
      </c>
      <c r="O4746" s="3">
        <v>58</v>
      </c>
    </row>
    <row r="4747" spans="1:15" hidden="1">
      <c r="A4747" s="3">
        <v>62000</v>
      </c>
      <c r="C4747" s="3">
        <v>33468</v>
      </c>
      <c r="D4747" s="3" t="s">
        <v>8</v>
      </c>
      <c r="E4747" s="3" t="s">
        <v>15353</v>
      </c>
      <c r="F4747" s="5" t="s">
        <v>15354</v>
      </c>
      <c r="G4747" s="3">
        <v>2.4070480000000001</v>
      </c>
      <c r="H4747" s="4">
        <v>22702</v>
      </c>
      <c r="I4747" s="3">
        <v>0</v>
      </c>
      <c r="J4747" s="3">
        <v>82</v>
      </c>
      <c r="K4747" s="3" t="s">
        <v>11</v>
      </c>
      <c r="L4747" s="3" t="s">
        <v>15355</v>
      </c>
      <c r="M4747" s="3" t="s">
        <v>15353</v>
      </c>
      <c r="N4747" s="3">
        <v>4.4000000000000004</v>
      </c>
      <c r="O4747" s="3">
        <v>32</v>
      </c>
    </row>
    <row r="4748" spans="1:15" hidden="1">
      <c r="A4748" s="3">
        <v>0</v>
      </c>
      <c r="B4748" s="3" t="s">
        <v>15356</v>
      </c>
      <c r="C4748" s="3">
        <v>294086</v>
      </c>
      <c r="D4748" s="3" t="s">
        <v>8</v>
      </c>
      <c r="E4748" s="3" t="s">
        <v>15357</v>
      </c>
      <c r="F4748" s="3" t="s">
        <v>15358</v>
      </c>
      <c r="G4748" s="3">
        <v>0.17637700000000001</v>
      </c>
      <c r="H4748" s="4">
        <v>41846</v>
      </c>
      <c r="I4748" s="3">
        <v>0</v>
      </c>
      <c r="J4748" s="3">
        <v>75</v>
      </c>
      <c r="K4748" s="3" t="s">
        <v>11</v>
      </c>
      <c r="L4748" s="3" t="s">
        <v>15359</v>
      </c>
      <c r="M4748" s="3" t="s">
        <v>15357</v>
      </c>
      <c r="N4748" s="3">
        <v>6.4</v>
      </c>
      <c r="O4748" s="3">
        <v>4</v>
      </c>
    </row>
    <row r="4749" spans="1:15" hidden="1">
      <c r="A4749" s="3">
        <v>0</v>
      </c>
      <c r="C4749" s="3">
        <v>139998</v>
      </c>
      <c r="D4749" s="3" t="s">
        <v>8</v>
      </c>
      <c r="E4749" s="3" t="s">
        <v>15360</v>
      </c>
      <c r="F4749" s="3" t="s">
        <v>15361</v>
      </c>
      <c r="G4749" s="3">
        <v>0.62055400000000005</v>
      </c>
      <c r="H4749" s="4">
        <v>40931</v>
      </c>
      <c r="I4749" s="3">
        <v>0</v>
      </c>
      <c r="J4749" s="3">
        <v>87</v>
      </c>
      <c r="K4749" s="3" t="s">
        <v>11</v>
      </c>
      <c r="M4749" s="3" t="s">
        <v>15360</v>
      </c>
      <c r="N4749" s="3">
        <v>6.7</v>
      </c>
      <c r="O4749" s="3">
        <v>10</v>
      </c>
    </row>
    <row r="4750" spans="1:15" hidden="1">
      <c r="A4750" s="3">
        <v>70000</v>
      </c>
      <c r="C4750" s="3">
        <v>74777</v>
      </c>
      <c r="D4750" s="3" t="s">
        <v>8</v>
      </c>
      <c r="E4750" s="3" t="s">
        <v>15362</v>
      </c>
      <c r="F4750" s="5" t="s">
        <v>15363</v>
      </c>
      <c r="G4750" s="3">
        <v>6.328665</v>
      </c>
      <c r="H4750" s="4">
        <v>40605</v>
      </c>
      <c r="I4750" s="3">
        <v>0</v>
      </c>
      <c r="J4750" s="3">
        <v>92</v>
      </c>
      <c r="K4750" s="3" t="s">
        <v>11</v>
      </c>
      <c r="L4750" s="3" t="s">
        <v>15364</v>
      </c>
      <c r="M4750" s="3" t="s">
        <v>15362</v>
      </c>
      <c r="N4750" s="3">
        <v>5.8</v>
      </c>
      <c r="O4750" s="3">
        <v>121</v>
      </c>
    </row>
    <row r="4751" spans="1:15" hidden="1">
      <c r="A4751" s="3">
        <v>0</v>
      </c>
      <c r="C4751" s="3">
        <v>16388</v>
      </c>
      <c r="D4751" s="3" t="s">
        <v>8</v>
      </c>
      <c r="E4751" s="3" t="s">
        <v>15365</v>
      </c>
      <c r="F4751" s="5" t="s">
        <v>15366</v>
      </c>
      <c r="G4751" s="3">
        <v>1.5789029999999999</v>
      </c>
      <c r="H4751" s="4">
        <v>34920</v>
      </c>
      <c r="I4751" s="3">
        <v>0</v>
      </c>
      <c r="J4751" s="3">
        <v>98</v>
      </c>
      <c r="K4751" s="3" t="s">
        <v>11</v>
      </c>
      <c r="L4751" s="3" t="s">
        <v>15367</v>
      </c>
      <c r="M4751" s="3" t="s">
        <v>15365</v>
      </c>
      <c r="N4751" s="3">
        <v>6.3</v>
      </c>
      <c r="O4751" s="3">
        <v>23</v>
      </c>
    </row>
    <row r="4752" spans="1:15" hidden="1">
      <c r="A4752" s="3">
        <v>0</v>
      </c>
      <c r="B4752" s="3" t="s">
        <v>15368</v>
      </c>
      <c r="C4752" s="3">
        <v>159770</v>
      </c>
      <c r="D4752" s="3" t="s">
        <v>8</v>
      </c>
      <c r="E4752" s="3" t="s">
        <v>15369</v>
      </c>
      <c r="F4752" s="3" t="s">
        <v>15370</v>
      </c>
      <c r="G4752" s="3">
        <v>0.83393700000000004</v>
      </c>
      <c r="H4752" s="4">
        <v>41551</v>
      </c>
      <c r="I4752" s="3">
        <v>0</v>
      </c>
      <c r="J4752" s="3">
        <v>83</v>
      </c>
      <c r="K4752" s="3" t="s">
        <v>11</v>
      </c>
      <c r="M4752" s="3" t="s">
        <v>15369</v>
      </c>
      <c r="N4752" s="3">
        <v>6</v>
      </c>
      <c r="O4752" s="3">
        <v>42</v>
      </c>
    </row>
    <row r="4753" spans="1:15" hidden="1">
      <c r="A4753" s="3">
        <v>0</v>
      </c>
      <c r="C4753" s="3">
        <v>42109</v>
      </c>
      <c r="D4753" s="3" t="s">
        <v>9715</v>
      </c>
      <c r="E4753" s="3" t="s">
        <v>15371</v>
      </c>
      <c r="F4753" s="5" t="s">
        <v>15372</v>
      </c>
      <c r="G4753" s="3">
        <v>0.55760200000000004</v>
      </c>
      <c r="H4753" s="4">
        <v>30399</v>
      </c>
      <c r="I4753" s="3">
        <v>0</v>
      </c>
      <c r="J4753" s="3">
        <v>99</v>
      </c>
      <c r="K4753" s="3" t="s">
        <v>11</v>
      </c>
      <c r="M4753" s="3" t="s">
        <v>15373</v>
      </c>
      <c r="N4753" s="3">
        <v>6</v>
      </c>
      <c r="O4753" s="3">
        <v>2</v>
      </c>
    </row>
    <row r="4754" spans="1:15" hidden="1">
      <c r="A4754" s="3">
        <v>65000</v>
      </c>
      <c r="B4754" s="3" t="s">
        <v>15374</v>
      </c>
      <c r="C4754" s="3">
        <v>47607</v>
      </c>
      <c r="D4754" s="3" t="s">
        <v>8</v>
      </c>
      <c r="E4754" s="3" t="s">
        <v>15375</v>
      </c>
      <c r="F4754" s="5" t="s">
        <v>15376</v>
      </c>
      <c r="G4754" s="3">
        <v>2.3803320000000001</v>
      </c>
      <c r="H4754" s="4">
        <v>40494</v>
      </c>
      <c r="I4754" s="3">
        <v>416498</v>
      </c>
      <c r="J4754" s="3">
        <v>99</v>
      </c>
      <c r="K4754" s="3" t="s">
        <v>11</v>
      </c>
      <c r="L4754" s="3" t="s">
        <v>15377</v>
      </c>
      <c r="M4754" s="3" t="s">
        <v>15375</v>
      </c>
      <c r="N4754" s="3">
        <v>5.6</v>
      </c>
      <c r="O4754" s="3">
        <v>59</v>
      </c>
    </row>
    <row r="4755" spans="1:15" hidden="1">
      <c r="A4755" s="3">
        <v>60000</v>
      </c>
      <c r="C4755" s="3">
        <v>193603</v>
      </c>
      <c r="D4755" s="3" t="s">
        <v>8</v>
      </c>
      <c r="E4755" s="3" t="s">
        <v>15378</v>
      </c>
      <c r="F4755" s="3" t="s">
        <v>15379</v>
      </c>
      <c r="G4755" s="3">
        <v>0.41234199999999999</v>
      </c>
      <c r="H4755" s="4">
        <v>41195</v>
      </c>
      <c r="I4755" s="3">
        <v>0</v>
      </c>
      <c r="J4755" s="3">
        <v>93</v>
      </c>
      <c r="K4755" s="3" t="s">
        <v>11</v>
      </c>
      <c r="L4755" s="3" t="s">
        <v>15380</v>
      </c>
      <c r="M4755" s="3" t="s">
        <v>15378</v>
      </c>
      <c r="N4755" s="3">
        <v>5.0999999999999996</v>
      </c>
      <c r="O4755" s="3">
        <v>6</v>
      </c>
    </row>
    <row r="4756" spans="1:15" hidden="1">
      <c r="A4756" s="3">
        <v>0</v>
      </c>
      <c r="C4756" s="3">
        <v>84659</v>
      </c>
      <c r="D4756" s="3" t="s">
        <v>8</v>
      </c>
      <c r="E4756" s="3" t="s">
        <v>15381</v>
      </c>
      <c r="F4756" s="3" t="s">
        <v>15382</v>
      </c>
      <c r="G4756" s="3">
        <v>7.7576999999999993E-2</v>
      </c>
      <c r="H4756" s="4">
        <v>38976</v>
      </c>
      <c r="I4756" s="3">
        <v>0</v>
      </c>
      <c r="J4756" s="3">
        <v>110</v>
      </c>
      <c r="K4756" s="3" t="s">
        <v>14347</v>
      </c>
      <c r="M4756" s="3" t="s">
        <v>15381</v>
      </c>
      <c r="N4756" s="3">
        <v>5</v>
      </c>
      <c r="O4756" s="3">
        <v>1</v>
      </c>
    </row>
    <row r="4757" spans="1:15" hidden="1">
      <c r="A4757" s="3">
        <v>50000</v>
      </c>
      <c r="C4757" s="3">
        <v>322745</v>
      </c>
      <c r="D4757" s="3" t="s">
        <v>8</v>
      </c>
      <c r="E4757" s="3" t="s">
        <v>15383</v>
      </c>
      <c r="F4757" s="3" t="s">
        <v>15384</v>
      </c>
      <c r="G4757" s="3">
        <v>0.29358699999999999</v>
      </c>
      <c r="H4757" s="4">
        <v>42044</v>
      </c>
      <c r="I4757" s="3">
        <v>0</v>
      </c>
      <c r="J4757" s="3">
        <v>111</v>
      </c>
      <c r="K4757" s="3" t="s">
        <v>11</v>
      </c>
      <c r="M4757" s="3" t="s">
        <v>15383</v>
      </c>
      <c r="N4757" s="3">
        <v>8.3000000000000007</v>
      </c>
      <c r="O4757" s="3">
        <v>3</v>
      </c>
    </row>
    <row r="4758" spans="1:15" hidden="1">
      <c r="A4758" s="3">
        <v>50000</v>
      </c>
      <c r="B4758" s="3" t="s">
        <v>15385</v>
      </c>
      <c r="C4758" s="3">
        <v>20981</v>
      </c>
      <c r="D4758" s="3" t="s">
        <v>8</v>
      </c>
      <c r="E4758" s="3" t="s">
        <v>15386</v>
      </c>
      <c r="F4758" s="5" t="s">
        <v>15387</v>
      </c>
      <c r="G4758" s="3">
        <v>1.7771479999999999</v>
      </c>
      <c r="H4758" s="4">
        <v>38353</v>
      </c>
      <c r="I4758" s="3">
        <v>0</v>
      </c>
      <c r="J4758" s="3">
        <v>47</v>
      </c>
      <c r="K4758" s="3" t="s">
        <v>11</v>
      </c>
      <c r="M4758" s="3" t="s">
        <v>15386</v>
      </c>
      <c r="N4758" s="3">
        <v>6.9</v>
      </c>
      <c r="O4758" s="3">
        <v>41</v>
      </c>
    </row>
    <row r="4759" spans="1:15" hidden="1">
      <c r="A4759" s="3">
        <v>0</v>
      </c>
      <c r="B4759" s="3" t="s">
        <v>15388</v>
      </c>
      <c r="C4759" s="3">
        <v>174362</v>
      </c>
      <c r="D4759" s="3" t="s">
        <v>8</v>
      </c>
      <c r="E4759" s="3" t="s">
        <v>15389</v>
      </c>
      <c r="F4759" s="5" t="s">
        <v>15390</v>
      </c>
      <c r="G4759" s="3">
        <v>4.8725999999999998E-2</v>
      </c>
      <c r="H4759" s="4">
        <v>41384</v>
      </c>
      <c r="I4759" s="3">
        <v>0</v>
      </c>
      <c r="J4759" s="3">
        <v>93</v>
      </c>
      <c r="K4759" s="3" t="s">
        <v>11</v>
      </c>
      <c r="L4759" s="3" t="s">
        <v>15391</v>
      </c>
      <c r="M4759" s="3" t="s">
        <v>15389</v>
      </c>
      <c r="N4759" s="3">
        <v>5</v>
      </c>
      <c r="O4759" s="3">
        <v>1</v>
      </c>
    </row>
    <row r="4760" spans="1:15" hidden="1">
      <c r="A4760" s="3">
        <v>4000000</v>
      </c>
      <c r="B4760" s="3" t="s">
        <v>15392</v>
      </c>
      <c r="C4760" s="3">
        <v>242095</v>
      </c>
      <c r="D4760" s="3" t="s">
        <v>8</v>
      </c>
      <c r="E4760" s="3" t="s">
        <v>15393</v>
      </c>
      <c r="F4760" s="5" t="s">
        <v>15394</v>
      </c>
      <c r="G4760" s="3">
        <v>27.662696</v>
      </c>
      <c r="H4760" s="4">
        <v>41713</v>
      </c>
      <c r="I4760" s="3">
        <v>600896</v>
      </c>
      <c r="J4760" s="3">
        <v>95</v>
      </c>
      <c r="K4760" s="3" t="s">
        <v>11</v>
      </c>
      <c r="L4760" s="3" t="s">
        <v>15395</v>
      </c>
      <c r="M4760" s="3" t="s">
        <v>15393</v>
      </c>
      <c r="N4760" s="3">
        <v>5.8</v>
      </c>
      <c r="O4760" s="3">
        <v>631</v>
      </c>
    </row>
    <row r="4761" spans="1:15" hidden="1">
      <c r="A4761" s="3">
        <v>50000</v>
      </c>
      <c r="C4761" s="3">
        <v>250902</v>
      </c>
      <c r="D4761" s="3" t="s">
        <v>8</v>
      </c>
      <c r="E4761" s="3" t="s">
        <v>15396</v>
      </c>
      <c r="F4761" s="5" t="s">
        <v>15397</v>
      </c>
      <c r="G4761" s="3">
        <v>0.54561999999999999</v>
      </c>
      <c r="H4761" s="4">
        <v>41599</v>
      </c>
      <c r="I4761" s="3">
        <v>0</v>
      </c>
      <c r="J4761" s="3">
        <v>81</v>
      </c>
      <c r="K4761" s="3" t="s">
        <v>11</v>
      </c>
      <c r="M4761" s="3" t="s">
        <v>15396</v>
      </c>
      <c r="N4761" s="3">
        <v>5.7</v>
      </c>
      <c r="O4761" s="3">
        <v>3</v>
      </c>
    </row>
    <row r="4762" spans="1:15" hidden="1">
      <c r="A4762" s="3">
        <v>0</v>
      </c>
      <c r="B4762" s="3" t="s">
        <v>15398</v>
      </c>
      <c r="C4762" s="3">
        <v>158895</v>
      </c>
      <c r="D4762" s="3" t="s">
        <v>8</v>
      </c>
      <c r="E4762" s="3" t="s">
        <v>15399</v>
      </c>
      <c r="F4762" s="3" t="s">
        <v>15400</v>
      </c>
      <c r="G4762" s="3">
        <v>0.76368000000000003</v>
      </c>
      <c r="H4762" s="4">
        <v>41453</v>
      </c>
      <c r="I4762" s="3">
        <v>0</v>
      </c>
      <c r="J4762" s="3">
        <v>83</v>
      </c>
      <c r="K4762" s="3" t="s">
        <v>11</v>
      </c>
      <c r="L4762" s="3" t="s">
        <v>15401</v>
      </c>
      <c r="M4762" s="3" t="s">
        <v>15399</v>
      </c>
      <c r="N4762" s="3">
        <v>6.6</v>
      </c>
      <c r="O4762" s="3">
        <v>4</v>
      </c>
    </row>
    <row r="4763" spans="1:15" hidden="1">
      <c r="A4763" s="3">
        <v>0</v>
      </c>
      <c r="C4763" s="3">
        <v>222250</v>
      </c>
      <c r="D4763" s="3" t="s">
        <v>8</v>
      </c>
      <c r="E4763" s="3" t="s">
        <v>15402</v>
      </c>
      <c r="F4763" s="3" t="s">
        <v>15403</v>
      </c>
      <c r="G4763" s="3">
        <v>0.97035099999999996</v>
      </c>
      <c r="H4763" s="4">
        <v>41537</v>
      </c>
      <c r="I4763" s="3">
        <v>0</v>
      </c>
      <c r="J4763" s="3">
        <v>96</v>
      </c>
      <c r="K4763" s="3" t="s">
        <v>11</v>
      </c>
      <c r="M4763" s="3" t="s">
        <v>15402</v>
      </c>
      <c r="N4763" s="3">
        <v>6.8</v>
      </c>
      <c r="O4763" s="3">
        <v>2</v>
      </c>
    </row>
    <row r="4764" spans="1:15" hidden="1">
      <c r="A4764" s="3">
        <v>0</v>
      </c>
      <c r="C4764" s="3">
        <v>18292</v>
      </c>
      <c r="D4764" s="3" t="s">
        <v>8</v>
      </c>
      <c r="E4764" s="3" t="s">
        <v>15404</v>
      </c>
      <c r="F4764" s="3" t="s">
        <v>15405</v>
      </c>
      <c r="G4764" s="3">
        <v>2.0588340000000001</v>
      </c>
      <c r="H4764" s="4">
        <v>36800</v>
      </c>
      <c r="I4764" s="3">
        <v>0</v>
      </c>
      <c r="J4764" s="3">
        <v>89</v>
      </c>
      <c r="K4764" s="3" t="s">
        <v>11</v>
      </c>
      <c r="M4764" s="3" t="s">
        <v>15404</v>
      </c>
      <c r="N4764" s="3">
        <v>6.4</v>
      </c>
      <c r="O4764" s="3">
        <v>36</v>
      </c>
    </row>
    <row r="4765" spans="1:15" hidden="1">
      <c r="A4765" s="3">
        <v>0</v>
      </c>
      <c r="C4765" s="3">
        <v>125537</v>
      </c>
      <c r="D4765" s="3" t="s">
        <v>8</v>
      </c>
      <c r="E4765" s="3" t="s">
        <v>15406</v>
      </c>
      <c r="F4765" s="5" t="s">
        <v>15407</v>
      </c>
      <c r="G4765" s="3">
        <v>7.3400000000000002E-3</v>
      </c>
      <c r="H4765" s="4">
        <v>36419</v>
      </c>
      <c r="I4765" s="3">
        <v>0</v>
      </c>
      <c r="J4765" s="3">
        <v>90</v>
      </c>
      <c r="K4765" s="3" t="s">
        <v>11</v>
      </c>
      <c r="L4765" s="3" t="s">
        <v>15408</v>
      </c>
      <c r="M4765" s="3" t="s">
        <v>15406</v>
      </c>
      <c r="N4765" s="3">
        <v>7</v>
      </c>
      <c r="O4765" s="3">
        <v>1</v>
      </c>
    </row>
    <row r="4766" spans="1:15" hidden="1">
      <c r="A4766" s="3">
        <v>0</v>
      </c>
      <c r="C4766" s="3">
        <v>326576</v>
      </c>
      <c r="D4766" s="3" t="s">
        <v>8</v>
      </c>
      <c r="E4766" s="3" t="s">
        <v>15409</v>
      </c>
      <c r="F4766" s="3" t="s">
        <v>15410</v>
      </c>
      <c r="G4766" s="3">
        <v>4.9468999999999999E-2</v>
      </c>
      <c r="H4766" s="4">
        <v>41734</v>
      </c>
      <c r="I4766" s="3">
        <v>0</v>
      </c>
      <c r="J4766" s="3">
        <v>95</v>
      </c>
      <c r="K4766" s="3" t="s">
        <v>11</v>
      </c>
      <c r="L4766" s="3" t="s">
        <v>15411</v>
      </c>
      <c r="M4766" s="3" t="s">
        <v>15409</v>
      </c>
      <c r="N4766" s="3">
        <v>2</v>
      </c>
      <c r="O4766" s="3">
        <v>1</v>
      </c>
    </row>
    <row r="4767" spans="1:15" hidden="1">
      <c r="A4767" s="3">
        <v>0</v>
      </c>
      <c r="B4767" s="3" t="s">
        <v>15412</v>
      </c>
      <c r="C4767" s="3">
        <v>228550</v>
      </c>
      <c r="D4767" s="3" t="s">
        <v>8</v>
      </c>
      <c r="E4767" s="3" t="s">
        <v>15413</v>
      </c>
      <c r="F4767" s="5" t="s">
        <v>15414</v>
      </c>
      <c r="G4767" s="3">
        <v>0.16077900000000001</v>
      </c>
      <c r="H4767" s="4">
        <v>40629</v>
      </c>
      <c r="I4767" s="3">
        <v>0</v>
      </c>
      <c r="J4767" s="3">
        <v>83</v>
      </c>
      <c r="K4767" s="3" t="s">
        <v>11</v>
      </c>
      <c r="L4767" s="3" t="s">
        <v>15415</v>
      </c>
      <c r="M4767" s="3" t="s">
        <v>15413</v>
      </c>
      <c r="N4767" s="3">
        <v>3.2</v>
      </c>
      <c r="O4767" s="3">
        <v>8</v>
      </c>
    </row>
    <row r="4768" spans="1:15" hidden="1">
      <c r="A4768" s="3">
        <v>0</v>
      </c>
      <c r="B4768" s="3" t="s">
        <v>15416</v>
      </c>
      <c r="C4768" s="3">
        <v>13963</v>
      </c>
      <c r="D4768" s="3" t="s">
        <v>8</v>
      </c>
      <c r="E4768" s="3" t="s">
        <v>15417</v>
      </c>
      <c r="F4768" s="3" t="s">
        <v>15418</v>
      </c>
      <c r="G4768" s="3">
        <v>3.2772869999999998</v>
      </c>
      <c r="H4768" s="4">
        <v>28611</v>
      </c>
      <c r="I4768" s="3">
        <v>321952</v>
      </c>
      <c r="J4768" s="3">
        <v>117</v>
      </c>
      <c r="K4768" s="3" t="s">
        <v>11</v>
      </c>
      <c r="L4768" s="3" t="s">
        <v>15419</v>
      </c>
      <c r="M4768" s="3" t="s">
        <v>15417</v>
      </c>
      <c r="N4768" s="3">
        <v>7.9</v>
      </c>
      <c r="O4768" s="3">
        <v>64</v>
      </c>
    </row>
    <row r="4769" spans="1:15" hidden="1">
      <c r="A4769" s="3">
        <v>50000</v>
      </c>
      <c r="C4769" s="3">
        <v>290391</v>
      </c>
      <c r="D4769" s="3" t="s">
        <v>8</v>
      </c>
      <c r="E4769" s="3" t="s">
        <v>15420</v>
      </c>
      <c r="F4769" s="3" t="s">
        <v>15421</v>
      </c>
      <c r="G4769" s="3">
        <v>0.59580900000000003</v>
      </c>
      <c r="H4769" s="4">
        <v>42248</v>
      </c>
      <c r="I4769" s="3">
        <v>0</v>
      </c>
      <c r="J4769" s="3">
        <v>75</v>
      </c>
      <c r="K4769" s="3" t="s">
        <v>11</v>
      </c>
      <c r="L4769" s="3" t="s">
        <v>15422</v>
      </c>
      <c r="M4769" s="3" t="s">
        <v>15420</v>
      </c>
      <c r="N4769" s="3">
        <v>3.5</v>
      </c>
      <c r="O4769" s="3">
        <v>2</v>
      </c>
    </row>
    <row r="4770" spans="1:15" hidden="1">
      <c r="A4770" s="3">
        <v>0</v>
      </c>
      <c r="C4770" s="3">
        <v>44770</v>
      </c>
      <c r="D4770" s="3" t="s">
        <v>8</v>
      </c>
      <c r="E4770" s="3" t="s">
        <v>15423</v>
      </c>
      <c r="F4770" s="3" t="s">
        <v>15424</v>
      </c>
      <c r="G4770" s="3">
        <v>0.61108099999999999</v>
      </c>
      <c r="H4770" s="4">
        <v>39925</v>
      </c>
      <c r="I4770" s="3">
        <v>0</v>
      </c>
      <c r="J4770" s="3">
        <v>80</v>
      </c>
      <c r="K4770" s="3" t="s">
        <v>11</v>
      </c>
      <c r="M4770" s="3" t="s">
        <v>15423</v>
      </c>
      <c r="N4770" s="3">
        <v>6.4</v>
      </c>
      <c r="O4770" s="3">
        <v>15</v>
      </c>
    </row>
    <row r="4771" spans="1:15">
      <c r="A4771" s="3">
        <v>0</v>
      </c>
      <c r="C4771" s="3">
        <v>69382</v>
      </c>
      <c r="D4771" s="3" t="s">
        <v>8</v>
      </c>
      <c r="E4771" s="3" t="s">
        <v>15425</v>
      </c>
      <c r="F4771" s="5" t="s">
        <v>15426</v>
      </c>
      <c r="G4771" s="3">
        <v>3.5820000000000001E-3</v>
      </c>
      <c r="H4771" s="4">
        <v>39271</v>
      </c>
      <c r="I4771" s="3">
        <v>0</v>
      </c>
      <c r="J4771" s="3">
        <v>78</v>
      </c>
      <c r="K4771" s="3" t="s">
        <v>11</v>
      </c>
      <c r="M4771" s="3" t="s">
        <v>15425</v>
      </c>
      <c r="N4771" s="3">
        <v>0</v>
      </c>
      <c r="O4771" s="3">
        <v>0</v>
      </c>
    </row>
    <row r="4772" spans="1:15" hidden="1">
      <c r="A4772" s="3">
        <v>500000</v>
      </c>
      <c r="C4772" s="3">
        <v>40769</v>
      </c>
      <c r="D4772" s="3" t="s">
        <v>8</v>
      </c>
      <c r="E4772" s="3" t="s">
        <v>15427</v>
      </c>
      <c r="F4772" s="3" t="s">
        <v>15428</v>
      </c>
      <c r="G4772" s="3">
        <v>0.123068</v>
      </c>
      <c r="H4772" s="4">
        <v>38412</v>
      </c>
      <c r="I4772" s="3">
        <v>0</v>
      </c>
      <c r="J4772" s="3">
        <v>109</v>
      </c>
      <c r="K4772" s="3" t="s">
        <v>11</v>
      </c>
      <c r="M4772" s="3" t="s">
        <v>15427</v>
      </c>
      <c r="N4772" s="3">
        <v>6.1</v>
      </c>
      <c r="O4772" s="3">
        <v>8</v>
      </c>
    </row>
    <row r="4773" spans="1:15">
      <c r="A4773" s="3">
        <v>0</v>
      </c>
      <c r="C4773" s="3">
        <v>220490</v>
      </c>
      <c r="D4773" s="3" t="s">
        <v>8</v>
      </c>
      <c r="E4773" s="3" t="s">
        <v>15429</v>
      </c>
      <c r="F4773" s="3" t="s">
        <v>15430</v>
      </c>
      <c r="G4773" s="3">
        <v>5.6459000000000002E-2</v>
      </c>
      <c r="H4773" s="4">
        <v>41383</v>
      </c>
      <c r="I4773" s="3">
        <v>0</v>
      </c>
      <c r="J4773" s="3">
        <v>89</v>
      </c>
      <c r="K4773" s="3" t="s">
        <v>11</v>
      </c>
      <c r="M4773" s="3" t="s">
        <v>15429</v>
      </c>
      <c r="N4773" s="3">
        <v>0</v>
      </c>
      <c r="O4773" s="3">
        <v>0</v>
      </c>
    </row>
    <row r="4774" spans="1:15" hidden="1">
      <c r="A4774" s="3">
        <v>31192</v>
      </c>
      <c r="B4774" s="3" t="s">
        <v>15431</v>
      </c>
      <c r="C4774" s="3">
        <v>42151</v>
      </c>
      <c r="D4774" s="3" t="s">
        <v>8</v>
      </c>
      <c r="E4774" s="3" t="s">
        <v>15432</v>
      </c>
      <c r="F4774" s="5" t="s">
        <v>15433</v>
      </c>
      <c r="G4774" s="3">
        <v>1.330379</v>
      </c>
      <c r="H4774" s="4">
        <v>40057</v>
      </c>
      <c r="I4774" s="3">
        <v>10000</v>
      </c>
      <c r="J4774" s="3">
        <v>89</v>
      </c>
      <c r="K4774" s="3" t="s">
        <v>11</v>
      </c>
      <c r="L4774" s="3" t="s">
        <v>15434</v>
      </c>
      <c r="M4774" s="3" t="s">
        <v>15432</v>
      </c>
      <c r="N4774" s="3">
        <v>6.3</v>
      </c>
      <c r="O4774" s="3">
        <v>26</v>
      </c>
    </row>
    <row r="4775" spans="1:15" hidden="1">
      <c r="A4775" s="3">
        <v>27000</v>
      </c>
      <c r="B4775" s="3" t="s">
        <v>15435</v>
      </c>
      <c r="C4775" s="3">
        <v>2292</v>
      </c>
      <c r="D4775" s="3" t="s">
        <v>8</v>
      </c>
      <c r="E4775" s="3" t="s">
        <v>15436</v>
      </c>
      <c r="F4775" s="3" t="s">
        <v>15437</v>
      </c>
      <c r="G4775" s="3">
        <v>19.748657999999999</v>
      </c>
      <c r="H4775" s="4">
        <v>34590</v>
      </c>
      <c r="I4775" s="3">
        <v>3151130</v>
      </c>
      <c r="J4775" s="3">
        <v>92</v>
      </c>
      <c r="K4775" s="3" t="s">
        <v>11</v>
      </c>
      <c r="L4775" s="3" t="s">
        <v>15438</v>
      </c>
      <c r="M4775" s="3" t="s">
        <v>15436</v>
      </c>
      <c r="N4775" s="3">
        <v>7.4</v>
      </c>
      <c r="O4775" s="3">
        <v>755</v>
      </c>
    </row>
    <row r="4776" spans="1:15" hidden="1">
      <c r="A4776" s="3">
        <v>27000</v>
      </c>
      <c r="C4776" s="3">
        <v>42497</v>
      </c>
      <c r="D4776" s="3" t="s">
        <v>8</v>
      </c>
      <c r="E4776" s="3" t="s">
        <v>15439</v>
      </c>
      <c r="F4776" s="3" t="s">
        <v>15440</v>
      </c>
      <c r="G4776" s="3">
        <v>2.7810999999999999E-2</v>
      </c>
      <c r="H4776" s="4">
        <v>25934</v>
      </c>
      <c r="I4776" s="3">
        <v>0</v>
      </c>
      <c r="J4776" s="3">
        <v>64</v>
      </c>
      <c r="K4776" s="3" t="s">
        <v>11</v>
      </c>
      <c r="L4776" s="3" t="s">
        <v>15441</v>
      </c>
      <c r="M4776" s="3" t="s">
        <v>15439</v>
      </c>
      <c r="N4776" s="3">
        <v>6</v>
      </c>
      <c r="O4776" s="3">
        <v>9</v>
      </c>
    </row>
    <row r="4777" spans="1:15" hidden="1">
      <c r="A4777" s="3">
        <v>0</v>
      </c>
      <c r="C4777" s="3">
        <v>33693</v>
      </c>
      <c r="D4777" s="3" t="s">
        <v>8</v>
      </c>
      <c r="E4777" s="3" t="s">
        <v>15442</v>
      </c>
      <c r="F4777" s="5" t="s">
        <v>15443</v>
      </c>
      <c r="G4777" s="3">
        <v>0.36263299999999998</v>
      </c>
      <c r="H4777" s="4">
        <v>37519</v>
      </c>
      <c r="I4777" s="3">
        <v>76901</v>
      </c>
      <c r="J4777" s="3">
        <v>85</v>
      </c>
      <c r="K4777" s="3" t="s">
        <v>11</v>
      </c>
      <c r="M4777" s="3" t="s">
        <v>15442</v>
      </c>
      <c r="N4777" s="3">
        <v>6.3</v>
      </c>
      <c r="O4777" s="3">
        <v>8</v>
      </c>
    </row>
    <row r="4778" spans="1:15" hidden="1">
      <c r="A4778" s="3">
        <v>0</v>
      </c>
      <c r="C4778" s="3">
        <v>14585</v>
      </c>
      <c r="D4778" s="3" t="s">
        <v>8</v>
      </c>
      <c r="E4778" s="3" t="s">
        <v>15444</v>
      </c>
      <c r="F4778" s="3" t="s">
        <v>15445</v>
      </c>
      <c r="G4778" s="3">
        <v>2.634007</v>
      </c>
      <c r="H4778" s="4">
        <v>35449</v>
      </c>
      <c r="I4778" s="3">
        <v>0</v>
      </c>
      <c r="J4778" s="3">
        <v>97</v>
      </c>
      <c r="K4778" s="3" t="s">
        <v>11</v>
      </c>
      <c r="L4778" s="3" t="s">
        <v>15446</v>
      </c>
      <c r="M4778" s="3" t="s">
        <v>15444</v>
      </c>
      <c r="N4778" s="3">
        <v>6.8</v>
      </c>
      <c r="O4778" s="3">
        <v>44</v>
      </c>
    </row>
    <row r="4779" spans="1:15" hidden="1">
      <c r="A4779" s="3">
        <v>0</v>
      </c>
      <c r="C4779" s="3">
        <v>185465</v>
      </c>
      <c r="D4779" s="3" t="s">
        <v>8</v>
      </c>
      <c r="E4779" s="3" t="s">
        <v>15447</v>
      </c>
      <c r="F4779" s="5" t="s">
        <v>15448</v>
      </c>
      <c r="G4779" s="3">
        <v>3.9264E-2</v>
      </c>
      <c r="H4779" s="4">
        <v>37271</v>
      </c>
      <c r="I4779" s="3">
        <v>0</v>
      </c>
      <c r="J4779" s="3">
        <v>78</v>
      </c>
      <c r="K4779" s="3" t="s">
        <v>11</v>
      </c>
      <c r="M4779" s="3" t="s">
        <v>15447</v>
      </c>
      <c r="N4779" s="3">
        <v>5.5</v>
      </c>
      <c r="O4779" s="3">
        <v>2</v>
      </c>
    </row>
    <row r="4780" spans="1:15" hidden="1">
      <c r="A4780" s="3">
        <v>0</v>
      </c>
      <c r="C4780" s="3">
        <v>38780</v>
      </c>
      <c r="D4780" s="3" t="s">
        <v>8</v>
      </c>
      <c r="E4780" s="3" t="s">
        <v>15449</v>
      </c>
      <c r="F4780" s="5" t="s">
        <v>15450</v>
      </c>
      <c r="G4780" s="3">
        <v>7.101197</v>
      </c>
      <c r="H4780" s="4">
        <v>40039</v>
      </c>
      <c r="I4780" s="3">
        <v>0</v>
      </c>
      <c r="J4780" s="3">
        <v>85</v>
      </c>
      <c r="K4780" s="3" t="s">
        <v>11</v>
      </c>
      <c r="L4780" s="3" t="s">
        <v>15451</v>
      </c>
      <c r="M4780" s="3" t="s">
        <v>15449</v>
      </c>
      <c r="N4780" s="3">
        <v>6</v>
      </c>
      <c r="O4780" s="3">
        <v>131</v>
      </c>
    </row>
    <row r="4781" spans="1:15" hidden="1">
      <c r="A4781" s="3">
        <v>0</v>
      </c>
      <c r="C4781" s="3">
        <v>14022</v>
      </c>
      <c r="D4781" s="3" t="s">
        <v>8</v>
      </c>
      <c r="E4781" s="3" t="s">
        <v>15452</v>
      </c>
      <c r="F4781" s="5" t="s">
        <v>15453</v>
      </c>
      <c r="G4781" s="3">
        <v>3.3206220000000002</v>
      </c>
      <c r="H4781" s="4">
        <v>33081</v>
      </c>
      <c r="I4781" s="3">
        <v>0</v>
      </c>
      <c r="J4781" s="3">
        <v>97</v>
      </c>
      <c r="K4781" s="3" t="s">
        <v>11</v>
      </c>
      <c r="M4781" s="3" t="s">
        <v>15452</v>
      </c>
      <c r="N4781" s="3">
        <v>6.4</v>
      </c>
      <c r="O4781" s="3">
        <v>77</v>
      </c>
    </row>
    <row r="4782" spans="1:15">
      <c r="A4782" s="3">
        <v>0</v>
      </c>
      <c r="C4782" s="3">
        <v>366967</v>
      </c>
      <c r="D4782" s="3" t="s">
        <v>8</v>
      </c>
      <c r="E4782" s="3" t="s">
        <v>15454</v>
      </c>
      <c r="F4782" s="3" t="s">
        <v>15455</v>
      </c>
      <c r="G4782" s="3">
        <v>3.8143000000000003E-2</v>
      </c>
      <c r="H4782" s="4">
        <v>42279</v>
      </c>
      <c r="I4782" s="3">
        <v>0</v>
      </c>
      <c r="J4782" s="3">
        <v>90</v>
      </c>
      <c r="K4782" s="3" t="s">
        <v>11</v>
      </c>
      <c r="M4782" s="3" t="s">
        <v>15454</v>
      </c>
      <c r="N4782" s="3">
        <v>0</v>
      </c>
      <c r="O4782" s="3">
        <v>0</v>
      </c>
    </row>
    <row r="4783" spans="1:15" hidden="1">
      <c r="A4783" s="3">
        <v>22000</v>
      </c>
      <c r="B4783" s="3" t="s">
        <v>15456</v>
      </c>
      <c r="C4783" s="3">
        <v>255266</v>
      </c>
      <c r="D4783" s="3" t="s">
        <v>8</v>
      </c>
      <c r="E4783" s="3" t="s">
        <v>15457</v>
      </c>
      <c r="F4783" s="3" t="s">
        <v>15458</v>
      </c>
      <c r="G4783" s="3">
        <v>4.8947999999999998E-2</v>
      </c>
      <c r="H4783" s="4">
        <v>41319</v>
      </c>
      <c r="I4783" s="3">
        <v>0</v>
      </c>
      <c r="J4783" s="3">
        <v>90</v>
      </c>
      <c r="K4783" s="3" t="s">
        <v>11</v>
      </c>
      <c r="L4783" s="3" t="s">
        <v>15459</v>
      </c>
      <c r="M4783" s="3" t="s">
        <v>15457</v>
      </c>
      <c r="N4783" s="3">
        <v>6</v>
      </c>
      <c r="O4783" s="3">
        <v>1</v>
      </c>
    </row>
    <row r="4784" spans="1:15" hidden="1">
      <c r="A4784" s="3">
        <v>0</v>
      </c>
      <c r="C4784" s="3">
        <v>17345</v>
      </c>
      <c r="D4784" s="3" t="s">
        <v>8</v>
      </c>
      <c r="E4784" s="3" t="s">
        <v>15460</v>
      </c>
      <c r="F4784" s="5" t="s">
        <v>15461</v>
      </c>
      <c r="G4784" s="3">
        <v>1.048524</v>
      </c>
      <c r="H4784" s="4">
        <v>37622</v>
      </c>
      <c r="I4784" s="3">
        <v>0</v>
      </c>
      <c r="J4784" s="3">
        <v>120</v>
      </c>
      <c r="K4784" s="3" t="s">
        <v>11</v>
      </c>
      <c r="M4784" s="3" t="s">
        <v>15460</v>
      </c>
      <c r="N4784" s="3">
        <v>6.8</v>
      </c>
      <c r="O4784" s="3">
        <v>19</v>
      </c>
    </row>
    <row r="4785" spans="1:15" hidden="1">
      <c r="A4785" s="3">
        <v>0</v>
      </c>
      <c r="C4785" s="3">
        <v>226458</v>
      </c>
      <c r="D4785" s="3" t="s">
        <v>8</v>
      </c>
      <c r="E4785" s="3" t="s">
        <v>15462</v>
      </c>
      <c r="F4785" s="5" t="s">
        <v>15463</v>
      </c>
      <c r="G4785" s="3">
        <v>3.619167</v>
      </c>
      <c r="H4785" s="4">
        <v>42020</v>
      </c>
      <c r="I4785" s="3">
        <v>0</v>
      </c>
      <c r="J4785" s="3">
        <v>91</v>
      </c>
      <c r="K4785" s="3" t="s">
        <v>11</v>
      </c>
      <c r="L4785" s="3" t="s">
        <v>15464</v>
      </c>
      <c r="M4785" s="3" t="s">
        <v>15462</v>
      </c>
      <c r="N4785" s="3">
        <v>4.7</v>
      </c>
      <c r="O4785" s="3">
        <v>79</v>
      </c>
    </row>
    <row r="4786" spans="1:15" hidden="1">
      <c r="A4786" s="3">
        <v>0</v>
      </c>
      <c r="B4786" s="3" t="s">
        <v>15465</v>
      </c>
      <c r="C4786" s="3">
        <v>24055</v>
      </c>
      <c r="D4786" s="3" t="s">
        <v>8</v>
      </c>
      <c r="E4786" s="3" t="s">
        <v>15466</v>
      </c>
      <c r="F4786" s="5" t="s">
        <v>15467</v>
      </c>
      <c r="G4786" s="3">
        <v>1.2439549999999999</v>
      </c>
      <c r="H4786" s="4">
        <v>38369</v>
      </c>
      <c r="I4786" s="3">
        <v>0</v>
      </c>
      <c r="J4786" s="3">
        <v>85</v>
      </c>
      <c r="K4786" s="3" t="s">
        <v>11</v>
      </c>
      <c r="M4786" s="3" t="s">
        <v>15466</v>
      </c>
      <c r="N4786" s="3">
        <v>6.2</v>
      </c>
      <c r="O4786" s="3">
        <v>15</v>
      </c>
    </row>
    <row r="4787" spans="1:15">
      <c r="A4787" s="3">
        <v>0</v>
      </c>
      <c r="C4787" s="3">
        <v>287625</v>
      </c>
      <c r="D4787" s="3" t="s">
        <v>8</v>
      </c>
      <c r="E4787" s="3" t="s">
        <v>15468</v>
      </c>
      <c r="F4787" s="5" t="s">
        <v>15469</v>
      </c>
      <c r="G4787" s="3">
        <v>0.32779399999999997</v>
      </c>
      <c r="H4787" s="4">
        <v>41887</v>
      </c>
      <c r="I4787" s="3">
        <v>0</v>
      </c>
      <c r="J4787" s="3">
        <v>60</v>
      </c>
      <c r="K4787" s="3" t="s">
        <v>11</v>
      </c>
      <c r="M4787" s="3" t="s">
        <v>15468</v>
      </c>
      <c r="N4787" s="3">
        <v>0</v>
      </c>
      <c r="O4787" s="3">
        <v>0</v>
      </c>
    </row>
    <row r="4788" spans="1:15" hidden="1">
      <c r="A4788" s="3">
        <v>0</v>
      </c>
      <c r="C4788" s="3">
        <v>44990</v>
      </c>
      <c r="D4788" s="3" t="s">
        <v>8</v>
      </c>
      <c r="E4788" s="3" t="s">
        <v>15470</v>
      </c>
      <c r="F4788" s="5" t="s">
        <v>15471</v>
      </c>
      <c r="G4788" s="3">
        <v>0.67457</v>
      </c>
      <c r="H4788" s="4">
        <v>39886</v>
      </c>
      <c r="I4788" s="3">
        <v>0</v>
      </c>
      <c r="J4788" s="3">
        <v>88</v>
      </c>
      <c r="K4788" s="3" t="s">
        <v>11</v>
      </c>
      <c r="M4788" s="3" t="s">
        <v>15470</v>
      </c>
      <c r="N4788" s="3">
        <v>5.6</v>
      </c>
      <c r="O4788" s="3">
        <v>12</v>
      </c>
    </row>
    <row r="4789" spans="1:15" hidden="1">
      <c r="A4789" s="3">
        <v>0</v>
      </c>
      <c r="C4789" s="3">
        <v>86304</v>
      </c>
      <c r="D4789" s="3" t="s">
        <v>8</v>
      </c>
      <c r="E4789" s="3" t="s">
        <v>15472</v>
      </c>
      <c r="F4789" s="5" t="s">
        <v>15473</v>
      </c>
      <c r="G4789" s="3">
        <v>3.5459909999999999</v>
      </c>
      <c r="H4789" s="4">
        <v>40842</v>
      </c>
      <c r="I4789" s="3">
        <v>0</v>
      </c>
      <c r="J4789" s="3">
        <v>78</v>
      </c>
      <c r="K4789" s="3" t="s">
        <v>11</v>
      </c>
      <c r="L4789" s="3" t="s">
        <v>15474</v>
      </c>
      <c r="M4789" s="3" t="s">
        <v>15472</v>
      </c>
      <c r="N4789" s="3">
        <v>4.2</v>
      </c>
      <c r="O4789" s="3">
        <v>13</v>
      </c>
    </row>
    <row r="4790" spans="1:15" hidden="1">
      <c r="A4790" s="3">
        <v>12000</v>
      </c>
      <c r="C4790" s="3">
        <v>692</v>
      </c>
      <c r="D4790" s="3" t="s">
        <v>8</v>
      </c>
      <c r="E4790" s="3" t="s">
        <v>15475</v>
      </c>
      <c r="F4790" s="3" t="s">
        <v>15476</v>
      </c>
      <c r="G4790" s="3">
        <v>4.5536440000000002</v>
      </c>
      <c r="H4790" s="4">
        <v>26370</v>
      </c>
      <c r="I4790" s="3">
        <v>6000000</v>
      </c>
      <c r="J4790" s="3">
        <v>93</v>
      </c>
      <c r="K4790" s="3" t="s">
        <v>11</v>
      </c>
      <c r="L4790" s="3" t="s">
        <v>15477</v>
      </c>
      <c r="M4790" s="3" t="s">
        <v>15475</v>
      </c>
      <c r="N4790" s="3">
        <v>6.2</v>
      </c>
      <c r="O4790" s="3">
        <v>110</v>
      </c>
    </row>
    <row r="4791" spans="1:15" hidden="1">
      <c r="A4791" s="3">
        <v>0</v>
      </c>
      <c r="C4791" s="3">
        <v>39851</v>
      </c>
      <c r="D4791" s="3" t="s">
        <v>8</v>
      </c>
      <c r="E4791" s="3" t="s">
        <v>15478</v>
      </c>
      <c r="F4791" s="3" t="s">
        <v>15479</v>
      </c>
      <c r="G4791" s="3">
        <v>1.464566</v>
      </c>
      <c r="H4791" s="4">
        <v>38231</v>
      </c>
      <c r="I4791" s="3">
        <v>0</v>
      </c>
      <c r="J4791" s="3">
        <v>111</v>
      </c>
      <c r="K4791" s="3" t="s">
        <v>11</v>
      </c>
      <c r="L4791" s="3" t="s">
        <v>15480</v>
      </c>
      <c r="M4791" s="3" t="s">
        <v>15478</v>
      </c>
      <c r="N4791" s="3">
        <v>6.7</v>
      </c>
      <c r="O4791" s="3">
        <v>17</v>
      </c>
    </row>
    <row r="4792" spans="1:15" hidden="1">
      <c r="A4792" s="3">
        <v>0</v>
      </c>
      <c r="C4792" s="3">
        <v>13898</v>
      </c>
      <c r="D4792" s="3" t="s">
        <v>14455</v>
      </c>
      <c r="E4792" s="3" t="s">
        <v>15481</v>
      </c>
      <c r="F4792" s="3" t="s">
        <v>15482</v>
      </c>
      <c r="G4792" s="3">
        <v>1.1937789999999999</v>
      </c>
      <c r="H4792" s="4">
        <v>36777</v>
      </c>
      <c r="I4792" s="3">
        <v>0</v>
      </c>
      <c r="J4792" s="3">
        <v>90</v>
      </c>
      <c r="K4792" s="3" t="s">
        <v>11</v>
      </c>
      <c r="M4792" s="3" t="s">
        <v>15483</v>
      </c>
      <c r="N4792" s="3">
        <v>6.6</v>
      </c>
      <c r="O4792" s="3">
        <v>17</v>
      </c>
    </row>
    <row r="4793" spans="1:15" hidden="1">
      <c r="A4793" s="3">
        <v>13</v>
      </c>
      <c r="B4793" s="3" t="s">
        <v>15484</v>
      </c>
      <c r="C4793" s="3">
        <v>157185</v>
      </c>
      <c r="D4793" s="3" t="s">
        <v>8</v>
      </c>
      <c r="E4793" s="3" t="s">
        <v>15485</v>
      </c>
      <c r="F4793" s="3" t="s">
        <v>15486</v>
      </c>
      <c r="G4793" s="3">
        <v>0.332679</v>
      </c>
      <c r="H4793" s="4">
        <v>39083</v>
      </c>
      <c r="I4793" s="3">
        <v>0</v>
      </c>
      <c r="J4793" s="3">
        <v>84</v>
      </c>
      <c r="K4793" s="3" t="s">
        <v>11</v>
      </c>
      <c r="L4793" s="3" t="s">
        <v>15487</v>
      </c>
      <c r="M4793" s="3" t="s">
        <v>15485</v>
      </c>
      <c r="N4793" s="3">
        <v>2</v>
      </c>
      <c r="O4793" s="3">
        <v>1</v>
      </c>
    </row>
    <row r="4794" spans="1:15" hidden="1">
      <c r="A4794" s="3">
        <v>20000</v>
      </c>
      <c r="C4794" s="3">
        <v>36095</v>
      </c>
      <c r="D4794" s="3" t="s">
        <v>372</v>
      </c>
      <c r="E4794" s="3" t="s">
        <v>15488</v>
      </c>
      <c r="F4794" s="5" t="s">
        <v>15489</v>
      </c>
      <c r="G4794" s="3">
        <v>0.21244299999999999</v>
      </c>
      <c r="H4794" s="4">
        <v>35740</v>
      </c>
      <c r="I4794" s="3">
        <v>99000</v>
      </c>
      <c r="J4794" s="3">
        <v>111</v>
      </c>
      <c r="K4794" s="3" t="s">
        <v>11</v>
      </c>
      <c r="L4794" s="3" t="s">
        <v>15490</v>
      </c>
      <c r="M4794" s="3" t="s">
        <v>15491</v>
      </c>
      <c r="N4794" s="3">
        <v>7.4</v>
      </c>
      <c r="O4794" s="3">
        <v>63</v>
      </c>
    </row>
    <row r="4795" spans="1:15" hidden="1">
      <c r="A4795" s="3">
        <v>0</v>
      </c>
      <c r="C4795" s="3">
        <v>182291</v>
      </c>
      <c r="D4795" s="3" t="s">
        <v>8</v>
      </c>
      <c r="E4795" s="3" t="s">
        <v>15492</v>
      </c>
      <c r="F4795" s="3" t="s">
        <v>15493</v>
      </c>
      <c r="G4795" s="3">
        <v>2.9756999999999999E-2</v>
      </c>
      <c r="H4795" s="4">
        <v>38088</v>
      </c>
      <c r="I4795" s="3">
        <v>0</v>
      </c>
      <c r="J4795" s="3">
        <v>90</v>
      </c>
      <c r="K4795" s="3" t="s">
        <v>11</v>
      </c>
      <c r="L4795" s="3" t="s">
        <v>15494</v>
      </c>
      <c r="M4795" s="3" t="s">
        <v>15492</v>
      </c>
      <c r="N4795" s="3">
        <v>6</v>
      </c>
      <c r="O4795" s="3">
        <v>2</v>
      </c>
    </row>
    <row r="4796" spans="1:15">
      <c r="A4796" s="3">
        <v>0</v>
      </c>
      <c r="C4796" s="3">
        <v>286939</v>
      </c>
      <c r="D4796" s="3" t="s">
        <v>8</v>
      </c>
      <c r="E4796" s="3" t="s">
        <v>15495</v>
      </c>
      <c r="F4796" s="3" t="s">
        <v>15496</v>
      </c>
      <c r="G4796" s="3">
        <v>0.16651299999999999</v>
      </c>
      <c r="H4796" s="4">
        <v>40928</v>
      </c>
      <c r="I4796" s="3">
        <v>0</v>
      </c>
      <c r="J4796" s="3">
        <v>82</v>
      </c>
      <c r="K4796" s="3" t="s">
        <v>11</v>
      </c>
      <c r="M4796" s="3" t="s">
        <v>15495</v>
      </c>
      <c r="N4796" s="3">
        <v>0</v>
      </c>
      <c r="O4796" s="3">
        <v>0</v>
      </c>
    </row>
    <row r="4797" spans="1:15" hidden="1">
      <c r="A4797" s="3">
        <v>0</v>
      </c>
      <c r="C4797" s="3">
        <v>124606</v>
      </c>
      <c r="D4797" s="3" t="s">
        <v>8</v>
      </c>
      <c r="E4797" s="3" t="s">
        <v>15497</v>
      </c>
      <c r="F4797" s="5" t="s">
        <v>15498</v>
      </c>
      <c r="G4797" s="3">
        <v>0.91811600000000004</v>
      </c>
      <c r="H4797" s="4">
        <v>34951</v>
      </c>
      <c r="I4797" s="3">
        <v>0</v>
      </c>
      <c r="J4797" s="3">
        <v>98</v>
      </c>
      <c r="K4797" s="3" t="s">
        <v>11</v>
      </c>
      <c r="L4797" s="3" t="s">
        <v>15499</v>
      </c>
      <c r="M4797" s="3" t="s">
        <v>15497</v>
      </c>
      <c r="N4797" s="3">
        <v>6</v>
      </c>
      <c r="O4797" s="3">
        <v>1</v>
      </c>
    </row>
    <row r="4798" spans="1:15" hidden="1">
      <c r="A4798" s="3">
        <v>7000</v>
      </c>
      <c r="B4798" s="3" t="s">
        <v>15500</v>
      </c>
      <c r="C4798" s="3">
        <v>14337</v>
      </c>
      <c r="D4798" s="3" t="s">
        <v>8</v>
      </c>
      <c r="E4798" s="3" t="s">
        <v>15501</v>
      </c>
      <c r="F4798" s="5" t="s">
        <v>15502</v>
      </c>
      <c r="G4798" s="3">
        <v>23.307949000000001</v>
      </c>
      <c r="H4798" s="4">
        <v>38268</v>
      </c>
      <c r="I4798" s="3">
        <v>424760</v>
      </c>
      <c r="J4798" s="3">
        <v>77</v>
      </c>
      <c r="K4798" s="3" t="s">
        <v>11</v>
      </c>
      <c r="L4798" s="3" t="s">
        <v>15503</v>
      </c>
      <c r="M4798" s="3" t="s">
        <v>15501</v>
      </c>
      <c r="N4798" s="3">
        <v>6.9</v>
      </c>
      <c r="O4798" s="3">
        <v>658</v>
      </c>
    </row>
    <row r="4799" spans="1:15" hidden="1">
      <c r="A4799" s="3">
        <v>0</v>
      </c>
      <c r="C4799" s="3">
        <v>67238</v>
      </c>
      <c r="D4799" s="3" t="s">
        <v>8</v>
      </c>
      <c r="E4799" s="3" t="s">
        <v>15504</v>
      </c>
      <c r="F4799" s="5" t="s">
        <v>15505</v>
      </c>
      <c r="G4799" s="3">
        <v>2.2172999999999998E-2</v>
      </c>
      <c r="H4799" s="4">
        <v>38423</v>
      </c>
      <c r="I4799" s="3">
        <v>0</v>
      </c>
      <c r="J4799" s="3">
        <v>80</v>
      </c>
      <c r="K4799" s="3" t="s">
        <v>11</v>
      </c>
      <c r="M4799" s="3" t="s">
        <v>15504</v>
      </c>
      <c r="N4799" s="3">
        <v>7.5</v>
      </c>
      <c r="O4799" s="3">
        <v>2</v>
      </c>
    </row>
    <row r="4800" spans="1:15" hidden="1">
      <c r="A4800" s="3">
        <v>220000</v>
      </c>
      <c r="C4800" s="3">
        <v>9367</v>
      </c>
      <c r="D4800" s="3" t="s">
        <v>1766</v>
      </c>
      <c r="E4800" s="3" t="s">
        <v>15506</v>
      </c>
      <c r="F4800" s="5" t="s">
        <v>15507</v>
      </c>
      <c r="G4800" s="3">
        <v>14.269792000000001</v>
      </c>
      <c r="H4800" s="4">
        <v>33851</v>
      </c>
      <c r="I4800" s="3">
        <v>2040920</v>
      </c>
      <c r="J4800" s="3">
        <v>81</v>
      </c>
      <c r="K4800" s="3" t="s">
        <v>11</v>
      </c>
      <c r="L4800" s="3" t="s">
        <v>15508</v>
      </c>
      <c r="M4800" s="3" t="s">
        <v>15506</v>
      </c>
      <c r="N4800" s="3">
        <v>6.6</v>
      </c>
      <c r="O4800" s="3">
        <v>238</v>
      </c>
    </row>
    <row r="4801" spans="1:15" hidden="1">
      <c r="A4801" s="3">
        <v>9000</v>
      </c>
      <c r="C4801" s="3">
        <v>72766</v>
      </c>
      <c r="D4801" s="3" t="s">
        <v>8</v>
      </c>
      <c r="E4801" s="3" t="s">
        <v>15509</v>
      </c>
      <c r="F4801" s="3" t="s">
        <v>15510</v>
      </c>
      <c r="G4801" s="3">
        <v>0.64255200000000001</v>
      </c>
      <c r="H4801" s="4">
        <v>40903</v>
      </c>
      <c r="I4801" s="3">
        <v>0</v>
      </c>
      <c r="J4801" s="3">
        <v>85</v>
      </c>
      <c r="K4801" s="3" t="s">
        <v>11</v>
      </c>
      <c r="L4801" s="3" t="s">
        <v>15510</v>
      </c>
      <c r="M4801" s="3" t="s">
        <v>15509</v>
      </c>
      <c r="N4801" s="3">
        <v>5.9</v>
      </c>
      <c r="O4801" s="3">
        <v>5</v>
      </c>
    </row>
    <row r="4802" spans="1:15" hidden="1">
      <c r="A4802" s="3">
        <v>0</v>
      </c>
      <c r="B4802" s="3" t="s">
        <v>15511</v>
      </c>
      <c r="C4802" s="3">
        <v>231617</v>
      </c>
      <c r="D4802" s="3" t="s">
        <v>8</v>
      </c>
      <c r="E4802" s="3" t="s">
        <v>15512</v>
      </c>
      <c r="F4802" s="5" t="s">
        <v>15513</v>
      </c>
      <c r="G4802" s="3">
        <v>1.4444760000000001</v>
      </c>
      <c r="H4802" s="4">
        <v>41560</v>
      </c>
      <c r="I4802" s="3">
        <v>0</v>
      </c>
      <c r="J4802" s="3">
        <v>120</v>
      </c>
      <c r="K4802" s="3" t="s">
        <v>11</v>
      </c>
      <c r="M4802" s="3" t="s">
        <v>15512</v>
      </c>
      <c r="N4802" s="3">
        <v>7</v>
      </c>
      <c r="O4802" s="3">
        <v>6</v>
      </c>
    </row>
    <row r="4803" spans="1:15" hidden="1">
      <c r="A4803" s="3">
        <v>0</v>
      </c>
      <c r="B4803" s="3" t="s">
        <v>15514</v>
      </c>
      <c r="C4803" s="3">
        <v>126186</v>
      </c>
      <c r="D4803" s="3" t="s">
        <v>8</v>
      </c>
      <c r="E4803" s="3" t="s">
        <v>15515</v>
      </c>
      <c r="F4803" s="5" t="s">
        <v>15516</v>
      </c>
      <c r="G4803" s="3">
        <v>0.85700799999999999</v>
      </c>
      <c r="H4803" s="4">
        <v>41032</v>
      </c>
      <c r="I4803" s="3">
        <v>0</v>
      </c>
      <c r="J4803" s="3">
        <v>98</v>
      </c>
      <c r="K4803" s="3" t="s">
        <v>11</v>
      </c>
      <c r="L4803" s="3" t="s">
        <v>15517</v>
      </c>
      <c r="M4803" s="3" t="s">
        <v>15515</v>
      </c>
      <c r="N4803" s="3">
        <v>5.7</v>
      </c>
      <c r="O4803" s="3">
        <v>7</v>
      </c>
    </row>
    <row r="4804" spans="1:15" hidden="1">
      <c r="A4804" s="3">
        <v>0</v>
      </c>
      <c r="C4804" s="3">
        <v>25975</v>
      </c>
      <c r="D4804" s="3" t="s">
        <v>8</v>
      </c>
      <c r="E4804" s="3" t="s">
        <v>15518</v>
      </c>
      <c r="F4804" s="5" t="s">
        <v>15519</v>
      </c>
      <c r="G4804" s="3">
        <v>1.929883</v>
      </c>
      <c r="H4804" s="4">
        <v>38569</v>
      </c>
      <c r="I4804" s="3">
        <v>0</v>
      </c>
      <c r="J4804" s="3">
        <v>90</v>
      </c>
      <c r="K4804" s="3" t="s">
        <v>11</v>
      </c>
      <c r="M4804" s="3" t="s">
        <v>15518</v>
      </c>
      <c r="N4804" s="3">
        <v>6.3</v>
      </c>
      <c r="O4804" s="3">
        <v>16</v>
      </c>
    </row>
  </sheetData>
  <autoFilter ref="A1:O4804">
    <filterColumn colId="14">
      <filters>
        <filter val="0"/>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4804"/>
  <sheetViews>
    <sheetView workbookViewId="0">
      <selection activeCell="P10" sqref="P10"/>
    </sheetView>
  </sheetViews>
  <sheetFormatPr defaultRowHeight="15"/>
  <cols>
    <col min="1" max="1" width="8.42578125" style="3" customWidth="1"/>
    <col min="2" max="2" width="13.28515625" style="3" customWidth="1"/>
    <col min="3" max="3" width="6" style="3" customWidth="1"/>
    <col min="4" max="4" width="11.140625" style="3" customWidth="1"/>
    <col min="5" max="5" width="6.85546875" style="3" customWidth="1"/>
    <col min="6" max="6" width="15.140625" style="3" customWidth="1"/>
    <col min="7" max="7" width="6" style="3" customWidth="1"/>
    <col min="8" max="8" width="13.85546875" style="3" customWidth="1"/>
    <col min="9" max="9" width="6.140625" style="3" bestFit="1" customWidth="1"/>
    <col min="10" max="10" width="7.85546875" style="3" customWidth="1"/>
    <col min="11" max="11" width="6.85546875" style="3" customWidth="1"/>
    <col min="12" max="12" width="8.5703125" style="3" customWidth="1"/>
    <col min="13" max="13" width="7.140625" style="3" customWidth="1"/>
    <col min="14" max="14" width="11.7109375" style="3" customWidth="1"/>
    <col min="15" max="16384" width="9.140625" style="3"/>
  </cols>
  <sheetData>
    <row r="1" spans="1:14" s="2" customFormat="1">
      <c r="A1" s="2" t="s">
        <v>15520</v>
      </c>
      <c r="B1" s="2" t="s">
        <v>15521</v>
      </c>
      <c r="C1" s="2" t="s">
        <v>15522</v>
      </c>
      <c r="D1" s="2" t="s">
        <v>15523</v>
      </c>
      <c r="E1" s="2" t="s">
        <v>15524</v>
      </c>
      <c r="F1" s="2" t="s">
        <v>15525</v>
      </c>
      <c r="G1" s="2" t="s">
        <v>15526</v>
      </c>
      <c r="H1" s="2" t="s">
        <v>15527</v>
      </c>
      <c r="I1" s="2" t="s">
        <v>15528</v>
      </c>
      <c r="J1" s="2" t="s">
        <v>15529</v>
      </c>
      <c r="K1" s="2" t="s">
        <v>15530</v>
      </c>
      <c r="L1" s="2" t="s">
        <v>15531</v>
      </c>
      <c r="M1" s="2" t="s">
        <v>15532</v>
      </c>
      <c r="N1" s="2" t="s">
        <v>15533</v>
      </c>
    </row>
    <row r="2" spans="1:14">
      <c r="A2" s="3">
        <v>28</v>
      </c>
      <c r="B2" s="3" t="s">
        <v>15534</v>
      </c>
      <c r="C2" s="3">
        <v>12</v>
      </c>
      <c r="D2" s="3" t="s">
        <v>15535</v>
      </c>
      <c r="E2" s="3">
        <v>14</v>
      </c>
      <c r="F2" s="3" t="s">
        <v>15536</v>
      </c>
      <c r="G2" s="3">
        <v>878</v>
      </c>
      <c r="H2" s="3" t="s">
        <v>15538</v>
      </c>
    </row>
    <row r="3" spans="1:14">
      <c r="A3" s="3">
        <v>12</v>
      </c>
      <c r="B3" s="3" t="s">
        <v>15535</v>
      </c>
      <c r="C3" s="3">
        <v>14</v>
      </c>
      <c r="D3" s="3" t="s">
        <v>15536</v>
      </c>
      <c r="E3" s="3">
        <v>28</v>
      </c>
      <c r="F3" s="3" t="s">
        <v>15534</v>
      </c>
    </row>
    <row r="4" spans="1:14">
      <c r="A4" s="3">
        <v>28</v>
      </c>
      <c r="B4" s="3" t="s">
        <v>15534</v>
      </c>
      <c r="C4" s="3">
        <v>12</v>
      </c>
      <c r="D4" s="3" t="s">
        <v>15535</v>
      </c>
      <c r="E4" s="3">
        <v>80</v>
      </c>
      <c r="F4" s="3" t="s">
        <v>15545</v>
      </c>
    </row>
    <row r="5" spans="1:14">
      <c r="A5" s="3">
        <v>28</v>
      </c>
      <c r="B5" s="3" t="s">
        <v>15534</v>
      </c>
      <c r="C5" s="3">
        <v>80</v>
      </c>
      <c r="D5" s="3" t="s">
        <v>15545</v>
      </c>
      <c r="E5" s="3">
        <v>18</v>
      </c>
      <c r="F5" s="3" t="s">
        <v>15539</v>
      </c>
      <c r="G5" s="3">
        <v>53</v>
      </c>
      <c r="H5" s="3" t="s">
        <v>15540</v>
      </c>
    </row>
    <row r="6" spans="1:14">
      <c r="A6" s="3">
        <v>28</v>
      </c>
      <c r="B6" s="3" t="s">
        <v>15534</v>
      </c>
      <c r="C6" s="3">
        <v>12</v>
      </c>
      <c r="D6" s="3" t="s">
        <v>15535</v>
      </c>
      <c r="E6" s="3">
        <v>878</v>
      </c>
      <c r="F6" s="3" t="s">
        <v>15538</v>
      </c>
    </row>
    <row r="7" spans="1:14">
      <c r="A7" s="3">
        <v>14</v>
      </c>
      <c r="B7" s="3" t="s">
        <v>15536</v>
      </c>
      <c r="C7" s="3">
        <v>28</v>
      </c>
      <c r="D7" s="3" t="s">
        <v>15534</v>
      </c>
      <c r="E7" s="3">
        <v>12</v>
      </c>
      <c r="F7" s="3" t="s">
        <v>15535</v>
      </c>
    </row>
    <row r="8" spans="1:14">
      <c r="A8" s="3">
        <v>16</v>
      </c>
      <c r="B8" s="3" t="s">
        <v>15537</v>
      </c>
      <c r="C8" s="3">
        <v>10751</v>
      </c>
      <c r="D8" s="3" t="s">
        <v>15541</v>
      </c>
    </row>
    <row r="9" spans="1:14">
      <c r="A9" s="3">
        <v>28</v>
      </c>
      <c r="B9" s="3" t="s">
        <v>15534</v>
      </c>
      <c r="C9" s="3">
        <v>12</v>
      </c>
      <c r="D9" s="3" t="s">
        <v>15535</v>
      </c>
      <c r="E9" s="3">
        <v>878</v>
      </c>
      <c r="F9" s="3" t="s">
        <v>15538</v>
      </c>
    </row>
    <row r="10" spans="1:14">
      <c r="A10" s="3">
        <v>12</v>
      </c>
      <c r="B10" s="3" t="s">
        <v>15535</v>
      </c>
      <c r="C10" s="3">
        <v>14</v>
      </c>
      <c r="D10" s="3" t="s">
        <v>15536</v>
      </c>
      <c r="E10" s="3">
        <v>10751</v>
      </c>
      <c r="F10" s="3" t="s">
        <v>15541</v>
      </c>
    </row>
    <row r="11" spans="1:14">
      <c r="A11" s="3">
        <v>28</v>
      </c>
      <c r="B11" s="3" t="s">
        <v>15534</v>
      </c>
      <c r="C11" s="3">
        <v>12</v>
      </c>
      <c r="D11" s="3" t="s">
        <v>15535</v>
      </c>
      <c r="E11" s="3">
        <v>14</v>
      </c>
      <c r="F11" s="3" t="s">
        <v>15536</v>
      </c>
    </row>
    <row r="12" spans="1:14">
      <c r="A12" s="3">
        <v>12</v>
      </c>
      <c r="B12" s="3" t="s">
        <v>15535</v>
      </c>
      <c r="C12" s="3">
        <v>14</v>
      </c>
      <c r="D12" s="3" t="s">
        <v>15536</v>
      </c>
      <c r="E12" s="3">
        <v>28</v>
      </c>
      <c r="F12" s="3" t="s">
        <v>15534</v>
      </c>
      <c r="G12" s="3">
        <v>878</v>
      </c>
      <c r="H12" s="3" t="s">
        <v>15538</v>
      </c>
    </row>
    <row r="13" spans="1:14">
      <c r="A13" s="3">
        <v>12</v>
      </c>
      <c r="B13" s="3" t="s">
        <v>15535</v>
      </c>
      <c r="C13" s="3">
        <v>28</v>
      </c>
      <c r="D13" s="3" t="s">
        <v>15534</v>
      </c>
      <c r="E13" s="3">
        <v>53</v>
      </c>
      <c r="F13" s="3" t="s">
        <v>15540</v>
      </c>
      <c r="G13" s="3">
        <v>80</v>
      </c>
      <c r="H13" s="3" t="s">
        <v>15545</v>
      </c>
    </row>
    <row r="14" spans="1:14">
      <c r="A14" s="3">
        <v>12</v>
      </c>
      <c r="B14" s="3" t="s">
        <v>15535</v>
      </c>
      <c r="C14" s="3">
        <v>14</v>
      </c>
      <c r="D14" s="3" t="s">
        <v>15536</v>
      </c>
      <c r="E14" s="3">
        <v>28</v>
      </c>
      <c r="F14" s="3" t="s">
        <v>15534</v>
      </c>
    </row>
    <row r="15" spans="1:14">
      <c r="A15" s="3">
        <v>28</v>
      </c>
      <c r="B15" s="3" t="s">
        <v>15534</v>
      </c>
      <c r="C15" s="3">
        <v>12</v>
      </c>
      <c r="D15" s="3" t="s">
        <v>15535</v>
      </c>
      <c r="E15" s="3">
        <v>37</v>
      </c>
      <c r="F15" s="3" t="s">
        <v>15543</v>
      </c>
    </row>
    <row r="16" spans="1:14">
      <c r="A16" s="3">
        <v>28</v>
      </c>
      <c r="B16" s="3" t="s">
        <v>15534</v>
      </c>
      <c r="C16" s="3">
        <v>12</v>
      </c>
      <c r="D16" s="3" t="s">
        <v>15535</v>
      </c>
      <c r="E16" s="3">
        <v>14</v>
      </c>
      <c r="F16" s="3" t="s">
        <v>15536</v>
      </c>
      <c r="G16" s="3">
        <v>878</v>
      </c>
      <c r="H16" s="3" t="s">
        <v>15538</v>
      </c>
    </row>
    <row r="17" spans="1:8">
      <c r="A17" s="3">
        <v>12</v>
      </c>
      <c r="B17" s="3" t="s">
        <v>15535</v>
      </c>
      <c r="C17" s="3">
        <v>10751</v>
      </c>
      <c r="D17" s="3" t="s">
        <v>15541</v>
      </c>
      <c r="E17" s="3">
        <v>14</v>
      </c>
      <c r="F17" s="3" t="s">
        <v>15536</v>
      </c>
    </row>
    <row r="18" spans="1:8">
      <c r="A18" s="3">
        <v>878</v>
      </c>
      <c r="B18" s="3" t="s">
        <v>15538</v>
      </c>
      <c r="C18" s="3">
        <v>28</v>
      </c>
      <c r="D18" s="3" t="s">
        <v>15534</v>
      </c>
      <c r="E18" s="3">
        <v>12</v>
      </c>
      <c r="F18" s="3" t="s">
        <v>15535</v>
      </c>
    </row>
    <row r="19" spans="1:8">
      <c r="A19" s="3">
        <v>12</v>
      </c>
      <c r="B19" s="3" t="s">
        <v>15535</v>
      </c>
      <c r="C19" s="3">
        <v>28</v>
      </c>
      <c r="D19" s="3" t="s">
        <v>15534</v>
      </c>
      <c r="E19" s="3">
        <v>14</v>
      </c>
      <c r="F19" s="3" t="s">
        <v>15536</v>
      </c>
    </row>
    <row r="20" spans="1:8">
      <c r="A20" s="3">
        <v>28</v>
      </c>
      <c r="B20" s="3" t="s">
        <v>15534</v>
      </c>
      <c r="C20" s="3">
        <v>35</v>
      </c>
      <c r="D20" s="3" t="s">
        <v>13017</v>
      </c>
      <c r="E20" s="3">
        <v>878</v>
      </c>
      <c r="F20" s="3" t="s">
        <v>15538</v>
      </c>
    </row>
    <row r="21" spans="1:8">
      <c r="A21" s="3">
        <v>28</v>
      </c>
      <c r="B21" s="3" t="s">
        <v>15534</v>
      </c>
      <c r="C21" s="3">
        <v>12</v>
      </c>
      <c r="D21" s="3" t="s">
        <v>15535</v>
      </c>
      <c r="E21" s="3">
        <v>14</v>
      </c>
      <c r="F21" s="3" t="s">
        <v>15536</v>
      </c>
    </row>
    <row r="22" spans="1:8">
      <c r="A22" s="3">
        <v>28</v>
      </c>
      <c r="B22" s="3" t="s">
        <v>15534</v>
      </c>
      <c r="C22" s="3">
        <v>12</v>
      </c>
      <c r="D22" s="3" t="s">
        <v>15535</v>
      </c>
      <c r="E22" s="3">
        <v>14</v>
      </c>
      <c r="F22" s="3" t="s">
        <v>15536</v>
      </c>
    </row>
    <row r="23" spans="1:8">
      <c r="A23" s="3">
        <v>28</v>
      </c>
      <c r="B23" s="3" t="s">
        <v>15534</v>
      </c>
      <c r="C23" s="3">
        <v>12</v>
      </c>
      <c r="D23" s="3" t="s">
        <v>15535</v>
      </c>
    </row>
    <row r="24" spans="1:8">
      <c r="A24" s="3">
        <v>12</v>
      </c>
      <c r="B24" s="3" t="s">
        <v>15535</v>
      </c>
      <c r="C24" s="3">
        <v>14</v>
      </c>
      <c r="D24" s="3" t="s">
        <v>15536</v>
      </c>
    </row>
    <row r="25" spans="1:8">
      <c r="A25" s="3">
        <v>12</v>
      </c>
      <c r="B25" s="3" t="s">
        <v>15535</v>
      </c>
      <c r="C25" s="3">
        <v>14</v>
      </c>
      <c r="D25" s="3" t="s">
        <v>15536</v>
      </c>
    </row>
    <row r="26" spans="1:8">
      <c r="A26" s="3">
        <v>12</v>
      </c>
      <c r="B26" s="3" t="s">
        <v>15535</v>
      </c>
      <c r="C26" s="3">
        <v>18</v>
      </c>
      <c r="D26" s="3" t="s">
        <v>15539</v>
      </c>
      <c r="E26" s="3">
        <v>28</v>
      </c>
      <c r="F26" s="3" t="s">
        <v>15534</v>
      </c>
    </row>
    <row r="27" spans="1:8">
      <c r="A27" s="3">
        <v>18</v>
      </c>
      <c r="B27" s="3" t="s">
        <v>15539</v>
      </c>
      <c r="C27" s="3">
        <v>10749</v>
      </c>
      <c r="D27" s="3" t="s">
        <v>15544</v>
      </c>
      <c r="E27" s="3">
        <v>53</v>
      </c>
      <c r="F27" s="3" t="s">
        <v>15540</v>
      </c>
    </row>
    <row r="28" spans="1:8">
      <c r="A28" s="3">
        <v>12</v>
      </c>
      <c r="B28" s="3" t="s">
        <v>15535</v>
      </c>
      <c r="C28" s="3">
        <v>28</v>
      </c>
      <c r="D28" s="3" t="s">
        <v>15534</v>
      </c>
      <c r="E28" s="3">
        <v>878</v>
      </c>
      <c r="F28" s="3" t="s">
        <v>15538</v>
      </c>
    </row>
    <row r="29" spans="1:8">
      <c r="A29" s="3">
        <v>53</v>
      </c>
      <c r="B29" s="3" t="s">
        <v>15540</v>
      </c>
      <c r="C29" s="3">
        <v>28</v>
      </c>
      <c r="D29" s="3" t="s">
        <v>15534</v>
      </c>
      <c r="E29" s="3">
        <v>12</v>
      </c>
      <c r="F29" s="3" t="s">
        <v>15535</v>
      </c>
      <c r="G29" s="3">
        <v>878</v>
      </c>
      <c r="H29" s="3" t="s">
        <v>15538</v>
      </c>
    </row>
    <row r="30" spans="1:8">
      <c r="A30" s="3">
        <v>28</v>
      </c>
      <c r="B30" s="3" t="s">
        <v>15534</v>
      </c>
      <c r="C30" s="3">
        <v>12</v>
      </c>
      <c r="D30" s="3" t="s">
        <v>15535</v>
      </c>
      <c r="E30" s="3">
        <v>878</v>
      </c>
      <c r="F30" s="3" t="s">
        <v>15538</v>
      </c>
      <c r="G30" s="3">
        <v>53</v>
      </c>
      <c r="H30" s="3" t="s">
        <v>15540</v>
      </c>
    </row>
    <row r="31" spans="1:8">
      <c r="A31" s="3">
        <v>28</v>
      </c>
      <c r="B31" s="3" t="s">
        <v>15534</v>
      </c>
      <c r="C31" s="3">
        <v>12</v>
      </c>
      <c r="D31" s="3" t="s">
        <v>15535</v>
      </c>
      <c r="E31" s="3">
        <v>53</v>
      </c>
      <c r="F31" s="3" t="s">
        <v>15540</v>
      </c>
    </row>
    <row r="32" spans="1:8">
      <c r="A32" s="3">
        <v>28</v>
      </c>
      <c r="B32" s="3" t="s">
        <v>15534</v>
      </c>
      <c r="C32" s="3">
        <v>12</v>
      </c>
      <c r="D32" s="3" t="s">
        <v>15535</v>
      </c>
      <c r="E32" s="3">
        <v>14</v>
      </c>
      <c r="F32" s="3" t="s">
        <v>15536</v>
      </c>
    </row>
    <row r="33" spans="1:10">
      <c r="A33" s="3">
        <v>28</v>
      </c>
      <c r="B33" s="3" t="s">
        <v>15534</v>
      </c>
      <c r="C33" s="3">
        <v>12</v>
      </c>
      <c r="D33" s="3" t="s">
        <v>15535</v>
      </c>
      <c r="E33" s="3">
        <v>878</v>
      </c>
      <c r="F33" s="3" t="s">
        <v>15538</v>
      </c>
    </row>
    <row r="34" spans="1:10">
      <c r="A34" s="3">
        <v>10751</v>
      </c>
      <c r="B34" s="3" t="s">
        <v>15541</v>
      </c>
      <c r="C34" s="3">
        <v>14</v>
      </c>
      <c r="D34" s="3" t="s">
        <v>15536</v>
      </c>
      <c r="E34" s="3">
        <v>12</v>
      </c>
      <c r="F34" s="3" t="s">
        <v>15535</v>
      </c>
    </row>
    <row r="35" spans="1:10">
      <c r="A35" s="3">
        <v>12</v>
      </c>
      <c r="B35" s="3" t="s">
        <v>15535</v>
      </c>
      <c r="C35" s="3">
        <v>28</v>
      </c>
      <c r="D35" s="3" t="s">
        <v>15534</v>
      </c>
      <c r="E35" s="3">
        <v>878</v>
      </c>
      <c r="F35" s="3" t="s">
        <v>15538</v>
      </c>
      <c r="G35" s="3">
        <v>53</v>
      </c>
      <c r="H35" s="3" t="s">
        <v>15540</v>
      </c>
    </row>
    <row r="36" spans="1:10">
      <c r="A36" s="3">
        <v>16</v>
      </c>
      <c r="B36" s="3" t="s">
        <v>15537</v>
      </c>
      <c r="C36" s="3">
        <v>10751</v>
      </c>
      <c r="D36" s="3" t="s">
        <v>15541</v>
      </c>
    </row>
    <row r="37" spans="1:10">
      <c r="A37" s="3">
        <v>878</v>
      </c>
      <c r="B37" s="3" t="s">
        <v>15538</v>
      </c>
      <c r="C37" s="3">
        <v>28</v>
      </c>
      <c r="D37" s="3" t="s">
        <v>15534</v>
      </c>
      <c r="E37" s="3">
        <v>12</v>
      </c>
      <c r="F37" s="3" t="s">
        <v>15535</v>
      </c>
    </row>
    <row r="38" spans="1:10">
      <c r="A38" s="3">
        <v>878</v>
      </c>
      <c r="B38" s="3" t="s">
        <v>15538</v>
      </c>
      <c r="C38" s="3">
        <v>28</v>
      </c>
      <c r="D38" s="3" t="s">
        <v>15534</v>
      </c>
      <c r="E38" s="3">
        <v>12</v>
      </c>
      <c r="F38" s="3" t="s">
        <v>15535</v>
      </c>
    </row>
    <row r="39" spans="1:10">
      <c r="A39" s="3">
        <v>14</v>
      </c>
      <c r="B39" s="3" t="s">
        <v>15536</v>
      </c>
      <c r="C39" s="3">
        <v>12</v>
      </c>
      <c r="D39" s="3" t="s">
        <v>15535</v>
      </c>
      <c r="E39" s="3">
        <v>10751</v>
      </c>
      <c r="F39" s="3" t="s">
        <v>15541</v>
      </c>
    </row>
    <row r="40" spans="1:10">
      <c r="A40" s="3">
        <v>28</v>
      </c>
      <c r="B40" s="3" t="s">
        <v>15534</v>
      </c>
      <c r="C40" s="3">
        <v>12</v>
      </c>
      <c r="D40" s="3" t="s">
        <v>15535</v>
      </c>
      <c r="E40" s="3">
        <v>14</v>
      </c>
      <c r="F40" s="3" t="s">
        <v>15536</v>
      </c>
    </row>
    <row r="41" spans="1:10">
      <c r="A41" s="3">
        <v>12</v>
      </c>
      <c r="B41" s="3" t="s">
        <v>15535</v>
      </c>
      <c r="C41" s="3">
        <v>28</v>
      </c>
      <c r="D41" s="3" t="s">
        <v>15534</v>
      </c>
      <c r="E41" s="3">
        <v>878</v>
      </c>
      <c r="F41" s="3" t="s">
        <v>15538</v>
      </c>
    </row>
    <row r="42" spans="1:10">
      <c r="A42" s="3">
        <v>16</v>
      </c>
      <c r="B42" s="3" t="s">
        <v>15537</v>
      </c>
      <c r="C42" s="3">
        <v>10751</v>
      </c>
      <c r="D42" s="3" t="s">
        <v>15541</v>
      </c>
      <c r="E42" s="3">
        <v>12</v>
      </c>
      <c r="F42" s="3" t="s">
        <v>15535</v>
      </c>
      <c r="G42" s="3">
        <v>35</v>
      </c>
      <c r="H42" s="3" t="s">
        <v>13017</v>
      </c>
    </row>
    <row r="43" spans="1:10">
      <c r="A43" s="3">
        <v>12</v>
      </c>
      <c r="B43" s="3" t="s">
        <v>15535</v>
      </c>
      <c r="C43" s="3">
        <v>28</v>
      </c>
      <c r="D43" s="3" t="s">
        <v>15534</v>
      </c>
      <c r="E43" s="3">
        <v>53</v>
      </c>
      <c r="F43" s="3" t="s">
        <v>15540</v>
      </c>
      <c r="G43" s="3">
        <v>878</v>
      </c>
      <c r="H43" s="3" t="s">
        <v>15538</v>
      </c>
    </row>
    <row r="44" spans="1:10">
      <c r="A44" s="3">
        <v>16</v>
      </c>
      <c r="B44" s="3" t="s">
        <v>15537</v>
      </c>
      <c r="C44" s="3">
        <v>10751</v>
      </c>
      <c r="D44" s="3" t="s">
        <v>15541</v>
      </c>
      <c r="E44" s="3">
        <v>35</v>
      </c>
      <c r="F44" s="3" t="s">
        <v>13017</v>
      </c>
    </row>
    <row r="45" spans="1:10">
      <c r="A45" s="3">
        <v>28</v>
      </c>
      <c r="B45" s="3" t="s">
        <v>15534</v>
      </c>
      <c r="C45" s="3">
        <v>878</v>
      </c>
      <c r="D45" s="3" t="s">
        <v>15538</v>
      </c>
      <c r="E45" s="3">
        <v>53</v>
      </c>
      <c r="F45" s="3" t="s">
        <v>15540</v>
      </c>
    </row>
    <row r="46" spans="1:10">
      <c r="A46" s="3">
        <v>28</v>
      </c>
      <c r="B46" s="3" t="s">
        <v>15534</v>
      </c>
    </row>
    <row r="47" spans="1:10">
      <c r="A47" s="3">
        <v>28</v>
      </c>
      <c r="B47" s="3" t="s">
        <v>15534</v>
      </c>
      <c r="C47" s="3">
        <v>18</v>
      </c>
      <c r="D47" s="3" t="s">
        <v>15539</v>
      </c>
      <c r="E47" s="3">
        <v>27</v>
      </c>
      <c r="F47" s="3" t="s">
        <v>15547</v>
      </c>
      <c r="G47" s="3">
        <v>878</v>
      </c>
      <c r="H47" s="3" t="s">
        <v>15538</v>
      </c>
      <c r="I47" s="3">
        <v>53</v>
      </c>
      <c r="J47" s="3" t="s">
        <v>15540</v>
      </c>
    </row>
    <row r="48" spans="1:10">
      <c r="A48" s="3">
        <v>28</v>
      </c>
      <c r="B48" s="3" t="s">
        <v>15534</v>
      </c>
      <c r="C48" s="3">
        <v>12</v>
      </c>
      <c r="D48" s="3" t="s">
        <v>15535</v>
      </c>
      <c r="E48" s="3">
        <v>14</v>
      </c>
      <c r="F48" s="3" t="s">
        <v>15536</v>
      </c>
      <c r="G48" s="3">
        <v>878</v>
      </c>
      <c r="H48" s="3" t="s">
        <v>15538</v>
      </c>
    </row>
    <row r="49" spans="1:12">
      <c r="A49" s="3">
        <v>28</v>
      </c>
      <c r="B49" s="3" t="s">
        <v>15534</v>
      </c>
      <c r="C49" s="3">
        <v>12</v>
      </c>
      <c r="D49" s="3" t="s">
        <v>15535</v>
      </c>
      <c r="E49" s="3">
        <v>878</v>
      </c>
      <c r="F49" s="3" t="s">
        <v>15538</v>
      </c>
    </row>
    <row r="50" spans="1:12">
      <c r="A50" s="3">
        <v>28</v>
      </c>
      <c r="B50" s="3" t="s">
        <v>15534</v>
      </c>
      <c r="C50" s="3">
        <v>10751</v>
      </c>
      <c r="D50" s="3" t="s">
        <v>15541</v>
      </c>
      <c r="E50" s="3">
        <v>14</v>
      </c>
      <c r="F50" s="3" t="s">
        <v>15536</v>
      </c>
    </row>
    <row r="51" spans="1:12">
      <c r="A51" s="3">
        <v>18</v>
      </c>
      <c r="B51" s="3" t="s">
        <v>15539</v>
      </c>
      <c r="C51" s="3">
        <v>10749</v>
      </c>
      <c r="D51" s="3" t="s">
        <v>15544</v>
      </c>
    </row>
    <row r="52" spans="1:12">
      <c r="A52" s="3">
        <v>12</v>
      </c>
      <c r="B52" s="3" t="s">
        <v>15535</v>
      </c>
      <c r="C52" s="3">
        <v>14</v>
      </c>
      <c r="D52" s="3" t="s">
        <v>15536</v>
      </c>
      <c r="E52" s="3">
        <v>28</v>
      </c>
      <c r="F52" s="3" t="s">
        <v>15534</v>
      </c>
      <c r="G52" s="3">
        <v>10749</v>
      </c>
      <c r="H52" s="3" t="s">
        <v>15544</v>
      </c>
    </row>
    <row r="53" spans="1:12">
      <c r="A53" s="3">
        <v>28</v>
      </c>
      <c r="B53" s="3" t="s">
        <v>15534</v>
      </c>
      <c r="C53" s="3">
        <v>878</v>
      </c>
      <c r="D53" s="3" t="s">
        <v>15538</v>
      </c>
      <c r="E53" s="3">
        <v>12</v>
      </c>
      <c r="F53" s="3" t="s">
        <v>15535</v>
      </c>
    </row>
    <row r="54" spans="1:12">
      <c r="A54" s="3">
        <v>28</v>
      </c>
      <c r="B54" s="3" t="s">
        <v>15534</v>
      </c>
      <c r="C54" s="3">
        <v>878</v>
      </c>
      <c r="D54" s="3" t="s">
        <v>15538</v>
      </c>
      <c r="E54" s="3">
        <v>12</v>
      </c>
      <c r="F54" s="3" t="s">
        <v>15535</v>
      </c>
    </row>
    <row r="55" spans="1:12">
      <c r="A55" s="3">
        <v>12</v>
      </c>
      <c r="B55" s="3" t="s">
        <v>15535</v>
      </c>
      <c r="C55" s="3">
        <v>28</v>
      </c>
      <c r="D55" s="3" t="s">
        <v>15534</v>
      </c>
    </row>
    <row r="56" spans="1:12">
      <c r="A56" s="3">
        <v>12</v>
      </c>
      <c r="B56" s="3" t="s">
        <v>15535</v>
      </c>
      <c r="C56" s="3">
        <v>16</v>
      </c>
      <c r="D56" s="3" t="s">
        <v>15537</v>
      </c>
      <c r="E56" s="3">
        <v>10751</v>
      </c>
      <c r="F56" s="3" t="s">
        <v>15541</v>
      </c>
    </row>
    <row r="57" spans="1:12">
      <c r="A57" s="3">
        <v>16</v>
      </c>
      <c r="B57" s="3" t="s">
        <v>15537</v>
      </c>
      <c r="C57" s="3">
        <v>12</v>
      </c>
      <c r="D57" s="3" t="s">
        <v>15535</v>
      </c>
      <c r="E57" s="3">
        <v>35</v>
      </c>
      <c r="F57" s="3" t="s">
        <v>13017</v>
      </c>
      <c r="G57" s="3">
        <v>10751</v>
      </c>
      <c r="H57" s="3" t="s">
        <v>15541</v>
      </c>
      <c r="I57" s="3">
        <v>28</v>
      </c>
      <c r="J57" s="3" t="s">
        <v>15534</v>
      </c>
      <c r="K57" s="3">
        <v>14</v>
      </c>
      <c r="L57" s="3" t="s">
        <v>15536</v>
      </c>
    </row>
    <row r="58" spans="1:12">
      <c r="A58" s="3">
        <v>28</v>
      </c>
      <c r="B58" s="3" t="s">
        <v>15534</v>
      </c>
      <c r="C58" s="3">
        <v>12</v>
      </c>
      <c r="D58" s="3" t="s">
        <v>15535</v>
      </c>
      <c r="E58" s="3">
        <v>878</v>
      </c>
      <c r="F58" s="3" t="s">
        <v>15538</v>
      </c>
    </row>
    <row r="59" spans="1:12">
      <c r="A59" s="3">
        <v>16</v>
      </c>
      <c r="B59" s="3" t="s">
        <v>15537</v>
      </c>
      <c r="C59" s="3">
        <v>10751</v>
      </c>
      <c r="D59" s="3" t="s">
        <v>15541</v>
      </c>
    </row>
    <row r="60" spans="1:12">
      <c r="A60" s="3">
        <v>28</v>
      </c>
      <c r="B60" s="3" t="s">
        <v>15534</v>
      </c>
      <c r="C60" s="3">
        <v>35</v>
      </c>
      <c r="D60" s="3" t="s">
        <v>13017</v>
      </c>
      <c r="E60" s="3">
        <v>80</v>
      </c>
      <c r="F60" s="3" t="s">
        <v>15545</v>
      </c>
      <c r="G60" s="3">
        <v>53</v>
      </c>
      <c r="H60" s="3" t="s">
        <v>15540</v>
      </c>
    </row>
    <row r="61" spans="1:12">
      <c r="A61" s="3">
        <v>28</v>
      </c>
      <c r="B61" s="3" t="s">
        <v>15534</v>
      </c>
      <c r="C61" s="3">
        <v>12</v>
      </c>
      <c r="D61" s="3" t="s">
        <v>15535</v>
      </c>
      <c r="E61" s="3">
        <v>878</v>
      </c>
      <c r="F61" s="3" t="s">
        <v>15538</v>
      </c>
    </row>
    <row r="62" spans="1:12">
      <c r="A62" s="3">
        <v>16</v>
      </c>
      <c r="B62" s="3" t="s">
        <v>15537</v>
      </c>
      <c r="C62" s="3">
        <v>18</v>
      </c>
      <c r="D62" s="3" t="s">
        <v>15539</v>
      </c>
    </row>
    <row r="63" spans="1:12">
      <c r="A63" s="3">
        <v>878</v>
      </c>
      <c r="B63" s="3" t="s">
        <v>15538</v>
      </c>
      <c r="C63" s="3">
        <v>14</v>
      </c>
      <c r="D63" s="3" t="s">
        <v>15536</v>
      </c>
      <c r="E63" s="3">
        <v>28</v>
      </c>
      <c r="F63" s="3" t="s">
        <v>15534</v>
      </c>
      <c r="G63" s="3">
        <v>12</v>
      </c>
      <c r="H63" s="3" t="s">
        <v>15535</v>
      </c>
    </row>
    <row r="64" spans="1:12">
      <c r="A64" s="3">
        <v>28</v>
      </c>
      <c r="B64" s="3" t="s">
        <v>15534</v>
      </c>
      <c r="C64" s="3">
        <v>12</v>
      </c>
      <c r="D64" s="3" t="s">
        <v>15535</v>
      </c>
    </row>
    <row r="65" spans="1:10">
      <c r="A65" s="3">
        <v>12</v>
      </c>
      <c r="B65" s="3" t="s">
        <v>15535</v>
      </c>
      <c r="C65" s="3">
        <v>10751</v>
      </c>
      <c r="D65" s="3" t="s">
        <v>15541</v>
      </c>
      <c r="E65" s="3">
        <v>14</v>
      </c>
      <c r="F65" s="3" t="s">
        <v>15536</v>
      </c>
    </row>
    <row r="66" spans="1:10">
      <c r="A66" s="3">
        <v>878</v>
      </c>
      <c r="B66" s="3" t="s">
        <v>15538</v>
      </c>
    </row>
    <row r="67" spans="1:10">
      <c r="A67" s="3">
        <v>18</v>
      </c>
      <c r="B67" s="3" t="s">
        <v>15539</v>
      </c>
      <c r="C67" s="3">
        <v>28</v>
      </c>
      <c r="D67" s="3" t="s">
        <v>15534</v>
      </c>
      <c r="E67" s="3">
        <v>80</v>
      </c>
      <c r="F67" s="3" t="s">
        <v>15545</v>
      </c>
      <c r="G67" s="3">
        <v>53</v>
      </c>
      <c r="H67" s="3" t="s">
        <v>15540</v>
      </c>
    </row>
    <row r="68" spans="1:10">
      <c r="A68" s="3">
        <v>16</v>
      </c>
      <c r="B68" s="3" t="s">
        <v>15537</v>
      </c>
      <c r="C68" s="3">
        <v>35</v>
      </c>
      <c r="D68" s="3" t="s">
        <v>13017</v>
      </c>
      <c r="E68" s="3">
        <v>10751</v>
      </c>
      <c r="F68" s="3" t="s">
        <v>15541</v>
      </c>
      <c r="G68" s="3">
        <v>12</v>
      </c>
      <c r="H68" s="3" t="s">
        <v>15535</v>
      </c>
    </row>
    <row r="69" spans="1:10">
      <c r="A69" s="3">
        <v>16</v>
      </c>
      <c r="B69" s="3" t="s">
        <v>15537</v>
      </c>
      <c r="C69" s="3">
        <v>10751</v>
      </c>
      <c r="D69" s="3" t="s">
        <v>15541</v>
      </c>
      <c r="E69" s="3">
        <v>12</v>
      </c>
      <c r="F69" s="3" t="s">
        <v>15535</v>
      </c>
      <c r="G69" s="3">
        <v>878</v>
      </c>
      <c r="H69" s="3" t="s">
        <v>15538</v>
      </c>
    </row>
    <row r="70" spans="1:10">
      <c r="A70" s="3">
        <v>28</v>
      </c>
      <c r="B70" s="3" t="s">
        <v>15534</v>
      </c>
      <c r="C70" s="3">
        <v>878</v>
      </c>
      <c r="D70" s="3" t="s">
        <v>15538</v>
      </c>
      <c r="E70" s="3">
        <v>12</v>
      </c>
      <c r="F70" s="3" t="s">
        <v>15535</v>
      </c>
    </row>
    <row r="71" spans="1:10">
      <c r="A71" s="3">
        <v>12</v>
      </c>
      <c r="B71" s="3" t="s">
        <v>15535</v>
      </c>
      <c r="C71" s="3">
        <v>18</v>
      </c>
      <c r="D71" s="3" t="s">
        <v>15539</v>
      </c>
      <c r="E71" s="3">
        <v>10751</v>
      </c>
      <c r="F71" s="3" t="s">
        <v>15541</v>
      </c>
    </row>
    <row r="72" spans="1:10">
      <c r="A72" s="3">
        <v>28</v>
      </c>
      <c r="B72" s="3" t="s">
        <v>15534</v>
      </c>
      <c r="C72" s="3">
        <v>12</v>
      </c>
      <c r="D72" s="3" t="s">
        <v>15535</v>
      </c>
      <c r="E72" s="3">
        <v>35</v>
      </c>
      <c r="F72" s="3" t="s">
        <v>13017</v>
      </c>
      <c r="G72" s="3">
        <v>878</v>
      </c>
      <c r="H72" s="3" t="s">
        <v>15538</v>
      </c>
      <c r="I72" s="3">
        <v>37</v>
      </c>
      <c r="J72" s="3" t="s">
        <v>15543</v>
      </c>
    </row>
    <row r="73" spans="1:10">
      <c r="A73" s="3">
        <v>12</v>
      </c>
      <c r="B73" s="3" t="s">
        <v>15535</v>
      </c>
      <c r="C73" s="3">
        <v>28</v>
      </c>
      <c r="D73" s="3" t="s">
        <v>15534</v>
      </c>
      <c r="E73" s="3">
        <v>14</v>
      </c>
      <c r="F73" s="3" t="s">
        <v>15536</v>
      </c>
    </row>
    <row r="74" spans="1:10">
      <c r="A74" s="3">
        <v>28</v>
      </c>
      <c r="B74" s="3" t="s">
        <v>15534</v>
      </c>
      <c r="C74" s="3">
        <v>12</v>
      </c>
      <c r="D74" s="3" t="s">
        <v>15535</v>
      </c>
      <c r="E74" s="3">
        <v>80</v>
      </c>
      <c r="F74" s="3" t="s">
        <v>15545</v>
      </c>
      <c r="G74" s="3">
        <v>14</v>
      </c>
      <c r="H74" s="3" t="s">
        <v>15536</v>
      </c>
      <c r="I74" s="3">
        <v>878</v>
      </c>
      <c r="J74" s="3" t="s">
        <v>15538</v>
      </c>
    </row>
    <row r="75" spans="1:10">
      <c r="A75" s="3">
        <v>14</v>
      </c>
      <c r="B75" s="3" t="s">
        <v>15536</v>
      </c>
      <c r="C75" s="3">
        <v>35</v>
      </c>
      <c r="D75" s="3" t="s">
        <v>13017</v>
      </c>
      <c r="E75" s="3">
        <v>10751</v>
      </c>
      <c r="F75" s="3" t="s">
        <v>15541</v>
      </c>
    </row>
    <row r="76" spans="1:10">
      <c r="A76" s="3">
        <v>28</v>
      </c>
      <c r="B76" s="3" t="s">
        <v>15534</v>
      </c>
      <c r="C76" s="3">
        <v>878</v>
      </c>
      <c r="D76" s="3" t="s">
        <v>15538</v>
      </c>
    </row>
    <row r="77" spans="1:10">
      <c r="A77" s="3">
        <v>12</v>
      </c>
      <c r="B77" s="3" t="s">
        <v>15535</v>
      </c>
      <c r="C77" s="3">
        <v>28</v>
      </c>
      <c r="D77" s="3" t="s">
        <v>15534</v>
      </c>
    </row>
    <row r="78" spans="1:10">
      <c r="A78" s="3">
        <v>12</v>
      </c>
      <c r="B78" s="3" t="s">
        <v>15535</v>
      </c>
      <c r="C78" s="3">
        <v>28</v>
      </c>
      <c r="D78" s="3" t="s">
        <v>15534</v>
      </c>
      <c r="E78" s="3">
        <v>53</v>
      </c>
      <c r="F78" s="3" t="s">
        <v>15540</v>
      </c>
      <c r="G78" s="3">
        <v>878</v>
      </c>
      <c r="H78" s="3" t="s">
        <v>15538</v>
      </c>
    </row>
    <row r="79" spans="1:10">
      <c r="A79" s="3">
        <v>18</v>
      </c>
      <c r="B79" s="3" t="s">
        <v>15539</v>
      </c>
      <c r="C79" s="3">
        <v>35</v>
      </c>
      <c r="D79" s="3" t="s">
        <v>13017</v>
      </c>
      <c r="E79" s="3">
        <v>16</v>
      </c>
      <c r="F79" s="3" t="s">
        <v>15537</v>
      </c>
      <c r="G79" s="3">
        <v>10751</v>
      </c>
      <c r="H79" s="3" t="s">
        <v>15541</v>
      </c>
    </row>
    <row r="80" spans="1:10">
      <c r="A80" s="3">
        <v>10751</v>
      </c>
      <c r="B80" s="3" t="s">
        <v>15541</v>
      </c>
      <c r="C80" s="3">
        <v>12</v>
      </c>
      <c r="D80" s="3" t="s">
        <v>15535</v>
      </c>
      <c r="E80" s="3">
        <v>18</v>
      </c>
      <c r="F80" s="3" t="s">
        <v>15539</v>
      </c>
      <c r="G80" s="3">
        <v>14</v>
      </c>
      <c r="H80" s="3" t="s">
        <v>15536</v>
      </c>
    </row>
    <row r="81" spans="1:10">
      <c r="A81" s="3">
        <v>12</v>
      </c>
      <c r="B81" s="3" t="s">
        <v>15535</v>
      </c>
      <c r="C81" s="3">
        <v>28</v>
      </c>
      <c r="D81" s="3" t="s">
        <v>15534</v>
      </c>
      <c r="E81" s="3">
        <v>878</v>
      </c>
      <c r="F81" s="3" t="s">
        <v>15538</v>
      </c>
    </row>
    <row r="82" spans="1:10">
      <c r="A82" s="3">
        <v>12</v>
      </c>
      <c r="B82" s="3" t="s">
        <v>15535</v>
      </c>
      <c r="C82" s="3">
        <v>14</v>
      </c>
      <c r="D82" s="3" t="s">
        <v>15536</v>
      </c>
      <c r="E82" s="3">
        <v>18</v>
      </c>
      <c r="F82" s="3" t="s">
        <v>15539</v>
      </c>
    </row>
    <row r="83" spans="1:10">
      <c r="A83" s="3">
        <v>14</v>
      </c>
      <c r="B83" s="3" t="s">
        <v>15536</v>
      </c>
      <c r="C83" s="3">
        <v>12</v>
      </c>
      <c r="D83" s="3" t="s">
        <v>15535</v>
      </c>
      <c r="E83" s="3">
        <v>28</v>
      </c>
      <c r="F83" s="3" t="s">
        <v>15534</v>
      </c>
      <c r="G83" s="3">
        <v>10751</v>
      </c>
      <c r="H83" s="3" t="s">
        <v>15541</v>
      </c>
      <c r="I83" s="3">
        <v>10749</v>
      </c>
      <c r="J83" s="3" t="s">
        <v>15544</v>
      </c>
    </row>
    <row r="84" spans="1:10">
      <c r="A84" s="3">
        <v>878</v>
      </c>
      <c r="B84" s="3" t="s">
        <v>15538</v>
      </c>
      <c r="C84" s="3">
        <v>28</v>
      </c>
      <c r="D84" s="3" t="s">
        <v>15534</v>
      </c>
      <c r="E84" s="3">
        <v>18</v>
      </c>
      <c r="F84" s="3" t="s">
        <v>15539</v>
      </c>
      <c r="G84" s="3">
        <v>53</v>
      </c>
      <c r="H84" s="3" t="s">
        <v>15540</v>
      </c>
    </row>
    <row r="85" spans="1:10">
      <c r="A85" s="3">
        <v>28</v>
      </c>
      <c r="B85" s="3" t="s">
        <v>15534</v>
      </c>
      <c r="C85" s="3">
        <v>12</v>
      </c>
      <c r="D85" s="3" t="s">
        <v>15535</v>
      </c>
      <c r="E85" s="3">
        <v>878</v>
      </c>
      <c r="F85" s="3" t="s">
        <v>15538</v>
      </c>
      <c r="G85" s="3">
        <v>10749</v>
      </c>
      <c r="H85" s="3" t="s">
        <v>15544</v>
      </c>
    </row>
    <row r="86" spans="1:10">
      <c r="A86" s="3">
        <v>18</v>
      </c>
      <c r="B86" s="3" t="s">
        <v>15539</v>
      </c>
      <c r="C86" s="3">
        <v>28</v>
      </c>
      <c r="D86" s="3" t="s">
        <v>15534</v>
      </c>
      <c r="E86" s="3">
        <v>12</v>
      </c>
      <c r="F86" s="3" t="s">
        <v>15535</v>
      </c>
      <c r="G86" s="3">
        <v>14</v>
      </c>
      <c r="H86" s="3" t="s">
        <v>15536</v>
      </c>
    </row>
    <row r="87" spans="1:10">
      <c r="A87" s="3">
        <v>28</v>
      </c>
      <c r="B87" s="3" t="s">
        <v>15534</v>
      </c>
      <c r="C87" s="3">
        <v>12</v>
      </c>
      <c r="D87" s="3" t="s">
        <v>15535</v>
      </c>
      <c r="E87" s="3">
        <v>878</v>
      </c>
      <c r="F87" s="3" t="s">
        <v>15538</v>
      </c>
    </row>
    <row r="88" spans="1:10">
      <c r="A88" s="3">
        <v>35</v>
      </c>
      <c r="B88" s="3" t="s">
        <v>13017</v>
      </c>
      <c r="C88" s="3">
        <v>12</v>
      </c>
      <c r="D88" s="3" t="s">
        <v>15535</v>
      </c>
      <c r="E88" s="3">
        <v>14</v>
      </c>
      <c r="F88" s="3" t="s">
        <v>15536</v>
      </c>
      <c r="G88" s="3">
        <v>16</v>
      </c>
      <c r="H88" s="3" t="s">
        <v>15537</v>
      </c>
      <c r="I88" s="3">
        <v>10751</v>
      </c>
      <c r="J88" s="3" t="s">
        <v>15541</v>
      </c>
    </row>
    <row r="89" spans="1:10">
      <c r="A89" s="3">
        <v>12</v>
      </c>
      <c r="B89" s="3" t="s">
        <v>15535</v>
      </c>
      <c r="C89" s="3">
        <v>10751</v>
      </c>
      <c r="D89" s="3" t="s">
        <v>15541</v>
      </c>
      <c r="E89" s="3">
        <v>9648</v>
      </c>
      <c r="F89" s="3" t="s">
        <v>15546</v>
      </c>
      <c r="G89" s="3">
        <v>878</v>
      </c>
      <c r="H89" s="3" t="s">
        <v>15538</v>
      </c>
    </row>
    <row r="90" spans="1:10">
      <c r="A90" s="3">
        <v>12</v>
      </c>
      <c r="B90" s="3" t="s">
        <v>15535</v>
      </c>
      <c r="C90" s="3">
        <v>10751</v>
      </c>
      <c r="D90" s="3" t="s">
        <v>15541</v>
      </c>
      <c r="E90" s="3">
        <v>16</v>
      </c>
      <c r="F90" s="3" t="s">
        <v>15537</v>
      </c>
      <c r="G90" s="3">
        <v>28</v>
      </c>
      <c r="H90" s="3" t="s">
        <v>15534</v>
      </c>
      <c r="I90" s="3">
        <v>35</v>
      </c>
      <c r="J90" s="3" t="s">
        <v>13017</v>
      </c>
    </row>
    <row r="91" spans="1:10">
      <c r="A91" s="3">
        <v>10751</v>
      </c>
      <c r="B91" s="3" t="s">
        <v>15541</v>
      </c>
      <c r="C91" s="3">
        <v>16</v>
      </c>
      <c r="D91" s="3" t="s">
        <v>15537</v>
      </c>
      <c r="E91" s="3">
        <v>35</v>
      </c>
      <c r="F91" s="3" t="s">
        <v>13017</v>
      </c>
      <c r="G91" s="3">
        <v>12</v>
      </c>
      <c r="H91" s="3" t="s">
        <v>15535</v>
      </c>
    </row>
    <row r="92" spans="1:10">
      <c r="A92" s="3">
        <v>12</v>
      </c>
      <c r="B92" s="3" t="s">
        <v>15535</v>
      </c>
      <c r="C92" s="3">
        <v>16</v>
      </c>
      <c r="D92" s="3" t="s">
        <v>15537</v>
      </c>
      <c r="E92" s="3">
        <v>10751</v>
      </c>
      <c r="F92" s="3" t="s">
        <v>15541</v>
      </c>
      <c r="G92" s="3">
        <v>14</v>
      </c>
      <c r="H92" s="3" t="s">
        <v>15536</v>
      </c>
    </row>
    <row r="93" spans="1:10">
      <c r="A93" s="3">
        <v>28</v>
      </c>
      <c r="B93" s="3" t="s">
        <v>15534</v>
      </c>
      <c r="C93" s="3">
        <v>12</v>
      </c>
      <c r="D93" s="3" t="s">
        <v>15535</v>
      </c>
      <c r="E93" s="3">
        <v>878</v>
      </c>
      <c r="F93" s="3" t="s">
        <v>15538</v>
      </c>
    </row>
    <row r="94" spans="1:10">
      <c r="A94" s="3">
        <v>14</v>
      </c>
      <c r="B94" s="3" t="s">
        <v>15536</v>
      </c>
      <c r="C94" s="3">
        <v>12</v>
      </c>
      <c r="D94" s="3" t="s">
        <v>15535</v>
      </c>
      <c r="E94" s="3">
        <v>16</v>
      </c>
      <c r="F94" s="3" t="s">
        <v>15537</v>
      </c>
      <c r="G94" s="3">
        <v>10751</v>
      </c>
      <c r="H94" s="3" t="s">
        <v>15541</v>
      </c>
    </row>
    <row r="95" spans="1:10">
      <c r="A95" s="3">
        <v>28</v>
      </c>
      <c r="B95" s="3" t="s">
        <v>15534</v>
      </c>
      <c r="C95" s="3">
        <v>53</v>
      </c>
      <c r="D95" s="3" t="s">
        <v>15540</v>
      </c>
      <c r="E95" s="3">
        <v>878</v>
      </c>
      <c r="F95" s="3" t="s">
        <v>15538</v>
      </c>
    </row>
    <row r="96" spans="1:10">
      <c r="A96" s="3">
        <v>28</v>
      </c>
      <c r="B96" s="3" t="s">
        <v>15534</v>
      </c>
      <c r="C96" s="3">
        <v>878</v>
      </c>
      <c r="D96" s="3" t="s">
        <v>15538</v>
      </c>
      <c r="E96" s="3">
        <v>12</v>
      </c>
      <c r="F96" s="3" t="s">
        <v>15535</v>
      </c>
    </row>
    <row r="97" spans="1:10">
      <c r="A97" s="3">
        <v>12</v>
      </c>
      <c r="B97" s="3" t="s">
        <v>15535</v>
      </c>
      <c r="C97" s="3">
        <v>18</v>
      </c>
      <c r="D97" s="3" t="s">
        <v>15539</v>
      </c>
      <c r="E97" s="3">
        <v>878</v>
      </c>
      <c r="F97" s="3" t="s">
        <v>15538</v>
      </c>
    </row>
    <row r="98" spans="1:10">
      <c r="A98" s="3">
        <v>28</v>
      </c>
      <c r="B98" s="3" t="s">
        <v>15534</v>
      </c>
      <c r="C98" s="3">
        <v>53</v>
      </c>
      <c r="D98" s="3" t="s">
        <v>15540</v>
      </c>
      <c r="E98" s="3">
        <v>878</v>
      </c>
      <c r="F98" s="3" t="s">
        <v>15538</v>
      </c>
      <c r="G98" s="3">
        <v>9648</v>
      </c>
      <c r="H98" s="3" t="s">
        <v>15546</v>
      </c>
      <c r="I98" s="3">
        <v>12</v>
      </c>
      <c r="J98" s="3" t="s">
        <v>15535</v>
      </c>
    </row>
    <row r="99" spans="1:10">
      <c r="A99" s="3">
        <v>28</v>
      </c>
      <c r="B99" s="3" t="s">
        <v>15534</v>
      </c>
      <c r="C99" s="3">
        <v>12</v>
      </c>
      <c r="D99" s="3" t="s">
        <v>15535</v>
      </c>
      <c r="E99" s="3">
        <v>18</v>
      </c>
      <c r="F99" s="3" t="s">
        <v>15539</v>
      </c>
      <c r="G99" s="3">
        <v>27</v>
      </c>
      <c r="H99" s="3" t="s">
        <v>15547</v>
      </c>
      <c r="I99" s="3">
        <v>878</v>
      </c>
      <c r="J99" s="3" t="s">
        <v>15538</v>
      </c>
    </row>
    <row r="100" spans="1:10">
      <c r="A100" s="3">
        <v>12</v>
      </c>
      <c r="B100" s="3" t="s">
        <v>15535</v>
      </c>
      <c r="C100" s="3">
        <v>14</v>
      </c>
      <c r="D100" s="3" t="s">
        <v>15536</v>
      </c>
      <c r="E100" s="3">
        <v>28</v>
      </c>
      <c r="F100" s="3" t="s">
        <v>15534</v>
      </c>
    </row>
    <row r="101" spans="1:10">
      <c r="A101" s="3">
        <v>28</v>
      </c>
      <c r="B101" s="3" t="s">
        <v>15534</v>
      </c>
      <c r="C101" s="3">
        <v>80</v>
      </c>
      <c r="D101" s="3" t="s">
        <v>15545</v>
      </c>
      <c r="E101" s="3">
        <v>53</v>
      </c>
      <c r="F101" s="3" t="s">
        <v>15540</v>
      </c>
    </row>
    <row r="102" spans="1:10">
      <c r="A102" s="3">
        <v>14</v>
      </c>
      <c r="B102" s="3" t="s">
        <v>15536</v>
      </c>
      <c r="C102" s="3">
        <v>18</v>
      </c>
      <c r="D102" s="3" t="s">
        <v>15539</v>
      </c>
      <c r="E102" s="3">
        <v>53</v>
      </c>
      <c r="F102" s="3" t="s">
        <v>15540</v>
      </c>
      <c r="G102" s="3">
        <v>9648</v>
      </c>
      <c r="H102" s="3" t="s">
        <v>15546</v>
      </c>
      <c r="I102" s="3">
        <v>10749</v>
      </c>
      <c r="J102" s="3" t="s">
        <v>15544</v>
      </c>
    </row>
    <row r="103" spans="1:10">
      <c r="A103" s="3">
        <v>28</v>
      </c>
      <c r="B103" s="3" t="s">
        <v>15534</v>
      </c>
      <c r="C103" s="3">
        <v>878</v>
      </c>
      <c r="D103" s="3" t="s">
        <v>15538</v>
      </c>
      <c r="E103" s="3">
        <v>12</v>
      </c>
      <c r="F103" s="3" t="s">
        <v>15535</v>
      </c>
    </row>
    <row r="104" spans="1:10">
      <c r="A104" s="3">
        <v>28</v>
      </c>
      <c r="B104" s="3" t="s">
        <v>15534</v>
      </c>
      <c r="C104" s="3">
        <v>12</v>
      </c>
      <c r="D104" s="3" t="s">
        <v>15535</v>
      </c>
      <c r="E104" s="3">
        <v>878</v>
      </c>
      <c r="F104" s="3" t="s">
        <v>15538</v>
      </c>
    </row>
    <row r="105" spans="1:10">
      <c r="A105" s="3">
        <v>14</v>
      </c>
      <c r="B105" s="3" t="s">
        <v>15536</v>
      </c>
      <c r="C105" s="3">
        <v>12</v>
      </c>
      <c r="D105" s="3" t="s">
        <v>15535</v>
      </c>
      <c r="E105" s="3">
        <v>28</v>
      </c>
      <c r="F105" s="3" t="s">
        <v>15534</v>
      </c>
      <c r="G105" s="3">
        <v>35</v>
      </c>
      <c r="H105" s="3" t="s">
        <v>13017</v>
      </c>
      <c r="I105" s="3">
        <v>18</v>
      </c>
      <c r="J105" s="3" t="s">
        <v>15539</v>
      </c>
    </row>
    <row r="106" spans="1:10">
      <c r="A106" s="3">
        <v>12</v>
      </c>
      <c r="B106" s="3" t="s">
        <v>15535</v>
      </c>
      <c r="C106" s="3">
        <v>28</v>
      </c>
      <c r="D106" s="3" t="s">
        <v>15534</v>
      </c>
      <c r="E106" s="3">
        <v>18</v>
      </c>
      <c r="F106" s="3" t="s">
        <v>15539</v>
      </c>
      <c r="G106" s="3">
        <v>53</v>
      </c>
      <c r="H106" s="3" t="s">
        <v>15540</v>
      </c>
    </row>
    <row r="107" spans="1:10">
      <c r="A107" s="3">
        <v>14</v>
      </c>
      <c r="B107" s="3" t="s">
        <v>15536</v>
      </c>
    </row>
    <row r="108" spans="1:10">
      <c r="A108" s="3">
        <v>14</v>
      </c>
      <c r="B108" s="3" t="s">
        <v>15536</v>
      </c>
      <c r="C108" s="3">
        <v>12</v>
      </c>
      <c r="D108" s="3" t="s">
        <v>15535</v>
      </c>
      <c r="E108" s="3">
        <v>16</v>
      </c>
      <c r="F108" s="3" t="s">
        <v>15537</v>
      </c>
      <c r="G108" s="3">
        <v>35</v>
      </c>
      <c r="H108" s="3" t="s">
        <v>13017</v>
      </c>
      <c r="I108" s="3">
        <v>10751</v>
      </c>
      <c r="J108" s="3" t="s">
        <v>15541</v>
      </c>
    </row>
    <row r="109" spans="1:10">
      <c r="A109" s="3">
        <v>28</v>
      </c>
      <c r="B109" s="3" t="s">
        <v>15534</v>
      </c>
      <c r="C109" s="3">
        <v>12</v>
      </c>
      <c r="D109" s="3" t="s">
        <v>15535</v>
      </c>
      <c r="E109" s="3">
        <v>14</v>
      </c>
      <c r="F109" s="3" t="s">
        <v>15536</v>
      </c>
    </row>
    <row r="110" spans="1:10">
      <c r="A110" s="3">
        <v>878</v>
      </c>
      <c r="B110" s="3" t="s">
        <v>15538</v>
      </c>
      <c r="C110" s="3">
        <v>28</v>
      </c>
      <c r="D110" s="3" t="s">
        <v>15534</v>
      </c>
      <c r="E110" s="3">
        <v>53</v>
      </c>
      <c r="F110" s="3" t="s">
        <v>15540</v>
      </c>
      <c r="G110" s="3">
        <v>12</v>
      </c>
      <c r="H110" s="3" t="s">
        <v>15535</v>
      </c>
    </row>
    <row r="111" spans="1:10">
      <c r="A111" s="3">
        <v>12</v>
      </c>
      <c r="B111" s="3" t="s">
        <v>15535</v>
      </c>
      <c r="C111" s="3">
        <v>10751</v>
      </c>
      <c r="D111" s="3" t="s">
        <v>15541</v>
      </c>
      <c r="E111" s="3">
        <v>14</v>
      </c>
      <c r="F111" s="3" t="s">
        <v>15536</v>
      </c>
    </row>
    <row r="112" spans="1:10">
      <c r="A112" s="3">
        <v>36</v>
      </c>
      <c r="B112" s="3" t="s">
        <v>15542</v>
      </c>
      <c r="C112" s="3">
        <v>10749</v>
      </c>
      <c r="D112" s="3" t="s">
        <v>15544</v>
      </c>
      <c r="E112" s="3">
        <v>10752</v>
      </c>
      <c r="F112" s="3" t="s">
        <v>6433</v>
      </c>
    </row>
    <row r="113" spans="1:12">
      <c r="A113" s="3">
        <v>12</v>
      </c>
      <c r="B113" s="3" t="s">
        <v>15535</v>
      </c>
      <c r="C113" s="3">
        <v>878</v>
      </c>
      <c r="D113" s="3" t="s">
        <v>15538</v>
      </c>
      <c r="E113" s="3">
        <v>28</v>
      </c>
      <c r="F113" s="3" t="s">
        <v>15534</v>
      </c>
    </row>
    <row r="114" spans="1:12">
      <c r="A114" s="3">
        <v>10752</v>
      </c>
      <c r="B114" s="3" t="s">
        <v>6433</v>
      </c>
      <c r="C114" s="3">
        <v>36</v>
      </c>
      <c r="D114" s="3" t="s">
        <v>15542</v>
      </c>
      <c r="E114" s="3">
        <v>28</v>
      </c>
      <c r="F114" s="3" t="s">
        <v>15534</v>
      </c>
      <c r="G114" s="3">
        <v>12</v>
      </c>
      <c r="H114" s="3" t="s">
        <v>15535</v>
      </c>
      <c r="I114" s="3">
        <v>18</v>
      </c>
      <c r="J114" s="3" t="s">
        <v>15539</v>
      </c>
      <c r="K114" s="3">
        <v>10749</v>
      </c>
      <c r="L114" s="3" t="s">
        <v>15544</v>
      </c>
    </row>
    <row r="115" spans="1:12">
      <c r="A115" s="3">
        <v>12</v>
      </c>
      <c r="B115" s="3" t="s">
        <v>15535</v>
      </c>
      <c r="C115" s="3">
        <v>14</v>
      </c>
      <c r="D115" s="3" t="s">
        <v>15536</v>
      </c>
      <c r="E115" s="3">
        <v>10751</v>
      </c>
      <c r="F115" s="3" t="s">
        <v>15541</v>
      </c>
      <c r="G115" s="3">
        <v>9648</v>
      </c>
      <c r="H115" s="3" t="s">
        <v>15546</v>
      </c>
    </row>
    <row r="116" spans="1:12">
      <c r="A116" s="3">
        <v>12</v>
      </c>
      <c r="B116" s="3" t="s">
        <v>15535</v>
      </c>
      <c r="C116" s="3">
        <v>14</v>
      </c>
      <c r="D116" s="3" t="s">
        <v>15536</v>
      </c>
      <c r="E116" s="3">
        <v>10751</v>
      </c>
      <c r="F116" s="3" t="s">
        <v>15541</v>
      </c>
    </row>
    <row r="117" spans="1:12">
      <c r="A117" s="3">
        <v>14</v>
      </c>
      <c r="B117" s="3" t="s">
        <v>15536</v>
      </c>
      <c r="C117" s="3">
        <v>28</v>
      </c>
      <c r="D117" s="3" t="s">
        <v>15534</v>
      </c>
    </row>
    <row r="118" spans="1:12">
      <c r="A118" s="3">
        <v>18</v>
      </c>
      <c r="B118" s="3" t="s">
        <v>15539</v>
      </c>
      <c r="C118" s="3">
        <v>27</v>
      </c>
      <c r="D118" s="3" t="s">
        <v>15547</v>
      </c>
      <c r="E118" s="3">
        <v>28</v>
      </c>
      <c r="F118" s="3" t="s">
        <v>15534</v>
      </c>
      <c r="G118" s="3">
        <v>53</v>
      </c>
      <c r="H118" s="3" t="s">
        <v>15540</v>
      </c>
      <c r="I118" s="3">
        <v>878</v>
      </c>
      <c r="J118" s="3" t="s">
        <v>15538</v>
      </c>
    </row>
    <row r="119" spans="1:12">
      <c r="A119" s="3">
        <v>12</v>
      </c>
      <c r="B119" s="3" t="s">
        <v>15535</v>
      </c>
      <c r="C119" s="3">
        <v>35</v>
      </c>
      <c r="D119" s="3" t="s">
        <v>13017</v>
      </c>
      <c r="E119" s="3">
        <v>10751</v>
      </c>
      <c r="F119" s="3" t="s">
        <v>15541</v>
      </c>
      <c r="G119" s="3">
        <v>14</v>
      </c>
      <c r="H119" s="3" t="s">
        <v>15536</v>
      </c>
    </row>
    <row r="120" spans="1:12">
      <c r="A120" s="3">
        <v>16</v>
      </c>
      <c r="B120" s="3" t="s">
        <v>15537</v>
      </c>
      <c r="C120" s="3">
        <v>35</v>
      </c>
      <c r="D120" s="3" t="s">
        <v>13017</v>
      </c>
      <c r="E120" s="3">
        <v>10751</v>
      </c>
      <c r="F120" s="3" t="s">
        <v>15541</v>
      </c>
      <c r="G120" s="3">
        <v>14</v>
      </c>
      <c r="H120" s="3" t="s">
        <v>15536</v>
      </c>
    </row>
    <row r="121" spans="1:12">
      <c r="A121" s="3">
        <v>28</v>
      </c>
      <c r="B121" s="3" t="s">
        <v>15534</v>
      </c>
      <c r="C121" s="3">
        <v>80</v>
      </c>
      <c r="D121" s="3" t="s">
        <v>15545</v>
      </c>
      <c r="E121" s="3">
        <v>18</v>
      </c>
      <c r="F121" s="3" t="s">
        <v>15539</v>
      </c>
    </row>
    <row r="122" spans="1:12">
      <c r="A122" s="3">
        <v>10751</v>
      </c>
      <c r="B122" s="3" t="s">
        <v>15541</v>
      </c>
      <c r="C122" s="3">
        <v>16</v>
      </c>
      <c r="D122" s="3" t="s">
        <v>15537</v>
      </c>
    </row>
    <row r="123" spans="1:12">
      <c r="A123" s="3">
        <v>12</v>
      </c>
      <c r="B123" s="3" t="s">
        <v>15535</v>
      </c>
      <c r="C123" s="3">
        <v>14</v>
      </c>
      <c r="D123" s="3" t="s">
        <v>15536</v>
      </c>
      <c r="E123" s="3">
        <v>28</v>
      </c>
      <c r="F123" s="3" t="s">
        <v>15534</v>
      </c>
      <c r="G123" s="3">
        <v>35</v>
      </c>
      <c r="H123" s="3" t="s">
        <v>13017</v>
      </c>
      <c r="I123" s="3">
        <v>10751</v>
      </c>
      <c r="J123" s="3" t="s">
        <v>15541</v>
      </c>
    </row>
    <row r="124" spans="1:12">
      <c r="A124" s="3">
        <v>12</v>
      </c>
      <c r="B124" s="3" t="s">
        <v>15535</v>
      </c>
      <c r="C124" s="3">
        <v>28</v>
      </c>
      <c r="D124" s="3" t="s">
        <v>15534</v>
      </c>
      <c r="E124" s="3">
        <v>53</v>
      </c>
      <c r="F124" s="3" t="s">
        <v>15540</v>
      </c>
      <c r="G124" s="3">
        <v>878</v>
      </c>
      <c r="H124" s="3" t="s">
        <v>15538</v>
      </c>
    </row>
    <row r="125" spans="1:12">
      <c r="A125" s="3">
        <v>12</v>
      </c>
      <c r="B125" s="3" t="s">
        <v>15535</v>
      </c>
      <c r="C125" s="3">
        <v>28</v>
      </c>
      <c r="D125" s="3" t="s">
        <v>15534</v>
      </c>
      <c r="E125" s="3">
        <v>53</v>
      </c>
      <c r="F125" s="3" t="s">
        <v>15540</v>
      </c>
      <c r="G125" s="3">
        <v>878</v>
      </c>
      <c r="H125" s="3" t="s">
        <v>15538</v>
      </c>
    </row>
    <row r="126" spans="1:12">
      <c r="A126" s="3">
        <v>16</v>
      </c>
      <c r="B126" s="3" t="s">
        <v>15537</v>
      </c>
      <c r="C126" s="3">
        <v>12</v>
      </c>
      <c r="D126" s="3" t="s">
        <v>15535</v>
      </c>
      <c r="E126" s="3">
        <v>10751</v>
      </c>
      <c r="F126" s="3" t="s">
        <v>15541</v>
      </c>
    </row>
    <row r="127" spans="1:12">
      <c r="A127" s="3">
        <v>12</v>
      </c>
      <c r="B127" s="3" t="s">
        <v>15535</v>
      </c>
      <c r="C127" s="3">
        <v>28</v>
      </c>
      <c r="D127" s="3" t="s">
        <v>15534</v>
      </c>
      <c r="E127" s="3">
        <v>53</v>
      </c>
      <c r="F127" s="3" t="s">
        <v>15540</v>
      </c>
      <c r="G127" s="3">
        <v>878</v>
      </c>
      <c r="H127" s="3" t="s">
        <v>15538</v>
      </c>
    </row>
    <row r="128" spans="1:12">
      <c r="A128" s="3">
        <v>28</v>
      </c>
      <c r="B128" s="3" t="s">
        <v>15534</v>
      </c>
      <c r="C128" s="3">
        <v>12</v>
      </c>
      <c r="D128" s="3" t="s">
        <v>15535</v>
      </c>
      <c r="E128" s="3">
        <v>14</v>
      </c>
      <c r="F128" s="3" t="s">
        <v>15536</v>
      </c>
    </row>
    <row r="129" spans="1:10">
      <c r="A129" s="3">
        <v>28</v>
      </c>
      <c r="B129" s="3" t="s">
        <v>15534</v>
      </c>
      <c r="C129" s="3">
        <v>12</v>
      </c>
      <c r="D129" s="3" t="s">
        <v>15535</v>
      </c>
      <c r="E129" s="3">
        <v>878</v>
      </c>
      <c r="F129" s="3" t="s">
        <v>15538</v>
      </c>
      <c r="G129" s="3">
        <v>53</v>
      </c>
      <c r="H129" s="3" t="s">
        <v>15540</v>
      </c>
    </row>
    <row r="130" spans="1:10">
      <c r="A130" s="3">
        <v>53</v>
      </c>
      <c r="B130" s="3" t="s">
        <v>15540</v>
      </c>
      <c r="C130" s="3">
        <v>9648</v>
      </c>
      <c r="D130" s="3" t="s">
        <v>15546</v>
      </c>
    </row>
    <row r="131" spans="1:10">
      <c r="A131" s="3">
        <v>12</v>
      </c>
      <c r="B131" s="3" t="s">
        <v>15535</v>
      </c>
      <c r="C131" s="3">
        <v>14</v>
      </c>
      <c r="D131" s="3" t="s">
        <v>15536</v>
      </c>
      <c r="E131" s="3">
        <v>28</v>
      </c>
      <c r="F131" s="3" t="s">
        <v>15534</v>
      </c>
    </row>
    <row r="132" spans="1:10">
      <c r="A132" s="3">
        <v>16</v>
      </c>
      <c r="B132" s="3" t="s">
        <v>15537</v>
      </c>
      <c r="C132" s="3">
        <v>10751</v>
      </c>
      <c r="D132" s="3" t="s">
        <v>15541</v>
      </c>
      <c r="E132" s="3">
        <v>12</v>
      </c>
      <c r="F132" s="3" t="s">
        <v>15535</v>
      </c>
      <c r="G132" s="3">
        <v>35</v>
      </c>
      <c r="H132" s="3" t="s">
        <v>13017</v>
      </c>
    </row>
    <row r="133" spans="1:10">
      <c r="A133" s="3">
        <v>14</v>
      </c>
      <c r="B133" s="3" t="s">
        <v>15536</v>
      </c>
      <c r="C133" s="3">
        <v>28</v>
      </c>
      <c r="D133" s="3" t="s">
        <v>15534</v>
      </c>
      <c r="E133" s="3">
        <v>12</v>
      </c>
      <c r="F133" s="3" t="s">
        <v>15535</v>
      </c>
      <c r="G133" s="3">
        <v>10751</v>
      </c>
      <c r="H133" s="3" t="s">
        <v>15541</v>
      </c>
      <c r="I133" s="3">
        <v>35</v>
      </c>
      <c r="J133" s="3" t="s">
        <v>13017</v>
      </c>
    </row>
    <row r="134" spans="1:10">
      <c r="A134" s="3">
        <v>12</v>
      </c>
      <c r="B134" s="3" t="s">
        <v>15535</v>
      </c>
    </row>
    <row r="135" spans="1:10">
      <c r="A135" s="3">
        <v>35</v>
      </c>
      <c r="B135" s="3" t="s">
        <v>13017</v>
      </c>
      <c r="C135" s="3">
        <v>14</v>
      </c>
      <c r="D135" s="3" t="s">
        <v>15536</v>
      </c>
    </row>
    <row r="136" spans="1:10">
      <c r="A136" s="3">
        <v>28</v>
      </c>
      <c r="B136" s="3" t="s">
        <v>15534</v>
      </c>
      <c r="C136" s="3">
        <v>12</v>
      </c>
      <c r="D136" s="3" t="s">
        <v>15535</v>
      </c>
      <c r="E136" s="3">
        <v>53</v>
      </c>
      <c r="F136" s="3" t="s">
        <v>15540</v>
      </c>
    </row>
    <row r="137" spans="1:10">
      <c r="A137" s="3">
        <v>18</v>
      </c>
      <c r="B137" s="3" t="s">
        <v>15539</v>
      </c>
      <c r="C137" s="3">
        <v>27</v>
      </c>
      <c r="D137" s="3" t="s">
        <v>15547</v>
      </c>
      <c r="E137" s="3">
        <v>53</v>
      </c>
      <c r="F137" s="3" t="s">
        <v>15540</v>
      </c>
    </row>
    <row r="138" spans="1:10">
      <c r="A138" s="3">
        <v>10751</v>
      </c>
      <c r="B138" s="3" t="s">
        <v>15541</v>
      </c>
      <c r="C138" s="3">
        <v>16</v>
      </c>
      <c r="D138" s="3" t="s">
        <v>15537</v>
      </c>
      <c r="E138" s="3">
        <v>12</v>
      </c>
      <c r="F138" s="3" t="s">
        <v>15535</v>
      </c>
      <c r="G138" s="3">
        <v>35</v>
      </c>
      <c r="H138" s="3" t="s">
        <v>13017</v>
      </c>
    </row>
    <row r="139" spans="1:10">
      <c r="A139" s="3">
        <v>16</v>
      </c>
      <c r="B139" s="3" t="s">
        <v>15537</v>
      </c>
      <c r="C139" s="3">
        <v>10751</v>
      </c>
      <c r="D139" s="3" t="s">
        <v>15541</v>
      </c>
    </row>
    <row r="140" spans="1:10">
      <c r="A140" s="3">
        <v>28</v>
      </c>
      <c r="B140" s="3" t="s">
        <v>15534</v>
      </c>
      <c r="C140" s="3">
        <v>12</v>
      </c>
      <c r="D140" s="3" t="s">
        <v>15535</v>
      </c>
      <c r="E140" s="3">
        <v>10751</v>
      </c>
      <c r="F140" s="3" t="s">
        <v>15541</v>
      </c>
      <c r="G140" s="3">
        <v>14</v>
      </c>
      <c r="H140" s="3" t="s">
        <v>15536</v>
      </c>
    </row>
    <row r="141" spans="1:10">
      <c r="A141" s="3">
        <v>12</v>
      </c>
      <c r="B141" s="3" t="s">
        <v>15535</v>
      </c>
      <c r="C141" s="3">
        <v>28</v>
      </c>
      <c r="D141" s="3" t="s">
        <v>15534</v>
      </c>
      <c r="E141" s="3">
        <v>53</v>
      </c>
      <c r="F141" s="3" t="s">
        <v>15540</v>
      </c>
    </row>
    <row r="142" spans="1:10">
      <c r="A142" s="3">
        <v>28</v>
      </c>
      <c r="B142" s="3" t="s">
        <v>15534</v>
      </c>
      <c r="C142" s="3">
        <v>18</v>
      </c>
      <c r="D142" s="3" t="s">
        <v>15539</v>
      </c>
      <c r="E142" s="3">
        <v>53</v>
      </c>
      <c r="F142" s="3" t="s">
        <v>15540</v>
      </c>
    </row>
    <row r="143" spans="1:10">
      <c r="A143" s="3">
        <v>12</v>
      </c>
      <c r="B143" s="3" t="s">
        <v>15535</v>
      </c>
      <c r="C143" s="3">
        <v>16</v>
      </c>
      <c r="D143" s="3" t="s">
        <v>15537</v>
      </c>
      <c r="E143" s="3">
        <v>10751</v>
      </c>
      <c r="F143" s="3" t="s">
        <v>15541</v>
      </c>
    </row>
    <row r="144" spans="1:10">
      <c r="A144" s="3">
        <v>12</v>
      </c>
      <c r="B144" s="3" t="s">
        <v>15535</v>
      </c>
      <c r="C144" s="3">
        <v>16</v>
      </c>
      <c r="D144" s="3" t="s">
        <v>15537</v>
      </c>
      <c r="E144" s="3">
        <v>35</v>
      </c>
      <c r="F144" s="3" t="s">
        <v>13017</v>
      </c>
      <c r="G144" s="3">
        <v>10751</v>
      </c>
      <c r="H144" s="3" t="s">
        <v>15541</v>
      </c>
    </row>
    <row r="145" spans="1:10">
      <c r="A145" s="3">
        <v>12</v>
      </c>
      <c r="B145" s="3" t="s">
        <v>15535</v>
      </c>
      <c r="C145" s="3">
        <v>10751</v>
      </c>
      <c r="D145" s="3" t="s">
        <v>15541</v>
      </c>
      <c r="E145" s="3">
        <v>14</v>
      </c>
      <c r="F145" s="3" t="s">
        <v>15536</v>
      </c>
    </row>
    <row r="146" spans="1:10">
      <c r="A146" s="3">
        <v>16</v>
      </c>
      <c r="B146" s="3" t="s">
        <v>15537</v>
      </c>
      <c r="C146" s="3">
        <v>12</v>
      </c>
      <c r="D146" s="3" t="s">
        <v>15535</v>
      </c>
      <c r="E146" s="3">
        <v>10751</v>
      </c>
      <c r="F146" s="3" t="s">
        <v>15541</v>
      </c>
    </row>
    <row r="147" spans="1:10">
      <c r="A147" s="3">
        <v>12</v>
      </c>
      <c r="B147" s="3" t="s">
        <v>15535</v>
      </c>
      <c r="C147" s="3">
        <v>18</v>
      </c>
      <c r="D147" s="3" t="s">
        <v>15539</v>
      </c>
      <c r="E147" s="3">
        <v>10752</v>
      </c>
      <c r="F147" s="3" t="s">
        <v>6433</v>
      </c>
    </row>
    <row r="148" spans="1:10">
      <c r="A148" s="3">
        <v>16</v>
      </c>
      <c r="B148" s="3" t="s">
        <v>15537</v>
      </c>
      <c r="C148" s="3">
        <v>10751</v>
      </c>
      <c r="D148" s="3" t="s">
        <v>15541</v>
      </c>
    </row>
    <row r="149" spans="1:10">
      <c r="A149" s="3">
        <v>12</v>
      </c>
      <c r="B149" s="3" t="s">
        <v>15535</v>
      </c>
      <c r="C149" s="3">
        <v>28</v>
      </c>
      <c r="D149" s="3" t="s">
        <v>15534</v>
      </c>
      <c r="E149" s="3">
        <v>53</v>
      </c>
      <c r="F149" s="3" t="s">
        <v>15540</v>
      </c>
    </row>
    <row r="150" spans="1:10">
      <c r="A150" s="3">
        <v>28</v>
      </c>
      <c r="B150" s="3" t="s">
        <v>15534</v>
      </c>
      <c r="C150" s="3">
        <v>14</v>
      </c>
      <c r="D150" s="3" t="s">
        <v>15536</v>
      </c>
      <c r="E150" s="3">
        <v>35</v>
      </c>
      <c r="F150" s="3" t="s">
        <v>13017</v>
      </c>
    </row>
    <row r="151" spans="1:10">
      <c r="A151" s="3">
        <v>28</v>
      </c>
      <c r="B151" s="3" t="s">
        <v>15534</v>
      </c>
      <c r="C151" s="3">
        <v>53</v>
      </c>
      <c r="D151" s="3" t="s">
        <v>15540</v>
      </c>
      <c r="E151" s="3">
        <v>878</v>
      </c>
      <c r="F151" s="3" t="s">
        <v>15538</v>
      </c>
      <c r="G151" s="3">
        <v>12</v>
      </c>
      <c r="H151" s="3" t="s">
        <v>15535</v>
      </c>
    </row>
    <row r="152" spans="1:10">
      <c r="A152" s="3">
        <v>28</v>
      </c>
      <c r="B152" s="3" t="s">
        <v>15534</v>
      </c>
      <c r="C152" s="3">
        <v>12</v>
      </c>
      <c r="D152" s="3" t="s">
        <v>15535</v>
      </c>
      <c r="E152" s="3">
        <v>35</v>
      </c>
      <c r="F152" s="3" t="s">
        <v>13017</v>
      </c>
      <c r="G152" s="3">
        <v>878</v>
      </c>
      <c r="H152" s="3" t="s">
        <v>15538</v>
      </c>
    </row>
    <row r="153" spans="1:10">
      <c r="A153" s="3">
        <v>12</v>
      </c>
      <c r="B153" s="3" t="s">
        <v>15535</v>
      </c>
      <c r="C153" s="3">
        <v>28</v>
      </c>
      <c r="D153" s="3" t="s">
        <v>15534</v>
      </c>
      <c r="E153" s="3">
        <v>16</v>
      </c>
      <c r="F153" s="3" t="s">
        <v>15537</v>
      </c>
    </row>
    <row r="154" spans="1:10">
      <c r="A154" s="3">
        <v>28</v>
      </c>
      <c r="B154" s="3" t="s">
        <v>15534</v>
      </c>
      <c r="C154" s="3">
        <v>12</v>
      </c>
      <c r="D154" s="3" t="s">
        <v>15535</v>
      </c>
      <c r="E154" s="3">
        <v>16</v>
      </c>
      <c r="F154" s="3" t="s">
        <v>15537</v>
      </c>
      <c r="G154" s="3">
        <v>35</v>
      </c>
      <c r="H154" s="3" t="s">
        <v>13017</v>
      </c>
      <c r="I154" s="3">
        <v>10751</v>
      </c>
      <c r="J154" s="3" t="s">
        <v>15541</v>
      </c>
    </row>
    <row r="155" spans="1:10">
      <c r="A155" s="3">
        <v>28</v>
      </c>
      <c r="B155" s="3" t="s">
        <v>15534</v>
      </c>
      <c r="C155" s="3">
        <v>53</v>
      </c>
      <c r="D155" s="3" t="s">
        <v>15540</v>
      </c>
      <c r="E155" s="3">
        <v>12</v>
      </c>
      <c r="F155" s="3" t="s">
        <v>15535</v>
      </c>
    </row>
    <row r="156" spans="1:10">
      <c r="A156" s="3">
        <v>14</v>
      </c>
      <c r="B156" s="3" t="s">
        <v>15536</v>
      </c>
      <c r="C156" s="3">
        <v>16</v>
      </c>
      <c r="D156" s="3" t="s">
        <v>15537</v>
      </c>
      <c r="E156" s="3">
        <v>10751</v>
      </c>
      <c r="F156" s="3" t="s">
        <v>15541</v>
      </c>
    </row>
    <row r="157" spans="1:10">
      <c r="A157" s="3">
        <v>35</v>
      </c>
      <c r="B157" s="3" t="s">
        <v>13017</v>
      </c>
    </row>
    <row r="158" spans="1:10">
      <c r="A158" s="3">
        <v>18</v>
      </c>
      <c r="B158" s="3" t="s">
        <v>15539</v>
      </c>
      <c r="C158" s="3">
        <v>28</v>
      </c>
      <c r="D158" s="3" t="s">
        <v>15534</v>
      </c>
      <c r="E158" s="3">
        <v>10752</v>
      </c>
      <c r="F158" s="3" t="s">
        <v>6433</v>
      </c>
      <c r="G158" s="3">
        <v>36</v>
      </c>
      <c r="H158" s="3" t="s">
        <v>15542</v>
      </c>
    </row>
    <row r="159" spans="1:10">
      <c r="A159" s="3">
        <v>12</v>
      </c>
      <c r="B159" s="3" t="s">
        <v>15535</v>
      </c>
      <c r="C159" s="3">
        <v>18</v>
      </c>
      <c r="D159" s="3" t="s">
        <v>15539</v>
      </c>
      <c r="E159" s="3">
        <v>28</v>
      </c>
      <c r="F159" s="3" t="s">
        <v>15534</v>
      </c>
    </row>
    <row r="160" spans="1:10">
      <c r="A160" s="3">
        <v>878</v>
      </c>
      <c r="B160" s="3" t="s">
        <v>15538</v>
      </c>
      <c r="C160" s="3">
        <v>28</v>
      </c>
      <c r="D160" s="3" t="s">
        <v>15534</v>
      </c>
      <c r="E160" s="3">
        <v>12</v>
      </c>
      <c r="F160" s="3" t="s">
        <v>15535</v>
      </c>
    </row>
    <row r="161" spans="1:12">
      <c r="A161" s="3">
        <v>14</v>
      </c>
      <c r="B161" s="3" t="s">
        <v>15536</v>
      </c>
      <c r="C161" s="3">
        <v>28</v>
      </c>
      <c r="D161" s="3" t="s">
        <v>15534</v>
      </c>
    </row>
    <row r="162" spans="1:12">
      <c r="A162" s="3">
        <v>14</v>
      </c>
      <c r="B162" s="3" t="s">
        <v>15536</v>
      </c>
      <c r="C162" s="3">
        <v>28</v>
      </c>
      <c r="D162" s="3" t="s">
        <v>15534</v>
      </c>
      <c r="E162" s="3">
        <v>12</v>
      </c>
      <c r="F162" s="3" t="s">
        <v>15535</v>
      </c>
      <c r="G162" s="3">
        <v>16</v>
      </c>
      <c r="H162" s="3" t="s">
        <v>15537</v>
      </c>
      <c r="I162" s="3">
        <v>35</v>
      </c>
      <c r="J162" s="3" t="s">
        <v>13017</v>
      </c>
      <c r="K162" s="3">
        <v>10751</v>
      </c>
      <c r="L162" s="3" t="s">
        <v>15541</v>
      </c>
    </row>
    <row r="163" spans="1:12">
      <c r="A163" s="3">
        <v>14</v>
      </c>
      <c r="B163" s="3" t="s">
        <v>15536</v>
      </c>
    </row>
    <row r="164" spans="1:12">
      <c r="A164" s="3">
        <v>28</v>
      </c>
      <c r="B164" s="3" t="s">
        <v>15534</v>
      </c>
    </row>
    <row r="165" spans="1:12">
      <c r="A165" s="3">
        <v>28</v>
      </c>
      <c r="B165" s="3" t="s">
        <v>15534</v>
      </c>
      <c r="C165" s="3">
        <v>9648</v>
      </c>
      <c r="D165" s="3" t="s">
        <v>15546</v>
      </c>
      <c r="E165" s="3">
        <v>878</v>
      </c>
      <c r="F165" s="3" t="s">
        <v>15538</v>
      </c>
    </row>
    <row r="166" spans="1:12">
      <c r="A166" s="3">
        <v>28</v>
      </c>
      <c r="B166" s="3" t="s">
        <v>15534</v>
      </c>
      <c r="C166" s="3">
        <v>12</v>
      </c>
      <c r="D166" s="3" t="s">
        <v>15535</v>
      </c>
      <c r="E166" s="3">
        <v>35</v>
      </c>
      <c r="F166" s="3" t="s">
        <v>13017</v>
      </c>
      <c r="G166" s="3">
        <v>80</v>
      </c>
      <c r="H166" s="3" t="s">
        <v>15545</v>
      </c>
      <c r="I166" s="3">
        <v>53</v>
      </c>
      <c r="J166" s="3" t="s">
        <v>15540</v>
      </c>
    </row>
    <row r="167" spans="1:12">
      <c r="A167" s="3">
        <v>18</v>
      </c>
      <c r="B167" s="3" t="s">
        <v>15539</v>
      </c>
      <c r="C167" s="3">
        <v>28</v>
      </c>
      <c r="D167" s="3" t="s">
        <v>15534</v>
      </c>
      <c r="E167" s="3">
        <v>878</v>
      </c>
      <c r="F167" s="3" t="s">
        <v>15538</v>
      </c>
    </row>
    <row r="168" spans="1:12">
      <c r="A168" s="3">
        <v>12</v>
      </c>
      <c r="B168" s="3" t="s">
        <v>15535</v>
      </c>
      <c r="C168" s="3">
        <v>28</v>
      </c>
      <c r="D168" s="3" t="s">
        <v>15534</v>
      </c>
      <c r="E168" s="3">
        <v>878</v>
      </c>
      <c r="F168" s="3" t="s">
        <v>15538</v>
      </c>
      <c r="G168" s="3">
        <v>53</v>
      </c>
      <c r="H168" s="3" t="s">
        <v>15540</v>
      </c>
    </row>
    <row r="169" spans="1:12">
      <c r="A169" s="3">
        <v>28</v>
      </c>
      <c r="B169" s="3" t="s">
        <v>15534</v>
      </c>
      <c r="C169" s="3">
        <v>12</v>
      </c>
      <c r="D169" s="3" t="s">
        <v>15535</v>
      </c>
      <c r="E169" s="3">
        <v>35</v>
      </c>
      <c r="F169" s="3" t="s">
        <v>13017</v>
      </c>
      <c r="G169" s="3">
        <v>18</v>
      </c>
      <c r="H169" s="3" t="s">
        <v>15539</v>
      </c>
      <c r="I169" s="3">
        <v>9648</v>
      </c>
      <c r="J169" s="3" t="s">
        <v>15546</v>
      </c>
    </row>
    <row r="170" spans="1:12">
      <c r="A170" s="3">
        <v>12</v>
      </c>
      <c r="B170" s="3" t="s">
        <v>15535</v>
      </c>
      <c r="C170" s="3">
        <v>28</v>
      </c>
      <c r="D170" s="3" t="s">
        <v>15534</v>
      </c>
      <c r="E170" s="3">
        <v>16</v>
      </c>
      <c r="F170" s="3" t="s">
        <v>15537</v>
      </c>
      <c r="G170" s="3">
        <v>14</v>
      </c>
      <c r="H170" s="3" t="s">
        <v>15536</v>
      </c>
      <c r="I170" s="3">
        <v>878</v>
      </c>
      <c r="J170" s="3" t="s">
        <v>15538</v>
      </c>
      <c r="K170" s="3">
        <v>53</v>
      </c>
      <c r="L170" s="3" t="s">
        <v>15540</v>
      </c>
    </row>
    <row r="171" spans="1:12">
      <c r="A171" s="3">
        <v>28</v>
      </c>
      <c r="B171" s="3" t="s">
        <v>15534</v>
      </c>
      <c r="C171" s="3">
        <v>12</v>
      </c>
      <c r="D171" s="3" t="s">
        <v>15535</v>
      </c>
      <c r="E171" s="3">
        <v>878</v>
      </c>
      <c r="F171" s="3" t="s">
        <v>15538</v>
      </c>
    </row>
    <row r="172" spans="1:12">
      <c r="A172" s="3">
        <v>12</v>
      </c>
      <c r="B172" s="3" t="s">
        <v>15535</v>
      </c>
      <c r="C172" s="3">
        <v>28</v>
      </c>
      <c r="D172" s="3" t="s">
        <v>15534</v>
      </c>
      <c r="E172" s="3">
        <v>53</v>
      </c>
      <c r="F172" s="3" t="s">
        <v>15540</v>
      </c>
    </row>
    <row r="173" spans="1:12">
      <c r="A173" s="3">
        <v>12</v>
      </c>
      <c r="B173" s="3" t="s">
        <v>15535</v>
      </c>
    </row>
    <row r="174" spans="1:12">
      <c r="A174" s="3">
        <v>12</v>
      </c>
      <c r="B174" s="3" t="s">
        <v>15535</v>
      </c>
      <c r="C174" s="3">
        <v>14</v>
      </c>
      <c r="D174" s="3" t="s">
        <v>15536</v>
      </c>
      <c r="E174" s="3">
        <v>18</v>
      </c>
      <c r="F174" s="3" t="s">
        <v>15539</v>
      </c>
      <c r="G174" s="3">
        <v>10749</v>
      </c>
      <c r="H174" s="3" t="s">
        <v>15544</v>
      </c>
    </row>
    <row r="175" spans="1:12">
      <c r="A175" s="3">
        <v>16</v>
      </c>
      <c r="B175" s="3" t="s">
        <v>15537</v>
      </c>
      <c r="C175" s="3">
        <v>35</v>
      </c>
      <c r="D175" s="3" t="s">
        <v>13017</v>
      </c>
      <c r="E175" s="3">
        <v>10751</v>
      </c>
      <c r="F175" s="3" t="s">
        <v>15541</v>
      </c>
    </row>
    <row r="176" spans="1:12">
      <c r="A176" s="3">
        <v>878</v>
      </c>
      <c r="B176" s="3" t="s">
        <v>15538</v>
      </c>
      <c r="C176" s="3">
        <v>28</v>
      </c>
      <c r="D176" s="3" t="s">
        <v>15534</v>
      </c>
      <c r="E176" s="3">
        <v>12</v>
      </c>
      <c r="F176" s="3" t="s">
        <v>15535</v>
      </c>
    </row>
    <row r="177" spans="1:10">
      <c r="A177" s="3">
        <v>12</v>
      </c>
      <c r="B177" s="3" t="s">
        <v>15535</v>
      </c>
      <c r="C177" s="3">
        <v>10751</v>
      </c>
      <c r="D177" s="3" t="s">
        <v>15541</v>
      </c>
      <c r="E177" s="3">
        <v>14</v>
      </c>
      <c r="F177" s="3" t="s">
        <v>15536</v>
      </c>
    </row>
    <row r="178" spans="1:10">
      <c r="A178" s="3">
        <v>37</v>
      </c>
      <c r="B178" s="3" t="s">
        <v>15543</v>
      </c>
      <c r="C178" s="3">
        <v>18</v>
      </c>
      <c r="D178" s="3" t="s">
        <v>15539</v>
      </c>
      <c r="E178" s="3">
        <v>12</v>
      </c>
      <c r="F178" s="3" t="s">
        <v>15535</v>
      </c>
      <c r="G178" s="3">
        <v>53</v>
      </c>
      <c r="H178" s="3" t="s">
        <v>15540</v>
      </c>
    </row>
    <row r="179" spans="1:10">
      <c r="A179" s="3">
        <v>16</v>
      </c>
      <c r="B179" s="3" t="s">
        <v>15537</v>
      </c>
      <c r="C179" s="3">
        <v>10751</v>
      </c>
      <c r="D179" s="3" t="s">
        <v>15541</v>
      </c>
    </row>
    <row r="180" spans="1:10">
      <c r="A180" s="3">
        <v>16</v>
      </c>
      <c r="B180" s="3" t="s">
        <v>15537</v>
      </c>
      <c r="C180" s="3">
        <v>35</v>
      </c>
      <c r="D180" s="3" t="s">
        <v>13017</v>
      </c>
      <c r="E180" s="3">
        <v>10751</v>
      </c>
      <c r="F180" s="3" t="s">
        <v>15541</v>
      </c>
      <c r="G180" s="3">
        <v>37</v>
      </c>
      <c r="H180" s="3" t="s">
        <v>15543</v>
      </c>
      <c r="I180" s="3">
        <v>12</v>
      </c>
      <c r="J180" s="3" t="s">
        <v>15535</v>
      </c>
    </row>
    <row r="181" spans="1:10">
      <c r="A181" s="3">
        <v>10751</v>
      </c>
      <c r="B181" s="3" t="s">
        <v>15541</v>
      </c>
      <c r="C181" s="3">
        <v>16</v>
      </c>
      <c r="D181" s="3" t="s">
        <v>15537</v>
      </c>
      <c r="E181" s="3">
        <v>12</v>
      </c>
      <c r="F181" s="3" t="s">
        <v>15535</v>
      </c>
      <c r="G181" s="3">
        <v>35</v>
      </c>
      <c r="H181" s="3" t="s">
        <v>13017</v>
      </c>
    </row>
    <row r="182" spans="1:10">
      <c r="A182" s="3">
        <v>28</v>
      </c>
      <c r="B182" s="3" t="s">
        <v>15534</v>
      </c>
      <c r="C182" s="3">
        <v>18</v>
      </c>
      <c r="D182" s="3" t="s">
        <v>15539</v>
      </c>
      <c r="E182" s="3">
        <v>9648</v>
      </c>
      <c r="F182" s="3" t="s">
        <v>15546</v>
      </c>
      <c r="G182" s="3">
        <v>53</v>
      </c>
      <c r="H182" s="3" t="s">
        <v>15540</v>
      </c>
    </row>
    <row r="183" spans="1:10">
      <c r="A183" s="3">
        <v>12</v>
      </c>
      <c r="B183" s="3" t="s">
        <v>15535</v>
      </c>
      <c r="C183" s="3">
        <v>16</v>
      </c>
      <c r="D183" s="3" t="s">
        <v>15537</v>
      </c>
      <c r="E183" s="3">
        <v>10751</v>
      </c>
      <c r="F183" s="3" t="s">
        <v>15541</v>
      </c>
      <c r="G183" s="3">
        <v>35</v>
      </c>
      <c r="H183" s="3" t="s">
        <v>13017</v>
      </c>
    </row>
    <row r="184" spans="1:10">
      <c r="A184" s="3">
        <v>878</v>
      </c>
      <c r="B184" s="3" t="s">
        <v>15538</v>
      </c>
      <c r="C184" s="3">
        <v>28</v>
      </c>
      <c r="D184" s="3" t="s">
        <v>15534</v>
      </c>
      <c r="E184" s="3">
        <v>12</v>
      </c>
      <c r="F184" s="3" t="s">
        <v>15535</v>
      </c>
    </row>
    <row r="185" spans="1:10">
      <c r="A185" s="3">
        <v>12</v>
      </c>
      <c r="B185" s="3" t="s">
        <v>15535</v>
      </c>
      <c r="C185" s="3">
        <v>28</v>
      </c>
      <c r="D185" s="3" t="s">
        <v>15534</v>
      </c>
      <c r="E185" s="3">
        <v>878</v>
      </c>
      <c r="F185" s="3" t="s">
        <v>15538</v>
      </c>
    </row>
    <row r="186" spans="1:10">
      <c r="A186" s="3">
        <v>14</v>
      </c>
      <c r="B186" s="3" t="s">
        <v>15536</v>
      </c>
      <c r="C186" s="3">
        <v>35</v>
      </c>
      <c r="D186" s="3" t="s">
        <v>13017</v>
      </c>
      <c r="E186" s="3">
        <v>16</v>
      </c>
      <c r="F186" s="3" t="s">
        <v>15537</v>
      </c>
      <c r="G186" s="3">
        <v>878</v>
      </c>
      <c r="H186" s="3" t="s">
        <v>15538</v>
      </c>
      <c r="I186" s="3">
        <v>10751</v>
      </c>
      <c r="J186" s="3" t="s">
        <v>15541</v>
      </c>
    </row>
    <row r="187" spans="1:10">
      <c r="A187" s="3">
        <v>12</v>
      </c>
      <c r="B187" s="3" t="s">
        <v>15535</v>
      </c>
      <c r="C187" s="3">
        <v>53</v>
      </c>
      <c r="D187" s="3" t="s">
        <v>15540</v>
      </c>
      <c r="E187" s="3">
        <v>878</v>
      </c>
      <c r="F187" s="3" t="s">
        <v>15538</v>
      </c>
    </row>
    <row r="188" spans="1:10">
      <c r="A188" s="3">
        <v>12</v>
      </c>
      <c r="B188" s="3" t="s">
        <v>15535</v>
      </c>
      <c r="C188" s="3">
        <v>28</v>
      </c>
      <c r="D188" s="3" t="s">
        <v>15534</v>
      </c>
      <c r="E188" s="3">
        <v>35</v>
      </c>
      <c r="F188" s="3" t="s">
        <v>13017</v>
      </c>
      <c r="G188" s="3">
        <v>53</v>
      </c>
      <c r="H188" s="3" t="s">
        <v>15540</v>
      </c>
      <c r="I188" s="3">
        <v>80</v>
      </c>
      <c r="J188" s="3" t="s">
        <v>15545</v>
      </c>
    </row>
    <row r="189" spans="1:10">
      <c r="A189" s="3">
        <v>28</v>
      </c>
      <c r="B189" s="3" t="s">
        <v>15534</v>
      </c>
      <c r="C189" s="3">
        <v>12</v>
      </c>
      <c r="D189" s="3" t="s">
        <v>15535</v>
      </c>
      <c r="E189" s="3">
        <v>16</v>
      </c>
      <c r="F189" s="3" t="s">
        <v>15537</v>
      </c>
      <c r="G189" s="3">
        <v>10751</v>
      </c>
      <c r="H189" s="3" t="s">
        <v>15541</v>
      </c>
      <c r="I189" s="3">
        <v>14</v>
      </c>
      <c r="J189" s="3" t="s">
        <v>15536</v>
      </c>
    </row>
    <row r="190" spans="1:10">
      <c r="A190" s="3">
        <v>28</v>
      </c>
      <c r="B190" s="3" t="s">
        <v>15534</v>
      </c>
      <c r="C190" s="3">
        <v>9648</v>
      </c>
      <c r="D190" s="3" t="s">
        <v>15546</v>
      </c>
      <c r="E190" s="3">
        <v>53</v>
      </c>
      <c r="F190" s="3" t="s">
        <v>15540</v>
      </c>
    </row>
    <row r="191" spans="1:10">
      <c r="A191" s="3">
        <v>18</v>
      </c>
      <c r="B191" s="3" t="s">
        <v>15539</v>
      </c>
      <c r="C191" s="3">
        <v>12</v>
      </c>
      <c r="D191" s="3" t="s">
        <v>15535</v>
      </c>
    </row>
    <row r="192" spans="1:10">
      <c r="A192" s="3">
        <v>12</v>
      </c>
      <c r="B192" s="3" t="s">
        <v>15535</v>
      </c>
      <c r="C192" s="3">
        <v>16</v>
      </c>
      <c r="D192" s="3" t="s">
        <v>15537</v>
      </c>
      <c r="E192" s="3">
        <v>9648</v>
      </c>
      <c r="F192" s="3" t="s">
        <v>15546</v>
      </c>
    </row>
    <row r="193" spans="1:10">
      <c r="A193" s="3">
        <v>12</v>
      </c>
      <c r="B193" s="3" t="s">
        <v>15535</v>
      </c>
      <c r="C193" s="3">
        <v>14</v>
      </c>
      <c r="D193" s="3" t="s">
        <v>15536</v>
      </c>
      <c r="E193" s="3">
        <v>10751</v>
      </c>
      <c r="F193" s="3" t="s">
        <v>15541</v>
      </c>
    </row>
    <row r="194" spans="1:10">
      <c r="A194" s="3">
        <v>18</v>
      </c>
      <c r="B194" s="3" t="s">
        <v>15539</v>
      </c>
    </row>
    <row r="195" spans="1:10">
      <c r="A195" s="3">
        <v>878</v>
      </c>
      <c r="B195" s="3" t="s">
        <v>15538</v>
      </c>
      <c r="C195" s="3">
        <v>28</v>
      </c>
      <c r="D195" s="3" t="s">
        <v>15534</v>
      </c>
      <c r="E195" s="3">
        <v>12</v>
      </c>
      <c r="F195" s="3" t="s">
        <v>15535</v>
      </c>
    </row>
    <row r="196" spans="1:10">
      <c r="A196" s="3">
        <v>16</v>
      </c>
      <c r="B196" s="3" t="s">
        <v>15537</v>
      </c>
      <c r="C196" s="3">
        <v>10751</v>
      </c>
      <c r="D196" s="3" t="s">
        <v>15541</v>
      </c>
    </row>
    <row r="197" spans="1:10">
      <c r="A197" s="3">
        <v>12</v>
      </c>
      <c r="B197" s="3" t="s">
        <v>15535</v>
      </c>
      <c r="C197" s="3">
        <v>35</v>
      </c>
      <c r="D197" s="3" t="s">
        <v>13017</v>
      </c>
      <c r="E197" s="3">
        <v>14</v>
      </c>
      <c r="F197" s="3" t="s">
        <v>15536</v>
      </c>
      <c r="G197" s="3">
        <v>10751</v>
      </c>
      <c r="H197" s="3" t="s">
        <v>15541</v>
      </c>
    </row>
    <row r="198" spans="1:10">
      <c r="A198" s="3">
        <v>16</v>
      </c>
      <c r="B198" s="3" t="s">
        <v>15537</v>
      </c>
      <c r="C198" s="3">
        <v>28</v>
      </c>
      <c r="D198" s="3" t="s">
        <v>15534</v>
      </c>
      <c r="E198" s="3">
        <v>35</v>
      </c>
      <c r="F198" s="3" t="s">
        <v>13017</v>
      </c>
      <c r="G198" s="3">
        <v>10751</v>
      </c>
      <c r="H198" s="3" t="s">
        <v>15541</v>
      </c>
      <c r="I198" s="3">
        <v>878</v>
      </c>
      <c r="J198" s="3" t="s">
        <v>15538</v>
      </c>
    </row>
    <row r="199" spans="1:10">
      <c r="A199" s="3">
        <v>12</v>
      </c>
      <c r="B199" s="3" t="s">
        <v>15535</v>
      </c>
      <c r="C199" s="3">
        <v>14</v>
      </c>
      <c r="D199" s="3" t="s">
        <v>15536</v>
      </c>
      <c r="E199" s="3">
        <v>10751</v>
      </c>
      <c r="F199" s="3" t="s">
        <v>15541</v>
      </c>
    </row>
    <row r="200" spans="1:10">
      <c r="A200" s="3">
        <v>14</v>
      </c>
      <c r="B200" s="3" t="s">
        <v>15536</v>
      </c>
      <c r="C200" s="3">
        <v>28</v>
      </c>
      <c r="D200" s="3" t="s">
        <v>15534</v>
      </c>
      <c r="E200" s="3">
        <v>35</v>
      </c>
      <c r="F200" s="3" t="s">
        <v>13017</v>
      </c>
      <c r="G200" s="3">
        <v>80</v>
      </c>
      <c r="H200" s="3" t="s">
        <v>15545</v>
      </c>
    </row>
    <row r="201" spans="1:10">
      <c r="A201" s="3">
        <v>12</v>
      </c>
      <c r="B201" s="3" t="s">
        <v>15535</v>
      </c>
      <c r="C201" s="3">
        <v>14</v>
      </c>
      <c r="D201" s="3" t="s">
        <v>15536</v>
      </c>
      <c r="E201" s="3">
        <v>28</v>
      </c>
      <c r="F201" s="3" t="s">
        <v>15534</v>
      </c>
    </row>
    <row r="202" spans="1:10">
      <c r="A202" s="3">
        <v>878</v>
      </c>
      <c r="B202" s="3" t="s">
        <v>15538</v>
      </c>
      <c r="C202" s="3">
        <v>12</v>
      </c>
      <c r="D202" s="3" t="s">
        <v>15535</v>
      </c>
      <c r="E202" s="3">
        <v>53</v>
      </c>
      <c r="F202" s="3" t="s">
        <v>15540</v>
      </c>
    </row>
    <row r="203" spans="1:10">
      <c r="A203" s="3">
        <v>53</v>
      </c>
      <c r="B203" s="3" t="s">
        <v>15540</v>
      </c>
      <c r="C203" s="3">
        <v>9648</v>
      </c>
      <c r="D203" s="3" t="s">
        <v>15546</v>
      </c>
    </row>
    <row r="204" spans="1:10">
      <c r="A204" s="3">
        <v>16</v>
      </c>
      <c r="B204" s="3" t="s">
        <v>15537</v>
      </c>
      <c r="C204" s="3">
        <v>12</v>
      </c>
      <c r="D204" s="3" t="s">
        <v>15535</v>
      </c>
      <c r="E204" s="3">
        <v>35</v>
      </c>
      <c r="F204" s="3" t="s">
        <v>13017</v>
      </c>
      <c r="G204" s="3">
        <v>10751</v>
      </c>
      <c r="H204" s="3" t="s">
        <v>15541</v>
      </c>
    </row>
    <row r="205" spans="1:10">
      <c r="A205" s="3">
        <v>12</v>
      </c>
      <c r="B205" s="3" t="s">
        <v>15535</v>
      </c>
      <c r="C205" s="3">
        <v>28</v>
      </c>
      <c r="D205" s="3" t="s">
        <v>15534</v>
      </c>
      <c r="E205" s="3">
        <v>878</v>
      </c>
      <c r="F205" s="3" t="s">
        <v>15538</v>
      </c>
      <c r="G205" s="3">
        <v>53</v>
      </c>
      <c r="H205" s="3" t="s">
        <v>15540</v>
      </c>
    </row>
    <row r="206" spans="1:10">
      <c r="A206" s="3">
        <v>28</v>
      </c>
      <c r="B206" s="3" t="s">
        <v>15534</v>
      </c>
      <c r="C206" s="3">
        <v>53</v>
      </c>
      <c r="D206" s="3" t="s">
        <v>15540</v>
      </c>
      <c r="E206" s="3">
        <v>80</v>
      </c>
      <c r="F206" s="3" t="s">
        <v>15545</v>
      </c>
    </row>
    <row r="207" spans="1:10">
      <c r="A207" s="3">
        <v>12</v>
      </c>
      <c r="B207" s="3" t="s">
        <v>15535</v>
      </c>
      <c r="C207" s="3">
        <v>28</v>
      </c>
      <c r="D207" s="3" t="s">
        <v>15534</v>
      </c>
      <c r="E207" s="3">
        <v>80</v>
      </c>
      <c r="F207" s="3" t="s">
        <v>15545</v>
      </c>
      <c r="G207" s="3">
        <v>9648</v>
      </c>
      <c r="H207" s="3" t="s">
        <v>15546</v>
      </c>
    </row>
    <row r="208" spans="1:10">
      <c r="A208" s="3">
        <v>12</v>
      </c>
      <c r="B208" s="3" t="s">
        <v>15535</v>
      </c>
      <c r="C208" s="3">
        <v>14</v>
      </c>
      <c r="D208" s="3" t="s">
        <v>15536</v>
      </c>
      <c r="E208" s="3">
        <v>28</v>
      </c>
      <c r="F208" s="3" t="s">
        <v>15534</v>
      </c>
    </row>
    <row r="209" spans="1:8">
      <c r="A209" s="3">
        <v>28</v>
      </c>
      <c r="B209" s="3" t="s">
        <v>15534</v>
      </c>
      <c r="C209" s="3">
        <v>12</v>
      </c>
      <c r="D209" s="3" t="s">
        <v>15535</v>
      </c>
      <c r="E209" s="3">
        <v>878</v>
      </c>
      <c r="F209" s="3" t="s">
        <v>15538</v>
      </c>
    </row>
    <row r="210" spans="1:8">
      <c r="A210" s="3">
        <v>12</v>
      </c>
      <c r="B210" s="3" t="s">
        <v>15535</v>
      </c>
      <c r="C210" s="3">
        <v>14</v>
      </c>
      <c r="D210" s="3" t="s">
        <v>15536</v>
      </c>
      <c r="E210" s="3">
        <v>28</v>
      </c>
      <c r="F210" s="3" t="s">
        <v>15534</v>
      </c>
    </row>
    <row r="211" spans="1:8">
      <c r="A211" s="3">
        <v>28</v>
      </c>
      <c r="B211" s="3" t="s">
        <v>15534</v>
      </c>
      <c r="C211" s="3">
        <v>53</v>
      </c>
      <c r="D211" s="3" t="s">
        <v>15540</v>
      </c>
    </row>
    <row r="212" spans="1:8">
      <c r="A212" s="3">
        <v>28</v>
      </c>
      <c r="B212" s="3" t="s">
        <v>15534</v>
      </c>
      <c r="C212" s="3">
        <v>80</v>
      </c>
      <c r="D212" s="3" t="s">
        <v>15545</v>
      </c>
      <c r="E212" s="3">
        <v>14</v>
      </c>
      <c r="F212" s="3" t="s">
        <v>15536</v>
      </c>
    </row>
    <row r="213" spans="1:8">
      <c r="A213" s="3">
        <v>10751</v>
      </c>
      <c r="B213" s="3" t="s">
        <v>15541</v>
      </c>
      <c r="C213" s="3">
        <v>35</v>
      </c>
      <c r="D213" s="3" t="s">
        <v>13017</v>
      </c>
      <c r="E213" s="3">
        <v>14</v>
      </c>
      <c r="F213" s="3" t="s">
        <v>15536</v>
      </c>
    </row>
    <row r="214" spans="1:8">
      <c r="A214" s="3">
        <v>28</v>
      </c>
      <c r="B214" s="3" t="s">
        <v>15534</v>
      </c>
      <c r="C214" s="3">
        <v>12</v>
      </c>
      <c r="D214" s="3" t="s">
        <v>15535</v>
      </c>
      <c r="E214" s="3">
        <v>878</v>
      </c>
      <c r="F214" s="3" t="s">
        <v>15538</v>
      </c>
      <c r="G214" s="3">
        <v>53</v>
      </c>
      <c r="H214" s="3" t="s">
        <v>15540</v>
      </c>
    </row>
    <row r="215" spans="1:8">
      <c r="A215" s="3">
        <v>12</v>
      </c>
      <c r="B215" s="3" t="s">
        <v>15535</v>
      </c>
      <c r="C215" s="3">
        <v>28</v>
      </c>
      <c r="D215" s="3" t="s">
        <v>15534</v>
      </c>
      <c r="E215" s="3">
        <v>53</v>
      </c>
      <c r="F215" s="3" t="s">
        <v>15540</v>
      </c>
    </row>
    <row r="216" spans="1:8">
      <c r="A216" s="3">
        <v>18</v>
      </c>
      <c r="B216" s="3" t="s">
        <v>15539</v>
      </c>
    </row>
    <row r="217" spans="1:8">
      <c r="A217" s="3">
        <v>12</v>
      </c>
      <c r="B217" s="3" t="s">
        <v>15535</v>
      </c>
      <c r="C217" s="3">
        <v>14</v>
      </c>
      <c r="D217" s="3" t="s">
        <v>15536</v>
      </c>
      <c r="E217" s="3">
        <v>28</v>
      </c>
      <c r="F217" s="3" t="s">
        <v>15534</v>
      </c>
      <c r="G217" s="3">
        <v>53</v>
      </c>
      <c r="H217" s="3" t="s">
        <v>15540</v>
      </c>
    </row>
    <row r="218" spans="1:8">
      <c r="A218" s="3">
        <v>12</v>
      </c>
      <c r="B218" s="3" t="s">
        <v>15535</v>
      </c>
      <c r="C218" s="3">
        <v>18</v>
      </c>
      <c r="D218" s="3" t="s">
        <v>15539</v>
      </c>
      <c r="E218" s="3">
        <v>28</v>
      </c>
      <c r="F218" s="3" t="s">
        <v>15534</v>
      </c>
    </row>
    <row r="219" spans="1:8">
      <c r="A219" s="3">
        <v>53</v>
      </c>
      <c r="B219" s="3" t="s">
        <v>15540</v>
      </c>
      <c r="C219" s="3">
        <v>28</v>
      </c>
      <c r="D219" s="3" t="s">
        <v>15534</v>
      </c>
      <c r="E219" s="3">
        <v>14</v>
      </c>
      <c r="F219" s="3" t="s">
        <v>15536</v>
      </c>
      <c r="G219" s="3">
        <v>27</v>
      </c>
      <c r="H219" s="3" t="s">
        <v>15547</v>
      </c>
    </row>
    <row r="220" spans="1:8">
      <c r="A220" s="3">
        <v>28</v>
      </c>
      <c r="B220" s="3" t="s">
        <v>15534</v>
      </c>
      <c r="C220" s="3">
        <v>53</v>
      </c>
      <c r="D220" s="3" t="s">
        <v>15540</v>
      </c>
    </row>
    <row r="221" spans="1:8">
      <c r="A221" s="3">
        <v>28</v>
      </c>
      <c r="B221" s="3" t="s">
        <v>15534</v>
      </c>
      <c r="C221" s="3">
        <v>12</v>
      </c>
      <c r="D221" s="3" t="s">
        <v>15535</v>
      </c>
      <c r="E221" s="3">
        <v>35</v>
      </c>
      <c r="F221" s="3" t="s">
        <v>13017</v>
      </c>
    </row>
    <row r="222" spans="1:8">
      <c r="A222" s="3">
        <v>878</v>
      </c>
      <c r="B222" s="3" t="s">
        <v>15538</v>
      </c>
      <c r="C222" s="3">
        <v>12</v>
      </c>
      <c r="D222" s="3" t="s">
        <v>15535</v>
      </c>
      <c r="E222" s="3">
        <v>9648</v>
      </c>
      <c r="F222" s="3" t="s">
        <v>15546</v>
      </c>
    </row>
    <row r="223" spans="1:8">
      <c r="A223" s="3">
        <v>10751</v>
      </c>
      <c r="B223" s="3" t="s">
        <v>15541</v>
      </c>
      <c r="C223" s="3">
        <v>12</v>
      </c>
      <c r="D223" s="3" t="s">
        <v>15535</v>
      </c>
      <c r="E223" s="3">
        <v>16</v>
      </c>
      <c r="F223" s="3" t="s">
        <v>15537</v>
      </c>
      <c r="G223" s="3">
        <v>35</v>
      </c>
      <c r="H223" s="3" t="s">
        <v>13017</v>
      </c>
    </row>
    <row r="224" spans="1:8">
      <c r="A224" s="3">
        <v>878</v>
      </c>
      <c r="B224" s="3" t="s">
        <v>15538</v>
      </c>
      <c r="C224" s="3">
        <v>28</v>
      </c>
      <c r="D224" s="3" t="s">
        <v>15534</v>
      </c>
      <c r="E224" s="3">
        <v>18</v>
      </c>
      <c r="F224" s="3" t="s">
        <v>15539</v>
      </c>
      <c r="G224" s="3">
        <v>53</v>
      </c>
      <c r="H224" s="3" t="s">
        <v>15540</v>
      </c>
    </row>
    <row r="225" spans="1:10">
      <c r="A225" s="3">
        <v>28</v>
      </c>
      <c r="B225" s="3" t="s">
        <v>15534</v>
      </c>
      <c r="C225" s="3">
        <v>878</v>
      </c>
      <c r="D225" s="3" t="s">
        <v>15538</v>
      </c>
    </row>
    <row r="226" spans="1:10">
      <c r="A226" s="3">
        <v>28</v>
      </c>
      <c r="B226" s="3" t="s">
        <v>15534</v>
      </c>
      <c r="C226" s="3">
        <v>878</v>
      </c>
      <c r="D226" s="3" t="s">
        <v>15538</v>
      </c>
    </row>
    <row r="227" spans="1:10">
      <c r="A227" s="3">
        <v>28</v>
      </c>
      <c r="B227" s="3" t="s">
        <v>15534</v>
      </c>
      <c r="C227" s="3">
        <v>10751</v>
      </c>
      <c r="D227" s="3" t="s">
        <v>15541</v>
      </c>
      <c r="E227" s="3">
        <v>878</v>
      </c>
      <c r="F227" s="3" t="s">
        <v>15538</v>
      </c>
    </row>
    <row r="228" spans="1:10">
      <c r="A228" s="3">
        <v>35</v>
      </c>
      <c r="B228" s="3" t="s">
        <v>13017</v>
      </c>
      <c r="C228" s="3">
        <v>18</v>
      </c>
      <c r="D228" s="3" t="s">
        <v>15539</v>
      </c>
      <c r="E228" s="3">
        <v>10749</v>
      </c>
      <c r="F228" s="3" t="s">
        <v>15544</v>
      </c>
    </row>
    <row r="229" spans="1:10">
      <c r="A229" s="3">
        <v>28</v>
      </c>
      <c r="B229" s="3" t="s">
        <v>15534</v>
      </c>
      <c r="C229" s="3">
        <v>35</v>
      </c>
      <c r="D229" s="3" t="s">
        <v>13017</v>
      </c>
    </row>
    <row r="230" spans="1:10">
      <c r="A230" s="3">
        <v>28</v>
      </c>
      <c r="B230" s="3" t="s">
        <v>15534</v>
      </c>
      <c r="C230" s="3">
        <v>878</v>
      </c>
      <c r="D230" s="3" t="s">
        <v>15538</v>
      </c>
      <c r="E230" s="3">
        <v>12</v>
      </c>
      <c r="F230" s="3" t="s">
        <v>15535</v>
      </c>
      <c r="G230" s="3">
        <v>9648</v>
      </c>
      <c r="H230" s="3" t="s">
        <v>15546</v>
      </c>
    </row>
    <row r="231" spans="1:10">
      <c r="A231" s="3">
        <v>878</v>
      </c>
      <c r="B231" s="3" t="s">
        <v>15538</v>
      </c>
      <c r="C231" s="3">
        <v>12</v>
      </c>
      <c r="D231" s="3" t="s">
        <v>15535</v>
      </c>
      <c r="E231" s="3">
        <v>28</v>
      </c>
      <c r="F231" s="3" t="s">
        <v>15534</v>
      </c>
    </row>
    <row r="232" spans="1:10">
      <c r="A232" s="3">
        <v>12</v>
      </c>
      <c r="B232" s="3" t="s">
        <v>15535</v>
      </c>
      <c r="C232" s="3">
        <v>28</v>
      </c>
      <c r="D232" s="3" t="s">
        <v>15534</v>
      </c>
      <c r="E232" s="3">
        <v>878</v>
      </c>
      <c r="F232" s="3" t="s">
        <v>15538</v>
      </c>
    </row>
    <row r="233" spans="1:10">
      <c r="A233" s="3">
        <v>16</v>
      </c>
      <c r="B233" s="3" t="s">
        <v>15537</v>
      </c>
      <c r="C233" s="3">
        <v>35</v>
      </c>
      <c r="D233" s="3" t="s">
        <v>13017</v>
      </c>
      <c r="E233" s="3">
        <v>10751</v>
      </c>
      <c r="F233" s="3" t="s">
        <v>15541</v>
      </c>
    </row>
    <row r="234" spans="1:10">
      <c r="A234" s="3">
        <v>28</v>
      </c>
      <c r="B234" s="3" t="s">
        <v>15534</v>
      </c>
      <c r="C234" s="3">
        <v>878</v>
      </c>
      <c r="D234" s="3" t="s">
        <v>15538</v>
      </c>
      <c r="E234" s="3">
        <v>12</v>
      </c>
      <c r="F234" s="3" t="s">
        <v>15535</v>
      </c>
      <c r="G234" s="3">
        <v>14</v>
      </c>
      <c r="H234" s="3" t="s">
        <v>15536</v>
      </c>
    </row>
    <row r="235" spans="1:10">
      <c r="A235" s="3">
        <v>12</v>
      </c>
      <c r="B235" s="3" t="s">
        <v>15535</v>
      </c>
      <c r="C235" s="3">
        <v>28</v>
      </c>
      <c r="D235" s="3" t="s">
        <v>15534</v>
      </c>
      <c r="E235" s="3">
        <v>878</v>
      </c>
      <c r="F235" s="3" t="s">
        <v>15538</v>
      </c>
    </row>
    <row r="236" spans="1:10">
      <c r="A236" s="3">
        <v>12</v>
      </c>
      <c r="B236" s="3" t="s">
        <v>15535</v>
      </c>
      <c r="C236" s="3">
        <v>16</v>
      </c>
      <c r="D236" s="3" t="s">
        <v>15537</v>
      </c>
      <c r="E236" s="3">
        <v>35</v>
      </c>
      <c r="F236" s="3" t="s">
        <v>13017</v>
      </c>
      <c r="G236" s="3">
        <v>10751</v>
      </c>
      <c r="H236" s="3" t="s">
        <v>15541</v>
      </c>
      <c r="I236" s="3">
        <v>14</v>
      </c>
      <c r="J236" s="3" t="s">
        <v>15536</v>
      </c>
    </row>
    <row r="237" spans="1:10">
      <c r="A237" s="3">
        <v>14</v>
      </c>
      <c r="B237" s="3" t="s">
        <v>15536</v>
      </c>
      <c r="C237" s="3">
        <v>12</v>
      </c>
      <c r="D237" s="3" t="s">
        <v>15535</v>
      </c>
      <c r="E237" s="3">
        <v>35</v>
      </c>
      <c r="F237" s="3" t="s">
        <v>13017</v>
      </c>
      <c r="G237" s="3">
        <v>10751</v>
      </c>
      <c r="H237" s="3" t="s">
        <v>15541</v>
      </c>
    </row>
    <row r="238" spans="1:10">
      <c r="A238" s="3">
        <v>18</v>
      </c>
      <c r="B238" s="3" t="s">
        <v>15539</v>
      </c>
      <c r="C238" s="3">
        <v>28</v>
      </c>
      <c r="D238" s="3" t="s">
        <v>15534</v>
      </c>
      <c r="E238" s="3">
        <v>36</v>
      </c>
      <c r="F238" s="3" t="s">
        <v>15542</v>
      </c>
      <c r="G238" s="3">
        <v>10752</v>
      </c>
      <c r="H238" s="3" t="s">
        <v>6433</v>
      </c>
    </row>
    <row r="239" spans="1:10">
      <c r="A239" s="3">
        <v>28</v>
      </c>
      <c r="B239" s="3" t="s">
        <v>15534</v>
      </c>
      <c r="C239" s="3">
        <v>12</v>
      </c>
      <c r="D239" s="3" t="s">
        <v>15535</v>
      </c>
      <c r="E239" s="3">
        <v>18</v>
      </c>
      <c r="F239" s="3" t="s">
        <v>15539</v>
      </c>
    </row>
    <row r="240" spans="1:10">
      <c r="A240" s="3">
        <v>878</v>
      </c>
      <c r="B240" s="3" t="s">
        <v>15538</v>
      </c>
      <c r="C240" s="3">
        <v>28</v>
      </c>
      <c r="D240" s="3" t="s">
        <v>15534</v>
      </c>
      <c r="E240" s="3">
        <v>12</v>
      </c>
      <c r="F240" s="3" t="s">
        <v>15535</v>
      </c>
      <c r="G240" s="3">
        <v>14</v>
      </c>
      <c r="H240" s="3" t="s">
        <v>15536</v>
      </c>
      <c r="I240" s="3">
        <v>35</v>
      </c>
      <c r="J240" s="3" t="s">
        <v>13017</v>
      </c>
    </row>
    <row r="241" spans="1:10">
      <c r="A241" s="3">
        <v>878</v>
      </c>
      <c r="B241" s="3" t="s">
        <v>15538</v>
      </c>
      <c r="C241" s="3">
        <v>53</v>
      </c>
      <c r="D241" s="3" t="s">
        <v>15540</v>
      </c>
      <c r="E241" s="3">
        <v>18</v>
      </c>
      <c r="F241" s="3" t="s">
        <v>15539</v>
      </c>
    </row>
    <row r="242" spans="1:10">
      <c r="A242" s="3">
        <v>28</v>
      </c>
      <c r="B242" s="3" t="s">
        <v>15534</v>
      </c>
      <c r="C242" s="3">
        <v>12</v>
      </c>
      <c r="D242" s="3" t="s">
        <v>15535</v>
      </c>
      <c r="E242" s="3">
        <v>53</v>
      </c>
      <c r="F242" s="3" t="s">
        <v>15540</v>
      </c>
    </row>
    <row r="243" spans="1:10">
      <c r="A243" s="3">
        <v>14</v>
      </c>
      <c r="B243" s="3" t="s">
        <v>15536</v>
      </c>
      <c r="C243" s="3">
        <v>28</v>
      </c>
      <c r="D243" s="3" t="s">
        <v>15534</v>
      </c>
      <c r="E243" s="3">
        <v>12</v>
      </c>
      <c r="F243" s="3" t="s">
        <v>15535</v>
      </c>
      <c r="G243" s="3">
        <v>35</v>
      </c>
      <c r="H243" s="3" t="s">
        <v>13017</v>
      </c>
    </row>
    <row r="244" spans="1:10">
      <c r="A244" s="3">
        <v>28</v>
      </c>
      <c r="B244" s="3" t="s">
        <v>15534</v>
      </c>
      <c r="C244" s="3">
        <v>12</v>
      </c>
      <c r="D244" s="3" t="s">
        <v>15535</v>
      </c>
      <c r="E244" s="3">
        <v>878</v>
      </c>
      <c r="F244" s="3" t="s">
        <v>15538</v>
      </c>
    </row>
    <row r="245" spans="1:10">
      <c r="A245" s="3">
        <v>28</v>
      </c>
      <c r="B245" s="3" t="s">
        <v>15534</v>
      </c>
      <c r="C245" s="3">
        <v>12</v>
      </c>
      <c r="D245" s="3" t="s">
        <v>15535</v>
      </c>
      <c r="E245" s="3">
        <v>35</v>
      </c>
      <c r="F245" s="3" t="s">
        <v>13017</v>
      </c>
      <c r="G245" s="3">
        <v>10751</v>
      </c>
      <c r="H245" s="3" t="s">
        <v>15541</v>
      </c>
      <c r="I245" s="3">
        <v>14</v>
      </c>
      <c r="J245" s="3" t="s">
        <v>15536</v>
      </c>
    </row>
    <row r="246" spans="1:10">
      <c r="A246" s="3">
        <v>28</v>
      </c>
      <c r="B246" s="3" t="s">
        <v>15534</v>
      </c>
      <c r="C246" s="3">
        <v>18</v>
      </c>
      <c r="D246" s="3" t="s">
        <v>15539</v>
      </c>
      <c r="E246" s="3">
        <v>53</v>
      </c>
      <c r="F246" s="3" t="s">
        <v>15540</v>
      </c>
    </row>
    <row r="247" spans="1:10">
      <c r="A247" s="3">
        <v>12</v>
      </c>
      <c r="B247" s="3" t="s">
        <v>15535</v>
      </c>
      <c r="C247" s="3">
        <v>28</v>
      </c>
      <c r="D247" s="3" t="s">
        <v>15534</v>
      </c>
      <c r="E247" s="3">
        <v>53</v>
      </c>
      <c r="F247" s="3" t="s">
        <v>15540</v>
      </c>
    </row>
    <row r="248" spans="1:10">
      <c r="A248" s="3">
        <v>18</v>
      </c>
      <c r="B248" s="3" t="s">
        <v>15539</v>
      </c>
      <c r="C248" s="3">
        <v>36</v>
      </c>
      <c r="D248" s="3" t="s">
        <v>15542</v>
      </c>
      <c r="E248" s="3">
        <v>10752</v>
      </c>
      <c r="F248" s="3" t="s">
        <v>6433</v>
      </c>
      <c r="G248" s="3">
        <v>28</v>
      </c>
      <c r="H248" s="3" t="s">
        <v>15534</v>
      </c>
    </row>
    <row r="249" spans="1:10">
      <c r="A249" s="3">
        <v>53</v>
      </c>
      <c r="B249" s="3" t="s">
        <v>15540</v>
      </c>
      <c r="C249" s="3">
        <v>80</v>
      </c>
      <c r="D249" s="3" t="s">
        <v>15545</v>
      </c>
    </row>
    <row r="250" spans="1:10">
      <c r="A250" s="3">
        <v>28</v>
      </c>
      <c r="B250" s="3" t="s">
        <v>15534</v>
      </c>
      <c r="C250" s="3">
        <v>35</v>
      </c>
      <c r="D250" s="3" t="s">
        <v>13017</v>
      </c>
      <c r="E250" s="3">
        <v>18</v>
      </c>
      <c r="F250" s="3" t="s">
        <v>15539</v>
      </c>
      <c r="G250" s="3">
        <v>53</v>
      </c>
      <c r="H250" s="3" t="s">
        <v>15540</v>
      </c>
    </row>
    <row r="251" spans="1:10">
      <c r="A251" s="3">
        <v>12</v>
      </c>
      <c r="B251" s="3" t="s">
        <v>15535</v>
      </c>
      <c r="C251" s="3">
        <v>878</v>
      </c>
      <c r="D251" s="3" t="s">
        <v>15538</v>
      </c>
      <c r="E251" s="3">
        <v>53</v>
      </c>
      <c r="F251" s="3" t="s">
        <v>15540</v>
      </c>
    </row>
    <row r="252" spans="1:10">
      <c r="A252" s="3">
        <v>18</v>
      </c>
      <c r="B252" s="3" t="s">
        <v>15539</v>
      </c>
    </row>
    <row r="253" spans="1:10">
      <c r="A253" s="3">
        <v>35</v>
      </c>
      <c r="B253" s="3" t="s">
        <v>13017</v>
      </c>
    </row>
    <row r="254" spans="1:10">
      <c r="A254" s="3">
        <v>28</v>
      </c>
      <c r="B254" s="3" t="s">
        <v>15534</v>
      </c>
      <c r="C254" s="3">
        <v>80</v>
      </c>
      <c r="D254" s="3" t="s">
        <v>15545</v>
      </c>
      <c r="E254" s="3">
        <v>35</v>
      </c>
      <c r="F254" s="3" t="s">
        <v>13017</v>
      </c>
    </row>
    <row r="255" spans="1:10">
      <c r="A255" s="3">
        <v>28</v>
      </c>
      <c r="B255" s="3" t="s">
        <v>15534</v>
      </c>
      <c r="C255" s="3">
        <v>10752</v>
      </c>
      <c r="D255" s="3" t="s">
        <v>6433</v>
      </c>
    </row>
    <row r="256" spans="1:10">
      <c r="A256" s="3">
        <v>16</v>
      </c>
      <c r="B256" s="3" t="s">
        <v>15537</v>
      </c>
      <c r="C256" s="3">
        <v>10751</v>
      </c>
      <c r="D256" s="3" t="s">
        <v>15541</v>
      </c>
      <c r="E256" s="3">
        <v>12</v>
      </c>
      <c r="F256" s="3" t="s">
        <v>15535</v>
      </c>
      <c r="G256" s="3">
        <v>35</v>
      </c>
      <c r="H256" s="3" t="s">
        <v>13017</v>
      </c>
      <c r="I256" s="3">
        <v>14</v>
      </c>
      <c r="J256" s="3" t="s">
        <v>15536</v>
      </c>
    </row>
    <row r="257" spans="1:10">
      <c r="A257" s="3">
        <v>16</v>
      </c>
      <c r="B257" s="3" t="s">
        <v>15537</v>
      </c>
      <c r="C257" s="3">
        <v>10751</v>
      </c>
      <c r="D257" s="3" t="s">
        <v>15541</v>
      </c>
    </row>
    <row r="258" spans="1:10">
      <c r="A258" s="3">
        <v>12</v>
      </c>
      <c r="B258" s="3" t="s">
        <v>15535</v>
      </c>
      <c r="C258" s="3">
        <v>878</v>
      </c>
      <c r="D258" s="3" t="s">
        <v>15538</v>
      </c>
    </row>
    <row r="259" spans="1:10">
      <c r="A259" s="3">
        <v>28</v>
      </c>
      <c r="B259" s="3" t="s">
        <v>15534</v>
      </c>
      <c r="C259" s="3">
        <v>878</v>
      </c>
      <c r="D259" s="3" t="s">
        <v>15538</v>
      </c>
      <c r="E259" s="3">
        <v>18</v>
      </c>
      <c r="F259" s="3" t="s">
        <v>15539</v>
      </c>
    </row>
    <row r="260" spans="1:10">
      <c r="A260" s="3">
        <v>14</v>
      </c>
      <c r="B260" s="3" t="s">
        <v>15536</v>
      </c>
      <c r="C260" s="3">
        <v>10751</v>
      </c>
      <c r="D260" s="3" t="s">
        <v>15541</v>
      </c>
      <c r="E260" s="3">
        <v>35</v>
      </c>
      <c r="F260" s="3" t="s">
        <v>13017</v>
      </c>
      <c r="G260" s="3">
        <v>16</v>
      </c>
      <c r="H260" s="3" t="s">
        <v>15537</v>
      </c>
    </row>
    <row r="261" spans="1:10">
      <c r="A261" s="3">
        <v>28</v>
      </c>
      <c r="B261" s="3" t="s">
        <v>15534</v>
      </c>
      <c r="C261" s="3">
        <v>12</v>
      </c>
      <c r="D261" s="3" t="s">
        <v>15535</v>
      </c>
      <c r="E261" s="3">
        <v>53</v>
      </c>
      <c r="F261" s="3" t="s">
        <v>15540</v>
      </c>
    </row>
    <row r="262" spans="1:10">
      <c r="A262" s="3">
        <v>878</v>
      </c>
      <c r="B262" s="3" t="s">
        <v>15538</v>
      </c>
      <c r="C262" s="3">
        <v>28</v>
      </c>
      <c r="D262" s="3" t="s">
        <v>15534</v>
      </c>
      <c r="E262" s="3">
        <v>12</v>
      </c>
      <c r="F262" s="3" t="s">
        <v>15535</v>
      </c>
    </row>
    <row r="263" spans="1:10">
      <c r="A263" s="3">
        <v>28</v>
      </c>
      <c r="B263" s="3" t="s">
        <v>15534</v>
      </c>
      <c r="C263" s="3">
        <v>53</v>
      </c>
      <c r="D263" s="3" t="s">
        <v>15540</v>
      </c>
    </row>
    <row r="264" spans="1:10">
      <c r="A264" s="3">
        <v>12</v>
      </c>
      <c r="B264" s="3" t="s">
        <v>15535</v>
      </c>
      <c r="C264" s="3">
        <v>14</v>
      </c>
      <c r="D264" s="3" t="s">
        <v>15536</v>
      </c>
      <c r="E264" s="3">
        <v>28</v>
      </c>
      <c r="F264" s="3" t="s">
        <v>15534</v>
      </c>
    </row>
    <row r="265" spans="1:10">
      <c r="A265" s="3">
        <v>28</v>
      </c>
      <c r="B265" s="3" t="s">
        <v>15534</v>
      </c>
      <c r="C265" s="3">
        <v>12</v>
      </c>
      <c r="D265" s="3" t="s">
        <v>15535</v>
      </c>
      <c r="E265" s="3">
        <v>35</v>
      </c>
      <c r="F265" s="3" t="s">
        <v>13017</v>
      </c>
    </row>
    <row r="266" spans="1:10">
      <c r="A266" s="3">
        <v>18</v>
      </c>
      <c r="B266" s="3" t="s">
        <v>15539</v>
      </c>
    </row>
    <row r="267" spans="1:10">
      <c r="A267" s="3">
        <v>35</v>
      </c>
      <c r="B267" s="3" t="s">
        <v>13017</v>
      </c>
      <c r="C267" s="3">
        <v>14</v>
      </c>
      <c r="D267" s="3" t="s">
        <v>15536</v>
      </c>
      <c r="E267" s="3">
        <v>10751</v>
      </c>
      <c r="F267" s="3" t="s">
        <v>15541</v>
      </c>
    </row>
    <row r="268" spans="1:10">
      <c r="A268" s="3">
        <v>28</v>
      </c>
      <c r="B268" s="3" t="s">
        <v>15534</v>
      </c>
      <c r="C268" s="3">
        <v>878</v>
      </c>
      <c r="D268" s="3" t="s">
        <v>15538</v>
      </c>
    </row>
    <row r="269" spans="1:10">
      <c r="A269" s="3">
        <v>18</v>
      </c>
      <c r="B269" s="3" t="s">
        <v>15539</v>
      </c>
      <c r="C269" s="3">
        <v>28</v>
      </c>
      <c r="D269" s="3" t="s">
        <v>15534</v>
      </c>
      <c r="E269" s="3">
        <v>12</v>
      </c>
      <c r="F269" s="3" t="s">
        <v>15535</v>
      </c>
      <c r="G269" s="3">
        <v>36</v>
      </c>
      <c r="H269" s="3" t="s">
        <v>15542</v>
      </c>
      <c r="I269" s="3">
        <v>10752</v>
      </c>
      <c r="J269" s="3" t="s">
        <v>6433</v>
      </c>
    </row>
    <row r="270" spans="1:10">
      <c r="A270" s="3">
        <v>16</v>
      </c>
      <c r="B270" s="3" t="s">
        <v>15537</v>
      </c>
      <c r="C270" s="3">
        <v>14</v>
      </c>
      <c r="D270" s="3" t="s">
        <v>15536</v>
      </c>
      <c r="E270" s="3">
        <v>10751</v>
      </c>
      <c r="F270" s="3" t="s">
        <v>15541</v>
      </c>
      <c r="G270" s="3">
        <v>35</v>
      </c>
      <c r="H270" s="3" t="s">
        <v>13017</v>
      </c>
    </row>
    <row r="271" spans="1:10">
      <c r="A271" s="3">
        <v>10749</v>
      </c>
      <c r="B271" s="3" t="s">
        <v>15544</v>
      </c>
      <c r="C271" s="3">
        <v>10751</v>
      </c>
      <c r="D271" s="3" t="s">
        <v>15541</v>
      </c>
      <c r="E271" s="3">
        <v>16</v>
      </c>
      <c r="F271" s="3" t="s">
        <v>15537</v>
      </c>
      <c r="G271" s="3">
        <v>10402</v>
      </c>
      <c r="H271" s="3" t="s">
        <v>15549</v>
      </c>
    </row>
    <row r="272" spans="1:10">
      <c r="A272" s="3">
        <v>18</v>
      </c>
      <c r="B272" s="3" t="s">
        <v>15539</v>
      </c>
      <c r="C272" s="3">
        <v>12</v>
      </c>
      <c r="D272" s="3" t="s">
        <v>15535</v>
      </c>
      <c r="E272" s="3">
        <v>878</v>
      </c>
      <c r="F272" s="3" t="s">
        <v>15538</v>
      </c>
    </row>
    <row r="273" spans="1:8">
      <c r="A273" s="3">
        <v>28</v>
      </c>
      <c r="B273" s="3" t="s">
        <v>15534</v>
      </c>
      <c r="C273" s="3">
        <v>53</v>
      </c>
      <c r="D273" s="3" t="s">
        <v>15540</v>
      </c>
      <c r="E273" s="3">
        <v>878</v>
      </c>
      <c r="F273" s="3" t="s">
        <v>15538</v>
      </c>
      <c r="G273" s="3">
        <v>12</v>
      </c>
      <c r="H273" s="3" t="s">
        <v>15535</v>
      </c>
    </row>
    <row r="274" spans="1:8">
      <c r="A274" s="3">
        <v>35</v>
      </c>
      <c r="B274" s="3" t="s">
        <v>13017</v>
      </c>
      <c r="C274" s="3">
        <v>10749</v>
      </c>
      <c r="D274" s="3" t="s">
        <v>15544</v>
      </c>
    </row>
    <row r="275" spans="1:8">
      <c r="A275" s="3">
        <v>28</v>
      </c>
      <c r="B275" s="3" t="s">
        <v>15534</v>
      </c>
      <c r="C275" s="3">
        <v>80</v>
      </c>
      <c r="D275" s="3" t="s">
        <v>15545</v>
      </c>
      <c r="E275" s="3">
        <v>53</v>
      </c>
      <c r="F275" s="3" t="s">
        <v>15540</v>
      </c>
    </row>
    <row r="276" spans="1:8">
      <c r="A276" s="3">
        <v>28</v>
      </c>
      <c r="B276" s="3" t="s">
        <v>15534</v>
      </c>
      <c r="C276" s="3">
        <v>18</v>
      </c>
      <c r="D276" s="3" t="s">
        <v>15539</v>
      </c>
      <c r="E276" s="3">
        <v>12</v>
      </c>
      <c r="F276" s="3" t="s">
        <v>15535</v>
      </c>
    </row>
    <row r="277" spans="1:8">
      <c r="A277" s="3">
        <v>28</v>
      </c>
      <c r="B277" s="3" t="s">
        <v>15534</v>
      </c>
      <c r="C277" s="3">
        <v>53</v>
      </c>
      <c r="D277" s="3" t="s">
        <v>15540</v>
      </c>
      <c r="E277" s="3">
        <v>878</v>
      </c>
      <c r="F277" s="3" t="s">
        <v>15538</v>
      </c>
      <c r="G277" s="3">
        <v>9648</v>
      </c>
      <c r="H277" s="3" t="s">
        <v>15546</v>
      </c>
    </row>
    <row r="278" spans="1:8">
      <c r="A278" s="3">
        <v>12</v>
      </c>
      <c r="B278" s="3" t="s">
        <v>15535</v>
      </c>
      <c r="C278" s="3">
        <v>14</v>
      </c>
      <c r="D278" s="3" t="s">
        <v>15536</v>
      </c>
      <c r="E278" s="3">
        <v>10751</v>
      </c>
      <c r="F278" s="3" t="s">
        <v>15541</v>
      </c>
    </row>
    <row r="279" spans="1:8">
      <c r="A279" s="3">
        <v>12</v>
      </c>
      <c r="B279" s="3" t="s">
        <v>15535</v>
      </c>
      <c r="C279" s="3">
        <v>28</v>
      </c>
      <c r="D279" s="3" t="s">
        <v>15534</v>
      </c>
      <c r="E279" s="3">
        <v>53</v>
      </c>
      <c r="F279" s="3" t="s">
        <v>15540</v>
      </c>
    </row>
    <row r="280" spans="1:8">
      <c r="A280" s="3">
        <v>53</v>
      </c>
      <c r="B280" s="3" t="s">
        <v>15540</v>
      </c>
      <c r="C280" s="3">
        <v>878</v>
      </c>
      <c r="D280" s="3" t="s">
        <v>15538</v>
      </c>
      <c r="E280" s="3">
        <v>28</v>
      </c>
      <c r="F280" s="3" t="s">
        <v>15534</v>
      </c>
      <c r="G280" s="3">
        <v>12</v>
      </c>
      <c r="H280" s="3" t="s">
        <v>15535</v>
      </c>
    </row>
    <row r="281" spans="1:8">
      <c r="A281" s="3">
        <v>28</v>
      </c>
      <c r="B281" s="3" t="s">
        <v>15534</v>
      </c>
      <c r="C281" s="3">
        <v>53</v>
      </c>
      <c r="D281" s="3" t="s">
        <v>15540</v>
      </c>
      <c r="E281" s="3">
        <v>878</v>
      </c>
      <c r="F281" s="3" t="s">
        <v>15538</v>
      </c>
    </row>
    <row r="282" spans="1:8">
      <c r="A282" s="3">
        <v>36</v>
      </c>
      <c r="B282" s="3" t="s">
        <v>15542</v>
      </c>
      <c r="C282" s="3">
        <v>80</v>
      </c>
      <c r="D282" s="3" t="s">
        <v>15545</v>
      </c>
      <c r="E282" s="3">
        <v>18</v>
      </c>
      <c r="F282" s="3" t="s">
        <v>15539</v>
      </c>
    </row>
    <row r="283" spans="1:8">
      <c r="A283" s="3">
        <v>18</v>
      </c>
      <c r="B283" s="3" t="s">
        <v>15539</v>
      </c>
      <c r="C283" s="3">
        <v>80</v>
      </c>
      <c r="D283" s="3" t="s">
        <v>15545</v>
      </c>
    </row>
    <row r="284" spans="1:8">
      <c r="A284" s="3">
        <v>28</v>
      </c>
      <c r="B284" s="3" t="s">
        <v>15534</v>
      </c>
      <c r="C284" s="3">
        <v>53</v>
      </c>
      <c r="D284" s="3" t="s">
        <v>15540</v>
      </c>
    </row>
    <row r="285" spans="1:8">
      <c r="A285" s="3">
        <v>53</v>
      </c>
      <c r="B285" s="3" t="s">
        <v>15540</v>
      </c>
      <c r="C285" s="3">
        <v>18</v>
      </c>
      <c r="D285" s="3" t="s">
        <v>15539</v>
      </c>
      <c r="E285" s="3">
        <v>80</v>
      </c>
      <c r="F285" s="3" t="s">
        <v>15545</v>
      </c>
    </row>
    <row r="286" spans="1:8">
      <c r="A286" s="3">
        <v>35</v>
      </c>
      <c r="B286" s="3" t="s">
        <v>13017</v>
      </c>
      <c r="C286" s="3">
        <v>10749</v>
      </c>
      <c r="D286" s="3" t="s">
        <v>15544</v>
      </c>
    </row>
    <row r="287" spans="1:8">
      <c r="A287" s="3">
        <v>28</v>
      </c>
      <c r="B287" s="3" t="s">
        <v>15534</v>
      </c>
      <c r="C287" s="3">
        <v>35</v>
      </c>
      <c r="D287" s="3" t="s">
        <v>13017</v>
      </c>
      <c r="E287" s="3">
        <v>80</v>
      </c>
      <c r="F287" s="3" t="s">
        <v>15545</v>
      </c>
    </row>
    <row r="288" spans="1:8">
      <c r="A288" s="3">
        <v>28</v>
      </c>
      <c r="B288" s="3" t="s">
        <v>15534</v>
      </c>
      <c r="C288" s="3">
        <v>18</v>
      </c>
      <c r="D288" s="3" t="s">
        <v>15539</v>
      </c>
      <c r="E288" s="3">
        <v>9648</v>
      </c>
      <c r="F288" s="3" t="s">
        <v>15546</v>
      </c>
      <c r="G288" s="3">
        <v>53</v>
      </c>
      <c r="H288" s="3" t="s">
        <v>15540</v>
      </c>
    </row>
    <row r="289" spans="1:10">
      <c r="A289" s="3">
        <v>18</v>
      </c>
      <c r="B289" s="3" t="s">
        <v>15539</v>
      </c>
      <c r="C289" s="3">
        <v>37</v>
      </c>
      <c r="D289" s="3" t="s">
        <v>15543</v>
      </c>
    </row>
    <row r="290" spans="1:10">
      <c r="A290" s="3">
        <v>18</v>
      </c>
      <c r="B290" s="3" t="s">
        <v>15539</v>
      </c>
      <c r="C290" s="3">
        <v>16</v>
      </c>
      <c r="D290" s="3" t="s">
        <v>15537</v>
      </c>
      <c r="E290" s="3">
        <v>10751</v>
      </c>
      <c r="F290" s="3" t="s">
        <v>15541</v>
      </c>
    </row>
    <row r="291" spans="1:10">
      <c r="A291" s="3">
        <v>12</v>
      </c>
      <c r="B291" s="3" t="s">
        <v>15535</v>
      </c>
      <c r="C291" s="3">
        <v>16</v>
      </c>
      <c r="D291" s="3" t="s">
        <v>15537</v>
      </c>
      <c r="E291" s="3">
        <v>35</v>
      </c>
      <c r="F291" s="3" t="s">
        <v>13017</v>
      </c>
      <c r="G291" s="3">
        <v>10751</v>
      </c>
      <c r="H291" s="3" t="s">
        <v>15541</v>
      </c>
      <c r="I291" s="3">
        <v>14</v>
      </c>
      <c r="J291" s="3" t="s">
        <v>15536</v>
      </c>
    </row>
    <row r="292" spans="1:10">
      <c r="A292" s="3">
        <v>28</v>
      </c>
      <c r="B292" s="3" t="s">
        <v>15534</v>
      </c>
      <c r="C292" s="3">
        <v>12</v>
      </c>
      <c r="D292" s="3" t="s">
        <v>15535</v>
      </c>
      <c r="E292" s="3">
        <v>53</v>
      </c>
      <c r="F292" s="3" t="s">
        <v>15540</v>
      </c>
    </row>
    <row r="293" spans="1:10">
      <c r="A293" s="3">
        <v>12</v>
      </c>
      <c r="B293" s="3" t="s">
        <v>15535</v>
      </c>
      <c r="C293" s="3">
        <v>28</v>
      </c>
      <c r="D293" s="3" t="s">
        <v>15534</v>
      </c>
      <c r="E293" s="3">
        <v>53</v>
      </c>
      <c r="F293" s="3" t="s">
        <v>15540</v>
      </c>
      <c r="G293" s="3">
        <v>9648</v>
      </c>
      <c r="H293" s="3" t="s">
        <v>15546</v>
      </c>
    </row>
    <row r="294" spans="1:10">
      <c r="A294" s="3">
        <v>14</v>
      </c>
      <c r="B294" s="3" t="s">
        <v>15536</v>
      </c>
      <c r="C294" s="3">
        <v>28</v>
      </c>
      <c r="D294" s="3" t="s">
        <v>15534</v>
      </c>
      <c r="E294" s="3">
        <v>12</v>
      </c>
      <c r="F294" s="3" t="s">
        <v>15535</v>
      </c>
      <c r="G294" s="3">
        <v>10751</v>
      </c>
      <c r="H294" s="3" t="s">
        <v>15541</v>
      </c>
    </row>
    <row r="295" spans="1:10">
      <c r="A295" s="3">
        <v>10751</v>
      </c>
      <c r="B295" s="3" t="s">
        <v>15541</v>
      </c>
      <c r="C295" s="3">
        <v>14</v>
      </c>
      <c r="D295" s="3" t="s">
        <v>15536</v>
      </c>
    </row>
    <row r="296" spans="1:10">
      <c r="A296" s="3">
        <v>16</v>
      </c>
      <c r="B296" s="3" t="s">
        <v>15537</v>
      </c>
      <c r="C296" s="3">
        <v>12</v>
      </c>
      <c r="D296" s="3" t="s">
        <v>15535</v>
      </c>
      <c r="E296" s="3">
        <v>10751</v>
      </c>
      <c r="F296" s="3" t="s">
        <v>15541</v>
      </c>
      <c r="G296" s="3">
        <v>14</v>
      </c>
      <c r="H296" s="3" t="s">
        <v>15536</v>
      </c>
    </row>
    <row r="297" spans="1:10">
      <c r="A297" s="3">
        <v>28</v>
      </c>
      <c r="B297" s="3" t="s">
        <v>15534</v>
      </c>
      <c r="C297" s="3">
        <v>53</v>
      </c>
      <c r="D297" s="3" t="s">
        <v>15540</v>
      </c>
      <c r="E297" s="3">
        <v>10749</v>
      </c>
      <c r="F297" s="3" t="s">
        <v>15544</v>
      </c>
    </row>
    <row r="298" spans="1:10">
      <c r="A298" s="3">
        <v>28</v>
      </c>
      <c r="B298" s="3" t="s">
        <v>15534</v>
      </c>
      <c r="C298" s="3">
        <v>14</v>
      </c>
      <c r="D298" s="3" t="s">
        <v>15536</v>
      </c>
      <c r="E298" s="3">
        <v>27</v>
      </c>
      <c r="F298" s="3" t="s">
        <v>15547</v>
      </c>
      <c r="G298" s="3">
        <v>9648</v>
      </c>
      <c r="H298" s="3" t="s">
        <v>15546</v>
      </c>
    </row>
    <row r="299" spans="1:10">
      <c r="A299" s="3">
        <v>18</v>
      </c>
      <c r="B299" s="3" t="s">
        <v>15539</v>
      </c>
      <c r="C299" s="3">
        <v>53</v>
      </c>
      <c r="D299" s="3" t="s">
        <v>15540</v>
      </c>
      <c r="E299" s="3">
        <v>28</v>
      </c>
      <c r="F299" s="3" t="s">
        <v>15534</v>
      </c>
    </row>
    <row r="300" spans="1:10">
      <c r="A300" s="3">
        <v>80</v>
      </c>
      <c r="B300" s="3" t="s">
        <v>15545</v>
      </c>
      <c r="C300" s="3">
        <v>18</v>
      </c>
      <c r="D300" s="3" t="s">
        <v>15539</v>
      </c>
      <c r="E300" s="3">
        <v>35</v>
      </c>
      <c r="F300" s="3" t="s">
        <v>13017</v>
      </c>
    </row>
    <row r="301" spans="1:10">
      <c r="A301" s="3">
        <v>28</v>
      </c>
      <c r="B301" s="3" t="s">
        <v>15534</v>
      </c>
      <c r="C301" s="3">
        <v>80</v>
      </c>
      <c r="D301" s="3" t="s">
        <v>15545</v>
      </c>
      <c r="E301" s="3">
        <v>14</v>
      </c>
      <c r="F301" s="3" t="s">
        <v>15536</v>
      </c>
    </row>
    <row r="302" spans="1:10">
      <c r="A302" s="3">
        <v>12</v>
      </c>
      <c r="B302" s="3" t="s">
        <v>15535</v>
      </c>
      <c r="C302" s="3">
        <v>28</v>
      </c>
      <c r="D302" s="3" t="s">
        <v>15534</v>
      </c>
      <c r="E302" s="3">
        <v>53</v>
      </c>
      <c r="F302" s="3" t="s">
        <v>15540</v>
      </c>
      <c r="G302" s="3">
        <v>878</v>
      </c>
      <c r="H302" s="3" t="s">
        <v>15538</v>
      </c>
    </row>
    <row r="303" spans="1:10">
      <c r="A303" s="3">
        <v>18</v>
      </c>
      <c r="B303" s="3" t="s">
        <v>15539</v>
      </c>
      <c r="C303" s="3">
        <v>878</v>
      </c>
      <c r="D303" s="3" t="s">
        <v>15538</v>
      </c>
    </row>
    <row r="304" spans="1:10">
      <c r="A304" s="3">
        <v>16</v>
      </c>
      <c r="B304" s="3" t="s">
        <v>15537</v>
      </c>
      <c r="C304" s="3">
        <v>12</v>
      </c>
      <c r="D304" s="3" t="s">
        <v>15535</v>
      </c>
      <c r="E304" s="3">
        <v>10751</v>
      </c>
      <c r="F304" s="3" t="s">
        <v>15541</v>
      </c>
      <c r="G304" s="3">
        <v>14</v>
      </c>
      <c r="H304" s="3" t="s">
        <v>15536</v>
      </c>
    </row>
    <row r="305" spans="1:10">
      <c r="A305" s="3">
        <v>28</v>
      </c>
      <c r="B305" s="3" t="s">
        <v>15534</v>
      </c>
      <c r="C305" s="3">
        <v>80</v>
      </c>
      <c r="D305" s="3" t="s">
        <v>15545</v>
      </c>
    </row>
    <row r="306" spans="1:10">
      <c r="A306" s="3">
        <v>28</v>
      </c>
      <c r="B306" s="3" t="s">
        <v>15534</v>
      </c>
      <c r="C306" s="3">
        <v>12</v>
      </c>
      <c r="D306" s="3" t="s">
        <v>15535</v>
      </c>
    </row>
    <row r="307" spans="1:10">
      <c r="A307" s="3">
        <v>12</v>
      </c>
      <c r="B307" s="3" t="s">
        <v>15535</v>
      </c>
      <c r="C307" s="3">
        <v>16</v>
      </c>
      <c r="D307" s="3" t="s">
        <v>15537</v>
      </c>
      <c r="E307" s="3">
        <v>10751</v>
      </c>
      <c r="F307" s="3" t="s">
        <v>15541</v>
      </c>
      <c r="G307" s="3">
        <v>14</v>
      </c>
      <c r="H307" s="3" t="s">
        <v>15536</v>
      </c>
      <c r="I307" s="3">
        <v>878</v>
      </c>
      <c r="J307" s="3" t="s">
        <v>15538</v>
      </c>
    </row>
    <row r="308" spans="1:10">
      <c r="A308" s="3">
        <v>12</v>
      </c>
      <c r="B308" s="3" t="s">
        <v>15535</v>
      </c>
      <c r="C308" s="3">
        <v>35</v>
      </c>
      <c r="D308" s="3" t="s">
        <v>13017</v>
      </c>
      <c r="E308" s="3">
        <v>878</v>
      </c>
      <c r="F308" s="3" t="s">
        <v>15538</v>
      </c>
    </row>
    <row r="309" spans="1:10">
      <c r="A309" s="3">
        <v>28</v>
      </c>
      <c r="B309" s="3" t="s">
        <v>15534</v>
      </c>
      <c r="C309" s="3">
        <v>12</v>
      </c>
      <c r="D309" s="3" t="s">
        <v>15535</v>
      </c>
      <c r="E309" s="3">
        <v>53</v>
      </c>
      <c r="F309" s="3" t="s">
        <v>15540</v>
      </c>
    </row>
    <row r="310" spans="1:10">
      <c r="A310" s="3">
        <v>28</v>
      </c>
      <c r="B310" s="3" t="s">
        <v>15534</v>
      </c>
      <c r="C310" s="3">
        <v>80</v>
      </c>
      <c r="D310" s="3" t="s">
        <v>15545</v>
      </c>
      <c r="E310" s="3">
        <v>53</v>
      </c>
      <c r="F310" s="3" t="s">
        <v>15540</v>
      </c>
    </row>
    <row r="311" spans="1:10">
      <c r="A311" s="3">
        <v>14</v>
      </c>
      <c r="B311" s="3" t="s">
        <v>15536</v>
      </c>
      <c r="C311" s="3">
        <v>35</v>
      </c>
      <c r="D311" s="3" t="s">
        <v>13017</v>
      </c>
      <c r="E311" s="3">
        <v>10751</v>
      </c>
      <c r="F311" s="3" t="s">
        <v>15541</v>
      </c>
      <c r="G311" s="3">
        <v>12</v>
      </c>
      <c r="H311" s="3" t="s">
        <v>15535</v>
      </c>
    </row>
    <row r="312" spans="1:10">
      <c r="A312" s="3">
        <v>53</v>
      </c>
      <c r="B312" s="3" t="s">
        <v>15540</v>
      </c>
      <c r="C312" s="3">
        <v>18</v>
      </c>
      <c r="D312" s="3" t="s">
        <v>15539</v>
      </c>
      <c r="E312" s="3">
        <v>12</v>
      </c>
      <c r="F312" s="3" t="s">
        <v>15535</v>
      </c>
      <c r="G312" s="3">
        <v>28</v>
      </c>
      <c r="H312" s="3" t="s">
        <v>15534</v>
      </c>
      <c r="I312" s="3">
        <v>36</v>
      </c>
      <c r="J312" s="3" t="s">
        <v>15542</v>
      </c>
    </row>
    <row r="313" spans="1:10">
      <c r="A313" s="3">
        <v>28</v>
      </c>
      <c r="B313" s="3" t="s">
        <v>15534</v>
      </c>
      <c r="C313" s="3">
        <v>35</v>
      </c>
      <c r="D313" s="3" t="s">
        <v>13017</v>
      </c>
      <c r="E313" s="3">
        <v>878</v>
      </c>
      <c r="F313" s="3" t="s">
        <v>15538</v>
      </c>
    </row>
    <row r="314" spans="1:10">
      <c r="A314" s="3">
        <v>10752</v>
      </c>
      <c r="B314" s="3" t="s">
        <v>6433</v>
      </c>
      <c r="C314" s="3">
        <v>28</v>
      </c>
      <c r="D314" s="3" t="s">
        <v>15534</v>
      </c>
      <c r="E314" s="3">
        <v>12</v>
      </c>
      <c r="F314" s="3" t="s">
        <v>15535</v>
      </c>
      <c r="G314" s="3">
        <v>18</v>
      </c>
      <c r="H314" s="3" t="s">
        <v>15539</v>
      </c>
      <c r="I314" s="3">
        <v>53</v>
      </c>
      <c r="J314" s="3" t="s">
        <v>15540</v>
      </c>
    </row>
    <row r="315" spans="1:10">
      <c r="A315" s="3">
        <v>16</v>
      </c>
      <c r="B315" s="3" t="s">
        <v>15537</v>
      </c>
    </row>
    <row r="316" spans="1:10">
      <c r="A316" s="3">
        <v>80</v>
      </c>
      <c r="B316" s="3" t="s">
        <v>15545</v>
      </c>
      <c r="C316" s="3">
        <v>18</v>
      </c>
      <c r="D316" s="3" t="s">
        <v>15539</v>
      </c>
      <c r="E316" s="3">
        <v>9648</v>
      </c>
      <c r="F316" s="3" t="s">
        <v>15546</v>
      </c>
      <c r="G316" s="3">
        <v>53</v>
      </c>
      <c r="H316" s="3" t="s">
        <v>15540</v>
      </c>
    </row>
    <row r="317" spans="1:10">
      <c r="A317" s="3">
        <v>12</v>
      </c>
      <c r="B317" s="3" t="s">
        <v>15535</v>
      </c>
      <c r="C317" s="3">
        <v>28</v>
      </c>
      <c r="D317" s="3" t="s">
        <v>15534</v>
      </c>
      <c r="E317" s="3">
        <v>14</v>
      </c>
      <c r="F317" s="3" t="s">
        <v>15536</v>
      </c>
    </row>
    <row r="318" spans="1:10">
      <c r="A318" s="3">
        <v>18</v>
      </c>
      <c r="B318" s="3" t="s">
        <v>15539</v>
      </c>
      <c r="C318" s="3">
        <v>36</v>
      </c>
      <c r="D318" s="3" t="s">
        <v>15542</v>
      </c>
      <c r="E318" s="3">
        <v>80</v>
      </c>
      <c r="F318" s="3" t="s">
        <v>15545</v>
      </c>
    </row>
    <row r="319" spans="1:10">
      <c r="A319" s="3">
        <v>18</v>
      </c>
      <c r="B319" s="3" t="s">
        <v>15539</v>
      </c>
      <c r="C319" s="3">
        <v>36</v>
      </c>
      <c r="D319" s="3" t="s">
        <v>15542</v>
      </c>
      <c r="E319" s="3">
        <v>10752</v>
      </c>
      <c r="F319" s="3" t="s">
        <v>6433</v>
      </c>
    </row>
    <row r="320" spans="1:10">
      <c r="A320" s="3">
        <v>16</v>
      </c>
      <c r="B320" s="3" t="s">
        <v>15537</v>
      </c>
      <c r="C320" s="3">
        <v>35</v>
      </c>
      <c r="D320" s="3" t="s">
        <v>13017</v>
      </c>
      <c r="E320" s="3">
        <v>10751</v>
      </c>
      <c r="F320" s="3" t="s">
        <v>15541</v>
      </c>
    </row>
    <row r="321" spans="1:10">
      <c r="A321" s="3">
        <v>28</v>
      </c>
      <c r="B321" s="3" t="s">
        <v>15534</v>
      </c>
      <c r="C321" s="3">
        <v>35</v>
      </c>
      <c r="D321" s="3" t="s">
        <v>13017</v>
      </c>
      <c r="E321" s="3">
        <v>878</v>
      </c>
      <c r="F321" s="3" t="s">
        <v>15538</v>
      </c>
    </row>
    <row r="322" spans="1:10">
      <c r="A322" s="3">
        <v>28</v>
      </c>
      <c r="B322" s="3" t="s">
        <v>15534</v>
      </c>
      <c r="C322" s="3">
        <v>36</v>
      </c>
      <c r="D322" s="3" t="s">
        <v>15542</v>
      </c>
      <c r="E322" s="3">
        <v>10752</v>
      </c>
      <c r="F322" s="3" t="s">
        <v>6433</v>
      </c>
    </row>
    <row r="323" spans="1:10">
      <c r="A323" s="3">
        <v>35</v>
      </c>
      <c r="B323" s="3" t="s">
        <v>13017</v>
      </c>
    </row>
    <row r="324" spans="1:10">
      <c r="A324" s="3">
        <v>12</v>
      </c>
      <c r="B324" s="3" t="s">
        <v>15535</v>
      </c>
      <c r="C324" s="3">
        <v>14</v>
      </c>
      <c r="D324" s="3" t="s">
        <v>15536</v>
      </c>
      <c r="E324" s="3">
        <v>28</v>
      </c>
      <c r="F324" s="3" t="s">
        <v>15534</v>
      </c>
      <c r="G324" s="3">
        <v>53</v>
      </c>
      <c r="H324" s="3" t="s">
        <v>15540</v>
      </c>
      <c r="I324" s="3">
        <v>878</v>
      </c>
      <c r="J324" s="3" t="s">
        <v>15538</v>
      </c>
    </row>
    <row r="325" spans="1:10">
      <c r="A325" s="3">
        <v>35</v>
      </c>
      <c r="B325" s="3" t="s">
        <v>13017</v>
      </c>
      <c r="C325" s="3">
        <v>18</v>
      </c>
      <c r="D325" s="3" t="s">
        <v>15539</v>
      </c>
      <c r="E325" s="3">
        <v>10749</v>
      </c>
      <c r="F325" s="3" t="s">
        <v>15544</v>
      </c>
    </row>
    <row r="326" spans="1:10">
      <c r="A326" s="3">
        <v>12</v>
      </c>
      <c r="B326" s="3" t="s">
        <v>15535</v>
      </c>
      <c r="C326" s="3">
        <v>16</v>
      </c>
      <c r="D326" s="3" t="s">
        <v>15537</v>
      </c>
      <c r="E326" s="3">
        <v>35</v>
      </c>
      <c r="F326" s="3" t="s">
        <v>13017</v>
      </c>
      <c r="G326" s="3">
        <v>10751</v>
      </c>
      <c r="H326" s="3" t="s">
        <v>15541</v>
      </c>
    </row>
    <row r="327" spans="1:10">
      <c r="A327" s="3">
        <v>16</v>
      </c>
      <c r="B327" s="3" t="s">
        <v>15537</v>
      </c>
      <c r="C327" s="3">
        <v>35</v>
      </c>
      <c r="D327" s="3" t="s">
        <v>13017</v>
      </c>
      <c r="E327" s="3">
        <v>12</v>
      </c>
      <c r="F327" s="3" t="s">
        <v>15535</v>
      </c>
      <c r="G327" s="3">
        <v>10751</v>
      </c>
      <c r="H327" s="3" t="s">
        <v>15541</v>
      </c>
    </row>
    <row r="328" spans="1:10">
      <c r="A328" s="3">
        <v>10749</v>
      </c>
      <c r="B328" s="3" t="s">
        <v>15544</v>
      </c>
      <c r="C328" s="3">
        <v>14</v>
      </c>
      <c r="D328" s="3" t="s">
        <v>15536</v>
      </c>
      <c r="E328" s="3">
        <v>10751</v>
      </c>
      <c r="F328" s="3" t="s">
        <v>15541</v>
      </c>
      <c r="G328" s="3">
        <v>18</v>
      </c>
      <c r="H328" s="3" t="s">
        <v>15539</v>
      </c>
    </row>
    <row r="329" spans="1:10">
      <c r="A329" s="3">
        <v>14</v>
      </c>
      <c r="B329" s="3" t="s">
        <v>15536</v>
      </c>
      <c r="C329" s="3">
        <v>18</v>
      </c>
      <c r="D329" s="3" t="s">
        <v>15539</v>
      </c>
    </row>
    <row r="330" spans="1:10">
      <c r="A330" s="3">
        <v>16</v>
      </c>
      <c r="B330" s="3" t="s">
        <v>15537</v>
      </c>
      <c r="C330" s="3">
        <v>10751</v>
      </c>
      <c r="D330" s="3" t="s">
        <v>15541</v>
      </c>
    </row>
    <row r="331" spans="1:10">
      <c r="A331" s="3">
        <v>12</v>
      </c>
      <c r="B331" s="3" t="s">
        <v>15535</v>
      </c>
      <c r="C331" s="3">
        <v>14</v>
      </c>
      <c r="D331" s="3" t="s">
        <v>15536</v>
      </c>
      <c r="E331" s="3">
        <v>28</v>
      </c>
      <c r="F331" s="3" t="s">
        <v>15534</v>
      </c>
    </row>
    <row r="332" spans="1:10">
      <c r="A332" s="3">
        <v>12</v>
      </c>
      <c r="B332" s="3" t="s">
        <v>15535</v>
      </c>
      <c r="C332" s="3">
        <v>14</v>
      </c>
      <c r="D332" s="3" t="s">
        <v>15536</v>
      </c>
      <c r="E332" s="3">
        <v>28</v>
      </c>
      <c r="F332" s="3" t="s">
        <v>15534</v>
      </c>
    </row>
    <row r="333" spans="1:10">
      <c r="A333" s="3">
        <v>12</v>
      </c>
      <c r="B333" s="3" t="s">
        <v>15535</v>
      </c>
      <c r="C333" s="3">
        <v>14</v>
      </c>
      <c r="D333" s="3" t="s">
        <v>15536</v>
      </c>
    </row>
    <row r="334" spans="1:10">
      <c r="A334" s="3">
        <v>12</v>
      </c>
      <c r="B334" s="3" t="s">
        <v>15535</v>
      </c>
      <c r="C334" s="3">
        <v>14</v>
      </c>
      <c r="D334" s="3" t="s">
        <v>15536</v>
      </c>
      <c r="E334" s="3">
        <v>28</v>
      </c>
      <c r="F334" s="3" t="s">
        <v>15534</v>
      </c>
      <c r="G334" s="3">
        <v>53</v>
      </c>
      <c r="H334" s="3" t="s">
        <v>15540</v>
      </c>
    </row>
    <row r="335" spans="1:10">
      <c r="A335" s="3">
        <v>53</v>
      </c>
      <c r="B335" s="3" t="s">
        <v>15540</v>
      </c>
      <c r="C335" s="3">
        <v>878</v>
      </c>
      <c r="D335" s="3" t="s">
        <v>15538</v>
      </c>
      <c r="E335" s="3">
        <v>18</v>
      </c>
      <c r="F335" s="3" t="s">
        <v>15539</v>
      </c>
      <c r="G335" s="3">
        <v>9648</v>
      </c>
      <c r="H335" s="3" t="s">
        <v>15546</v>
      </c>
    </row>
    <row r="336" spans="1:10">
      <c r="A336" s="3">
        <v>12</v>
      </c>
      <c r="B336" s="3" t="s">
        <v>15535</v>
      </c>
      <c r="C336" s="3">
        <v>28</v>
      </c>
      <c r="D336" s="3" t="s">
        <v>15534</v>
      </c>
      <c r="E336" s="3">
        <v>53</v>
      </c>
      <c r="F336" s="3" t="s">
        <v>15540</v>
      </c>
      <c r="G336" s="3">
        <v>878</v>
      </c>
      <c r="H336" s="3" t="s">
        <v>15538</v>
      </c>
    </row>
    <row r="337" spans="1:10">
      <c r="A337" s="3">
        <v>53</v>
      </c>
      <c r="B337" s="3" t="s">
        <v>15540</v>
      </c>
      <c r="C337" s="3">
        <v>28</v>
      </c>
      <c r="D337" s="3" t="s">
        <v>15534</v>
      </c>
      <c r="E337" s="3">
        <v>18</v>
      </c>
      <c r="F337" s="3" t="s">
        <v>15539</v>
      </c>
      <c r="G337" s="3">
        <v>878</v>
      </c>
      <c r="H337" s="3" t="s">
        <v>15538</v>
      </c>
    </row>
    <row r="338" spans="1:10">
      <c r="A338" s="3">
        <v>12</v>
      </c>
      <c r="B338" s="3" t="s">
        <v>15535</v>
      </c>
      <c r="C338" s="3">
        <v>10751</v>
      </c>
      <c r="D338" s="3" t="s">
        <v>15541</v>
      </c>
      <c r="E338" s="3">
        <v>14</v>
      </c>
      <c r="F338" s="3" t="s">
        <v>15536</v>
      </c>
    </row>
    <row r="339" spans="1:10">
      <c r="A339" s="3">
        <v>28</v>
      </c>
      <c r="B339" s="3" t="s">
        <v>15534</v>
      </c>
      <c r="C339" s="3">
        <v>53</v>
      </c>
      <c r="D339" s="3" t="s">
        <v>15540</v>
      </c>
    </row>
    <row r="340" spans="1:10">
      <c r="A340" s="3">
        <v>37</v>
      </c>
      <c r="B340" s="3" t="s">
        <v>15543</v>
      </c>
      <c r="C340" s="3">
        <v>36</v>
      </c>
      <c r="D340" s="3" t="s">
        <v>15542</v>
      </c>
      <c r="E340" s="3">
        <v>10752</v>
      </c>
      <c r="F340" s="3" t="s">
        <v>6433</v>
      </c>
    </row>
    <row r="341" spans="1:10">
      <c r="A341" s="3">
        <v>28</v>
      </c>
      <c r="B341" s="3" t="s">
        <v>15534</v>
      </c>
      <c r="C341" s="3">
        <v>12</v>
      </c>
      <c r="D341" s="3" t="s">
        <v>15535</v>
      </c>
      <c r="E341" s="3">
        <v>16</v>
      </c>
      <c r="F341" s="3" t="s">
        <v>15537</v>
      </c>
      <c r="G341" s="3">
        <v>10751</v>
      </c>
      <c r="H341" s="3" t="s">
        <v>15541</v>
      </c>
    </row>
    <row r="342" spans="1:10">
      <c r="A342" s="3">
        <v>28</v>
      </c>
      <c r="B342" s="3" t="s">
        <v>15534</v>
      </c>
      <c r="C342" s="3">
        <v>12</v>
      </c>
      <c r="D342" s="3" t="s">
        <v>15535</v>
      </c>
    </row>
    <row r="343" spans="1:10">
      <c r="A343" s="3">
        <v>12</v>
      </c>
      <c r="B343" s="3" t="s">
        <v>15535</v>
      </c>
      <c r="C343" s="3">
        <v>14</v>
      </c>
      <c r="D343" s="3" t="s">
        <v>15536</v>
      </c>
      <c r="E343" s="3">
        <v>10751</v>
      </c>
      <c r="F343" s="3" t="s">
        <v>15541</v>
      </c>
    </row>
    <row r="344" spans="1:10">
      <c r="A344" s="3">
        <v>28</v>
      </c>
      <c r="B344" s="3" t="s">
        <v>15534</v>
      </c>
      <c r="C344" s="3">
        <v>12</v>
      </c>
      <c r="D344" s="3" t="s">
        <v>15535</v>
      </c>
      <c r="E344" s="3">
        <v>35</v>
      </c>
      <c r="F344" s="3" t="s">
        <v>13017</v>
      </c>
      <c r="G344" s="3">
        <v>878</v>
      </c>
      <c r="H344" s="3" t="s">
        <v>15538</v>
      </c>
    </row>
    <row r="345" spans="1:10">
      <c r="A345" s="3">
        <v>16</v>
      </c>
      <c r="B345" s="3" t="s">
        <v>15537</v>
      </c>
      <c r="C345" s="3">
        <v>35</v>
      </c>
      <c r="D345" s="3" t="s">
        <v>13017</v>
      </c>
      <c r="E345" s="3">
        <v>10751</v>
      </c>
      <c r="F345" s="3" t="s">
        <v>15541</v>
      </c>
    </row>
    <row r="346" spans="1:10">
      <c r="A346" s="3">
        <v>28</v>
      </c>
      <c r="B346" s="3" t="s">
        <v>15534</v>
      </c>
      <c r="C346" s="3">
        <v>53</v>
      </c>
      <c r="D346" s="3" t="s">
        <v>15540</v>
      </c>
    </row>
    <row r="347" spans="1:10">
      <c r="A347" s="3">
        <v>28</v>
      </c>
      <c r="B347" s="3" t="s">
        <v>15534</v>
      </c>
      <c r="C347" s="3">
        <v>35</v>
      </c>
      <c r="D347" s="3" t="s">
        <v>13017</v>
      </c>
      <c r="E347" s="3">
        <v>80</v>
      </c>
      <c r="F347" s="3" t="s">
        <v>15545</v>
      </c>
      <c r="G347" s="3">
        <v>53</v>
      </c>
      <c r="H347" s="3" t="s">
        <v>15540</v>
      </c>
    </row>
    <row r="348" spans="1:10">
      <c r="A348" s="3">
        <v>18</v>
      </c>
      <c r="B348" s="3" t="s">
        <v>15539</v>
      </c>
      <c r="C348" s="3">
        <v>27</v>
      </c>
      <c r="D348" s="3" t="s">
        <v>15547</v>
      </c>
      <c r="E348" s="3">
        <v>9648</v>
      </c>
      <c r="F348" s="3" t="s">
        <v>15546</v>
      </c>
      <c r="G348" s="3">
        <v>53</v>
      </c>
      <c r="H348" s="3" t="s">
        <v>15540</v>
      </c>
    </row>
    <row r="349" spans="1:10">
      <c r="A349" s="3">
        <v>16</v>
      </c>
      <c r="B349" s="3" t="s">
        <v>15537</v>
      </c>
      <c r="C349" s="3">
        <v>35</v>
      </c>
      <c r="D349" s="3" t="s">
        <v>13017</v>
      </c>
      <c r="E349" s="3">
        <v>10751</v>
      </c>
      <c r="F349" s="3" t="s">
        <v>15541</v>
      </c>
    </row>
    <row r="350" spans="1:10">
      <c r="A350" s="3">
        <v>16</v>
      </c>
      <c r="B350" s="3" t="s">
        <v>15537</v>
      </c>
      <c r="C350" s="3">
        <v>35</v>
      </c>
      <c r="D350" s="3" t="s">
        <v>13017</v>
      </c>
      <c r="E350" s="3">
        <v>10751</v>
      </c>
      <c r="F350" s="3" t="s">
        <v>15541</v>
      </c>
      <c r="G350" s="3">
        <v>12</v>
      </c>
      <c r="H350" s="3" t="s">
        <v>15535</v>
      </c>
    </row>
    <row r="351" spans="1:10">
      <c r="A351" s="3">
        <v>12</v>
      </c>
      <c r="B351" s="3" t="s">
        <v>15535</v>
      </c>
      <c r="C351" s="3">
        <v>35</v>
      </c>
      <c r="D351" s="3" t="s">
        <v>13017</v>
      </c>
      <c r="E351" s="3">
        <v>18</v>
      </c>
      <c r="F351" s="3" t="s">
        <v>15539</v>
      </c>
      <c r="G351" s="3">
        <v>14</v>
      </c>
      <c r="H351" s="3" t="s">
        <v>15536</v>
      </c>
    </row>
    <row r="352" spans="1:10">
      <c r="A352" s="3">
        <v>28</v>
      </c>
      <c r="B352" s="3" t="s">
        <v>15534</v>
      </c>
      <c r="C352" s="3">
        <v>12</v>
      </c>
      <c r="D352" s="3" t="s">
        <v>15535</v>
      </c>
      <c r="E352" s="3">
        <v>35</v>
      </c>
      <c r="F352" s="3" t="s">
        <v>13017</v>
      </c>
      <c r="G352" s="3">
        <v>80</v>
      </c>
      <c r="H352" s="3" t="s">
        <v>15545</v>
      </c>
      <c r="I352" s="3">
        <v>53</v>
      </c>
      <c r="J352" s="3" t="s">
        <v>15540</v>
      </c>
    </row>
    <row r="353" spans="1:10">
      <c r="A353" s="3">
        <v>18</v>
      </c>
      <c r="B353" s="3" t="s">
        <v>15539</v>
      </c>
      <c r="C353" s="3">
        <v>53</v>
      </c>
      <c r="D353" s="3" t="s">
        <v>15540</v>
      </c>
      <c r="E353" s="3">
        <v>80</v>
      </c>
      <c r="F353" s="3" t="s">
        <v>15545</v>
      </c>
    </row>
    <row r="354" spans="1:10">
      <c r="A354" s="3">
        <v>16</v>
      </c>
      <c r="B354" s="3" t="s">
        <v>15537</v>
      </c>
      <c r="C354" s="3">
        <v>10751</v>
      </c>
      <c r="D354" s="3" t="s">
        <v>15541</v>
      </c>
      <c r="E354" s="3">
        <v>12</v>
      </c>
      <c r="F354" s="3" t="s">
        <v>15535</v>
      </c>
    </row>
    <row r="355" spans="1:10">
      <c r="A355" s="3">
        <v>28</v>
      </c>
      <c r="B355" s="3" t="s">
        <v>15534</v>
      </c>
      <c r="C355" s="3">
        <v>35</v>
      </c>
      <c r="D355" s="3" t="s">
        <v>13017</v>
      </c>
    </row>
    <row r="356" spans="1:10">
      <c r="A356" s="3">
        <v>53</v>
      </c>
      <c r="B356" s="3" t="s">
        <v>15540</v>
      </c>
      <c r="C356" s="3">
        <v>80</v>
      </c>
      <c r="D356" s="3" t="s">
        <v>15545</v>
      </c>
      <c r="E356" s="3">
        <v>9648</v>
      </c>
      <c r="F356" s="3" t="s">
        <v>15546</v>
      </c>
      <c r="G356" s="3">
        <v>18</v>
      </c>
      <c r="H356" s="3" t="s">
        <v>15539</v>
      </c>
    </row>
    <row r="357" spans="1:10">
      <c r="A357" s="3">
        <v>28</v>
      </c>
      <c r="B357" s="3" t="s">
        <v>15534</v>
      </c>
      <c r="C357" s="3">
        <v>53</v>
      </c>
      <c r="D357" s="3" t="s">
        <v>15540</v>
      </c>
    </row>
    <row r="358" spans="1:10">
      <c r="A358" s="3">
        <v>28</v>
      </c>
      <c r="B358" s="3" t="s">
        <v>15534</v>
      </c>
      <c r="C358" s="3">
        <v>12</v>
      </c>
      <c r="D358" s="3" t="s">
        <v>15535</v>
      </c>
      <c r="E358" s="3">
        <v>80</v>
      </c>
      <c r="F358" s="3" t="s">
        <v>15545</v>
      </c>
      <c r="G358" s="3">
        <v>9648</v>
      </c>
      <c r="H358" s="3" t="s">
        <v>15546</v>
      </c>
    </row>
    <row r="359" spans="1:10">
      <c r="A359" s="3">
        <v>18</v>
      </c>
      <c r="B359" s="3" t="s">
        <v>15539</v>
      </c>
    </row>
    <row r="360" spans="1:10">
      <c r="A360" s="3">
        <v>16</v>
      </c>
      <c r="B360" s="3" t="s">
        <v>15537</v>
      </c>
      <c r="C360" s="3">
        <v>10751</v>
      </c>
      <c r="D360" s="3" t="s">
        <v>15541</v>
      </c>
      <c r="E360" s="3">
        <v>12</v>
      </c>
      <c r="F360" s="3" t="s">
        <v>15535</v>
      </c>
      <c r="G360" s="3">
        <v>878</v>
      </c>
      <c r="H360" s="3" t="s">
        <v>15538</v>
      </c>
    </row>
    <row r="361" spans="1:10">
      <c r="A361" s="3">
        <v>12</v>
      </c>
      <c r="B361" s="3" t="s">
        <v>15535</v>
      </c>
      <c r="C361" s="3">
        <v>16</v>
      </c>
      <c r="D361" s="3" t="s">
        <v>15537</v>
      </c>
      <c r="E361" s="3">
        <v>35</v>
      </c>
      <c r="F361" s="3" t="s">
        <v>13017</v>
      </c>
      <c r="G361" s="3">
        <v>10751</v>
      </c>
      <c r="H361" s="3" t="s">
        <v>15541</v>
      </c>
    </row>
    <row r="362" spans="1:10">
      <c r="A362" s="3">
        <v>18</v>
      </c>
      <c r="B362" s="3" t="s">
        <v>15539</v>
      </c>
      <c r="C362" s="3">
        <v>53</v>
      </c>
      <c r="D362" s="3" t="s">
        <v>15540</v>
      </c>
      <c r="E362" s="3">
        <v>36</v>
      </c>
      <c r="F362" s="3" t="s">
        <v>15542</v>
      </c>
      <c r="G362" s="3">
        <v>10752</v>
      </c>
      <c r="H362" s="3" t="s">
        <v>6433</v>
      </c>
    </row>
    <row r="363" spans="1:10">
      <c r="A363" s="3">
        <v>35</v>
      </c>
      <c r="B363" s="3" t="s">
        <v>13017</v>
      </c>
      <c r="C363" s="3">
        <v>28</v>
      </c>
      <c r="D363" s="3" t="s">
        <v>15534</v>
      </c>
    </row>
    <row r="364" spans="1:10">
      <c r="A364" s="3">
        <v>28</v>
      </c>
      <c r="B364" s="3" t="s">
        <v>15534</v>
      </c>
      <c r="C364" s="3">
        <v>35</v>
      </c>
      <c r="D364" s="3" t="s">
        <v>13017</v>
      </c>
      <c r="E364" s="3">
        <v>878</v>
      </c>
      <c r="F364" s="3" t="s">
        <v>15538</v>
      </c>
    </row>
    <row r="365" spans="1:10">
      <c r="A365" s="3">
        <v>18</v>
      </c>
      <c r="B365" s="3" t="s">
        <v>15539</v>
      </c>
      <c r="C365" s="3">
        <v>878</v>
      </c>
      <c r="D365" s="3" t="s">
        <v>15538</v>
      </c>
      <c r="E365" s="3">
        <v>12</v>
      </c>
      <c r="F365" s="3" t="s">
        <v>15535</v>
      </c>
    </row>
    <row r="366" spans="1:10">
      <c r="A366" s="3">
        <v>53</v>
      </c>
      <c r="B366" s="3" t="s">
        <v>15540</v>
      </c>
      <c r="C366" s="3">
        <v>14</v>
      </c>
      <c r="D366" s="3" t="s">
        <v>15536</v>
      </c>
      <c r="E366" s="3">
        <v>35</v>
      </c>
      <c r="F366" s="3" t="s">
        <v>13017</v>
      </c>
      <c r="G366" s="3">
        <v>10751</v>
      </c>
      <c r="H366" s="3" t="s">
        <v>15541</v>
      </c>
      <c r="I366" s="3">
        <v>9648</v>
      </c>
      <c r="J366" s="3" t="s">
        <v>15546</v>
      </c>
    </row>
    <row r="367" spans="1:10">
      <c r="A367" s="3">
        <v>18</v>
      </c>
      <c r="B367" s="3" t="s">
        <v>15539</v>
      </c>
      <c r="C367" s="3">
        <v>878</v>
      </c>
      <c r="D367" s="3" t="s">
        <v>15538</v>
      </c>
      <c r="E367" s="3">
        <v>9648</v>
      </c>
      <c r="F367" s="3" t="s">
        <v>15546</v>
      </c>
    </row>
    <row r="368" spans="1:10">
      <c r="A368" s="3">
        <v>28</v>
      </c>
      <c r="B368" s="3" t="s">
        <v>15534</v>
      </c>
      <c r="C368" s="3">
        <v>878</v>
      </c>
      <c r="D368" s="3" t="s">
        <v>15538</v>
      </c>
      <c r="E368" s="3">
        <v>53</v>
      </c>
      <c r="F368" s="3" t="s">
        <v>15540</v>
      </c>
    </row>
    <row r="369" spans="1:12">
      <c r="A369" s="3">
        <v>80</v>
      </c>
      <c r="B369" s="3" t="s">
        <v>15545</v>
      </c>
      <c r="C369" s="3">
        <v>53</v>
      </c>
      <c r="D369" s="3" t="s">
        <v>15540</v>
      </c>
    </row>
    <row r="370" spans="1:12">
      <c r="A370" s="3">
        <v>12</v>
      </c>
      <c r="B370" s="3" t="s">
        <v>15535</v>
      </c>
      <c r="C370" s="3">
        <v>10751</v>
      </c>
      <c r="D370" s="3" t="s">
        <v>15541</v>
      </c>
      <c r="E370" s="3">
        <v>14</v>
      </c>
      <c r="F370" s="3" t="s">
        <v>15536</v>
      </c>
    </row>
    <row r="371" spans="1:12">
      <c r="A371" s="3">
        <v>28</v>
      </c>
      <c r="B371" s="3" t="s">
        <v>15534</v>
      </c>
      <c r="C371" s="3">
        <v>12</v>
      </c>
      <c r="D371" s="3" t="s">
        <v>15535</v>
      </c>
      <c r="E371" s="3">
        <v>14</v>
      </c>
      <c r="F371" s="3" t="s">
        <v>15536</v>
      </c>
      <c r="G371" s="3">
        <v>53</v>
      </c>
      <c r="H371" s="3" t="s">
        <v>15540</v>
      </c>
    </row>
    <row r="372" spans="1:12">
      <c r="A372" s="3">
        <v>28</v>
      </c>
      <c r="B372" s="3" t="s">
        <v>15534</v>
      </c>
      <c r="C372" s="3">
        <v>12</v>
      </c>
      <c r="D372" s="3" t="s">
        <v>15535</v>
      </c>
      <c r="E372" s="3">
        <v>35</v>
      </c>
      <c r="F372" s="3" t="s">
        <v>13017</v>
      </c>
      <c r="G372" s="3">
        <v>80</v>
      </c>
      <c r="H372" s="3" t="s">
        <v>15545</v>
      </c>
      <c r="I372" s="3">
        <v>9648</v>
      </c>
      <c r="J372" s="3" t="s">
        <v>15546</v>
      </c>
      <c r="K372" s="3">
        <v>53</v>
      </c>
      <c r="L372" s="3" t="s">
        <v>15540</v>
      </c>
    </row>
    <row r="373" spans="1:12">
      <c r="A373" s="3">
        <v>53</v>
      </c>
      <c r="B373" s="3" t="s">
        <v>15540</v>
      </c>
      <c r="C373" s="3">
        <v>28</v>
      </c>
      <c r="D373" s="3" t="s">
        <v>15534</v>
      </c>
      <c r="E373" s="3">
        <v>10749</v>
      </c>
      <c r="F373" s="3" t="s">
        <v>15544</v>
      </c>
      <c r="G373" s="3">
        <v>878</v>
      </c>
      <c r="H373" s="3" t="s">
        <v>15538</v>
      </c>
      <c r="I373" s="3">
        <v>12</v>
      </c>
      <c r="J373" s="3" t="s">
        <v>15535</v>
      </c>
    </row>
    <row r="374" spans="1:12">
      <c r="A374" s="3">
        <v>28</v>
      </c>
      <c r="B374" s="3" t="s">
        <v>15534</v>
      </c>
      <c r="C374" s="3">
        <v>80</v>
      </c>
      <c r="D374" s="3" t="s">
        <v>15545</v>
      </c>
      <c r="E374" s="3">
        <v>53</v>
      </c>
      <c r="F374" s="3" t="s">
        <v>15540</v>
      </c>
    </row>
    <row r="375" spans="1:12">
      <c r="A375" s="3">
        <v>878</v>
      </c>
      <c r="B375" s="3" t="s">
        <v>15538</v>
      </c>
    </row>
    <row r="376" spans="1:12">
      <c r="A376" s="3">
        <v>16</v>
      </c>
      <c r="B376" s="3" t="s">
        <v>15537</v>
      </c>
      <c r="C376" s="3">
        <v>12</v>
      </c>
      <c r="D376" s="3" t="s">
        <v>15535</v>
      </c>
      <c r="E376" s="3">
        <v>35</v>
      </c>
      <c r="F376" s="3" t="s">
        <v>13017</v>
      </c>
      <c r="G376" s="3">
        <v>10751</v>
      </c>
      <c r="H376" s="3" t="s">
        <v>15541</v>
      </c>
    </row>
    <row r="377" spans="1:12">
      <c r="A377" s="3">
        <v>35</v>
      </c>
      <c r="B377" s="3" t="s">
        <v>13017</v>
      </c>
      <c r="C377" s="3">
        <v>878</v>
      </c>
      <c r="D377" s="3" t="s">
        <v>15538</v>
      </c>
    </row>
    <row r="378" spans="1:12">
      <c r="A378" s="3">
        <v>878</v>
      </c>
      <c r="B378" s="3" t="s">
        <v>15538</v>
      </c>
      <c r="C378" s="3">
        <v>28</v>
      </c>
      <c r="D378" s="3" t="s">
        <v>15534</v>
      </c>
      <c r="E378" s="3">
        <v>18</v>
      </c>
      <c r="F378" s="3" t="s">
        <v>15539</v>
      </c>
      <c r="G378" s="3">
        <v>53</v>
      </c>
      <c r="H378" s="3" t="s">
        <v>15540</v>
      </c>
    </row>
    <row r="379" spans="1:12">
      <c r="A379" s="3">
        <v>80</v>
      </c>
      <c r="B379" s="3" t="s">
        <v>15545</v>
      </c>
      <c r="C379" s="3">
        <v>53</v>
      </c>
      <c r="D379" s="3" t="s">
        <v>15540</v>
      </c>
      <c r="E379" s="3">
        <v>18</v>
      </c>
      <c r="F379" s="3" t="s">
        <v>15539</v>
      </c>
    </row>
    <row r="380" spans="1:12">
      <c r="A380" s="3">
        <v>18</v>
      </c>
      <c r="B380" s="3" t="s">
        <v>15539</v>
      </c>
      <c r="C380" s="3">
        <v>36</v>
      </c>
      <c r="D380" s="3" t="s">
        <v>15542</v>
      </c>
      <c r="E380" s="3">
        <v>53</v>
      </c>
      <c r="F380" s="3" t="s">
        <v>15540</v>
      </c>
    </row>
    <row r="381" spans="1:12">
      <c r="A381" s="3">
        <v>12</v>
      </c>
      <c r="B381" s="3" t="s">
        <v>15535</v>
      </c>
      <c r="C381" s="3">
        <v>14</v>
      </c>
      <c r="D381" s="3" t="s">
        <v>15536</v>
      </c>
      <c r="E381" s="3">
        <v>28</v>
      </c>
      <c r="F381" s="3" t="s">
        <v>15534</v>
      </c>
    </row>
    <row r="382" spans="1:12">
      <c r="A382" s="3">
        <v>10749</v>
      </c>
      <c r="B382" s="3" t="s">
        <v>15544</v>
      </c>
      <c r="C382" s="3">
        <v>18</v>
      </c>
      <c r="D382" s="3" t="s">
        <v>15539</v>
      </c>
      <c r="E382" s="3">
        <v>36</v>
      </c>
      <c r="F382" s="3" t="s">
        <v>15542</v>
      </c>
    </row>
    <row r="383" spans="1:12">
      <c r="A383" s="3">
        <v>14</v>
      </c>
      <c r="B383" s="3" t="s">
        <v>15536</v>
      </c>
      <c r="C383" s="3">
        <v>28</v>
      </c>
      <c r="D383" s="3" t="s">
        <v>15534</v>
      </c>
      <c r="E383" s="3">
        <v>10751</v>
      </c>
      <c r="F383" s="3" t="s">
        <v>15541</v>
      </c>
    </row>
    <row r="384" spans="1:12">
      <c r="A384" s="3">
        <v>18</v>
      </c>
      <c r="B384" s="3" t="s">
        <v>15539</v>
      </c>
      <c r="C384" s="3">
        <v>36</v>
      </c>
      <c r="D384" s="3" t="s">
        <v>15542</v>
      </c>
    </row>
    <row r="385" spans="1:8">
      <c r="A385" s="3">
        <v>28</v>
      </c>
      <c r="B385" s="3" t="s">
        <v>15534</v>
      </c>
      <c r="C385" s="3">
        <v>12</v>
      </c>
      <c r="D385" s="3" t="s">
        <v>15535</v>
      </c>
      <c r="E385" s="3">
        <v>18</v>
      </c>
      <c r="F385" s="3" t="s">
        <v>15539</v>
      </c>
    </row>
    <row r="386" spans="1:8">
      <c r="A386" s="3">
        <v>12</v>
      </c>
      <c r="B386" s="3" t="s">
        <v>15535</v>
      </c>
      <c r="C386" s="3">
        <v>18</v>
      </c>
      <c r="D386" s="3" t="s">
        <v>15539</v>
      </c>
    </row>
    <row r="387" spans="1:8">
      <c r="A387" s="3">
        <v>16</v>
      </c>
      <c r="B387" s="3" t="s">
        <v>15537</v>
      </c>
      <c r="C387" s="3">
        <v>35</v>
      </c>
      <c r="D387" s="3" t="s">
        <v>13017</v>
      </c>
    </row>
    <row r="388" spans="1:8">
      <c r="A388" s="3">
        <v>28</v>
      </c>
      <c r="B388" s="3" t="s">
        <v>15534</v>
      </c>
      <c r="C388" s="3">
        <v>18</v>
      </c>
      <c r="D388" s="3" t="s">
        <v>15539</v>
      </c>
      <c r="E388" s="3">
        <v>53</v>
      </c>
      <c r="F388" s="3" t="s">
        <v>15540</v>
      </c>
    </row>
    <row r="389" spans="1:8">
      <c r="A389" s="3">
        <v>28</v>
      </c>
      <c r="B389" s="3" t="s">
        <v>15534</v>
      </c>
      <c r="C389" s="3">
        <v>53</v>
      </c>
      <c r="D389" s="3" t="s">
        <v>15540</v>
      </c>
    </row>
    <row r="390" spans="1:8">
      <c r="A390" s="3">
        <v>53</v>
      </c>
      <c r="B390" s="3" t="s">
        <v>15540</v>
      </c>
      <c r="C390" s="3">
        <v>80</v>
      </c>
      <c r="D390" s="3" t="s">
        <v>15545</v>
      </c>
    </row>
    <row r="391" spans="1:8">
      <c r="A391" s="3">
        <v>12</v>
      </c>
      <c r="B391" s="3" t="s">
        <v>15535</v>
      </c>
      <c r="C391" s="3">
        <v>28</v>
      </c>
      <c r="D391" s="3" t="s">
        <v>15534</v>
      </c>
      <c r="E391" s="3">
        <v>53</v>
      </c>
      <c r="F391" s="3" t="s">
        <v>15540</v>
      </c>
    </row>
    <row r="392" spans="1:8">
      <c r="A392" s="3">
        <v>16</v>
      </c>
      <c r="B392" s="3" t="s">
        <v>15537</v>
      </c>
      <c r="C392" s="3">
        <v>35</v>
      </c>
      <c r="D392" s="3" t="s">
        <v>13017</v>
      </c>
      <c r="E392" s="3">
        <v>10751</v>
      </c>
      <c r="F392" s="3" t="s">
        <v>15541</v>
      </c>
      <c r="G392" s="3">
        <v>14</v>
      </c>
      <c r="H392" s="3" t="s">
        <v>15536</v>
      </c>
    </row>
    <row r="393" spans="1:8">
      <c r="A393" s="3">
        <v>35</v>
      </c>
      <c r="B393" s="3" t="s">
        <v>13017</v>
      </c>
      <c r="C393" s="3">
        <v>10751</v>
      </c>
      <c r="D393" s="3" t="s">
        <v>15541</v>
      </c>
      <c r="E393" s="3">
        <v>14</v>
      </c>
      <c r="F393" s="3" t="s">
        <v>15536</v>
      </c>
      <c r="G393" s="3">
        <v>10749</v>
      </c>
      <c r="H393" s="3" t="s">
        <v>15544</v>
      </c>
    </row>
    <row r="394" spans="1:8">
      <c r="A394" s="3">
        <v>28</v>
      </c>
      <c r="B394" s="3" t="s">
        <v>15534</v>
      </c>
      <c r="C394" s="3">
        <v>53</v>
      </c>
      <c r="D394" s="3" t="s">
        <v>15540</v>
      </c>
    </row>
    <row r="395" spans="1:8">
      <c r="A395" s="3">
        <v>35</v>
      </c>
      <c r="B395" s="3" t="s">
        <v>13017</v>
      </c>
      <c r="C395" s="3">
        <v>10751</v>
      </c>
      <c r="D395" s="3" t="s">
        <v>15541</v>
      </c>
    </row>
    <row r="396" spans="1:8">
      <c r="A396" s="3">
        <v>28</v>
      </c>
      <c r="B396" s="3" t="s">
        <v>15534</v>
      </c>
      <c r="C396" s="3">
        <v>35</v>
      </c>
      <c r="D396" s="3" t="s">
        <v>13017</v>
      </c>
    </row>
    <row r="397" spans="1:8">
      <c r="A397" s="3">
        <v>35</v>
      </c>
      <c r="B397" s="3" t="s">
        <v>13017</v>
      </c>
      <c r="C397" s="3">
        <v>10749</v>
      </c>
      <c r="D397" s="3" t="s">
        <v>15544</v>
      </c>
    </row>
    <row r="398" spans="1:8">
      <c r="A398" s="3">
        <v>28</v>
      </c>
      <c r="B398" s="3" t="s">
        <v>15534</v>
      </c>
      <c r="C398" s="3">
        <v>18</v>
      </c>
      <c r="D398" s="3" t="s">
        <v>15539</v>
      </c>
      <c r="E398" s="3">
        <v>53</v>
      </c>
      <c r="F398" s="3" t="s">
        <v>15540</v>
      </c>
    </row>
    <row r="399" spans="1:8">
      <c r="A399" s="3">
        <v>35</v>
      </c>
      <c r="B399" s="3" t="s">
        <v>13017</v>
      </c>
      <c r="C399" s="3">
        <v>10749</v>
      </c>
      <c r="D399" s="3" t="s">
        <v>15544</v>
      </c>
    </row>
    <row r="400" spans="1:8">
      <c r="A400" s="3">
        <v>80</v>
      </c>
      <c r="B400" s="3" t="s">
        <v>15545</v>
      </c>
      <c r="C400" s="3">
        <v>53</v>
      </c>
      <c r="D400" s="3" t="s">
        <v>15540</v>
      </c>
    </row>
    <row r="401" spans="1:12">
      <c r="A401" s="3">
        <v>12</v>
      </c>
      <c r="B401" s="3" t="s">
        <v>15535</v>
      </c>
      <c r="C401" s="3">
        <v>16</v>
      </c>
      <c r="D401" s="3" t="s">
        <v>15537</v>
      </c>
      <c r="E401" s="3">
        <v>10751</v>
      </c>
      <c r="F401" s="3" t="s">
        <v>15541</v>
      </c>
    </row>
    <row r="402" spans="1:12">
      <c r="A402" s="3">
        <v>12</v>
      </c>
      <c r="B402" s="3" t="s">
        <v>15535</v>
      </c>
      <c r="C402" s="3">
        <v>28</v>
      </c>
      <c r="D402" s="3" t="s">
        <v>15534</v>
      </c>
      <c r="E402" s="3">
        <v>878</v>
      </c>
      <c r="F402" s="3" t="s">
        <v>15538</v>
      </c>
    </row>
    <row r="403" spans="1:12">
      <c r="A403" s="3">
        <v>10752</v>
      </c>
      <c r="B403" s="3" t="s">
        <v>6433</v>
      </c>
    </row>
    <row r="404" spans="1:12">
      <c r="A404" s="3">
        <v>12</v>
      </c>
      <c r="B404" s="3" t="s">
        <v>15535</v>
      </c>
      <c r="C404" s="3">
        <v>28</v>
      </c>
      <c r="D404" s="3" t="s">
        <v>15534</v>
      </c>
      <c r="E404" s="3">
        <v>35</v>
      </c>
      <c r="F404" s="3" t="s">
        <v>13017</v>
      </c>
      <c r="G404" s="3">
        <v>53</v>
      </c>
      <c r="H404" s="3" t="s">
        <v>15540</v>
      </c>
    </row>
    <row r="405" spans="1:12">
      <c r="A405" s="3">
        <v>12</v>
      </c>
      <c r="B405" s="3" t="s">
        <v>15535</v>
      </c>
      <c r="C405" s="3">
        <v>14</v>
      </c>
      <c r="D405" s="3" t="s">
        <v>15536</v>
      </c>
      <c r="E405" s="3">
        <v>28</v>
      </c>
      <c r="F405" s="3" t="s">
        <v>15534</v>
      </c>
      <c r="G405" s="3">
        <v>35</v>
      </c>
      <c r="H405" s="3" t="s">
        <v>13017</v>
      </c>
      <c r="I405" s="3">
        <v>10751</v>
      </c>
      <c r="J405" s="3" t="s">
        <v>15541</v>
      </c>
    </row>
    <row r="406" spans="1:12">
      <c r="A406" s="3">
        <v>18</v>
      </c>
      <c r="B406" s="3" t="s">
        <v>15539</v>
      </c>
      <c r="C406" s="3">
        <v>36</v>
      </c>
      <c r="D406" s="3" t="s">
        <v>15542</v>
      </c>
      <c r="E406" s="3">
        <v>10749</v>
      </c>
      <c r="F406" s="3" t="s">
        <v>15544</v>
      </c>
    </row>
    <row r="407" spans="1:12">
      <c r="A407" s="3">
        <v>28</v>
      </c>
      <c r="B407" s="3" t="s">
        <v>15534</v>
      </c>
      <c r="C407" s="3">
        <v>80</v>
      </c>
      <c r="D407" s="3" t="s">
        <v>15545</v>
      </c>
      <c r="E407" s="3">
        <v>18</v>
      </c>
      <c r="F407" s="3" t="s">
        <v>15539</v>
      </c>
      <c r="G407" s="3">
        <v>53</v>
      </c>
      <c r="H407" s="3" t="s">
        <v>15540</v>
      </c>
    </row>
    <row r="408" spans="1:12">
      <c r="A408" s="3">
        <v>18</v>
      </c>
      <c r="B408" s="3" t="s">
        <v>15539</v>
      </c>
      <c r="C408" s="3">
        <v>16</v>
      </c>
      <c r="D408" s="3" t="s">
        <v>15537</v>
      </c>
      <c r="E408" s="3">
        <v>10751</v>
      </c>
      <c r="F408" s="3" t="s">
        <v>15541</v>
      </c>
      <c r="G408" s="3">
        <v>35</v>
      </c>
      <c r="H408" s="3" t="s">
        <v>13017</v>
      </c>
    </row>
    <row r="409" spans="1:12">
      <c r="A409" s="3">
        <v>14</v>
      </c>
      <c r="B409" s="3" t="s">
        <v>15536</v>
      </c>
      <c r="C409" s="3">
        <v>18</v>
      </c>
      <c r="D409" s="3" t="s">
        <v>15539</v>
      </c>
      <c r="E409" s="3">
        <v>9648</v>
      </c>
      <c r="F409" s="3" t="s">
        <v>15546</v>
      </c>
    </row>
    <row r="410" spans="1:12">
      <c r="A410" s="3">
        <v>28</v>
      </c>
      <c r="B410" s="3" t="s">
        <v>15534</v>
      </c>
      <c r="C410" s="3">
        <v>53</v>
      </c>
      <c r="D410" s="3" t="s">
        <v>15540</v>
      </c>
      <c r="E410" s="3">
        <v>18</v>
      </c>
      <c r="F410" s="3" t="s">
        <v>15539</v>
      </c>
    </row>
    <row r="411" spans="1:12">
      <c r="A411" s="3">
        <v>18</v>
      </c>
      <c r="B411" s="3" t="s">
        <v>15539</v>
      </c>
      <c r="C411" s="3">
        <v>10402</v>
      </c>
      <c r="D411" s="3" t="s">
        <v>15549</v>
      </c>
    </row>
    <row r="412" spans="1:12">
      <c r="A412" s="3">
        <v>12</v>
      </c>
      <c r="B412" s="3" t="s">
        <v>15535</v>
      </c>
      <c r="C412" s="3">
        <v>14</v>
      </c>
      <c r="D412" s="3" t="s">
        <v>15536</v>
      </c>
      <c r="E412" s="3">
        <v>18</v>
      </c>
      <c r="F412" s="3" t="s">
        <v>15539</v>
      </c>
      <c r="G412" s="3">
        <v>35</v>
      </c>
      <c r="H412" s="3" t="s">
        <v>13017</v>
      </c>
      <c r="I412" s="3">
        <v>878</v>
      </c>
      <c r="J412" s="3" t="s">
        <v>15538</v>
      </c>
      <c r="K412" s="3">
        <v>10751</v>
      </c>
      <c r="L412" s="3" t="s">
        <v>15541</v>
      </c>
    </row>
    <row r="413" spans="1:12">
      <c r="A413" s="3">
        <v>28</v>
      </c>
      <c r="B413" s="3" t="s">
        <v>15534</v>
      </c>
      <c r="C413" s="3">
        <v>12</v>
      </c>
      <c r="D413" s="3" t="s">
        <v>15535</v>
      </c>
      <c r="E413" s="3">
        <v>35</v>
      </c>
      <c r="F413" s="3" t="s">
        <v>13017</v>
      </c>
    </row>
    <row r="414" spans="1:12">
      <c r="A414" s="3">
        <v>28</v>
      </c>
      <c r="B414" s="3" t="s">
        <v>15534</v>
      </c>
      <c r="C414" s="3">
        <v>53</v>
      </c>
      <c r="D414" s="3" t="s">
        <v>15540</v>
      </c>
      <c r="E414" s="3">
        <v>12</v>
      </c>
      <c r="F414" s="3" t="s">
        <v>15535</v>
      </c>
      <c r="G414" s="3">
        <v>878</v>
      </c>
      <c r="H414" s="3" t="s">
        <v>15538</v>
      </c>
    </row>
    <row r="415" spans="1:12">
      <c r="A415" s="3">
        <v>14</v>
      </c>
      <c r="B415" s="3" t="s">
        <v>15536</v>
      </c>
      <c r="C415" s="3">
        <v>35</v>
      </c>
      <c r="D415" s="3" t="s">
        <v>13017</v>
      </c>
      <c r="E415" s="3">
        <v>10749</v>
      </c>
      <c r="F415" s="3" t="s">
        <v>15544</v>
      </c>
      <c r="G415" s="3">
        <v>878</v>
      </c>
      <c r="H415" s="3" t="s">
        <v>15538</v>
      </c>
    </row>
    <row r="416" spans="1:12">
      <c r="A416" s="3">
        <v>9648</v>
      </c>
      <c r="B416" s="3" t="s">
        <v>15546</v>
      </c>
      <c r="C416" s="3">
        <v>12</v>
      </c>
      <c r="D416" s="3" t="s">
        <v>15535</v>
      </c>
      <c r="E416" s="3">
        <v>35</v>
      </c>
      <c r="F416" s="3" t="s">
        <v>13017</v>
      </c>
    </row>
    <row r="417" spans="1:8">
      <c r="A417" s="3">
        <v>28</v>
      </c>
      <c r="B417" s="3" t="s">
        <v>15534</v>
      </c>
      <c r="C417" s="3">
        <v>878</v>
      </c>
      <c r="D417" s="3" t="s">
        <v>15538</v>
      </c>
    </row>
    <row r="418" spans="1:8">
      <c r="A418" s="3">
        <v>35</v>
      </c>
      <c r="B418" s="3" t="s">
        <v>13017</v>
      </c>
      <c r="C418" s="3">
        <v>18</v>
      </c>
      <c r="D418" s="3" t="s">
        <v>15539</v>
      </c>
      <c r="E418" s="3">
        <v>14</v>
      </c>
      <c r="F418" s="3" t="s">
        <v>15536</v>
      </c>
      <c r="G418" s="3">
        <v>10749</v>
      </c>
      <c r="H418" s="3" t="s">
        <v>15544</v>
      </c>
    </row>
    <row r="419" spans="1:8">
      <c r="A419" s="3">
        <v>27</v>
      </c>
      <c r="B419" s="3" t="s">
        <v>15547</v>
      </c>
      <c r="C419" s="3">
        <v>35</v>
      </c>
      <c r="D419" s="3" t="s">
        <v>13017</v>
      </c>
      <c r="E419" s="3">
        <v>14</v>
      </c>
      <c r="F419" s="3" t="s">
        <v>15536</v>
      </c>
    </row>
    <row r="420" spans="1:8">
      <c r="A420" s="3">
        <v>35</v>
      </c>
      <c r="B420" s="3" t="s">
        <v>13017</v>
      </c>
      <c r="C420" s="3">
        <v>10751</v>
      </c>
      <c r="D420" s="3" t="s">
        <v>15541</v>
      </c>
    </row>
    <row r="421" spans="1:8">
      <c r="A421" s="3">
        <v>12</v>
      </c>
      <c r="B421" s="3" t="s">
        <v>15535</v>
      </c>
      <c r="C421" s="3">
        <v>14</v>
      </c>
      <c r="D421" s="3" t="s">
        <v>15536</v>
      </c>
      <c r="E421" s="3">
        <v>878</v>
      </c>
      <c r="F421" s="3" t="s">
        <v>15538</v>
      </c>
    </row>
    <row r="422" spans="1:8">
      <c r="A422" s="3">
        <v>12</v>
      </c>
      <c r="B422" s="3" t="s">
        <v>15535</v>
      </c>
      <c r="C422" s="3">
        <v>14</v>
      </c>
      <c r="D422" s="3" t="s">
        <v>15536</v>
      </c>
      <c r="E422" s="3">
        <v>878</v>
      </c>
      <c r="F422" s="3" t="s">
        <v>15538</v>
      </c>
    </row>
    <row r="423" spans="1:8">
      <c r="A423" s="3">
        <v>80</v>
      </c>
      <c r="B423" s="3" t="s">
        <v>15545</v>
      </c>
      <c r="C423" s="3">
        <v>18</v>
      </c>
      <c r="D423" s="3" t="s">
        <v>15539</v>
      </c>
      <c r="E423" s="3">
        <v>9648</v>
      </c>
      <c r="F423" s="3" t="s">
        <v>15546</v>
      </c>
      <c r="G423" s="3">
        <v>53</v>
      </c>
      <c r="H423" s="3" t="s">
        <v>15540</v>
      </c>
    </row>
    <row r="424" spans="1:8">
      <c r="A424" s="3">
        <v>878</v>
      </c>
      <c r="B424" s="3" t="s">
        <v>15538</v>
      </c>
    </row>
    <row r="425" spans="1:8">
      <c r="A425" s="3">
        <v>14</v>
      </c>
      <c r="B425" s="3" t="s">
        <v>15536</v>
      </c>
      <c r="C425" s="3">
        <v>35</v>
      </c>
      <c r="D425" s="3" t="s">
        <v>13017</v>
      </c>
    </row>
    <row r="426" spans="1:8">
      <c r="A426" s="3">
        <v>53</v>
      </c>
      <c r="B426" s="3" t="s">
        <v>15540</v>
      </c>
      <c r="C426" s="3">
        <v>12</v>
      </c>
      <c r="D426" s="3" t="s">
        <v>15535</v>
      </c>
      <c r="E426" s="3">
        <v>28</v>
      </c>
      <c r="F426" s="3" t="s">
        <v>15534</v>
      </c>
    </row>
    <row r="427" spans="1:8">
      <c r="A427" s="3">
        <v>12</v>
      </c>
      <c r="B427" s="3" t="s">
        <v>15535</v>
      </c>
      <c r="C427" s="3">
        <v>28</v>
      </c>
      <c r="D427" s="3" t="s">
        <v>15534</v>
      </c>
      <c r="E427" s="3">
        <v>53</v>
      </c>
      <c r="F427" s="3" t="s">
        <v>15540</v>
      </c>
    </row>
    <row r="428" spans="1:8">
      <c r="A428" s="3">
        <v>878</v>
      </c>
      <c r="B428" s="3" t="s">
        <v>15538</v>
      </c>
      <c r="C428" s="3">
        <v>12</v>
      </c>
      <c r="D428" s="3" t="s">
        <v>15535</v>
      </c>
      <c r="E428" s="3">
        <v>14</v>
      </c>
      <c r="F428" s="3" t="s">
        <v>15536</v>
      </c>
    </row>
    <row r="429" spans="1:8">
      <c r="A429" s="3">
        <v>35</v>
      </c>
      <c r="B429" s="3" t="s">
        <v>13017</v>
      </c>
    </row>
    <row r="430" spans="1:8">
      <c r="A430" s="3">
        <v>28</v>
      </c>
      <c r="B430" s="3" t="s">
        <v>15534</v>
      </c>
      <c r="C430" s="3">
        <v>14</v>
      </c>
      <c r="D430" s="3" t="s">
        <v>15536</v>
      </c>
    </row>
    <row r="431" spans="1:8">
      <c r="A431" s="3">
        <v>35</v>
      </c>
      <c r="B431" s="3" t="s">
        <v>13017</v>
      </c>
      <c r="C431" s="3">
        <v>16</v>
      </c>
      <c r="D431" s="3" t="s">
        <v>15537</v>
      </c>
      <c r="E431" s="3">
        <v>10751</v>
      </c>
      <c r="F431" s="3" t="s">
        <v>15541</v>
      </c>
    </row>
    <row r="432" spans="1:8">
      <c r="A432" s="3">
        <v>16</v>
      </c>
      <c r="B432" s="3" t="s">
        <v>15537</v>
      </c>
      <c r="C432" s="3">
        <v>10751</v>
      </c>
      <c r="D432" s="3" t="s">
        <v>15541</v>
      </c>
    </row>
    <row r="433" spans="1:10">
      <c r="A433" s="3">
        <v>35</v>
      </c>
      <c r="B433" s="3" t="s">
        <v>13017</v>
      </c>
      <c r="C433" s="3">
        <v>10751</v>
      </c>
      <c r="D433" s="3" t="s">
        <v>15541</v>
      </c>
      <c r="E433" s="3">
        <v>14</v>
      </c>
      <c r="F433" s="3" t="s">
        <v>15536</v>
      </c>
    </row>
    <row r="434" spans="1:10">
      <c r="A434" s="3">
        <v>28</v>
      </c>
      <c r="B434" s="3" t="s">
        <v>15534</v>
      </c>
      <c r="C434" s="3">
        <v>18</v>
      </c>
      <c r="D434" s="3" t="s">
        <v>15539</v>
      </c>
      <c r="E434" s="3">
        <v>10749</v>
      </c>
      <c r="F434" s="3" t="s">
        <v>15544</v>
      </c>
    </row>
    <row r="435" spans="1:10">
      <c r="A435" s="3">
        <v>28</v>
      </c>
      <c r="B435" s="3" t="s">
        <v>15534</v>
      </c>
      <c r="C435" s="3">
        <v>35</v>
      </c>
      <c r="D435" s="3" t="s">
        <v>13017</v>
      </c>
      <c r="E435" s="3">
        <v>80</v>
      </c>
      <c r="F435" s="3" t="s">
        <v>15545</v>
      </c>
      <c r="G435" s="3">
        <v>53</v>
      </c>
      <c r="H435" s="3" t="s">
        <v>15540</v>
      </c>
    </row>
    <row r="436" spans="1:10">
      <c r="A436" s="3">
        <v>35</v>
      </c>
      <c r="B436" s="3" t="s">
        <v>13017</v>
      </c>
      <c r="C436" s="3">
        <v>18</v>
      </c>
      <c r="D436" s="3" t="s">
        <v>15539</v>
      </c>
    </row>
    <row r="437" spans="1:10">
      <c r="A437" s="3">
        <v>35</v>
      </c>
      <c r="B437" s="3" t="s">
        <v>13017</v>
      </c>
      <c r="C437" s="3">
        <v>14</v>
      </c>
      <c r="D437" s="3" t="s">
        <v>15536</v>
      </c>
      <c r="E437" s="3">
        <v>10751</v>
      </c>
      <c r="F437" s="3" t="s">
        <v>15541</v>
      </c>
      <c r="G437" s="3">
        <v>10402</v>
      </c>
      <c r="H437" s="3" t="s">
        <v>15549</v>
      </c>
      <c r="I437" s="3">
        <v>16</v>
      </c>
      <c r="J437" s="3" t="s">
        <v>15537</v>
      </c>
    </row>
    <row r="438" spans="1:10">
      <c r="A438" s="3">
        <v>35</v>
      </c>
      <c r="B438" s="3" t="s">
        <v>13017</v>
      </c>
    </row>
    <row r="439" spans="1:10">
      <c r="A439" s="3">
        <v>28</v>
      </c>
      <c r="B439" s="3" t="s">
        <v>15534</v>
      </c>
      <c r="C439" s="3">
        <v>35</v>
      </c>
      <c r="D439" s="3" t="s">
        <v>13017</v>
      </c>
      <c r="E439" s="3">
        <v>53</v>
      </c>
      <c r="F439" s="3" t="s">
        <v>15540</v>
      </c>
    </row>
    <row r="440" spans="1:10">
      <c r="A440" s="3">
        <v>18</v>
      </c>
      <c r="B440" s="3" t="s">
        <v>15539</v>
      </c>
      <c r="C440" s="3">
        <v>35</v>
      </c>
      <c r="D440" s="3" t="s">
        <v>13017</v>
      </c>
      <c r="E440" s="3">
        <v>10749</v>
      </c>
      <c r="F440" s="3" t="s">
        <v>15544</v>
      </c>
    </row>
    <row r="441" spans="1:10">
      <c r="A441" s="3">
        <v>18</v>
      </c>
      <c r="B441" s="3" t="s">
        <v>15539</v>
      </c>
      <c r="C441" s="3">
        <v>53</v>
      </c>
      <c r="D441" s="3" t="s">
        <v>15540</v>
      </c>
      <c r="E441" s="3">
        <v>9648</v>
      </c>
      <c r="F441" s="3" t="s">
        <v>15546</v>
      </c>
    </row>
    <row r="442" spans="1:10">
      <c r="A442" s="3">
        <v>35</v>
      </c>
      <c r="B442" s="3" t="s">
        <v>13017</v>
      </c>
      <c r="C442" s="3">
        <v>10749</v>
      </c>
      <c r="D442" s="3" t="s">
        <v>15544</v>
      </c>
      <c r="E442" s="3">
        <v>18</v>
      </c>
      <c r="F442" s="3" t="s">
        <v>15539</v>
      </c>
    </row>
    <row r="443" spans="1:10">
      <c r="A443" s="3">
        <v>16</v>
      </c>
      <c r="B443" s="3" t="s">
        <v>15537</v>
      </c>
      <c r="C443" s="3">
        <v>35</v>
      </c>
      <c r="D443" s="3" t="s">
        <v>13017</v>
      </c>
      <c r="E443" s="3">
        <v>10751</v>
      </c>
      <c r="F443" s="3" t="s">
        <v>15541</v>
      </c>
      <c r="G443" s="3">
        <v>878</v>
      </c>
      <c r="H443" s="3" t="s">
        <v>15538</v>
      </c>
    </row>
    <row r="444" spans="1:10">
      <c r="A444" s="3">
        <v>28</v>
      </c>
      <c r="B444" s="3" t="s">
        <v>15534</v>
      </c>
      <c r="C444" s="3">
        <v>80</v>
      </c>
      <c r="D444" s="3" t="s">
        <v>15545</v>
      </c>
      <c r="E444" s="3">
        <v>878</v>
      </c>
      <c r="F444" s="3" t="s">
        <v>15538</v>
      </c>
      <c r="G444" s="3">
        <v>53</v>
      </c>
      <c r="H444" s="3" t="s">
        <v>15540</v>
      </c>
    </row>
    <row r="445" spans="1:10">
      <c r="A445" s="3">
        <v>14</v>
      </c>
      <c r="B445" s="3" t="s">
        <v>15536</v>
      </c>
      <c r="C445" s="3">
        <v>35</v>
      </c>
      <c r="D445" s="3" t="s">
        <v>13017</v>
      </c>
      <c r="E445" s="3">
        <v>10751</v>
      </c>
      <c r="F445" s="3" t="s">
        <v>15541</v>
      </c>
      <c r="G445" s="3">
        <v>10749</v>
      </c>
      <c r="H445" s="3" t="s">
        <v>15544</v>
      </c>
    </row>
    <row r="446" spans="1:10">
      <c r="A446" s="3">
        <v>53</v>
      </c>
      <c r="B446" s="3" t="s">
        <v>15540</v>
      </c>
      <c r="C446" s="3">
        <v>80</v>
      </c>
      <c r="D446" s="3" t="s">
        <v>15545</v>
      </c>
      <c r="E446" s="3">
        <v>18</v>
      </c>
      <c r="F446" s="3" t="s">
        <v>15539</v>
      </c>
    </row>
    <row r="447" spans="1:10">
      <c r="A447" s="3">
        <v>10749</v>
      </c>
      <c r="B447" s="3" t="s">
        <v>15544</v>
      </c>
      <c r="C447" s="3">
        <v>35</v>
      </c>
      <c r="D447" s="3" t="s">
        <v>13017</v>
      </c>
    </row>
    <row r="448" spans="1:10">
      <c r="A448" s="3">
        <v>28</v>
      </c>
      <c r="B448" s="3" t="s">
        <v>15534</v>
      </c>
      <c r="C448" s="3">
        <v>53</v>
      </c>
      <c r="D448" s="3" t="s">
        <v>15540</v>
      </c>
      <c r="E448" s="3">
        <v>80</v>
      </c>
      <c r="F448" s="3" t="s">
        <v>15545</v>
      </c>
    </row>
    <row r="449" spans="1:10">
      <c r="A449" s="3">
        <v>9648</v>
      </c>
      <c r="B449" s="3" t="s">
        <v>15546</v>
      </c>
      <c r="C449" s="3">
        <v>53</v>
      </c>
      <c r="D449" s="3" t="s">
        <v>15540</v>
      </c>
      <c r="E449" s="3">
        <v>28</v>
      </c>
      <c r="F449" s="3" t="s">
        <v>15534</v>
      </c>
    </row>
    <row r="450" spans="1:10">
      <c r="A450" s="3">
        <v>18</v>
      </c>
      <c r="B450" s="3" t="s">
        <v>15539</v>
      </c>
    </row>
    <row r="451" spans="1:10">
      <c r="A451" s="3">
        <v>28</v>
      </c>
      <c r="B451" s="3" t="s">
        <v>15534</v>
      </c>
      <c r="C451" s="3">
        <v>53</v>
      </c>
      <c r="D451" s="3" t="s">
        <v>15540</v>
      </c>
      <c r="E451" s="3">
        <v>878</v>
      </c>
      <c r="F451" s="3" t="s">
        <v>15538</v>
      </c>
    </row>
    <row r="452" spans="1:10">
      <c r="A452" s="3">
        <v>35</v>
      </c>
      <c r="B452" s="3" t="s">
        <v>13017</v>
      </c>
      <c r="C452" s="3">
        <v>10751</v>
      </c>
      <c r="D452" s="3" t="s">
        <v>15541</v>
      </c>
      <c r="E452" s="3">
        <v>878</v>
      </c>
      <c r="F452" s="3" t="s">
        <v>15538</v>
      </c>
    </row>
    <row r="453" spans="1:10">
      <c r="A453" s="3">
        <v>27</v>
      </c>
      <c r="B453" s="3" t="s">
        <v>15547</v>
      </c>
      <c r="C453" s="3">
        <v>53</v>
      </c>
      <c r="D453" s="3" t="s">
        <v>15540</v>
      </c>
      <c r="E453" s="3">
        <v>14</v>
      </c>
      <c r="F453" s="3" t="s">
        <v>15536</v>
      </c>
      <c r="G453" s="3">
        <v>9648</v>
      </c>
      <c r="H453" s="3" t="s">
        <v>15546</v>
      </c>
    </row>
    <row r="454" spans="1:10">
      <c r="A454" s="3">
        <v>16</v>
      </c>
      <c r="B454" s="3" t="s">
        <v>15537</v>
      </c>
      <c r="C454" s="3">
        <v>35</v>
      </c>
      <c r="D454" s="3" t="s">
        <v>13017</v>
      </c>
      <c r="E454" s="3">
        <v>18</v>
      </c>
      <c r="F454" s="3" t="s">
        <v>15539</v>
      </c>
      <c r="G454" s="3">
        <v>10751</v>
      </c>
      <c r="H454" s="3" t="s">
        <v>15541</v>
      </c>
      <c r="I454" s="3">
        <v>14</v>
      </c>
      <c r="J454" s="3" t="s">
        <v>15536</v>
      </c>
    </row>
    <row r="455" spans="1:10">
      <c r="A455" s="3">
        <v>28</v>
      </c>
      <c r="B455" s="3" t="s">
        <v>15534</v>
      </c>
      <c r="C455" s="3">
        <v>35</v>
      </c>
      <c r="D455" s="3" t="s">
        <v>13017</v>
      </c>
      <c r="E455" s="3">
        <v>80</v>
      </c>
      <c r="F455" s="3" t="s">
        <v>15545</v>
      </c>
      <c r="G455" s="3">
        <v>9648</v>
      </c>
      <c r="H455" s="3" t="s">
        <v>15546</v>
      </c>
      <c r="I455" s="3">
        <v>10751</v>
      </c>
      <c r="J455" s="3" t="s">
        <v>15541</v>
      </c>
    </row>
    <row r="456" spans="1:10">
      <c r="A456" s="3">
        <v>18</v>
      </c>
      <c r="B456" s="3" t="s">
        <v>15539</v>
      </c>
      <c r="C456" s="3">
        <v>878</v>
      </c>
      <c r="D456" s="3" t="s">
        <v>15538</v>
      </c>
      <c r="E456" s="3">
        <v>53</v>
      </c>
      <c r="F456" s="3" t="s">
        <v>15540</v>
      </c>
    </row>
    <row r="457" spans="1:10">
      <c r="A457" s="3">
        <v>28</v>
      </c>
      <c r="B457" s="3" t="s">
        <v>15534</v>
      </c>
      <c r="C457" s="3">
        <v>18</v>
      </c>
      <c r="D457" s="3" t="s">
        <v>15539</v>
      </c>
      <c r="E457" s="3">
        <v>9648</v>
      </c>
      <c r="F457" s="3" t="s">
        <v>15546</v>
      </c>
      <c r="G457" s="3">
        <v>53</v>
      </c>
      <c r="H457" s="3" t="s">
        <v>15540</v>
      </c>
    </row>
    <row r="458" spans="1:10">
      <c r="A458" s="3">
        <v>10752</v>
      </c>
      <c r="B458" s="3" t="s">
        <v>6433</v>
      </c>
      <c r="C458" s="3">
        <v>18</v>
      </c>
      <c r="D458" s="3" t="s">
        <v>15539</v>
      </c>
      <c r="E458" s="3">
        <v>28</v>
      </c>
      <c r="F458" s="3" t="s">
        <v>15534</v>
      </c>
    </row>
    <row r="459" spans="1:10">
      <c r="A459" s="3">
        <v>28</v>
      </c>
      <c r="B459" s="3" t="s">
        <v>15534</v>
      </c>
      <c r="C459" s="3">
        <v>12</v>
      </c>
      <c r="D459" s="3" t="s">
        <v>15535</v>
      </c>
      <c r="E459" s="3">
        <v>35</v>
      </c>
      <c r="F459" s="3" t="s">
        <v>13017</v>
      </c>
      <c r="G459" s="3">
        <v>10749</v>
      </c>
      <c r="H459" s="3" t="s">
        <v>15544</v>
      </c>
    </row>
    <row r="460" spans="1:10">
      <c r="A460" s="3">
        <v>35</v>
      </c>
      <c r="B460" s="3" t="s">
        <v>13017</v>
      </c>
      <c r="C460" s="3">
        <v>10751</v>
      </c>
      <c r="D460" s="3" t="s">
        <v>15541</v>
      </c>
      <c r="E460" s="3">
        <v>16</v>
      </c>
      <c r="F460" s="3" t="s">
        <v>15537</v>
      </c>
      <c r="G460" s="3">
        <v>12</v>
      </c>
      <c r="H460" s="3" t="s">
        <v>15535</v>
      </c>
    </row>
    <row r="461" spans="1:10">
      <c r="A461" s="3">
        <v>37</v>
      </c>
      <c r="B461" s="3" t="s">
        <v>15543</v>
      </c>
      <c r="C461" s="3">
        <v>16</v>
      </c>
      <c r="D461" s="3" t="s">
        <v>15537</v>
      </c>
      <c r="E461" s="3">
        <v>12</v>
      </c>
      <c r="F461" s="3" t="s">
        <v>15535</v>
      </c>
      <c r="G461" s="3">
        <v>35</v>
      </c>
      <c r="H461" s="3" t="s">
        <v>13017</v>
      </c>
      <c r="I461" s="3">
        <v>10751</v>
      </c>
      <c r="J461" s="3" t="s">
        <v>15541</v>
      </c>
    </row>
    <row r="462" spans="1:10">
      <c r="A462" s="3">
        <v>35</v>
      </c>
      <c r="B462" s="3" t="s">
        <v>13017</v>
      </c>
      <c r="C462" s="3">
        <v>10749</v>
      </c>
      <c r="D462" s="3" t="s">
        <v>15544</v>
      </c>
      <c r="E462" s="3">
        <v>10751</v>
      </c>
      <c r="F462" s="3" t="s">
        <v>15541</v>
      </c>
    </row>
    <row r="463" spans="1:10">
      <c r="A463" s="3">
        <v>12</v>
      </c>
      <c r="B463" s="3" t="s">
        <v>15535</v>
      </c>
      <c r="C463" s="3">
        <v>10751</v>
      </c>
      <c r="D463" s="3" t="s">
        <v>15541</v>
      </c>
      <c r="E463" s="3">
        <v>878</v>
      </c>
      <c r="F463" s="3" t="s">
        <v>15538</v>
      </c>
    </row>
    <row r="464" spans="1:10">
      <c r="A464" s="3">
        <v>18</v>
      </c>
      <c r="B464" s="3" t="s">
        <v>15539</v>
      </c>
      <c r="C464" s="3">
        <v>53</v>
      </c>
      <c r="D464" s="3" t="s">
        <v>15540</v>
      </c>
      <c r="E464" s="3">
        <v>9648</v>
      </c>
      <c r="F464" s="3" t="s">
        <v>15546</v>
      </c>
    </row>
    <row r="465" spans="1:10">
      <c r="A465" s="3">
        <v>10749</v>
      </c>
      <c r="B465" s="3" t="s">
        <v>15544</v>
      </c>
      <c r="C465" s="3">
        <v>18</v>
      </c>
      <c r="D465" s="3" t="s">
        <v>15539</v>
      </c>
    </row>
    <row r="466" spans="1:10">
      <c r="A466" s="3">
        <v>16</v>
      </c>
      <c r="B466" s="3" t="s">
        <v>15537</v>
      </c>
      <c r="C466" s="3">
        <v>35</v>
      </c>
      <c r="D466" s="3" t="s">
        <v>13017</v>
      </c>
      <c r="E466" s="3">
        <v>10751</v>
      </c>
      <c r="F466" s="3" t="s">
        <v>15541</v>
      </c>
    </row>
    <row r="467" spans="1:10">
      <c r="A467" s="3">
        <v>16</v>
      </c>
      <c r="B467" s="3" t="s">
        <v>15537</v>
      </c>
      <c r="C467" s="3">
        <v>10751</v>
      </c>
      <c r="D467" s="3" t="s">
        <v>15541</v>
      </c>
      <c r="E467" s="3">
        <v>10402</v>
      </c>
      <c r="F467" s="3" t="s">
        <v>15549</v>
      </c>
    </row>
    <row r="468" spans="1:10">
      <c r="A468" s="3">
        <v>878</v>
      </c>
      <c r="B468" s="3" t="s">
        <v>15538</v>
      </c>
      <c r="C468" s="3">
        <v>12</v>
      </c>
      <c r="D468" s="3" t="s">
        <v>15535</v>
      </c>
      <c r="E468" s="3">
        <v>28</v>
      </c>
      <c r="F468" s="3" t="s">
        <v>15534</v>
      </c>
    </row>
    <row r="469" spans="1:10">
      <c r="A469" s="3">
        <v>28</v>
      </c>
      <c r="B469" s="3" t="s">
        <v>15534</v>
      </c>
      <c r="C469" s="3">
        <v>12</v>
      </c>
      <c r="D469" s="3" t="s">
        <v>15535</v>
      </c>
      <c r="E469" s="3">
        <v>10751</v>
      </c>
      <c r="F469" s="3" t="s">
        <v>15541</v>
      </c>
      <c r="G469" s="3">
        <v>14</v>
      </c>
      <c r="H469" s="3" t="s">
        <v>15536</v>
      </c>
    </row>
    <row r="470" spans="1:10">
      <c r="A470" s="3">
        <v>28</v>
      </c>
      <c r="B470" s="3" t="s">
        <v>15534</v>
      </c>
      <c r="C470" s="3">
        <v>80</v>
      </c>
      <c r="D470" s="3" t="s">
        <v>15545</v>
      </c>
      <c r="E470" s="3">
        <v>53</v>
      </c>
      <c r="F470" s="3" t="s">
        <v>15540</v>
      </c>
    </row>
    <row r="471" spans="1:10">
      <c r="A471" s="3">
        <v>28</v>
      </c>
      <c r="B471" s="3" t="s">
        <v>15534</v>
      </c>
      <c r="C471" s="3">
        <v>12</v>
      </c>
      <c r="D471" s="3" t="s">
        <v>15535</v>
      </c>
    </row>
    <row r="472" spans="1:10">
      <c r="A472" s="3">
        <v>18</v>
      </c>
      <c r="B472" s="3" t="s">
        <v>15539</v>
      </c>
      <c r="C472" s="3">
        <v>14</v>
      </c>
      <c r="D472" s="3" t="s">
        <v>15536</v>
      </c>
      <c r="E472" s="3">
        <v>10749</v>
      </c>
      <c r="F472" s="3" t="s">
        <v>15544</v>
      </c>
    </row>
    <row r="473" spans="1:10">
      <c r="A473" s="3">
        <v>35</v>
      </c>
      <c r="B473" s="3" t="s">
        <v>13017</v>
      </c>
      <c r="C473" s="3">
        <v>14</v>
      </c>
      <c r="D473" s="3" t="s">
        <v>15536</v>
      </c>
      <c r="E473" s="3">
        <v>10749</v>
      </c>
      <c r="F473" s="3" t="s">
        <v>15544</v>
      </c>
    </row>
    <row r="474" spans="1:10">
      <c r="A474" s="3">
        <v>12</v>
      </c>
      <c r="B474" s="3" t="s">
        <v>15535</v>
      </c>
      <c r="C474" s="3">
        <v>14</v>
      </c>
      <c r="D474" s="3" t="s">
        <v>15536</v>
      </c>
      <c r="E474" s="3">
        <v>28</v>
      </c>
      <c r="F474" s="3" t="s">
        <v>15534</v>
      </c>
      <c r="G474" s="3">
        <v>35</v>
      </c>
      <c r="H474" s="3" t="s">
        <v>13017</v>
      </c>
      <c r="I474" s="3">
        <v>53</v>
      </c>
      <c r="J474" s="3" t="s">
        <v>15540</v>
      </c>
    </row>
    <row r="475" spans="1:10">
      <c r="A475" s="3">
        <v>35</v>
      </c>
      <c r="B475" s="3" t="s">
        <v>13017</v>
      </c>
      <c r="C475" s="3">
        <v>14</v>
      </c>
      <c r="D475" s="3" t="s">
        <v>15536</v>
      </c>
      <c r="E475" s="3">
        <v>878</v>
      </c>
      <c r="F475" s="3" t="s">
        <v>15538</v>
      </c>
    </row>
    <row r="476" spans="1:10">
      <c r="A476" s="3">
        <v>9648</v>
      </c>
      <c r="B476" s="3" t="s">
        <v>15546</v>
      </c>
      <c r="C476" s="3">
        <v>18</v>
      </c>
      <c r="D476" s="3" t="s">
        <v>15539</v>
      </c>
      <c r="E476" s="3">
        <v>27</v>
      </c>
      <c r="F476" s="3" t="s">
        <v>15547</v>
      </c>
    </row>
    <row r="477" spans="1:10">
      <c r="A477" s="3">
        <v>28</v>
      </c>
      <c r="B477" s="3" t="s">
        <v>15534</v>
      </c>
      <c r="C477" s="3">
        <v>12</v>
      </c>
      <c r="D477" s="3" t="s">
        <v>15535</v>
      </c>
      <c r="E477" s="3">
        <v>18</v>
      </c>
      <c r="F477" s="3" t="s">
        <v>15539</v>
      </c>
    </row>
    <row r="478" spans="1:10">
      <c r="A478" s="3">
        <v>28</v>
      </c>
      <c r="B478" s="3" t="s">
        <v>15534</v>
      </c>
      <c r="C478" s="3">
        <v>878</v>
      </c>
      <c r="D478" s="3" t="s">
        <v>15538</v>
      </c>
      <c r="E478" s="3">
        <v>53</v>
      </c>
      <c r="F478" s="3" t="s">
        <v>15540</v>
      </c>
    </row>
    <row r="479" spans="1:10">
      <c r="A479" s="3">
        <v>18</v>
      </c>
      <c r="B479" s="3" t="s">
        <v>15539</v>
      </c>
      <c r="C479" s="3">
        <v>53</v>
      </c>
      <c r="D479" s="3" t="s">
        <v>15540</v>
      </c>
    </row>
    <row r="480" spans="1:10">
      <c r="A480" s="3">
        <v>28</v>
      </c>
      <c r="B480" s="3" t="s">
        <v>15534</v>
      </c>
      <c r="C480" s="3">
        <v>12</v>
      </c>
      <c r="D480" s="3" t="s">
        <v>15535</v>
      </c>
      <c r="E480" s="3">
        <v>53</v>
      </c>
      <c r="F480" s="3" t="s">
        <v>15540</v>
      </c>
    </row>
    <row r="481" spans="1:10">
      <c r="A481" s="3">
        <v>16</v>
      </c>
      <c r="B481" s="3" t="s">
        <v>15537</v>
      </c>
      <c r="C481" s="3">
        <v>10751</v>
      </c>
      <c r="D481" s="3" t="s">
        <v>15541</v>
      </c>
      <c r="E481" s="3">
        <v>12</v>
      </c>
      <c r="F481" s="3" t="s">
        <v>15535</v>
      </c>
    </row>
    <row r="482" spans="1:10">
      <c r="A482" s="3">
        <v>28</v>
      </c>
      <c r="B482" s="3" t="s">
        <v>15534</v>
      </c>
      <c r="C482" s="3">
        <v>878</v>
      </c>
      <c r="D482" s="3" t="s">
        <v>15538</v>
      </c>
      <c r="E482" s="3">
        <v>10752</v>
      </c>
      <c r="F482" s="3" t="s">
        <v>6433</v>
      </c>
    </row>
    <row r="483" spans="1:10">
      <c r="A483" s="3">
        <v>16</v>
      </c>
      <c r="B483" s="3" t="s">
        <v>15537</v>
      </c>
      <c r="C483" s="3">
        <v>35</v>
      </c>
      <c r="D483" s="3" t="s">
        <v>13017</v>
      </c>
      <c r="E483" s="3">
        <v>10751</v>
      </c>
      <c r="F483" s="3" t="s">
        <v>15541</v>
      </c>
    </row>
    <row r="484" spans="1:10">
      <c r="A484" s="3">
        <v>18</v>
      </c>
      <c r="B484" s="3" t="s">
        <v>15539</v>
      </c>
      <c r="C484" s="3">
        <v>10402</v>
      </c>
      <c r="D484" s="3" t="s">
        <v>15549</v>
      </c>
      <c r="E484" s="3">
        <v>10749</v>
      </c>
      <c r="F484" s="3" t="s">
        <v>15544</v>
      </c>
    </row>
    <row r="485" spans="1:10">
      <c r="A485" s="3">
        <v>28</v>
      </c>
      <c r="B485" s="3" t="s">
        <v>15534</v>
      </c>
      <c r="C485" s="3">
        <v>12</v>
      </c>
      <c r="D485" s="3" t="s">
        <v>15535</v>
      </c>
      <c r="E485" s="3">
        <v>878</v>
      </c>
      <c r="F485" s="3" t="s">
        <v>15538</v>
      </c>
    </row>
    <row r="486" spans="1:10">
      <c r="A486" s="3">
        <v>18</v>
      </c>
      <c r="B486" s="3" t="s">
        <v>15539</v>
      </c>
      <c r="C486" s="3">
        <v>12</v>
      </c>
      <c r="D486" s="3" t="s">
        <v>15535</v>
      </c>
    </row>
    <row r="487" spans="1:10">
      <c r="A487" s="3">
        <v>12</v>
      </c>
      <c r="B487" s="3" t="s">
        <v>15535</v>
      </c>
      <c r="C487" s="3">
        <v>35</v>
      </c>
      <c r="D487" s="3" t="s">
        <v>13017</v>
      </c>
      <c r="E487" s="3">
        <v>18</v>
      </c>
      <c r="F487" s="3" t="s">
        <v>15539</v>
      </c>
      <c r="G487" s="3">
        <v>10751</v>
      </c>
      <c r="H487" s="3" t="s">
        <v>15541</v>
      </c>
      <c r="I487" s="3">
        <v>14</v>
      </c>
      <c r="J487" s="3" t="s">
        <v>15536</v>
      </c>
    </row>
    <row r="488" spans="1:10">
      <c r="A488" s="3">
        <v>14</v>
      </c>
      <c r="B488" s="3" t="s">
        <v>15536</v>
      </c>
      <c r="C488" s="3">
        <v>28</v>
      </c>
      <c r="D488" s="3" t="s">
        <v>15534</v>
      </c>
      <c r="E488" s="3">
        <v>12</v>
      </c>
      <c r="F488" s="3" t="s">
        <v>15535</v>
      </c>
    </row>
    <row r="489" spans="1:10">
      <c r="A489" s="3">
        <v>53</v>
      </c>
      <c r="B489" s="3" t="s">
        <v>15540</v>
      </c>
      <c r="C489" s="3">
        <v>28</v>
      </c>
      <c r="D489" s="3" t="s">
        <v>15534</v>
      </c>
      <c r="E489" s="3">
        <v>878</v>
      </c>
      <c r="F489" s="3" t="s">
        <v>15538</v>
      </c>
    </row>
    <row r="490" spans="1:10">
      <c r="A490" s="3">
        <v>12</v>
      </c>
      <c r="B490" s="3" t="s">
        <v>15535</v>
      </c>
      <c r="C490" s="3">
        <v>14</v>
      </c>
      <c r="D490" s="3" t="s">
        <v>15536</v>
      </c>
      <c r="E490" s="3">
        <v>16</v>
      </c>
      <c r="F490" s="3" t="s">
        <v>15537</v>
      </c>
      <c r="G490" s="3">
        <v>10751</v>
      </c>
      <c r="H490" s="3" t="s">
        <v>15541</v>
      </c>
    </row>
    <row r="491" spans="1:10">
      <c r="A491" s="3">
        <v>99</v>
      </c>
      <c r="B491" s="3" t="s">
        <v>15548</v>
      </c>
      <c r="C491" s="3">
        <v>10751</v>
      </c>
      <c r="D491" s="3" t="s">
        <v>15541</v>
      </c>
    </row>
    <row r="492" spans="1:10">
      <c r="A492" s="3">
        <v>53</v>
      </c>
      <c r="B492" s="3" t="s">
        <v>15540</v>
      </c>
      <c r="C492" s="3">
        <v>878</v>
      </c>
      <c r="D492" s="3" t="s">
        <v>15538</v>
      </c>
      <c r="E492" s="3">
        <v>12</v>
      </c>
      <c r="F492" s="3" t="s">
        <v>15535</v>
      </c>
      <c r="G492" s="3">
        <v>28</v>
      </c>
      <c r="H492" s="3" t="s">
        <v>15534</v>
      </c>
    </row>
    <row r="493" spans="1:10">
      <c r="A493" s="3">
        <v>28</v>
      </c>
      <c r="B493" s="3" t="s">
        <v>15534</v>
      </c>
      <c r="C493" s="3">
        <v>12</v>
      </c>
      <c r="D493" s="3" t="s">
        <v>15535</v>
      </c>
      <c r="E493" s="3">
        <v>36</v>
      </c>
      <c r="F493" s="3" t="s">
        <v>15542</v>
      </c>
      <c r="G493" s="3">
        <v>10749</v>
      </c>
      <c r="H493" s="3" t="s">
        <v>15544</v>
      </c>
      <c r="I493" s="3">
        <v>18</v>
      </c>
      <c r="J493" s="3" t="s">
        <v>15539</v>
      </c>
    </row>
    <row r="494" spans="1:10">
      <c r="A494" s="3">
        <v>35</v>
      </c>
      <c r="B494" s="3" t="s">
        <v>13017</v>
      </c>
      <c r="C494" s="3">
        <v>16</v>
      </c>
      <c r="D494" s="3" t="s">
        <v>15537</v>
      </c>
    </row>
    <row r="495" spans="1:10">
      <c r="A495" s="3">
        <v>18</v>
      </c>
      <c r="B495" s="3" t="s">
        <v>15539</v>
      </c>
      <c r="C495" s="3">
        <v>10749</v>
      </c>
      <c r="D495" s="3" t="s">
        <v>15544</v>
      </c>
    </row>
    <row r="496" spans="1:10">
      <c r="A496" s="3">
        <v>10751</v>
      </c>
      <c r="B496" s="3" t="s">
        <v>15541</v>
      </c>
      <c r="C496" s="3">
        <v>16</v>
      </c>
      <c r="D496" s="3" t="s">
        <v>15537</v>
      </c>
      <c r="E496" s="3">
        <v>18</v>
      </c>
      <c r="F496" s="3" t="s">
        <v>15539</v>
      </c>
    </row>
    <row r="497" spans="1:10">
      <c r="A497" s="3">
        <v>12</v>
      </c>
      <c r="B497" s="3" t="s">
        <v>15535</v>
      </c>
      <c r="C497" s="3">
        <v>28</v>
      </c>
      <c r="D497" s="3" t="s">
        <v>15534</v>
      </c>
      <c r="E497" s="3">
        <v>878</v>
      </c>
      <c r="F497" s="3" t="s">
        <v>15538</v>
      </c>
    </row>
    <row r="498" spans="1:10">
      <c r="A498" s="3">
        <v>16</v>
      </c>
      <c r="B498" s="3" t="s">
        <v>15537</v>
      </c>
      <c r="C498" s="3">
        <v>10751</v>
      </c>
      <c r="D498" s="3" t="s">
        <v>15541</v>
      </c>
      <c r="E498" s="3">
        <v>35</v>
      </c>
      <c r="F498" s="3" t="s">
        <v>13017</v>
      </c>
    </row>
    <row r="499" spans="1:10">
      <c r="A499" s="3">
        <v>80</v>
      </c>
      <c r="B499" s="3" t="s">
        <v>15545</v>
      </c>
      <c r="C499" s="3">
        <v>53</v>
      </c>
      <c r="D499" s="3" t="s">
        <v>15540</v>
      </c>
      <c r="E499" s="3">
        <v>27</v>
      </c>
      <c r="F499" s="3" t="s">
        <v>15547</v>
      </c>
    </row>
    <row r="500" spans="1:10">
      <c r="A500" s="3">
        <v>37</v>
      </c>
      <c r="B500" s="3" t="s">
        <v>15543</v>
      </c>
      <c r="C500" s="3">
        <v>12</v>
      </c>
      <c r="D500" s="3" t="s">
        <v>15535</v>
      </c>
    </row>
    <row r="501" spans="1:10">
      <c r="A501" s="3">
        <v>35</v>
      </c>
      <c r="B501" s="3" t="s">
        <v>13017</v>
      </c>
    </row>
    <row r="502" spans="1:10">
      <c r="A502" s="3">
        <v>28</v>
      </c>
      <c r="B502" s="3" t="s">
        <v>15534</v>
      </c>
      <c r="C502" s="3">
        <v>80</v>
      </c>
      <c r="D502" s="3" t="s">
        <v>15545</v>
      </c>
      <c r="E502" s="3">
        <v>53</v>
      </c>
      <c r="F502" s="3" t="s">
        <v>15540</v>
      </c>
    </row>
    <row r="503" spans="1:10">
      <c r="A503" s="3">
        <v>12</v>
      </c>
      <c r="B503" s="3" t="s">
        <v>15535</v>
      </c>
      <c r="C503" s="3">
        <v>16</v>
      </c>
      <c r="D503" s="3" t="s">
        <v>15537</v>
      </c>
      <c r="E503" s="3">
        <v>14</v>
      </c>
      <c r="F503" s="3" t="s">
        <v>15536</v>
      </c>
    </row>
    <row r="504" spans="1:10">
      <c r="A504" s="3">
        <v>878</v>
      </c>
      <c r="B504" s="3" t="s">
        <v>15538</v>
      </c>
      <c r="C504" s="3">
        <v>53</v>
      </c>
      <c r="D504" s="3" t="s">
        <v>15540</v>
      </c>
    </row>
    <row r="505" spans="1:10">
      <c r="A505" s="3">
        <v>28</v>
      </c>
      <c r="B505" s="3" t="s">
        <v>15534</v>
      </c>
      <c r="C505" s="3">
        <v>12</v>
      </c>
      <c r="D505" s="3" t="s">
        <v>15535</v>
      </c>
      <c r="E505" s="3">
        <v>16</v>
      </c>
      <c r="F505" s="3" t="s">
        <v>15537</v>
      </c>
      <c r="G505" s="3">
        <v>35</v>
      </c>
      <c r="H505" s="3" t="s">
        <v>13017</v>
      </c>
      <c r="I505" s="3">
        <v>10751</v>
      </c>
      <c r="J505" s="3" t="s">
        <v>15541</v>
      </c>
    </row>
    <row r="506" spans="1:10">
      <c r="A506" s="3">
        <v>16</v>
      </c>
      <c r="B506" s="3" t="s">
        <v>15537</v>
      </c>
      <c r="C506" s="3">
        <v>10751</v>
      </c>
      <c r="D506" s="3" t="s">
        <v>15541</v>
      </c>
    </row>
    <row r="507" spans="1:10">
      <c r="A507" s="3">
        <v>14</v>
      </c>
      <c r="B507" s="3" t="s">
        <v>15536</v>
      </c>
      <c r="C507" s="3">
        <v>28</v>
      </c>
      <c r="D507" s="3" t="s">
        <v>15534</v>
      </c>
      <c r="E507" s="3">
        <v>53</v>
      </c>
      <c r="F507" s="3" t="s">
        <v>15540</v>
      </c>
      <c r="G507" s="3">
        <v>878</v>
      </c>
      <c r="H507" s="3" t="s">
        <v>15538</v>
      </c>
    </row>
    <row r="508" spans="1:10">
      <c r="A508" s="3">
        <v>16</v>
      </c>
      <c r="B508" s="3" t="s">
        <v>15537</v>
      </c>
      <c r="C508" s="3">
        <v>35</v>
      </c>
      <c r="D508" s="3" t="s">
        <v>13017</v>
      </c>
      <c r="E508" s="3">
        <v>10751</v>
      </c>
      <c r="F508" s="3" t="s">
        <v>15541</v>
      </c>
    </row>
    <row r="509" spans="1:10">
      <c r="A509" s="3">
        <v>28</v>
      </c>
      <c r="B509" s="3" t="s">
        <v>15534</v>
      </c>
      <c r="C509" s="3">
        <v>12</v>
      </c>
      <c r="D509" s="3" t="s">
        <v>15535</v>
      </c>
      <c r="E509" s="3">
        <v>878</v>
      </c>
      <c r="F509" s="3" t="s">
        <v>15538</v>
      </c>
    </row>
    <row r="510" spans="1:10">
      <c r="A510" s="3">
        <v>12</v>
      </c>
      <c r="B510" s="3" t="s">
        <v>15535</v>
      </c>
      <c r="C510" s="3">
        <v>28</v>
      </c>
      <c r="D510" s="3" t="s">
        <v>15534</v>
      </c>
      <c r="E510" s="3">
        <v>878</v>
      </c>
      <c r="F510" s="3" t="s">
        <v>15538</v>
      </c>
    </row>
    <row r="511" spans="1:10">
      <c r="A511" s="3">
        <v>10751</v>
      </c>
      <c r="B511" s="3" t="s">
        <v>15541</v>
      </c>
      <c r="C511" s="3">
        <v>16</v>
      </c>
      <c r="D511" s="3" t="s">
        <v>15537</v>
      </c>
    </row>
    <row r="512" spans="1:10">
      <c r="A512" s="3">
        <v>18</v>
      </c>
      <c r="B512" s="3" t="s">
        <v>15539</v>
      </c>
      <c r="C512" s="3">
        <v>28</v>
      </c>
      <c r="D512" s="3" t="s">
        <v>15534</v>
      </c>
      <c r="E512" s="3">
        <v>53</v>
      </c>
      <c r="F512" s="3" t="s">
        <v>15540</v>
      </c>
      <c r="G512" s="3">
        <v>878</v>
      </c>
      <c r="H512" s="3" t="s">
        <v>15538</v>
      </c>
    </row>
    <row r="513" spans="1:8">
      <c r="A513" s="3">
        <v>12</v>
      </c>
      <c r="B513" s="3" t="s">
        <v>15535</v>
      </c>
      <c r="C513" s="3">
        <v>28</v>
      </c>
      <c r="D513" s="3" t="s">
        <v>15534</v>
      </c>
      <c r="E513" s="3">
        <v>878</v>
      </c>
      <c r="F513" s="3" t="s">
        <v>15538</v>
      </c>
    </row>
    <row r="514" spans="1:8">
      <c r="A514" s="3">
        <v>28</v>
      </c>
      <c r="B514" s="3" t="s">
        <v>15534</v>
      </c>
      <c r="C514" s="3">
        <v>53</v>
      </c>
      <c r="D514" s="3" t="s">
        <v>15540</v>
      </c>
      <c r="E514" s="3">
        <v>80</v>
      </c>
      <c r="F514" s="3" t="s">
        <v>15545</v>
      </c>
    </row>
    <row r="515" spans="1:8">
      <c r="A515" s="3">
        <v>28</v>
      </c>
      <c r="B515" s="3" t="s">
        <v>15534</v>
      </c>
      <c r="C515" s="3">
        <v>12</v>
      </c>
      <c r="D515" s="3" t="s">
        <v>15535</v>
      </c>
      <c r="E515" s="3">
        <v>53</v>
      </c>
      <c r="F515" s="3" t="s">
        <v>15540</v>
      </c>
    </row>
    <row r="516" spans="1:8">
      <c r="A516" s="3">
        <v>16</v>
      </c>
      <c r="B516" s="3" t="s">
        <v>15537</v>
      </c>
      <c r="C516" s="3">
        <v>10751</v>
      </c>
      <c r="D516" s="3" t="s">
        <v>15541</v>
      </c>
      <c r="E516" s="3">
        <v>35</v>
      </c>
      <c r="F516" s="3" t="s">
        <v>13017</v>
      </c>
      <c r="G516" s="3">
        <v>12</v>
      </c>
      <c r="H516" s="3" t="s">
        <v>15535</v>
      </c>
    </row>
    <row r="517" spans="1:8">
      <c r="A517" s="3">
        <v>35</v>
      </c>
      <c r="B517" s="3" t="s">
        <v>13017</v>
      </c>
      <c r="C517" s="3">
        <v>10749</v>
      </c>
      <c r="D517" s="3" t="s">
        <v>15544</v>
      </c>
    </row>
    <row r="518" spans="1:8">
      <c r="A518" s="3">
        <v>10751</v>
      </c>
      <c r="B518" s="3" t="s">
        <v>15541</v>
      </c>
      <c r="C518" s="3">
        <v>35</v>
      </c>
      <c r="D518" s="3" t="s">
        <v>13017</v>
      </c>
      <c r="E518" s="3">
        <v>10402</v>
      </c>
      <c r="F518" s="3" t="s">
        <v>15549</v>
      </c>
      <c r="G518" s="3">
        <v>10749</v>
      </c>
      <c r="H518" s="3" t="s">
        <v>15544</v>
      </c>
    </row>
    <row r="519" spans="1:8">
      <c r="A519" s="3">
        <v>27</v>
      </c>
      <c r="B519" s="3" t="s">
        <v>15547</v>
      </c>
      <c r="C519" s="3">
        <v>9648</v>
      </c>
      <c r="D519" s="3" t="s">
        <v>15546</v>
      </c>
      <c r="E519" s="3">
        <v>53</v>
      </c>
      <c r="F519" s="3" t="s">
        <v>15540</v>
      </c>
    </row>
    <row r="520" spans="1:8">
      <c r="A520" s="3">
        <v>28</v>
      </c>
      <c r="B520" s="3" t="s">
        <v>15534</v>
      </c>
      <c r="C520" s="3">
        <v>12</v>
      </c>
      <c r="D520" s="3" t="s">
        <v>15535</v>
      </c>
      <c r="E520" s="3">
        <v>35</v>
      </c>
      <c r="F520" s="3" t="s">
        <v>13017</v>
      </c>
      <c r="G520" s="3">
        <v>10751</v>
      </c>
      <c r="H520" s="3" t="s">
        <v>15541</v>
      </c>
    </row>
    <row r="521" spans="1:8">
      <c r="A521" s="3">
        <v>53</v>
      </c>
      <c r="B521" s="3" t="s">
        <v>15540</v>
      </c>
      <c r="C521" s="3">
        <v>80</v>
      </c>
      <c r="D521" s="3" t="s">
        <v>15545</v>
      </c>
    </row>
    <row r="522" spans="1:8">
      <c r="A522" s="3">
        <v>35</v>
      </c>
      <c r="B522" s="3" t="s">
        <v>13017</v>
      </c>
    </row>
    <row r="523" spans="1:8">
      <c r="A523" s="3">
        <v>35</v>
      </c>
      <c r="B523" s="3" t="s">
        <v>13017</v>
      </c>
      <c r="C523" s="3">
        <v>18</v>
      </c>
      <c r="D523" s="3" t="s">
        <v>15539</v>
      </c>
    </row>
    <row r="524" spans="1:8">
      <c r="A524" s="3">
        <v>35</v>
      </c>
      <c r="B524" s="3" t="s">
        <v>13017</v>
      </c>
      <c r="C524" s="3">
        <v>10751</v>
      </c>
      <c r="D524" s="3" t="s">
        <v>15541</v>
      </c>
    </row>
    <row r="525" spans="1:8">
      <c r="A525" s="3">
        <v>28</v>
      </c>
      <c r="B525" s="3" t="s">
        <v>15534</v>
      </c>
      <c r="C525" s="3">
        <v>12</v>
      </c>
      <c r="D525" s="3" t="s">
        <v>15535</v>
      </c>
      <c r="E525" s="3">
        <v>53</v>
      </c>
      <c r="F525" s="3" t="s">
        <v>15540</v>
      </c>
    </row>
    <row r="526" spans="1:8">
      <c r="A526" s="3">
        <v>35</v>
      </c>
      <c r="B526" s="3" t="s">
        <v>13017</v>
      </c>
      <c r="C526" s="3">
        <v>18</v>
      </c>
      <c r="D526" s="3" t="s">
        <v>15539</v>
      </c>
      <c r="E526" s="3">
        <v>36</v>
      </c>
      <c r="F526" s="3" t="s">
        <v>15542</v>
      </c>
    </row>
    <row r="527" spans="1:8">
      <c r="A527" s="3">
        <v>16</v>
      </c>
      <c r="B527" s="3" t="s">
        <v>15537</v>
      </c>
      <c r="C527" s="3">
        <v>28</v>
      </c>
      <c r="D527" s="3" t="s">
        <v>15534</v>
      </c>
      <c r="E527" s="3">
        <v>35</v>
      </c>
      <c r="F527" s="3" t="s">
        <v>13017</v>
      </c>
      <c r="G527" s="3">
        <v>10751</v>
      </c>
      <c r="H527" s="3" t="s">
        <v>15541</v>
      </c>
    </row>
    <row r="528" spans="1:8">
      <c r="A528" s="3">
        <v>18</v>
      </c>
      <c r="B528" s="3" t="s">
        <v>15539</v>
      </c>
    </row>
    <row r="529" spans="1:10">
      <c r="A529" s="3">
        <v>35</v>
      </c>
      <c r="B529" s="3" t="s">
        <v>13017</v>
      </c>
      <c r="C529" s="3">
        <v>80</v>
      </c>
      <c r="D529" s="3" t="s">
        <v>15545</v>
      </c>
    </row>
    <row r="530" spans="1:10">
      <c r="A530" s="3">
        <v>18</v>
      </c>
      <c r="B530" s="3" t="s">
        <v>15539</v>
      </c>
      <c r="C530" s="3">
        <v>28</v>
      </c>
      <c r="D530" s="3" t="s">
        <v>15534</v>
      </c>
      <c r="E530" s="3">
        <v>36</v>
      </c>
      <c r="F530" s="3" t="s">
        <v>15542</v>
      </c>
      <c r="G530" s="3">
        <v>53</v>
      </c>
      <c r="H530" s="3" t="s">
        <v>15540</v>
      </c>
    </row>
    <row r="531" spans="1:10">
      <c r="A531" s="3">
        <v>28</v>
      </c>
      <c r="B531" s="3" t="s">
        <v>15534</v>
      </c>
      <c r="C531" s="3">
        <v>18</v>
      </c>
      <c r="D531" s="3" t="s">
        <v>15539</v>
      </c>
      <c r="E531" s="3">
        <v>10752</v>
      </c>
      <c r="F531" s="3" t="s">
        <v>6433</v>
      </c>
    </row>
    <row r="532" spans="1:10">
      <c r="A532" s="3">
        <v>28</v>
      </c>
      <c r="B532" s="3" t="s">
        <v>15534</v>
      </c>
      <c r="C532" s="3">
        <v>35</v>
      </c>
      <c r="D532" s="3" t="s">
        <v>13017</v>
      </c>
      <c r="E532" s="3">
        <v>53</v>
      </c>
      <c r="F532" s="3" t="s">
        <v>15540</v>
      </c>
      <c r="G532" s="3">
        <v>10749</v>
      </c>
      <c r="H532" s="3" t="s">
        <v>15544</v>
      </c>
    </row>
    <row r="533" spans="1:10">
      <c r="A533" s="3">
        <v>35</v>
      </c>
      <c r="B533" s="3" t="s">
        <v>13017</v>
      </c>
      <c r="C533" s="3">
        <v>28</v>
      </c>
      <c r="D533" s="3" t="s">
        <v>15534</v>
      </c>
      <c r="E533" s="3">
        <v>12</v>
      </c>
      <c r="F533" s="3" t="s">
        <v>15535</v>
      </c>
    </row>
    <row r="534" spans="1:10">
      <c r="A534" s="3">
        <v>35</v>
      </c>
      <c r="B534" s="3" t="s">
        <v>13017</v>
      </c>
    </row>
    <row r="535" spans="1:10">
      <c r="A535" s="3">
        <v>16</v>
      </c>
      <c r="B535" s="3" t="s">
        <v>15537</v>
      </c>
      <c r="C535" s="3">
        <v>35</v>
      </c>
      <c r="D535" s="3" t="s">
        <v>13017</v>
      </c>
      <c r="E535" s="3">
        <v>10751</v>
      </c>
      <c r="F535" s="3" t="s">
        <v>15541</v>
      </c>
      <c r="G535" s="3">
        <v>14</v>
      </c>
      <c r="H535" s="3" t="s">
        <v>15536</v>
      </c>
    </row>
    <row r="536" spans="1:10">
      <c r="A536" s="3">
        <v>28</v>
      </c>
      <c r="B536" s="3" t="s">
        <v>15534</v>
      </c>
      <c r="C536" s="3">
        <v>35</v>
      </c>
      <c r="D536" s="3" t="s">
        <v>13017</v>
      </c>
      <c r="E536" s="3">
        <v>80</v>
      </c>
      <c r="F536" s="3" t="s">
        <v>15545</v>
      </c>
      <c r="G536" s="3">
        <v>10749</v>
      </c>
      <c r="H536" s="3" t="s">
        <v>15544</v>
      </c>
    </row>
    <row r="537" spans="1:10">
      <c r="A537" s="3">
        <v>28</v>
      </c>
      <c r="B537" s="3" t="s">
        <v>15534</v>
      </c>
      <c r="C537" s="3">
        <v>12</v>
      </c>
      <c r="D537" s="3" t="s">
        <v>15535</v>
      </c>
      <c r="E537" s="3">
        <v>18</v>
      </c>
      <c r="F537" s="3" t="s">
        <v>15539</v>
      </c>
      <c r="G537" s="3">
        <v>10749</v>
      </c>
      <c r="H537" s="3" t="s">
        <v>15544</v>
      </c>
    </row>
    <row r="538" spans="1:10">
      <c r="A538" s="3">
        <v>18</v>
      </c>
      <c r="B538" s="3" t="s">
        <v>15539</v>
      </c>
      <c r="C538" s="3">
        <v>36</v>
      </c>
      <c r="D538" s="3" t="s">
        <v>15542</v>
      </c>
      <c r="E538" s="3">
        <v>10749</v>
      </c>
      <c r="F538" s="3" t="s">
        <v>15544</v>
      </c>
    </row>
    <row r="539" spans="1:10">
      <c r="A539" s="3">
        <v>14</v>
      </c>
      <c r="B539" s="3" t="s">
        <v>15536</v>
      </c>
      <c r="C539" s="3">
        <v>28</v>
      </c>
      <c r="D539" s="3" t="s">
        <v>15534</v>
      </c>
      <c r="E539" s="3">
        <v>18</v>
      </c>
      <c r="F539" s="3" t="s">
        <v>15539</v>
      </c>
    </row>
    <row r="540" spans="1:10">
      <c r="A540" s="3">
        <v>9648</v>
      </c>
      <c r="B540" s="3" t="s">
        <v>15546</v>
      </c>
      <c r="C540" s="3">
        <v>18</v>
      </c>
      <c r="D540" s="3" t="s">
        <v>15539</v>
      </c>
      <c r="E540" s="3">
        <v>53</v>
      </c>
      <c r="F540" s="3" t="s">
        <v>15540</v>
      </c>
      <c r="G540" s="3">
        <v>80</v>
      </c>
      <c r="H540" s="3" t="s">
        <v>15545</v>
      </c>
    </row>
    <row r="541" spans="1:10">
      <c r="A541" s="3">
        <v>16</v>
      </c>
      <c r="B541" s="3" t="s">
        <v>15537</v>
      </c>
      <c r="C541" s="3">
        <v>28</v>
      </c>
      <c r="D541" s="3" t="s">
        <v>15534</v>
      </c>
      <c r="E541" s="3">
        <v>878</v>
      </c>
      <c r="F541" s="3" t="s">
        <v>15538</v>
      </c>
      <c r="G541" s="3">
        <v>10751</v>
      </c>
      <c r="H541" s="3" t="s">
        <v>15541</v>
      </c>
      <c r="I541" s="3">
        <v>12</v>
      </c>
      <c r="J541" s="3" t="s">
        <v>15535</v>
      </c>
    </row>
    <row r="542" spans="1:10">
      <c r="A542" s="3">
        <v>28</v>
      </c>
      <c r="B542" s="3" t="s">
        <v>15534</v>
      </c>
      <c r="C542" s="3">
        <v>12</v>
      </c>
      <c r="D542" s="3" t="s">
        <v>15535</v>
      </c>
      <c r="E542" s="3">
        <v>35</v>
      </c>
      <c r="F542" s="3" t="s">
        <v>13017</v>
      </c>
      <c r="G542" s="3">
        <v>53</v>
      </c>
      <c r="H542" s="3" t="s">
        <v>15540</v>
      </c>
    </row>
    <row r="543" spans="1:10">
      <c r="A543" s="3">
        <v>28</v>
      </c>
      <c r="B543" s="3" t="s">
        <v>15534</v>
      </c>
      <c r="C543" s="3">
        <v>10752</v>
      </c>
      <c r="D543" s="3" t="s">
        <v>6433</v>
      </c>
      <c r="E543" s="3">
        <v>878</v>
      </c>
      <c r="F543" s="3" t="s">
        <v>15538</v>
      </c>
    </row>
    <row r="544" spans="1:10">
      <c r="A544" s="3">
        <v>28</v>
      </c>
      <c r="B544" s="3" t="s">
        <v>15534</v>
      </c>
      <c r="C544" s="3">
        <v>18</v>
      </c>
      <c r="D544" s="3" t="s">
        <v>15539</v>
      </c>
      <c r="E544" s="3">
        <v>27</v>
      </c>
      <c r="F544" s="3" t="s">
        <v>15547</v>
      </c>
      <c r="G544" s="3">
        <v>878</v>
      </c>
      <c r="H544" s="3" t="s">
        <v>15538</v>
      </c>
      <c r="I544" s="3">
        <v>53</v>
      </c>
      <c r="J544" s="3" t="s">
        <v>15540</v>
      </c>
    </row>
    <row r="545" spans="1:10">
      <c r="A545" s="3">
        <v>12</v>
      </c>
      <c r="B545" s="3" t="s">
        <v>15535</v>
      </c>
      <c r="C545" s="3">
        <v>14</v>
      </c>
      <c r="D545" s="3" t="s">
        <v>15536</v>
      </c>
      <c r="E545" s="3">
        <v>16</v>
      </c>
      <c r="F545" s="3" t="s">
        <v>15537</v>
      </c>
      <c r="G545" s="3">
        <v>28</v>
      </c>
      <c r="H545" s="3" t="s">
        <v>15534</v>
      </c>
      <c r="I545" s="3">
        <v>35</v>
      </c>
      <c r="J545" s="3" t="s">
        <v>13017</v>
      </c>
    </row>
    <row r="546" spans="1:10">
      <c r="A546" s="3">
        <v>28</v>
      </c>
      <c r="B546" s="3" t="s">
        <v>15534</v>
      </c>
      <c r="C546" s="3">
        <v>12</v>
      </c>
      <c r="D546" s="3" t="s">
        <v>15535</v>
      </c>
      <c r="E546" s="3">
        <v>18</v>
      </c>
      <c r="F546" s="3" t="s">
        <v>15539</v>
      </c>
      <c r="G546" s="3">
        <v>53</v>
      </c>
      <c r="H546" s="3" t="s">
        <v>15540</v>
      </c>
    </row>
    <row r="547" spans="1:10">
      <c r="A547" s="3">
        <v>878</v>
      </c>
      <c r="B547" s="3" t="s">
        <v>15538</v>
      </c>
      <c r="C547" s="3">
        <v>53</v>
      </c>
      <c r="D547" s="3" t="s">
        <v>15540</v>
      </c>
      <c r="E547" s="3">
        <v>18</v>
      </c>
      <c r="F547" s="3" t="s">
        <v>15539</v>
      </c>
    </row>
    <row r="548" spans="1:10">
      <c r="A548" s="3">
        <v>10751</v>
      </c>
      <c r="B548" s="3" t="s">
        <v>15541</v>
      </c>
      <c r="C548" s="3">
        <v>16</v>
      </c>
      <c r="D548" s="3" t="s">
        <v>15537</v>
      </c>
      <c r="E548" s="3">
        <v>12</v>
      </c>
      <c r="F548" s="3" t="s">
        <v>15535</v>
      </c>
      <c r="G548" s="3">
        <v>35</v>
      </c>
      <c r="H548" s="3" t="s">
        <v>13017</v>
      </c>
    </row>
    <row r="549" spans="1:10">
      <c r="A549" s="3">
        <v>28</v>
      </c>
      <c r="B549" s="3" t="s">
        <v>15534</v>
      </c>
      <c r="C549" s="3">
        <v>14</v>
      </c>
      <c r="D549" s="3" t="s">
        <v>15536</v>
      </c>
      <c r="E549" s="3">
        <v>53</v>
      </c>
      <c r="F549" s="3" t="s">
        <v>15540</v>
      </c>
    </row>
    <row r="550" spans="1:10">
      <c r="A550" s="3">
        <v>80</v>
      </c>
      <c r="B550" s="3" t="s">
        <v>15545</v>
      </c>
      <c r="C550" s="3">
        <v>9648</v>
      </c>
      <c r="D550" s="3" t="s">
        <v>15546</v>
      </c>
    </row>
    <row r="551" spans="1:10">
      <c r="A551" s="3">
        <v>878</v>
      </c>
      <c r="B551" s="3" t="s">
        <v>15538</v>
      </c>
    </row>
    <row r="552" spans="1:10">
      <c r="A552" s="3">
        <v>10751</v>
      </c>
      <c r="B552" s="3" t="s">
        <v>15541</v>
      </c>
      <c r="C552" s="3">
        <v>16</v>
      </c>
      <c r="D552" s="3" t="s">
        <v>15537</v>
      </c>
    </row>
    <row r="553" spans="1:10">
      <c r="A553" s="3">
        <v>10749</v>
      </c>
      <c r="B553" s="3" t="s">
        <v>15544</v>
      </c>
      <c r="C553" s="3">
        <v>35</v>
      </c>
      <c r="D553" s="3" t="s">
        <v>13017</v>
      </c>
      <c r="E553" s="3">
        <v>12</v>
      </c>
      <c r="F553" s="3" t="s">
        <v>15535</v>
      </c>
    </row>
    <row r="554" spans="1:10">
      <c r="A554" s="3">
        <v>35</v>
      </c>
      <c r="B554" s="3" t="s">
        <v>13017</v>
      </c>
      <c r="C554" s="3">
        <v>18</v>
      </c>
      <c r="D554" s="3" t="s">
        <v>15539</v>
      </c>
    </row>
    <row r="555" spans="1:10">
      <c r="A555" s="3">
        <v>53</v>
      </c>
      <c r="B555" s="3" t="s">
        <v>15540</v>
      </c>
      <c r="C555" s="3">
        <v>28</v>
      </c>
      <c r="D555" s="3" t="s">
        <v>15534</v>
      </c>
      <c r="E555" s="3">
        <v>18</v>
      </c>
      <c r="F555" s="3" t="s">
        <v>15539</v>
      </c>
    </row>
    <row r="556" spans="1:10">
      <c r="A556" s="3">
        <v>35</v>
      </c>
      <c r="B556" s="3" t="s">
        <v>13017</v>
      </c>
    </row>
    <row r="557" spans="1:10">
      <c r="A557" s="3">
        <v>35</v>
      </c>
      <c r="B557" s="3" t="s">
        <v>13017</v>
      </c>
      <c r="C557" s="3">
        <v>10751</v>
      </c>
      <c r="D557" s="3" t="s">
        <v>15541</v>
      </c>
      <c r="E557" s="3">
        <v>10749</v>
      </c>
      <c r="F557" s="3" t="s">
        <v>15544</v>
      </c>
      <c r="G557" s="3">
        <v>14</v>
      </c>
      <c r="H557" s="3" t="s">
        <v>15536</v>
      </c>
    </row>
    <row r="558" spans="1:10">
      <c r="A558" s="3">
        <v>28</v>
      </c>
      <c r="B558" s="3" t="s">
        <v>15534</v>
      </c>
      <c r="C558" s="3">
        <v>18</v>
      </c>
      <c r="D558" s="3" t="s">
        <v>15539</v>
      </c>
      <c r="E558" s="3">
        <v>36</v>
      </c>
      <c r="F558" s="3" t="s">
        <v>15542</v>
      </c>
      <c r="G558" s="3">
        <v>10752</v>
      </c>
      <c r="H558" s="3" t="s">
        <v>6433</v>
      </c>
    </row>
    <row r="559" spans="1:10">
      <c r="A559" s="3">
        <v>18</v>
      </c>
      <c r="B559" s="3" t="s">
        <v>15539</v>
      </c>
      <c r="C559" s="3">
        <v>10752</v>
      </c>
      <c r="D559" s="3" t="s">
        <v>6433</v>
      </c>
    </row>
    <row r="560" spans="1:10">
      <c r="A560" s="3">
        <v>16</v>
      </c>
      <c r="B560" s="3" t="s">
        <v>15537</v>
      </c>
      <c r="C560" s="3">
        <v>35</v>
      </c>
      <c r="D560" s="3" t="s">
        <v>13017</v>
      </c>
      <c r="E560" s="3">
        <v>10751</v>
      </c>
      <c r="F560" s="3" t="s">
        <v>15541</v>
      </c>
    </row>
    <row r="561" spans="1:10">
      <c r="A561" s="3">
        <v>18</v>
      </c>
      <c r="B561" s="3" t="s">
        <v>15539</v>
      </c>
      <c r="C561" s="3">
        <v>10749</v>
      </c>
      <c r="D561" s="3" t="s">
        <v>15544</v>
      </c>
    </row>
    <row r="562" spans="1:10">
      <c r="A562" s="3">
        <v>28</v>
      </c>
      <c r="B562" s="3" t="s">
        <v>15534</v>
      </c>
    </row>
    <row r="563" spans="1:10">
      <c r="A563" s="3">
        <v>12</v>
      </c>
      <c r="B563" s="3" t="s">
        <v>15535</v>
      </c>
      <c r="C563" s="3">
        <v>18</v>
      </c>
      <c r="D563" s="3" t="s">
        <v>15539</v>
      </c>
      <c r="E563" s="3">
        <v>10751</v>
      </c>
      <c r="F563" s="3" t="s">
        <v>15541</v>
      </c>
    </row>
    <row r="564" spans="1:10">
      <c r="A564" s="3">
        <v>18</v>
      </c>
      <c r="B564" s="3" t="s">
        <v>15539</v>
      </c>
      <c r="C564" s="3">
        <v>9648</v>
      </c>
      <c r="D564" s="3" t="s">
        <v>15546</v>
      </c>
      <c r="E564" s="3">
        <v>53</v>
      </c>
      <c r="F564" s="3" t="s">
        <v>15540</v>
      </c>
    </row>
    <row r="565" spans="1:10">
      <c r="A565" s="3">
        <v>35</v>
      </c>
      <c r="B565" s="3" t="s">
        <v>13017</v>
      </c>
      <c r="C565" s="3">
        <v>10751</v>
      </c>
      <c r="D565" s="3" t="s">
        <v>15541</v>
      </c>
      <c r="E565" s="3">
        <v>14</v>
      </c>
      <c r="F565" s="3" t="s">
        <v>15536</v>
      </c>
    </row>
    <row r="566" spans="1:10">
      <c r="A566" s="3">
        <v>18</v>
      </c>
      <c r="B566" s="3" t="s">
        <v>15539</v>
      </c>
      <c r="C566" s="3">
        <v>53</v>
      </c>
      <c r="D566" s="3" t="s">
        <v>15540</v>
      </c>
      <c r="E566" s="3">
        <v>878</v>
      </c>
      <c r="F566" s="3" t="s">
        <v>15538</v>
      </c>
      <c r="G566" s="3">
        <v>9648</v>
      </c>
      <c r="H566" s="3" t="s">
        <v>15546</v>
      </c>
    </row>
    <row r="567" spans="1:10">
      <c r="A567" s="3">
        <v>12</v>
      </c>
      <c r="B567" s="3" t="s">
        <v>15535</v>
      </c>
      <c r="C567" s="3">
        <v>16</v>
      </c>
      <c r="D567" s="3" t="s">
        <v>15537</v>
      </c>
      <c r="E567" s="3">
        <v>35</v>
      </c>
      <c r="F567" s="3" t="s">
        <v>13017</v>
      </c>
      <c r="G567" s="3">
        <v>10751</v>
      </c>
      <c r="H567" s="3" t="s">
        <v>15541</v>
      </c>
      <c r="I567" s="3">
        <v>14</v>
      </c>
      <c r="J567" s="3" t="s">
        <v>15536</v>
      </c>
    </row>
    <row r="568" spans="1:10">
      <c r="A568" s="3">
        <v>16</v>
      </c>
      <c r="B568" s="3" t="s">
        <v>15537</v>
      </c>
      <c r="C568" s="3">
        <v>12</v>
      </c>
      <c r="D568" s="3" t="s">
        <v>15535</v>
      </c>
      <c r="E568" s="3">
        <v>35</v>
      </c>
      <c r="F568" s="3" t="s">
        <v>13017</v>
      </c>
      <c r="G568" s="3">
        <v>10751</v>
      </c>
      <c r="H568" s="3" t="s">
        <v>15541</v>
      </c>
    </row>
    <row r="569" spans="1:10">
      <c r="A569" s="3">
        <v>35</v>
      </c>
      <c r="B569" s="3" t="s">
        <v>13017</v>
      </c>
      <c r="C569" s="3">
        <v>10749</v>
      </c>
      <c r="D569" s="3" t="s">
        <v>15544</v>
      </c>
    </row>
    <row r="570" spans="1:10">
      <c r="A570" s="3">
        <v>28</v>
      </c>
      <c r="B570" s="3" t="s">
        <v>15534</v>
      </c>
      <c r="C570" s="3">
        <v>12</v>
      </c>
      <c r="D570" s="3" t="s">
        <v>15535</v>
      </c>
      <c r="E570" s="3">
        <v>53</v>
      </c>
      <c r="F570" s="3" t="s">
        <v>15540</v>
      </c>
    </row>
    <row r="571" spans="1:10">
      <c r="A571" s="3">
        <v>16</v>
      </c>
      <c r="B571" s="3" t="s">
        <v>15537</v>
      </c>
      <c r="C571" s="3">
        <v>12</v>
      </c>
      <c r="D571" s="3" t="s">
        <v>15535</v>
      </c>
      <c r="E571" s="3">
        <v>35</v>
      </c>
      <c r="F571" s="3" t="s">
        <v>13017</v>
      </c>
      <c r="G571" s="3">
        <v>10751</v>
      </c>
      <c r="H571" s="3" t="s">
        <v>15541</v>
      </c>
    </row>
    <row r="572" spans="1:10">
      <c r="A572" s="3">
        <v>28</v>
      </c>
      <c r="B572" s="3" t="s">
        <v>15534</v>
      </c>
      <c r="C572" s="3">
        <v>53</v>
      </c>
      <c r="D572" s="3" t="s">
        <v>15540</v>
      </c>
    </row>
    <row r="573" spans="1:10">
      <c r="A573" s="3">
        <v>18</v>
      </c>
      <c r="B573" s="3" t="s">
        <v>15539</v>
      </c>
      <c r="C573" s="3">
        <v>28</v>
      </c>
      <c r="D573" s="3" t="s">
        <v>15534</v>
      </c>
      <c r="E573" s="3">
        <v>53</v>
      </c>
      <c r="F573" s="3" t="s">
        <v>15540</v>
      </c>
      <c r="G573" s="3">
        <v>10752</v>
      </c>
      <c r="H573" s="3" t="s">
        <v>6433</v>
      </c>
    </row>
    <row r="574" spans="1:10">
      <c r="A574" s="3">
        <v>12</v>
      </c>
      <c r="B574" s="3" t="s">
        <v>15535</v>
      </c>
      <c r="C574" s="3">
        <v>14</v>
      </c>
      <c r="D574" s="3" t="s">
        <v>15536</v>
      </c>
      <c r="E574" s="3">
        <v>35</v>
      </c>
      <c r="F574" s="3" t="s">
        <v>13017</v>
      </c>
      <c r="G574" s="3">
        <v>10751</v>
      </c>
      <c r="H574" s="3" t="s">
        <v>15541</v>
      </c>
    </row>
    <row r="575" spans="1:10">
      <c r="A575" s="3">
        <v>28</v>
      </c>
      <c r="B575" s="3" t="s">
        <v>15534</v>
      </c>
      <c r="C575" s="3">
        <v>53</v>
      </c>
      <c r="D575" s="3" t="s">
        <v>15540</v>
      </c>
    </row>
    <row r="576" spans="1:10">
      <c r="A576" s="3">
        <v>28</v>
      </c>
      <c r="B576" s="3" t="s">
        <v>15534</v>
      </c>
      <c r="C576" s="3">
        <v>53</v>
      </c>
      <c r="D576" s="3" t="s">
        <v>15540</v>
      </c>
      <c r="E576" s="3">
        <v>80</v>
      </c>
      <c r="F576" s="3" t="s">
        <v>15545</v>
      </c>
    </row>
    <row r="577" spans="1:10">
      <c r="A577" s="3">
        <v>18</v>
      </c>
      <c r="B577" s="3" t="s">
        <v>15539</v>
      </c>
      <c r="C577" s="3">
        <v>9648</v>
      </c>
      <c r="D577" s="3" t="s">
        <v>15546</v>
      </c>
      <c r="E577" s="3">
        <v>10749</v>
      </c>
      <c r="F577" s="3" t="s">
        <v>15544</v>
      </c>
      <c r="G577" s="3">
        <v>878</v>
      </c>
      <c r="H577" s="3" t="s">
        <v>15538</v>
      </c>
      <c r="I577" s="3">
        <v>53</v>
      </c>
      <c r="J577" s="3" t="s">
        <v>15540</v>
      </c>
    </row>
    <row r="578" spans="1:10">
      <c r="A578" s="3">
        <v>18</v>
      </c>
      <c r="B578" s="3" t="s">
        <v>15539</v>
      </c>
      <c r="C578" s="3">
        <v>53</v>
      </c>
      <c r="D578" s="3" t="s">
        <v>15540</v>
      </c>
      <c r="E578" s="3">
        <v>14</v>
      </c>
      <c r="F578" s="3" t="s">
        <v>15536</v>
      </c>
      <c r="G578" s="3">
        <v>9648</v>
      </c>
      <c r="H578" s="3" t="s">
        <v>15546</v>
      </c>
    </row>
    <row r="579" spans="1:10">
      <c r="A579" s="3">
        <v>12</v>
      </c>
      <c r="B579" s="3" t="s">
        <v>15535</v>
      </c>
      <c r="C579" s="3">
        <v>878</v>
      </c>
      <c r="D579" s="3" t="s">
        <v>15538</v>
      </c>
      <c r="E579" s="3">
        <v>28</v>
      </c>
      <c r="F579" s="3" t="s">
        <v>15534</v>
      </c>
    </row>
    <row r="580" spans="1:10">
      <c r="A580" s="3">
        <v>35</v>
      </c>
      <c r="B580" s="3" t="s">
        <v>13017</v>
      </c>
      <c r="C580" s="3">
        <v>10751</v>
      </c>
      <c r="D580" s="3" t="s">
        <v>15541</v>
      </c>
      <c r="E580" s="3">
        <v>16</v>
      </c>
      <c r="F580" s="3" t="s">
        <v>15537</v>
      </c>
      <c r="G580" s="3">
        <v>14</v>
      </c>
      <c r="H580" s="3" t="s">
        <v>15536</v>
      </c>
      <c r="I580" s="3">
        <v>10402</v>
      </c>
      <c r="J580" s="3" t="s">
        <v>15549</v>
      </c>
    </row>
    <row r="581" spans="1:10">
      <c r="A581" s="3">
        <v>28</v>
      </c>
      <c r="B581" s="3" t="s">
        <v>15534</v>
      </c>
      <c r="C581" s="3">
        <v>36</v>
      </c>
      <c r="D581" s="3" t="s">
        <v>15542</v>
      </c>
      <c r="E581" s="3">
        <v>10752</v>
      </c>
      <c r="F581" s="3" t="s">
        <v>6433</v>
      </c>
    </row>
    <row r="582" spans="1:10">
      <c r="A582" s="3">
        <v>28</v>
      </c>
      <c r="B582" s="3" t="s">
        <v>15534</v>
      </c>
      <c r="C582" s="3">
        <v>53</v>
      </c>
      <c r="D582" s="3" t="s">
        <v>15540</v>
      </c>
    </row>
    <row r="583" spans="1:10">
      <c r="A583" s="3">
        <v>878</v>
      </c>
      <c r="B583" s="3" t="s">
        <v>15538</v>
      </c>
      <c r="C583" s="3">
        <v>28</v>
      </c>
      <c r="D583" s="3" t="s">
        <v>15534</v>
      </c>
      <c r="E583" s="3">
        <v>12</v>
      </c>
      <c r="F583" s="3" t="s">
        <v>15535</v>
      </c>
      <c r="G583" s="3">
        <v>53</v>
      </c>
      <c r="H583" s="3" t="s">
        <v>15540</v>
      </c>
    </row>
    <row r="584" spans="1:10">
      <c r="A584" s="3">
        <v>28</v>
      </c>
      <c r="B584" s="3" t="s">
        <v>15534</v>
      </c>
      <c r="C584" s="3">
        <v>878</v>
      </c>
      <c r="D584" s="3" t="s">
        <v>15538</v>
      </c>
    </row>
    <row r="585" spans="1:10">
      <c r="A585" s="3">
        <v>12</v>
      </c>
      <c r="B585" s="3" t="s">
        <v>15535</v>
      </c>
      <c r="C585" s="3">
        <v>14</v>
      </c>
      <c r="D585" s="3" t="s">
        <v>15536</v>
      </c>
      <c r="E585" s="3">
        <v>18</v>
      </c>
      <c r="F585" s="3" t="s">
        <v>15539</v>
      </c>
    </row>
    <row r="586" spans="1:10">
      <c r="A586" s="3">
        <v>14</v>
      </c>
      <c r="B586" s="3" t="s">
        <v>15536</v>
      </c>
    </row>
    <row r="587" spans="1:10">
      <c r="A587" s="3">
        <v>18</v>
      </c>
      <c r="B587" s="3" t="s">
        <v>15539</v>
      </c>
      <c r="C587" s="3">
        <v>10752</v>
      </c>
      <c r="D587" s="3" t="s">
        <v>6433</v>
      </c>
    </row>
    <row r="588" spans="1:10">
      <c r="A588" s="3">
        <v>10752</v>
      </c>
      <c r="B588" s="3" t="s">
        <v>6433</v>
      </c>
      <c r="C588" s="3">
        <v>18</v>
      </c>
      <c r="D588" s="3" t="s">
        <v>15539</v>
      </c>
      <c r="E588" s="3">
        <v>36</v>
      </c>
      <c r="F588" s="3" t="s">
        <v>15542</v>
      </c>
      <c r="G588" s="3">
        <v>28</v>
      </c>
      <c r="H588" s="3" t="s">
        <v>15534</v>
      </c>
    </row>
    <row r="589" spans="1:10">
      <c r="A589" s="3">
        <v>12</v>
      </c>
      <c r="B589" s="3" t="s">
        <v>15535</v>
      </c>
      <c r="C589" s="3">
        <v>28</v>
      </c>
      <c r="D589" s="3" t="s">
        <v>15534</v>
      </c>
      <c r="E589" s="3">
        <v>53</v>
      </c>
      <c r="F589" s="3" t="s">
        <v>15540</v>
      </c>
      <c r="G589" s="3">
        <v>878</v>
      </c>
      <c r="H589" s="3" t="s">
        <v>15538</v>
      </c>
    </row>
    <row r="590" spans="1:10">
      <c r="A590" s="3">
        <v>18</v>
      </c>
      <c r="B590" s="3" t="s">
        <v>15539</v>
      </c>
      <c r="C590" s="3">
        <v>80</v>
      </c>
      <c r="D590" s="3" t="s">
        <v>15545</v>
      </c>
    </row>
    <row r="591" spans="1:10">
      <c r="A591" s="3">
        <v>27</v>
      </c>
      <c r="B591" s="3" t="s">
        <v>15547</v>
      </c>
      <c r="C591" s="3">
        <v>28</v>
      </c>
      <c r="D591" s="3" t="s">
        <v>15534</v>
      </c>
      <c r="E591" s="3">
        <v>18</v>
      </c>
      <c r="F591" s="3" t="s">
        <v>15539</v>
      </c>
      <c r="G591" s="3">
        <v>14</v>
      </c>
      <c r="H591" s="3" t="s">
        <v>15536</v>
      </c>
      <c r="I591" s="3">
        <v>10752</v>
      </c>
      <c r="J591" s="3" t="s">
        <v>6433</v>
      </c>
    </row>
    <row r="592" spans="1:10">
      <c r="A592" s="3">
        <v>18</v>
      </c>
      <c r="B592" s="3" t="s">
        <v>15539</v>
      </c>
      <c r="C592" s="3">
        <v>28</v>
      </c>
      <c r="D592" s="3" t="s">
        <v>15534</v>
      </c>
      <c r="E592" s="3">
        <v>53</v>
      </c>
      <c r="F592" s="3" t="s">
        <v>15540</v>
      </c>
      <c r="G592" s="3">
        <v>80</v>
      </c>
      <c r="H592" s="3" t="s">
        <v>15545</v>
      </c>
    </row>
    <row r="593" spans="1:10">
      <c r="A593" s="3">
        <v>12</v>
      </c>
      <c r="B593" s="3" t="s">
        <v>15535</v>
      </c>
      <c r="C593" s="3">
        <v>14</v>
      </c>
      <c r="D593" s="3" t="s">
        <v>15536</v>
      </c>
      <c r="E593" s="3">
        <v>10749</v>
      </c>
      <c r="F593" s="3" t="s">
        <v>15544</v>
      </c>
      <c r="G593" s="3">
        <v>10751</v>
      </c>
      <c r="H593" s="3" t="s">
        <v>15541</v>
      </c>
    </row>
    <row r="594" spans="1:10">
      <c r="A594" s="3">
        <v>12</v>
      </c>
      <c r="B594" s="3" t="s">
        <v>15535</v>
      </c>
      <c r="C594" s="3">
        <v>18</v>
      </c>
      <c r="D594" s="3" t="s">
        <v>15539</v>
      </c>
      <c r="E594" s="3">
        <v>36</v>
      </c>
      <c r="F594" s="3" t="s">
        <v>15542</v>
      </c>
    </row>
    <row r="595" spans="1:10">
      <c r="A595" s="3">
        <v>35</v>
      </c>
      <c r="B595" s="3" t="s">
        <v>13017</v>
      </c>
      <c r="C595" s="3">
        <v>18</v>
      </c>
      <c r="D595" s="3" t="s">
        <v>15539</v>
      </c>
    </row>
    <row r="596" spans="1:10">
      <c r="A596" s="3">
        <v>28</v>
      </c>
      <c r="B596" s="3" t="s">
        <v>15534</v>
      </c>
      <c r="C596" s="3">
        <v>12</v>
      </c>
      <c r="D596" s="3" t="s">
        <v>15535</v>
      </c>
      <c r="E596" s="3">
        <v>35</v>
      </c>
      <c r="F596" s="3" t="s">
        <v>13017</v>
      </c>
      <c r="G596" s="3">
        <v>53</v>
      </c>
      <c r="H596" s="3" t="s">
        <v>15540</v>
      </c>
    </row>
    <row r="597" spans="1:10">
      <c r="A597" s="3">
        <v>12</v>
      </c>
      <c r="B597" s="3" t="s">
        <v>15535</v>
      </c>
      <c r="C597" s="3">
        <v>28</v>
      </c>
      <c r="D597" s="3" t="s">
        <v>15534</v>
      </c>
      <c r="E597" s="3">
        <v>27</v>
      </c>
      <c r="F597" s="3" t="s">
        <v>15547</v>
      </c>
    </row>
    <row r="598" spans="1:10">
      <c r="A598" s="3">
        <v>28</v>
      </c>
      <c r="B598" s="3" t="s">
        <v>15534</v>
      </c>
      <c r="C598" s="3">
        <v>12</v>
      </c>
      <c r="D598" s="3" t="s">
        <v>15535</v>
      </c>
      <c r="E598" s="3">
        <v>35</v>
      </c>
      <c r="F598" s="3" t="s">
        <v>13017</v>
      </c>
      <c r="G598" s="3">
        <v>53</v>
      </c>
      <c r="H598" s="3" t="s">
        <v>15540</v>
      </c>
    </row>
    <row r="599" spans="1:10">
      <c r="A599" s="3">
        <v>14</v>
      </c>
      <c r="B599" s="3" t="s">
        <v>15536</v>
      </c>
      <c r="C599" s="3">
        <v>28</v>
      </c>
      <c r="D599" s="3" t="s">
        <v>15534</v>
      </c>
      <c r="E599" s="3">
        <v>27</v>
      </c>
      <c r="F599" s="3" t="s">
        <v>15547</v>
      </c>
    </row>
    <row r="600" spans="1:10">
      <c r="A600" s="3">
        <v>35</v>
      </c>
      <c r="B600" s="3" t="s">
        <v>13017</v>
      </c>
      <c r="C600" s="3">
        <v>18</v>
      </c>
      <c r="D600" s="3" t="s">
        <v>15539</v>
      </c>
      <c r="E600" s="3">
        <v>10402</v>
      </c>
      <c r="F600" s="3" t="s">
        <v>15549</v>
      </c>
      <c r="G600" s="3">
        <v>10749</v>
      </c>
      <c r="H600" s="3" t="s">
        <v>15544</v>
      </c>
    </row>
    <row r="601" spans="1:10">
      <c r="A601" s="3">
        <v>18</v>
      </c>
      <c r="B601" s="3" t="s">
        <v>15539</v>
      </c>
      <c r="C601" s="3">
        <v>10752</v>
      </c>
      <c r="D601" s="3" t="s">
        <v>6433</v>
      </c>
    </row>
    <row r="602" spans="1:10">
      <c r="A602" s="3">
        <v>28</v>
      </c>
      <c r="B602" s="3" t="s">
        <v>15534</v>
      </c>
      <c r="C602" s="3">
        <v>12</v>
      </c>
      <c r="D602" s="3" t="s">
        <v>15535</v>
      </c>
      <c r="E602" s="3">
        <v>53</v>
      </c>
      <c r="F602" s="3" t="s">
        <v>15540</v>
      </c>
    </row>
    <row r="603" spans="1:10">
      <c r="A603" s="3">
        <v>28</v>
      </c>
      <c r="B603" s="3" t="s">
        <v>15534</v>
      </c>
      <c r="C603" s="3">
        <v>878</v>
      </c>
      <c r="D603" s="3" t="s">
        <v>15538</v>
      </c>
      <c r="E603" s="3">
        <v>53</v>
      </c>
      <c r="F603" s="3" t="s">
        <v>15540</v>
      </c>
    </row>
    <row r="604" spans="1:10">
      <c r="A604" s="3">
        <v>28</v>
      </c>
      <c r="B604" s="3" t="s">
        <v>15534</v>
      </c>
      <c r="C604" s="3">
        <v>12</v>
      </c>
      <c r="D604" s="3" t="s">
        <v>15535</v>
      </c>
      <c r="E604" s="3">
        <v>53</v>
      </c>
      <c r="F604" s="3" t="s">
        <v>15540</v>
      </c>
    </row>
    <row r="605" spans="1:10">
      <c r="A605" s="3">
        <v>53</v>
      </c>
      <c r="B605" s="3" t="s">
        <v>15540</v>
      </c>
    </row>
    <row r="606" spans="1:10">
      <c r="A606" s="3">
        <v>12</v>
      </c>
      <c r="B606" s="3" t="s">
        <v>15535</v>
      </c>
      <c r="C606" s="3">
        <v>16</v>
      </c>
      <c r="D606" s="3" t="s">
        <v>15537</v>
      </c>
      <c r="E606" s="3">
        <v>28</v>
      </c>
      <c r="F606" s="3" t="s">
        <v>15534</v>
      </c>
      <c r="G606" s="3">
        <v>35</v>
      </c>
      <c r="H606" s="3" t="s">
        <v>13017</v>
      </c>
      <c r="I606" s="3">
        <v>10751</v>
      </c>
      <c r="J606" s="3" t="s">
        <v>15541</v>
      </c>
    </row>
    <row r="607" spans="1:10">
      <c r="A607" s="3">
        <v>16</v>
      </c>
      <c r="B607" s="3" t="s">
        <v>15537</v>
      </c>
      <c r="C607" s="3">
        <v>10402</v>
      </c>
      <c r="D607" s="3" t="s">
        <v>15549</v>
      </c>
      <c r="E607" s="3">
        <v>10751</v>
      </c>
      <c r="F607" s="3" t="s">
        <v>15541</v>
      </c>
    </row>
    <row r="608" spans="1:10">
      <c r="A608" s="3">
        <v>80</v>
      </c>
      <c r="B608" s="3" t="s">
        <v>15545</v>
      </c>
      <c r="C608" s="3">
        <v>18</v>
      </c>
      <c r="D608" s="3" t="s">
        <v>15539</v>
      </c>
      <c r="E608" s="3">
        <v>9648</v>
      </c>
      <c r="F608" s="3" t="s">
        <v>15546</v>
      </c>
    </row>
    <row r="609" spans="1:10">
      <c r="A609" s="3">
        <v>9648</v>
      </c>
      <c r="B609" s="3" t="s">
        <v>15546</v>
      </c>
      <c r="C609" s="3">
        <v>28</v>
      </c>
      <c r="D609" s="3" t="s">
        <v>15534</v>
      </c>
      <c r="E609" s="3">
        <v>53</v>
      </c>
      <c r="F609" s="3" t="s">
        <v>15540</v>
      </c>
      <c r="G609" s="3">
        <v>878</v>
      </c>
      <c r="H609" s="3" t="s">
        <v>15538</v>
      </c>
      <c r="I609" s="3">
        <v>12</v>
      </c>
      <c r="J609" s="3" t="s">
        <v>15535</v>
      </c>
    </row>
    <row r="610" spans="1:10">
      <c r="A610" s="3">
        <v>80</v>
      </c>
      <c r="B610" s="3" t="s">
        <v>15545</v>
      </c>
      <c r="C610" s="3">
        <v>9648</v>
      </c>
      <c r="D610" s="3" t="s">
        <v>15546</v>
      </c>
      <c r="E610" s="3">
        <v>53</v>
      </c>
      <c r="F610" s="3" t="s">
        <v>15540</v>
      </c>
    </row>
    <row r="611" spans="1:10">
      <c r="A611" s="3">
        <v>28</v>
      </c>
      <c r="B611" s="3" t="s">
        <v>15534</v>
      </c>
      <c r="C611" s="3">
        <v>53</v>
      </c>
      <c r="D611" s="3" t="s">
        <v>15540</v>
      </c>
    </row>
    <row r="612" spans="1:10">
      <c r="A612" s="3">
        <v>28</v>
      </c>
      <c r="B612" s="3" t="s">
        <v>15534</v>
      </c>
      <c r="C612" s="3">
        <v>12</v>
      </c>
      <c r="D612" s="3" t="s">
        <v>15535</v>
      </c>
    </row>
    <row r="613" spans="1:10">
      <c r="A613" s="3">
        <v>53</v>
      </c>
      <c r="B613" s="3" t="s">
        <v>15540</v>
      </c>
      <c r="C613" s="3">
        <v>28</v>
      </c>
      <c r="D613" s="3" t="s">
        <v>15534</v>
      </c>
      <c r="E613" s="3">
        <v>18</v>
      </c>
      <c r="F613" s="3" t="s">
        <v>15539</v>
      </c>
    </row>
    <row r="614" spans="1:10">
      <c r="A614" s="3">
        <v>12</v>
      </c>
      <c r="B614" s="3" t="s">
        <v>15535</v>
      </c>
      <c r="C614" s="3">
        <v>14</v>
      </c>
      <c r="D614" s="3" t="s">
        <v>15536</v>
      </c>
      <c r="E614" s="3">
        <v>18</v>
      </c>
      <c r="F614" s="3" t="s">
        <v>15539</v>
      </c>
      <c r="G614" s="3">
        <v>10749</v>
      </c>
      <c r="H614" s="3" t="s">
        <v>15544</v>
      </c>
    </row>
    <row r="615" spans="1:10">
      <c r="A615" s="3">
        <v>28</v>
      </c>
      <c r="B615" s="3" t="s">
        <v>15534</v>
      </c>
      <c r="C615" s="3">
        <v>80</v>
      </c>
      <c r="D615" s="3" t="s">
        <v>15545</v>
      </c>
      <c r="E615" s="3">
        <v>53</v>
      </c>
      <c r="F615" s="3" t="s">
        <v>15540</v>
      </c>
    </row>
    <row r="616" spans="1:10">
      <c r="A616" s="3">
        <v>16</v>
      </c>
      <c r="B616" s="3" t="s">
        <v>15537</v>
      </c>
      <c r="C616" s="3">
        <v>10751</v>
      </c>
      <c r="D616" s="3" t="s">
        <v>15541</v>
      </c>
    </row>
    <row r="617" spans="1:10">
      <c r="A617" s="3">
        <v>28</v>
      </c>
      <c r="B617" s="3" t="s">
        <v>15534</v>
      </c>
      <c r="C617" s="3">
        <v>35</v>
      </c>
      <c r="D617" s="3" t="s">
        <v>13017</v>
      </c>
      <c r="E617" s="3">
        <v>80</v>
      </c>
      <c r="F617" s="3" t="s">
        <v>15545</v>
      </c>
    </row>
    <row r="618" spans="1:10">
      <c r="A618" s="3">
        <v>35</v>
      </c>
      <c r="B618" s="3" t="s">
        <v>13017</v>
      </c>
    </row>
    <row r="619" spans="1:10">
      <c r="A619" s="3">
        <v>12</v>
      </c>
      <c r="B619" s="3" t="s">
        <v>15535</v>
      </c>
      <c r="C619" s="3">
        <v>18</v>
      </c>
      <c r="D619" s="3" t="s">
        <v>15539</v>
      </c>
      <c r="E619" s="3">
        <v>36</v>
      </c>
      <c r="F619" s="3" t="s">
        <v>15542</v>
      </c>
    </row>
    <row r="620" spans="1:10">
      <c r="A620" s="3">
        <v>12</v>
      </c>
      <c r="B620" s="3" t="s">
        <v>15535</v>
      </c>
      <c r="C620" s="3">
        <v>14</v>
      </c>
      <c r="D620" s="3" t="s">
        <v>15536</v>
      </c>
      <c r="E620" s="3">
        <v>28</v>
      </c>
      <c r="F620" s="3" t="s">
        <v>15534</v>
      </c>
      <c r="G620" s="3">
        <v>35</v>
      </c>
      <c r="H620" s="3" t="s">
        <v>13017</v>
      </c>
      <c r="I620" s="3">
        <v>878</v>
      </c>
      <c r="J620" s="3" t="s">
        <v>15538</v>
      </c>
    </row>
    <row r="621" spans="1:10">
      <c r="A621" s="3">
        <v>35</v>
      </c>
      <c r="B621" s="3" t="s">
        <v>13017</v>
      </c>
    </row>
    <row r="622" spans="1:10">
      <c r="A622" s="3">
        <v>18</v>
      </c>
      <c r="B622" s="3" t="s">
        <v>15539</v>
      </c>
      <c r="C622" s="3">
        <v>53</v>
      </c>
      <c r="D622" s="3" t="s">
        <v>15540</v>
      </c>
    </row>
    <row r="623" spans="1:10">
      <c r="A623" s="3">
        <v>28</v>
      </c>
      <c r="B623" s="3" t="s">
        <v>15534</v>
      </c>
      <c r="C623" s="3">
        <v>18</v>
      </c>
      <c r="D623" s="3" t="s">
        <v>15539</v>
      </c>
      <c r="E623" s="3">
        <v>36</v>
      </c>
      <c r="F623" s="3" t="s">
        <v>15542</v>
      </c>
      <c r="G623" s="3">
        <v>53</v>
      </c>
      <c r="H623" s="3" t="s">
        <v>15540</v>
      </c>
    </row>
    <row r="624" spans="1:10">
      <c r="A624" s="3">
        <v>28</v>
      </c>
      <c r="B624" s="3" t="s">
        <v>15534</v>
      </c>
      <c r="C624" s="3">
        <v>18</v>
      </c>
      <c r="D624" s="3" t="s">
        <v>15539</v>
      </c>
      <c r="E624" s="3">
        <v>53</v>
      </c>
      <c r="F624" s="3" t="s">
        <v>15540</v>
      </c>
    </row>
    <row r="625" spans="1:8">
      <c r="A625" s="3">
        <v>35</v>
      </c>
      <c r="B625" s="3" t="s">
        <v>13017</v>
      </c>
    </row>
    <row r="626" spans="1:8">
      <c r="A626" s="3">
        <v>28</v>
      </c>
      <c r="B626" s="3" t="s">
        <v>15534</v>
      </c>
      <c r="C626" s="3">
        <v>14</v>
      </c>
      <c r="D626" s="3" t="s">
        <v>15536</v>
      </c>
      <c r="E626" s="3">
        <v>27</v>
      </c>
      <c r="F626" s="3" t="s">
        <v>15547</v>
      </c>
    </row>
    <row r="627" spans="1:8">
      <c r="A627" s="3">
        <v>10749</v>
      </c>
      <c r="B627" s="3" t="s">
        <v>15544</v>
      </c>
      <c r="C627" s="3">
        <v>18</v>
      </c>
      <c r="D627" s="3" t="s">
        <v>15539</v>
      </c>
      <c r="E627" s="3">
        <v>9648</v>
      </c>
      <c r="F627" s="3" t="s">
        <v>15546</v>
      </c>
    </row>
    <row r="628" spans="1:8">
      <c r="A628" s="3">
        <v>9648</v>
      </c>
      <c r="B628" s="3" t="s">
        <v>15546</v>
      </c>
      <c r="C628" s="3">
        <v>878</v>
      </c>
      <c r="D628" s="3" t="s">
        <v>15538</v>
      </c>
      <c r="E628" s="3">
        <v>53</v>
      </c>
      <c r="F628" s="3" t="s">
        <v>15540</v>
      </c>
    </row>
    <row r="629" spans="1:8">
      <c r="A629" s="3">
        <v>28</v>
      </c>
      <c r="B629" s="3" t="s">
        <v>15534</v>
      </c>
      <c r="C629" s="3">
        <v>12</v>
      </c>
      <c r="D629" s="3" t="s">
        <v>15535</v>
      </c>
      <c r="E629" s="3">
        <v>14</v>
      </c>
      <c r="F629" s="3" t="s">
        <v>15536</v>
      </c>
      <c r="G629" s="3">
        <v>10752</v>
      </c>
      <c r="H629" s="3" t="s">
        <v>6433</v>
      </c>
    </row>
    <row r="630" spans="1:8">
      <c r="A630" s="3">
        <v>18</v>
      </c>
      <c r="B630" s="3" t="s">
        <v>15539</v>
      </c>
      <c r="C630" s="3">
        <v>36</v>
      </c>
      <c r="D630" s="3" t="s">
        <v>15542</v>
      </c>
      <c r="E630" s="3">
        <v>10752</v>
      </c>
      <c r="F630" s="3" t="s">
        <v>6433</v>
      </c>
    </row>
    <row r="631" spans="1:8">
      <c r="A631" s="3">
        <v>28</v>
      </c>
      <c r="B631" s="3" t="s">
        <v>15534</v>
      </c>
      <c r="C631" s="3">
        <v>80</v>
      </c>
      <c r="D631" s="3" t="s">
        <v>15545</v>
      </c>
      <c r="E631" s="3">
        <v>18</v>
      </c>
      <c r="F631" s="3" t="s">
        <v>15539</v>
      </c>
      <c r="G631" s="3">
        <v>53</v>
      </c>
      <c r="H631" s="3" t="s">
        <v>15540</v>
      </c>
    </row>
    <row r="632" spans="1:8">
      <c r="A632" s="3">
        <v>35</v>
      </c>
      <c r="B632" s="3" t="s">
        <v>13017</v>
      </c>
      <c r="C632" s="3">
        <v>10749</v>
      </c>
      <c r="D632" s="3" t="s">
        <v>15544</v>
      </c>
    </row>
    <row r="633" spans="1:8">
      <c r="A633" s="3">
        <v>16</v>
      </c>
      <c r="B633" s="3" t="s">
        <v>15537</v>
      </c>
      <c r="C633" s="3">
        <v>35</v>
      </c>
      <c r="D633" s="3" t="s">
        <v>13017</v>
      </c>
      <c r="E633" s="3">
        <v>10751</v>
      </c>
      <c r="F633" s="3" t="s">
        <v>15541</v>
      </c>
      <c r="G633" s="3">
        <v>12</v>
      </c>
      <c r="H633" s="3" t="s">
        <v>15535</v>
      </c>
    </row>
    <row r="634" spans="1:8">
      <c r="A634" s="3">
        <v>18</v>
      </c>
      <c r="B634" s="3" t="s">
        <v>15539</v>
      </c>
      <c r="C634" s="3">
        <v>27</v>
      </c>
      <c r="D634" s="3" t="s">
        <v>15547</v>
      </c>
      <c r="E634" s="3">
        <v>878</v>
      </c>
      <c r="F634" s="3" t="s">
        <v>15538</v>
      </c>
      <c r="G634" s="3">
        <v>53</v>
      </c>
      <c r="H634" s="3" t="s">
        <v>15540</v>
      </c>
    </row>
    <row r="635" spans="1:8">
      <c r="A635" s="3">
        <v>36</v>
      </c>
      <c r="B635" s="3" t="s">
        <v>15542</v>
      </c>
      <c r="C635" s="3">
        <v>18</v>
      </c>
      <c r="D635" s="3" t="s">
        <v>15539</v>
      </c>
    </row>
    <row r="636" spans="1:8">
      <c r="A636" s="3">
        <v>28</v>
      </c>
      <c r="B636" s="3" t="s">
        <v>15534</v>
      </c>
      <c r="C636" s="3">
        <v>878</v>
      </c>
      <c r="D636" s="3" t="s">
        <v>15538</v>
      </c>
    </row>
    <row r="637" spans="1:8">
      <c r="A637" s="3">
        <v>18</v>
      </c>
      <c r="B637" s="3" t="s">
        <v>15539</v>
      </c>
    </row>
    <row r="638" spans="1:8">
      <c r="A638" s="3">
        <v>14</v>
      </c>
      <c r="B638" s="3" t="s">
        <v>15536</v>
      </c>
      <c r="C638" s="3">
        <v>35</v>
      </c>
      <c r="D638" s="3" t="s">
        <v>13017</v>
      </c>
      <c r="E638" s="3">
        <v>10751</v>
      </c>
      <c r="F638" s="3" t="s">
        <v>15541</v>
      </c>
    </row>
    <row r="639" spans="1:8">
      <c r="A639" s="3">
        <v>18</v>
      </c>
      <c r="B639" s="3" t="s">
        <v>15539</v>
      </c>
      <c r="C639" s="3">
        <v>10402</v>
      </c>
      <c r="D639" s="3" t="s">
        <v>15549</v>
      </c>
      <c r="E639" s="3">
        <v>10749</v>
      </c>
      <c r="F639" s="3" t="s">
        <v>15544</v>
      </c>
    </row>
    <row r="640" spans="1:8">
      <c r="A640" s="3">
        <v>35</v>
      </c>
      <c r="B640" s="3" t="s">
        <v>13017</v>
      </c>
      <c r="C640" s="3">
        <v>10749</v>
      </c>
      <c r="D640" s="3" t="s">
        <v>15544</v>
      </c>
    </row>
    <row r="641" spans="1:12">
      <c r="A641" s="3">
        <v>35</v>
      </c>
      <c r="B641" s="3" t="s">
        <v>13017</v>
      </c>
    </row>
    <row r="642" spans="1:12">
      <c r="A642" s="3">
        <v>28</v>
      </c>
      <c r="B642" s="3" t="s">
        <v>15534</v>
      </c>
      <c r="C642" s="3">
        <v>12</v>
      </c>
      <c r="D642" s="3" t="s">
        <v>15535</v>
      </c>
    </row>
    <row r="643" spans="1:12">
      <c r="A643" s="3">
        <v>35</v>
      </c>
      <c r="B643" s="3" t="s">
        <v>13017</v>
      </c>
      <c r="C643" s="3">
        <v>18</v>
      </c>
      <c r="D643" s="3" t="s">
        <v>15539</v>
      </c>
    </row>
    <row r="644" spans="1:12">
      <c r="A644" s="3">
        <v>18</v>
      </c>
      <c r="B644" s="3" t="s">
        <v>15539</v>
      </c>
      <c r="C644" s="3">
        <v>10752</v>
      </c>
      <c r="D644" s="3" t="s">
        <v>6433</v>
      </c>
    </row>
    <row r="645" spans="1:12">
      <c r="A645" s="3">
        <v>28</v>
      </c>
      <c r="B645" s="3" t="s">
        <v>15534</v>
      </c>
      <c r="C645" s="3">
        <v>12</v>
      </c>
      <c r="D645" s="3" t="s">
        <v>15535</v>
      </c>
      <c r="E645" s="3">
        <v>53</v>
      </c>
      <c r="F645" s="3" t="s">
        <v>15540</v>
      </c>
    </row>
    <row r="646" spans="1:12">
      <c r="A646" s="3">
        <v>28</v>
      </c>
      <c r="B646" s="3" t="s">
        <v>15534</v>
      </c>
      <c r="C646" s="3">
        <v>12</v>
      </c>
      <c r="D646" s="3" t="s">
        <v>15535</v>
      </c>
      <c r="E646" s="3">
        <v>53</v>
      </c>
      <c r="F646" s="3" t="s">
        <v>15540</v>
      </c>
    </row>
    <row r="647" spans="1:12">
      <c r="A647" s="3">
        <v>28</v>
      </c>
      <c r="B647" s="3" t="s">
        <v>15534</v>
      </c>
      <c r="C647" s="3">
        <v>12</v>
      </c>
      <c r="D647" s="3" t="s">
        <v>15535</v>
      </c>
      <c r="E647" s="3">
        <v>18</v>
      </c>
      <c r="F647" s="3" t="s">
        <v>15539</v>
      </c>
      <c r="G647" s="3">
        <v>53</v>
      </c>
      <c r="H647" s="3" t="s">
        <v>15540</v>
      </c>
    </row>
    <row r="648" spans="1:12">
      <c r="A648" s="3">
        <v>14</v>
      </c>
      <c r="B648" s="3" t="s">
        <v>15536</v>
      </c>
      <c r="C648" s="3">
        <v>35</v>
      </c>
      <c r="D648" s="3" t="s">
        <v>13017</v>
      </c>
      <c r="E648" s="3">
        <v>10751</v>
      </c>
      <c r="F648" s="3" t="s">
        <v>15541</v>
      </c>
    </row>
    <row r="649" spans="1:12">
      <c r="A649" s="3">
        <v>18</v>
      </c>
      <c r="B649" s="3" t="s">
        <v>15539</v>
      </c>
      <c r="C649" s="3">
        <v>36</v>
      </c>
      <c r="D649" s="3" t="s">
        <v>15542</v>
      </c>
      <c r="E649" s="3">
        <v>53</v>
      </c>
      <c r="F649" s="3" t="s">
        <v>15540</v>
      </c>
    </row>
    <row r="650" spans="1:12">
      <c r="A650" s="3">
        <v>18</v>
      </c>
      <c r="B650" s="3" t="s">
        <v>15539</v>
      </c>
      <c r="C650" s="3">
        <v>10749</v>
      </c>
      <c r="D650" s="3" t="s">
        <v>15544</v>
      </c>
    </row>
    <row r="651" spans="1:12">
      <c r="A651" s="3">
        <v>35</v>
      </c>
      <c r="B651" s="3" t="s">
        <v>13017</v>
      </c>
    </row>
    <row r="652" spans="1:12">
      <c r="A652" s="3">
        <v>9648</v>
      </c>
      <c r="B652" s="3" t="s">
        <v>15546</v>
      </c>
      <c r="C652" s="3">
        <v>18</v>
      </c>
      <c r="D652" s="3" t="s">
        <v>15539</v>
      </c>
    </row>
    <row r="653" spans="1:12">
      <c r="A653" s="3">
        <v>35</v>
      </c>
      <c r="B653" s="3" t="s">
        <v>13017</v>
      </c>
      <c r="C653" s="3">
        <v>18</v>
      </c>
      <c r="D653" s="3" t="s">
        <v>15539</v>
      </c>
      <c r="E653" s="3">
        <v>10751</v>
      </c>
      <c r="F653" s="3" t="s">
        <v>15541</v>
      </c>
    </row>
    <row r="654" spans="1:12">
      <c r="A654" s="3">
        <v>10749</v>
      </c>
      <c r="B654" s="3" t="s">
        <v>15544</v>
      </c>
      <c r="C654" s="3">
        <v>35</v>
      </c>
      <c r="D654" s="3" t="s">
        <v>13017</v>
      </c>
      <c r="E654" s="3">
        <v>80</v>
      </c>
      <c r="F654" s="3" t="s">
        <v>15545</v>
      </c>
      <c r="G654" s="3">
        <v>18</v>
      </c>
      <c r="H654" s="3" t="s">
        <v>15539</v>
      </c>
    </row>
    <row r="655" spans="1:12">
      <c r="A655" s="3">
        <v>28</v>
      </c>
      <c r="B655" s="3" t="s">
        <v>15534</v>
      </c>
      <c r="C655" s="3">
        <v>35</v>
      </c>
      <c r="D655" s="3" t="s">
        <v>13017</v>
      </c>
      <c r="E655" s="3">
        <v>10749</v>
      </c>
      <c r="F655" s="3" t="s">
        <v>15544</v>
      </c>
    </row>
    <row r="656" spans="1:12">
      <c r="A656" s="3">
        <v>878</v>
      </c>
      <c r="B656" s="3" t="s">
        <v>15538</v>
      </c>
      <c r="C656" s="3">
        <v>28</v>
      </c>
      <c r="D656" s="3" t="s">
        <v>15534</v>
      </c>
      <c r="E656" s="3">
        <v>27</v>
      </c>
      <c r="F656" s="3" t="s">
        <v>15547</v>
      </c>
      <c r="G656" s="3">
        <v>53</v>
      </c>
      <c r="H656" s="3" t="s">
        <v>15540</v>
      </c>
      <c r="I656" s="3">
        <v>12</v>
      </c>
      <c r="J656" s="3" t="s">
        <v>15535</v>
      </c>
      <c r="K656" s="3">
        <v>14</v>
      </c>
      <c r="L656" s="3" t="s">
        <v>15536</v>
      </c>
    </row>
    <row r="657" spans="1:12">
      <c r="A657" s="3">
        <v>28</v>
      </c>
      <c r="B657" s="3" t="s">
        <v>15534</v>
      </c>
      <c r="C657" s="3">
        <v>53</v>
      </c>
      <c r="D657" s="3" t="s">
        <v>15540</v>
      </c>
    </row>
    <row r="658" spans="1:12">
      <c r="A658" s="3">
        <v>35</v>
      </c>
      <c r="B658" s="3" t="s">
        <v>13017</v>
      </c>
      <c r="C658" s="3">
        <v>18</v>
      </c>
      <c r="D658" s="3" t="s">
        <v>15539</v>
      </c>
    </row>
    <row r="659" spans="1:12">
      <c r="A659" s="3">
        <v>28</v>
      </c>
      <c r="B659" s="3" t="s">
        <v>15534</v>
      </c>
      <c r="C659" s="3">
        <v>27</v>
      </c>
      <c r="D659" s="3" t="s">
        <v>15547</v>
      </c>
      <c r="E659" s="3">
        <v>878</v>
      </c>
      <c r="F659" s="3" t="s">
        <v>15538</v>
      </c>
    </row>
    <row r="660" spans="1:12">
      <c r="A660" s="3">
        <v>28</v>
      </c>
      <c r="B660" s="3" t="s">
        <v>15534</v>
      </c>
      <c r="C660" s="3">
        <v>53</v>
      </c>
      <c r="D660" s="3" t="s">
        <v>15540</v>
      </c>
      <c r="E660" s="3">
        <v>878</v>
      </c>
      <c r="F660" s="3" t="s">
        <v>15538</v>
      </c>
    </row>
    <row r="661" spans="1:12">
      <c r="A661" s="3">
        <v>80</v>
      </c>
      <c r="B661" s="3" t="s">
        <v>15545</v>
      </c>
      <c r="C661" s="3">
        <v>28</v>
      </c>
      <c r="D661" s="3" t="s">
        <v>15534</v>
      </c>
      <c r="E661" s="3">
        <v>9648</v>
      </c>
      <c r="F661" s="3" t="s">
        <v>15546</v>
      </c>
      <c r="G661" s="3">
        <v>53</v>
      </c>
      <c r="H661" s="3" t="s">
        <v>15540</v>
      </c>
    </row>
    <row r="662" spans="1:12">
      <c r="A662" s="3">
        <v>28</v>
      </c>
      <c r="B662" s="3" t="s">
        <v>15534</v>
      </c>
      <c r="C662" s="3">
        <v>12</v>
      </c>
      <c r="D662" s="3" t="s">
        <v>15535</v>
      </c>
      <c r="E662" s="3">
        <v>18</v>
      </c>
      <c r="F662" s="3" t="s">
        <v>15539</v>
      </c>
      <c r="G662" s="3">
        <v>10749</v>
      </c>
      <c r="H662" s="3" t="s">
        <v>15544</v>
      </c>
      <c r="I662" s="3">
        <v>53</v>
      </c>
      <c r="J662" s="3" t="s">
        <v>15540</v>
      </c>
    </row>
    <row r="663" spans="1:12">
      <c r="A663" s="3">
        <v>10751</v>
      </c>
      <c r="B663" s="3" t="s">
        <v>15541</v>
      </c>
      <c r="C663" s="3">
        <v>14</v>
      </c>
      <c r="D663" s="3" t="s">
        <v>15536</v>
      </c>
      <c r="E663" s="3">
        <v>878</v>
      </c>
      <c r="F663" s="3" t="s">
        <v>15538</v>
      </c>
      <c r="G663" s="3">
        <v>12</v>
      </c>
      <c r="H663" s="3" t="s">
        <v>15535</v>
      </c>
    </row>
    <row r="664" spans="1:12">
      <c r="A664" s="3">
        <v>18</v>
      </c>
      <c r="B664" s="3" t="s">
        <v>15539</v>
      </c>
    </row>
    <row r="665" spans="1:12">
      <c r="A665" s="3">
        <v>18</v>
      </c>
      <c r="B665" s="3" t="s">
        <v>15539</v>
      </c>
    </row>
    <row r="666" spans="1:12">
      <c r="A666" s="3">
        <v>28</v>
      </c>
      <c r="B666" s="3" t="s">
        <v>15534</v>
      </c>
      <c r="C666" s="3">
        <v>12</v>
      </c>
      <c r="D666" s="3" t="s">
        <v>15535</v>
      </c>
      <c r="E666" s="3">
        <v>35</v>
      </c>
      <c r="F666" s="3" t="s">
        <v>13017</v>
      </c>
    </row>
    <row r="667" spans="1:12">
      <c r="A667" s="3">
        <v>28</v>
      </c>
      <c r="B667" s="3" t="s">
        <v>15534</v>
      </c>
      <c r="C667" s="3">
        <v>12</v>
      </c>
      <c r="D667" s="3" t="s">
        <v>15535</v>
      </c>
      <c r="E667" s="3">
        <v>35</v>
      </c>
      <c r="F667" s="3" t="s">
        <v>13017</v>
      </c>
      <c r="G667" s="3">
        <v>80</v>
      </c>
      <c r="H667" s="3" t="s">
        <v>15545</v>
      </c>
      <c r="I667" s="3">
        <v>10749</v>
      </c>
      <c r="J667" s="3" t="s">
        <v>15544</v>
      </c>
      <c r="K667" s="3">
        <v>53</v>
      </c>
      <c r="L667" s="3" t="s">
        <v>15540</v>
      </c>
    </row>
    <row r="668" spans="1:12">
      <c r="A668" s="3">
        <v>27</v>
      </c>
      <c r="B668" s="3" t="s">
        <v>15547</v>
      </c>
      <c r="C668" s="3">
        <v>53</v>
      </c>
      <c r="D668" s="3" t="s">
        <v>15540</v>
      </c>
    </row>
    <row r="669" spans="1:12">
      <c r="A669" s="3">
        <v>80</v>
      </c>
      <c r="B669" s="3" t="s">
        <v>15545</v>
      </c>
      <c r="C669" s="3">
        <v>18</v>
      </c>
      <c r="D669" s="3" t="s">
        <v>15539</v>
      </c>
      <c r="E669" s="3">
        <v>10751</v>
      </c>
      <c r="F669" s="3" t="s">
        <v>15541</v>
      </c>
    </row>
    <row r="670" spans="1:12">
      <c r="A670" s="3">
        <v>28</v>
      </c>
      <c r="B670" s="3" t="s">
        <v>15534</v>
      </c>
      <c r="C670" s="3">
        <v>14</v>
      </c>
      <c r="D670" s="3" t="s">
        <v>15536</v>
      </c>
    </row>
    <row r="671" spans="1:12">
      <c r="A671" s="3">
        <v>80</v>
      </c>
      <c r="B671" s="3" t="s">
        <v>15545</v>
      </c>
      <c r="C671" s="3">
        <v>53</v>
      </c>
      <c r="D671" s="3" t="s">
        <v>15540</v>
      </c>
    </row>
    <row r="672" spans="1:12">
      <c r="A672" s="3">
        <v>18</v>
      </c>
      <c r="B672" s="3" t="s">
        <v>15539</v>
      </c>
      <c r="C672" s="3">
        <v>10749</v>
      </c>
      <c r="D672" s="3" t="s">
        <v>15544</v>
      </c>
    </row>
    <row r="673" spans="1:10">
      <c r="A673" s="3">
        <v>12</v>
      </c>
      <c r="B673" s="3" t="s">
        <v>15535</v>
      </c>
      <c r="C673" s="3">
        <v>18</v>
      </c>
      <c r="D673" s="3" t="s">
        <v>15539</v>
      </c>
    </row>
    <row r="674" spans="1:10">
      <c r="A674" s="3">
        <v>80</v>
      </c>
      <c r="B674" s="3" t="s">
        <v>15545</v>
      </c>
      <c r="C674" s="3">
        <v>14</v>
      </c>
      <c r="D674" s="3" t="s">
        <v>15536</v>
      </c>
      <c r="E674" s="3">
        <v>18</v>
      </c>
      <c r="F674" s="3" t="s">
        <v>15539</v>
      </c>
    </row>
    <row r="675" spans="1:10">
      <c r="A675" s="3">
        <v>35</v>
      </c>
      <c r="B675" s="3" t="s">
        <v>13017</v>
      </c>
      <c r="C675" s="3">
        <v>80</v>
      </c>
      <c r="D675" s="3" t="s">
        <v>15545</v>
      </c>
      <c r="E675" s="3">
        <v>878</v>
      </c>
      <c r="F675" s="3" t="s">
        <v>15538</v>
      </c>
    </row>
    <row r="676" spans="1:10">
      <c r="A676" s="3">
        <v>16</v>
      </c>
      <c r="B676" s="3" t="s">
        <v>15537</v>
      </c>
      <c r="C676" s="3">
        <v>28</v>
      </c>
      <c r="D676" s="3" t="s">
        <v>15534</v>
      </c>
      <c r="E676" s="3">
        <v>10751</v>
      </c>
      <c r="F676" s="3" t="s">
        <v>15541</v>
      </c>
      <c r="G676" s="3">
        <v>878</v>
      </c>
      <c r="H676" s="3" t="s">
        <v>15538</v>
      </c>
    </row>
    <row r="677" spans="1:10">
      <c r="A677" s="3">
        <v>12</v>
      </c>
      <c r="B677" s="3" t="s">
        <v>15535</v>
      </c>
      <c r="C677" s="3">
        <v>878</v>
      </c>
      <c r="D677" s="3" t="s">
        <v>15538</v>
      </c>
    </row>
    <row r="678" spans="1:10">
      <c r="A678" s="3">
        <v>18</v>
      </c>
      <c r="B678" s="3" t="s">
        <v>15539</v>
      </c>
      <c r="C678" s="3">
        <v>28</v>
      </c>
      <c r="D678" s="3" t="s">
        <v>15534</v>
      </c>
      <c r="E678" s="3">
        <v>37</v>
      </c>
      <c r="F678" s="3" t="s">
        <v>15543</v>
      </c>
    </row>
    <row r="679" spans="1:10">
      <c r="A679" s="3">
        <v>28</v>
      </c>
      <c r="B679" s="3" t="s">
        <v>15534</v>
      </c>
      <c r="C679" s="3">
        <v>18</v>
      </c>
      <c r="D679" s="3" t="s">
        <v>15539</v>
      </c>
      <c r="E679" s="3">
        <v>53</v>
      </c>
      <c r="F679" s="3" t="s">
        <v>15540</v>
      </c>
    </row>
    <row r="680" spans="1:10">
      <c r="A680" s="3">
        <v>28</v>
      </c>
      <c r="B680" s="3" t="s">
        <v>15534</v>
      </c>
      <c r="C680" s="3">
        <v>18</v>
      </c>
      <c r="D680" s="3" t="s">
        <v>15539</v>
      </c>
      <c r="E680" s="3">
        <v>12</v>
      </c>
      <c r="F680" s="3" t="s">
        <v>15535</v>
      </c>
    </row>
    <row r="681" spans="1:10">
      <c r="A681" s="3">
        <v>35</v>
      </c>
      <c r="B681" s="3" t="s">
        <v>13017</v>
      </c>
      <c r="C681" s="3">
        <v>80</v>
      </c>
      <c r="D681" s="3" t="s">
        <v>15545</v>
      </c>
    </row>
    <row r="682" spans="1:10">
      <c r="A682" s="3">
        <v>28</v>
      </c>
      <c r="B682" s="3" t="s">
        <v>15534</v>
      </c>
      <c r="C682" s="3">
        <v>18</v>
      </c>
      <c r="D682" s="3" t="s">
        <v>15539</v>
      </c>
      <c r="E682" s="3">
        <v>53</v>
      </c>
      <c r="F682" s="3" t="s">
        <v>15540</v>
      </c>
      <c r="G682" s="3">
        <v>10752</v>
      </c>
      <c r="H682" s="3" t="s">
        <v>6433</v>
      </c>
    </row>
    <row r="683" spans="1:10">
      <c r="A683" s="3">
        <v>35</v>
      </c>
      <c r="B683" s="3" t="s">
        <v>13017</v>
      </c>
      <c r="C683" s="3">
        <v>18</v>
      </c>
      <c r="D683" s="3" t="s">
        <v>15539</v>
      </c>
      <c r="E683" s="3">
        <v>10749</v>
      </c>
      <c r="F683" s="3" t="s">
        <v>15544</v>
      </c>
    </row>
    <row r="684" spans="1:10">
      <c r="A684" s="3">
        <v>35</v>
      </c>
      <c r="B684" s="3" t="s">
        <v>13017</v>
      </c>
      <c r="C684" s="3">
        <v>10749</v>
      </c>
      <c r="D684" s="3" t="s">
        <v>15544</v>
      </c>
    </row>
    <row r="685" spans="1:10">
      <c r="A685" s="3">
        <v>28</v>
      </c>
      <c r="B685" s="3" t="s">
        <v>15534</v>
      </c>
      <c r="C685" s="3">
        <v>12</v>
      </c>
      <c r="D685" s="3" t="s">
        <v>15535</v>
      </c>
      <c r="E685" s="3">
        <v>35</v>
      </c>
      <c r="F685" s="3" t="s">
        <v>13017</v>
      </c>
      <c r="G685" s="3">
        <v>53</v>
      </c>
      <c r="H685" s="3" t="s">
        <v>15540</v>
      </c>
      <c r="I685" s="3">
        <v>80</v>
      </c>
      <c r="J685" s="3" t="s">
        <v>15545</v>
      </c>
    </row>
    <row r="686" spans="1:10">
      <c r="A686" s="3">
        <v>80</v>
      </c>
      <c r="B686" s="3" t="s">
        <v>15545</v>
      </c>
      <c r="C686" s="3">
        <v>18</v>
      </c>
      <c r="D686" s="3" t="s">
        <v>15539</v>
      </c>
      <c r="E686" s="3">
        <v>9648</v>
      </c>
      <c r="F686" s="3" t="s">
        <v>15546</v>
      </c>
      <c r="G686" s="3">
        <v>37</v>
      </c>
      <c r="H686" s="3" t="s">
        <v>15543</v>
      </c>
    </row>
    <row r="687" spans="1:10">
      <c r="A687" s="3">
        <v>28</v>
      </c>
      <c r="B687" s="3" t="s">
        <v>15534</v>
      </c>
      <c r="C687" s="3">
        <v>35</v>
      </c>
      <c r="D687" s="3" t="s">
        <v>13017</v>
      </c>
      <c r="E687" s="3">
        <v>18</v>
      </c>
      <c r="F687" s="3" t="s">
        <v>15539</v>
      </c>
    </row>
    <row r="688" spans="1:10">
      <c r="A688" s="3">
        <v>16</v>
      </c>
      <c r="B688" s="3" t="s">
        <v>15537</v>
      </c>
      <c r="C688" s="3">
        <v>35</v>
      </c>
      <c r="D688" s="3" t="s">
        <v>13017</v>
      </c>
      <c r="E688" s="3">
        <v>10751</v>
      </c>
      <c r="F688" s="3" t="s">
        <v>15541</v>
      </c>
    </row>
    <row r="689" spans="1:10">
      <c r="A689" s="3">
        <v>28</v>
      </c>
      <c r="B689" s="3" t="s">
        <v>15534</v>
      </c>
      <c r="C689" s="3">
        <v>12</v>
      </c>
      <c r="D689" s="3" t="s">
        <v>15535</v>
      </c>
      <c r="E689" s="3">
        <v>10752</v>
      </c>
      <c r="F689" s="3" t="s">
        <v>6433</v>
      </c>
    </row>
    <row r="690" spans="1:10">
      <c r="A690" s="3">
        <v>35</v>
      </c>
      <c r="B690" s="3" t="s">
        <v>13017</v>
      </c>
      <c r="C690" s="3">
        <v>10749</v>
      </c>
      <c r="D690" s="3" t="s">
        <v>15544</v>
      </c>
    </row>
    <row r="691" spans="1:10">
      <c r="A691" s="3">
        <v>35</v>
      </c>
      <c r="B691" s="3" t="s">
        <v>13017</v>
      </c>
      <c r="C691" s="3">
        <v>10751</v>
      </c>
      <c r="D691" s="3" t="s">
        <v>15541</v>
      </c>
    </row>
    <row r="692" spans="1:10">
      <c r="A692" s="3">
        <v>14</v>
      </c>
      <c r="B692" s="3" t="s">
        <v>15536</v>
      </c>
      <c r="C692" s="3">
        <v>18</v>
      </c>
      <c r="D692" s="3" t="s">
        <v>15539</v>
      </c>
      <c r="E692" s="3">
        <v>80</v>
      </c>
      <c r="F692" s="3" t="s">
        <v>15545</v>
      </c>
    </row>
    <row r="693" spans="1:10">
      <c r="A693" s="3">
        <v>28</v>
      </c>
      <c r="B693" s="3" t="s">
        <v>15534</v>
      </c>
      <c r="C693" s="3">
        <v>12</v>
      </c>
      <c r="D693" s="3" t="s">
        <v>15535</v>
      </c>
      <c r="E693" s="3">
        <v>35</v>
      </c>
      <c r="F693" s="3" t="s">
        <v>13017</v>
      </c>
    </row>
    <row r="694" spans="1:10">
      <c r="A694" s="3">
        <v>16</v>
      </c>
      <c r="B694" s="3" t="s">
        <v>15537</v>
      </c>
      <c r="C694" s="3">
        <v>10751</v>
      </c>
      <c r="D694" s="3" t="s">
        <v>15541</v>
      </c>
      <c r="E694" s="3">
        <v>35</v>
      </c>
      <c r="F694" s="3" t="s">
        <v>13017</v>
      </c>
    </row>
    <row r="695" spans="1:10">
      <c r="A695" s="3">
        <v>9648</v>
      </c>
      <c r="B695" s="3" t="s">
        <v>15546</v>
      </c>
      <c r="C695" s="3">
        <v>53</v>
      </c>
      <c r="D695" s="3" t="s">
        <v>15540</v>
      </c>
      <c r="E695" s="3">
        <v>18</v>
      </c>
      <c r="F695" s="3" t="s">
        <v>15539</v>
      </c>
    </row>
    <row r="696" spans="1:10">
      <c r="A696" s="3">
        <v>28</v>
      </c>
      <c r="B696" s="3" t="s">
        <v>15534</v>
      </c>
      <c r="C696" s="3">
        <v>18</v>
      </c>
      <c r="D696" s="3" t="s">
        <v>15539</v>
      </c>
      <c r="E696" s="3">
        <v>9648</v>
      </c>
      <c r="F696" s="3" t="s">
        <v>15546</v>
      </c>
      <c r="G696" s="3">
        <v>53</v>
      </c>
      <c r="H696" s="3" t="s">
        <v>15540</v>
      </c>
    </row>
    <row r="697" spans="1:10">
      <c r="A697" s="3">
        <v>12</v>
      </c>
      <c r="B697" s="3" t="s">
        <v>15535</v>
      </c>
      <c r="C697" s="3">
        <v>28</v>
      </c>
      <c r="D697" s="3" t="s">
        <v>15534</v>
      </c>
      <c r="E697" s="3">
        <v>53</v>
      </c>
      <c r="F697" s="3" t="s">
        <v>15540</v>
      </c>
    </row>
    <row r="698" spans="1:10">
      <c r="A698" s="3">
        <v>80</v>
      </c>
      <c r="B698" s="3" t="s">
        <v>15545</v>
      </c>
      <c r="C698" s="3">
        <v>18</v>
      </c>
      <c r="D698" s="3" t="s">
        <v>15539</v>
      </c>
      <c r="E698" s="3">
        <v>9648</v>
      </c>
      <c r="F698" s="3" t="s">
        <v>15546</v>
      </c>
      <c r="G698" s="3">
        <v>53</v>
      </c>
      <c r="H698" s="3" t="s">
        <v>15540</v>
      </c>
    </row>
    <row r="699" spans="1:10">
      <c r="A699" s="3">
        <v>35</v>
      </c>
      <c r="B699" s="3" t="s">
        <v>13017</v>
      </c>
      <c r="C699" s="3">
        <v>18</v>
      </c>
      <c r="D699" s="3" t="s">
        <v>15539</v>
      </c>
    </row>
    <row r="700" spans="1:10">
      <c r="A700" s="3">
        <v>12</v>
      </c>
      <c r="B700" s="3" t="s">
        <v>15535</v>
      </c>
      <c r="C700" s="3">
        <v>16</v>
      </c>
      <c r="D700" s="3" t="s">
        <v>15537</v>
      </c>
      <c r="E700" s="3">
        <v>18</v>
      </c>
      <c r="F700" s="3" t="s">
        <v>15539</v>
      </c>
      <c r="G700" s="3">
        <v>10751</v>
      </c>
      <c r="H700" s="3" t="s">
        <v>15541</v>
      </c>
      <c r="I700" s="3">
        <v>10402</v>
      </c>
      <c r="J700" s="3" t="s">
        <v>15549</v>
      </c>
    </row>
    <row r="701" spans="1:10">
      <c r="A701" s="3">
        <v>35</v>
      </c>
      <c r="B701" s="3" t="s">
        <v>13017</v>
      </c>
      <c r="C701" s="3">
        <v>10751</v>
      </c>
      <c r="D701" s="3" t="s">
        <v>15541</v>
      </c>
    </row>
    <row r="702" spans="1:10">
      <c r="A702" s="3">
        <v>28</v>
      </c>
      <c r="B702" s="3" t="s">
        <v>15534</v>
      </c>
      <c r="C702" s="3">
        <v>35</v>
      </c>
      <c r="D702" s="3" t="s">
        <v>13017</v>
      </c>
      <c r="E702" s="3">
        <v>80</v>
      </c>
      <c r="F702" s="3" t="s">
        <v>15545</v>
      </c>
    </row>
    <row r="703" spans="1:10">
      <c r="A703" s="3">
        <v>35</v>
      </c>
      <c r="B703" s="3" t="s">
        <v>13017</v>
      </c>
      <c r="C703" s="3">
        <v>10751</v>
      </c>
      <c r="D703" s="3" t="s">
        <v>15541</v>
      </c>
    </row>
    <row r="704" spans="1:10">
      <c r="A704" s="3">
        <v>28</v>
      </c>
      <c r="B704" s="3" t="s">
        <v>15534</v>
      </c>
      <c r="C704" s="3">
        <v>80</v>
      </c>
      <c r="D704" s="3" t="s">
        <v>15545</v>
      </c>
    </row>
    <row r="705" spans="1:10">
      <c r="A705" s="3">
        <v>10749</v>
      </c>
      <c r="B705" s="3" t="s">
        <v>15544</v>
      </c>
      <c r="C705" s="3">
        <v>35</v>
      </c>
      <c r="D705" s="3" t="s">
        <v>13017</v>
      </c>
    </row>
    <row r="706" spans="1:10">
      <c r="A706" s="3">
        <v>12</v>
      </c>
      <c r="B706" s="3" t="s">
        <v>15535</v>
      </c>
      <c r="C706" s="3">
        <v>16</v>
      </c>
      <c r="D706" s="3" t="s">
        <v>15537</v>
      </c>
      <c r="E706" s="3">
        <v>35</v>
      </c>
      <c r="F706" s="3" t="s">
        <v>13017</v>
      </c>
      <c r="G706" s="3">
        <v>10751</v>
      </c>
      <c r="H706" s="3" t="s">
        <v>15541</v>
      </c>
    </row>
    <row r="707" spans="1:10">
      <c r="A707" s="3">
        <v>35</v>
      </c>
      <c r="B707" s="3" t="s">
        <v>13017</v>
      </c>
      <c r="C707" s="3">
        <v>10749</v>
      </c>
      <c r="D707" s="3" t="s">
        <v>15544</v>
      </c>
    </row>
    <row r="708" spans="1:10">
      <c r="A708" s="3">
        <v>12</v>
      </c>
      <c r="B708" s="3" t="s">
        <v>15535</v>
      </c>
    </row>
    <row r="709" spans="1:10">
      <c r="A709" s="3">
        <v>35</v>
      </c>
      <c r="B709" s="3" t="s">
        <v>13017</v>
      </c>
    </row>
    <row r="710" spans="1:10">
      <c r="A710" s="3">
        <v>28</v>
      </c>
      <c r="B710" s="3" t="s">
        <v>15534</v>
      </c>
    </row>
    <row r="711" spans="1:10">
      <c r="A711" s="3">
        <v>18</v>
      </c>
      <c r="B711" s="3" t="s">
        <v>15539</v>
      </c>
    </row>
    <row r="712" spans="1:10">
      <c r="A712" s="3">
        <v>35</v>
      </c>
      <c r="B712" s="3" t="s">
        <v>13017</v>
      </c>
      <c r="C712" s="3">
        <v>18</v>
      </c>
      <c r="D712" s="3" t="s">
        <v>15539</v>
      </c>
      <c r="E712" s="3">
        <v>10749</v>
      </c>
      <c r="F712" s="3" t="s">
        <v>15544</v>
      </c>
      <c r="G712" s="3">
        <v>14</v>
      </c>
      <c r="H712" s="3" t="s">
        <v>15536</v>
      </c>
    </row>
    <row r="713" spans="1:10">
      <c r="A713" s="3">
        <v>28</v>
      </c>
      <c r="B713" s="3" t="s">
        <v>15534</v>
      </c>
      <c r="C713" s="3">
        <v>12</v>
      </c>
      <c r="D713" s="3" t="s">
        <v>15535</v>
      </c>
      <c r="E713" s="3">
        <v>35</v>
      </c>
      <c r="F713" s="3" t="s">
        <v>13017</v>
      </c>
      <c r="G713" s="3">
        <v>80</v>
      </c>
      <c r="H713" s="3" t="s">
        <v>15545</v>
      </c>
      <c r="I713" s="3">
        <v>53</v>
      </c>
      <c r="J713" s="3" t="s">
        <v>15540</v>
      </c>
    </row>
    <row r="714" spans="1:10">
      <c r="A714" s="3">
        <v>18</v>
      </c>
      <c r="B714" s="3" t="s">
        <v>15539</v>
      </c>
    </row>
    <row r="715" spans="1:10">
      <c r="A715" s="3">
        <v>18</v>
      </c>
      <c r="B715" s="3" t="s">
        <v>15539</v>
      </c>
      <c r="C715" s="3">
        <v>10749</v>
      </c>
      <c r="D715" s="3" t="s">
        <v>15544</v>
      </c>
    </row>
    <row r="716" spans="1:10">
      <c r="A716" s="3">
        <v>18</v>
      </c>
      <c r="B716" s="3" t="s">
        <v>15539</v>
      </c>
      <c r="C716" s="3">
        <v>80</v>
      </c>
      <c r="D716" s="3" t="s">
        <v>15545</v>
      </c>
      <c r="E716" s="3">
        <v>53</v>
      </c>
      <c r="F716" s="3" t="s">
        <v>15540</v>
      </c>
    </row>
    <row r="717" spans="1:10">
      <c r="A717" s="3">
        <v>28</v>
      </c>
      <c r="B717" s="3" t="s">
        <v>15534</v>
      </c>
      <c r="C717" s="3">
        <v>14</v>
      </c>
      <c r="D717" s="3" t="s">
        <v>15536</v>
      </c>
      <c r="E717" s="3">
        <v>12</v>
      </c>
      <c r="F717" s="3" t="s">
        <v>15535</v>
      </c>
    </row>
    <row r="718" spans="1:10">
      <c r="A718" s="3">
        <v>18</v>
      </c>
      <c r="B718" s="3" t="s">
        <v>15539</v>
      </c>
      <c r="C718" s="3">
        <v>28</v>
      </c>
      <c r="D718" s="3" t="s">
        <v>15534</v>
      </c>
      <c r="E718" s="3">
        <v>53</v>
      </c>
      <c r="F718" s="3" t="s">
        <v>15540</v>
      </c>
    </row>
    <row r="719" spans="1:10">
      <c r="A719" s="3">
        <v>80</v>
      </c>
      <c r="B719" s="3" t="s">
        <v>15545</v>
      </c>
      <c r="C719" s="3">
        <v>18</v>
      </c>
      <c r="D719" s="3" t="s">
        <v>15539</v>
      </c>
      <c r="E719" s="3">
        <v>53</v>
      </c>
      <c r="F719" s="3" t="s">
        <v>15540</v>
      </c>
    </row>
    <row r="720" spans="1:10">
      <c r="A720" s="3">
        <v>28</v>
      </c>
      <c r="B720" s="3" t="s">
        <v>15534</v>
      </c>
      <c r="C720" s="3">
        <v>878</v>
      </c>
      <c r="D720" s="3" t="s">
        <v>15538</v>
      </c>
      <c r="E720" s="3">
        <v>53</v>
      </c>
      <c r="F720" s="3" t="s">
        <v>15540</v>
      </c>
    </row>
    <row r="721" spans="1:10">
      <c r="A721" s="3">
        <v>10402</v>
      </c>
      <c r="B721" s="3" t="s">
        <v>15549</v>
      </c>
      <c r="C721" s="3">
        <v>99</v>
      </c>
      <c r="D721" s="3" t="s">
        <v>15548</v>
      </c>
    </row>
    <row r="722" spans="1:10">
      <c r="A722" s="3">
        <v>18</v>
      </c>
      <c r="B722" s="3" t="s">
        <v>15539</v>
      </c>
      <c r="C722" s="3">
        <v>53</v>
      </c>
      <c r="D722" s="3" t="s">
        <v>15540</v>
      </c>
      <c r="E722" s="3">
        <v>878</v>
      </c>
      <c r="F722" s="3" t="s">
        <v>15538</v>
      </c>
    </row>
    <row r="723" spans="1:10">
      <c r="A723" s="3">
        <v>35</v>
      </c>
      <c r="B723" s="3" t="s">
        <v>13017</v>
      </c>
      <c r="C723" s="3">
        <v>12</v>
      </c>
      <c r="D723" s="3" t="s">
        <v>15535</v>
      </c>
      <c r="E723" s="3">
        <v>80</v>
      </c>
      <c r="F723" s="3" t="s">
        <v>15545</v>
      </c>
    </row>
    <row r="724" spans="1:10">
      <c r="A724" s="3">
        <v>16</v>
      </c>
      <c r="B724" s="3" t="s">
        <v>15537</v>
      </c>
      <c r="C724" s="3">
        <v>10751</v>
      </c>
      <c r="D724" s="3" t="s">
        <v>15541</v>
      </c>
    </row>
    <row r="725" spans="1:10">
      <c r="A725" s="3">
        <v>53</v>
      </c>
      <c r="B725" s="3" t="s">
        <v>15540</v>
      </c>
      <c r="C725" s="3">
        <v>878</v>
      </c>
      <c r="D725" s="3" t="s">
        <v>15538</v>
      </c>
    </row>
    <row r="726" spans="1:10">
      <c r="A726" s="3">
        <v>28</v>
      </c>
      <c r="B726" s="3" t="s">
        <v>15534</v>
      </c>
      <c r="C726" s="3">
        <v>18</v>
      </c>
      <c r="D726" s="3" t="s">
        <v>15539</v>
      </c>
      <c r="E726" s="3">
        <v>53</v>
      </c>
      <c r="F726" s="3" t="s">
        <v>15540</v>
      </c>
      <c r="G726" s="3">
        <v>80</v>
      </c>
      <c r="H726" s="3" t="s">
        <v>15545</v>
      </c>
    </row>
    <row r="727" spans="1:10">
      <c r="A727" s="3">
        <v>35</v>
      </c>
      <c r="B727" s="3" t="s">
        <v>13017</v>
      </c>
      <c r="C727" s="3">
        <v>10751</v>
      </c>
      <c r="D727" s="3" t="s">
        <v>15541</v>
      </c>
    </row>
    <row r="728" spans="1:10">
      <c r="A728" s="3">
        <v>35</v>
      </c>
      <c r="B728" s="3" t="s">
        <v>13017</v>
      </c>
      <c r="C728" s="3">
        <v>80</v>
      </c>
      <c r="D728" s="3" t="s">
        <v>15545</v>
      </c>
    </row>
    <row r="729" spans="1:10">
      <c r="A729" s="3">
        <v>10751</v>
      </c>
      <c r="B729" s="3" t="s">
        <v>15541</v>
      </c>
      <c r="C729" s="3">
        <v>35</v>
      </c>
      <c r="D729" s="3" t="s">
        <v>13017</v>
      </c>
    </row>
    <row r="730" spans="1:10">
      <c r="A730" s="3">
        <v>14</v>
      </c>
      <c r="B730" s="3" t="s">
        <v>15536</v>
      </c>
      <c r="C730" s="3">
        <v>28</v>
      </c>
      <c r="D730" s="3" t="s">
        <v>15534</v>
      </c>
      <c r="E730" s="3">
        <v>878</v>
      </c>
      <c r="F730" s="3" t="s">
        <v>15538</v>
      </c>
    </row>
    <row r="731" spans="1:10">
      <c r="A731" s="3">
        <v>18</v>
      </c>
      <c r="B731" s="3" t="s">
        <v>15539</v>
      </c>
    </row>
    <row r="732" spans="1:10">
      <c r="A732" s="3">
        <v>10751</v>
      </c>
      <c r="B732" s="3" t="s">
        <v>15541</v>
      </c>
      <c r="C732" s="3">
        <v>16</v>
      </c>
      <c r="D732" s="3" t="s">
        <v>15537</v>
      </c>
      <c r="E732" s="3">
        <v>12</v>
      </c>
      <c r="F732" s="3" t="s">
        <v>15535</v>
      </c>
      <c r="G732" s="3">
        <v>35</v>
      </c>
      <c r="H732" s="3" t="s">
        <v>13017</v>
      </c>
    </row>
    <row r="733" spans="1:10">
      <c r="A733" s="3">
        <v>28</v>
      </c>
      <c r="B733" s="3" t="s">
        <v>15534</v>
      </c>
      <c r="C733" s="3">
        <v>53</v>
      </c>
      <c r="D733" s="3" t="s">
        <v>15540</v>
      </c>
      <c r="E733" s="3">
        <v>12</v>
      </c>
      <c r="F733" s="3" t="s">
        <v>15535</v>
      </c>
      <c r="G733" s="3">
        <v>80</v>
      </c>
      <c r="H733" s="3" t="s">
        <v>15545</v>
      </c>
    </row>
    <row r="734" spans="1:10">
      <c r="A734" s="3">
        <v>28</v>
      </c>
      <c r="B734" s="3" t="s">
        <v>15534</v>
      </c>
      <c r="C734" s="3">
        <v>12</v>
      </c>
      <c r="D734" s="3" t="s">
        <v>15535</v>
      </c>
      <c r="E734" s="3">
        <v>9648</v>
      </c>
      <c r="F734" s="3" t="s">
        <v>15546</v>
      </c>
      <c r="G734" s="3">
        <v>878</v>
      </c>
      <c r="H734" s="3" t="s">
        <v>15538</v>
      </c>
      <c r="I734" s="3">
        <v>53</v>
      </c>
      <c r="J734" s="3" t="s">
        <v>15540</v>
      </c>
    </row>
    <row r="735" spans="1:10">
      <c r="A735" s="3">
        <v>18</v>
      </c>
      <c r="B735" s="3" t="s">
        <v>15539</v>
      </c>
      <c r="C735" s="3">
        <v>10749</v>
      </c>
      <c r="D735" s="3" t="s">
        <v>15544</v>
      </c>
    </row>
    <row r="736" spans="1:10">
      <c r="A736" s="3">
        <v>12</v>
      </c>
      <c r="B736" s="3" t="s">
        <v>15535</v>
      </c>
      <c r="C736" s="3">
        <v>16</v>
      </c>
      <c r="D736" s="3" t="s">
        <v>15537</v>
      </c>
      <c r="E736" s="3">
        <v>10751</v>
      </c>
      <c r="F736" s="3" t="s">
        <v>15541</v>
      </c>
    </row>
    <row r="737" spans="1:10">
      <c r="A737" s="3">
        <v>53</v>
      </c>
      <c r="B737" s="3" t="s">
        <v>15540</v>
      </c>
      <c r="C737" s="3">
        <v>28</v>
      </c>
      <c r="D737" s="3" t="s">
        <v>15534</v>
      </c>
      <c r="E737" s="3">
        <v>35</v>
      </c>
      <c r="F737" s="3" t="s">
        <v>13017</v>
      </c>
      <c r="G737" s="3">
        <v>878</v>
      </c>
      <c r="H737" s="3" t="s">
        <v>15538</v>
      </c>
    </row>
    <row r="738" spans="1:10">
      <c r="A738" s="3">
        <v>28</v>
      </c>
      <c r="B738" s="3" t="s">
        <v>15534</v>
      </c>
      <c r="C738" s="3">
        <v>53</v>
      </c>
      <c r="D738" s="3" t="s">
        <v>15540</v>
      </c>
    </row>
    <row r="739" spans="1:10">
      <c r="A739" s="3">
        <v>28</v>
      </c>
      <c r="B739" s="3" t="s">
        <v>15534</v>
      </c>
      <c r="C739" s="3">
        <v>18</v>
      </c>
      <c r="D739" s="3" t="s">
        <v>15539</v>
      </c>
      <c r="E739" s="3">
        <v>53</v>
      </c>
      <c r="F739" s="3" t="s">
        <v>15540</v>
      </c>
    </row>
    <row r="740" spans="1:10">
      <c r="A740" s="3">
        <v>18</v>
      </c>
      <c r="B740" s="3" t="s">
        <v>15539</v>
      </c>
      <c r="C740" s="3">
        <v>35</v>
      </c>
      <c r="D740" s="3" t="s">
        <v>13017</v>
      </c>
    </row>
    <row r="741" spans="1:10">
      <c r="A741" s="3">
        <v>28</v>
      </c>
      <c r="B741" s="3" t="s">
        <v>15534</v>
      </c>
      <c r="C741" s="3">
        <v>80</v>
      </c>
      <c r="D741" s="3" t="s">
        <v>15545</v>
      </c>
      <c r="E741" s="3">
        <v>53</v>
      </c>
      <c r="F741" s="3" t="s">
        <v>15540</v>
      </c>
    </row>
    <row r="742" spans="1:10">
      <c r="A742" s="3">
        <v>878</v>
      </c>
      <c r="B742" s="3" t="s">
        <v>15538</v>
      </c>
      <c r="C742" s="3">
        <v>27</v>
      </c>
      <c r="D742" s="3" t="s">
        <v>15547</v>
      </c>
      <c r="E742" s="3">
        <v>28</v>
      </c>
      <c r="F742" s="3" t="s">
        <v>15534</v>
      </c>
    </row>
    <row r="743" spans="1:10">
      <c r="A743" s="3">
        <v>28</v>
      </c>
      <c r="B743" s="3" t="s">
        <v>15534</v>
      </c>
      <c r="C743" s="3">
        <v>18</v>
      </c>
      <c r="D743" s="3" t="s">
        <v>15539</v>
      </c>
      <c r="E743" s="3">
        <v>9648</v>
      </c>
      <c r="F743" s="3" t="s">
        <v>15546</v>
      </c>
      <c r="G743" s="3">
        <v>53</v>
      </c>
      <c r="H743" s="3" t="s">
        <v>15540</v>
      </c>
      <c r="I743" s="3">
        <v>80</v>
      </c>
      <c r="J743" s="3" t="s">
        <v>15545</v>
      </c>
    </row>
    <row r="744" spans="1:10">
      <c r="A744" s="3">
        <v>16</v>
      </c>
      <c r="B744" s="3" t="s">
        <v>15537</v>
      </c>
      <c r="C744" s="3">
        <v>35</v>
      </c>
      <c r="D744" s="3" t="s">
        <v>13017</v>
      </c>
      <c r="E744" s="3">
        <v>10751</v>
      </c>
      <c r="F744" s="3" t="s">
        <v>15541</v>
      </c>
      <c r="G744" s="3">
        <v>14</v>
      </c>
      <c r="H744" s="3" t="s">
        <v>15536</v>
      </c>
    </row>
    <row r="745" spans="1:10">
      <c r="A745" s="3">
        <v>18</v>
      </c>
      <c r="B745" s="3" t="s">
        <v>15539</v>
      </c>
      <c r="C745" s="3">
        <v>14</v>
      </c>
      <c r="D745" s="3" t="s">
        <v>15536</v>
      </c>
      <c r="E745" s="3">
        <v>35</v>
      </c>
      <c r="F745" s="3" t="s">
        <v>13017</v>
      </c>
    </row>
    <row r="746" spans="1:10">
      <c r="A746" s="3">
        <v>12</v>
      </c>
      <c r="B746" s="3" t="s">
        <v>15535</v>
      </c>
      <c r="C746" s="3">
        <v>16</v>
      </c>
      <c r="D746" s="3" t="s">
        <v>15537</v>
      </c>
      <c r="E746" s="3">
        <v>35</v>
      </c>
      <c r="F746" s="3" t="s">
        <v>13017</v>
      </c>
      <c r="G746" s="3">
        <v>10751</v>
      </c>
      <c r="H746" s="3" t="s">
        <v>15541</v>
      </c>
      <c r="I746" s="3">
        <v>14</v>
      </c>
      <c r="J746" s="3" t="s">
        <v>15536</v>
      </c>
    </row>
    <row r="747" spans="1:10">
      <c r="A747" s="3">
        <v>28</v>
      </c>
      <c r="B747" s="3" t="s">
        <v>15534</v>
      </c>
      <c r="C747" s="3">
        <v>35</v>
      </c>
      <c r="D747" s="3" t="s">
        <v>13017</v>
      </c>
    </row>
    <row r="748" spans="1:10">
      <c r="A748" s="3">
        <v>12</v>
      </c>
      <c r="B748" s="3" t="s">
        <v>15535</v>
      </c>
      <c r="C748" s="3">
        <v>28</v>
      </c>
      <c r="D748" s="3" t="s">
        <v>15534</v>
      </c>
      <c r="E748" s="3">
        <v>14</v>
      </c>
      <c r="F748" s="3" t="s">
        <v>15536</v>
      </c>
    </row>
    <row r="749" spans="1:10">
      <c r="A749" s="3">
        <v>80</v>
      </c>
      <c r="B749" s="3" t="s">
        <v>15545</v>
      </c>
      <c r="C749" s="3">
        <v>18</v>
      </c>
      <c r="D749" s="3" t="s">
        <v>15539</v>
      </c>
      <c r="E749" s="3">
        <v>28</v>
      </c>
      <c r="F749" s="3" t="s">
        <v>15534</v>
      </c>
      <c r="G749" s="3">
        <v>53</v>
      </c>
      <c r="H749" s="3" t="s">
        <v>15540</v>
      </c>
    </row>
    <row r="750" spans="1:10">
      <c r="A750" s="3">
        <v>35</v>
      </c>
      <c r="B750" s="3" t="s">
        <v>13017</v>
      </c>
      <c r="C750" s="3">
        <v>12</v>
      </c>
      <c r="D750" s="3" t="s">
        <v>15535</v>
      </c>
    </row>
    <row r="751" spans="1:10">
      <c r="A751" s="3">
        <v>18</v>
      </c>
      <c r="B751" s="3" t="s">
        <v>15539</v>
      </c>
      <c r="C751" s="3">
        <v>36</v>
      </c>
      <c r="D751" s="3" t="s">
        <v>15542</v>
      </c>
    </row>
    <row r="752" spans="1:10">
      <c r="A752" s="3">
        <v>28</v>
      </c>
      <c r="B752" s="3" t="s">
        <v>15534</v>
      </c>
    </row>
    <row r="753" spans="1:10">
      <c r="A753" s="3">
        <v>10749</v>
      </c>
      <c r="B753" s="3" t="s">
        <v>15544</v>
      </c>
      <c r="C753" s="3">
        <v>35</v>
      </c>
      <c r="D753" s="3" t="s">
        <v>13017</v>
      </c>
      <c r="E753" s="3">
        <v>80</v>
      </c>
      <c r="F753" s="3" t="s">
        <v>15545</v>
      </c>
    </row>
    <row r="754" spans="1:10">
      <c r="A754" s="3">
        <v>35</v>
      </c>
      <c r="B754" s="3" t="s">
        <v>13017</v>
      </c>
      <c r="C754" s="3">
        <v>18</v>
      </c>
      <c r="D754" s="3" t="s">
        <v>15539</v>
      </c>
      <c r="E754" s="3">
        <v>10751</v>
      </c>
      <c r="F754" s="3" t="s">
        <v>15541</v>
      </c>
      <c r="G754" s="3">
        <v>878</v>
      </c>
      <c r="H754" s="3" t="s">
        <v>15538</v>
      </c>
    </row>
    <row r="755" spans="1:10">
      <c r="A755" s="3">
        <v>28</v>
      </c>
      <c r="B755" s="3" t="s">
        <v>15534</v>
      </c>
      <c r="C755" s="3">
        <v>53</v>
      </c>
      <c r="D755" s="3" t="s">
        <v>15540</v>
      </c>
      <c r="E755" s="3">
        <v>80</v>
      </c>
      <c r="F755" s="3" t="s">
        <v>15545</v>
      </c>
    </row>
    <row r="756" spans="1:10">
      <c r="A756" s="3">
        <v>878</v>
      </c>
      <c r="B756" s="3" t="s">
        <v>15538</v>
      </c>
      <c r="C756" s="3">
        <v>16</v>
      </c>
      <c r="D756" s="3" t="s">
        <v>15537</v>
      </c>
      <c r="E756" s="3">
        <v>10751</v>
      </c>
      <c r="F756" s="3" t="s">
        <v>15541</v>
      </c>
      <c r="G756" s="3">
        <v>35</v>
      </c>
      <c r="H756" s="3" t="s">
        <v>13017</v>
      </c>
      <c r="I756" s="3">
        <v>12</v>
      </c>
      <c r="J756" s="3" t="s">
        <v>15535</v>
      </c>
    </row>
    <row r="757" spans="1:10">
      <c r="A757" s="3">
        <v>878</v>
      </c>
      <c r="B757" s="3" t="s">
        <v>15538</v>
      </c>
      <c r="C757" s="3">
        <v>28</v>
      </c>
      <c r="D757" s="3" t="s">
        <v>15534</v>
      </c>
      <c r="E757" s="3">
        <v>12</v>
      </c>
      <c r="F757" s="3" t="s">
        <v>15535</v>
      </c>
      <c r="G757" s="3">
        <v>53</v>
      </c>
      <c r="H757" s="3" t="s">
        <v>15540</v>
      </c>
    </row>
    <row r="758" spans="1:10">
      <c r="A758" s="3">
        <v>80</v>
      </c>
      <c r="B758" s="3" t="s">
        <v>15545</v>
      </c>
      <c r="C758" s="3">
        <v>35</v>
      </c>
      <c r="D758" s="3" t="s">
        <v>13017</v>
      </c>
      <c r="E758" s="3">
        <v>10749</v>
      </c>
      <c r="F758" s="3" t="s">
        <v>15544</v>
      </c>
    </row>
    <row r="759" spans="1:10">
      <c r="A759" s="3">
        <v>18</v>
      </c>
      <c r="B759" s="3" t="s">
        <v>15539</v>
      </c>
      <c r="C759" s="3">
        <v>10749</v>
      </c>
      <c r="D759" s="3" t="s">
        <v>15544</v>
      </c>
    </row>
    <row r="760" spans="1:10">
      <c r="A760" s="3">
        <v>80</v>
      </c>
      <c r="B760" s="3" t="s">
        <v>15545</v>
      </c>
      <c r="C760" s="3">
        <v>18</v>
      </c>
      <c r="D760" s="3" t="s">
        <v>15539</v>
      </c>
      <c r="E760" s="3">
        <v>9648</v>
      </c>
      <c r="F760" s="3" t="s">
        <v>15546</v>
      </c>
      <c r="G760" s="3">
        <v>53</v>
      </c>
      <c r="H760" s="3" t="s">
        <v>15540</v>
      </c>
    </row>
    <row r="761" spans="1:10">
      <c r="A761" s="3">
        <v>27</v>
      </c>
      <c r="B761" s="3" t="s">
        <v>15547</v>
      </c>
      <c r="C761" s="3">
        <v>9648</v>
      </c>
      <c r="D761" s="3" t="s">
        <v>15546</v>
      </c>
      <c r="E761" s="3">
        <v>53</v>
      </c>
      <c r="F761" s="3" t="s">
        <v>15540</v>
      </c>
    </row>
    <row r="762" spans="1:10">
      <c r="A762" s="3">
        <v>35</v>
      </c>
      <c r="B762" s="3" t="s">
        <v>13017</v>
      </c>
      <c r="C762" s="3">
        <v>80</v>
      </c>
      <c r="D762" s="3" t="s">
        <v>15545</v>
      </c>
    </row>
    <row r="763" spans="1:10">
      <c r="A763" s="3">
        <v>28</v>
      </c>
      <c r="B763" s="3" t="s">
        <v>15534</v>
      </c>
      <c r="C763" s="3">
        <v>80</v>
      </c>
      <c r="D763" s="3" t="s">
        <v>15545</v>
      </c>
      <c r="E763" s="3">
        <v>18</v>
      </c>
      <c r="F763" s="3" t="s">
        <v>15539</v>
      </c>
      <c r="G763" s="3">
        <v>53</v>
      </c>
      <c r="H763" s="3" t="s">
        <v>15540</v>
      </c>
    </row>
    <row r="764" spans="1:10">
      <c r="A764" s="3">
        <v>28</v>
      </c>
      <c r="B764" s="3" t="s">
        <v>15534</v>
      </c>
      <c r="C764" s="3">
        <v>80</v>
      </c>
      <c r="D764" s="3" t="s">
        <v>15545</v>
      </c>
      <c r="E764" s="3">
        <v>18</v>
      </c>
      <c r="F764" s="3" t="s">
        <v>15539</v>
      </c>
      <c r="G764" s="3">
        <v>53</v>
      </c>
      <c r="H764" s="3" t="s">
        <v>15540</v>
      </c>
    </row>
    <row r="765" spans="1:10">
      <c r="A765" s="3">
        <v>18</v>
      </c>
      <c r="B765" s="3" t="s">
        <v>15539</v>
      </c>
    </row>
    <row r="766" spans="1:10">
      <c r="A766" s="3">
        <v>14</v>
      </c>
      <c r="B766" s="3" t="s">
        <v>15536</v>
      </c>
      <c r="C766" s="3">
        <v>18</v>
      </c>
      <c r="D766" s="3" t="s">
        <v>15539</v>
      </c>
    </row>
    <row r="767" spans="1:10">
      <c r="A767" s="3">
        <v>18</v>
      </c>
      <c r="B767" s="3" t="s">
        <v>15539</v>
      </c>
      <c r="C767" s="3">
        <v>10402</v>
      </c>
      <c r="D767" s="3" t="s">
        <v>15549</v>
      </c>
    </row>
    <row r="768" spans="1:10">
      <c r="A768" s="3">
        <v>16</v>
      </c>
      <c r="B768" s="3" t="s">
        <v>15537</v>
      </c>
      <c r="C768" s="3">
        <v>35</v>
      </c>
      <c r="D768" s="3" t="s">
        <v>13017</v>
      </c>
      <c r="E768" s="3">
        <v>10751</v>
      </c>
      <c r="F768" s="3" t="s">
        <v>15541</v>
      </c>
    </row>
    <row r="769" spans="1:12">
      <c r="A769" s="3">
        <v>28</v>
      </c>
      <c r="B769" s="3" t="s">
        <v>15534</v>
      </c>
      <c r="C769" s="3">
        <v>12</v>
      </c>
      <c r="D769" s="3" t="s">
        <v>15535</v>
      </c>
      <c r="E769" s="3">
        <v>80</v>
      </c>
      <c r="F769" s="3" t="s">
        <v>15545</v>
      </c>
      <c r="G769" s="3">
        <v>18</v>
      </c>
      <c r="H769" s="3" t="s">
        <v>15539</v>
      </c>
      <c r="I769" s="3">
        <v>9648</v>
      </c>
      <c r="J769" s="3" t="s">
        <v>15546</v>
      </c>
      <c r="K769" s="3">
        <v>53</v>
      </c>
      <c r="L769" s="3" t="s">
        <v>15540</v>
      </c>
    </row>
    <row r="770" spans="1:12">
      <c r="A770" s="3">
        <v>28</v>
      </c>
      <c r="B770" s="3" t="s">
        <v>15534</v>
      </c>
      <c r="C770" s="3">
        <v>878</v>
      </c>
      <c r="D770" s="3" t="s">
        <v>15538</v>
      </c>
      <c r="E770" s="3">
        <v>14</v>
      </c>
      <c r="F770" s="3" t="s">
        <v>15536</v>
      </c>
      <c r="G770" s="3">
        <v>53</v>
      </c>
      <c r="H770" s="3" t="s">
        <v>15540</v>
      </c>
      <c r="I770" s="3">
        <v>27</v>
      </c>
      <c r="J770" s="3" t="s">
        <v>15547</v>
      </c>
    </row>
    <row r="771" spans="1:12">
      <c r="A771" s="3">
        <v>10751</v>
      </c>
      <c r="B771" s="3" t="s">
        <v>15541</v>
      </c>
      <c r="C771" s="3">
        <v>16</v>
      </c>
      <c r="D771" s="3" t="s">
        <v>15537</v>
      </c>
      <c r="E771" s="3">
        <v>12</v>
      </c>
      <c r="F771" s="3" t="s">
        <v>15535</v>
      </c>
    </row>
    <row r="772" spans="1:12">
      <c r="A772" s="3">
        <v>27</v>
      </c>
      <c r="B772" s="3" t="s">
        <v>15547</v>
      </c>
      <c r="C772" s="3">
        <v>878</v>
      </c>
      <c r="D772" s="3" t="s">
        <v>15538</v>
      </c>
      <c r="E772" s="3">
        <v>9648</v>
      </c>
      <c r="F772" s="3" t="s">
        <v>15546</v>
      </c>
    </row>
    <row r="773" spans="1:12">
      <c r="A773" s="3">
        <v>18</v>
      </c>
      <c r="B773" s="3" t="s">
        <v>15539</v>
      </c>
    </row>
    <row r="774" spans="1:12">
      <c r="A774" s="3">
        <v>18</v>
      </c>
      <c r="B774" s="3" t="s">
        <v>15539</v>
      </c>
    </row>
    <row r="775" spans="1:12">
      <c r="A775" s="3">
        <v>28</v>
      </c>
      <c r="B775" s="3" t="s">
        <v>15534</v>
      </c>
      <c r="C775" s="3">
        <v>12</v>
      </c>
      <c r="D775" s="3" t="s">
        <v>15535</v>
      </c>
      <c r="E775" s="3">
        <v>18</v>
      </c>
      <c r="F775" s="3" t="s">
        <v>15539</v>
      </c>
      <c r="G775" s="3">
        <v>36</v>
      </c>
      <c r="H775" s="3" t="s">
        <v>15542</v>
      </c>
      <c r="I775" s="3">
        <v>10749</v>
      </c>
      <c r="J775" s="3" t="s">
        <v>15544</v>
      </c>
      <c r="K775" s="3">
        <v>10752</v>
      </c>
      <c r="L775" s="3" t="s">
        <v>6433</v>
      </c>
    </row>
    <row r="776" spans="1:12">
      <c r="A776" s="3">
        <v>28</v>
      </c>
      <c r="B776" s="3" t="s">
        <v>15534</v>
      </c>
      <c r="C776" s="3">
        <v>18</v>
      </c>
      <c r="D776" s="3" t="s">
        <v>15539</v>
      </c>
      <c r="E776" s="3">
        <v>53</v>
      </c>
      <c r="F776" s="3" t="s">
        <v>15540</v>
      </c>
    </row>
    <row r="777" spans="1:12">
      <c r="A777" s="3">
        <v>27</v>
      </c>
      <c r="B777" s="3" t="s">
        <v>15547</v>
      </c>
      <c r="C777" s="3">
        <v>878</v>
      </c>
      <c r="D777" s="3" t="s">
        <v>15538</v>
      </c>
      <c r="E777" s="3">
        <v>53</v>
      </c>
      <c r="F777" s="3" t="s">
        <v>15540</v>
      </c>
    </row>
    <row r="778" spans="1:12">
      <c r="A778" s="3">
        <v>18</v>
      </c>
      <c r="B778" s="3" t="s">
        <v>15539</v>
      </c>
      <c r="C778" s="3">
        <v>14</v>
      </c>
      <c r="D778" s="3" t="s">
        <v>15536</v>
      </c>
      <c r="E778" s="3">
        <v>9648</v>
      </c>
      <c r="F778" s="3" t="s">
        <v>15546</v>
      </c>
      <c r="G778" s="3">
        <v>10749</v>
      </c>
      <c r="H778" s="3" t="s">
        <v>15544</v>
      </c>
    </row>
    <row r="779" spans="1:12">
      <c r="A779" s="3">
        <v>28</v>
      </c>
      <c r="B779" s="3" t="s">
        <v>15534</v>
      </c>
      <c r="C779" s="3">
        <v>12</v>
      </c>
      <c r="D779" s="3" t="s">
        <v>15535</v>
      </c>
      <c r="E779" s="3">
        <v>18</v>
      </c>
      <c r="F779" s="3" t="s">
        <v>15539</v>
      </c>
      <c r="G779" s="3">
        <v>9648</v>
      </c>
      <c r="H779" s="3" t="s">
        <v>15546</v>
      </c>
      <c r="I779" s="3">
        <v>10749</v>
      </c>
      <c r="J779" s="3" t="s">
        <v>15544</v>
      </c>
      <c r="K779" s="3">
        <v>14</v>
      </c>
      <c r="L779" s="3" t="s">
        <v>15536</v>
      </c>
    </row>
    <row r="780" spans="1:12">
      <c r="A780" s="3">
        <v>35</v>
      </c>
      <c r="B780" s="3" t="s">
        <v>13017</v>
      </c>
      <c r="C780" s="3">
        <v>878</v>
      </c>
      <c r="D780" s="3" t="s">
        <v>15538</v>
      </c>
      <c r="E780" s="3">
        <v>12</v>
      </c>
      <c r="F780" s="3" t="s">
        <v>15535</v>
      </c>
      <c r="G780" s="3">
        <v>10751</v>
      </c>
      <c r="H780" s="3" t="s">
        <v>15541</v>
      </c>
    </row>
    <row r="781" spans="1:12">
      <c r="A781" s="3">
        <v>18</v>
      </c>
      <c r="B781" s="3" t="s">
        <v>15539</v>
      </c>
      <c r="C781" s="3">
        <v>27</v>
      </c>
      <c r="D781" s="3" t="s">
        <v>15547</v>
      </c>
      <c r="E781" s="3">
        <v>53</v>
      </c>
      <c r="F781" s="3" t="s">
        <v>15540</v>
      </c>
    </row>
    <row r="782" spans="1:12">
      <c r="A782" s="3">
        <v>35</v>
      </c>
      <c r="B782" s="3" t="s">
        <v>13017</v>
      </c>
    </row>
    <row r="783" spans="1:12">
      <c r="A783" s="3">
        <v>12</v>
      </c>
      <c r="B783" s="3" t="s">
        <v>15535</v>
      </c>
      <c r="C783" s="3">
        <v>10751</v>
      </c>
      <c r="D783" s="3" t="s">
        <v>15541</v>
      </c>
      <c r="E783" s="3">
        <v>14</v>
      </c>
      <c r="F783" s="3" t="s">
        <v>15536</v>
      </c>
    </row>
    <row r="784" spans="1:12">
      <c r="A784" s="3">
        <v>28</v>
      </c>
      <c r="B784" s="3" t="s">
        <v>15534</v>
      </c>
      <c r="C784" s="3">
        <v>35</v>
      </c>
      <c r="D784" s="3" t="s">
        <v>13017</v>
      </c>
      <c r="E784" s="3">
        <v>53</v>
      </c>
      <c r="F784" s="3" t="s">
        <v>15540</v>
      </c>
      <c r="G784" s="3">
        <v>80</v>
      </c>
      <c r="H784" s="3" t="s">
        <v>15545</v>
      </c>
      <c r="I784" s="3">
        <v>878</v>
      </c>
      <c r="J784" s="3" t="s">
        <v>15538</v>
      </c>
    </row>
    <row r="785" spans="1:8">
      <c r="A785" s="3">
        <v>35</v>
      </c>
      <c r="B785" s="3" t="s">
        <v>13017</v>
      </c>
      <c r="C785" s="3">
        <v>12</v>
      </c>
      <c r="D785" s="3" t="s">
        <v>15535</v>
      </c>
    </row>
    <row r="786" spans="1:8">
      <c r="A786" s="3">
        <v>12</v>
      </c>
      <c r="B786" s="3" t="s">
        <v>15535</v>
      </c>
      <c r="C786" s="3">
        <v>14</v>
      </c>
      <c r="D786" s="3" t="s">
        <v>15536</v>
      </c>
      <c r="E786" s="3">
        <v>28</v>
      </c>
      <c r="F786" s="3" t="s">
        <v>15534</v>
      </c>
      <c r="G786" s="3">
        <v>18</v>
      </c>
      <c r="H786" s="3" t="s">
        <v>15539</v>
      </c>
    </row>
    <row r="787" spans="1:8">
      <c r="A787" s="3">
        <v>18</v>
      </c>
      <c r="B787" s="3" t="s">
        <v>15539</v>
      </c>
      <c r="C787" s="3">
        <v>10749</v>
      </c>
      <c r="D787" s="3" t="s">
        <v>15544</v>
      </c>
      <c r="E787" s="3">
        <v>12</v>
      </c>
      <c r="F787" s="3" t="s">
        <v>15535</v>
      </c>
      <c r="G787" s="3">
        <v>10752</v>
      </c>
      <c r="H787" s="3" t="s">
        <v>6433</v>
      </c>
    </row>
    <row r="788" spans="1:8">
      <c r="A788" s="3">
        <v>28</v>
      </c>
      <c r="B788" s="3" t="s">
        <v>15534</v>
      </c>
      <c r="C788" s="3">
        <v>12</v>
      </c>
      <c r="D788" s="3" t="s">
        <v>15535</v>
      </c>
      <c r="E788" s="3">
        <v>14</v>
      </c>
      <c r="F788" s="3" t="s">
        <v>15536</v>
      </c>
    </row>
    <row r="789" spans="1:8">
      <c r="A789" s="3">
        <v>28</v>
      </c>
      <c r="B789" s="3" t="s">
        <v>15534</v>
      </c>
      <c r="C789" s="3">
        <v>36</v>
      </c>
      <c r="D789" s="3" t="s">
        <v>15542</v>
      </c>
      <c r="E789" s="3">
        <v>10752</v>
      </c>
      <c r="F789" s="3" t="s">
        <v>6433</v>
      </c>
    </row>
    <row r="790" spans="1:8">
      <c r="A790" s="3">
        <v>28</v>
      </c>
      <c r="B790" s="3" t="s">
        <v>15534</v>
      </c>
      <c r="C790" s="3">
        <v>12</v>
      </c>
      <c r="D790" s="3" t="s">
        <v>15535</v>
      </c>
      <c r="E790" s="3">
        <v>35</v>
      </c>
      <c r="F790" s="3" t="s">
        <v>13017</v>
      </c>
    </row>
    <row r="791" spans="1:8">
      <c r="A791" s="3">
        <v>18</v>
      </c>
      <c r="B791" s="3" t="s">
        <v>15539</v>
      </c>
      <c r="C791" s="3">
        <v>35</v>
      </c>
      <c r="D791" s="3" t="s">
        <v>13017</v>
      </c>
    </row>
    <row r="792" spans="1:8">
      <c r="A792" s="3">
        <v>10752</v>
      </c>
      <c r="B792" s="3" t="s">
        <v>6433</v>
      </c>
      <c r="C792" s="3">
        <v>28</v>
      </c>
      <c r="D792" s="3" t="s">
        <v>15534</v>
      </c>
    </row>
    <row r="793" spans="1:8">
      <c r="A793" s="3">
        <v>12</v>
      </c>
      <c r="B793" s="3" t="s">
        <v>15535</v>
      </c>
      <c r="C793" s="3">
        <v>27</v>
      </c>
      <c r="D793" s="3" t="s">
        <v>15547</v>
      </c>
      <c r="E793" s="3">
        <v>35</v>
      </c>
      <c r="F793" s="3" t="s">
        <v>13017</v>
      </c>
    </row>
    <row r="794" spans="1:8">
      <c r="A794" s="3">
        <v>35</v>
      </c>
      <c r="B794" s="3" t="s">
        <v>13017</v>
      </c>
      <c r="C794" s="3">
        <v>14</v>
      </c>
      <c r="D794" s="3" t="s">
        <v>15536</v>
      </c>
      <c r="E794" s="3">
        <v>10749</v>
      </c>
      <c r="F794" s="3" t="s">
        <v>15544</v>
      </c>
    </row>
    <row r="795" spans="1:8">
      <c r="A795" s="3">
        <v>878</v>
      </c>
      <c r="B795" s="3" t="s">
        <v>15538</v>
      </c>
      <c r="C795" s="3">
        <v>35</v>
      </c>
      <c r="D795" s="3" t="s">
        <v>13017</v>
      </c>
      <c r="E795" s="3">
        <v>10751</v>
      </c>
      <c r="F795" s="3" t="s">
        <v>15541</v>
      </c>
      <c r="G795" s="3">
        <v>10749</v>
      </c>
      <c r="H795" s="3" t="s">
        <v>15544</v>
      </c>
    </row>
    <row r="796" spans="1:8">
      <c r="A796" s="3">
        <v>28</v>
      </c>
      <c r="B796" s="3" t="s">
        <v>15534</v>
      </c>
      <c r="C796" s="3">
        <v>12</v>
      </c>
      <c r="D796" s="3" t="s">
        <v>15535</v>
      </c>
      <c r="E796" s="3">
        <v>53</v>
      </c>
      <c r="F796" s="3" t="s">
        <v>15540</v>
      </c>
      <c r="G796" s="3">
        <v>10752</v>
      </c>
      <c r="H796" s="3" t="s">
        <v>6433</v>
      </c>
    </row>
    <row r="797" spans="1:8">
      <c r="A797" s="3">
        <v>35</v>
      </c>
      <c r="B797" s="3" t="s">
        <v>13017</v>
      </c>
      <c r="C797" s="3">
        <v>10749</v>
      </c>
      <c r="D797" s="3" t="s">
        <v>15544</v>
      </c>
      <c r="E797" s="3">
        <v>18</v>
      </c>
      <c r="F797" s="3" t="s">
        <v>15539</v>
      </c>
    </row>
    <row r="798" spans="1:8">
      <c r="A798" s="3">
        <v>35</v>
      </c>
      <c r="B798" s="3" t="s">
        <v>13017</v>
      </c>
      <c r="C798" s="3">
        <v>37</v>
      </c>
      <c r="D798" s="3" t="s">
        <v>15543</v>
      </c>
    </row>
    <row r="799" spans="1:8">
      <c r="A799" s="3">
        <v>35</v>
      </c>
      <c r="B799" s="3" t="s">
        <v>13017</v>
      </c>
    </row>
    <row r="800" spans="1:8">
      <c r="A800" s="3">
        <v>35</v>
      </c>
      <c r="B800" s="3" t="s">
        <v>13017</v>
      </c>
    </row>
    <row r="801" spans="1:10">
      <c r="A801" s="3">
        <v>28</v>
      </c>
      <c r="B801" s="3" t="s">
        <v>15534</v>
      </c>
      <c r="C801" s="3">
        <v>12</v>
      </c>
      <c r="D801" s="3" t="s">
        <v>15535</v>
      </c>
      <c r="E801" s="3">
        <v>27</v>
      </c>
      <c r="F801" s="3" t="s">
        <v>15547</v>
      </c>
      <c r="G801" s="3">
        <v>878</v>
      </c>
      <c r="H801" s="3" t="s">
        <v>15538</v>
      </c>
    </row>
    <row r="802" spans="1:10">
      <c r="A802" s="3">
        <v>18</v>
      </c>
      <c r="B802" s="3" t="s">
        <v>15539</v>
      </c>
      <c r="C802" s="3">
        <v>28</v>
      </c>
      <c r="D802" s="3" t="s">
        <v>15534</v>
      </c>
      <c r="E802" s="3">
        <v>12</v>
      </c>
      <c r="F802" s="3" t="s">
        <v>15535</v>
      </c>
      <c r="G802" s="3">
        <v>36</v>
      </c>
      <c r="H802" s="3" t="s">
        <v>15542</v>
      </c>
      <c r="I802" s="3">
        <v>10752</v>
      </c>
      <c r="J802" s="3" t="s">
        <v>6433</v>
      </c>
    </row>
    <row r="803" spans="1:10">
      <c r="A803" s="3">
        <v>18</v>
      </c>
      <c r="B803" s="3" t="s">
        <v>15539</v>
      </c>
      <c r="C803" s="3">
        <v>27</v>
      </c>
      <c r="D803" s="3" t="s">
        <v>15547</v>
      </c>
      <c r="E803" s="3">
        <v>9648</v>
      </c>
      <c r="F803" s="3" t="s">
        <v>15546</v>
      </c>
      <c r="G803" s="3">
        <v>53</v>
      </c>
      <c r="H803" s="3" t="s">
        <v>15540</v>
      </c>
    </row>
    <row r="804" spans="1:10">
      <c r="A804" s="3">
        <v>35</v>
      </c>
      <c r="B804" s="3" t="s">
        <v>13017</v>
      </c>
    </row>
    <row r="805" spans="1:10">
      <c r="A805" s="3">
        <v>14</v>
      </c>
      <c r="B805" s="3" t="s">
        <v>15536</v>
      </c>
    </row>
    <row r="806" spans="1:10">
      <c r="A806" s="3">
        <v>28</v>
      </c>
      <c r="B806" s="3" t="s">
        <v>15534</v>
      </c>
      <c r="C806" s="3">
        <v>35</v>
      </c>
      <c r="D806" s="3" t="s">
        <v>13017</v>
      </c>
      <c r="E806" s="3">
        <v>80</v>
      </c>
      <c r="F806" s="3" t="s">
        <v>15545</v>
      </c>
      <c r="G806" s="3">
        <v>18</v>
      </c>
      <c r="H806" s="3" t="s">
        <v>15539</v>
      </c>
    </row>
    <row r="807" spans="1:10">
      <c r="A807" s="3">
        <v>28</v>
      </c>
      <c r="B807" s="3" t="s">
        <v>15534</v>
      </c>
      <c r="C807" s="3">
        <v>14</v>
      </c>
      <c r="D807" s="3" t="s">
        <v>15536</v>
      </c>
      <c r="E807" s="3">
        <v>53</v>
      </c>
      <c r="F807" s="3" t="s">
        <v>15540</v>
      </c>
    </row>
    <row r="808" spans="1:10">
      <c r="A808" s="3">
        <v>18</v>
      </c>
      <c r="B808" s="3" t="s">
        <v>15539</v>
      </c>
      <c r="C808" s="3">
        <v>36</v>
      </c>
      <c r="D808" s="3" t="s">
        <v>15542</v>
      </c>
      <c r="E808" s="3">
        <v>10749</v>
      </c>
      <c r="F808" s="3" t="s">
        <v>15544</v>
      </c>
    </row>
    <row r="809" spans="1:10">
      <c r="A809" s="3">
        <v>28</v>
      </c>
      <c r="B809" s="3" t="s">
        <v>15534</v>
      </c>
      <c r="C809" s="3">
        <v>35</v>
      </c>
      <c r="D809" s="3" t="s">
        <v>13017</v>
      </c>
      <c r="E809" s="3">
        <v>18</v>
      </c>
      <c r="F809" s="3" t="s">
        <v>15539</v>
      </c>
      <c r="G809" s="3">
        <v>10751</v>
      </c>
      <c r="H809" s="3" t="s">
        <v>15541</v>
      </c>
      <c r="I809" s="3">
        <v>53</v>
      </c>
      <c r="J809" s="3" t="s">
        <v>15540</v>
      </c>
    </row>
    <row r="810" spans="1:10">
      <c r="A810" s="3">
        <v>12</v>
      </c>
      <c r="B810" s="3" t="s">
        <v>15535</v>
      </c>
      <c r="C810" s="3">
        <v>18</v>
      </c>
      <c r="D810" s="3" t="s">
        <v>15539</v>
      </c>
      <c r="E810" s="3">
        <v>28</v>
      </c>
      <c r="F810" s="3" t="s">
        <v>15534</v>
      </c>
      <c r="G810" s="3">
        <v>53</v>
      </c>
      <c r="H810" s="3" t="s">
        <v>15540</v>
      </c>
    </row>
    <row r="811" spans="1:10">
      <c r="A811" s="3">
        <v>35</v>
      </c>
      <c r="B811" s="3" t="s">
        <v>13017</v>
      </c>
      <c r="C811" s="3">
        <v>18</v>
      </c>
      <c r="D811" s="3" t="s">
        <v>15539</v>
      </c>
      <c r="E811" s="3">
        <v>10749</v>
      </c>
      <c r="F811" s="3" t="s">
        <v>15544</v>
      </c>
    </row>
    <row r="812" spans="1:10">
      <c r="A812" s="3">
        <v>35</v>
      </c>
      <c r="B812" s="3" t="s">
        <v>13017</v>
      </c>
      <c r="C812" s="3">
        <v>10402</v>
      </c>
      <c r="D812" s="3" t="s">
        <v>15549</v>
      </c>
      <c r="E812" s="3">
        <v>10751</v>
      </c>
      <c r="F812" s="3" t="s">
        <v>15541</v>
      </c>
      <c r="G812" s="3">
        <v>14</v>
      </c>
      <c r="H812" s="3" t="s">
        <v>15536</v>
      </c>
      <c r="I812" s="3">
        <v>16</v>
      </c>
      <c r="J812" s="3" t="s">
        <v>15537</v>
      </c>
    </row>
    <row r="813" spans="1:10">
      <c r="A813" s="3">
        <v>35</v>
      </c>
      <c r="B813" s="3" t="s">
        <v>13017</v>
      </c>
      <c r="C813" s="3">
        <v>10749</v>
      </c>
      <c r="D813" s="3" t="s">
        <v>15544</v>
      </c>
    </row>
    <row r="814" spans="1:10">
      <c r="A814" s="3">
        <v>12</v>
      </c>
      <c r="B814" s="3" t="s">
        <v>15535</v>
      </c>
      <c r="C814" s="3">
        <v>16</v>
      </c>
      <c r="D814" s="3" t="s">
        <v>15537</v>
      </c>
      <c r="E814" s="3">
        <v>18</v>
      </c>
      <c r="F814" s="3" t="s">
        <v>15539</v>
      </c>
      <c r="G814" s="3">
        <v>10751</v>
      </c>
      <c r="H814" s="3" t="s">
        <v>15541</v>
      </c>
    </row>
    <row r="815" spans="1:10">
      <c r="A815" s="3">
        <v>28</v>
      </c>
      <c r="B815" s="3" t="s">
        <v>15534</v>
      </c>
      <c r="C815" s="3">
        <v>12</v>
      </c>
      <c r="D815" s="3" t="s">
        <v>15535</v>
      </c>
      <c r="E815" s="3">
        <v>14</v>
      </c>
      <c r="F815" s="3" t="s">
        <v>15536</v>
      </c>
      <c r="G815" s="3">
        <v>878</v>
      </c>
      <c r="H815" s="3" t="s">
        <v>15538</v>
      </c>
    </row>
    <row r="816" spans="1:10">
      <c r="A816" s="3">
        <v>14</v>
      </c>
      <c r="B816" s="3" t="s">
        <v>15536</v>
      </c>
      <c r="C816" s="3">
        <v>35</v>
      </c>
      <c r="D816" s="3" t="s">
        <v>13017</v>
      </c>
      <c r="E816" s="3">
        <v>10749</v>
      </c>
      <c r="F816" s="3" t="s">
        <v>15544</v>
      </c>
      <c r="G816" s="3">
        <v>878</v>
      </c>
      <c r="H816" s="3" t="s">
        <v>15538</v>
      </c>
    </row>
    <row r="817" spans="1:10">
      <c r="A817" s="3">
        <v>35</v>
      </c>
      <c r="B817" s="3" t="s">
        <v>13017</v>
      </c>
      <c r="C817" s="3">
        <v>18</v>
      </c>
      <c r="D817" s="3" t="s">
        <v>15539</v>
      </c>
      <c r="E817" s="3">
        <v>10749</v>
      </c>
      <c r="F817" s="3" t="s">
        <v>15544</v>
      </c>
    </row>
    <row r="818" spans="1:10">
      <c r="A818" s="3">
        <v>12</v>
      </c>
      <c r="B818" s="3" t="s">
        <v>15535</v>
      </c>
      <c r="C818" s="3">
        <v>35</v>
      </c>
      <c r="D818" s="3" t="s">
        <v>13017</v>
      </c>
      <c r="E818" s="3">
        <v>10751</v>
      </c>
      <c r="F818" s="3" t="s">
        <v>15541</v>
      </c>
      <c r="G818" s="3">
        <v>10749</v>
      </c>
      <c r="H818" s="3" t="s">
        <v>15544</v>
      </c>
    </row>
    <row r="819" spans="1:10">
      <c r="A819" s="3">
        <v>35</v>
      </c>
      <c r="B819" s="3" t="s">
        <v>13017</v>
      </c>
      <c r="C819" s="3">
        <v>10749</v>
      </c>
      <c r="D819" s="3" t="s">
        <v>15544</v>
      </c>
    </row>
    <row r="820" spans="1:10">
      <c r="A820" s="3">
        <v>28</v>
      </c>
      <c r="B820" s="3" t="s">
        <v>15534</v>
      </c>
      <c r="C820" s="3">
        <v>18</v>
      </c>
      <c r="D820" s="3" t="s">
        <v>15539</v>
      </c>
      <c r="E820" s="3">
        <v>53</v>
      </c>
      <c r="F820" s="3" t="s">
        <v>15540</v>
      </c>
    </row>
    <row r="821" spans="1:10">
      <c r="A821" s="3">
        <v>35</v>
      </c>
      <c r="B821" s="3" t="s">
        <v>13017</v>
      </c>
    </row>
    <row r="822" spans="1:10">
      <c r="A822" s="3">
        <v>14</v>
      </c>
      <c r="B822" s="3" t="s">
        <v>15536</v>
      </c>
      <c r="C822" s="3">
        <v>35</v>
      </c>
      <c r="D822" s="3" t="s">
        <v>13017</v>
      </c>
      <c r="E822" s="3">
        <v>10751</v>
      </c>
      <c r="F822" s="3" t="s">
        <v>15541</v>
      </c>
    </row>
    <row r="823" spans="1:10">
      <c r="A823" s="3">
        <v>53</v>
      </c>
      <c r="B823" s="3" t="s">
        <v>15540</v>
      </c>
      <c r="C823" s="3">
        <v>28</v>
      </c>
      <c r="D823" s="3" t="s">
        <v>15534</v>
      </c>
      <c r="E823" s="3">
        <v>80</v>
      </c>
      <c r="F823" s="3" t="s">
        <v>15545</v>
      </c>
    </row>
    <row r="824" spans="1:10">
      <c r="A824" s="3">
        <v>35</v>
      </c>
      <c r="B824" s="3" t="s">
        <v>13017</v>
      </c>
      <c r="C824" s="3">
        <v>18</v>
      </c>
      <c r="D824" s="3" t="s">
        <v>15539</v>
      </c>
      <c r="E824" s="3">
        <v>10749</v>
      </c>
      <c r="F824" s="3" t="s">
        <v>15544</v>
      </c>
    </row>
    <row r="825" spans="1:10">
      <c r="A825" s="3">
        <v>28</v>
      </c>
      <c r="B825" s="3" t="s">
        <v>15534</v>
      </c>
      <c r="C825" s="3">
        <v>53</v>
      </c>
      <c r="D825" s="3" t="s">
        <v>15540</v>
      </c>
      <c r="E825" s="3">
        <v>18</v>
      </c>
      <c r="F825" s="3" t="s">
        <v>15539</v>
      </c>
    </row>
    <row r="826" spans="1:10">
      <c r="A826" s="3">
        <v>18</v>
      </c>
      <c r="B826" s="3" t="s">
        <v>15539</v>
      </c>
    </row>
    <row r="827" spans="1:10">
      <c r="A827" s="3">
        <v>53</v>
      </c>
      <c r="B827" s="3" t="s">
        <v>15540</v>
      </c>
      <c r="C827" s="3">
        <v>18</v>
      </c>
      <c r="D827" s="3" t="s">
        <v>15539</v>
      </c>
      <c r="E827" s="3">
        <v>9648</v>
      </c>
      <c r="F827" s="3" t="s">
        <v>15546</v>
      </c>
    </row>
    <row r="828" spans="1:10">
      <c r="A828" s="3">
        <v>18</v>
      </c>
      <c r="B828" s="3" t="s">
        <v>15539</v>
      </c>
      <c r="C828" s="3">
        <v>53</v>
      </c>
      <c r="D828" s="3" t="s">
        <v>15540</v>
      </c>
      <c r="E828" s="3">
        <v>80</v>
      </c>
      <c r="F828" s="3" t="s">
        <v>15545</v>
      </c>
      <c r="G828" s="3">
        <v>9648</v>
      </c>
      <c r="H828" s="3" t="s">
        <v>15546</v>
      </c>
      <c r="I828" s="3">
        <v>10749</v>
      </c>
      <c r="J828" s="3" t="s">
        <v>15544</v>
      </c>
    </row>
    <row r="829" spans="1:10">
      <c r="A829" s="3">
        <v>18</v>
      </c>
      <c r="B829" s="3" t="s">
        <v>15539</v>
      </c>
      <c r="C829" s="3">
        <v>14</v>
      </c>
      <c r="D829" s="3" t="s">
        <v>15536</v>
      </c>
      <c r="E829" s="3">
        <v>10749</v>
      </c>
      <c r="F829" s="3" t="s">
        <v>15544</v>
      </c>
    </row>
    <row r="830" spans="1:10">
      <c r="A830" s="3">
        <v>28</v>
      </c>
      <c r="B830" s="3" t="s">
        <v>15534</v>
      </c>
      <c r="C830" s="3">
        <v>80</v>
      </c>
      <c r="D830" s="3" t="s">
        <v>15545</v>
      </c>
    </row>
    <row r="831" spans="1:10">
      <c r="A831" s="3">
        <v>35</v>
      </c>
      <c r="B831" s="3" t="s">
        <v>13017</v>
      </c>
    </row>
    <row r="832" spans="1:10">
      <c r="A832" s="3">
        <v>28</v>
      </c>
      <c r="B832" s="3" t="s">
        <v>15534</v>
      </c>
      <c r="C832" s="3">
        <v>80</v>
      </c>
      <c r="D832" s="3" t="s">
        <v>15545</v>
      </c>
      <c r="E832" s="3">
        <v>53</v>
      </c>
      <c r="F832" s="3" t="s">
        <v>15540</v>
      </c>
    </row>
    <row r="833" spans="1:8">
      <c r="A833" s="3">
        <v>28</v>
      </c>
      <c r="B833" s="3" t="s">
        <v>15534</v>
      </c>
      <c r="C833" s="3">
        <v>12</v>
      </c>
      <c r="D833" s="3" t="s">
        <v>15535</v>
      </c>
      <c r="E833" s="3">
        <v>35</v>
      </c>
      <c r="F833" s="3" t="s">
        <v>13017</v>
      </c>
    </row>
    <row r="834" spans="1:8">
      <c r="A834" s="3">
        <v>14</v>
      </c>
      <c r="B834" s="3" t="s">
        <v>15536</v>
      </c>
      <c r="C834" s="3">
        <v>35</v>
      </c>
      <c r="D834" s="3" t="s">
        <v>13017</v>
      </c>
    </row>
    <row r="835" spans="1:8">
      <c r="A835" s="3">
        <v>12</v>
      </c>
      <c r="B835" s="3" t="s">
        <v>15535</v>
      </c>
      <c r="C835" s="3">
        <v>28</v>
      </c>
      <c r="D835" s="3" t="s">
        <v>15534</v>
      </c>
      <c r="E835" s="3">
        <v>35</v>
      </c>
      <c r="F835" s="3" t="s">
        <v>13017</v>
      </c>
      <c r="G835" s="3">
        <v>37</v>
      </c>
      <c r="H835" s="3" t="s">
        <v>15543</v>
      </c>
    </row>
    <row r="836" spans="1:8">
      <c r="A836" s="3">
        <v>28</v>
      </c>
      <c r="B836" s="3" t="s">
        <v>15534</v>
      </c>
      <c r="C836" s="3">
        <v>12</v>
      </c>
      <c r="D836" s="3" t="s">
        <v>15535</v>
      </c>
      <c r="E836" s="3">
        <v>18</v>
      </c>
      <c r="F836" s="3" t="s">
        <v>15539</v>
      </c>
      <c r="G836" s="3">
        <v>53</v>
      </c>
      <c r="H836" s="3" t="s">
        <v>15540</v>
      </c>
    </row>
    <row r="837" spans="1:8">
      <c r="A837" s="3">
        <v>35</v>
      </c>
      <c r="B837" s="3" t="s">
        <v>13017</v>
      </c>
      <c r="C837" s="3">
        <v>10751</v>
      </c>
      <c r="D837" s="3" t="s">
        <v>15541</v>
      </c>
    </row>
    <row r="838" spans="1:8">
      <c r="A838" s="3">
        <v>28</v>
      </c>
      <c r="B838" s="3" t="s">
        <v>15534</v>
      </c>
      <c r="C838" s="3">
        <v>12</v>
      </c>
      <c r="D838" s="3" t="s">
        <v>15535</v>
      </c>
      <c r="E838" s="3">
        <v>14</v>
      </c>
      <c r="F838" s="3" t="s">
        <v>15536</v>
      </c>
    </row>
    <row r="839" spans="1:8">
      <c r="A839" s="3">
        <v>16</v>
      </c>
      <c r="B839" s="3" t="s">
        <v>15537</v>
      </c>
      <c r="C839" s="3">
        <v>35</v>
      </c>
      <c r="D839" s="3" t="s">
        <v>13017</v>
      </c>
      <c r="E839" s="3">
        <v>10751</v>
      </c>
      <c r="F839" s="3" t="s">
        <v>15541</v>
      </c>
    </row>
    <row r="840" spans="1:8">
      <c r="A840" s="3">
        <v>878</v>
      </c>
      <c r="B840" s="3" t="s">
        <v>15538</v>
      </c>
      <c r="C840" s="3">
        <v>28</v>
      </c>
      <c r="D840" s="3" t="s">
        <v>15534</v>
      </c>
      <c r="E840" s="3">
        <v>27</v>
      </c>
      <c r="F840" s="3" t="s">
        <v>15547</v>
      </c>
    </row>
    <row r="841" spans="1:8">
      <c r="A841" s="3">
        <v>36</v>
      </c>
      <c r="B841" s="3" t="s">
        <v>15542</v>
      </c>
      <c r="C841" s="3">
        <v>18</v>
      </c>
      <c r="D841" s="3" t="s">
        <v>15539</v>
      </c>
      <c r="E841" s="3">
        <v>10402</v>
      </c>
      <c r="F841" s="3" t="s">
        <v>15549</v>
      </c>
    </row>
    <row r="842" spans="1:8">
      <c r="A842" s="3">
        <v>28</v>
      </c>
      <c r="B842" s="3" t="s">
        <v>15534</v>
      </c>
      <c r="C842" s="3">
        <v>53</v>
      </c>
      <c r="D842" s="3" t="s">
        <v>15540</v>
      </c>
      <c r="E842" s="3">
        <v>80</v>
      </c>
      <c r="F842" s="3" t="s">
        <v>15545</v>
      </c>
      <c r="G842" s="3">
        <v>12</v>
      </c>
      <c r="H842" s="3" t="s">
        <v>15535</v>
      </c>
    </row>
    <row r="843" spans="1:8">
      <c r="A843" s="3">
        <v>12</v>
      </c>
      <c r="B843" s="3" t="s">
        <v>15535</v>
      </c>
    </row>
    <row r="844" spans="1:8">
      <c r="A844" s="3">
        <v>10751</v>
      </c>
      <c r="B844" s="3" t="s">
        <v>15541</v>
      </c>
      <c r="C844" s="3">
        <v>35</v>
      </c>
      <c r="D844" s="3" t="s">
        <v>13017</v>
      </c>
    </row>
    <row r="845" spans="1:8">
      <c r="A845" s="3">
        <v>35</v>
      </c>
      <c r="B845" s="3" t="s">
        <v>13017</v>
      </c>
    </row>
    <row r="846" spans="1:8">
      <c r="A846" s="3">
        <v>18</v>
      </c>
      <c r="B846" s="3" t="s">
        <v>15539</v>
      </c>
      <c r="C846" s="3">
        <v>28</v>
      </c>
      <c r="D846" s="3" t="s">
        <v>15534</v>
      </c>
      <c r="E846" s="3">
        <v>53</v>
      </c>
      <c r="F846" s="3" t="s">
        <v>15540</v>
      </c>
      <c r="G846" s="3">
        <v>80</v>
      </c>
      <c r="H846" s="3" t="s">
        <v>15545</v>
      </c>
    </row>
    <row r="847" spans="1:8">
      <c r="A847" s="3">
        <v>18</v>
      </c>
      <c r="B847" s="3" t="s">
        <v>15539</v>
      </c>
      <c r="C847" s="3">
        <v>9648</v>
      </c>
      <c r="D847" s="3" t="s">
        <v>15546</v>
      </c>
      <c r="E847" s="3">
        <v>53</v>
      </c>
      <c r="F847" s="3" t="s">
        <v>15540</v>
      </c>
    </row>
    <row r="848" spans="1:8">
      <c r="A848" s="3">
        <v>35</v>
      </c>
      <c r="B848" s="3" t="s">
        <v>13017</v>
      </c>
    </row>
    <row r="849" spans="1:12">
      <c r="A849" s="3">
        <v>35</v>
      </c>
      <c r="B849" s="3" t="s">
        <v>13017</v>
      </c>
    </row>
    <row r="850" spans="1:12">
      <c r="A850" s="3">
        <v>16</v>
      </c>
      <c r="B850" s="3" t="s">
        <v>15537</v>
      </c>
      <c r="C850" s="3">
        <v>12</v>
      </c>
      <c r="D850" s="3" t="s">
        <v>15535</v>
      </c>
      <c r="E850" s="3">
        <v>10751</v>
      </c>
      <c r="F850" s="3" t="s">
        <v>15541</v>
      </c>
      <c r="G850" s="3">
        <v>35</v>
      </c>
      <c r="H850" s="3" t="s">
        <v>13017</v>
      </c>
    </row>
    <row r="851" spans="1:12">
      <c r="A851" s="3">
        <v>80</v>
      </c>
      <c r="B851" s="3" t="s">
        <v>15545</v>
      </c>
      <c r="C851" s="3">
        <v>18</v>
      </c>
      <c r="D851" s="3" t="s">
        <v>15539</v>
      </c>
      <c r="E851" s="3">
        <v>9648</v>
      </c>
      <c r="F851" s="3" t="s">
        <v>15546</v>
      </c>
    </row>
    <row r="852" spans="1:12">
      <c r="A852" s="3">
        <v>28</v>
      </c>
      <c r="B852" s="3" t="s">
        <v>15534</v>
      </c>
      <c r="C852" s="3">
        <v>18</v>
      </c>
      <c r="D852" s="3" t="s">
        <v>15539</v>
      </c>
      <c r="E852" s="3">
        <v>878</v>
      </c>
      <c r="F852" s="3" t="s">
        <v>15538</v>
      </c>
      <c r="G852" s="3">
        <v>53</v>
      </c>
      <c r="H852" s="3" t="s">
        <v>15540</v>
      </c>
    </row>
    <row r="853" spans="1:12">
      <c r="A853" s="3">
        <v>18</v>
      </c>
      <c r="B853" s="3" t="s">
        <v>15539</v>
      </c>
      <c r="C853" s="3">
        <v>9648</v>
      </c>
      <c r="D853" s="3" t="s">
        <v>15546</v>
      </c>
      <c r="E853" s="3">
        <v>53</v>
      </c>
      <c r="F853" s="3" t="s">
        <v>15540</v>
      </c>
    </row>
    <row r="854" spans="1:12">
      <c r="A854" s="3">
        <v>53</v>
      </c>
      <c r="B854" s="3" t="s">
        <v>15540</v>
      </c>
      <c r="C854" s="3">
        <v>18</v>
      </c>
      <c r="D854" s="3" t="s">
        <v>15539</v>
      </c>
      <c r="E854" s="3">
        <v>10749</v>
      </c>
      <c r="F854" s="3" t="s">
        <v>15544</v>
      </c>
    </row>
    <row r="855" spans="1:12">
      <c r="A855" s="3">
        <v>18</v>
      </c>
      <c r="B855" s="3" t="s">
        <v>15539</v>
      </c>
      <c r="C855" s="3">
        <v>36</v>
      </c>
      <c r="D855" s="3" t="s">
        <v>15542</v>
      </c>
      <c r="E855" s="3">
        <v>10749</v>
      </c>
      <c r="F855" s="3" t="s">
        <v>15544</v>
      </c>
    </row>
    <row r="856" spans="1:12">
      <c r="A856" s="3">
        <v>28</v>
      </c>
      <c r="B856" s="3" t="s">
        <v>15534</v>
      </c>
      <c r="C856" s="3">
        <v>878</v>
      </c>
      <c r="D856" s="3" t="s">
        <v>15538</v>
      </c>
    </row>
    <row r="857" spans="1:12">
      <c r="A857" s="3">
        <v>18</v>
      </c>
      <c r="B857" s="3" t="s">
        <v>15539</v>
      </c>
      <c r="C857" s="3">
        <v>36</v>
      </c>
      <c r="D857" s="3" t="s">
        <v>15542</v>
      </c>
      <c r="E857" s="3">
        <v>10752</v>
      </c>
      <c r="F857" s="3" t="s">
        <v>6433</v>
      </c>
    </row>
    <row r="858" spans="1:12">
      <c r="A858" s="3">
        <v>28</v>
      </c>
      <c r="B858" s="3" t="s">
        <v>15534</v>
      </c>
      <c r="C858" s="3">
        <v>53</v>
      </c>
      <c r="D858" s="3" t="s">
        <v>15540</v>
      </c>
      <c r="E858" s="3">
        <v>80</v>
      </c>
      <c r="F858" s="3" t="s">
        <v>15545</v>
      </c>
    </row>
    <row r="859" spans="1:12">
      <c r="A859" s="3">
        <v>35</v>
      </c>
      <c r="B859" s="3" t="s">
        <v>13017</v>
      </c>
    </row>
    <row r="860" spans="1:12">
      <c r="A860" s="3">
        <v>35</v>
      </c>
      <c r="B860" s="3" t="s">
        <v>13017</v>
      </c>
      <c r="C860" s="3">
        <v>12</v>
      </c>
      <c r="D860" s="3" t="s">
        <v>15535</v>
      </c>
      <c r="E860" s="3">
        <v>80</v>
      </c>
      <c r="F860" s="3" t="s">
        <v>15545</v>
      </c>
      <c r="G860" s="3">
        <v>10751</v>
      </c>
      <c r="H860" s="3" t="s">
        <v>15541</v>
      </c>
    </row>
    <row r="861" spans="1:12">
      <c r="A861" s="3">
        <v>28</v>
      </c>
      <c r="B861" s="3" t="s">
        <v>15534</v>
      </c>
      <c r="C861" s="3">
        <v>12</v>
      </c>
      <c r="D861" s="3" t="s">
        <v>15535</v>
      </c>
      <c r="E861" s="3">
        <v>35</v>
      </c>
      <c r="F861" s="3" t="s">
        <v>13017</v>
      </c>
      <c r="G861" s="3">
        <v>10751</v>
      </c>
      <c r="H861" s="3" t="s">
        <v>15541</v>
      </c>
      <c r="I861" s="3">
        <v>14</v>
      </c>
      <c r="J861" s="3" t="s">
        <v>15536</v>
      </c>
      <c r="K861" s="3">
        <v>878</v>
      </c>
      <c r="L861" s="3" t="s">
        <v>15538</v>
      </c>
    </row>
    <row r="862" spans="1:12">
      <c r="A862" s="3">
        <v>18</v>
      </c>
      <c r="B862" s="3" t="s">
        <v>15539</v>
      </c>
      <c r="C862" s="3">
        <v>10749</v>
      </c>
      <c r="D862" s="3" t="s">
        <v>15544</v>
      </c>
    </row>
    <row r="863" spans="1:12">
      <c r="A863" s="3">
        <v>18</v>
      </c>
      <c r="B863" s="3" t="s">
        <v>15539</v>
      </c>
    </row>
    <row r="864" spans="1:12">
      <c r="A864" s="3">
        <v>18</v>
      </c>
      <c r="B864" s="3" t="s">
        <v>15539</v>
      </c>
      <c r="C864" s="3">
        <v>10749</v>
      </c>
      <c r="D864" s="3" t="s">
        <v>15544</v>
      </c>
    </row>
    <row r="865" spans="1:8">
      <c r="A865" s="3">
        <v>28</v>
      </c>
      <c r="B865" s="3" t="s">
        <v>15534</v>
      </c>
      <c r="C865" s="3">
        <v>53</v>
      </c>
      <c r="D865" s="3" t="s">
        <v>15540</v>
      </c>
    </row>
    <row r="866" spans="1:8">
      <c r="A866" s="3">
        <v>14</v>
      </c>
      <c r="B866" s="3" t="s">
        <v>15536</v>
      </c>
      <c r="C866" s="3">
        <v>27</v>
      </c>
      <c r="D866" s="3" t="s">
        <v>15547</v>
      </c>
      <c r="E866" s="3">
        <v>28</v>
      </c>
      <c r="F866" s="3" t="s">
        <v>15534</v>
      </c>
      <c r="G866" s="3">
        <v>53</v>
      </c>
      <c r="H866" s="3" t="s">
        <v>15540</v>
      </c>
    </row>
    <row r="867" spans="1:8">
      <c r="A867" s="3">
        <v>18</v>
      </c>
      <c r="B867" s="3" t="s">
        <v>15539</v>
      </c>
    </row>
    <row r="868" spans="1:8">
      <c r="A868" s="3">
        <v>28</v>
      </c>
      <c r="B868" s="3" t="s">
        <v>15534</v>
      </c>
      <c r="C868" s="3">
        <v>80</v>
      </c>
      <c r="D868" s="3" t="s">
        <v>15545</v>
      </c>
      <c r="E868" s="3">
        <v>53</v>
      </c>
      <c r="F868" s="3" t="s">
        <v>15540</v>
      </c>
    </row>
    <row r="869" spans="1:8">
      <c r="A869" s="3">
        <v>80</v>
      </c>
      <c r="B869" s="3" t="s">
        <v>15545</v>
      </c>
      <c r="C869" s="3">
        <v>18</v>
      </c>
      <c r="D869" s="3" t="s">
        <v>15539</v>
      </c>
      <c r="E869" s="3">
        <v>53</v>
      </c>
      <c r="F869" s="3" t="s">
        <v>15540</v>
      </c>
    </row>
    <row r="870" spans="1:8">
      <c r="A870" s="3">
        <v>35</v>
      </c>
      <c r="B870" s="3" t="s">
        <v>13017</v>
      </c>
      <c r="C870" s="3">
        <v>18</v>
      </c>
      <c r="D870" s="3" t="s">
        <v>15539</v>
      </c>
      <c r="E870" s="3">
        <v>10749</v>
      </c>
      <c r="F870" s="3" t="s">
        <v>15544</v>
      </c>
    </row>
    <row r="871" spans="1:8">
      <c r="A871" s="3">
        <v>35</v>
      </c>
      <c r="B871" s="3" t="s">
        <v>13017</v>
      </c>
      <c r="C871" s="3">
        <v>10749</v>
      </c>
      <c r="D871" s="3" t="s">
        <v>15544</v>
      </c>
    </row>
    <row r="872" spans="1:8">
      <c r="A872" s="3">
        <v>28</v>
      </c>
      <c r="B872" s="3" t="s">
        <v>15534</v>
      </c>
      <c r="C872" s="3">
        <v>12</v>
      </c>
      <c r="D872" s="3" t="s">
        <v>15535</v>
      </c>
      <c r="E872" s="3">
        <v>14</v>
      </c>
      <c r="F872" s="3" t="s">
        <v>15536</v>
      </c>
      <c r="G872" s="3">
        <v>878</v>
      </c>
      <c r="H872" s="3" t="s">
        <v>15538</v>
      </c>
    </row>
    <row r="873" spans="1:8">
      <c r="A873" s="3">
        <v>18</v>
      </c>
      <c r="B873" s="3" t="s">
        <v>15539</v>
      </c>
    </row>
    <row r="874" spans="1:8">
      <c r="A874" s="3">
        <v>18</v>
      </c>
      <c r="B874" s="3" t="s">
        <v>15539</v>
      </c>
      <c r="C874" s="3">
        <v>53</v>
      </c>
      <c r="D874" s="3" t="s">
        <v>15540</v>
      </c>
    </row>
    <row r="875" spans="1:8">
      <c r="A875" s="3">
        <v>28</v>
      </c>
      <c r="B875" s="3" t="s">
        <v>15534</v>
      </c>
      <c r="C875" s="3">
        <v>12</v>
      </c>
      <c r="D875" s="3" t="s">
        <v>15535</v>
      </c>
      <c r="E875" s="3">
        <v>80</v>
      </c>
      <c r="F875" s="3" t="s">
        <v>15545</v>
      </c>
      <c r="G875" s="3">
        <v>53</v>
      </c>
      <c r="H875" s="3" t="s">
        <v>15540</v>
      </c>
    </row>
    <row r="876" spans="1:8">
      <c r="A876" s="3">
        <v>16</v>
      </c>
      <c r="B876" s="3" t="s">
        <v>15537</v>
      </c>
      <c r="C876" s="3">
        <v>10751</v>
      </c>
      <c r="D876" s="3" t="s">
        <v>15541</v>
      </c>
    </row>
    <row r="877" spans="1:8">
      <c r="A877" s="3">
        <v>18</v>
      </c>
      <c r="B877" s="3" t="s">
        <v>15539</v>
      </c>
      <c r="C877" s="3">
        <v>10402</v>
      </c>
      <c r="D877" s="3" t="s">
        <v>15549</v>
      </c>
      <c r="E877" s="3">
        <v>10749</v>
      </c>
      <c r="F877" s="3" t="s">
        <v>15544</v>
      </c>
    </row>
    <row r="878" spans="1:8">
      <c r="A878" s="3">
        <v>9648</v>
      </c>
      <c r="B878" s="3" t="s">
        <v>15546</v>
      </c>
      <c r="C878" s="3">
        <v>53</v>
      </c>
      <c r="D878" s="3" t="s">
        <v>15540</v>
      </c>
      <c r="E878" s="3">
        <v>80</v>
      </c>
      <c r="F878" s="3" t="s">
        <v>15545</v>
      </c>
    </row>
    <row r="879" spans="1:8">
      <c r="A879" s="3">
        <v>80</v>
      </c>
      <c r="B879" s="3" t="s">
        <v>15545</v>
      </c>
      <c r="C879" s="3">
        <v>18</v>
      </c>
      <c r="D879" s="3" t="s">
        <v>15539</v>
      </c>
    </row>
    <row r="880" spans="1:8">
      <c r="A880" s="3">
        <v>10752</v>
      </c>
      <c r="B880" s="3" t="s">
        <v>6433</v>
      </c>
      <c r="C880" s="3">
        <v>18</v>
      </c>
      <c r="D880" s="3" t="s">
        <v>15539</v>
      </c>
      <c r="E880" s="3">
        <v>36</v>
      </c>
      <c r="F880" s="3" t="s">
        <v>15542</v>
      </c>
    </row>
    <row r="881" spans="1:6">
      <c r="A881" s="3">
        <v>18</v>
      </c>
      <c r="B881" s="3" t="s">
        <v>15539</v>
      </c>
      <c r="C881" s="3">
        <v>80</v>
      </c>
      <c r="D881" s="3" t="s">
        <v>15545</v>
      </c>
      <c r="E881" s="3">
        <v>53</v>
      </c>
      <c r="F881" s="3" t="s">
        <v>15540</v>
      </c>
    </row>
    <row r="882" spans="1:6">
      <c r="A882" s="3">
        <v>53</v>
      </c>
      <c r="B882" s="3" t="s">
        <v>15540</v>
      </c>
      <c r="C882" s="3">
        <v>28</v>
      </c>
      <c r="D882" s="3" t="s">
        <v>15534</v>
      </c>
      <c r="E882" s="3">
        <v>27</v>
      </c>
      <c r="F882" s="3" t="s">
        <v>15547</v>
      </c>
    </row>
    <row r="883" spans="1:6">
      <c r="A883" s="3">
        <v>18</v>
      </c>
      <c r="B883" s="3" t="s">
        <v>15539</v>
      </c>
      <c r="C883" s="3">
        <v>53</v>
      </c>
      <c r="D883" s="3" t="s">
        <v>15540</v>
      </c>
    </row>
    <row r="884" spans="1:6">
      <c r="A884" s="3">
        <v>18</v>
      </c>
      <c r="B884" s="3" t="s">
        <v>15539</v>
      </c>
      <c r="C884" s="3">
        <v>10749</v>
      </c>
      <c r="D884" s="3" t="s">
        <v>15544</v>
      </c>
    </row>
    <row r="885" spans="1:6">
      <c r="A885" s="3">
        <v>18</v>
      </c>
      <c r="B885" s="3" t="s">
        <v>15539</v>
      </c>
      <c r="C885" s="3">
        <v>80</v>
      </c>
      <c r="D885" s="3" t="s">
        <v>15545</v>
      </c>
    </row>
    <row r="886" spans="1:6">
      <c r="A886" s="3">
        <v>53</v>
      </c>
      <c r="B886" s="3" t="s">
        <v>15540</v>
      </c>
      <c r="C886" s="3">
        <v>18</v>
      </c>
      <c r="D886" s="3" t="s">
        <v>15539</v>
      </c>
      <c r="E886" s="3">
        <v>36</v>
      </c>
      <c r="F886" s="3" t="s">
        <v>15542</v>
      </c>
    </row>
    <row r="887" spans="1:6">
      <c r="A887" s="3">
        <v>10749</v>
      </c>
      <c r="B887" s="3" t="s">
        <v>15544</v>
      </c>
      <c r="C887" s="3">
        <v>35</v>
      </c>
      <c r="D887" s="3" t="s">
        <v>13017</v>
      </c>
    </row>
    <row r="888" spans="1:6">
      <c r="A888" s="3">
        <v>35</v>
      </c>
      <c r="B888" s="3" t="s">
        <v>13017</v>
      </c>
      <c r="C888" s="3">
        <v>10749</v>
      </c>
      <c r="D888" s="3" t="s">
        <v>15544</v>
      </c>
    </row>
    <row r="889" spans="1:6">
      <c r="A889" s="3">
        <v>35</v>
      </c>
      <c r="B889" s="3" t="s">
        <v>13017</v>
      </c>
      <c r="C889" s="3">
        <v>10749</v>
      </c>
      <c r="D889" s="3" t="s">
        <v>15544</v>
      </c>
    </row>
    <row r="890" spans="1:6">
      <c r="A890" s="3">
        <v>28</v>
      </c>
      <c r="B890" s="3" t="s">
        <v>15534</v>
      </c>
      <c r="C890" s="3">
        <v>12</v>
      </c>
      <c r="D890" s="3" t="s">
        <v>15535</v>
      </c>
      <c r="E890" s="3">
        <v>35</v>
      </c>
      <c r="F890" s="3" t="s">
        <v>13017</v>
      </c>
    </row>
    <row r="891" spans="1:6">
      <c r="A891" s="3">
        <v>18</v>
      </c>
      <c r="B891" s="3" t="s">
        <v>15539</v>
      </c>
      <c r="C891" s="3">
        <v>36</v>
      </c>
      <c r="D891" s="3" t="s">
        <v>15542</v>
      </c>
      <c r="E891" s="3">
        <v>10752</v>
      </c>
      <c r="F891" s="3" t="s">
        <v>6433</v>
      </c>
    </row>
    <row r="892" spans="1:6">
      <c r="A892" s="3">
        <v>35</v>
      </c>
      <c r="B892" s="3" t="s">
        <v>13017</v>
      </c>
    </row>
    <row r="893" spans="1:6">
      <c r="A893" s="3">
        <v>35</v>
      </c>
      <c r="B893" s="3" t="s">
        <v>13017</v>
      </c>
      <c r="C893" s="3">
        <v>18</v>
      </c>
      <c r="D893" s="3" t="s">
        <v>15539</v>
      </c>
      <c r="E893" s="3">
        <v>10749</v>
      </c>
      <c r="F893" s="3" t="s">
        <v>15544</v>
      </c>
    </row>
    <row r="894" spans="1:6">
      <c r="A894" s="3">
        <v>18</v>
      </c>
      <c r="B894" s="3" t="s">
        <v>15539</v>
      </c>
      <c r="C894" s="3">
        <v>80</v>
      </c>
      <c r="D894" s="3" t="s">
        <v>15545</v>
      </c>
    </row>
    <row r="895" spans="1:6">
      <c r="A895" s="3">
        <v>28</v>
      </c>
      <c r="B895" s="3" t="s">
        <v>15534</v>
      </c>
      <c r="C895" s="3">
        <v>80</v>
      </c>
      <c r="D895" s="3" t="s">
        <v>15545</v>
      </c>
      <c r="E895" s="3">
        <v>53</v>
      </c>
      <c r="F895" s="3" t="s">
        <v>15540</v>
      </c>
    </row>
    <row r="896" spans="1:6">
      <c r="A896" s="3">
        <v>28</v>
      </c>
      <c r="B896" s="3" t="s">
        <v>15534</v>
      </c>
      <c r="C896" s="3">
        <v>35</v>
      </c>
      <c r="D896" s="3" t="s">
        <v>13017</v>
      </c>
      <c r="E896" s="3">
        <v>14</v>
      </c>
      <c r="F896" s="3" t="s">
        <v>15536</v>
      </c>
    </row>
    <row r="897" spans="1:10">
      <c r="A897" s="3">
        <v>35</v>
      </c>
      <c r="B897" s="3" t="s">
        <v>13017</v>
      </c>
    </row>
    <row r="898" spans="1:10">
      <c r="A898" s="3">
        <v>16</v>
      </c>
      <c r="B898" s="3" t="s">
        <v>15537</v>
      </c>
      <c r="C898" s="3">
        <v>35</v>
      </c>
      <c r="D898" s="3" t="s">
        <v>13017</v>
      </c>
      <c r="E898" s="3">
        <v>10751</v>
      </c>
      <c r="F898" s="3" t="s">
        <v>15541</v>
      </c>
    </row>
    <row r="899" spans="1:10">
      <c r="A899" s="3">
        <v>35</v>
      </c>
      <c r="B899" s="3" t="s">
        <v>13017</v>
      </c>
      <c r="C899" s="3">
        <v>10751</v>
      </c>
      <c r="D899" s="3" t="s">
        <v>15541</v>
      </c>
    </row>
    <row r="900" spans="1:10">
      <c r="A900" s="3">
        <v>12</v>
      </c>
      <c r="B900" s="3" t="s">
        <v>15535</v>
      </c>
      <c r="C900" s="3">
        <v>14</v>
      </c>
      <c r="D900" s="3" t="s">
        <v>15536</v>
      </c>
      <c r="E900" s="3">
        <v>18</v>
      </c>
      <c r="F900" s="3" t="s">
        <v>15539</v>
      </c>
      <c r="G900" s="3">
        <v>10749</v>
      </c>
      <c r="H900" s="3" t="s">
        <v>15544</v>
      </c>
    </row>
    <row r="901" spans="1:10">
      <c r="A901" s="3">
        <v>12</v>
      </c>
      <c r="B901" s="3" t="s">
        <v>15535</v>
      </c>
      <c r="C901" s="3">
        <v>16</v>
      </c>
      <c r="D901" s="3" t="s">
        <v>15537</v>
      </c>
      <c r="E901" s="3">
        <v>35</v>
      </c>
      <c r="F901" s="3" t="s">
        <v>13017</v>
      </c>
      <c r="G901" s="3">
        <v>10751</v>
      </c>
      <c r="H901" s="3" t="s">
        <v>15541</v>
      </c>
      <c r="I901" s="3">
        <v>14</v>
      </c>
      <c r="J901" s="3" t="s">
        <v>15536</v>
      </c>
    </row>
    <row r="902" spans="1:10">
      <c r="A902" s="3">
        <v>878</v>
      </c>
      <c r="B902" s="3" t="s">
        <v>15538</v>
      </c>
      <c r="C902" s="3">
        <v>53</v>
      </c>
      <c r="D902" s="3" t="s">
        <v>15540</v>
      </c>
      <c r="E902" s="3">
        <v>10749</v>
      </c>
      <c r="F902" s="3" t="s">
        <v>15544</v>
      </c>
    </row>
    <row r="903" spans="1:10">
      <c r="A903" s="3">
        <v>12</v>
      </c>
      <c r="B903" s="3" t="s">
        <v>15535</v>
      </c>
    </row>
    <row r="904" spans="1:10">
      <c r="A904" s="3">
        <v>35</v>
      </c>
      <c r="B904" s="3" t="s">
        <v>13017</v>
      </c>
      <c r="C904" s="3">
        <v>18</v>
      </c>
      <c r="D904" s="3" t="s">
        <v>15539</v>
      </c>
      <c r="E904" s="3">
        <v>10749</v>
      </c>
      <c r="F904" s="3" t="s">
        <v>15544</v>
      </c>
    </row>
    <row r="905" spans="1:10">
      <c r="A905" s="3">
        <v>35</v>
      </c>
      <c r="B905" s="3" t="s">
        <v>13017</v>
      </c>
      <c r="C905" s="3">
        <v>14</v>
      </c>
      <c r="D905" s="3" t="s">
        <v>15536</v>
      </c>
    </row>
    <row r="906" spans="1:10">
      <c r="A906" s="3">
        <v>35</v>
      </c>
      <c r="B906" s="3" t="s">
        <v>13017</v>
      </c>
      <c r="C906" s="3">
        <v>10749</v>
      </c>
      <c r="D906" s="3" t="s">
        <v>15544</v>
      </c>
    </row>
    <row r="907" spans="1:10">
      <c r="A907" s="3">
        <v>35</v>
      </c>
      <c r="B907" s="3" t="s">
        <v>13017</v>
      </c>
      <c r="C907" s="3">
        <v>18</v>
      </c>
      <c r="D907" s="3" t="s">
        <v>15539</v>
      </c>
    </row>
    <row r="908" spans="1:10">
      <c r="A908" s="3">
        <v>35</v>
      </c>
      <c r="B908" s="3" t="s">
        <v>13017</v>
      </c>
    </row>
    <row r="909" spans="1:10">
      <c r="A909" s="3">
        <v>35</v>
      </c>
      <c r="B909" s="3" t="s">
        <v>13017</v>
      </c>
      <c r="C909" s="3">
        <v>10749</v>
      </c>
      <c r="D909" s="3" t="s">
        <v>15544</v>
      </c>
    </row>
    <row r="910" spans="1:10">
      <c r="A910" s="3">
        <v>53</v>
      </c>
      <c r="B910" s="3" t="s">
        <v>15540</v>
      </c>
      <c r="C910" s="3">
        <v>878</v>
      </c>
      <c r="D910" s="3" t="s">
        <v>15538</v>
      </c>
      <c r="E910" s="3">
        <v>9648</v>
      </c>
      <c r="F910" s="3" t="s">
        <v>15546</v>
      </c>
    </row>
    <row r="911" spans="1:10">
      <c r="A911" s="3">
        <v>18</v>
      </c>
      <c r="B911" s="3" t="s">
        <v>15539</v>
      </c>
    </row>
    <row r="912" spans="1:10">
      <c r="A912" s="3">
        <v>35</v>
      </c>
      <c r="B912" s="3" t="s">
        <v>13017</v>
      </c>
      <c r="C912" s="3">
        <v>10749</v>
      </c>
      <c r="D912" s="3" t="s">
        <v>15544</v>
      </c>
    </row>
    <row r="913" spans="1:12">
      <c r="A913" s="3">
        <v>80</v>
      </c>
      <c r="B913" s="3" t="s">
        <v>15545</v>
      </c>
      <c r="C913" s="3">
        <v>35</v>
      </c>
      <c r="D913" s="3" t="s">
        <v>13017</v>
      </c>
      <c r="E913" s="3">
        <v>28</v>
      </c>
      <c r="F913" s="3" t="s">
        <v>15534</v>
      </c>
    </row>
    <row r="914" spans="1:12">
      <c r="A914" s="3">
        <v>27</v>
      </c>
      <c r="B914" s="3" t="s">
        <v>15547</v>
      </c>
      <c r="C914" s="3">
        <v>10749</v>
      </c>
      <c r="D914" s="3" t="s">
        <v>15544</v>
      </c>
    </row>
    <row r="915" spans="1:12">
      <c r="A915" s="3">
        <v>35</v>
      </c>
      <c r="B915" s="3" t="s">
        <v>13017</v>
      </c>
    </row>
    <row r="916" spans="1:12">
      <c r="A916" s="3">
        <v>28</v>
      </c>
      <c r="B916" s="3" t="s">
        <v>15534</v>
      </c>
      <c r="C916" s="3">
        <v>35</v>
      </c>
      <c r="D916" s="3" t="s">
        <v>13017</v>
      </c>
    </row>
    <row r="917" spans="1:12">
      <c r="A917" s="3">
        <v>18</v>
      </c>
      <c r="B917" s="3" t="s">
        <v>15539</v>
      </c>
      <c r="C917" s="3">
        <v>10749</v>
      </c>
      <c r="D917" s="3" t="s">
        <v>15544</v>
      </c>
    </row>
    <row r="918" spans="1:12">
      <c r="A918" s="3">
        <v>35</v>
      </c>
      <c r="B918" s="3" t="s">
        <v>13017</v>
      </c>
    </row>
    <row r="919" spans="1:12">
      <c r="A919" s="3">
        <v>14</v>
      </c>
      <c r="B919" s="3" t="s">
        <v>15536</v>
      </c>
      <c r="C919" s="3">
        <v>35</v>
      </c>
      <c r="D919" s="3" t="s">
        <v>13017</v>
      </c>
      <c r="E919" s="3">
        <v>10402</v>
      </c>
      <c r="F919" s="3" t="s">
        <v>15549</v>
      </c>
    </row>
    <row r="920" spans="1:12">
      <c r="A920" s="3">
        <v>80</v>
      </c>
      <c r="B920" s="3" t="s">
        <v>15545</v>
      </c>
      <c r="C920" s="3">
        <v>18</v>
      </c>
      <c r="D920" s="3" t="s">
        <v>15539</v>
      </c>
      <c r="E920" s="3">
        <v>53</v>
      </c>
      <c r="F920" s="3" t="s">
        <v>15540</v>
      </c>
    </row>
    <row r="921" spans="1:12">
      <c r="A921" s="3">
        <v>18</v>
      </c>
      <c r="B921" s="3" t="s">
        <v>15539</v>
      </c>
      <c r="C921" s="3">
        <v>28</v>
      </c>
      <c r="D921" s="3" t="s">
        <v>15534</v>
      </c>
      <c r="E921" s="3">
        <v>53</v>
      </c>
      <c r="F921" s="3" t="s">
        <v>15540</v>
      </c>
      <c r="G921" s="3">
        <v>80</v>
      </c>
      <c r="H921" s="3" t="s">
        <v>15545</v>
      </c>
    </row>
    <row r="922" spans="1:12">
      <c r="A922" s="3">
        <v>28</v>
      </c>
      <c r="B922" s="3" t="s">
        <v>15534</v>
      </c>
      <c r="C922" s="3">
        <v>12</v>
      </c>
      <c r="D922" s="3" t="s">
        <v>15535</v>
      </c>
      <c r="E922" s="3">
        <v>18</v>
      </c>
      <c r="F922" s="3" t="s">
        <v>15539</v>
      </c>
      <c r="G922" s="3">
        <v>9648</v>
      </c>
      <c r="H922" s="3" t="s">
        <v>15546</v>
      </c>
      <c r="I922" s="3">
        <v>878</v>
      </c>
      <c r="J922" s="3" t="s">
        <v>15538</v>
      </c>
      <c r="K922" s="3">
        <v>53</v>
      </c>
      <c r="L922" s="3" t="s">
        <v>15540</v>
      </c>
    </row>
    <row r="923" spans="1:12">
      <c r="A923" s="3">
        <v>18</v>
      </c>
      <c r="B923" s="3" t="s">
        <v>15539</v>
      </c>
      <c r="C923" s="3">
        <v>35</v>
      </c>
      <c r="D923" s="3" t="s">
        <v>13017</v>
      </c>
      <c r="E923" s="3">
        <v>10751</v>
      </c>
      <c r="F923" s="3" t="s">
        <v>15541</v>
      </c>
    </row>
    <row r="924" spans="1:12">
      <c r="A924" s="3">
        <v>28</v>
      </c>
      <c r="B924" s="3" t="s">
        <v>15534</v>
      </c>
      <c r="C924" s="3">
        <v>12</v>
      </c>
      <c r="D924" s="3" t="s">
        <v>15535</v>
      </c>
      <c r="E924" s="3">
        <v>18</v>
      </c>
      <c r="F924" s="3" t="s">
        <v>15539</v>
      </c>
      <c r="G924" s="3">
        <v>9648</v>
      </c>
      <c r="H924" s="3" t="s">
        <v>15546</v>
      </c>
      <c r="I924" s="3">
        <v>878</v>
      </c>
      <c r="J924" s="3" t="s">
        <v>15538</v>
      </c>
      <c r="K924" s="3">
        <v>53</v>
      </c>
      <c r="L924" s="3" t="s">
        <v>15540</v>
      </c>
    </row>
    <row r="925" spans="1:12">
      <c r="A925" s="3">
        <v>35</v>
      </c>
      <c r="B925" s="3" t="s">
        <v>13017</v>
      </c>
    </row>
    <row r="926" spans="1:12">
      <c r="A926" s="3">
        <v>18</v>
      </c>
      <c r="B926" s="3" t="s">
        <v>15539</v>
      </c>
      <c r="C926" s="3">
        <v>27</v>
      </c>
      <c r="D926" s="3" t="s">
        <v>15547</v>
      </c>
      <c r="E926" s="3">
        <v>53</v>
      </c>
      <c r="F926" s="3" t="s">
        <v>15540</v>
      </c>
    </row>
    <row r="927" spans="1:12">
      <c r="A927" s="3">
        <v>35</v>
      </c>
      <c r="B927" s="3" t="s">
        <v>13017</v>
      </c>
      <c r="C927" s="3">
        <v>18</v>
      </c>
      <c r="D927" s="3" t="s">
        <v>15539</v>
      </c>
      <c r="E927" s="3">
        <v>10749</v>
      </c>
      <c r="F927" s="3" t="s">
        <v>15544</v>
      </c>
    </row>
    <row r="928" spans="1:12">
      <c r="A928" s="3">
        <v>16</v>
      </c>
      <c r="B928" s="3" t="s">
        <v>15537</v>
      </c>
      <c r="C928" s="3">
        <v>35</v>
      </c>
      <c r="D928" s="3" t="s">
        <v>13017</v>
      </c>
      <c r="E928" s="3">
        <v>10751</v>
      </c>
      <c r="F928" s="3" t="s">
        <v>15541</v>
      </c>
    </row>
    <row r="929" spans="1:12">
      <c r="A929" s="3">
        <v>35</v>
      </c>
      <c r="B929" s="3" t="s">
        <v>13017</v>
      </c>
      <c r="C929" s="3">
        <v>10751</v>
      </c>
      <c r="D929" s="3" t="s">
        <v>15541</v>
      </c>
    </row>
    <row r="930" spans="1:12">
      <c r="A930" s="3">
        <v>18</v>
      </c>
      <c r="B930" s="3" t="s">
        <v>15539</v>
      </c>
    </row>
    <row r="931" spans="1:12">
      <c r="A931" s="3">
        <v>28</v>
      </c>
      <c r="B931" s="3" t="s">
        <v>15534</v>
      </c>
      <c r="C931" s="3">
        <v>18</v>
      </c>
      <c r="D931" s="3" t="s">
        <v>15539</v>
      </c>
      <c r="E931" s="3">
        <v>878</v>
      </c>
      <c r="F931" s="3" t="s">
        <v>15538</v>
      </c>
      <c r="G931" s="3">
        <v>53</v>
      </c>
      <c r="H931" s="3" t="s">
        <v>15540</v>
      </c>
    </row>
    <row r="932" spans="1:12">
      <c r="A932" s="3">
        <v>28</v>
      </c>
      <c r="B932" s="3" t="s">
        <v>15534</v>
      </c>
      <c r="C932" s="3">
        <v>53</v>
      </c>
      <c r="D932" s="3" t="s">
        <v>15540</v>
      </c>
      <c r="E932" s="3">
        <v>9648</v>
      </c>
      <c r="F932" s="3" t="s">
        <v>15546</v>
      </c>
    </row>
    <row r="933" spans="1:12">
      <c r="A933" s="3">
        <v>12</v>
      </c>
      <c r="B933" s="3" t="s">
        <v>15535</v>
      </c>
      <c r="C933" s="3">
        <v>10751</v>
      </c>
      <c r="D933" s="3" t="s">
        <v>15541</v>
      </c>
      <c r="E933" s="3">
        <v>14</v>
      </c>
      <c r="F933" s="3" t="s">
        <v>15536</v>
      </c>
      <c r="G933" s="3">
        <v>878</v>
      </c>
      <c r="H933" s="3" t="s">
        <v>15538</v>
      </c>
      <c r="I933" s="3">
        <v>53</v>
      </c>
      <c r="J933" s="3" t="s">
        <v>15540</v>
      </c>
      <c r="K933" s="3">
        <v>28</v>
      </c>
      <c r="L933" s="3" t="s">
        <v>15534</v>
      </c>
    </row>
    <row r="934" spans="1:12">
      <c r="A934" s="3">
        <v>28</v>
      </c>
      <c r="B934" s="3" t="s">
        <v>15534</v>
      </c>
      <c r="C934" s="3">
        <v>53</v>
      </c>
      <c r="D934" s="3" t="s">
        <v>15540</v>
      </c>
      <c r="E934" s="3">
        <v>14</v>
      </c>
      <c r="F934" s="3" t="s">
        <v>15536</v>
      </c>
    </row>
    <row r="935" spans="1:12">
      <c r="A935" s="3">
        <v>28</v>
      </c>
      <c r="B935" s="3" t="s">
        <v>15534</v>
      </c>
      <c r="C935" s="3">
        <v>12</v>
      </c>
      <c r="D935" s="3" t="s">
        <v>15535</v>
      </c>
      <c r="E935" s="3">
        <v>35</v>
      </c>
      <c r="F935" s="3" t="s">
        <v>13017</v>
      </c>
      <c r="G935" s="3">
        <v>37</v>
      </c>
      <c r="H935" s="3" t="s">
        <v>15543</v>
      </c>
    </row>
    <row r="936" spans="1:12">
      <c r="A936" s="3">
        <v>12</v>
      </c>
      <c r="B936" s="3" t="s">
        <v>15535</v>
      </c>
      <c r="C936" s="3">
        <v>16</v>
      </c>
      <c r="D936" s="3" t="s">
        <v>15537</v>
      </c>
      <c r="E936" s="3">
        <v>35</v>
      </c>
      <c r="F936" s="3" t="s">
        <v>13017</v>
      </c>
      <c r="G936" s="3">
        <v>10751</v>
      </c>
      <c r="H936" s="3" t="s">
        <v>15541</v>
      </c>
    </row>
    <row r="937" spans="1:12">
      <c r="A937" s="3">
        <v>35</v>
      </c>
      <c r="B937" s="3" t="s">
        <v>13017</v>
      </c>
      <c r="C937" s="3">
        <v>10751</v>
      </c>
      <c r="D937" s="3" t="s">
        <v>15541</v>
      </c>
      <c r="E937" s="3">
        <v>12</v>
      </c>
      <c r="F937" s="3" t="s">
        <v>15535</v>
      </c>
      <c r="G937" s="3">
        <v>14</v>
      </c>
      <c r="H937" s="3" t="s">
        <v>15536</v>
      </c>
      <c r="I937" s="3">
        <v>10749</v>
      </c>
      <c r="J937" s="3" t="s">
        <v>15544</v>
      </c>
    </row>
    <row r="938" spans="1:12">
      <c r="A938" s="3">
        <v>53</v>
      </c>
      <c r="B938" s="3" t="s">
        <v>15540</v>
      </c>
    </row>
    <row r="939" spans="1:12">
      <c r="A939" s="3">
        <v>14</v>
      </c>
      <c r="B939" s="3" t="s">
        <v>15536</v>
      </c>
      <c r="C939" s="3">
        <v>27</v>
      </c>
      <c r="D939" s="3" t="s">
        <v>15547</v>
      </c>
      <c r="E939" s="3">
        <v>28</v>
      </c>
      <c r="F939" s="3" t="s">
        <v>15534</v>
      </c>
    </row>
    <row r="940" spans="1:12">
      <c r="A940" s="3">
        <v>53</v>
      </c>
      <c r="B940" s="3" t="s">
        <v>15540</v>
      </c>
      <c r="C940" s="3">
        <v>18</v>
      </c>
      <c r="D940" s="3" t="s">
        <v>15539</v>
      </c>
    </row>
    <row r="941" spans="1:12">
      <c r="A941" s="3">
        <v>28</v>
      </c>
      <c r="B941" s="3" t="s">
        <v>15534</v>
      </c>
      <c r="C941" s="3">
        <v>53</v>
      </c>
      <c r="D941" s="3" t="s">
        <v>15540</v>
      </c>
      <c r="E941" s="3">
        <v>878</v>
      </c>
      <c r="F941" s="3" t="s">
        <v>15538</v>
      </c>
      <c r="G941" s="3">
        <v>12</v>
      </c>
      <c r="H941" s="3" t="s">
        <v>15535</v>
      </c>
    </row>
    <row r="942" spans="1:12">
      <c r="A942" s="3">
        <v>18</v>
      </c>
      <c r="B942" s="3" t="s">
        <v>15539</v>
      </c>
      <c r="C942" s="3">
        <v>53</v>
      </c>
      <c r="D942" s="3" t="s">
        <v>15540</v>
      </c>
    </row>
    <row r="943" spans="1:12">
      <c r="A943" s="3">
        <v>28</v>
      </c>
      <c r="B943" s="3" t="s">
        <v>15534</v>
      </c>
      <c r="C943" s="3">
        <v>18</v>
      </c>
      <c r="D943" s="3" t="s">
        <v>15539</v>
      </c>
      <c r="E943" s="3">
        <v>36</v>
      </c>
      <c r="F943" s="3" t="s">
        <v>15542</v>
      </c>
      <c r="G943" s="3">
        <v>53</v>
      </c>
      <c r="H943" s="3" t="s">
        <v>15540</v>
      </c>
      <c r="I943" s="3">
        <v>10752</v>
      </c>
      <c r="J943" s="3" t="s">
        <v>6433</v>
      </c>
    </row>
    <row r="944" spans="1:12">
      <c r="A944" s="3">
        <v>10749</v>
      </c>
      <c r="B944" s="3" t="s">
        <v>15544</v>
      </c>
      <c r="C944" s="3">
        <v>16</v>
      </c>
      <c r="D944" s="3" t="s">
        <v>15537</v>
      </c>
      <c r="E944" s="3">
        <v>12</v>
      </c>
      <c r="F944" s="3" t="s">
        <v>15535</v>
      </c>
      <c r="G944" s="3">
        <v>35</v>
      </c>
      <c r="H944" s="3" t="s">
        <v>13017</v>
      </c>
      <c r="I944" s="3">
        <v>10751</v>
      </c>
      <c r="J944" s="3" t="s">
        <v>15541</v>
      </c>
      <c r="K944" s="3">
        <v>14</v>
      </c>
      <c r="L944" s="3" t="s">
        <v>15536</v>
      </c>
    </row>
    <row r="945" spans="1:12">
      <c r="A945" s="3">
        <v>53</v>
      </c>
      <c r="B945" s="3" t="s">
        <v>15540</v>
      </c>
    </row>
    <row r="946" spans="1:12">
      <c r="A946" s="3">
        <v>80</v>
      </c>
      <c r="B946" s="3" t="s">
        <v>15545</v>
      </c>
      <c r="C946" s="3">
        <v>18</v>
      </c>
      <c r="D946" s="3" t="s">
        <v>15539</v>
      </c>
      <c r="E946" s="3">
        <v>53</v>
      </c>
      <c r="F946" s="3" t="s">
        <v>15540</v>
      </c>
    </row>
    <row r="947" spans="1:12">
      <c r="A947" s="3">
        <v>28</v>
      </c>
      <c r="B947" s="3" t="s">
        <v>15534</v>
      </c>
      <c r="C947" s="3">
        <v>18</v>
      </c>
      <c r="D947" s="3" t="s">
        <v>15539</v>
      </c>
    </row>
    <row r="948" spans="1:12">
      <c r="A948" s="3">
        <v>18</v>
      </c>
      <c r="B948" s="3" t="s">
        <v>15539</v>
      </c>
      <c r="C948" s="3">
        <v>53</v>
      </c>
      <c r="D948" s="3" t="s">
        <v>15540</v>
      </c>
      <c r="E948" s="3">
        <v>9648</v>
      </c>
      <c r="F948" s="3" t="s">
        <v>15546</v>
      </c>
    </row>
    <row r="949" spans="1:12">
      <c r="A949" s="3">
        <v>27</v>
      </c>
      <c r="B949" s="3" t="s">
        <v>15547</v>
      </c>
      <c r="C949" s="3">
        <v>9648</v>
      </c>
      <c r="D949" s="3" t="s">
        <v>15546</v>
      </c>
    </row>
    <row r="950" spans="1:12">
      <c r="A950" s="3">
        <v>35</v>
      </c>
      <c r="B950" s="3" t="s">
        <v>13017</v>
      </c>
    </row>
    <row r="951" spans="1:12">
      <c r="A951" s="3">
        <v>35</v>
      </c>
      <c r="B951" s="3" t="s">
        <v>13017</v>
      </c>
    </row>
    <row r="952" spans="1:12">
      <c r="A952" s="3">
        <v>28</v>
      </c>
      <c r="B952" s="3" t="s">
        <v>15534</v>
      </c>
      <c r="C952" s="3">
        <v>12</v>
      </c>
      <c r="D952" s="3" t="s">
        <v>15535</v>
      </c>
      <c r="E952" s="3">
        <v>80</v>
      </c>
      <c r="F952" s="3" t="s">
        <v>15545</v>
      </c>
      <c r="G952" s="3">
        <v>18</v>
      </c>
      <c r="H952" s="3" t="s">
        <v>15539</v>
      </c>
      <c r="I952" s="3">
        <v>9648</v>
      </c>
      <c r="J952" s="3" t="s">
        <v>15546</v>
      </c>
      <c r="K952" s="3">
        <v>53</v>
      </c>
      <c r="L952" s="3" t="s">
        <v>15540</v>
      </c>
    </row>
    <row r="953" spans="1:12">
      <c r="A953" s="3">
        <v>28</v>
      </c>
      <c r="B953" s="3" t="s">
        <v>15534</v>
      </c>
      <c r="C953" s="3">
        <v>53</v>
      </c>
      <c r="D953" s="3" t="s">
        <v>15540</v>
      </c>
    </row>
    <row r="954" spans="1:12">
      <c r="A954" s="3">
        <v>28</v>
      </c>
      <c r="B954" s="3" t="s">
        <v>15534</v>
      </c>
      <c r="C954" s="3">
        <v>35</v>
      </c>
      <c r="D954" s="3" t="s">
        <v>13017</v>
      </c>
      <c r="E954" s="3">
        <v>80</v>
      </c>
      <c r="F954" s="3" t="s">
        <v>15545</v>
      </c>
    </row>
    <row r="955" spans="1:12">
      <c r="A955" s="3">
        <v>35</v>
      </c>
      <c r="B955" s="3" t="s">
        <v>13017</v>
      </c>
      <c r="C955" s="3">
        <v>27</v>
      </c>
      <c r="D955" s="3" t="s">
        <v>15547</v>
      </c>
      <c r="E955" s="3">
        <v>14</v>
      </c>
      <c r="F955" s="3" t="s">
        <v>15536</v>
      </c>
    </row>
    <row r="956" spans="1:12">
      <c r="A956" s="3">
        <v>18</v>
      </c>
      <c r="B956" s="3" t="s">
        <v>15539</v>
      </c>
    </row>
    <row r="957" spans="1:12">
      <c r="A957" s="3">
        <v>28</v>
      </c>
      <c r="B957" s="3" t="s">
        <v>15534</v>
      </c>
      <c r="C957" s="3">
        <v>53</v>
      </c>
      <c r="D957" s="3" t="s">
        <v>15540</v>
      </c>
    </row>
    <row r="958" spans="1:12">
      <c r="A958" s="3">
        <v>27</v>
      </c>
      <c r="B958" s="3" t="s">
        <v>15547</v>
      </c>
      <c r="C958" s="3">
        <v>28</v>
      </c>
      <c r="D958" s="3" t="s">
        <v>15534</v>
      </c>
      <c r="E958" s="3">
        <v>878</v>
      </c>
      <c r="F958" s="3" t="s">
        <v>15538</v>
      </c>
    </row>
    <row r="959" spans="1:12">
      <c r="A959" s="3">
        <v>35</v>
      </c>
      <c r="B959" s="3" t="s">
        <v>13017</v>
      </c>
      <c r="C959" s="3">
        <v>10749</v>
      </c>
      <c r="D959" s="3" t="s">
        <v>15544</v>
      </c>
    </row>
    <row r="960" spans="1:12">
      <c r="A960" s="3">
        <v>53</v>
      </c>
      <c r="B960" s="3" t="s">
        <v>15540</v>
      </c>
      <c r="C960" s="3">
        <v>80</v>
      </c>
      <c r="D960" s="3" t="s">
        <v>15545</v>
      </c>
      <c r="E960" s="3">
        <v>18</v>
      </c>
      <c r="F960" s="3" t="s">
        <v>15539</v>
      </c>
    </row>
    <row r="961" spans="1:10">
      <c r="A961" s="3">
        <v>28</v>
      </c>
      <c r="B961" s="3" t="s">
        <v>15534</v>
      </c>
      <c r="C961" s="3">
        <v>53</v>
      </c>
      <c r="D961" s="3" t="s">
        <v>15540</v>
      </c>
    </row>
    <row r="962" spans="1:10">
      <c r="A962" s="3">
        <v>12</v>
      </c>
      <c r="B962" s="3" t="s">
        <v>15535</v>
      </c>
      <c r="C962" s="3">
        <v>10751</v>
      </c>
      <c r="D962" s="3" t="s">
        <v>15541</v>
      </c>
      <c r="E962" s="3">
        <v>878</v>
      </c>
      <c r="F962" s="3" t="s">
        <v>15538</v>
      </c>
    </row>
    <row r="963" spans="1:10">
      <c r="A963" s="3">
        <v>18</v>
      </c>
      <c r="B963" s="3" t="s">
        <v>15539</v>
      </c>
      <c r="C963" s="3">
        <v>12</v>
      </c>
      <c r="D963" s="3" t="s">
        <v>15535</v>
      </c>
      <c r="E963" s="3">
        <v>10749</v>
      </c>
      <c r="F963" s="3" t="s">
        <v>15544</v>
      </c>
      <c r="G963" s="3">
        <v>53</v>
      </c>
      <c r="H963" s="3" t="s">
        <v>15540</v>
      </c>
    </row>
    <row r="964" spans="1:10">
      <c r="A964" s="3">
        <v>18</v>
      </c>
      <c r="B964" s="3" t="s">
        <v>15539</v>
      </c>
      <c r="C964" s="3">
        <v>35</v>
      </c>
      <c r="D964" s="3" t="s">
        <v>13017</v>
      </c>
      <c r="E964" s="3">
        <v>10749</v>
      </c>
      <c r="F964" s="3" t="s">
        <v>15544</v>
      </c>
    </row>
    <row r="965" spans="1:10">
      <c r="A965" s="3">
        <v>28</v>
      </c>
      <c r="B965" s="3" t="s">
        <v>15534</v>
      </c>
      <c r="C965" s="3">
        <v>80</v>
      </c>
      <c r="D965" s="3" t="s">
        <v>15545</v>
      </c>
      <c r="E965" s="3">
        <v>53</v>
      </c>
      <c r="F965" s="3" t="s">
        <v>15540</v>
      </c>
    </row>
    <row r="966" spans="1:10">
      <c r="A966" s="3">
        <v>18</v>
      </c>
      <c r="B966" s="3" t="s">
        <v>15539</v>
      </c>
      <c r="C966" s="3">
        <v>10749</v>
      </c>
      <c r="D966" s="3" t="s">
        <v>15544</v>
      </c>
    </row>
    <row r="967" spans="1:10">
      <c r="A967" s="3">
        <v>18</v>
      </c>
      <c r="B967" s="3" t="s">
        <v>15539</v>
      </c>
      <c r="C967" s="3">
        <v>53</v>
      </c>
      <c r="D967" s="3" t="s">
        <v>15540</v>
      </c>
      <c r="E967" s="3">
        <v>80</v>
      </c>
      <c r="F967" s="3" t="s">
        <v>15545</v>
      </c>
    </row>
    <row r="968" spans="1:10">
      <c r="A968" s="3">
        <v>10751</v>
      </c>
      <c r="B968" s="3" t="s">
        <v>15541</v>
      </c>
      <c r="C968" s="3">
        <v>35</v>
      </c>
      <c r="D968" s="3" t="s">
        <v>13017</v>
      </c>
    </row>
    <row r="969" spans="1:10">
      <c r="A969" s="3">
        <v>18</v>
      </c>
      <c r="B969" s="3" t="s">
        <v>15539</v>
      </c>
      <c r="C969" s="3">
        <v>14</v>
      </c>
      <c r="D969" s="3" t="s">
        <v>15536</v>
      </c>
    </row>
    <row r="970" spans="1:10">
      <c r="A970" s="3">
        <v>80</v>
      </c>
      <c r="B970" s="3" t="s">
        <v>15545</v>
      </c>
      <c r="C970" s="3">
        <v>18</v>
      </c>
      <c r="D970" s="3" t="s">
        <v>15539</v>
      </c>
      <c r="E970" s="3">
        <v>53</v>
      </c>
      <c r="F970" s="3" t="s">
        <v>15540</v>
      </c>
    </row>
    <row r="971" spans="1:10">
      <c r="A971" s="3">
        <v>28</v>
      </c>
      <c r="B971" s="3" t="s">
        <v>15534</v>
      </c>
      <c r="C971" s="3">
        <v>12</v>
      </c>
      <c r="D971" s="3" t="s">
        <v>15535</v>
      </c>
      <c r="E971" s="3">
        <v>80</v>
      </c>
      <c r="F971" s="3" t="s">
        <v>15545</v>
      </c>
      <c r="G971" s="3">
        <v>53</v>
      </c>
      <c r="H971" s="3" t="s">
        <v>15540</v>
      </c>
    </row>
    <row r="972" spans="1:10">
      <c r="A972" s="3">
        <v>80</v>
      </c>
      <c r="B972" s="3" t="s">
        <v>15545</v>
      </c>
      <c r="C972" s="3">
        <v>18</v>
      </c>
      <c r="D972" s="3" t="s">
        <v>15539</v>
      </c>
      <c r="E972" s="3">
        <v>53</v>
      </c>
      <c r="F972" s="3" t="s">
        <v>15540</v>
      </c>
    </row>
    <row r="973" spans="1:10">
      <c r="A973" s="3">
        <v>35</v>
      </c>
      <c r="B973" s="3" t="s">
        <v>13017</v>
      </c>
      <c r="C973" s="3">
        <v>18</v>
      </c>
      <c r="D973" s="3" t="s">
        <v>15539</v>
      </c>
      <c r="E973" s="3">
        <v>10749</v>
      </c>
      <c r="F973" s="3" t="s">
        <v>15544</v>
      </c>
    </row>
    <row r="974" spans="1:10">
      <c r="A974" s="3">
        <v>28</v>
      </c>
      <c r="B974" s="3" t="s">
        <v>15534</v>
      </c>
      <c r="C974" s="3">
        <v>12</v>
      </c>
      <c r="D974" s="3" t="s">
        <v>15535</v>
      </c>
      <c r="E974" s="3">
        <v>10749</v>
      </c>
      <c r="F974" s="3" t="s">
        <v>15544</v>
      </c>
      <c r="G974" s="3">
        <v>878</v>
      </c>
      <c r="H974" s="3" t="s">
        <v>15538</v>
      </c>
      <c r="I974" s="3">
        <v>53</v>
      </c>
      <c r="J974" s="3" t="s">
        <v>15540</v>
      </c>
    </row>
    <row r="975" spans="1:10">
      <c r="A975" s="3">
        <v>28</v>
      </c>
      <c r="B975" s="3" t="s">
        <v>15534</v>
      </c>
      <c r="C975" s="3">
        <v>18</v>
      </c>
      <c r="D975" s="3" t="s">
        <v>15539</v>
      </c>
      <c r="E975" s="3">
        <v>9648</v>
      </c>
      <c r="F975" s="3" t="s">
        <v>15546</v>
      </c>
      <c r="G975" s="3">
        <v>53</v>
      </c>
      <c r="H975" s="3" t="s">
        <v>15540</v>
      </c>
      <c r="I975" s="3">
        <v>80</v>
      </c>
      <c r="J975" s="3" t="s">
        <v>15545</v>
      </c>
    </row>
    <row r="976" spans="1:10">
      <c r="A976" s="3">
        <v>80</v>
      </c>
      <c r="B976" s="3" t="s">
        <v>15545</v>
      </c>
      <c r="C976" s="3">
        <v>18</v>
      </c>
      <c r="D976" s="3" t="s">
        <v>15539</v>
      </c>
      <c r="E976" s="3">
        <v>9648</v>
      </c>
      <c r="F976" s="3" t="s">
        <v>15546</v>
      </c>
      <c r="G976" s="3">
        <v>53</v>
      </c>
      <c r="H976" s="3" t="s">
        <v>15540</v>
      </c>
    </row>
    <row r="977" spans="1:10">
      <c r="A977" s="3">
        <v>18</v>
      </c>
      <c r="B977" s="3" t="s">
        <v>15539</v>
      </c>
      <c r="C977" s="3">
        <v>53</v>
      </c>
      <c r="D977" s="3" t="s">
        <v>15540</v>
      </c>
      <c r="E977" s="3">
        <v>80</v>
      </c>
      <c r="F977" s="3" t="s">
        <v>15545</v>
      </c>
    </row>
    <row r="978" spans="1:10">
      <c r="A978" s="3">
        <v>28</v>
      </c>
      <c r="B978" s="3" t="s">
        <v>15534</v>
      </c>
      <c r="C978" s="3">
        <v>12</v>
      </c>
      <c r="D978" s="3" t="s">
        <v>15535</v>
      </c>
      <c r="E978" s="3">
        <v>878</v>
      </c>
      <c r="F978" s="3" t="s">
        <v>15538</v>
      </c>
      <c r="G978" s="3">
        <v>53</v>
      </c>
      <c r="H978" s="3" t="s">
        <v>15540</v>
      </c>
    </row>
    <row r="979" spans="1:10">
      <c r="A979" s="3">
        <v>12</v>
      </c>
      <c r="B979" s="3" t="s">
        <v>15535</v>
      </c>
      <c r="C979" s="3">
        <v>16</v>
      </c>
      <c r="D979" s="3" t="s">
        <v>15537</v>
      </c>
      <c r="E979" s="3">
        <v>10751</v>
      </c>
      <c r="F979" s="3" t="s">
        <v>15541</v>
      </c>
      <c r="G979" s="3">
        <v>14</v>
      </c>
      <c r="H979" s="3" t="s">
        <v>15536</v>
      </c>
      <c r="I979" s="3">
        <v>878</v>
      </c>
      <c r="J979" s="3" t="s">
        <v>15538</v>
      </c>
    </row>
    <row r="980" spans="1:10">
      <c r="A980" s="3">
        <v>12</v>
      </c>
      <c r="B980" s="3" t="s">
        <v>15535</v>
      </c>
      <c r="C980" s="3">
        <v>35</v>
      </c>
      <c r="D980" s="3" t="s">
        <v>13017</v>
      </c>
      <c r="E980" s="3">
        <v>18</v>
      </c>
      <c r="F980" s="3" t="s">
        <v>15539</v>
      </c>
    </row>
    <row r="981" spans="1:10">
      <c r="A981" s="3">
        <v>10752</v>
      </c>
      <c r="B981" s="3" t="s">
        <v>6433</v>
      </c>
      <c r="C981" s="3">
        <v>28</v>
      </c>
      <c r="D981" s="3" t="s">
        <v>15534</v>
      </c>
      <c r="E981" s="3">
        <v>18</v>
      </c>
      <c r="F981" s="3" t="s">
        <v>15539</v>
      </c>
      <c r="G981" s="3">
        <v>36</v>
      </c>
      <c r="H981" s="3" t="s">
        <v>15542</v>
      </c>
      <c r="I981" s="3">
        <v>53</v>
      </c>
      <c r="J981" s="3" t="s">
        <v>15540</v>
      </c>
    </row>
    <row r="982" spans="1:10">
      <c r="A982" s="3">
        <v>18</v>
      </c>
      <c r="B982" s="3" t="s">
        <v>15539</v>
      </c>
      <c r="C982" s="3">
        <v>53</v>
      </c>
      <c r="D982" s="3" t="s">
        <v>15540</v>
      </c>
      <c r="E982" s="3">
        <v>80</v>
      </c>
      <c r="F982" s="3" t="s">
        <v>15545</v>
      </c>
    </row>
    <row r="983" spans="1:10">
      <c r="A983" s="3">
        <v>35</v>
      </c>
      <c r="B983" s="3" t="s">
        <v>13017</v>
      </c>
      <c r="C983" s="3">
        <v>28</v>
      </c>
      <c r="D983" s="3" t="s">
        <v>15534</v>
      </c>
    </row>
    <row r="984" spans="1:10">
      <c r="A984" s="3">
        <v>28</v>
      </c>
      <c r="B984" s="3" t="s">
        <v>15534</v>
      </c>
      <c r="C984" s="3">
        <v>80</v>
      </c>
      <c r="D984" s="3" t="s">
        <v>15545</v>
      </c>
      <c r="E984" s="3">
        <v>18</v>
      </c>
      <c r="F984" s="3" t="s">
        <v>15539</v>
      </c>
      <c r="G984" s="3">
        <v>9648</v>
      </c>
      <c r="H984" s="3" t="s">
        <v>15546</v>
      </c>
      <c r="I984" s="3">
        <v>53</v>
      </c>
      <c r="J984" s="3" t="s">
        <v>15540</v>
      </c>
    </row>
    <row r="985" spans="1:10">
      <c r="A985" s="3">
        <v>53</v>
      </c>
      <c r="B985" s="3" t="s">
        <v>15540</v>
      </c>
      <c r="C985" s="3">
        <v>80</v>
      </c>
      <c r="D985" s="3" t="s">
        <v>15545</v>
      </c>
      <c r="E985" s="3">
        <v>9648</v>
      </c>
      <c r="F985" s="3" t="s">
        <v>15546</v>
      </c>
    </row>
    <row r="986" spans="1:10">
      <c r="A986" s="3">
        <v>28</v>
      </c>
      <c r="B986" s="3" t="s">
        <v>15534</v>
      </c>
      <c r="C986" s="3">
        <v>53</v>
      </c>
      <c r="D986" s="3" t="s">
        <v>15540</v>
      </c>
      <c r="E986" s="3">
        <v>12</v>
      </c>
      <c r="F986" s="3" t="s">
        <v>15535</v>
      </c>
      <c r="G986" s="3">
        <v>80</v>
      </c>
      <c r="H986" s="3" t="s">
        <v>15545</v>
      </c>
    </row>
    <row r="987" spans="1:10">
      <c r="A987" s="3">
        <v>12</v>
      </c>
      <c r="B987" s="3" t="s">
        <v>15535</v>
      </c>
      <c r="C987" s="3">
        <v>18</v>
      </c>
      <c r="D987" s="3" t="s">
        <v>15539</v>
      </c>
      <c r="E987" s="3">
        <v>28</v>
      </c>
      <c r="F987" s="3" t="s">
        <v>15534</v>
      </c>
      <c r="G987" s="3">
        <v>36</v>
      </c>
      <c r="H987" s="3" t="s">
        <v>15542</v>
      </c>
      <c r="I987" s="3">
        <v>10752</v>
      </c>
      <c r="J987" s="3" t="s">
        <v>6433</v>
      </c>
    </row>
    <row r="988" spans="1:10">
      <c r="A988" s="3">
        <v>35</v>
      </c>
      <c r="B988" s="3" t="s">
        <v>13017</v>
      </c>
    </row>
    <row r="989" spans="1:10">
      <c r="A989" s="3">
        <v>18</v>
      </c>
      <c r="B989" s="3" t="s">
        <v>15539</v>
      </c>
      <c r="C989" s="3">
        <v>53</v>
      </c>
      <c r="D989" s="3" t="s">
        <v>15540</v>
      </c>
      <c r="E989" s="3">
        <v>9648</v>
      </c>
      <c r="F989" s="3" t="s">
        <v>15546</v>
      </c>
    </row>
    <row r="990" spans="1:10">
      <c r="A990" s="3">
        <v>28</v>
      </c>
      <c r="B990" s="3" t="s">
        <v>15534</v>
      </c>
      <c r="C990" s="3">
        <v>18</v>
      </c>
      <c r="D990" s="3" t="s">
        <v>15539</v>
      </c>
      <c r="E990" s="3">
        <v>53</v>
      </c>
      <c r="F990" s="3" t="s">
        <v>15540</v>
      </c>
    </row>
    <row r="991" spans="1:10">
      <c r="A991" s="3">
        <v>28</v>
      </c>
      <c r="B991" s="3" t="s">
        <v>15534</v>
      </c>
      <c r="C991" s="3">
        <v>12</v>
      </c>
      <c r="D991" s="3" t="s">
        <v>15535</v>
      </c>
      <c r="E991" s="3">
        <v>35</v>
      </c>
      <c r="F991" s="3" t="s">
        <v>13017</v>
      </c>
      <c r="G991" s="3">
        <v>10751</v>
      </c>
      <c r="H991" s="3" t="s">
        <v>15541</v>
      </c>
    </row>
    <row r="992" spans="1:10">
      <c r="A992" s="3">
        <v>18</v>
      </c>
      <c r="B992" s="3" t="s">
        <v>15539</v>
      </c>
      <c r="C992" s="3">
        <v>36</v>
      </c>
      <c r="D992" s="3" t="s">
        <v>15542</v>
      </c>
      <c r="E992" s="3">
        <v>10749</v>
      </c>
      <c r="F992" s="3" t="s">
        <v>15544</v>
      </c>
    </row>
    <row r="993" spans="1:10">
      <c r="A993" s="3">
        <v>18</v>
      </c>
      <c r="B993" s="3" t="s">
        <v>15539</v>
      </c>
      <c r="C993" s="3">
        <v>53</v>
      </c>
      <c r="D993" s="3" t="s">
        <v>15540</v>
      </c>
    </row>
    <row r="994" spans="1:10">
      <c r="A994" s="3">
        <v>28</v>
      </c>
      <c r="B994" s="3" t="s">
        <v>15534</v>
      </c>
      <c r="C994" s="3">
        <v>80</v>
      </c>
      <c r="D994" s="3" t="s">
        <v>15545</v>
      </c>
    </row>
    <row r="995" spans="1:10">
      <c r="A995" s="3">
        <v>28</v>
      </c>
      <c r="B995" s="3" t="s">
        <v>15534</v>
      </c>
      <c r="C995" s="3">
        <v>53</v>
      </c>
      <c r="D995" s="3" t="s">
        <v>15540</v>
      </c>
      <c r="E995" s="3">
        <v>9648</v>
      </c>
      <c r="F995" s="3" t="s">
        <v>15546</v>
      </c>
      <c r="G995" s="3">
        <v>10749</v>
      </c>
      <c r="H995" s="3" t="s">
        <v>15544</v>
      </c>
    </row>
    <row r="996" spans="1:10">
      <c r="A996" s="3">
        <v>28</v>
      </c>
      <c r="B996" s="3" t="s">
        <v>15534</v>
      </c>
      <c r="C996" s="3">
        <v>53</v>
      </c>
      <c r="D996" s="3" t="s">
        <v>15540</v>
      </c>
      <c r="E996" s="3">
        <v>878</v>
      </c>
      <c r="F996" s="3" t="s">
        <v>15538</v>
      </c>
    </row>
    <row r="997" spans="1:10">
      <c r="A997" s="3">
        <v>14</v>
      </c>
      <c r="B997" s="3" t="s">
        <v>15536</v>
      </c>
      <c r="C997" s="3">
        <v>18</v>
      </c>
      <c r="D997" s="3" t="s">
        <v>15539</v>
      </c>
      <c r="E997" s="3">
        <v>10749</v>
      </c>
      <c r="F997" s="3" t="s">
        <v>15544</v>
      </c>
    </row>
    <row r="998" spans="1:10">
      <c r="A998" s="3">
        <v>35</v>
      </c>
      <c r="B998" s="3" t="s">
        <v>13017</v>
      </c>
      <c r="C998" s="3">
        <v>80</v>
      </c>
      <c r="D998" s="3" t="s">
        <v>15545</v>
      </c>
      <c r="E998" s="3">
        <v>18</v>
      </c>
      <c r="F998" s="3" t="s">
        <v>15539</v>
      </c>
      <c r="G998" s="3">
        <v>53</v>
      </c>
      <c r="H998" s="3" t="s">
        <v>15540</v>
      </c>
    </row>
    <row r="999" spans="1:10">
      <c r="A999" s="3">
        <v>35</v>
      </c>
      <c r="B999" s="3" t="s">
        <v>13017</v>
      </c>
    </row>
    <row r="1000" spans="1:10">
      <c r="A1000" s="3">
        <v>35</v>
      </c>
      <c r="B1000" s="3" t="s">
        <v>13017</v>
      </c>
      <c r="C1000" s="3">
        <v>80</v>
      </c>
      <c r="D1000" s="3" t="s">
        <v>15545</v>
      </c>
    </row>
    <row r="1001" spans="1:10">
      <c r="A1001" s="3">
        <v>35</v>
      </c>
      <c r="B1001" s="3" t="s">
        <v>13017</v>
      </c>
      <c r="C1001" s="3">
        <v>18</v>
      </c>
      <c r="D1001" s="3" t="s">
        <v>15539</v>
      </c>
      <c r="E1001" s="3">
        <v>10749</v>
      </c>
      <c r="F1001" s="3" t="s">
        <v>15544</v>
      </c>
      <c r="G1001" s="3">
        <v>878</v>
      </c>
      <c r="H1001" s="3" t="s">
        <v>15538</v>
      </c>
    </row>
    <row r="1002" spans="1:10">
      <c r="A1002" s="3">
        <v>14</v>
      </c>
      <c r="B1002" s="3" t="s">
        <v>15536</v>
      </c>
      <c r="C1002" s="3">
        <v>53</v>
      </c>
      <c r="D1002" s="3" t="s">
        <v>15540</v>
      </c>
      <c r="E1002" s="3">
        <v>28</v>
      </c>
      <c r="F1002" s="3" t="s">
        <v>15534</v>
      </c>
      <c r="G1002" s="3">
        <v>80</v>
      </c>
      <c r="H1002" s="3" t="s">
        <v>15545</v>
      </c>
    </row>
    <row r="1003" spans="1:10">
      <c r="A1003" s="3">
        <v>28</v>
      </c>
      <c r="B1003" s="3" t="s">
        <v>15534</v>
      </c>
      <c r="C1003" s="3">
        <v>12</v>
      </c>
      <c r="D1003" s="3" t="s">
        <v>15535</v>
      </c>
      <c r="E1003" s="3">
        <v>878</v>
      </c>
      <c r="F1003" s="3" t="s">
        <v>15538</v>
      </c>
      <c r="G1003" s="3">
        <v>53</v>
      </c>
      <c r="H1003" s="3" t="s">
        <v>15540</v>
      </c>
    </row>
    <row r="1004" spans="1:10">
      <c r="A1004" s="3">
        <v>28</v>
      </c>
      <c r="B1004" s="3" t="s">
        <v>15534</v>
      </c>
      <c r="C1004" s="3">
        <v>878</v>
      </c>
      <c r="D1004" s="3" t="s">
        <v>15538</v>
      </c>
      <c r="E1004" s="3">
        <v>53</v>
      </c>
      <c r="F1004" s="3" t="s">
        <v>15540</v>
      </c>
    </row>
    <row r="1005" spans="1:10">
      <c r="A1005" s="3">
        <v>28</v>
      </c>
      <c r="B1005" s="3" t="s">
        <v>15534</v>
      </c>
      <c r="C1005" s="3">
        <v>35</v>
      </c>
      <c r="D1005" s="3" t="s">
        <v>13017</v>
      </c>
      <c r="E1005" s="3">
        <v>53</v>
      </c>
      <c r="F1005" s="3" t="s">
        <v>15540</v>
      </c>
      <c r="G1005" s="3">
        <v>80</v>
      </c>
      <c r="H1005" s="3" t="s">
        <v>15545</v>
      </c>
      <c r="I1005" s="3">
        <v>9648</v>
      </c>
      <c r="J1005" s="3" t="s">
        <v>15546</v>
      </c>
    </row>
    <row r="1006" spans="1:10">
      <c r="A1006" s="3">
        <v>18</v>
      </c>
      <c r="B1006" s="3" t="s">
        <v>15539</v>
      </c>
      <c r="C1006" s="3">
        <v>35</v>
      </c>
      <c r="D1006" s="3" t="s">
        <v>13017</v>
      </c>
    </row>
    <row r="1007" spans="1:10">
      <c r="A1007" s="3">
        <v>53</v>
      </c>
      <c r="B1007" s="3" t="s">
        <v>15540</v>
      </c>
      <c r="C1007" s="3">
        <v>18</v>
      </c>
      <c r="D1007" s="3" t="s">
        <v>15539</v>
      </c>
      <c r="E1007" s="3">
        <v>80</v>
      </c>
      <c r="F1007" s="3" t="s">
        <v>15545</v>
      </c>
    </row>
    <row r="1008" spans="1:10">
      <c r="A1008" s="3">
        <v>12</v>
      </c>
      <c r="B1008" s="3" t="s">
        <v>15535</v>
      </c>
      <c r="C1008" s="3">
        <v>28</v>
      </c>
      <c r="D1008" s="3" t="s">
        <v>15534</v>
      </c>
    </row>
    <row r="1009" spans="1:8">
      <c r="A1009" s="3">
        <v>18</v>
      </c>
      <c r="B1009" s="3" t="s">
        <v>15539</v>
      </c>
      <c r="C1009" s="3">
        <v>10749</v>
      </c>
      <c r="D1009" s="3" t="s">
        <v>15544</v>
      </c>
    </row>
    <row r="1010" spans="1:8">
      <c r="A1010" s="3">
        <v>80</v>
      </c>
      <c r="B1010" s="3" t="s">
        <v>15545</v>
      </c>
      <c r="C1010" s="3">
        <v>28</v>
      </c>
      <c r="D1010" s="3" t="s">
        <v>15534</v>
      </c>
      <c r="E1010" s="3">
        <v>878</v>
      </c>
      <c r="F1010" s="3" t="s">
        <v>15538</v>
      </c>
    </row>
    <row r="1011" spans="1:8">
      <c r="A1011" s="3">
        <v>18</v>
      </c>
      <c r="B1011" s="3" t="s">
        <v>15539</v>
      </c>
      <c r="C1011" s="3">
        <v>9648</v>
      </c>
      <c r="D1011" s="3" t="s">
        <v>15546</v>
      </c>
      <c r="E1011" s="3">
        <v>53</v>
      </c>
      <c r="F1011" s="3" t="s">
        <v>15540</v>
      </c>
      <c r="G1011" s="3">
        <v>80</v>
      </c>
      <c r="H1011" s="3" t="s">
        <v>15545</v>
      </c>
    </row>
    <row r="1012" spans="1:8">
      <c r="A1012" s="3">
        <v>80</v>
      </c>
      <c r="B1012" s="3" t="s">
        <v>15545</v>
      </c>
      <c r="C1012" s="3">
        <v>18</v>
      </c>
      <c r="D1012" s="3" t="s">
        <v>15539</v>
      </c>
      <c r="E1012" s="3">
        <v>53</v>
      </c>
      <c r="F1012" s="3" t="s">
        <v>15540</v>
      </c>
    </row>
    <row r="1013" spans="1:8">
      <c r="A1013" s="3">
        <v>27</v>
      </c>
      <c r="B1013" s="3" t="s">
        <v>15547</v>
      </c>
    </row>
    <row r="1014" spans="1:8">
      <c r="A1014" s="3">
        <v>28</v>
      </c>
      <c r="B1014" s="3" t="s">
        <v>15534</v>
      </c>
      <c r="C1014" s="3">
        <v>12</v>
      </c>
      <c r="D1014" s="3" t="s">
        <v>15535</v>
      </c>
      <c r="E1014" s="3">
        <v>35</v>
      </c>
      <c r="F1014" s="3" t="s">
        <v>13017</v>
      </c>
    </row>
    <row r="1015" spans="1:8">
      <c r="A1015" s="3">
        <v>80</v>
      </c>
      <c r="B1015" s="3" t="s">
        <v>15545</v>
      </c>
      <c r="C1015" s="3">
        <v>53</v>
      </c>
      <c r="D1015" s="3" t="s">
        <v>15540</v>
      </c>
    </row>
    <row r="1016" spans="1:8">
      <c r="A1016" s="3">
        <v>12</v>
      </c>
      <c r="B1016" s="3" t="s">
        <v>15535</v>
      </c>
      <c r="C1016" s="3">
        <v>35</v>
      </c>
      <c r="D1016" s="3" t="s">
        <v>13017</v>
      </c>
    </row>
    <row r="1017" spans="1:8">
      <c r="A1017" s="3">
        <v>18</v>
      </c>
      <c r="B1017" s="3" t="s">
        <v>15539</v>
      </c>
      <c r="C1017" s="3">
        <v>878</v>
      </c>
      <c r="D1017" s="3" t="s">
        <v>15538</v>
      </c>
    </row>
    <row r="1018" spans="1:8">
      <c r="A1018" s="3">
        <v>35</v>
      </c>
      <c r="B1018" s="3" t="s">
        <v>13017</v>
      </c>
      <c r="C1018" s="3">
        <v>14</v>
      </c>
      <c r="D1018" s="3" t="s">
        <v>15536</v>
      </c>
      <c r="E1018" s="3">
        <v>10749</v>
      </c>
      <c r="F1018" s="3" t="s">
        <v>15544</v>
      </c>
      <c r="G1018" s="3">
        <v>878</v>
      </c>
      <c r="H1018" s="3" t="s">
        <v>15538</v>
      </c>
    </row>
    <row r="1019" spans="1:8">
      <c r="A1019" s="3">
        <v>14</v>
      </c>
      <c r="B1019" s="3" t="s">
        <v>15536</v>
      </c>
      <c r="C1019" s="3">
        <v>35</v>
      </c>
      <c r="D1019" s="3" t="s">
        <v>13017</v>
      </c>
      <c r="E1019" s="3">
        <v>10749</v>
      </c>
      <c r="F1019" s="3" t="s">
        <v>15544</v>
      </c>
    </row>
    <row r="1020" spans="1:8">
      <c r="A1020" s="3">
        <v>10402</v>
      </c>
      <c r="B1020" s="3" t="s">
        <v>15549</v>
      </c>
      <c r="C1020" s="3">
        <v>18</v>
      </c>
      <c r="D1020" s="3" t="s">
        <v>15539</v>
      </c>
      <c r="E1020" s="3">
        <v>80</v>
      </c>
      <c r="F1020" s="3" t="s">
        <v>15545</v>
      </c>
      <c r="G1020" s="3">
        <v>10749</v>
      </c>
      <c r="H1020" s="3" t="s">
        <v>15544</v>
      </c>
    </row>
    <row r="1021" spans="1:8">
      <c r="A1021" s="3">
        <v>37</v>
      </c>
      <c r="B1021" s="3" t="s">
        <v>15543</v>
      </c>
    </row>
    <row r="1022" spans="1:8">
      <c r="A1022" s="3">
        <v>53</v>
      </c>
      <c r="B1022" s="3" t="s">
        <v>15540</v>
      </c>
      <c r="C1022" s="3">
        <v>28</v>
      </c>
      <c r="D1022" s="3" t="s">
        <v>15534</v>
      </c>
    </row>
    <row r="1023" spans="1:8">
      <c r="A1023" s="3">
        <v>10749</v>
      </c>
      <c r="B1023" s="3" t="s">
        <v>15544</v>
      </c>
      <c r="C1023" s="3">
        <v>35</v>
      </c>
      <c r="D1023" s="3" t="s">
        <v>13017</v>
      </c>
      <c r="E1023" s="3">
        <v>80</v>
      </c>
      <c r="F1023" s="3" t="s">
        <v>15545</v>
      </c>
    </row>
    <row r="1024" spans="1:8">
      <c r="A1024" s="3">
        <v>35</v>
      </c>
      <c r="B1024" s="3" t="s">
        <v>13017</v>
      </c>
      <c r="C1024" s="3">
        <v>18</v>
      </c>
      <c r="D1024" s="3" t="s">
        <v>15539</v>
      </c>
      <c r="E1024" s="3">
        <v>53</v>
      </c>
      <c r="F1024" s="3" t="s">
        <v>15540</v>
      </c>
    </row>
    <row r="1025" spans="1:10">
      <c r="A1025" s="3">
        <v>18</v>
      </c>
      <c r="B1025" s="3" t="s">
        <v>15539</v>
      </c>
    </row>
    <row r="1026" spans="1:10">
      <c r="A1026" s="3">
        <v>12</v>
      </c>
      <c r="B1026" s="3" t="s">
        <v>15535</v>
      </c>
      <c r="C1026" s="3">
        <v>28</v>
      </c>
      <c r="D1026" s="3" t="s">
        <v>15534</v>
      </c>
      <c r="E1026" s="3">
        <v>35</v>
      </c>
      <c r="F1026" s="3" t="s">
        <v>13017</v>
      </c>
      <c r="G1026" s="3">
        <v>53</v>
      </c>
      <c r="H1026" s="3" t="s">
        <v>15540</v>
      </c>
      <c r="I1026" s="3">
        <v>80</v>
      </c>
      <c r="J1026" s="3" t="s">
        <v>15545</v>
      </c>
    </row>
    <row r="1027" spans="1:10">
      <c r="A1027" s="3">
        <v>18</v>
      </c>
      <c r="B1027" s="3" t="s">
        <v>15539</v>
      </c>
      <c r="C1027" s="3">
        <v>80</v>
      </c>
      <c r="D1027" s="3" t="s">
        <v>15545</v>
      </c>
      <c r="E1027" s="3">
        <v>10749</v>
      </c>
      <c r="F1027" s="3" t="s">
        <v>15544</v>
      </c>
    </row>
    <row r="1028" spans="1:10">
      <c r="A1028" s="3">
        <v>35</v>
      </c>
      <c r="B1028" s="3" t="s">
        <v>13017</v>
      </c>
      <c r="C1028" s="3">
        <v>18</v>
      </c>
      <c r="D1028" s="3" t="s">
        <v>15539</v>
      </c>
      <c r="E1028" s="3">
        <v>10749</v>
      </c>
      <c r="F1028" s="3" t="s">
        <v>15544</v>
      </c>
    </row>
    <row r="1029" spans="1:10">
      <c r="A1029" s="3">
        <v>28</v>
      </c>
      <c r="B1029" s="3" t="s">
        <v>15534</v>
      </c>
      <c r="C1029" s="3">
        <v>12</v>
      </c>
      <c r="D1029" s="3" t="s">
        <v>15535</v>
      </c>
      <c r="E1029" s="3">
        <v>53</v>
      </c>
      <c r="F1029" s="3" t="s">
        <v>15540</v>
      </c>
      <c r="G1029" s="3">
        <v>10752</v>
      </c>
      <c r="H1029" s="3" t="s">
        <v>6433</v>
      </c>
    </row>
    <row r="1030" spans="1:10">
      <c r="A1030" s="3">
        <v>18</v>
      </c>
      <c r="B1030" s="3" t="s">
        <v>15539</v>
      </c>
      <c r="C1030" s="3">
        <v>878</v>
      </c>
      <c r="D1030" s="3" t="s">
        <v>15538</v>
      </c>
      <c r="E1030" s="3">
        <v>12</v>
      </c>
      <c r="F1030" s="3" t="s">
        <v>15535</v>
      </c>
      <c r="G1030" s="3">
        <v>9648</v>
      </c>
      <c r="H1030" s="3" t="s">
        <v>15546</v>
      </c>
    </row>
    <row r="1031" spans="1:10">
      <c r="A1031" s="3">
        <v>16</v>
      </c>
      <c r="B1031" s="3" t="s">
        <v>15537</v>
      </c>
      <c r="C1031" s="3">
        <v>35</v>
      </c>
      <c r="D1031" s="3" t="s">
        <v>13017</v>
      </c>
      <c r="E1031" s="3">
        <v>10751</v>
      </c>
      <c r="F1031" s="3" t="s">
        <v>15541</v>
      </c>
      <c r="G1031" s="3">
        <v>14</v>
      </c>
      <c r="H1031" s="3" t="s">
        <v>15536</v>
      </c>
      <c r="I1031" s="3">
        <v>878</v>
      </c>
      <c r="J1031" s="3" t="s">
        <v>15538</v>
      </c>
    </row>
    <row r="1032" spans="1:10">
      <c r="A1032" s="3">
        <v>18</v>
      </c>
      <c r="B1032" s="3" t="s">
        <v>15539</v>
      </c>
      <c r="C1032" s="3">
        <v>27</v>
      </c>
      <c r="D1032" s="3" t="s">
        <v>15547</v>
      </c>
      <c r="E1032" s="3">
        <v>53</v>
      </c>
      <c r="F1032" s="3" t="s">
        <v>15540</v>
      </c>
      <c r="G1032" s="3">
        <v>10749</v>
      </c>
      <c r="H1032" s="3" t="s">
        <v>15544</v>
      </c>
    </row>
    <row r="1033" spans="1:10">
      <c r="A1033" s="3">
        <v>35</v>
      </c>
      <c r="B1033" s="3" t="s">
        <v>13017</v>
      </c>
      <c r="C1033" s="3">
        <v>10749</v>
      </c>
      <c r="D1033" s="3" t="s">
        <v>15544</v>
      </c>
    </row>
    <row r="1034" spans="1:10">
      <c r="A1034" s="3">
        <v>35</v>
      </c>
      <c r="B1034" s="3" t="s">
        <v>13017</v>
      </c>
      <c r="C1034" s="3">
        <v>10749</v>
      </c>
      <c r="D1034" s="3" t="s">
        <v>15544</v>
      </c>
    </row>
    <row r="1035" spans="1:10">
      <c r="A1035" s="3">
        <v>80</v>
      </c>
      <c r="B1035" s="3" t="s">
        <v>15545</v>
      </c>
      <c r="C1035" s="3">
        <v>9648</v>
      </c>
      <c r="D1035" s="3" t="s">
        <v>15546</v>
      </c>
      <c r="E1035" s="3">
        <v>53</v>
      </c>
      <c r="F1035" s="3" t="s">
        <v>15540</v>
      </c>
    </row>
    <row r="1036" spans="1:10">
      <c r="A1036" s="3">
        <v>878</v>
      </c>
      <c r="B1036" s="3" t="s">
        <v>15538</v>
      </c>
      <c r="C1036" s="3">
        <v>28</v>
      </c>
      <c r="D1036" s="3" t="s">
        <v>15534</v>
      </c>
      <c r="E1036" s="3">
        <v>12</v>
      </c>
      <c r="F1036" s="3" t="s">
        <v>15535</v>
      </c>
      <c r="G1036" s="3">
        <v>53</v>
      </c>
      <c r="H1036" s="3" t="s">
        <v>15540</v>
      </c>
    </row>
    <row r="1037" spans="1:10">
      <c r="A1037" s="3">
        <v>28</v>
      </c>
      <c r="B1037" s="3" t="s">
        <v>15534</v>
      </c>
      <c r="C1037" s="3">
        <v>37</v>
      </c>
      <c r="D1037" s="3" t="s">
        <v>15543</v>
      </c>
      <c r="E1037" s="3">
        <v>18</v>
      </c>
      <c r="F1037" s="3" t="s">
        <v>15539</v>
      </c>
      <c r="G1037" s="3">
        <v>14</v>
      </c>
      <c r="H1037" s="3" t="s">
        <v>15536</v>
      </c>
      <c r="I1037" s="3">
        <v>53</v>
      </c>
      <c r="J1037" s="3" t="s">
        <v>15540</v>
      </c>
    </row>
    <row r="1038" spans="1:10">
      <c r="A1038" s="3">
        <v>18</v>
      </c>
      <c r="B1038" s="3" t="s">
        <v>15539</v>
      </c>
      <c r="C1038" s="3">
        <v>53</v>
      </c>
      <c r="D1038" s="3" t="s">
        <v>15540</v>
      </c>
      <c r="E1038" s="3">
        <v>9648</v>
      </c>
      <c r="F1038" s="3" t="s">
        <v>15546</v>
      </c>
      <c r="G1038" s="3">
        <v>10752</v>
      </c>
      <c r="H1038" s="3" t="s">
        <v>6433</v>
      </c>
    </row>
    <row r="1039" spans="1:10">
      <c r="A1039" s="3">
        <v>35</v>
      </c>
      <c r="B1039" s="3" t="s">
        <v>13017</v>
      </c>
    </row>
    <row r="1040" spans="1:10">
      <c r="A1040" s="3">
        <v>80</v>
      </c>
      <c r="B1040" s="3" t="s">
        <v>15545</v>
      </c>
      <c r="C1040" s="3">
        <v>18</v>
      </c>
      <c r="D1040" s="3" t="s">
        <v>15539</v>
      </c>
      <c r="E1040" s="3">
        <v>53</v>
      </c>
      <c r="F1040" s="3" t="s">
        <v>15540</v>
      </c>
    </row>
    <row r="1041" spans="1:10">
      <c r="A1041" s="3">
        <v>18</v>
      </c>
      <c r="B1041" s="3" t="s">
        <v>15539</v>
      </c>
      <c r="C1041" s="3">
        <v>36</v>
      </c>
      <c r="D1041" s="3" t="s">
        <v>15542</v>
      </c>
      <c r="E1041" s="3">
        <v>10752</v>
      </c>
      <c r="F1041" s="3" t="s">
        <v>6433</v>
      </c>
    </row>
    <row r="1042" spans="1:10">
      <c r="A1042" s="3">
        <v>14</v>
      </c>
      <c r="B1042" s="3" t="s">
        <v>15536</v>
      </c>
      <c r="C1042" s="3">
        <v>35</v>
      </c>
      <c r="D1042" s="3" t="s">
        <v>13017</v>
      </c>
      <c r="E1042" s="3">
        <v>10751</v>
      </c>
      <c r="F1042" s="3" t="s">
        <v>15541</v>
      </c>
    </row>
    <row r="1043" spans="1:10">
      <c r="A1043" s="3">
        <v>28</v>
      </c>
      <c r="B1043" s="3" t="s">
        <v>15534</v>
      </c>
      <c r="C1043" s="3">
        <v>80</v>
      </c>
      <c r="D1043" s="3" t="s">
        <v>15545</v>
      </c>
      <c r="E1043" s="3">
        <v>53</v>
      </c>
      <c r="F1043" s="3" t="s">
        <v>15540</v>
      </c>
    </row>
    <row r="1044" spans="1:10">
      <c r="A1044" s="3">
        <v>35</v>
      </c>
      <c r="B1044" s="3" t="s">
        <v>13017</v>
      </c>
    </row>
    <row r="1045" spans="1:10">
      <c r="A1045" s="3">
        <v>35</v>
      </c>
      <c r="B1045" s="3" t="s">
        <v>13017</v>
      </c>
      <c r="C1045" s="3">
        <v>80</v>
      </c>
      <c r="D1045" s="3" t="s">
        <v>15545</v>
      </c>
      <c r="E1045" s="3">
        <v>28</v>
      </c>
      <c r="F1045" s="3" t="s">
        <v>15534</v>
      </c>
    </row>
    <row r="1046" spans="1:10">
      <c r="A1046" s="3">
        <v>28</v>
      </c>
      <c r="B1046" s="3" t="s">
        <v>15534</v>
      </c>
      <c r="C1046" s="3">
        <v>878</v>
      </c>
      <c r="D1046" s="3" t="s">
        <v>15538</v>
      </c>
      <c r="E1046" s="3">
        <v>12</v>
      </c>
      <c r="F1046" s="3" t="s">
        <v>15535</v>
      </c>
      <c r="G1046" s="3">
        <v>35</v>
      </c>
      <c r="H1046" s="3" t="s">
        <v>13017</v>
      </c>
      <c r="I1046" s="3">
        <v>10751</v>
      </c>
      <c r="J1046" s="3" t="s">
        <v>15541</v>
      </c>
    </row>
    <row r="1047" spans="1:10">
      <c r="A1047" s="3">
        <v>35</v>
      </c>
      <c r="B1047" s="3" t="s">
        <v>13017</v>
      </c>
      <c r="C1047" s="3">
        <v>18</v>
      </c>
      <c r="D1047" s="3" t="s">
        <v>15539</v>
      </c>
      <c r="E1047" s="3">
        <v>10751</v>
      </c>
      <c r="F1047" s="3" t="s">
        <v>15541</v>
      </c>
      <c r="G1047" s="3">
        <v>10749</v>
      </c>
      <c r="H1047" s="3" t="s">
        <v>15544</v>
      </c>
    </row>
    <row r="1048" spans="1:10">
      <c r="A1048" s="3">
        <v>18</v>
      </c>
      <c r="B1048" s="3" t="s">
        <v>15539</v>
      </c>
      <c r="C1048" s="3">
        <v>9648</v>
      </c>
      <c r="D1048" s="3" t="s">
        <v>15546</v>
      </c>
      <c r="E1048" s="3">
        <v>53</v>
      </c>
      <c r="F1048" s="3" t="s">
        <v>15540</v>
      </c>
      <c r="G1048" s="3">
        <v>80</v>
      </c>
      <c r="H1048" s="3" t="s">
        <v>15545</v>
      </c>
    </row>
    <row r="1049" spans="1:10">
      <c r="A1049" s="3">
        <v>18</v>
      </c>
      <c r="B1049" s="3" t="s">
        <v>15539</v>
      </c>
      <c r="C1049" s="3">
        <v>53</v>
      </c>
      <c r="D1049" s="3" t="s">
        <v>15540</v>
      </c>
      <c r="E1049" s="3">
        <v>80</v>
      </c>
      <c r="F1049" s="3" t="s">
        <v>15545</v>
      </c>
      <c r="G1049" s="3">
        <v>9648</v>
      </c>
      <c r="H1049" s="3" t="s">
        <v>15546</v>
      </c>
    </row>
    <row r="1050" spans="1:10">
      <c r="A1050" s="3">
        <v>18</v>
      </c>
      <c r="B1050" s="3" t="s">
        <v>15539</v>
      </c>
      <c r="C1050" s="3">
        <v>35</v>
      </c>
      <c r="D1050" s="3" t="s">
        <v>13017</v>
      </c>
    </row>
    <row r="1051" spans="1:10">
      <c r="A1051" s="3">
        <v>18</v>
      </c>
      <c r="B1051" s="3" t="s">
        <v>15539</v>
      </c>
      <c r="C1051" s="3">
        <v>28</v>
      </c>
      <c r="D1051" s="3" t="s">
        <v>15534</v>
      </c>
      <c r="E1051" s="3">
        <v>53</v>
      </c>
      <c r="F1051" s="3" t="s">
        <v>15540</v>
      </c>
      <c r="G1051" s="3">
        <v>80</v>
      </c>
      <c r="H1051" s="3" t="s">
        <v>15545</v>
      </c>
    </row>
    <row r="1052" spans="1:10">
      <c r="A1052" s="3">
        <v>10749</v>
      </c>
      <c r="B1052" s="3" t="s">
        <v>15544</v>
      </c>
      <c r="C1052" s="3">
        <v>35</v>
      </c>
      <c r="D1052" s="3" t="s">
        <v>13017</v>
      </c>
    </row>
    <row r="1053" spans="1:10">
      <c r="A1053" s="3">
        <v>18</v>
      </c>
      <c r="B1053" s="3" t="s">
        <v>15539</v>
      </c>
      <c r="C1053" s="3">
        <v>53</v>
      </c>
      <c r="D1053" s="3" t="s">
        <v>15540</v>
      </c>
      <c r="E1053" s="3">
        <v>80</v>
      </c>
      <c r="F1053" s="3" t="s">
        <v>15545</v>
      </c>
    </row>
    <row r="1054" spans="1:10">
      <c r="A1054" s="3">
        <v>28</v>
      </c>
      <c r="B1054" s="3" t="s">
        <v>15534</v>
      </c>
      <c r="C1054" s="3">
        <v>80</v>
      </c>
      <c r="D1054" s="3" t="s">
        <v>15545</v>
      </c>
      <c r="E1054" s="3">
        <v>18</v>
      </c>
      <c r="F1054" s="3" t="s">
        <v>15539</v>
      </c>
      <c r="G1054" s="3">
        <v>53</v>
      </c>
      <c r="H1054" s="3" t="s">
        <v>15540</v>
      </c>
    </row>
    <row r="1055" spans="1:10">
      <c r="A1055" s="3">
        <v>35</v>
      </c>
      <c r="B1055" s="3" t="s">
        <v>13017</v>
      </c>
      <c r="C1055" s="3">
        <v>10751</v>
      </c>
      <c r="D1055" s="3" t="s">
        <v>15541</v>
      </c>
      <c r="E1055" s="3">
        <v>878</v>
      </c>
      <c r="F1055" s="3" t="s">
        <v>15538</v>
      </c>
    </row>
    <row r="1056" spans="1:10">
      <c r="A1056" s="3">
        <v>35</v>
      </c>
      <c r="B1056" s="3" t="s">
        <v>13017</v>
      </c>
    </row>
    <row r="1057" spans="1:8">
      <c r="A1057" s="3">
        <v>35</v>
      </c>
      <c r="B1057" s="3" t="s">
        <v>13017</v>
      </c>
      <c r="C1057" s="3">
        <v>10751</v>
      </c>
      <c r="D1057" s="3" t="s">
        <v>15541</v>
      </c>
      <c r="E1057" s="3">
        <v>10402</v>
      </c>
      <c r="F1057" s="3" t="s">
        <v>15549</v>
      </c>
    </row>
    <row r="1058" spans="1:8">
      <c r="A1058" s="3">
        <v>27</v>
      </c>
      <c r="B1058" s="3" t="s">
        <v>15547</v>
      </c>
      <c r="C1058" s="3">
        <v>28</v>
      </c>
      <c r="D1058" s="3" t="s">
        <v>15534</v>
      </c>
    </row>
    <row r="1059" spans="1:8">
      <c r="A1059" s="3">
        <v>18</v>
      </c>
      <c r="B1059" s="3" t="s">
        <v>15539</v>
      </c>
    </row>
    <row r="1060" spans="1:8">
      <c r="A1060" s="3">
        <v>28</v>
      </c>
      <c r="B1060" s="3" t="s">
        <v>15534</v>
      </c>
      <c r="C1060" s="3">
        <v>12</v>
      </c>
      <c r="D1060" s="3" t="s">
        <v>15535</v>
      </c>
      <c r="E1060" s="3">
        <v>80</v>
      </c>
      <c r="F1060" s="3" t="s">
        <v>15545</v>
      </c>
      <c r="G1060" s="3">
        <v>53</v>
      </c>
      <c r="H1060" s="3" t="s">
        <v>15540</v>
      </c>
    </row>
    <row r="1061" spans="1:8">
      <c r="A1061" s="3">
        <v>12</v>
      </c>
      <c r="B1061" s="3" t="s">
        <v>15535</v>
      </c>
      <c r="C1061" s="3">
        <v>27</v>
      </c>
      <c r="D1061" s="3" t="s">
        <v>15547</v>
      </c>
      <c r="E1061" s="3">
        <v>53</v>
      </c>
      <c r="F1061" s="3" t="s">
        <v>15540</v>
      </c>
    </row>
    <row r="1062" spans="1:8">
      <c r="A1062" s="3">
        <v>35</v>
      </c>
      <c r="B1062" s="3" t="s">
        <v>13017</v>
      </c>
    </row>
    <row r="1063" spans="1:8">
      <c r="A1063" s="3">
        <v>35</v>
      </c>
      <c r="B1063" s="3" t="s">
        <v>13017</v>
      </c>
      <c r="C1063" s="3">
        <v>10749</v>
      </c>
      <c r="D1063" s="3" t="s">
        <v>15544</v>
      </c>
      <c r="E1063" s="3">
        <v>18</v>
      </c>
      <c r="F1063" s="3" t="s">
        <v>15539</v>
      </c>
    </row>
    <row r="1064" spans="1:8">
      <c r="A1064" s="3">
        <v>12</v>
      </c>
      <c r="B1064" s="3" t="s">
        <v>15535</v>
      </c>
      <c r="C1064" s="3">
        <v>16</v>
      </c>
      <c r="D1064" s="3" t="s">
        <v>15537</v>
      </c>
      <c r="E1064" s="3">
        <v>35</v>
      </c>
      <c r="F1064" s="3" t="s">
        <v>13017</v>
      </c>
      <c r="G1064" s="3">
        <v>10751</v>
      </c>
      <c r="H1064" s="3" t="s">
        <v>15541</v>
      </c>
    </row>
    <row r="1065" spans="1:8">
      <c r="A1065" s="3">
        <v>27</v>
      </c>
      <c r="B1065" s="3" t="s">
        <v>15547</v>
      </c>
      <c r="C1065" s="3">
        <v>9648</v>
      </c>
      <c r="D1065" s="3" t="s">
        <v>15546</v>
      </c>
      <c r="E1065" s="3">
        <v>53</v>
      </c>
      <c r="F1065" s="3" t="s">
        <v>15540</v>
      </c>
    </row>
    <row r="1066" spans="1:8">
      <c r="A1066" s="3">
        <v>28</v>
      </c>
      <c r="B1066" s="3" t="s">
        <v>15534</v>
      </c>
      <c r="C1066" s="3">
        <v>53</v>
      </c>
      <c r="D1066" s="3" t="s">
        <v>15540</v>
      </c>
    </row>
    <row r="1067" spans="1:8">
      <c r="A1067" s="3">
        <v>35</v>
      </c>
      <c r="B1067" s="3" t="s">
        <v>13017</v>
      </c>
      <c r="C1067" s="3">
        <v>18</v>
      </c>
      <c r="D1067" s="3" t="s">
        <v>15539</v>
      </c>
      <c r="E1067" s="3">
        <v>10749</v>
      </c>
      <c r="F1067" s="3" t="s">
        <v>15544</v>
      </c>
    </row>
    <row r="1068" spans="1:8">
      <c r="A1068" s="3">
        <v>35</v>
      </c>
      <c r="B1068" s="3" t="s">
        <v>13017</v>
      </c>
      <c r="C1068" s="3">
        <v>18</v>
      </c>
      <c r="D1068" s="3" t="s">
        <v>15539</v>
      </c>
      <c r="E1068" s="3">
        <v>10751</v>
      </c>
      <c r="F1068" s="3" t="s">
        <v>15541</v>
      </c>
    </row>
    <row r="1069" spans="1:8">
      <c r="A1069" s="3">
        <v>10749</v>
      </c>
      <c r="B1069" s="3" t="s">
        <v>15544</v>
      </c>
      <c r="C1069" s="3">
        <v>35</v>
      </c>
      <c r="D1069" s="3" t="s">
        <v>13017</v>
      </c>
      <c r="E1069" s="3">
        <v>10751</v>
      </c>
      <c r="F1069" s="3" t="s">
        <v>15541</v>
      </c>
    </row>
    <row r="1070" spans="1:8">
      <c r="A1070" s="3">
        <v>12</v>
      </c>
      <c r="B1070" s="3" t="s">
        <v>15535</v>
      </c>
      <c r="C1070" s="3">
        <v>35</v>
      </c>
      <c r="D1070" s="3" t="s">
        <v>13017</v>
      </c>
      <c r="E1070" s="3">
        <v>10751</v>
      </c>
      <c r="F1070" s="3" t="s">
        <v>15541</v>
      </c>
      <c r="G1070" s="3">
        <v>878</v>
      </c>
      <c r="H1070" s="3" t="s">
        <v>15538</v>
      </c>
    </row>
    <row r="1071" spans="1:8">
      <c r="A1071" s="3">
        <v>35</v>
      </c>
      <c r="B1071" s="3" t="s">
        <v>13017</v>
      </c>
      <c r="C1071" s="3">
        <v>18</v>
      </c>
      <c r="D1071" s="3" t="s">
        <v>15539</v>
      </c>
      <c r="E1071" s="3">
        <v>10751</v>
      </c>
      <c r="F1071" s="3" t="s">
        <v>15541</v>
      </c>
    </row>
    <row r="1072" spans="1:8">
      <c r="A1072" s="3">
        <v>27</v>
      </c>
      <c r="B1072" s="3" t="s">
        <v>15547</v>
      </c>
      <c r="C1072" s="3">
        <v>28</v>
      </c>
      <c r="D1072" s="3" t="s">
        <v>15534</v>
      </c>
      <c r="E1072" s="3">
        <v>878</v>
      </c>
      <c r="F1072" s="3" t="s">
        <v>15538</v>
      </c>
    </row>
    <row r="1073" spans="1:10">
      <c r="A1073" s="3">
        <v>35</v>
      </c>
      <c r="B1073" s="3" t="s">
        <v>13017</v>
      </c>
    </row>
    <row r="1074" spans="1:10">
      <c r="A1074" s="3">
        <v>12</v>
      </c>
      <c r="B1074" s="3" t="s">
        <v>15535</v>
      </c>
      <c r="C1074" s="3">
        <v>35</v>
      </c>
      <c r="D1074" s="3" t="s">
        <v>13017</v>
      </c>
      <c r="E1074" s="3">
        <v>18</v>
      </c>
      <c r="F1074" s="3" t="s">
        <v>15539</v>
      </c>
    </row>
    <row r="1075" spans="1:10">
      <c r="A1075" s="3">
        <v>28</v>
      </c>
      <c r="B1075" s="3" t="s">
        <v>15534</v>
      </c>
      <c r="C1075" s="3">
        <v>12</v>
      </c>
      <c r="D1075" s="3" t="s">
        <v>15535</v>
      </c>
      <c r="E1075" s="3">
        <v>80</v>
      </c>
      <c r="F1075" s="3" t="s">
        <v>15545</v>
      </c>
      <c r="G1075" s="3">
        <v>53</v>
      </c>
      <c r="H1075" s="3" t="s">
        <v>15540</v>
      </c>
    </row>
    <row r="1076" spans="1:10">
      <c r="A1076" s="3">
        <v>12</v>
      </c>
      <c r="B1076" s="3" t="s">
        <v>15535</v>
      </c>
      <c r="C1076" s="3">
        <v>10751</v>
      </c>
      <c r="D1076" s="3" t="s">
        <v>15541</v>
      </c>
      <c r="E1076" s="3">
        <v>14</v>
      </c>
      <c r="F1076" s="3" t="s">
        <v>15536</v>
      </c>
    </row>
    <row r="1077" spans="1:10">
      <c r="A1077" s="3">
        <v>80</v>
      </c>
      <c r="B1077" s="3" t="s">
        <v>15545</v>
      </c>
      <c r="C1077" s="3">
        <v>18</v>
      </c>
      <c r="D1077" s="3" t="s">
        <v>15539</v>
      </c>
      <c r="E1077" s="3">
        <v>53</v>
      </c>
      <c r="F1077" s="3" t="s">
        <v>15540</v>
      </c>
    </row>
    <row r="1078" spans="1:10">
      <c r="A1078" s="3">
        <v>28</v>
      </c>
      <c r="B1078" s="3" t="s">
        <v>15534</v>
      </c>
      <c r="C1078" s="3">
        <v>12</v>
      </c>
      <c r="D1078" s="3" t="s">
        <v>15535</v>
      </c>
      <c r="E1078" s="3">
        <v>80</v>
      </c>
      <c r="F1078" s="3" t="s">
        <v>15545</v>
      </c>
      <c r="G1078" s="3">
        <v>53</v>
      </c>
      <c r="H1078" s="3" t="s">
        <v>15540</v>
      </c>
    </row>
    <row r="1079" spans="1:10">
      <c r="A1079" s="3">
        <v>12</v>
      </c>
      <c r="B1079" s="3" t="s">
        <v>15535</v>
      </c>
      <c r="C1079" s="3">
        <v>28</v>
      </c>
      <c r="D1079" s="3" t="s">
        <v>15534</v>
      </c>
      <c r="E1079" s="3">
        <v>35</v>
      </c>
      <c r="F1079" s="3" t="s">
        <v>13017</v>
      </c>
    </row>
    <row r="1080" spans="1:10">
      <c r="A1080" s="3">
        <v>14</v>
      </c>
      <c r="B1080" s="3" t="s">
        <v>15536</v>
      </c>
      <c r="C1080" s="3">
        <v>12</v>
      </c>
      <c r="D1080" s="3" t="s">
        <v>15535</v>
      </c>
      <c r="E1080" s="3">
        <v>16</v>
      </c>
      <c r="F1080" s="3" t="s">
        <v>15537</v>
      </c>
      <c r="G1080" s="3">
        <v>35</v>
      </c>
      <c r="H1080" s="3" t="s">
        <v>13017</v>
      </c>
      <c r="I1080" s="3">
        <v>10751</v>
      </c>
      <c r="J1080" s="3" t="s">
        <v>15541</v>
      </c>
    </row>
    <row r="1081" spans="1:10">
      <c r="A1081" s="3">
        <v>28</v>
      </c>
      <c r="B1081" s="3" t="s">
        <v>15534</v>
      </c>
      <c r="C1081" s="3">
        <v>878</v>
      </c>
      <c r="D1081" s="3" t="s">
        <v>15538</v>
      </c>
      <c r="E1081" s="3">
        <v>12</v>
      </c>
      <c r="F1081" s="3" t="s">
        <v>15535</v>
      </c>
    </row>
    <row r="1082" spans="1:10">
      <c r="A1082" s="3">
        <v>12</v>
      </c>
      <c r="B1082" s="3" t="s">
        <v>15535</v>
      </c>
      <c r="C1082" s="3">
        <v>18</v>
      </c>
      <c r="D1082" s="3" t="s">
        <v>15539</v>
      </c>
      <c r="E1082" s="3">
        <v>10402</v>
      </c>
      <c r="F1082" s="3" t="s">
        <v>15549</v>
      </c>
      <c r="G1082" s="3">
        <v>10749</v>
      </c>
      <c r="H1082" s="3" t="s">
        <v>15544</v>
      </c>
    </row>
    <row r="1083" spans="1:10">
      <c r="A1083" s="3">
        <v>18</v>
      </c>
      <c r="B1083" s="3" t="s">
        <v>15539</v>
      </c>
      <c r="C1083" s="3">
        <v>10749</v>
      </c>
      <c r="D1083" s="3" t="s">
        <v>15544</v>
      </c>
    </row>
    <row r="1084" spans="1:10">
      <c r="A1084" s="3">
        <v>28</v>
      </c>
      <c r="B1084" s="3" t="s">
        <v>15534</v>
      </c>
      <c r="C1084" s="3">
        <v>12</v>
      </c>
      <c r="D1084" s="3" t="s">
        <v>15535</v>
      </c>
      <c r="E1084" s="3">
        <v>80</v>
      </c>
      <c r="F1084" s="3" t="s">
        <v>15545</v>
      </c>
      <c r="G1084" s="3">
        <v>53</v>
      </c>
      <c r="H1084" s="3" t="s">
        <v>15540</v>
      </c>
    </row>
    <row r="1085" spans="1:10">
      <c r="A1085" s="3">
        <v>28</v>
      </c>
      <c r="B1085" s="3" t="s">
        <v>15534</v>
      </c>
      <c r="C1085" s="3">
        <v>12</v>
      </c>
      <c r="D1085" s="3" t="s">
        <v>15535</v>
      </c>
      <c r="E1085" s="3">
        <v>878</v>
      </c>
      <c r="F1085" s="3" t="s">
        <v>15538</v>
      </c>
      <c r="G1085" s="3">
        <v>53</v>
      </c>
      <c r="H1085" s="3" t="s">
        <v>15540</v>
      </c>
    </row>
    <row r="1086" spans="1:10">
      <c r="A1086" s="3">
        <v>28</v>
      </c>
      <c r="B1086" s="3" t="s">
        <v>15534</v>
      </c>
      <c r="C1086" s="3">
        <v>12</v>
      </c>
      <c r="D1086" s="3" t="s">
        <v>15535</v>
      </c>
      <c r="E1086" s="3">
        <v>80</v>
      </c>
      <c r="F1086" s="3" t="s">
        <v>15545</v>
      </c>
      <c r="G1086" s="3">
        <v>18</v>
      </c>
      <c r="H1086" s="3" t="s">
        <v>15539</v>
      </c>
      <c r="I1086" s="3">
        <v>53</v>
      </c>
      <c r="J1086" s="3" t="s">
        <v>15540</v>
      </c>
    </row>
    <row r="1087" spans="1:10">
      <c r="A1087" s="3">
        <v>35</v>
      </c>
      <c r="B1087" s="3" t="s">
        <v>13017</v>
      </c>
      <c r="C1087" s="3">
        <v>14</v>
      </c>
      <c r="D1087" s="3" t="s">
        <v>15536</v>
      </c>
      <c r="E1087" s="3">
        <v>878</v>
      </c>
      <c r="F1087" s="3" t="s">
        <v>15538</v>
      </c>
    </row>
    <row r="1088" spans="1:10">
      <c r="A1088" s="3">
        <v>12</v>
      </c>
      <c r="B1088" s="3" t="s">
        <v>15535</v>
      </c>
      <c r="C1088" s="3">
        <v>35</v>
      </c>
      <c r="D1088" s="3" t="s">
        <v>13017</v>
      </c>
      <c r="E1088" s="3">
        <v>10751</v>
      </c>
      <c r="F1088" s="3" t="s">
        <v>15541</v>
      </c>
      <c r="G1088" s="3">
        <v>14</v>
      </c>
      <c r="H1088" s="3" t="s">
        <v>15536</v>
      </c>
      <c r="I1088" s="3">
        <v>878</v>
      </c>
      <c r="J1088" s="3" t="s">
        <v>15538</v>
      </c>
    </row>
    <row r="1089" spans="1:10">
      <c r="A1089" s="3">
        <v>80</v>
      </c>
      <c r="B1089" s="3" t="s">
        <v>15545</v>
      </c>
      <c r="C1089" s="3">
        <v>18</v>
      </c>
      <c r="D1089" s="3" t="s">
        <v>15539</v>
      </c>
      <c r="E1089" s="3">
        <v>9648</v>
      </c>
      <c r="F1089" s="3" t="s">
        <v>15546</v>
      </c>
      <c r="G1089" s="3">
        <v>53</v>
      </c>
      <c r="H1089" s="3" t="s">
        <v>15540</v>
      </c>
    </row>
    <row r="1090" spans="1:10">
      <c r="A1090" s="3">
        <v>35</v>
      </c>
      <c r="B1090" s="3" t="s">
        <v>13017</v>
      </c>
      <c r="C1090" s="3">
        <v>10402</v>
      </c>
      <c r="D1090" s="3" t="s">
        <v>15549</v>
      </c>
    </row>
    <row r="1091" spans="1:10">
      <c r="A1091" s="3">
        <v>12</v>
      </c>
      <c r="B1091" s="3" t="s">
        <v>15535</v>
      </c>
      <c r="C1091" s="3">
        <v>28</v>
      </c>
      <c r="D1091" s="3" t="s">
        <v>15534</v>
      </c>
    </row>
    <row r="1092" spans="1:10">
      <c r="A1092" s="3">
        <v>18</v>
      </c>
      <c r="B1092" s="3" t="s">
        <v>15539</v>
      </c>
      <c r="C1092" s="3">
        <v>10749</v>
      </c>
      <c r="D1092" s="3" t="s">
        <v>15544</v>
      </c>
      <c r="E1092" s="3">
        <v>37</v>
      </c>
      <c r="F1092" s="3" t="s">
        <v>15543</v>
      </c>
    </row>
    <row r="1093" spans="1:10">
      <c r="A1093" s="3">
        <v>36</v>
      </c>
      <c r="B1093" s="3" t="s">
        <v>15542</v>
      </c>
      <c r="C1093" s="3">
        <v>18</v>
      </c>
      <c r="D1093" s="3" t="s">
        <v>15539</v>
      </c>
    </row>
    <row r="1094" spans="1:10">
      <c r="A1094" s="3">
        <v>53</v>
      </c>
      <c r="B1094" s="3" t="s">
        <v>15540</v>
      </c>
      <c r="C1094" s="3">
        <v>9648</v>
      </c>
      <c r="D1094" s="3" t="s">
        <v>15546</v>
      </c>
    </row>
    <row r="1095" spans="1:10">
      <c r="A1095" s="3">
        <v>12</v>
      </c>
      <c r="B1095" s="3" t="s">
        <v>15535</v>
      </c>
      <c r="C1095" s="3">
        <v>28</v>
      </c>
      <c r="D1095" s="3" t="s">
        <v>15534</v>
      </c>
      <c r="E1095" s="3">
        <v>27</v>
      </c>
      <c r="F1095" s="3" t="s">
        <v>15547</v>
      </c>
      <c r="G1095" s="3">
        <v>878</v>
      </c>
      <c r="H1095" s="3" t="s">
        <v>15538</v>
      </c>
    </row>
    <row r="1096" spans="1:10">
      <c r="A1096" s="3">
        <v>18</v>
      </c>
      <c r="B1096" s="3" t="s">
        <v>15539</v>
      </c>
      <c r="C1096" s="3">
        <v>10752</v>
      </c>
      <c r="D1096" s="3" t="s">
        <v>6433</v>
      </c>
    </row>
    <row r="1097" spans="1:10">
      <c r="A1097" s="3">
        <v>28</v>
      </c>
      <c r="B1097" s="3" t="s">
        <v>15534</v>
      </c>
      <c r="C1097" s="3">
        <v>18</v>
      </c>
      <c r="D1097" s="3" t="s">
        <v>15539</v>
      </c>
      <c r="E1097" s="3">
        <v>14</v>
      </c>
      <c r="F1097" s="3" t="s">
        <v>15536</v>
      </c>
    </row>
    <row r="1098" spans="1:10">
      <c r="A1098" s="3">
        <v>28</v>
      </c>
      <c r="B1098" s="3" t="s">
        <v>15534</v>
      </c>
      <c r="C1098" s="3">
        <v>80</v>
      </c>
      <c r="D1098" s="3" t="s">
        <v>15545</v>
      </c>
      <c r="E1098" s="3">
        <v>53</v>
      </c>
      <c r="F1098" s="3" t="s">
        <v>15540</v>
      </c>
    </row>
    <row r="1099" spans="1:10">
      <c r="A1099" s="3">
        <v>28</v>
      </c>
      <c r="B1099" s="3" t="s">
        <v>15534</v>
      </c>
      <c r="C1099" s="3">
        <v>35</v>
      </c>
      <c r="D1099" s="3" t="s">
        <v>13017</v>
      </c>
      <c r="E1099" s="3">
        <v>53</v>
      </c>
      <c r="F1099" s="3" t="s">
        <v>15540</v>
      </c>
    </row>
    <row r="1100" spans="1:10">
      <c r="A1100" s="3">
        <v>18</v>
      </c>
      <c r="B1100" s="3" t="s">
        <v>15539</v>
      </c>
      <c r="C1100" s="3">
        <v>10749</v>
      </c>
      <c r="D1100" s="3" t="s">
        <v>15544</v>
      </c>
    </row>
    <row r="1101" spans="1:10">
      <c r="A1101" s="3">
        <v>28</v>
      </c>
      <c r="B1101" s="3" t="s">
        <v>15534</v>
      </c>
      <c r="C1101" s="3">
        <v>53</v>
      </c>
      <c r="D1101" s="3" t="s">
        <v>15540</v>
      </c>
    </row>
    <row r="1102" spans="1:10">
      <c r="A1102" s="3">
        <v>80</v>
      </c>
      <c r="B1102" s="3" t="s">
        <v>15545</v>
      </c>
      <c r="C1102" s="3">
        <v>12</v>
      </c>
      <c r="D1102" s="3" t="s">
        <v>15535</v>
      </c>
      <c r="E1102" s="3">
        <v>28</v>
      </c>
      <c r="F1102" s="3" t="s">
        <v>15534</v>
      </c>
      <c r="G1102" s="3">
        <v>35</v>
      </c>
      <c r="H1102" s="3" t="s">
        <v>13017</v>
      </c>
      <c r="I1102" s="3">
        <v>53</v>
      </c>
      <c r="J1102" s="3" t="s">
        <v>15540</v>
      </c>
    </row>
    <row r="1103" spans="1:10">
      <c r="A1103" s="3">
        <v>16</v>
      </c>
      <c r="B1103" s="3" t="s">
        <v>15537</v>
      </c>
      <c r="C1103" s="3">
        <v>28</v>
      </c>
      <c r="D1103" s="3" t="s">
        <v>15534</v>
      </c>
      <c r="E1103" s="3">
        <v>35</v>
      </c>
      <c r="F1103" s="3" t="s">
        <v>13017</v>
      </c>
      <c r="G1103" s="3">
        <v>10751</v>
      </c>
      <c r="H1103" s="3" t="s">
        <v>15541</v>
      </c>
    </row>
    <row r="1104" spans="1:10">
      <c r="A1104" s="3">
        <v>18</v>
      </c>
      <c r="B1104" s="3" t="s">
        <v>15539</v>
      </c>
      <c r="C1104" s="3">
        <v>53</v>
      </c>
      <c r="D1104" s="3" t="s">
        <v>15540</v>
      </c>
    </row>
    <row r="1105" spans="1:10">
      <c r="A1105" s="3">
        <v>12</v>
      </c>
      <c r="B1105" s="3" t="s">
        <v>15535</v>
      </c>
      <c r="C1105" s="3">
        <v>28</v>
      </c>
      <c r="D1105" s="3" t="s">
        <v>15534</v>
      </c>
      <c r="E1105" s="3">
        <v>53</v>
      </c>
      <c r="F1105" s="3" t="s">
        <v>15540</v>
      </c>
      <c r="G1105" s="3">
        <v>80</v>
      </c>
      <c r="H1105" s="3" t="s">
        <v>15545</v>
      </c>
      <c r="I1105" s="3">
        <v>9648</v>
      </c>
      <c r="J1105" s="3" t="s">
        <v>15546</v>
      </c>
    </row>
    <row r="1106" spans="1:10">
      <c r="A1106" s="3">
        <v>28</v>
      </c>
      <c r="B1106" s="3" t="s">
        <v>15534</v>
      </c>
    </row>
    <row r="1107" spans="1:10">
      <c r="A1107" s="3">
        <v>80</v>
      </c>
      <c r="B1107" s="3" t="s">
        <v>15545</v>
      </c>
      <c r="C1107" s="3">
        <v>18</v>
      </c>
      <c r="D1107" s="3" t="s">
        <v>15539</v>
      </c>
      <c r="E1107" s="3">
        <v>53</v>
      </c>
      <c r="F1107" s="3" t="s">
        <v>15540</v>
      </c>
    </row>
    <row r="1108" spans="1:10">
      <c r="A1108" s="3">
        <v>28</v>
      </c>
      <c r="B1108" s="3" t="s">
        <v>15534</v>
      </c>
      <c r="C1108" s="3">
        <v>12</v>
      </c>
      <c r="D1108" s="3" t="s">
        <v>15535</v>
      </c>
      <c r="E1108" s="3">
        <v>53</v>
      </c>
      <c r="F1108" s="3" t="s">
        <v>15540</v>
      </c>
      <c r="G1108" s="3">
        <v>10752</v>
      </c>
      <c r="H1108" s="3" t="s">
        <v>6433</v>
      </c>
    </row>
    <row r="1109" spans="1:10">
      <c r="A1109" s="3">
        <v>18</v>
      </c>
      <c r="B1109" s="3" t="s">
        <v>15539</v>
      </c>
      <c r="C1109" s="3">
        <v>53</v>
      </c>
      <c r="D1109" s="3" t="s">
        <v>15540</v>
      </c>
    </row>
    <row r="1110" spans="1:10">
      <c r="A1110" s="3">
        <v>16</v>
      </c>
      <c r="B1110" s="3" t="s">
        <v>15537</v>
      </c>
      <c r="C1110" s="3">
        <v>10751</v>
      </c>
      <c r="D1110" s="3" t="s">
        <v>15541</v>
      </c>
    </row>
    <row r="1111" spans="1:10">
      <c r="A1111" s="3">
        <v>28</v>
      </c>
      <c r="B1111" s="3" t="s">
        <v>15534</v>
      </c>
      <c r="C1111" s="3">
        <v>18</v>
      </c>
      <c r="D1111" s="3" t="s">
        <v>15539</v>
      </c>
      <c r="E1111" s="3">
        <v>36</v>
      </c>
      <c r="F1111" s="3" t="s">
        <v>15542</v>
      </c>
      <c r="G1111" s="3">
        <v>37</v>
      </c>
      <c r="H1111" s="3" t="s">
        <v>15543</v>
      </c>
    </row>
    <row r="1112" spans="1:10">
      <c r="A1112" s="3">
        <v>14</v>
      </c>
      <c r="B1112" s="3" t="s">
        <v>15536</v>
      </c>
      <c r="C1112" s="3">
        <v>28</v>
      </c>
      <c r="D1112" s="3" t="s">
        <v>15534</v>
      </c>
      <c r="E1112" s="3">
        <v>878</v>
      </c>
      <c r="F1112" s="3" t="s">
        <v>15538</v>
      </c>
      <c r="G1112" s="3">
        <v>53</v>
      </c>
      <c r="H1112" s="3" t="s">
        <v>15540</v>
      </c>
    </row>
    <row r="1113" spans="1:10">
      <c r="A1113" s="3">
        <v>18</v>
      </c>
      <c r="B1113" s="3" t="s">
        <v>15539</v>
      </c>
      <c r="C1113" s="3">
        <v>878</v>
      </c>
      <c r="D1113" s="3" t="s">
        <v>15538</v>
      </c>
      <c r="E1113" s="3">
        <v>53</v>
      </c>
      <c r="F1113" s="3" t="s">
        <v>15540</v>
      </c>
    </row>
    <row r="1114" spans="1:10">
      <c r="A1114" s="3">
        <v>18</v>
      </c>
      <c r="B1114" s="3" t="s">
        <v>15539</v>
      </c>
    </row>
    <row r="1115" spans="1:10">
      <c r="A1115" s="3">
        <v>35</v>
      </c>
      <c r="B1115" s="3" t="s">
        <v>13017</v>
      </c>
      <c r="C1115" s="3">
        <v>18</v>
      </c>
      <c r="D1115" s="3" t="s">
        <v>15539</v>
      </c>
    </row>
    <row r="1116" spans="1:10">
      <c r="A1116" s="3">
        <v>28</v>
      </c>
      <c r="B1116" s="3" t="s">
        <v>15534</v>
      </c>
      <c r="C1116" s="3">
        <v>80</v>
      </c>
      <c r="D1116" s="3" t="s">
        <v>15545</v>
      </c>
    </row>
    <row r="1117" spans="1:10">
      <c r="A1117" s="3">
        <v>10749</v>
      </c>
      <c r="B1117" s="3" t="s">
        <v>15544</v>
      </c>
      <c r="C1117" s="3">
        <v>35</v>
      </c>
      <c r="D1117" s="3" t="s">
        <v>13017</v>
      </c>
    </row>
    <row r="1118" spans="1:10">
      <c r="A1118" s="3">
        <v>18</v>
      </c>
      <c r="B1118" s="3" t="s">
        <v>15539</v>
      </c>
      <c r="C1118" s="3">
        <v>9648</v>
      </c>
      <c r="D1118" s="3" t="s">
        <v>15546</v>
      </c>
      <c r="E1118" s="3">
        <v>53</v>
      </c>
      <c r="F1118" s="3" t="s">
        <v>15540</v>
      </c>
    </row>
    <row r="1119" spans="1:10">
      <c r="A1119" s="3">
        <v>18</v>
      </c>
      <c r="B1119" s="3" t="s">
        <v>15539</v>
      </c>
    </row>
    <row r="1120" spans="1:10">
      <c r="A1120" s="3">
        <v>28</v>
      </c>
      <c r="B1120" s="3" t="s">
        <v>15534</v>
      </c>
      <c r="C1120" s="3">
        <v>53</v>
      </c>
      <c r="D1120" s="3" t="s">
        <v>15540</v>
      </c>
      <c r="E1120" s="3">
        <v>80</v>
      </c>
      <c r="F1120" s="3" t="s">
        <v>15545</v>
      </c>
    </row>
    <row r="1121" spans="1:8">
      <c r="A1121" s="3">
        <v>28</v>
      </c>
      <c r="B1121" s="3" t="s">
        <v>15534</v>
      </c>
      <c r="C1121" s="3">
        <v>35</v>
      </c>
      <c r="D1121" s="3" t="s">
        <v>13017</v>
      </c>
      <c r="E1121" s="3">
        <v>80</v>
      </c>
      <c r="F1121" s="3" t="s">
        <v>15545</v>
      </c>
    </row>
    <row r="1122" spans="1:8">
      <c r="A1122" s="3">
        <v>10749</v>
      </c>
      <c r="B1122" s="3" t="s">
        <v>15544</v>
      </c>
      <c r="C1122" s="3">
        <v>35</v>
      </c>
      <c r="D1122" s="3" t="s">
        <v>13017</v>
      </c>
      <c r="E1122" s="3">
        <v>18</v>
      </c>
      <c r="F1122" s="3" t="s">
        <v>15539</v>
      </c>
    </row>
    <row r="1123" spans="1:8">
      <c r="A1123" s="3">
        <v>16</v>
      </c>
      <c r="B1123" s="3" t="s">
        <v>15537</v>
      </c>
      <c r="C1123" s="3">
        <v>35</v>
      </c>
      <c r="D1123" s="3" t="s">
        <v>13017</v>
      </c>
      <c r="E1123" s="3">
        <v>10751</v>
      </c>
      <c r="F1123" s="3" t="s">
        <v>15541</v>
      </c>
    </row>
    <row r="1124" spans="1:8">
      <c r="A1124" s="3">
        <v>35</v>
      </c>
      <c r="B1124" s="3" t="s">
        <v>13017</v>
      </c>
      <c r="C1124" s="3">
        <v>10749</v>
      </c>
      <c r="D1124" s="3" t="s">
        <v>15544</v>
      </c>
    </row>
    <row r="1125" spans="1:8">
      <c r="A1125" s="3">
        <v>35</v>
      </c>
      <c r="B1125" s="3" t="s">
        <v>13017</v>
      </c>
      <c r="C1125" s="3">
        <v>10749</v>
      </c>
      <c r="D1125" s="3" t="s">
        <v>15544</v>
      </c>
    </row>
    <row r="1126" spans="1:8">
      <c r="A1126" s="3">
        <v>28</v>
      </c>
      <c r="B1126" s="3" t="s">
        <v>15534</v>
      </c>
      <c r="C1126" s="3">
        <v>35</v>
      </c>
      <c r="D1126" s="3" t="s">
        <v>13017</v>
      </c>
      <c r="E1126" s="3">
        <v>80</v>
      </c>
      <c r="F1126" s="3" t="s">
        <v>15545</v>
      </c>
    </row>
    <row r="1127" spans="1:8">
      <c r="A1127" s="3">
        <v>18</v>
      </c>
      <c r="B1127" s="3" t="s">
        <v>15539</v>
      </c>
      <c r="C1127" s="3">
        <v>36</v>
      </c>
      <c r="D1127" s="3" t="s">
        <v>15542</v>
      </c>
      <c r="E1127" s="3">
        <v>10749</v>
      </c>
      <c r="F1127" s="3" t="s">
        <v>15544</v>
      </c>
    </row>
    <row r="1128" spans="1:8">
      <c r="A1128" s="3">
        <v>35</v>
      </c>
      <c r="B1128" s="3" t="s">
        <v>13017</v>
      </c>
    </row>
    <row r="1129" spans="1:8">
      <c r="A1129" s="3">
        <v>18</v>
      </c>
      <c r="B1129" s="3" t="s">
        <v>15539</v>
      </c>
      <c r="C1129" s="3">
        <v>9648</v>
      </c>
      <c r="D1129" s="3" t="s">
        <v>15546</v>
      </c>
      <c r="E1129" s="3">
        <v>53</v>
      </c>
      <c r="F1129" s="3" t="s">
        <v>15540</v>
      </c>
      <c r="G1129" s="3">
        <v>80</v>
      </c>
      <c r="H1129" s="3" t="s">
        <v>15545</v>
      </c>
    </row>
    <row r="1130" spans="1:8">
      <c r="A1130" s="3">
        <v>35</v>
      </c>
      <c r="B1130" s="3" t="s">
        <v>13017</v>
      </c>
      <c r="C1130" s="3">
        <v>18</v>
      </c>
      <c r="D1130" s="3" t="s">
        <v>15539</v>
      </c>
      <c r="E1130" s="3">
        <v>10749</v>
      </c>
      <c r="F1130" s="3" t="s">
        <v>15544</v>
      </c>
    </row>
    <row r="1131" spans="1:8">
      <c r="A1131" s="3">
        <v>18</v>
      </c>
      <c r="B1131" s="3" t="s">
        <v>15539</v>
      </c>
      <c r="C1131" s="3">
        <v>27</v>
      </c>
      <c r="D1131" s="3" t="s">
        <v>15547</v>
      </c>
      <c r="E1131" s="3">
        <v>9648</v>
      </c>
      <c r="F1131" s="3" t="s">
        <v>15546</v>
      </c>
    </row>
    <row r="1132" spans="1:8">
      <c r="A1132" s="3">
        <v>35</v>
      </c>
      <c r="B1132" s="3" t="s">
        <v>13017</v>
      </c>
    </row>
    <row r="1133" spans="1:8">
      <c r="A1133" s="3">
        <v>12</v>
      </c>
      <c r="B1133" s="3" t="s">
        <v>15535</v>
      </c>
      <c r="C1133" s="3">
        <v>28</v>
      </c>
      <c r="D1133" s="3" t="s">
        <v>15534</v>
      </c>
      <c r="E1133" s="3">
        <v>53</v>
      </c>
      <c r="F1133" s="3" t="s">
        <v>15540</v>
      </c>
    </row>
    <row r="1134" spans="1:8">
      <c r="A1134" s="3">
        <v>14</v>
      </c>
      <c r="B1134" s="3" t="s">
        <v>15536</v>
      </c>
      <c r="C1134" s="3">
        <v>53</v>
      </c>
      <c r="D1134" s="3" t="s">
        <v>15540</v>
      </c>
      <c r="E1134" s="3">
        <v>27</v>
      </c>
      <c r="F1134" s="3" t="s">
        <v>15547</v>
      </c>
    </row>
    <row r="1135" spans="1:8">
      <c r="A1135" s="3">
        <v>28</v>
      </c>
      <c r="B1135" s="3" t="s">
        <v>15534</v>
      </c>
      <c r="C1135" s="3">
        <v>80</v>
      </c>
      <c r="D1135" s="3" t="s">
        <v>15545</v>
      </c>
      <c r="E1135" s="3">
        <v>53</v>
      </c>
      <c r="F1135" s="3" t="s">
        <v>15540</v>
      </c>
    </row>
    <row r="1136" spans="1:8">
      <c r="A1136" s="3">
        <v>12</v>
      </c>
      <c r="B1136" s="3" t="s">
        <v>15535</v>
      </c>
      <c r="C1136" s="3">
        <v>35</v>
      </c>
      <c r="D1136" s="3" t="s">
        <v>13017</v>
      </c>
      <c r="E1136" s="3">
        <v>10751</v>
      </c>
      <c r="F1136" s="3" t="s">
        <v>15541</v>
      </c>
      <c r="G1136" s="3">
        <v>14</v>
      </c>
      <c r="H1136" s="3" t="s">
        <v>15536</v>
      </c>
    </row>
    <row r="1137" spans="1:10">
      <c r="A1137" s="3">
        <v>80</v>
      </c>
      <c r="B1137" s="3" t="s">
        <v>15545</v>
      </c>
      <c r="C1137" s="3">
        <v>18</v>
      </c>
      <c r="D1137" s="3" t="s">
        <v>15539</v>
      </c>
      <c r="E1137" s="3">
        <v>53</v>
      </c>
      <c r="F1137" s="3" t="s">
        <v>15540</v>
      </c>
    </row>
    <row r="1138" spans="1:10">
      <c r="A1138" s="3">
        <v>18</v>
      </c>
      <c r="B1138" s="3" t="s">
        <v>15539</v>
      </c>
      <c r="C1138" s="3">
        <v>12</v>
      </c>
      <c r="D1138" s="3" t="s">
        <v>15535</v>
      </c>
      <c r="E1138" s="3">
        <v>28</v>
      </c>
      <c r="F1138" s="3" t="s">
        <v>15534</v>
      </c>
      <c r="G1138" s="3">
        <v>36</v>
      </c>
      <c r="H1138" s="3" t="s">
        <v>15542</v>
      </c>
    </row>
    <row r="1139" spans="1:10">
      <c r="A1139" s="3">
        <v>28</v>
      </c>
      <c r="B1139" s="3" t="s">
        <v>15534</v>
      </c>
      <c r="C1139" s="3">
        <v>35</v>
      </c>
      <c r="D1139" s="3" t="s">
        <v>13017</v>
      </c>
      <c r="E1139" s="3">
        <v>80</v>
      </c>
      <c r="F1139" s="3" t="s">
        <v>15545</v>
      </c>
    </row>
    <row r="1140" spans="1:10">
      <c r="A1140" s="3">
        <v>28</v>
      </c>
      <c r="B1140" s="3" t="s">
        <v>15534</v>
      </c>
      <c r="C1140" s="3">
        <v>35</v>
      </c>
      <c r="D1140" s="3" t="s">
        <v>13017</v>
      </c>
    </row>
    <row r="1141" spans="1:10">
      <c r="A1141" s="3">
        <v>12</v>
      </c>
      <c r="B1141" s="3" t="s">
        <v>15535</v>
      </c>
      <c r="C1141" s="3">
        <v>14</v>
      </c>
      <c r="D1141" s="3" t="s">
        <v>15536</v>
      </c>
      <c r="E1141" s="3">
        <v>28</v>
      </c>
      <c r="F1141" s="3" t="s">
        <v>15534</v>
      </c>
      <c r="G1141" s="3">
        <v>37</v>
      </c>
      <c r="H1141" s="3" t="s">
        <v>15543</v>
      </c>
      <c r="I1141" s="3">
        <v>53</v>
      </c>
      <c r="J1141" s="3" t="s">
        <v>15540</v>
      </c>
    </row>
    <row r="1142" spans="1:10">
      <c r="A1142" s="3">
        <v>28</v>
      </c>
      <c r="B1142" s="3" t="s">
        <v>15534</v>
      </c>
      <c r="C1142" s="3">
        <v>35</v>
      </c>
      <c r="D1142" s="3" t="s">
        <v>13017</v>
      </c>
      <c r="E1142" s="3">
        <v>80</v>
      </c>
      <c r="F1142" s="3" t="s">
        <v>15545</v>
      </c>
    </row>
    <row r="1143" spans="1:10">
      <c r="A1143" s="3">
        <v>18</v>
      </c>
      <c r="B1143" s="3" t="s">
        <v>15539</v>
      </c>
    </row>
    <row r="1144" spans="1:10">
      <c r="A1144" s="3">
        <v>12</v>
      </c>
      <c r="B1144" s="3" t="s">
        <v>15535</v>
      </c>
      <c r="C1144" s="3">
        <v>35</v>
      </c>
      <c r="D1144" s="3" t="s">
        <v>13017</v>
      </c>
      <c r="E1144" s="3">
        <v>16</v>
      </c>
      <c r="F1144" s="3" t="s">
        <v>15537</v>
      </c>
    </row>
    <row r="1145" spans="1:10">
      <c r="A1145" s="3">
        <v>12</v>
      </c>
      <c r="B1145" s="3" t="s">
        <v>15535</v>
      </c>
      <c r="C1145" s="3">
        <v>18</v>
      </c>
      <c r="D1145" s="3" t="s">
        <v>15539</v>
      </c>
      <c r="E1145" s="3">
        <v>10749</v>
      </c>
      <c r="F1145" s="3" t="s">
        <v>15544</v>
      </c>
      <c r="G1145" s="3">
        <v>28</v>
      </c>
      <c r="H1145" s="3" t="s">
        <v>15534</v>
      </c>
    </row>
    <row r="1146" spans="1:10">
      <c r="A1146" s="3">
        <v>53</v>
      </c>
      <c r="B1146" s="3" t="s">
        <v>15540</v>
      </c>
      <c r="C1146" s="3">
        <v>14</v>
      </c>
      <c r="D1146" s="3" t="s">
        <v>15536</v>
      </c>
      <c r="E1146" s="3">
        <v>28</v>
      </c>
      <c r="F1146" s="3" t="s">
        <v>15534</v>
      </c>
      <c r="G1146" s="3">
        <v>35</v>
      </c>
      <c r="H1146" s="3" t="s">
        <v>13017</v>
      </c>
    </row>
    <row r="1147" spans="1:10">
      <c r="A1147" s="3">
        <v>9648</v>
      </c>
      <c r="B1147" s="3" t="s">
        <v>15546</v>
      </c>
      <c r="C1147" s="3">
        <v>53</v>
      </c>
      <c r="D1147" s="3" t="s">
        <v>15540</v>
      </c>
      <c r="E1147" s="3">
        <v>18</v>
      </c>
      <c r="F1147" s="3" t="s">
        <v>15539</v>
      </c>
    </row>
    <row r="1148" spans="1:10">
      <c r="A1148" s="3">
        <v>28</v>
      </c>
      <c r="B1148" s="3" t="s">
        <v>15534</v>
      </c>
      <c r="C1148" s="3">
        <v>53</v>
      </c>
      <c r="D1148" s="3" t="s">
        <v>15540</v>
      </c>
      <c r="E1148" s="3">
        <v>80</v>
      </c>
      <c r="F1148" s="3" t="s">
        <v>15545</v>
      </c>
    </row>
    <row r="1149" spans="1:10">
      <c r="A1149" s="3">
        <v>35</v>
      </c>
      <c r="B1149" s="3" t="s">
        <v>13017</v>
      </c>
    </row>
    <row r="1150" spans="1:10">
      <c r="A1150" s="3">
        <v>18</v>
      </c>
      <c r="B1150" s="3" t="s">
        <v>15539</v>
      </c>
    </row>
    <row r="1151" spans="1:10">
      <c r="A1151" s="3">
        <v>18</v>
      </c>
      <c r="B1151" s="3" t="s">
        <v>15539</v>
      </c>
      <c r="C1151" s="3">
        <v>80</v>
      </c>
      <c r="D1151" s="3" t="s">
        <v>15545</v>
      </c>
    </row>
    <row r="1152" spans="1:10">
      <c r="A1152" s="3">
        <v>35</v>
      </c>
      <c r="B1152" s="3" t="s">
        <v>13017</v>
      </c>
      <c r="C1152" s="3">
        <v>10749</v>
      </c>
      <c r="D1152" s="3" t="s">
        <v>15544</v>
      </c>
      <c r="E1152" s="3">
        <v>18</v>
      </c>
      <c r="F1152" s="3" t="s">
        <v>15539</v>
      </c>
    </row>
    <row r="1153" spans="1:10">
      <c r="A1153" s="3">
        <v>80</v>
      </c>
      <c r="B1153" s="3" t="s">
        <v>15545</v>
      </c>
      <c r="C1153" s="3">
        <v>18</v>
      </c>
      <c r="D1153" s="3" t="s">
        <v>15539</v>
      </c>
      <c r="E1153" s="3">
        <v>9648</v>
      </c>
      <c r="F1153" s="3" t="s">
        <v>15546</v>
      </c>
      <c r="G1153" s="3">
        <v>53</v>
      </c>
      <c r="H1153" s="3" t="s">
        <v>15540</v>
      </c>
    </row>
    <row r="1154" spans="1:10">
      <c r="A1154" s="3">
        <v>12</v>
      </c>
      <c r="B1154" s="3" t="s">
        <v>15535</v>
      </c>
      <c r="C1154" s="3">
        <v>35</v>
      </c>
      <c r="D1154" s="3" t="s">
        <v>13017</v>
      </c>
      <c r="E1154" s="3">
        <v>10751</v>
      </c>
      <c r="F1154" s="3" t="s">
        <v>15541</v>
      </c>
      <c r="G1154" s="3">
        <v>878</v>
      </c>
      <c r="H1154" s="3" t="s">
        <v>15538</v>
      </c>
    </row>
    <row r="1155" spans="1:10">
      <c r="A1155" s="3">
        <v>28</v>
      </c>
      <c r="B1155" s="3" t="s">
        <v>15534</v>
      </c>
      <c r="C1155" s="3">
        <v>878</v>
      </c>
      <c r="D1155" s="3" t="s">
        <v>15538</v>
      </c>
    </row>
    <row r="1156" spans="1:10">
      <c r="A1156" s="3">
        <v>18</v>
      </c>
      <c r="B1156" s="3" t="s">
        <v>15539</v>
      </c>
      <c r="C1156" s="3">
        <v>10749</v>
      </c>
      <c r="D1156" s="3" t="s">
        <v>15544</v>
      </c>
      <c r="E1156" s="3">
        <v>53</v>
      </c>
      <c r="F1156" s="3" t="s">
        <v>15540</v>
      </c>
    </row>
    <row r="1157" spans="1:10">
      <c r="A1157" s="3">
        <v>28</v>
      </c>
      <c r="B1157" s="3" t="s">
        <v>15534</v>
      </c>
      <c r="C1157" s="3">
        <v>12</v>
      </c>
      <c r="D1157" s="3" t="s">
        <v>15535</v>
      </c>
      <c r="E1157" s="3">
        <v>35</v>
      </c>
      <c r="F1157" s="3" t="s">
        <v>13017</v>
      </c>
      <c r="G1157" s="3">
        <v>10751</v>
      </c>
      <c r="H1157" s="3" t="s">
        <v>15541</v>
      </c>
      <c r="I1157" s="3">
        <v>878</v>
      </c>
      <c r="J1157" s="3" t="s">
        <v>15538</v>
      </c>
    </row>
    <row r="1158" spans="1:10">
      <c r="A1158" s="3">
        <v>80</v>
      </c>
      <c r="B1158" s="3" t="s">
        <v>15545</v>
      </c>
      <c r="C1158" s="3">
        <v>18</v>
      </c>
      <c r="D1158" s="3" t="s">
        <v>15539</v>
      </c>
      <c r="E1158" s="3">
        <v>53</v>
      </c>
      <c r="F1158" s="3" t="s">
        <v>15540</v>
      </c>
    </row>
    <row r="1159" spans="1:10">
      <c r="A1159" s="3">
        <v>35</v>
      </c>
      <c r="B1159" s="3" t="s">
        <v>13017</v>
      </c>
    </row>
    <row r="1160" spans="1:10">
      <c r="A1160" s="3">
        <v>28</v>
      </c>
      <c r="B1160" s="3" t="s">
        <v>15534</v>
      </c>
      <c r="C1160" s="3">
        <v>18</v>
      </c>
      <c r="D1160" s="3" t="s">
        <v>15539</v>
      </c>
      <c r="E1160" s="3">
        <v>53</v>
      </c>
      <c r="F1160" s="3" t="s">
        <v>15540</v>
      </c>
      <c r="G1160" s="3">
        <v>10752</v>
      </c>
      <c r="H1160" s="3" t="s">
        <v>6433</v>
      </c>
    </row>
    <row r="1161" spans="1:10">
      <c r="A1161" s="3">
        <v>35</v>
      </c>
      <c r="B1161" s="3" t="s">
        <v>13017</v>
      </c>
    </row>
    <row r="1162" spans="1:10">
      <c r="A1162" s="3">
        <v>27</v>
      </c>
      <c r="B1162" s="3" t="s">
        <v>15547</v>
      </c>
    </row>
    <row r="1163" spans="1:10">
      <c r="A1163" s="3">
        <v>18</v>
      </c>
      <c r="B1163" s="3" t="s">
        <v>15539</v>
      </c>
    </row>
    <row r="1164" spans="1:10">
      <c r="A1164" s="3">
        <v>35</v>
      </c>
      <c r="B1164" s="3" t="s">
        <v>13017</v>
      </c>
      <c r="C1164" s="3">
        <v>10749</v>
      </c>
      <c r="D1164" s="3" t="s">
        <v>15544</v>
      </c>
      <c r="E1164" s="3">
        <v>18</v>
      </c>
      <c r="F1164" s="3" t="s">
        <v>15539</v>
      </c>
    </row>
    <row r="1165" spans="1:10">
      <c r="A1165" s="3">
        <v>35</v>
      </c>
      <c r="B1165" s="3" t="s">
        <v>13017</v>
      </c>
    </row>
    <row r="1166" spans="1:10">
      <c r="A1166" s="3">
        <v>27</v>
      </c>
      <c r="B1166" s="3" t="s">
        <v>15547</v>
      </c>
      <c r="C1166" s="3">
        <v>9648</v>
      </c>
      <c r="D1166" s="3" t="s">
        <v>15546</v>
      </c>
    </row>
    <row r="1167" spans="1:10">
      <c r="A1167" s="3">
        <v>12</v>
      </c>
      <c r="B1167" s="3" t="s">
        <v>15535</v>
      </c>
      <c r="C1167" s="3">
        <v>35</v>
      </c>
      <c r="D1167" s="3" t="s">
        <v>13017</v>
      </c>
      <c r="E1167" s="3">
        <v>10751</v>
      </c>
      <c r="F1167" s="3" t="s">
        <v>15541</v>
      </c>
      <c r="G1167" s="3">
        <v>878</v>
      </c>
      <c r="H1167" s="3" t="s">
        <v>15538</v>
      </c>
    </row>
    <row r="1168" spans="1:10">
      <c r="A1168" s="3">
        <v>35</v>
      </c>
      <c r="B1168" s="3" t="s">
        <v>13017</v>
      </c>
    </row>
    <row r="1169" spans="1:12">
      <c r="A1169" s="3">
        <v>10749</v>
      </c>
      <c r="B1169" s="3" t="s">
        <v>15544</v>
      </c>
      <c r="C1169" s="3">
        <v>27</v>
      </c>
      <c r="D1169" s="3" t="s">
        <v>15547</v>
      </c>
    </row>
    <row r="1170" spans="1:12">
      <c r="A1170" s="3">
        <v>10749</v>
      </c>
      <c r="B1170" s="3" t="s">
        <v>15544</v>
      </c>
      <c r="C1170" s="3">
        <v>18</v>
      </c>
      <c r="D1170" s="3" t="s">
        <v>15539</v>
      </c>
    </row>
    <row r="1171" spans="1:12">
      <c r="A1171" s="3">
        <v>18</v>
      </c>
      <c r="B1171" s="3" t="s">
        <v>15539</v>
      </c>
    </row>
    <row r="1172" spans="1:12">
      <c r="A1172" s="3">
        <v>53</v>
      </c>
      <c r="B1172" s="3" t="s">
        <v>15540</v>
      </c>
      <c r="C1172" s="3">
        <v>80</v>
      </c>
      <c r="D1172" s="3" t="s">
        <v>15545</v>
      </c>
      <c r="E1172" s="3">
        <v>18</v>
      </c>
      <c r="F1172" s="3" t="s">
        <v>15539</v>
      </c>
    </row>
    <row r="1173" spans="1:12">
      <c r="A1173" s="3">
        <v>35</v>
      </c>
      <c r="B1173" s="3" t="s">
        <v>13017</v>
      </c>
    </row>
    <row r="1174" spans="1:12">
      <c r="A1174" s="3">
        <v>12</v>
      </c>
      <c r="B1174" s="3" t="s">
        <v>15535</v>
      </c>
      <c r="C1174" s="3">
        <v>18</v>
      </c>
      <c r="D1174" s="3" t="s">
        <v>15539</v>
      </c>
      <c r="E1174" s="3">
        <v>10751</v>
      </c>
      <c r="F1174" s="3" t="s">
        <v>15541</v>
      </c>
    </row>
    <row r="1175" spans="1:12">
      <c r="A1175" s="3">
        <v>35</v>
      </c>
      <c r="B1175" s="3" t="s">
        <v>13017</v>
      </c>
    </row>
    <row r="1176" spans="1:12">
      <c r="A1176" s="3">
        <v>28</v>
      </c>
      <c r="B1176" s="3" t="s">
        <v>15534</v>
      </c>
      <c r="C1176" s="3">
        <v>35</v>
      </c>
      <c r="D1176" s="3" t="s">
        <v>13017</v>
      </c>
    </row>
    <row r="1177" spans="1:12">
      <c r="A1177" s="3">
        <v>28</v>
      </c>
      <c r="B1177" s="3" t="s">
        <v>15534</v>
      </c>
      <c r="C1177" s="3">
        <v>12</v>
      </c>
      <c r="D1177" s="3" t="s">
        <v>15535</v>
      </c>
      <c r="E1177" s="3">
        <v>18</v>
      </c>
      <c r="F1177" s="3" t="s">
        <v>15539</v>
      </c>
      <c r="G1177" s="3">
        <v>36</v>
      </c>
      <c r="H1177" s="3" t="s">
        <v>15542</v>
      </c>
      <c r="I1177" s="3">
        <v>10749</v>
      </c>
      <c r="J1177" s="3" t="s">
        <v>15544</v>
      </c>
      <c r="K1177" s="3">
        <v>10752</v>
      </c>
      <c r="L1177" s="3" t="s">
        <v>6433</v>
      </c>
    </row>
    <row r="1178" spans="1:12">
      <c r="A1178" s="3">
        <v>18</v>
      </c>
      <c r="B1178" s="3" t="s">
        <v>15539</v>
      </c>
      <c r="C1178" s="3">
        <v>10402</v>
      </c>
      <c r="D1178" s="3" t="s">
        <v>15549</v>
      </c>
    </row>
    <row r="1179" spans="1:12">
      <c r="A1179" s="3">
        <v>28</v>
      </c>
      <c r="B1179" s="3" t="s">
        <v>15534</v>
      </c>
      <c r="C1179" s="3">
        <v>53</v>
      </c>
      <c r="D1179" s="3" t="s">
        <v>15540</v>
      </c>
      <c r="E1179" s="3">
        <v>80</v>
      </c>
      <c r="F1179" s="3" t="s">
        <v>15545</v>
      </c>
    </row>
    <row r="1180" spans="1:12">
      <c r="A1180" s="3">
        <v>18</v>
      </c>
      <c r="B1180" s="3" t="s">
        <v>15539</v>
      </c>
      <c r="C1180" s="3">
        <v>28</v>
      </c>
      <c r="D1180" s="3" t="s">
        <v>15534</v>
      </c>
      <c r="E1180" s="3">
        <v>53</v>
      </c>
      <c r="F1180" s="3" t="s">
        <v>15540</v>
      </c>
      <c r="G1180" s="3">
        <v>80</v>
      </c>
      <c r="H1180" s="3" t="s">
        <v>15545</v>
      </c>
    </row>
    <row r="1181" spans="1:12">
      <c r="A1181" s="3">
        <v>35</v>
      </c>
      <c r="B1181" s="3" t="s">
        <v>13017</v>
      </c>
    </row>
    <row r="1182" spans="1:12">
      <c r="A1182" s="3">
        <v>35</v>
      </c>
      <c r="B1182" s="3" t="s">
        <v>13017</v>
      </c>
      <c r="C1182" s="3">
        <v>10749</v>
      </c>
      <c r="D1182" s="3" t="s">
        <v>15544</v>
      </c>
    </row>
    <row r="1183" spans="1:12">
      <c r="A1183" s="3">
        <v>18</v>
      </c>
      <c r="B1183" s="3" t="s">
        <v>15539</v>
      </c>
      <c r="C1183" s="3">
        <v>53</v>
      </c>
      <c r="D1183" s="3" t="s">
        <v>15540</v>
      </c>
      <c r="E1183" s="3">
        <v>36</v>
      </c>
      <c r="F1183" s="3" t="s">
        <v>15542</v>
      </c>
    </row>
    <row r="1184" spans="1:12">
      <c r="A1184" s="3">
        <v>35</v>
      </c>
      <c r="B1184" s="3" t="s">
        <v>13017</v>
      </c>
      <c r="C1184" s="3">
        <v>80</v>
      </c>
      <c r="D1184" s="3" t="s">
        <v>15545</v>
      </c>
    </row>
    <row r="1185" spans="1:12">
      <c r="A1185" s="3">
        <v>28</v>
      </c>
      <c r="B1185" s="3" t="s">
        <v>15534</v>
      </c>
      <c r="C1185" s="3">
        <v>35</v>
      </c>
      <c r="D1185" s="3" t="s">
        <v>13017</v>
      </c>
      <c r="E1185" s="3">
        <v>80</v>
      </c>
      <c r="F1185" s="3" t="s">
        <v>15545</v>
      </c>
      <c r="G1185" s="3">
        <v>10749</v>
      </c>
      <c r="H1185" s="3" t="s">
        <v>15544</v>
      </c>
    </row>
    <row r="1186" spans="1:12">
      <c r="A1186" s="3">
        <v>35</v>
      </c>
      <c r="B1186" s="3" t="s">
        <v>13017</v>
      </c>
    </row>
    <row r="1187" spans="1:12">
      <c r="A1187" s="3">
        <v>35</v>
      </c>
      <c r="B1187" s="3" t="s">
        <v>13017</v>
      </c>
      <c r="C1187" s="3">
        <v>10749</v>
      </c>
      <c r="D1187" s="3" t="s">
        <v>15544</v>
      </c>
    </row>
    <row r="1188" spans="1:12">
      <c r="A1188" s="3">
        <v>27</v>
      </c>
      <c r="B1188" s="3" t="s">
        <v>15547</v>
      </c>
      <c r="C1188" s="3">
        <v>9648</v>
      </c>
      <c r="D1188" s="3" t="s">
        <v>15546</v>
      </c>
    </row>
    <row r="1189" spans="1:12">
      <c r="A1189" s="3">
        <v>53</v>
      </c>
      <c r="B1189" s="3" t="s">
        <v>15540</v>
      </c>
      <c r="C1189" s="3">
        <v>18</v>
      </c>
      <c r="D1189" s="3" t="s">
        <v>15539</v>
      </c>
    </row>
    <row r="1190" spans="1:12">
      <c r="A1190" s="3">
        <v>28</v>
      </c>
      <c r="B1190" s="3" t="s">
        <v>15534</v>
      </c>
      <c r="C1190" s="3">
        <v>18</v>
      </c>
      <c r="D1190" s="3" t="s">
        <v>15539</v>
      </c>
      <c r="E1190" s="3">
        <v>53</v>
      </c>
      <c r="F1190" s="3" t="s">
        <v>15540</v>
      </c>
      <c r="G1190" s="3">
        <v>10752</v>
      </c>
      <c r="H1190" s="3" t="s">
        <v>6433</v>
      </c>
    </row>
    <row r="1191" spans="1:12">
      <c r="A1191" s="3">
        <v>35</v>
      </c>
      <c r="B1191" s="3" t="s">
        <v>13017</v>
      </c>
    </row>
    <row r="1192" spans="1:12">
      <c r="A1192" s="3">
        <v>18</v>
      </c>
      <c r="B1192" s="3" t="s">
        <v>15539</v>
      </c>
      <c r="C1192" s="3">
        <v>10749</v>
      </c>
      <c r="D1192" s="3" t="s">
        <v>15544</v>
      </c>
      <c r="E1192" s="3">
        <v>35</v>
      </c>
      <c r="F1192" s="3" t="s">
        <v>13017</v>
      </c>
    </row>
    <row r="1193" spans="1:12">
      <c r="A1193" s="3">
        <v>35</v>
      </c>
      <c r="B1193" s="3" t="s">
        <v>13017</v>
      </c>
      <c r="C1193" s="3">
        <v>12</v>
      </c>
      <c r="D1193" s="3" t="s">
        <v>15535</v>
      </c>
      <c r="E1193" s="3">
        <v>14</v>
      </c>
      <c r="F1193" s="3" t="s">
        <v>15536</v>
      </c>
      <c r="G1193" s="3">
        <v>878</v>
      </c>
      <c r="H1193" s="3" t="s">
        <v>15538</v>
      </c>
      <c r="I1193" s="3">
        <v>28</v>
      </c>
      <c r="J1193" s="3" t="s">
        <v>15534</v>
      </c>
    </row>
    <row r="1194" spans="1:12">
      <c r="A1194" s="3">
        <v>28</v>
      </c>
      <c r="B1194" s="3" t="s">
        <v>15534</v>
      </c>
      <c r="C1194" s="3">
        <v>12</v>
      </c>
      <c r="D1194" s="3" t="s">
        <v>15535</v>
      </c>
      <c r="E1194" s="3">
        <v>14</v>
      </c>
      <c r="F1194" s="3" t="s">
        <v>15536</v>
      </c>
      <c r="G1194" s="3">
        <v>27</v>
      </c>
      <c r="H1194" s="3" t="s">
        <v>15547</v>
      </c>
      <c r="I1194" s="3">
        <v>878</v>
      </c>
      <c r="J1194" s="3" t="s">
        <v>15538</v>
      </c>
      <c r="K1194" s="3">
        <v>53</v>
      </c>
      <c r="L1194" s="3" t="s">
        <v>15540</v>
      </c>
    </row>
    <row r="1195" spans="1:12">
      <c r="A1195" s="3">
        <v>28</v>
      </c>
      <c r="B1195" s="3" t="s">
        <v>15534</v>
      </c>
      <c r="C1195" s="3">
        <v>12</v>
      </c>
      <c r="D1195" s="3" t="s">
        <v>15535</v>
      </c>
      <c r="E1195" s="3">
        <v>18</v>
      </c>
      <c r="F1195" s="3" t="s">
        <v>15539</v>
      </c>
      <c r="G1195" s="3">
        <v>53</v>
      </c>
      <c r="H1195" s="3" t="s">
        <v>15540</v>
      </c>
    </row>
    <row r="1196" spans="1:12">
      <c r="A1196" s="3">
        <v>80</v>
      </c>
      <c r="B1196" s="3" t="s">
        <v>15545</v>
      </c>
      <c r="C1196" s="3">
        <v>18</v>
      </c>
      <c r="D1196" s="3" t="s">
        <v>15539</v>
      </c>
      <c r="E1196" s="3">
        <v>53</v>
      </c>
      <c r="F1196" s="3" t="s">
        <v>15540</v>
      </c>
    </row>
    <row r="1197" spans="1:12">
      <c r="A1197" s="3">
        <v>28</v>
      </c>
      <c r="B1197" s="3" t="s">
        <v>15534</v>
      </c>
      <c r="C1197" s="3">
        <v>9648</v>
      </c>
      <c r="D1197" s="3" t="s">
        <v>15546</v>
      </c>
      <c r="E1197" s="3">
        <v>53</v>
      </c>
      <c r="F1197" s="3" t="s">
        <v>15540</v>
      </c>
    </row>
    <row r="1198" spans="1:12">
      <c r="A1198" s="3">
        <v>18</v>
      </c>
      <c r="B1198" s="3" t="s">
        <v>15539</v>
      </c>
      <c r="C1198" s="3">
        <v>9648</v>
      </c>
      <c r="D1198" s="3" t="s">
        <v>15546</v>
      </c>
      <c r="E1198" s="3">
        <v>53</v>
      </c>
      <c r="F1198" s="3" t="s">
        <v>15540</v>
      </c>
    </row>
    <row r="1199" spans="1:12">
      <c r="A1199" s="3">
        <v>35</v>
      </c>
      <c r="B1199" s="3" t="s">
        <v>13017</v>
      </c>
    </row>
    <row r="1200" spans="1:12">
      <c r="A1200" s="3">
        <v>16</v>
      </c>
      <c r="B1200" s="3" t="s">
        <v>15537</v>
      </c>
      <c r="C1200" s="3">
        <v>35</v>
      </c>
      <c r="D1200" s="3" t="s">
        <v>13017</v>
      </c>
      <c r="E1200" s="3">
        <v>12</v>
      </c>
      <c r="F1200" s="3" t="s">
        <v>15535</v>
      </c>
      <c r="G1200" s="3">
        <v>10751</v>
      </c>
      <c r="H1200" s="3" t="s">
        <v>15541</v>
      </c>
      <c r="I1200" s="3">
        <v>878</v>
      </c>
      <c r="J1200" s="3" t="s">
        <v>15538</v>
      </c>
    </row>
    <row r="1201" spans="1:10">
      <c r="A1201" s="3">
        <v>28</v>
      </c>
      <c r="B1201" s="3" t="s">
        <v>15534</v>
      </c>
      <c r="C1201" s="3">
        <v>12</v>
      </c>
      <c r="D1201" s="3" t="s">
        <v>15535</v>
      </c>
      <c r="E1201" s="3">
        <v>18</v>
      </c>
      <c r="F1201" s="3" t="s">
        <v>15539</v>
      </c>
      <c r="G1201" s="3">
        <v>53</v>
      </c>
      <c r="H1201" s="3" t="s">
        <v>15540</v>
      </c>
    </row>
    <row r="1202" spans="1:10">
      <c r="A1202" s="3">
        <v>28</v>
      </c>
      <c r="B1202" s="3" t="s">
        <v>15534</v>
      </c>
      <c r="C1202" s="3">
        <v>12</v>
      </c>
      <c r="D1202" s="3" t="s">
        <v>15535</v>
      </c>
      <c r="E1202" s="3">
        <v>53</v>
      </c>
      <c r="F1202" s="3" t="s">
        <v>15540</v>
      </c>
    </row>
    <row r="1203" spans="1:10">
      <c r="A1203" s="3">
        <v>28</v>
      </c>
      <c r="B1203" s="3" t="s">
        <v>15534</v>
      </c>
      <c r="C1203" s="3">
        <v>878</v>
      </c>
      <c r="D1203" s="3" t="s">
        <v>15538</v>
      </c>
      <c r="E1203" s="3">
        <v>12</v>
      </c>
      <c r="F1203" s="3" t="s">
        <v>15535</v>
      </c>
      <c r="G1203" s="3">
        <v>53</v>
      </c>
      <c r="H1203" s="3" t="s">
        <v>15540</v>
      </c>
    </row>
    <row r="1204" spans="1:10">
      <c r="A1204" s="3">
        <v>35</v>
      </c>
      <c r="B1204" s="3" t="s">
        <v>13017</v>
      </c>
      <c r="C1204" s="3">
        <v>80</v>
      </c>
      <c r="D1204" s="3" t="s">
        <v>15545</v>
      </c>
      <c r="E1204" s="3">
        <v>18</v>
      </c>
      <c r="F1204" s="3" t="s">
        <v>15539</v>
      </c>
      <c r="G1204" s="3">
        <v>10749</v>
      </c>
      <c r="H1204" s="3" t="s">
        <v>15544</v>
      </c>
      <c r="I1204" s="3">
        <v>53</v>
      </c>
      <c r="J1204" s="3" t="s">
        <v>15540</v>
      </c>
    </row>
    <row r="1205" spans="1:10">
      <c r="A1205" s="3">
        <v>53</v>
      </c>
      <c r="B1205" s="3" t="s">
        <v>15540</v>
      </c>
      <c r="C1205" s="3">
        <v>9648</v>
      </c>
      <c r="D1205" s="3" t="s">
        <v>15546</v>
      </c>
    </row>
    <row r="1206" spans="1:10">
      <c r="A1206" s="3">
        <v>10749</v>
      </c>
      <c r="B1206" s="3" t="s">
        <v>15544</v>
      </c>
      <c r="C1206" s="3">
        <v>18</v>
      </c>
      <c r="D1206" s="3" t="s">
        <v>15539</v>
      </c>
      <c r="E1206" s="3">
        <v>9648</v>
      </c>
      <c r="F1206" s="3" t="s">
        <v>15546</v>
      </c>
    </row>
    <row r="1207" spans="1:10">
      <c r="A1207" s="3">
        <v>18</v>
      </c>
      <c r="B1207" s="3" t="s">
        <v>15539</v>
      </c>
      <c r="C1207" s="3">
        <v>27</v>
      </c>
      <c r="D1207" s="3" t="s">
        <v>15547</v>
      </c>
      <c r="E1207" s="3">
        <v>9648</v>
      </c>
      <c r="F1207" s="3" t="s">
        <v>15546</v>
      </c>
      <c r="G1207" s="3">
        <v>53</v>
      </c>
      <c r="H1207" s="3" t="s">
        <v>15540</v>
      </c>
    </row>
    <row r="1208" spans="1:10">
      <c r="A1208" s="3">
        <v>14</v>
      </c>
      <c r="B1208" s="3" t="s">
        <v>15536</v>
      </c>
      <c r="C1208" s="3">
        <v>18</v>
      </c>
      <c r="D1208" s="3" t="s">
        <v>15539</v>
      </c>
      <c r="E1208" s="3">
        <v>35</v>
      </c>
      <c r="F1208" s="3" t="s">
        <v>13017</v>
      </c>
      <c r="G1208" s="3">
        <v>10751</v>
      </c>
      <c r="H1208" s="3" t="s">
        <v>15541</v>
      </c>
    </row>
    <row r="1209" spans="1:10">
      <c r="A1209" s="3">
        <v>35</v>
      </c>
      <c r="B1209" s="3" t="s">
        <v>13017</v>
      </c>
      <c r="C1209" s="3">
        <v>10749</v>
      </c>
      <c r="D1209" s="3" t="s">
        <v>15544</v>
      </c>
    </row>
    <row r="1210" spans="1:10">
      <c r="A1210" s="3">
        <v>10402</v>
      </c>
      <c r="B1210" s="3" t="s">
        <v>15549</v>
      </c>
      <c r="C1210" s="3">
        <v>18</v>
      </c>
      <c r="D1210" s="3" t="s">
        <v>15539</v>
      </c>
    </row>
    <row r="1211" spans="1:10">
      <c r="A1211" s="3">
        <v>18</v>
      </c>
      <c r="B1211" s="3" t="s">
        <v>15539</v>
      </c>
      <c r="C1211" s="3">
        <v>80</v>
      </c>
      <c r="D1211" s="3" t="s">
        <v>15545</v>
      </c>
      <c r="E1211" s="3">
        <v>53</v>
      </c>
      <c r="F1211" s="3" t="s">
        <v>15540</v>
      </c>
    </row>
    <row r="1212" spans="1:10">
      <c r="A1212" s="3">
        <v>27</v>
      </c>
      <c r="B1212" s="3" t="s">
        <v>15547</v>
      </c>
      <c r="C1212" s="3">
        <v>53</v>
      </c>
      <c r="D1212" s="3" t="s">
        <v>15540</v>
      </c>
    </row>
    <row r="1213" spans="1:10">
      <c r="A1213" s="3">
        <v>18</v>
      </c>
      <c r="B1213" s="3" t="s">
        <v>15539</v>
      </c>
      <c r="C1213" s="3">
        <v>36</v>
      </c>
      <c r="D1213" s="3" t="s">
        <v>15542</v>
      </c>
      <c r="E1213" s="3">
        <v>9648</v>
      </c>
      <c r="F1213" s="3" t="s">
        <v>15546</v>
      </c>
    </row>
    <row r="1214" spans="1:10">
      <c r="A1214" s="3">
        <v>12</v>
      </c>
      <c r="B1214" s="3" t="s">
        <v>15535</v>
      </c>
    </row>
    <row r="1215" spans="1:10">
      <c r="A1215" s="3">
        <v>14</v>
      </c>
      <c r="B1215" s="3" t="s">
        <v>15536</v>
      </c>
      <c r="C1215" s="3">
        <v>28</v>
      </c>
      <c r="D1215" s="3" t="s">
        <v>15534</v>
      </c>
      <c r="E1215" s="3">
        <v>878</v>
      </c>
      <c r="F1215" s="3" t="s">
        <v>15538</v>
      </c>
      <c r="G1215" s="3">
        <v>53</v>
      </c>
      <c r="H1215" s="3" t="s">
        <v>15540</v>
      </c>
      <c r="I1215" s="3">
        <v>27</v>
      </c>
      <c r="J1215" s="3" t="s">
        <v>15547</v>
      </c>
    </row>
    <row r="1216" spans="1:10">
      <c r="A1216" s="3">
        <v>35</v>
      </c>
      <c r="B1216" s="3" t="s">
        <v>13017</v>
      </c>
      <c r="C1216" s="3">
        <v>10751</v>
      </c>
      <c r="D1216" s="3" t="s">
        <v>15541</v>
      </c>
    </row>
    <row r="1217" spans="1:10">
      <c r="A1217" s="3">
        <v>18</v>
      </c>
      <c r="B1217" s="3" t="s">
        <v>15539</v>
      </c>
      <c r="C1217" s="3">
        <v>10749</v>
      </c>
      <c r="D1217" s="3" t="s">
        <v>15544</v>
      </c>
    </row>
    <row r="1218" spans="1:10">
      <c r="A1218" s="3">
        <v>35</v>
      </c>
      <c r="B1218" s="3" t="s">
        <v>13017</v>
      </c>
      <c r="C1218" s="3">
        <v>10402</v>
      </c>
      <c r="D1218" s="3" t="s">
        <v>15549</v>
      </c>
      <c r="E1218" s="3">
        <v>10749</v>
      </c>
      <c r="F1218" s="3" t="s">
        <v>15544</v>
      </c>
    </row>
    <row r="1219" spans="1:10">
      <c r="A1219" s="3">
        <v>12</v>
      </c>
      <c r="B1219" s="3" t="s">
        <v>15535</v>
      </c>
      <c r="C1219" s="3">
        <v>35</v>
      </c>
      <c r="D1219" s="3" t="s">
        <v>13017</v>
      </c>
      <c r="E1219" s="3">
        <v>878</v>
      </c>
      <c r="F1219" s="3" t="s">
        <v>15538</v>
      </c>
    </row>
    <row r="1220" spans="1:10">
      <c r="A1220" s="3">
        <v>35</v>
      </c>
      <c r="B1220" s="3" t="s">
        <v>13017</v>
      </c>
    </row>
    <row r="1221" spans="1:10">
      <c r="A1221" s="3">
        <v>27</v>
      </c>
      <c r="B1221" s="3" t="s">
        <v>15547</v>
      </c>
      <c r="C1221" s="3">
        <v>9648</v>
      </c>
      <c r="D1221" s="3" t="s">
        <v>15546</v>
      </c>
    </row>
    <row r="1222" spans="1:10">
      <c r="A1222" s="3">
        <v>53</v>
      </c>
      <c r="B1222" s="3" t="s">
        <v>15540</v>
      </c>
      <c r="C1222" s="3">
        <v>80</v>
      </c>
      <c r="D1222" s="3" t="s">
        <v>15545</v>
      </c>
      <c r="E1222" s="3">
        <v>9648</v>
      </c>
      <c r="F1222" s="3" t="s">
        <v>15546</v>
      </c>
    </row>
    <row r="1223" spans="1:10">
      <c r="A1223" s="3">
        <v>18</v>
      </c>
      <c r="B1223" s="3" t="s">
        <v>15539</v>
      </c>
      <c r="C1223" s="3">
        <v>10402</v>
      </c>
      <c r="D1223" s="3" t="s">
        <v>15549</v>
      </c>
    </row>
    <row r="1224" spans="1:10">
      <c r="A1224" s="3">
        <v>35</v>
      </c>
      <c r="B1224" s="3" t="s">
        <v>13017</v>
      </c>
    </row>
    <row r="1225" spans="1:10">
      <c r="A1225" s="3">
        <v>35</v>
      </c>
      <c r="B1225" s="3" t="s">
        <v>13017</v>
      </c>
      <c r="C1225" s="3">
        <v>18</v>
      </c>
      <c r="D1225" s="3" t="s">
        <v>15539</v>
      </c>
    </row>
    <row r="1226" spans="1:10">
      <c r="A1226" s="3">
        <v>27</v>
      </c>
      <c r="B1226" s="3" t="s">
        <v>15547</v>
      </c>
      <c r="C1226" s="3">
        <v>9648</v>
      </c>
      <c r="D1226" s="3" t="s">
        <v>15546</v>
      </c>
    </row>
    <row r="1227" spans="1:10">
      <c r="A1227" s="3">
        <v>35</v>
      </c>
      <c r="B1227" s="3" t="s">
        <v>13017</v>
      </c>
      <c r="C1227" s="3">
        <v>80</v>
      </c>
      <c r="D1227" s="3" t="s">
        <v>15545</v>
      </c>
      <c r="E1227" s="3">
        <v>10749</v>
      </c>
      <c r="F1227" s="3" t="s">
        <v>15544</v>
      </c>
    </row>
    <row r="1228" spans="1:10">
      <c r="A1228" s="3">
        <v>18</v>
      </c>
      <c r="B1228" s="3" t="s">
        <v>15539</v>
      </c>
      <c r="C1228" s="3">
        <v>10749</v>
      </c>
      <c r="D1228" s="3" t="s">
        <v>15544</v>
      </c>
    </row>
    <row r="1229" spans="1:10">
      <c r="A1229" s="3">
        <v>35</v>
      </c>
      <c r="B1229" s="3" t="s">
        <v>13017</v>
      </c>
      <c r="C1229" s="3">
        <v>18</v>
      </c>
      <c r="D1229" s="3" t="s">
        <v>15539</v>
      </c>
      <c r="E1229" s="3">
        <v>10749</v>
      </c>
      <c r="F1229" s="3" t="s">
        <v>15544</v>
      </c>
    </row>
    <row r="1230" spans="1:10">
      <c r="A1230" s="3">
        <v>35</v>
      </c>
      <c r="B1230" s="3" t="s">
        <v>13017</v>
      </c>
    </row>
    <row r="1231" spans="1:10">
      <c r="A1231" s="3">
        <v>35</v>
      </c>
      <c r="B1231" s="3" t="s">
        <v>13017</v>
      </c>
      <c r="C1231" s="3">
        <v>37</v>
      </c>
      <c r="D1231" s="3" t="s">
        <v>15543</v>
      </c>
    </row>
    <row r="1232" spans="1:10">
      <c r="A1232" s="3">
        <v>12</v>
      </c>
      <c r="B1232" s="3" t="s">
        <v>15535</v>
      </c>
      <c r="C1232" s="3">
        <v>14</v>
      </c>
      <c r="D1232" s="3" t="s">
        <v>15536</v>
      </c>
      <c r="E1232" s="3">
        <v>28</v>
      </c>
      <c r="F1232" s="3" t="s">
        <v>15534</v>
      </c>
      <c r="G1232" s="3">
        <v>53</v>
      </c>
      <c r="H1232" s="3" t="s">
        <v>15540</v>
      </c>
      <c r="I1232" s="3">
        <v>878</v>
      </c>
      <c r="J1232" s="3" t="s">
        <v>15538</v>
      </c>
    </row>
    <row r="1233" spans="1:10">
      <c r="A1233" s="3">
        <v>18</v>
      </c>
      <c r="B1233" s="3" t="s">
        <v>15539</v>
      </c>
    </row>
    <row r="1234" spans="1:10">
      <c r="A1234" s="3">
        <v>35</v>
      </c>
      <c r="B1234" s="3" t="s">
        <v>13017</v>
      </c>
      <c r="C1234" s="3">
        <v>18</v>
      </c>
      <c r="D1234" s="3" t="s">
        <v>15539</v>
      </c>
      <c r="E1234" s="3">
        <v>10749</v>
      </c>
      <c r="F1234" s="3" t="s">
        <v>15544</v>
      </c>
    </row>
    <row r="1235" spans="1:10">
      <c r="A1235" s="3">
        <v>18</v>
      </c>
      <c r="B1235" s="3" t="s">
        <v>15539</v>
      </c>
    </row>
    <row r="1236" spans="1:10">
      <c r="A1236" s="3">
        <v>80</v>
      </c>
      <c r="B1236" s="3" t="s">
        <v>15545</v>
      </c>
      <c r="C1236" s="3">
        <v>28</v>
      </c>
      <c r="D1236" s="3" t="s">
        <v>15534</v>
      </c>
      <c r="E1236" s="3">
        <v>12</v>
      </c>
      <c r="F1236" s="3" t="s">
        <v>15535</v>
      </c>
    </row>
    <row r="1237" spans="1:10">
      <c r="A1237" s="3">
        <v>18</v>
      </c>
      <c r="B1237" s="3" t="s">
        <v>15539</v>
      </c>
      <c r="C1237" s="3">
        <v>10749</v>
      </c>
      <c r="D1237" s="3" t="s">
        <v>15544</v>
      </c>
    </row>
    <row r="1238" spans="1:10">
      <c r="A1238" s="3">
        <v>18</v>
      </c>
      <c r="B1238" s="3" t="s">
        <v>15539</v>
      </c>
      <c r="C1238" s="3">
        <v>27</v>
      </c>
      <c r="D1238" s="3" t="s">
        <v>15547</v>
      </c>
      <c r="E1238" s="3">
        <v>53</v>
      </c>
      <c r="F1238" s="3" t="s">
        <v>15540</v>
      </c>
      <c r="G1238" s="3">
        <v>80</v>
      </c>
      <c r="H1238" s="3" t="s">
        <v>15545</v>
      </c>
    </row>
    <row r="1239" spans="1:10">
      <c r="A1239" s="3">
        <v>35</v>
      </c>
      <c r="B1239" s="3" t="s">
        <v>13017</v>
      </c>
    </row>
    <row r="1240" spans="1:10">
      <c r="A1240" s="3">
        <v>14</v>
      </c>
      <c r="B1240" s="3" t="s">
        <v>15536</v>
      </c>
      <c r="C1240" s="3">
        <v>27</v>
      </c>
      <c r="D1240" s="3" t="s">
        <v>15547</v>
      </c>
      <c r="E1240" s="3">
        <v>878</v>
      </c>
      <c r="F1240" s="3" t="s">
        <v>15538</v>
      </c>
    </row>
    <row r="1241" spans="1:10">
      <c r="A1241" s="3">
        <v>28</v>
      </c>
      <c r="B1241" s="3" t="s">
        <v>15534</v>
      </c>
      <c r="C1241" s="3">
        <v>12</v>
      </c>
      <c r="D1241" s="3" t="s">
        <v>15535</v>
      </c>
      <c r="E1241" s="3">
        <v>18</v>
      </c>
      <c r="F1241" s="3" t="s">
        <v>15539</v>
      </c>
    </row>
    <row r="1242" spans="1:10">
      <c r="A1242" s="3">
        <v>18</v>
      </c>
      <c r="B1242" s="3" t="s">
        <v>15539</v>
      </c>
    </row>
    <row r="1243" spans="1:10">
      <c r="A1243" s="3">
        <v>18</v>
      </c>
      <c r="B1243" s="3" t="s">
        <v>15539</v>
      </c>
      <c r="C1243" s="3">
        <v>10749</v>
      </c>
      <c r="D1243" s="3" t="s">
        <v>15544</v>
      </c>
    </row>
    <row r="1244" spans="1:10">
      <c r="A1244" s="3">
        <v>27</v>
      </c>
      <c r="B1244" s="3" t="s">
        <v>15547</v>
      </c>
    </row>
    <row r="1245" spans="1:10">
      <c r="A1245" s="3">
        <v>18</v>
      </c>
      <c r="B1245" s="3" t="s">
        <v>15539</v>
      </c>
      <c r="C1245" s="3">
        <v>80</v>
      </c>
      <c r="D1245" s="3" t="s">
        <v>15545</v>
      </c>
    </row>
    <row r="1246" spans="1:10">
      <c r="A1246" s="3">
        <v>35</v>
      </c>
      <c r="B1246" s="3" t="s">
        <v>13017</v>
      </c>
      <c r="C1246" s="3">
        <v>10752</v>
      </c>
      <c r="D1246" s="3" t="s">
        <v>6433</v>
      </c>
    </row>
    <row r="1247" spans="1:10">
      <c r="A1247" s="3">
        <v>28</v>
      </c>
      <c r="B1247" s="3" t="s">
        <v>15534</v>
      </c>
      <c r="C1247" s="3">
        <v>53</v>
      </c>
      <c r="D1247" s="3" t="s">
        <v>15540</v>
      </c>
      <c r="E1247" s="3">
        <v>80</v>
      </c>
      <c r="F1247" s="3" t="s">
        <v>15545</v>
      </c>
      <c r="G1247" s="3">
        <v>18</v>
      </c>
      <c r="H1247" s="3" t="s">
        <v>15539</v>
      </c>
    </row>
    <row r="1248" spans="1:10">
      <c r="A1248" s="3">
        <v>14</v>
      </c>
      <c r="B1248" s="3" t="s">
        <v>15536</v>
      </c>
      <c r="C1248" s="3">
        <v>16</v>
      </c>
      <c r="D1248" s="3" t="s">
        <v>15537</v>
      </c>
      <c r="E1248" s="3">
        <v>18</v>
      </c>
      <c r="F1248" s="3" t="s">
        <v>15539</v>
      </c>
      <c r="G1248" s="3">
        <v>10749</v>
      </c>
      <c r="H1248" s="3" t="s">
        <v>15544</v>
      </c>
      <c r="I1248" s="3">
        <v>10751</v>
      </c>
      <c r="J1248" s="3" t="s">
        <v>15541</v>
      </c>
    </row>
    <row r="1249" spans="1:8">
      <c r="A1249" s="3">
        <v>80</v>
      </c>
      <c r="B1249" s="3" t="s">
        <v>15545</v>
      </c>
      <c r="C1249" s="3">
        <v>18</v>
      </c>
      <c r="D1249" s="3" t="s">
        <v>15539</v>
      </c>
      <c r="E1249" s="3">
        <v>9648</v>
      </c>
      <c r="F1249" s="3" t="s">
        <v>15546</v>
      </c>
    </row>
    <row r="1250" spans="1:8">
      <c r="A1250" s="3">
        <v>18</v>
      </c>
      <c r="B1250" s="3" t="s">
        <v>15539</v>
      </c>
      <c r="C1250" s="3">
        <v>10749</v>
      </c>
      <c r="D1250" s="3" t="s">
        <v>15544</v>
      </c>
    </row>
    <row r="1251" spans="1:8">
      <c r="A1251" s="3">
        <v>28</v>
      </c>
      <c r="B1251" s="3" t="s">
        <v>15534</v>
      </c>
    </row>
    <row r="1252" spans="1:8">
      <c r="A1252" s="3">
        <v>18</v>
      </c>
      <c r="B1252" s="3" t="s">
        <v>15539</v>
      </c>
      <c r="C1252" s="3">
        <v>53</v>
      </c>
      <c r="D1252" s="3" t="s">
        <v>15540</v>
      </c>
    </row>
    <row r="1253" spans="1:8">
      <c r="A1253" s="3">
        <v>18</v>
      </c>
      <c r="B1253" s="3" t="s">
        <v>15539</v>
      </c>
    </row>
    <row r="1254" spans="1:8">
      <c r="A1254" s="3">
        <v>18</v>
      </c>
      <c r="B1254" s="3" t="s">
        <v>15539</v>
      </c>
      <c r="C1254" s="3">
        <v>36</v>
      </c>
      <c r="D1254" s="3" t="s">
        <v>15542</v>
      </c>
    </row>
    <row r="1255" spans="1:8">
      <c r="A1255" s="3">
        <v>28</v>
      </c>
      <c r="B1255" s="3" t="s">
        <v>15534</v>
      </c>
      <c r="C1255" s="3">
        <v>80</v>
      </c>
      <c r="D1255" s="3" t="s">
        <v>15545</v>
      </c>
      <c r="E1255" s="3">
        <v>18</v>
      </c>
      <c r="F1255" s="3" t="s">
        <v>15539</v>
      </c>
      <c r="G1255" s="3">
        <v>53</v>
      </c>
      <c r="H1255" s="3" t="s">
        <v>15540</v>
      </c>
    </row>
    <row r="1256" spans="1:8">
      <c r="A1256" s="3">
        <v>28</v>
      </c>
      <c r="B1256" s="3" t="s">
        <v>15534</v>
      </c>
      <c r="C1256" s="3">
        <v>18</v>
      </c>
      <c r="D1256" s="3" t="s">
        <v>15539</v>
      </c>
      <c r="E1256" s="3">
        <v>53</v>
      </c>
      <c r="F1256" s="3" t="s">
        <v>15540</v>
      </c>
      <c r="G1256" s="3">
        <v>80</v>
      </c>
      <c r="H1256" s="3" t="s">
        <v>15545</v>
      </c>
    </row>
    <row r="1257" spans="1:8">
      <c r="A1257" s="3">
        <v>53</v>
      </c>
      <c r="B1257" s="3" t="s">
        <v>15540</v>
      </c>
      <c r="C1257" s="3">
        <v>18</v>
      </c>
      <c r="D1257" s="3" t="s">
        <v>15539</v>
      </c>
    </row>
    <row r="1258" spans="1:8">
      <c r="A1258" s="3">
        <v>28</v>
      </c>
      <c r="B1258" s="3" t="s">
        <v>15534</v>
      </c>
      <c r="C1258" s="3">
        <v>12</v>
      </c>
      <c r="D1258" s="3" t="s">
        <v>15535</v>
      </c>
      <c r="E1258" s="3">
        <v>35</v>
      </c>
      <c r="F1258" s="3" t="s">
        <v>13017</v>
      </c>
    </row>
    <row r="1259" spans="1:8">
      <c r="A1259" s="3">
        <v>12</v>
      </c>
      <c r="B1259" s="3" t="s">
        <v>15535</v>
      </c>
      <c r="C1259" s="3">
        <v>16</v>
      </c>
      <c r="D1259" s="3" t="s">
        <v>15537</v>
      </c>
      <c r="E1259" s="3">
        <v>35</v>
      </c>
      <c r="F1259" s="3" t="s">
        <v>13017</v>
      </c>
      <c r="G1259" s="3">
        <v>10751</v>
      </c>
      <c r="H1259" s="3" t="s">
        <v>15541</v>
      </c>
    </row>
    <row r="1260" spans="1:8">
      <c r="A1260" s="3">
        <v>35</v>
      </c>
      <c r="B1260" s="3" t="s">
        <v>13017</v>
      </c>
      <c r="C1260" s="3">
        <v>18</v>
      </c>
      <c r="D1260" s="3" t="s">
        <v>15539</v>
      </c>
      <c r="E1260" s="3">
        <v>10749</v>
      </c>
      <c r="F1260" s="3" t="s">
        <v>15544</v>
      </c>
    </row>
    <row r="1261" spans="1:8">
      <c r="A1261" s="3">
        <v>35</v>
      </c>
      <c r="B1261" s="3" t="s">
        <v>13017</v>
      </c>
      <c r="C1261" s="3">
        <v>14</v>
      </c>
      <c r="D1261" s="3" t="s">
        <v>15536</v>
      </c>
      <c r="E1261" s="3">
        <v>878</v>
      </c>
      <c r="F1261" s="3" t="s">
        <v>15538</v>
      </c>
    </row>
    <row r="1262" spans="1:8">
      <c r="A1262" s="3">
        <v>35</v>
      </c>
      <c r="B1262" s="3" t="s">
        <v>13017</v>
      </c>
      <c r="C1262" s="3">
        <v>10749</v>
      </c>
      <c r="D1262" s="3" t="s">
        <v>15544</v>
      </c>
    </row>
    <row r="1263" spans="1:8">
      <c r="A1263" s="3">
        <v>35</v>
      </c>
      <c r="B1263" s="3" t="s">
        <v>13017</v>
      </c>
    </row>
    <row r="1264" spans="1:8">
      <c r="A1264" s="3">
        <v>35</v>
      </c>
      <c r="B1264" s="3" t="s">
        <v>13017</v>
      </c>
    </row>
    <row r="1265" spans="1:12">
      <c r="A1265" s="3">
        <v>12</v>
      </c>
      <c r="B1265" s="3" t="s">
        <v>15535</v>
      </c>
      <c r="C1265" s="3">
        <v>18</v>
      </c>
      <c r="D1265" s="3" t="s">
        <v>15539</v>
      </c>
      <c r="E1265" s="3">
        <v>10749</v>
      </c>
      <c r="F1265" s="3" t="s">
        <v>15544</v>
      </c>
    </row>
    <row r="1266" spans="1:12">
      <c r="A1266" s="3">
        <v>18</v>
      </c>
      <c r="B1266" s="3" t="s">
        <v>15539</v>
      </c>
      <c r="C1266" s="3">
        <v>9648</v>
      </c>
      <c r="D1266" s="3" t="s">
        <v>15546</v>
      </c>
    </row>
    <row r="1267" spans="1:12">
      <c r="A1267" s="3">
        <v>27</v>
      </c>
      <c r="B1267" s="3" t="s">
        <v>15547</v>
      </c>
      <c r="C1267" s="3">
        <v>53</v>
      </c>
      <c r="D1267" s="3" t="s">
        <v>15540</v>
      </c>
    </row>
    <row r="1268" spans="1:12">
      <c r="A1268" s="3">
        <v>12</v>
      </c>
      <c r="B1268" s="3" t="s">
        <v>15535</v>
      </c>
      <c r="C1268" s="3">
        <v>14</v>
      </c>
      <c r="D1268" s="3" t="s">
        <v>15536</v>
      </c>
      <c r="E1268" s="3">
        <v>28</v>
      </c>
      <c r="F1268" s="3" t="s">
        <v>15534</v>
      </c>
      <c r="G1268" s="3">
        <v>53</v>
      </c>
      <c r="H1268" s="3" t="s">
        <v>15540</v>
      </c>
    </row>
    <row r="1269" spans="1:12">
      <c r="A1269" s="3">
        <v>28</v>
      </c>
      <c r="B1269" s="3" t="s">
        <v>15534</v>
      </c>
      <c r="C1269" s="3">
        <v>35</v>
      </c>
      <c r="D1269" s="3" t="s">
        <v>13017</v>
      </c>
      <c r="E1269" s="3">
        <v>53</v>
      </c>
      <c r="F1269" s="3" t="s">
        <v>15540</v>
      </c>
    </row>
    <row r="1270" spans="1:12">
      <c r="A1270" s="3">
        <v>35</v>
      </c>
      <c r="B1270" s="3" t="s">
        <v>13017</v>
      </c>
      <c r="C1270" s="3">
        <v>10402</v>
      </c>
      <c r="D1270" s="3" t="s">
        <v>15549</v>
      </c>
    </row>
    <row r="1271" spans="1:12">
      <c r="A1271" s="3">
        <v>28</v>
      </c>
      <c r="B1271" s="3" t="s">
        <v>15534</v>
      </c>
      <c r="C1271" s="3">
        <v>18</v>
      </c>
      <c r="D1271" s="3" t="s">
        <v>15539</v>
      </c>
      <c r="E1271" s="3">
        <v>53</v>
      </c>
      <c r="F1271" s="3" t="s">
        <v>15540</v>
      </c>
    </row>
    <row r="1272" spans="1:12">
      <c r="A1272" s="3">
        <v>28</v>
      </c>
      <c r="B1272" s="3" t="s">
        <v>15534</v>
      </c>
      <c r="C1272" s="3">
        <v>878</v>
      </c>
      <c r="D1272" s="3" t="s">
        <v>15538</v>
      </c>
    </row>
    <row r="1273" spans="1:12">
      <c r="A1273" s="3">
        <v>28</v>
      </c>
      <c r="B1273" s="3" t="s">
        <v>15534</v>
      </c>
      <c r="C1273" s="3">
        <v>27</v>
      </c>
      <c r="D1273" s="3" t="s">
        <v>15547</v>
      </c>
      <c r="E1273" s="3">
        <v>9648</v>
      </c>
      <c r="F1273" s="3" t="s">
        <v>15546</v>
      </c>
      <c r="G1273" s="3">
        <v>878</v>
      </c>
      <c r="H1273" s="3" t="s">
        <v>15538</v>
      </c>
      <c r="I1273" s="3">
        <v>53</v>
      </c>
      <c r="J1273" s="3" t="s">
        <v>15540</v>
      </c>
    </row>
    <row r="1274" spans="1:12">
      <c r="A1274" s="3">
        <v>28</v>
      </c>
      <c r="B1274" s="3" t="s">
        <v>15534</v>
      </c>
      <c r="C1274" s="3">
        <v>878</v>
      </c>
      <c r="D1274" s="3" t="s">
        <v>15538</v>
      </c>
      <c r="E1274" s="3">
        <v>53</v>
      </c>
      <c r="F1274" s="3" t="s">
        <v>15540</v>
      </c>
    </row>
    <row r="1275" spans="1:12">
      <c r="A1275" s="3">
        <v>28</v>
      </c>
      <c r="B1275" s="3" t="s">
        <v>15534</v>
      </c>
      <c r="C1275" s="3">
        <v>12</v>
      </c>
      <c r="D1275" s="3" t="s">
        <v>15535</v>
      </c>
      <c r="E1275" s="3">
        <v>18</v>
      </c>
      <c r="F1275" s="3" t="s">
        <v>15539</v>
      </c>
      <c r="G1275" s="3">
        <v>53</v>
      </c>
      <c r="H1275" s="3" t="s">
        <v>15540</v>
      </c>
    </row>
    <row r="1276" spans="1:12">
      <c r="A1276" s="3">
        <v>35</v>
      </c>
      <c r="B1276" s="3" t="s">
        <v>13017</v>
      </c>
      <c r="C1276" s="3">
        <v>14</v>
      </c>
      <c r="D1276" s="3" t="s">
        <v>15536</v>
      </c>
      <c r="E1276" s="3">
        <v>878</v>
      </c>
      <c r="F1276" s="3" t="s">
        <v>15538</v>
      </c>
    </row>
    <row r="1277" spans="1:12">
      <c r="A1277" s="3">
        <v>878</v>
      </c>
      <c r="B1277" s="3" t="s">
        <v>15538</v>
      </c>
      <c r="C1277" s="3">
        <v>53</v>
      </c>
      <c r="D1277" s="3" t="s">
        <v>15540</v>
      </c>
    </row>
    <row r="1278" spans="1:12">
      <c r="A1278" s="3">
        <v>18</v>
      </c>
      <c r="B1278" s="3" t="s">
        <v>15539</v>
      </c>
      <c r="C1278" s="3">
        <v>35</v>
      </c>
      <c r="D1278" s="3" t="s">
        <v>13017</v>
      </c>
    </row>
    <row r="1279" spans="1:12">
      <c r="A1279" s="3">
        <v>12</v>
      </c>
      <c r="B1279" s="3" t="s">
        <v>15535</v>
      </c>
      <c r="C1279" s="3">
        <v>14</v>
      </c>
      <c r="D1279" s="3" t="s">
        <v>15536</v>
      </c>
      <c r="E1279" s="3">
        <v>16</v>
      </c>
      <c r="F1279" s="3" t="s">
        <v>15537</v>
      </c>
      <c r="G1279" s="3">
        <v>35</v>
      </c>
      <c r="H1279" s="3" t="s">
        <v>13017</v>
      </c>
      <c r="I1279" s="3">
        <v>878</v>
      </c>
      <c r="J1279" s="3" t="s">
        <v>15538</v>
      </c>
      <c r="K1279" s="3">
        <v>10751</v>
      </c>
      <c r="L1279" s="3" t="s">
        <v>15541</v>
      </c>
    </row>
    <row r="1280" spans="1:12">
      <c r="A1280" s="3">
        <v>28</v>
      </c>
      <c r="B1280" s="3" t="s">
        <v>15534</v>
      </c>
      <c r="C1280" s="3">
        <v>18</v>
      </c>
      <c r="D1280" s="3" t="s">
        <v>15539</v>
      </c>
      <c r="E1280" s="3">
        <v>80</v>
      </c>
      <c r="F1280" s="3" t="s">
        <v>15545</v>
      </c>
    </row>
    <row r="1281" spans="1:10">
      <c r="A1281" s="3">
        <v>12</v>
      </c>
      <c r="B1281" s="3" t="s">
        <v>15535</v>
      </c>
      <c r="C1281" s="3">
        <v>28</v>
      </c>
      <c r="D1281" s="3" t="s">
        <v>15534</v>
      </c>
      <c r="E1281" s="3">
        <v>10751</v>
      </c>
      <c r="F1281" s="3" t="s">
        <v>15541</v>
      </c>
    </row>
    <row r="1282" spans="1:10">
      <c r="A1282" s="3">
        <v>53</v>
      </c>
      <c r="B1282" s="3" t="s">
        <v>15540</v>
      </c>
      <c r="C1282" s="3">
        <v>18</v>
      </c>
      <c r="D1282" s="3" t="s">
        <v>15539</v>
      </c>
      <c r="E1282" s="3">
        <v>9648</v>
      </c>
      <c r="F1282" s="3" t="s">
        <v>15546</v>
      </c>
    </row>
    <row r="1283" spans="1:10">
      <c r="A1283" s="3">
        <v>28</v>
      </c>
      <c r="B1283" s="3" t="s">
        <v>15534</v>
      </c>
      <c r="C1283" s="3">
        <v>80</v>
      </c>
      <c r="D1283" s="3" t="s">
        <v>15545</v>
      </c>
      <c r="E1283" s="3">
        <v>53</v>
      </c>
      <c r="F1283" s="3" t="s">
        <v>15540</v>
      </c>
      <c r="G1283" s="3">
        <v>18</v>
      </c>
      <c r="H1283" s="3" t="s">
        <v>15539</v>
      </c>
    </row>
    <row r="1284" spans="1:10">
      <c r="A1284" s="3">
        <v>28</v>
      </c>
      <c r="B1284" s="3" t="s">
        <v>15534</v>
      </c>
      <c r="C1284" s="3">
        <v>12</v>
      </c>
      <c r="D1284" s="3" t="s">
        <v>15535</v>
      </c>
      <c r="E1284" s="3">
        <v>53</v>
      </c>
      <c r="F1284" s="3" t="s">
        <v>15540</v>
      </c>
      <c r="G1284" s="3">
        <v>18</v>
      </c>
      <c r="H1284" s="3" t="s">
        <v>15539</v>
      </c>
    </row>
    <row r="1285" spans="1:10">
      <c r="A1285" s="3">
        <v>35</v>
      </c>
      <c r="B1285" s="3" t="s">
        <v>13017</v>
      </c>
      <c r="C1285" s="3">
        <v>18</v>
      </c>
      <c r="D1285" s="3" t="s">
        <v>15539</v>
      </c>
    </row>
    <row r="1286" spans="1:10">
      <c r="A1286" s="3">
        <v>28</v>
      </c>
      <c r="B1286" s="3" t="s">
        <v>15534</v>
      </c>
      <c r="C1286" s="3">
        <v>18</v>
      </c>
      <c r="D1286" s="3" t="s">
        <v>15539</v>
      </c>
      <c r="E1286" s="3">
        <v>36</v>
      </c>
      <c r="F1286" s="3" t="s">
        <v>15542</v>
      </c>
    </row>
    <row r="1287" spans="1:10">
      <c r="A1287" s="3">
        <v>28</v>
      </c>
      <c r="B1287" s="3" t="s">
        <v>15534</v>
      </c>
      <c r="C1287" s="3">
        <v>36</v>
      </c>
      <c r="D1287" s="3" t="s">
        <v>15542</v>
      </c>
      <c r="E1287" s="3">
        <v>10752</v>
      </c>
      <c r="F1287" s="3" t="s">
        <v>6433</v>
      </c>
    </row>
    <row r="1288" spans="1:10">
      <c r="A1288" s="3">
        <v>28</v>
      </c>
      <c r="B1288" s="3" t="s">
        <v>15534</v>
      </c>
      <c r="C1288" s="3">
        <v>878</v>
      </c>
      <c r="D1288" s="3" t="s">
        <v>15538</v>
      </c>
      <c r="E1288" s="3">
        <v>18</v>
      </c>
      <c r="F1288" s="3" t="s">
        <v>15539</v>
      </c>
    </row>
    <row r="1289" spans="1:10">
      <c r="A1289" s="3">
        <v>12</v>
      </c>
      <c r="B1289" s="3" t="s">
        <v>15535</v>
      </c>
      <c r="C1289" s="3">
        <v>16</v>
      </c>
      <c r="D1289" s="3" t="s">
        <v>15537</v>
      </c>
      <c r="E1289" s="3">
        <v>35</v>
      </c>
      <c r="F1289" s="3" t="s">
        <v>13017</v>
      </c>
      <c r="G1289" s="3">
        <v>10751</v>
      </c>
      <c r="H1289" s="3" t="s">
        <v>15541</v>
      </c>
      <c r="I1289" s="3">
        <v>14</v>
      </c>
      <c r="J1289" s="3" t="s">
        <v>15536</v>
      </c>
    </row>
    <row r="1290" spans="1:10">
      <c r="A1290" s="3">
        <v>28</v>
      </c>
      <c r="B1290" s="3" t="s">
        <v>15534</v>
      </c>
      <c r="C1290" s="3">
        <v>35</v>
      </c>
      <c r="D1290" s="3" t="s">
        <v>13017</v>
      </c>
    </row>
    <row r="1291" spans="1:10">
      <c r="A1291" s="3">
        <v>14</v>
      </c>
      <c r="B1291" s="3" t="s">
        <v>15536</v>
      </c>
      <c r="C1291" s="3">
        <v>28</v>
      </c>
      <c r="D1291" s="3" t="s">
        <v>15534</v>
      </c>
      <c r="E1291" s="3">
        <v>53</v>
      </c>
      <c r="F1291" s="3" t="s">
        <v>15540</v>
      </c>
    </row>
    <row r="1292" spans="1:10">
      <c r="A1292" s="3">
        <v>28</v>
      </c>
      <c r="B1292" s="3" t="s">
        <v>15534</v>
      </c>
      <c r="C1292" s="3">
        <v>12</v>
      </c>
      <c r="D1292" s="3" t="s">
        <v>15535</v>
      </c>
      <c r="E1292" s="3">
        <v>10752</v>
      </c>
      <c r="F1292" s="3" t="s">
        <v>6433</v>
      </c>
      <c r="G1292" s="3">
        <v>36</v>
      </c>
      <c r="H1292" s="3" t="s">
        <v>15542</v>
      </c>
    </row>
    <row r="1293" spans="1:10">
      <c r="A1293" s="3">
        <v>18</v>
      </c>
      <c r="B1293" s="3" t="s">
        <v>15539</v>
      </c>
      <c r="C1293" s="3">
        <v>10749</v>
      </c>
      <c r="D1293" s="3" t="s">
        <v>15544</v>
      </c>
      <c r="E1293" s="3">
        <v>14</v>
      </c>
      <c r="F1293" s="3" t="s">
        <v>15536</v>
      </c>
    </row>
    <row r="1294" spans="1:10">
      <c r="A1294" s="3">
        <v>35</v>
      </c>
      <c r="B1294" s="3" t="s">
        <v>13017</v>
      </c>
    </row>
    <row r="1295" spans="1:10">
      <c r="A1295" s="3">
        <v>16</v>
      </c>
      <c r="B1295" s="3" t="s">
        <v>15537</v>
      </c>
      <c r="C1295" s="3">
        <v>35</v>
      </c>
      <c r="D1295" s="3" t="s">
        <v>13017</v>
      </c>
      <c r="E1295" s="3">
        <v>10751</v>
      </c>
      <c r="F1295" s="3" t="s">
        <v>15541</v>
      </c>
    </row>
    <row r="1296" spans="1:10">
      <c r="A1296" s="3">
        <v>878</v>
      </c>
      <c r="B1296" s="3" t="s">
        <v>15538</v>
      </c>
      <c r="C1296" s="3">
        <v>28</v>
      </c>
      <c r="D1296" s="3" t="s">
        <v>15534</v>
      </c>
      <c r="E1296" s="3">
        <v>12</v>
      </c>
      <c r="F1296" s="3" t="s">
        <v>15535</v>
      </c>
      <c r="G1296" s="3">
        <v>53</v>
      </c>
      <c r="H1296" s="3" t="s">
        <v>15540</v>
      </c>
    </row>
    <row r="1297" spans="1:10">
      <c r="A1297" s="3">
        <v>10749</v>
      </c>
      <c r="B1297" s="3" t="s">
        <v>15544</v>
      </c>
      <c r="C1297" s="3">
        <v>18</v>
      </c>
      <c r="D1297" s="3" t="s">
        <v>15539</v>
      </c>
    </row>
    <row r="1298" spans="1:10">
      <c r="A1298" s="3">
        <v>35</v>
      </c>
      <c r="B1298" s="3" t="s">
        <v>13017</v>
      </c>
      <c r="C1298" s="3">
        <v>28</v>
      </c>
      <c r="D1298" s="3" t="s">
        <v>15534</v>
      </c>
      <c r="E1298" s="3">
        <v>12</v>
      </c>
      <c r="F1298" s="3" t="s">
        <v>15535</v>
      </c>
      <c r="G1298" s="3">
        <v>14</v>
      </c>
      <c r="H1298" s="3" t="s">
        <v>15536</v>
      </c>
      <c r="I1298" s="3">
        <v>878</v>
      </c>
      <c r="J1298" s="3" t="s">
        <v>15538</v>
      </c>
    </row>
    <row r="1299" spans="1:10">
      <c r="A1299" s="3">
        <v>35</v>
      </c>
      <c r="B1299" s="3" t="s">
        <v>13017</v>
      </c>
    </row>
    <row r="1300" spans="1:10">
      <c r="A1300" s="3">
        <v>12</v>
      </c>
      <c r="B1300" s="3" t="s">
        <v>15535</v>
      </c>
      <c r="C1300" s="3">
        <v>18</v>
      </c>
      <c r="D1300" s="3" t="s">
        <v>15539</v>
      </c>
      <c r="E1300" s="3">
        <v>28</v>
      </c>
      <c r="F1300" s="3" t="s">
        <v>15534</v>
      </c>
    </row>
    <row r="1301" spans="1:10">
      <c r="A1301" s="3">
        <v>35</v>
      </c>
      <c r="B1301" s="3" t="s">
        <v>13017</v>
      </c>
      <c r="C1301" s="3">
        <v>10749</v>
      </c>
      <c r="D1301" s="3" t="s">
        <v>15544</v>
      </c>
    </row>
    <row r="1302" spans="1:10">
      <c r="A1302" s="3">
        <v>35</v>
      </c>
      <c r="B1302" s="3" t="s">
        <v>13017</v>
      </c>
      <c r="C1302" s="3">
        <v>10749</v>
      </c>
      <c r="D1302" s="3" t="s">
        <v>15544</v>
      </c>
    </row>
    <row r="1303" spans="1:10">
      <c r="A1303" s="3">
        <v>35</v>
      </c>
      <c r="B1303" s="3" t="s">
        <v>13017</v>
      </c>
      <c r="C1303" s="3">
        <v>10751</v>
      </c>
      <c r="D1303" s="3" t="s">
        <v>15541</v>
      </c>
    </row>
    <row r="1304" spans="1:10">
      <c r="A1304" s="3">
        <v>28</v>
      </c>
      <c r="B1304" s="3" t="s">
        <v>15534</v>
      </c>
      <c r="C1304" s="3">
        <v>12</v>
      </c>
      <c r="D1304" s="3" t="s">
        <v>15535</v>
      </c>
      <c r="E1304" s="3">
        <v>10751</v>
      </c>
      <c r="F1304" s="3" t="s">
        <v>15541</v>
      </c>
    </row>
    <row r="1305" spans="1:10">
      <c r="A1305" s="3">
        <v>878</v>
      </c>
      <c r="B1305" s="3" t="s">
        <v>15538</v>
      </c>
      <c r="C1305" s="3">
        <v>28</v>
      </c>
      <c r="D1305" s="3" t="s">
        <v>15534</v>
      </c>
      <c r="E1305" s="3">
        <v>12</v>
      </c>
      <c r="F1305" s="3" t="s">
        <v>15535</v>
      </c>
      <c r="G1305" s="3">
        <v>53</v>
      </c>
      <c r="H1305" s="3" t="s">
        <v>15540</v>
      </c>
    </row>
    <row r="1306" spans="1:10">
      <c r="A1306" s="3">
        <v>28</v>
      </c>
      <c r="B1306" s="3" t="s">
        <v>15534</v>
      </c>
      <c r="C1306" s="3">
        <v>18</v>
      </c>
      <c r="D1306" s="3" t="s">
        <v>15539</v>
      </c>
      <c r="E1306" s="3">
        <v>36</v>
      </c>
      <c r="F1306" s="3" t="s">
        <v>15542</v>
      </c>
    </row>
    <row r="1307" spans="1:10">
      <c r="A1307" s="3">
        <v>18</v>
      </c>
      <c r="B1307" s="3" t="s">
        <v>15539</v>
      </c>
      <c r="C1307" s="3">
        <v>10749</v>
      </c>
      <c r="D1307" s="3" t="s">
        <v>15544</v>
      </c>
    </row>
    <row r="1308" spans="1:10">
      <c r="A1308" s="3">
        <v>12</v>
      </c>
      <c r="B1308" s="3" t="s">
        <v>15535</v>
      </c>
      <c r="C1308" s="3">
        <v>10751</v>
      </c>
      <c r="D1308" s="3" t="s">
        <v>15541</v>
      </c>
      <c r="E1308" s="3">
        <v>14</v>
      </c>
      <c r="F1308" s="3" t="s">
        <v>15536</v>
      </c>
      <c r="G1308" s="3">
        <v>16</v>
      </c>
      <c r="H1308" s="3" t="s">
        <v>15537</v>
      </c>
    </row>
    <row r="1309" spans="1:10">
      <c r="A1309" s="3">
        <v>18</v>
      </c>
      <c r="B1309" s="3" t="s">
        <v>15539</v>
      </c>
    </row>
    <row r="1310" spans="1:10">
      <c r="A1310" s="3">
        <v>18</v>
      </c>
      <c r="B1310" s="3" t="s">
        <v>15539</v>
      </c>
      <c r="C1310" s="3">
        <v>53</v>
      </c>
      <c r="D1310" s="3" t="s">
        <v>15540</v>
      </c>
    </row>
    <row r="1311" spans="1:10">
      <c r="A1311" s="3">
        <v>80</v>
      </c>
      <c r="B1311" s="3" t="s">
        <v>15545</v>
      </c>
      <c r="C1311" s="3">
        <v>35</v>
      </c>
      <c r="D1311" s="3" t="s">
        <v>13017</v>
      </c>
      <c r="E1311" s="3">
        <v>10749</v>
      </c>
      <c r="F1311" s="3" t="s">
        <v>15544</v>
      </c>
    </row>
    <row r="1312" spans="1:10">
      <c r="A1312" s="3">
        <v>28</v>
      </c>
      <c r="B1312" s="3" t="s">
        <v>15534</v>
      </c>
      <c r="C1312" s="3">
        <v>35</v>
      </c>
      <c r="D1312" s="3" t="s">
        <v>13017</v>
      </c>
      <c r="E1312" s="3">
        <v>10751</v>
      </c>
      <c r="F1312" s="3" t="s">
        <v>15541</v>
      </c>
    </row>
    <row r="1313" spans="1:8">
      <c r="A1313" s="3">
        <v>18</v>
      </c>
      <c r="B1313" s="3" t="s">
        <v>15539</v>
      </c>
      <c r="C1313" s="3">
        <v>10749</v>
      </c>
      <c r="D1313" s="3" t="s">
        <v>15544</v>
      </c>
      <c r="E1313" s="3">
        <v>53</v>
      </c>
      <c r="F1313" s="3" t="s">
        <v>15540</v>
      </c>
    </row>
    <row r="1314" spans="1:8">
      <c r="A1314" s="3">
        <v>35</v>
      </c>
      <c r="B1314" s="3" t="s">
        <v>13017</v>
      </c>
    </row>
    <row r="1315" spans="1:8">
      <c r="A1315" s="3">
        <v>27</v>
      </c>
      <c r="B1315" s="3" t="s">
        <v>15547</v>
      </c>
      <c r="C1315" s="3">
        <v>9648</v>
      </c>
      <c r="D1315" s="3" t="s">
        <v>15546</v>
      </c>
      <c r="E1315" s="3">
        <v>53</v>
      </c>
      <c r="F1315" s="3" t="s">
        <v>15540</v>
      </c>
    </row>
    <row r="1316" spans="1:8">
      <c r="A1316" s="3">
        <v>18</v>
      </c>
      <c r="B1316" s="3" t="s">
        <v>15539</v>
      </c>
      <c r="C1316" s="3">
        <v>53</v>
      </c>
      <c r="D1316" s="3" t="s">
        <v>15540</v>
      </c>
    </row>
    <row r="1317" spans="1:8">
      <c r="A1317" s="3">
        <v>10402</v>
      </c>
      <c r="B1317" s="3" t="s">
        <v>15549</v>
      </c>
      <c r="C1317" s="3">
        <v>18</v>
      </c>
      <c r="D1317" s="3" t="s">
        <v>15539</v>
      </c>
      <c r="E1317" s="3">
        <v>35</v>
      </c>
      <c r="F1317" s="3" t="s">
        <v>13017</v>
      </c>
    </row>
    <row r="1318" spans="1:8">
      <c r="A1318" s="3">
        <v>18</v>
      </c>
      <c r="B1318" s="3" t="s">
        <v>15539</v>
      </c>
    </row>
    <row r="1319" spans="1:8">
      <c r="A1319" s="3">
        <v>28</v>
      </c>
      <c r="B1319" s="3" t="s">
        <v>15534</v>
      </c>
      <c r="C1319" s="3">
        <v>18</v>
      </c>
      <c r="D1319" s="3" t="s">
        <v>15539</v>
      </c>
    </row>
    <row r="1320" spans="1:8">
      <c r="A1320" s="3">
        <v>27</v>
      </c>
      <c r="B1320" s="3" t="s">
        <v>15547</v>
      </c>
      <c r="C1320" s="3">
        <v>9648</v>
      </c>
      <c r="D1320" s="3" t="s">
        <v>15546</v>
      </c>
      <c r="E1320" s="3">
        <v>878</v>
      </c>
      <c r="F1320" s="3" t="s">
        <v>15538</v>
      </c>
    </row>
    <row r="1321" spans="1:8">
      <c r="A1321" s="3">
        <v>878</v>
      </c>
      <c r="B1321" s="3" t="s">
        <v>15538</v>
      </c>
      <c r="C1321" s="3">
        <v>28</v>
      </c>
      <c r="D1321" s="3" t="s">
        <v>15534</v>
      </c>
      <c r="E1321" s="3">
        <v>53</v>
      </c>
      <c r="F1321" s="3" t="s">
        <v>15540</v>
      </c>
    </row>
    <row r="1322" spans="1:8">
      <c r="A1322" s="3">
        <v>28</v>
      </c>
      <c r="B1322" s="3" t="s">
        <v>15534</v>
      </c>
      <c r="C1322" s="3">
        <v>12</v>
      </c>
      <c r="D1322" s="3" t="s">
        <v>15535</v>
      </c>
      <c r="E1322" s="3">
        <v>9648</v>
      </c>
      <c r="F1322" s="3" t="s">
        <v>15546</v>
      </c>
      <c r="G1322" s="3">
        <v>53</v>
      </c>
      <c r="H1322" s="3" t="s">
        <v>15540</v>
      </c>
    </row>
    <row r="1323" spans="1:8">
      <c r="A1323" s="3">
        <v>28</v>
      </c>
      <c r="B1323" s="3" t="s">
        <v>15534</v>
      </c>
      <c r="C1323" s="3">
        <v>37</v>
      </c>
      <c r="D1323" s="3" t="s">
        <v>15543</v>
      </c>
    </row>
    <row r="1324" spans="1:8">
      <c r="A1324" s="3">
        <v>12</v>
      </c>
      <c r="B1324" s="3" t="s">
        <v>15535</v>
      </c>
      <c r="C1324" s="3">
        <v>10751</v>
      </c>
      <c r="D1324" s="3" t="s">
        <v>15541</v>
      </c>
      <c r="E1324" s="3">
        <v>14</v>
      </c>
      <c r="F1324" s="3" t="s">
        <v>15536</v>
      </c>
    </row>
    <row r="1325" spans="1:8">
      <c r="A1325" s="3">
        <v>18</v>
      </c>
      <c r="B1325" s="3" t="s">
        <v>15539</v>
      </c>
    </row>
    <row r="1326" spans="1:8">
      <c r="A1326" s="3">
        <v>12</v>
      </c>
      <c r="B1326" s="3" t="s">
        <v>15535</v>
      </c>
      <c r="C1326" s="3">
        <v>28</v>
      </c>
      <c r="D1326" s="3" t="s">
        <v>15534</v>
      </c>
      <c r="E1326" s="3">
        <v>35</v>
      </c>
      <c r="F1326" s="3" t="s">
        <v>13017</v>
      </c>
      <c r="G1326" s="3">
        <v>10749</v>
      </c>
      <c r="H1326" s="3" t="s">
        <v>15544</v>
      </c>
    </row>
    <row r="1327" spans="1:8">
      <c r="A1327" s="3">
        <v>18</v>
      </c>
      <c r="B1327" s="3" t="s">
        <v>15539</v>
      </c>
    </row>
    <row r="1328" spans="1:8">
      <c r="A1328" s="3">
        <v>12</v>
      </c>
      <c r="B1328" s="3" t="s">
        <v>15535</v>
      </c>
      <c r="C1328" s="3">
        <v>878</v>
      </c>
      <c r="D1328" s="3" t="s">
        <v>15538</v>
      </c>
    </row>
    <row r="1329" spans="1:8">
      <c r="A1329" s="3">
        <v>18</v>
      </c>
      <c r="B1329" s="3" t="s">
        <v>15539</v>
      </c>
    </row>
    <row r="1330" spans="1:8">
      <c r="A1330" s="3">
        <v>80</v>
      </c>
      <c r="B1330" s="3" t="s">
        <v>15545</v>
      </c>
      <c r="C1330" s="3">
        <v>18</v>
      </c>
      <c r="D1330" s="3" t="s">
        <v>15539</v>
      </c>
      <c r="E1330" s="3">
        <v>53</v>
      </c>
      <c r="F1330" s="3" t="s">
        <v>15540</v>
      </c>
    </row>
    <row r="1331" spans="1:8">
      <c r="A1331" s="3">
        <v>10749</v>
      </c>
      <c r="B1331" s="3" t="s">
        <v>15544</v>
      </c>
      <c r="C1331" s="3">
        <v>35</v>
      </c>
      <c r="D1331" s="3" t="s">
        <v>13017</v>
      </c>
      <c r="E1331" s="3">
        <v>18</v>
      </c>
      <c r="F1331" s="3" t="s">
        <v>15539</v>
      </c>
    </row>
    <row r="1332" spans="1:8">
      <c r="A1332" s="3">
        <v>35</v>
      </c>
      <c r="B1332" s="3" t="s">
        <v>13017</v>
      </c>
      <c r="C1332" s="3">
        <v>18</v>
      </c>
      <c r="D1332" s="3" t="s">
        <v>15539</v>
      </c>
    </row>
    <row r="1333" spans="1:8">
      <c r="A1333" s="3">
        <v>12</v>
      </c>
      <c r="B1333" s="3" t="s">
        <v>15535</v>
      </c>
      <c r="C1333" s="3">
        <v>35</v>
      </c>
      <c r="D1333" s="3" t="s">
        <v>13017</v>
      </c>
      <c r="E1333" s="3">
        <v>10751</v>
      </c>
      <c r="F1333" s="3" t="s">
        <v>15541</v>
      </c>
      <c r="G1333" s="3">
        <v>14</v>
      </c>
      <c r="H1333" s="3" t="s">
        <v>15536</v>
      </c>
    </row>
    <row r="1334" spans="1:8">
      <c r="A1334" s="3">
        <v>18</v>
      </c>
      <c r="B1334" s="3" t="s">
        <v>15539</v>
      </c>
      <c r="C1334" s="3">
        <v>28</v>
      </c>
      <c r="D1334" s="3" t="s">
        <v>15534</v>
      </c>
    </row>
    <row r="1335" spans="1:8">
      <c r="A1335" s="3">
        <v>18</v>
      </c>
      <c r="B1335" s="3" t="s">
        <v>15539</v>
      </c>
    </row>
    <row r="1336" spans="1:8">
      <c r="A1336" s="3">
        <v>28</v>
      </c>
      <c r="B1336" s="3" t="s">
        <v>15534</v>
      </c>
      <c r="C1336" s="3">
        <v>35</v>
      </c>
      <c r="D1336" s="3" t="s">
        <v>13017</v>
      </c>
      <c r="E1336" s="3">
        <v>80</v>
      </c>
      <c r="F1336" s="3" t="s">
        <v>15545</v>
      </c>
    </row>
    <row r="1337" spans="1:8">
      <c r="A1337" s="3">
        <v>35</v>
      </c>
      <c r="B1337" s="3" t="s">
        <v>13017</v>
      </c>
      <c r="C1337" s="3">
        <v>10749</v>
      </c>
      <c r="D1337" s="3" t="s">
        <v>15544</v>
      </c>
    </row>
    <row r="1338" spans="1:8">
      <c r="A1338" s="3">
        <v>18</v>
      </c>
      <c r="B1338" s="3" t="s">
        <v>15539</v>
      </c>
      <c r="C1338" s="3">
        <v>10751</v>
      </c>
      <c r="D1338" s="3" t="s">
        <v>15541</v>
      </c>
    </row>
    <row r="1339" spans="1:8">
      <c r="A1339" s="3">
        <v>12</v>
      </c>
      <c r="B1339" s="3" t="s">
        <v>15535</v>
      </c>
      <c r="C1339" s="3">
        <v>14</v>
      </c>
      <c r="D1339" s="3" t="s">
        <v>15536</v>
      </c>
      <c r="E1339" s="3">
        <v>18</v>
      </c>
      <c r="F1339" s="3" t="s">
        <v>15539</v>
      </c>
      <c r="G1339" s="3">
        <v>10749</v>
      </c>
      <c r="H1339" s="3" t="s">
        <v>15544</v>
      </c>
    </row>
    <row r="1340" spans="1:8">
      <c r="A1340" s="3">
        <v>18</v>
      </c>
      <c r="B1340" s="3" t="s">
        <v>15539</v>
      </c>
      <c r="C1340" s="3">
        <v>53</v>
      </c>
      <c r="D1340" s="3" t="s">
        <v>15540</v>
      </c>
      <c r="E1340" s="3">
        <v>80</v>
      </c>
      <c r="F1340" s="3" t="s">
        <v>15545</v>
      </c>
    </row>
    <row r="1341" spans="1:8">
      <c r="A1341" s="3">
        <v>28</v>
      </c>
      <c r="B1341" s="3" t="s">
        <v>15534</v>
      </c>
      <c r="C1341" s="3">
        <v>35</v>
      </c>
      <c r="D1341" s="3" t="s">
        <v>13017</v>
      </c>
      <c r="E1341" s="3">
        <v>80</v>
      </c>
      <c r="F1341" s="3" t="s">
        <v>15545</v>
      </c>
    </row>
    <row r="1342" spans="1:8">
      <c r="A1342" s="3">
        <v>35</v>
      </c>
      <c r="B1342" s="3" t="s">
        <v>13017</v>
      </c>
      <c r="C1342" s="3">
        <v>80</v>
      </c>
      <c r="D1342" s="3" t="s">
        <v>15545</v>
      </c>
    </row>
    <row r="1343" spans="1:8">
      <c r="A1343" s="3">
        <v>28</v>
      </c>
      <c r="B1343" s="3" t="s">
        <v>15534</v>
      </c>
      <c r="C1343" s="3">
        <v>14</v>
      </c>
      <c r="D1343" s="3" t="s">
        <v>15536</v>
      </c>
      <c r="E1343" s="3">
        <v>878</v>
      </c>
      <c r="F1343" s="3" t="s">
        <v>15538</v>
      </c>
      <c r="G1343" s="3">
        <v>53</v>
      </c>
      <c r="H1343" s="3" t="s">
        <v>15540</v>
      </c>
    </row>
    <row r="1344" spans="1:8">
      <c r="A1344" s="3">
        <v>18</v>
      </c>
      <c r="B1344" s="3" t="s">
        <v>15539</v>
      </c>
      <c r="C1344" s="3">
        <v>28</v>
      </c>
      <c r="D1344" s="3" t="s">
        <v>15534</v>
      </c>
      <c r="E1344" s="3">
        <v>53</v>
      </c>
      <c r="F1344" s="3" t="s">
        <v>15540</v>
      </c>
    </row>
    <row r="1345" spans="1:8">
      <c r="A1345" s="3">
        <v>12</v>
      </c>
      <c r="B1345" s="3" t="s">
        <v>15535</v>
      </c>
      <c r="C1345" s="3">
        <v>28</v>
      </c>
      <c r="D1345" s="3" t="s">
        <v>15534</v>
      </c>
      <c r="E1345" s="3">
        <v>53</v>
      </c>
      <c r="F1345" s="3" t="s">
        <v>15540</v>
      </c>
    </row>
    <row r="1346" spans="1:8">
      <c r="A1346" s="3">
        <v>878</v>
      </c>
      <c r="B1346" s="3" t="s">
        <v>15538</v>
      </c>
      <c r="C1346" s="3">
        <v>35</v>
      </c>
      <c r="D1346" s="3" t="s">
        <v>13017</v>
      </c>
      <c r="E1346" s="3">
        <v>12</v>
      </c>
      <c r="F1346" s="3" t="s">
        <v>15535</v>
      </c>
    </row>
    <row r="1347" spans="1:8">
      <c r="A1347" s="3">
        <v>10751</v>
      </c>
      <c r="B1347" s="3" t="s">
        <v>15541</v>
      </c>
      <c r="C1347" s="3">
        <v>18</v>
      </c>
      <c r="D1347" s="3" t="s">
        <v>15539</v>
      </c>
    </row>
    <row r="1348" spans="1:8">
      <c r="A1348" s="3">
        <v>53</v>
      </c>
      <c r="B1348" s="3" t="s">
        <v>15540</v>
      </c>
    </row>
    <row r="1349" spans="1:8">
      <c r="A1349" s="3">
        <v>28</v>
      </c>
      <c r="B1349" s="3" t="s">
        <v>15534</v>
      </c>
      <c r="C1349" s="3">
        <v>18</v>
      </c>
      <c r="D1349" s="3" t="s">
        <v>15539</v>
      </c>
    </row>
    <row r="1350" spans="1:8">
      <c r="A1350" s="3">
        <v>18</v>
      </c>
      <c r="B1350" s="3" t="s">
        <v>15539</v>
      </c>
      <c r="C1350" s="3">
        <v>35</v>
      </c>
      <c r="D1350" s="3" t="s">
        <v>13017</v>
      </c>
      <c r="E1350" s="3">
        <v>10749</v>
      </c>
      <c r="F1350" s="3" t="s">
        <v>15544</v>
      </c>
    </row>
    <row r="1351" spans="1:8">
      <c r="A1351" s="3">
        <v>36</v>
      </c>
      <c r="B1351" s="3" t="s">
        <v>15542</v>
      </c>
      <c r="C1351" s="3">
        <v>18</v>
      </c>
      <c r="D1351" s="3" t="s">
        <v>15539</v>
      </c>
    </row>
    <row r="1352" spans="1:8">
      <c r="A1352" s="3">
        <v>18</v>
      </c>
      <c r="B1352" s="3" t="s">
        <v>15539</v>
      </c>
      <c r="C1352" s="3">
        <v>10749</v>
      </c>
      <c r="D1352" s="3" t="s">
        <v>15544</v>
      </c>
    </row>
    <row r="1353" spans="1:8">
      <c r="A1353" s="3">
        <v>18</v>
      </c>
      <c r="B1353" s="3" t="s">
        <v>15539</v>
      </c>
      <c r="C1353" s="3">
        <v>53</v>
      </c>
      <c r="D1353" s="3" t="s">
        <v>15540</v>
      </c>
      <c r="E1353" s="3">
        <v>27</v>
      </c>
      <c r="F1353" s="3" t="s">
        <v>15547</v>
      </c>
    </row>
    <row r="1354" spans="1:8">
      <c r="A1354" s="3">
        <v>53</v>
      </c>
      <c r="B1354" s="3" t="s">
        <v>15540</v>
      </c>
      <c r="C1354" s="3">
        <v>878</v>
      </c>
      <c r="D1354" s="3" t="s">
        <v>15538</v>
      </c>
      <c r="E1354" s="3">
        <v>9648</v>
      </c>
      <c r="F1354" s="3" t="s">
        <v>15546</v>
      </c>
      <c r="G1354" s="3">
        <v>10749</v>
      </c>
      <c r="H1354" s="3" t="s">
        <v>15544</v>
      </c>
    </row>
    <row r="1355" spans="1:8">
      <c r="A1355" s="3">
        <v>18</v>
      </c>
      <c r="B1355" s="3" t="s">
        <v>15539</v>
      </c>
      <c r="C1355" s="3">
        <v>35</v>
      </c>
      <c r="D1355" s="3" t="s">
        <v>13017</v>
      </c>
    </row>
    <row r="1356" spans="1:8">
      <c r="A1356" s="3">
        <v>16</v>
      </c>
      <c r="B1356" s="3" t="s">
        <v>15537</v>
      </c>
      <c r="C1356" s="3">
        <v>10751</v>
      </c>
      <c r="D1356" s="3" t="s">
        <v>15541</v>
      </c>
    </row>
    <row r="1357" spans="1:8">
      <c r="A1357" s="3">
        <v>35</v>
      </c>
      <c r="B1357" s="3" t="s">
        <v>13017</v>
      </c>
    </row>
    <row r="1358" spans="1:8">
      <c r="A1358" s="3">
        <v>35</v>
      </c>
      <c r="B1358" s="3" t="s">
        <v>13017</v>
      </c>
    </row>
    <row r="1359" spans="1:8">
      <c r="A1359" s="3">
        <v>28</v>
      </c>
      <c r="B1359" s="3" t="s">
        <v>15534</v>
      </c>
      <c r="C1359" s="3">
        <v>18</v>
      </c>
      <c r="D1359" s="3" t="s">
        <v>15539</v>
      </c>
      <c r="E1359" s="3">
        <v>36</v>
      </c>
      <c r="F1359" s="3" t="s">
        <v>15542</v>
      </c>
    </row>
    <row r="1360" spans="1:8">
      <c r="A1360" s="3">
        <v>12</v>
      </c>
      <c r="B1360" s="3" t="s">
        <v>15535</v>
      </c>
      <c r="C1360" s="3">
        <v>35</v>
      </c>
      <c r="D1360" s="3" t="s">
        <v>13017</v>
      </c>
      <c r="E1360" s="3">
        <v>80</v>
      </c>
      <c r="F1360" s="3" t="s">
        <v>15545</v>
      </c>
      <c r="G1360" s="3">
        <v>878</v>
      </c>
      <c r="H1360" s="3" t="s">
        <v>15538</v>
      </c>
    </row>
    <row r="1361" spans="1:10">
      <c r="A1361" s="3">
        <v>14</v>
      </c>
      <c r="B1361" s="3" t="s">
        <v>15536</v>
      </c>
      <c r="C1361" s="3">
        <v>28</v>
      </c>
      <c r="D1361" s="3" t="s">
        <v>15534</v>
      </c>
    </row>
    <row r="1362" spans="1:10">
      <c r="A1362" s="3">
        <v>18</v>
      </c>
      <c r="B1362" s="3" t="s">
        <v>15539</v>
      </c>
    </row>
    <row r="1363" spans="1:10">
      <c r="A1363" s="3">
        <v>12</v>
      </c>
      <c r="B1363" s="3" t="s">
        <v>15535</v>
      </c>
      <c r="C1363" s="3">
        <v>28</v>
      </c>
      <c r="D1363" s="3" t="s">
        <v>15534</v>
      </c>
      <c r="E1363" s="3">
        <v>35</v>
      </c>
      <c r="F1363" s="3" t="s">
        <v>13017</v>
      </c>
      <c r="G1363" s="3">
        <v>53</v>
      </c>
      <c r="H1363" s="3" t="s">
        <v>15540</v>
      </c>
      <c r="I1363" s="3">
        <v>80</v>
      </c>
      <c r="J1363" s="3" t="s">
        <v>15545</v>
      </c>
    </row>
    <row r="1364" spans="1:10">
      <c r="A1364" s="3">
        <v>18</v>
      </c>
      <c r="B1364" s="3" t="s">
        <v>15539</v>
      </c>
    </row>
    <row r="1365" spans="1:10">
      <c r="A1365" s="3">
        <v>28</v>
      </c>
      <c r="B1365" s="3" t="s">
        <v>15534</v>
      </c>
      <c r="C1365" s="3">
        <v>35</v>
      </c>
      <c r="D1365" s="3" t="s">
        <v>13017</v>
      </c>
      <c r="E1365" s="3">
        <v>10751</v>
      </c>
      <c r="F1365" s="3" t="s">
        <v>15541</v>
      </c>
      <c r="G1365" s="3">
        <v>12</v>
      </c>
      <c r="H1365" s="3" t="s">
        <v>15535</v>
      </c>
    </row>
    <row r="1366" spans="1:10">
      <c r="A1366" s="3">
        <v>35</v>
      </c>
      <c r="B1366" s="3" t="s">
        <v>13017</v>
      </c>
      <c r="C1366" s="3">
        <v>80</v>
      </c>
      <c r="D1366" s="3" t="s">
        <v>15545</v>
      </c>
    </row>
    <row r="1367" spans="1:10">
      <c r="A1367" s="3">
        <v>18</v>
      </c>
      <c r="B1367" s="3" t="s">
        <v>15539</v>
      </c>
      <c r="C1367" s="3">
        <v>12</v>
      </c>
      <c r="D1367" s="3" t="s">
        <v>15535</v>
      </c>
      <c r="E1367" s="3">
        <v>37</v>
      </c>
      <c r="F1367" s="3" t="s">
        <v>15543</v>
      </c>
    </row>
    <row r="1368" spans="1:10">
      <c r="A1368" s="3">
        <v>35</v>
      </c>
      <c r="B1368" s="3" t="s">
        <v>13017</v>
      </c>
      <c r="C1368" s="3">
        <v>18</v>
      </c>
      <c r="D1368" s="3" t="s">
        <v>15539</v>
      </c>
      <c r="E1368" s="3">
        <v>10749</v>
      </c>
      <c r="F1368" s="3" t="s">
        <v>15544</v>
      </c>
    </row>
    <row r="1369" spans="1:10">
      <c r="A1369" s="3">
        <v>878</v>
      </c>
      <c r="B1369" s="3" t="s">
        <v>15538</v>
      </c>
      <c r="C1369" s="3">
        <v>12</v>
      </c>
      <c r="D1369" s="3" t="s">
        <v>15535</v>
      </c>
      <c r="E1369" s="3">
        <v>9648</v>
      </c>
      <c r="F1369" s="3" t="s">
        <v>15546</v>
      </c>
    </row>
    <row r="1370" spans="1:10">
      <c r="A1370" s="3">
        <v>35</v>
      </c>
      <c r="B1370" s="3" t="s">
        <v>13017</v>
      </c>
      <c r="C1370" s="3">
        <v>80</v>
      </c>
      <c r="D1370" s="3" t="s">
        <v>15545</v>
      </c>
    </row>
    <row r="1371" spans="1:10">
      <c r="A1371" s="3">
        <v>80</v>
      </c>
      <c r="B1371" s="3" t="s">
        <v>15545</v>
      </c>
      <c r="C1371" s="3">
        <v>53</v>
      </c>
      <c r="D1371" s="3" t="s">
        <v>15540</v>
      </c>
    </row>
    <row r="1372" spans="1:10">
      <c r="A1372" s="3">
        <v>18</v>
      </c>
      <c r="B1372" s="3" t="s">
        <v>15539</v>
      </c>
      <c r="C1372" s="3">
        <v>80</v>
      </c>
      <c r="D1372" s="3" t="s">
        <v>15545</v>
      </c>
    </row>
    <row r="1373" spans="1:10">
      <c r="A1373" s="3">
        <v>35</v>
      </c>
      <c r="B1373" s="3" t="s">
        <v>13017</v>
      </c>
    </row>
    <row r="1374" spans="1:10">
      <c r="A1374" s="3">
        <v>35</v>
      </c>
      <c r="B1374" s="3" t="s">
        <v>13017</v>
      </c>
      <c r="C1374" s="3">
        <v>10749</v>
      </c>
      <c r="D1374" s="3" t="s">
        <v>15544</v>
      </c>
    </row>
    <row r="1375" spans="1:10">
      <c r="A1375" s="3">
        <v>18</v>
      </c>
      <c r="B1375" s="3" t="s">
        <v>15539</v>
      </c>
      <c r="C1375" s="3">
        <v>10749</v>
      </c>
      <c r="D1375" s="3" t="s">
        <v>15544</v>
      </c>
      <c r="E1375" s="3">
        <v>10752</v>
      </c>
      <c r="F1375" s="3" t="s">
        <v>6433</v>
      </c>
    </row>
    <row r="1376" spans="1:10">
      <c r="A1376" s="3">
        <v>80</v>
      </c>
      <c r="B1376" s="3" t="s">
        <v>15545</v>
      </c>
      <c r="C1376" s="3">
        <v>18</v>
      </c>
      <c r="D1376" s="3" t="s">
        <v>15539</v>
      </c>
      <c r="E1376" s="3">
        <v>9648</v>
      </c>
      <c r="F1376" s="3" t="s">
        <v>15546</v>
      </c>
      <c r="G1376" s="3">
        <v>53</v>
      </c>
      <c r="H1376" s="3" t="s">
        <v>15540</v>
      </c>
    </row>
    <row r="1377" spans="1:10">
      <c r="A1377" s="3">
        <v>12</v>
      </c>
      <c r="B1377" s="3" t="s">
        <v>15535</v>
      </c>
      <c r="C1377" s="3">
        <v>35</v>
      </c>
      <c r="D1377" s="3" t="s">
        <v>13017</v>
      </c>
      <c r="E1377" s="3">
        <v>10751</v>
      </c>
      <c r="F1377" s="3" t="s">
        <v>15541</v>
      </c>
    </row>
    <row r="1378" spans="1:10">
      <c r="A1378" s="3">
        <v>35</v>
      </c>
      <c r="B1378" s="3" t="s">
        <v>13017</v>
      </c>
      <c r="C1378" s="3">
        <v>10749</v>
      </c>
      <c r="D1378" s="3" t="s">
        <v>15544</v>
      </c>
    </row>
    <row r="1379" spans="1:10">
      <c r="A1379" s="3">
        <v>878</v>
      </c>
      <c r="B1379" s="3" t="s">
        <v>15538</v>
      </c>
      <c r="C1379" s="3">
        <v>27</v>
      </c>
      <c r="D1379" s="3" t="s">
        <v>15547</v>
      </c>
      <c r="E1379" s="3">
        <v>28</v>
      </c>
      <c r="F1379" s="3" t="s">
        <v>15534</v>
      </c>
    </row>
    <row r="1380" spans="1:10">
      <c r="A1380" s="3">
        <v>27</v>
      </c>
      <c r="B1380" s="3" t="s">
        <v>15547</v>
      </c>
    </row>
    <row r="1381" spans="1:10">
      <c r="A1381" s="3">
        <v>27</v>
      </c>
      <c r="B1381" s="3" t="s">
        <v>15547</v>
      </c>
      <c r="C1381" s="3">
        <v>878</v>
      </c>
      <c r="D1381" s="3" t="s">
        <v>15538</v>
      </c>
      <c r="E1381" s="3">
        <v>53</v>
      </c>
      <c r="F1381" s="3" t="s">
        <v>15540</v>
      </c>
    </row>
    <row r="1382" spans="1:10">
      <c r="A1382" s="3">
        <v>28</v>
      </c>
      <c r="B1382" s="3" t="s">
        <v>15534</v>
      </c>
      <c r="C1382" s="3">
        <v>12</v>
      </c>
      <c r="D1382" s="3" t="s">
        <v>15535</v>
      </c>
      <c r="E1382" s="3">
        <v>18</v>
      </c>
      <c r="F1382" s="3" t="s">
        <v>15539</v>
      </c>
    </row>
    <row r="1383" spans="1:10">
      <c r="A1383" s="3">
        <v>18</v>
      </c>
      <c r="B1383" s="3" t="s">
        <v>15539</v>
      </c>
    </row>
    <row r="1384" spans="1:10">
      <c r="A1384" s="3">
        <v>12</v>
      </c>
      <c r="B1384" s="3" t="s">
        <v>15535</v>
      </c>
      <c r="C1384" s="3">
        <v>16</v>
      </c>
      <c r="D1384" s="3" t="s">
        <v>15537</v>
      </c>
      <c r="E1384" s="3">
        <v>35</v>
      </c>
      <c r="F1384" s="3" t="s">
        <v>13017</v>
      </c>
      <c r="G1384" s="3">
        <v>10751</v>
      </c>
      <c r="H1384" s="3" t="s">
        <v>15541</v>
      </c>
    </row>
    <row r="1385" spans="1:10">
      <c r="A1385" s="3">
        <v>18</v>
      </c>
      <c r="B1385" s="3" t="s">
        <v>15539</v>
      </c>
    </row>
    <row r="1386" spans="1:10">
      <c r="A1386" s="3">
        <v>10749</v>
      </c>
      <c r="B1386" s="3" t="s">
        <v>15544</v>
      </c>
      <c r="C1386" s="3">
        <v>35</v>
      </c>
      <c r="D1386" s="3" t="s">
        <v>13017</v>
      </c>
    </row>
    <row r="1387" spans="1:10">
      <c r="A1387" s="3">
        <v>35</v>
      </c>
      <c r="B1387" s="3" t="s">
        <v>13017</v>
      </c>
    </row>
    <row r="1388" spans="1:10">
      <c r="A1388" s="3">
        <v>35</v>
      </c>
      <c r="B1388" s="3" t="s">
        <v>13017</v>
      </c>
      <c r="C1388" s="3">
        <v>18</v>
      </c>
      <c r="D1388" s="3" t="s">
        <v>15539</v>
      </c>
      <c r="E1388" s="3">
        <v>36</v>
      </c>
      <c r="F1388" s="3" t="s">
        <v>15542</v>
      </c>
    </row>
    <row r="1389" spans="1:10">
      <c r="A1389" s="3">
        <v>18</v>
      </c>
      <c r="B1389" s="3" t="s">
        <v>15539</v>
      </c>
      <c r="C1389" s="3">
        <v>36</v>
      </c>
      <c r="D1389" s="3" t="s">
        <v>15542</v>
      </c>
    </row>
    <row r="1390" spans="1:10">
      <c r="A1390" s="3">
        <v>35</v>
      </c>
      <c r="B1390" s="3" t="s">
        <v>13017</v>
      </c>
    </row>
    <row r="1391" spans="1:10">
      <c r="A1391" s="3">
        <v>35</v>
      </c>
      <c r="B1391" s="3" t="s">
        <v>13017</v>
      </c>
      <c r="C1391" s="3">
        <v>10751</v>
      </c>
      <c r="D1391" s="3" t="s">
        <v>15541</v>
      </c>
    </row>
    <row r="1392" spans="1:10">
      <c r="A1392" s="3">
        <v>14</v>
      </c>
      <c r="B1392" s="3" t="s">
        <v>15536</v>
      </c>
      <c r="C1392" s="3">
        <v>28</v>
      </c>
      <c r="D1392" s="3" t="s">
        <v>15534</v>
      </c>
      <c r="E1392" s="3">
        <v>12</v>
      </c>
      <c r="F1392" s="3" t="s">
        <v>15535</v>
      </c>
      <c r="G1392" s="3">
        <v>878</v>
      </c>
      <c r="H1392" s="3" t="s">
        <v>15538</v>
      </c>
      <c r="I1392" s="3">
        <v>53</v>
      </c>
      <c r="J1392" s="3" t="s">
        <v>15540</v>
      </c>
    </row>
    <row r="1393" spans="1:6">
      <c r="A1393" s="3">
        <v>35</v>
      </c>
      <c r="B1393" s="3" t="s">
        <v>13017</v>
      </c>
    </row>
    <row r="1394" spans="1:6">
      <c r="A1394" s="3">
        <v>35</v>
      </c>
      <c r="B1394" s="3" t="s">
        <v>13017</v>
      </c>
    </row>
    <row r="1395" spans="1:6">
      <c r="A1395" s="3">
        <v>35</v>
      </c>
      <c r="B1395" s="3" t="s">
        <v>13017</v>
      </c>
      <c r="C1395" s="3">
        <v>10749</v>
      </c>
      <c r="D1395" s="3" t="s">
        <v>15544</v>
      </c>
    </row>
    <row r="1396" spans="1:6">
      <c r="A1396" s="3">
        <v>80</v>
      </c>
      <c r="B1396" s="3" t="s">
        <v>15545</v>
      </c>
      <c r="C1396" s="3">
        <v>18</v>
      </c>
      <c r="D1396" s="3" t="s">
        <v>15539</v>
      </c>
      <c r="E1396" s="3">
        <v>53</v>
      </c>
      <c r="F1396" s="3" t="s">
        <v>15540</v>
      </c>
    </row>
    <row r="1397" spans="1:6">
      <c r="A1397" s="3">
        <v>27</v>
      </c>
      <c r="B1397" s="3" t="s">
        <v>15547</v>
      </c>
      <c r="C1397" s="3">
        <v>28</v>
      </c>
      <c r="D1397" s="3" t="s">
        <v>15534</v>
      </c>
      <c r="E1397" s="3">
        <v>878</v>
      </c>
      <c r="F1397" s="3" t="s">
        <v>15538</v>
      </c>
    </row>
    <row r="1398" spans="1:6">
      <c r="A1398" s="3">
        <v>27</v>
      </c>
      <c r="B1398" s="3" t="s">
        <v>15547</v>
      </c>
    </row>
    <row r="1399" spans="1:6">
      <c r="A1399" s="3">
        <v>35</v>
      </c>
      <c r="B1399" s="3" t="s">
        <v>13017</v>
      </c>
      <c r="C1399" s="3">
        <v>80</v>
      </c>
      <c r="D1399" s="3" t="s">
        <v>15545</v>
      </c>
      <c r="E1399" s="3">
        <v>53</v>
      </c>
      <c r="F1399" s="3" t="s">
        <v>15540</v>
      </c>
    </row>
    <row r="1400" spans="1:6">
      <c r="A1400" s="3">
        <v>28</v>
      </c>
      <c r="B1400" s="3" t="s">
        <v>15534</v>
      </c>
    </row>
    <row r="1401" spans="1:6">
      <c r="A1401" s="3">
        <v>28</v>
      </c>
      <c r="B1401" s="3" t="s">
        <v>15534</v>
      </c>
      <c r="C1401" s="3">
        <v>53</v>
      </c>
      <c r="D1401" s="3" t="s">
        <v>15540</v>
      </c>
      <c r="E1401" s="3">
        <v>878</v>
      </c>
      <c r="F1401" s="3" t="s">
        <v>15538</v>
      </c>
    </row>
    <row r="1402" spans="1:6">
      <c r="A1402" s="3">
        <v>35</v>
      </c>
      <c r="B1402" s="3" t="s">
        <v>13017</v>
      </c>
      <c r="C1402" s="3">
        <v>10749</v>
      </c>
      <c r="D1402" s="3" t="s">
        <v>15544</v>
      </c>
    </row>
    <row r="1403" spans="1:6">
      <c r="A1403" s="3">
        <v>35</v>
      </c>
      <c r="B1403" s="3" t="s">
        <v>13017</v>
      </c>
      <c r="C1403" s="3">
        <v>18</v>
      </c>
      <c r="D1403" s="3" t="s">
        <v>15539</v>
      </c>
      <c r="E1403" s="3">
        <v>10749</v>
      </c>
      <c r="F1403" s="3" t="s">
        <v>15544</v>
      </c>
    </row>
    <row r="1404" spans="1:6">
      <c r="A1404" s="3">
        <v>12</v>
      </c>
      <c r="B1404" s="3" t="s">
        <v>15535</v>
      </c>
      <c r="C1404" s="3">
        <v>35</v>
      </c>
      <c r="D1404" s="3" t="s">
        <v>13017</v>
      </c>
      <c r="E1404" s="3">
        <v>14</v>
      </c>
      <c r="F1404" s="3" t="s">
        <v>15536</v>
      </c>
    </row>
    <row r="1405" spans="1:6">
      <c r="A1405" s="3">
        <v>35</v>
      </c>
      <c r="B1405" s="3" t="s">
        <v>13017</v>
      </c>
      <c r="C1405" s="3">
        <v>10751</v>
      </c>
      <c r="D1405" s="3" t="s">
        <v>15541</v>
      </c>
    </row>
    <row r="1406" spans="1:6">
      <c r="A1406" s="3">
        <v>28</v>
      </c>
      <c r="B1406" s="3" t="s">
        <v>15534</v>
      </c>
      <c r="C1406" s="3">
        <v>12</v>
      </c>
      <c r="D1406" s="3" t="s">
        <v>15535</v>
      </c>
      <c r="E1406" s="3">
        <v>53</v>
      </c>
      <c r="F1406" s="3" t="s">
        <v>15540</v>
      </c>
    </row>
    <row r="1407" spans="1:6">
      <c r="A1407" s="3">
        <v>18</v>
      </c>
      <c r="B1407" s="3" t="s">
        <v>15539</v>
      </c>
      <c r="C1407" s="3">
        <v>10752</v>
      </c>
      <c r="D1407" s="3" t="s">
        <v>6433</v>
      </c>
    </row>
    <row r="1408" spans="1:6">
      <c r="A1408" s="3">
        <v>18</v>
      </c>
      <c r="B1408" s="3" t="s">
        <v>15539</v>
      </c>
      <c r="C1408" s="3">
        <v>36</v>
      </c>
      <c r="D1408" s="3" t="s">
        <v>15542</v>
      </c>
    </row>
    <row r="1409" spans="1:8">
      <c r="A1409" s="3">
        <v>27</v>
      </c>
      <c r="B1409" s="3" t="s">
        <v>15547</v>
      </c>
    </row>
    <row r="1410" spans="1:8">
      <c r="A1410" s="3">
        <v>18</v>
      </c>
      <c r="B1410" s="3" t="s">
        <v>15539</v>
      </c>
      <c r="C1410" s="3">
        <v>10749</v>
      </c>
      <c r="D1410" s="3" t="s">
        <v>15544</v>
      </c>
    </row>
    <row r="1411" spans="1:8">
      <c r="A1411" s="3">
        <v>18</v>
      </c>
      <c r="B1411" s="3" t="s">
        <v>15539</v>
      </c>
      <c r="C1411" s="3">
        <v>80</v>
      </c>
      <c r="D1411" s="3" t="s">
        <v>15545</v>
      </c>
      <c r="E1411" s="3">
        <v>36</v>
      </c>
      <c r="F1411" s="3" t="s">
        <v>15542</v>
      </c>
    </row>
    <row r="1412" spans="1:8">
      <c r="A1412" s="3">
        <v>27</v>
      </c>
      <c r="B1412" s="3" t="s">
        <v>15547</v>
      </c>
      <c r="C1412" s="3">
        <v>9648</v>
      </c>
      <c r="D1412" s="3" t="s">
        <v>15546</v>
      </c>
      <c r="E1412" s="3">
        <v>53</v>
      </c>
      <c r="F1412" s="3" t="s">
        <v>15540</v>
      </c>
    </row>
    <row r="1413" spans="1:8">
      <c r="A1413" s="3">
        <v>18</v>
      </c>
      <c r="B1413" s="3" t="s">
        <v>15539</v>
      </c>
      <c r="C1413" s="3">
        <v>14</v>
      </c>
      <c r="D1413" s="3" t="s">
        <v>15536</v>
      </c>
      <c r="E1413" s="3">
        <v>27</v>
      </c>
      <c r="F1413" s="3" t="s">
        <v>15547</v>
      </c>
    </row>
    <row r="1414" spans="1:8">
      <c r="A1414" s="3">
        <v>878</v>
      </c>
      <c r="B1414" s="3" t="s">
        <v>15538</v>
      </c>
      <c r="C1414" s="3">
        <v>28</v>
      </c>
      <c r="D1414" s="3" t="s">
        <v>15534</v>
      </c>
      <c r="E1414" s="3">
        <v>53</v>
      </c>
      <c r="F1414" s="3" t="s">
        <v>15540</v>
      </c>
    </row>
    <row r="1415" spans="1:8">
      <c r="A1415" s="3">
        <v>18</v>
      </c>
      <c r="B1415" s="3" t="s">
        <v>15539</v>
      </c>
    </row>
    <row r="1416" spans="1:8">
      <c r="A1416" s="3">
        <v>35</v>
      </c>
      <c r="B1416" s="3" t="s">
        <v>13017</v>
      </c>
      <c r="C1416" s="3">
        <v>10749</v>
      </c>
      <c r="D1416" s="3" t="s">
        <v>15544</v>
      </c>
    </row>
    <row r="1417" spans="1:8">
      <c r="A1417" s="3">
        <v>878</v>
      </c>
      <c r="B1417" s="3" t="s">
        <v>15538</v>
      </c>
    </row>
    <row r="1418" spans="1:8">
      <c r="A1418" s="3">
        <v>35</v>
      </c>
      <c r="B1418" s="3" t="s">
        <v>13017</v>
      </c>
      <c r="C1418" s="3">
        <v>10749</v>
      </c>
      <c r="D1418" s="3" t="s">
        <v>15544</v>
      </c>
    </row>
    <row r="1419" spans="1:8">
      <c r="A1419" s="3">
        <v>28</v>
      </c>
      <c r="B1419" s="3" t="s">
        <v>15534</v>
      </c>
      <c r="C1419" s="3">
        <v>53</v>
      </c>
      <c r="D1419" s="3" t="s">
        <v>15540</v>
      </c>
      <c r="E1419" s="3">
        <v>80</v>
      </c>
      <c r="F1419" s="3" t="s">
        <v>15545</v>
      </c>
      <c r="G1419" s="3">
        <v>9648</v>
      </c>
      <c r="H1419" s="3" t="s">
        <v>15546</v>
      </c>
    </row>
    <row r="1420" spans="1:8">
      <c r="A1420" s="3">
        <v>80</v>
      </c>
      <c r="B1420" s="3" t="s">
        <v>15545</v>
      </c>
      <c r="C1420" s="3">
        <v>18</v>
      </c>
      <c r="D1420" s="3" t="s">
        <v>15539</v>
      </c>
      <c r="E1420" s="3">
        <v>9648</v>
      </c>
      <c r="F1420" s="3" t="s">
        <v>15546</v>
      </c>
      <c r="G1420" s="3">
        <v>53</v>
      </c>
      <c r="H1420" s="3" t="s">
        <v>15540</v>
      </c>
    </row>
    <row r="1421" spans="1:8">
      <c r="A1421" s="3">
        <v>80</v>
      </c>
      <c r="B1421" s="3" t="s">
        <v>15545</v>
      </c>
      <c r="C1421" s="3">
        <v>28</v>
      </c>
      <c r="D1421" s="3" t="s">
        <v>15534</v>
      </c>
      <c r="E1421" s="3">
        <v>53</v>
      </c>
      <c r="F1421" s="3" t="s">
        <v>15540</v>
      </c>
    </row>
    <row r="1422" spans="1:8">
      <c r="A1422" s="3">
        <v>35</v>
      </c>
      <c r="B1422" s="3" t="s">
        <v>13017</v>
      </c>
      <c r="C1422" s="3">
        <v>14</v>
      </c>
      <c r="D1422" s="3" t="s">
        <v>15536</v>
      </c>
    </row>
    <row r="1423" spans="1:8">
      <c r="A1423" s="3">
        <v>80</v>
      </c>
      <c r="B1423" s="3" t="s">
        <v>15545</v>
      </c>
      <c r="C1423" s="3">
        <v>36</v>
      </c>
      <c r="D1423" s="3" t="s">
        <v>15542</v>
      </c>
    </row>
    <row r="1424" spans="1:8">
      <c r="A1424" s="3">
        <v>18</v>
      </c>
      <c r="B1424" s="3" t="s">
        <v>15539</v>
      </c>
      <c r="C1424" s="3">
        <v>9648</v>
      </c>
      <c r="D1424" s="3" t="s">
        <v>15546</v>
      </c>
      <c r="E1424" s="3">
        <v>878</v>
      </c>
      <c r="F1424" s="3" t="s">
        <v>15538</v>
      </c>
      <c r="G1424" s="3">
        <v>53</v>
      </c>
      <c r="H1424" s="3" t="s">
        <v>15540</v>
      </c>
    </row>
    <row r="1425" spans="1:8">
      <c r="A1425" s="3">
        <v>10751</v>
      </c>
      <c r="B1425" s="3" t="s">
        <v>15541</v>
      </c>
      <c r="C1425" s="3">
        <v>14</v>
      </c>
      <c r="D1425" s="3" t="s">
        <v>15536</v>
      </c>
      <c r="E1425" s="3">
        <v>35</v>
      </c>
      <c r="F1425" s="3" t="s">
        <v>13017</v>
      </c>
    </row>
    <row r="1426" spans="1:8">
      <c r="A1426" s="3">
        <v>18</v>
      </c>
      <c r="B1426" s="3" t="s">
        <v>15539</v>
      </c>
    </row>
    <row r="1427" spans="1:8">
      <c r="A1427" s="3">
        <v>53</v>
      </c>
      <c r="B1427" s="3" t="s">
        <v>15540</v>
      </c>
      <c r="C1427" s="3">
        <v>28</v>
      </c>
      <c r="D1427" s="3" t="s">
        <v>15534</v>
      </c>
      <c r="E1427" s="3">
        <v>9648</v>
      </c>
      <c r="F1427" s="3" t="s">
        <v>15546</v>
      </c>
    </row>
    <row r="1428" spans="1:8">
      <c r="A1428" s="3">
        <v>16</v>
      </c>
      <c r="B1428" s="3" t="s">
        <v>15537</v>
      </c>
      <c r="C1428" s="3">
        <v>10751</v>
      </c>
      <c r="D1428" s="3" t="s">
        <v>15541</v>
      </c>
      <c r="E1428" s="3">
        <v>12</v>
      </c>
      <c r="F1428" s="3" t="s">
        <v>15535</v>
      </c>
    </row>
    <row r="1429" spans="1:8">
      <c r="A1429" s="3">
        <v>35</v>
      </c>
      <c r="B1429" s="3" t="s">
        <v>13017</v>
      </c>
      <c r="C1429" s="3">
        <v>18</v>
      </c>
      <c r="D1429" s="3" t="s">
        <v>15539</v>
      </c>
    </row>
    <row r="1430" spans="1:8">
      <c r="A1430" s="3">
        <v>28</v>
      </c>
      <c r="B1430" s="3" t="s">
        <v>15534</v>
      </c>
      <c r="C1430" s="3">
        <v>35</v>
      </c>
      <c r="D1430" s="3" t="s">
        <v>13017</v>
      </c>
      <c r="E1430" s="3">
        <v>878</v>
      </c>
      <c r="F1430" s="3" t="s">
        <v>15538</v>
      </c>
    </row>
    <row r="1431" spans="1:8">
      <c r="A1431" s="3">
        <v>53</v>
      </c>
      <c r="B1431" s="3" t="s">
        <v>15540</v>
      </c>
      <c r="C1431" s="3">
        <v>80</v>
      </c>
      <c r="D1431" s="3" t="s">
        <v>15545</v>
      </c>
      <c r="E1431" s="3">
        <v>18</v>
      </c>
      <c r="F1431" s="3" t="s">
        <v>15539</v>
      </c>
    </row>
    <row r="1432" spans="1:8">
      <c r="A1432" s="3">
        <v>27</v>
      </c>
      <c r="B1432" s="3" t="s">
        <v>15547</v>
      </c>
      <c r="C1432" s="3">
        <v>35</v>
      </c>
      <c r="D1432" s="3" t="s">
        <v>13017</v>
      </c>
    </row>
    <row r="1433" spans="1:8">
      <c r="A1433" s="3">
        <v>80</v>
      </c>
      <c r="B1433" s="3" t="s">
        <v>15545</v>
      </c>
      <c r="C1433" s="3">
        <v>28</v>
      </c>
      <c r="D1433" s="3" t="s">
        <v>15534</v>
      </c>
      <c r="E1433" s="3">
        <v>53</v>
      </c>
      <c r="F1433" s="3" t="s">
        <v>15540</v>
      </c>
    </row>
    <row r="1434" spans="1:8">
      <c r="A1434" s="3">
        <v>28</v>
      </c>
      <c r="B1434" s="3" t="s">
        <v>15534</v>
      </c>
      <c r="C1434" s="3">
        <v>35</v>
      </c>
      <c r="D1434" s="3" t="s">
        <v>13017</v>
      </c>
      <c r="E1434" s="3">
        <v>80</v>
      </c>
      <c r="F1434" s="3" t="s">
        <v>15545</v>
      </c>
    </row>
    <row r="1435" spans="1:8">
      <c r="A1435" s="3">
        <v>10752</v>
      </c>
      <c r="B1435" s="3" t="s">
        <v>6433</v>
      </c>
      <c r="C1435" s="3">
        <v>12</v>
      </c>
      <c r="D1435" s="3" t="s">
        <v>15535</v>
      </c>
      <c r="E1435" s="3">
        <v>18</v>
      </c>
      <c r="F1435" s="3" t="s">
        <v>15539</v>
      </c>
      <c r="G1435" s="3">
        <v>10749</v>
      </c>
      <c r="H1435" s="3" t="s">
        <v>15544</v>
      </c>
    </row>
    <row r="1436" spans="1:8">
      <c r="A1436" s="3">
        <v>28</v>
      </c>
      <c r="B1436" s="3" t="s">
        <v>15534</v>
      </c>
      <c r="C1436" s="3">
        <v>80</v>
      </c>
      <c r="D1436" s="3" t="s">
        <v>15545</v>
      </c>
    </row>
    <row r="1437" spans="1:8">
      <c r="A1437" s="3">
        <v>35</v>
      </c>
      <c r="B1437" s="3" t="s">
        <v>13017</v>
      </c>
      <c r="C1437" s="3">
        <v>10749</v>
      </c>
      <c r="D1437" s="3" t="s">
        <v>15544</v>
      </c>
    </row>
    <row r="1438" spans="1:8">
      <c r="A1438" s="3">
        <v>35</v>
      </c>
      <c r="B1438" s="3" t="s">
        <v>13017</v>
      </c>
    </row>
    <row r="1439" spans="1:8">
      <c r="A1439" s="3">
        <v>28</v>
      </c>
      <c r="B1439" s="3" t="s">
        <v>15534</v>
      </c>
      <c r="C1439" s="3">
        <v>27</v>
      </c>
      <c r="D1439" s="3" t="s">
        <v>15547</v>
      </c>
      <c r="E1439" s="3">
        <v>53</v>
      </c>
      <c r="F1439" s="3" t="s">
        <v>15540</v>
      </c>
    </row>
    <row r="1440" spans="1:8">
      <c r="A1440" s="3">
        <v>14</v>
      </c>
      <c r="B1440" s="3" t="s">
        <v>15536</v>
      </c>
      <c r="C1440" s="3">
        <v>28</v>
      </c>
      <c r="D1440" s="3" t="s">
        <v>15534</v>
      </c>
      <c r="E1440" s="3">
        <v>12</v>
      </c>
      <c r="F1440" s="3" t="s">
        <v>15535</v>
      </c>
    </row>
    <row r="1441" spans="1:12">
      <c r="A1441" s="3">
        <v>28</v>
      </c>
      <c r="B1441" s="3" t="s">
        <v>15534</v>
      </c>
      <c r="C1441" s="3">
        <v>12</v>
      </c>
      <c r="D1441" s="3" t="s">
        <v>15535</v>
      </c>
      <c r="E1441" s="3">
        <v>18</v>
      </c>
      <c r="F1441" s="3" t="s">
        <v>15539</v>
      </c>
      <c r="G1441" s="3">
        <v>36</v>
      </c>
      <c r="H1441" s="3" t="s">
        <v>15542</v>
      </c>
    </row>
    <row r="1442" spans="1:12">
      <c r="A1442" s="3">
        <v>28</v>
      </c>
      <c r="B1442" s="3" t="s">
        <v>15534</v>
      </c>
      <c r="C1442" s="3">
        <v>12</v>
      </c>
      <c r="D1442" s="3" t="s">
        <v>15535</v>
      </c>
      <c r="E1442" s="3">
        <v>18</v>
      </c>
      <c r="F1442" s="3" t="s">
        <v>15539</v>
      </c>
      <c r="G1442" s="3">
        <v>53</v>
      </c>
      <c r="H1442" s="3" t="s">
        <v>15540</v>
      </c>
    </row>
    <row r="1443" spans="1:12">
      <c r="A1443" s="3">
        <v>35</v>
      </c>
      <c r="B1443" s="3" t="s">
        <v>13017</v>
      </c>
      <c r="C1443" s="3">
        <v>10402</v>
      </c>
      <c r="D1443" s="3" t="s">
        <v>15549</v>
      </c>
    </row>
    <row r="1444" spans="1:12">
      <c r="A1444" s="3">
        <v>18</v>
      </c>
      <c r="B1444" s="3" t="s">
        <v>15539</v>
      </c>
      <c r="C1444" s="3">
        <v>10749</v>
      </c>
      <c r="D1444" s="3" t="s">
        <v>15544</v>
      </c>
    </row>
    <row r="1445" spans="1:12">
      <c r="A1445" s="3">
        <v>28</v>
      </c>
      <c r="B1445" s="3" t="s">
        <v>15534</v>
      </c>
      <c r="C1445" s="3">
        <v>37</v>
      </c>
      <c r="D1445" s="3" t="s">
        <v>15543</v>
      </c>
    </row>
    <row r="1446" spans="1:12">
      <c r="A1446" s="3">
        <v>18</v>
      </c>
      <c r="B1446" s="3" t="s">
        <v>15539</v>
      </c>
      <c r="C1446" s="3">
        <v>36</v>
      </c>
      <c r="D1446" s="3" t="s">
        <v>15542</v>
      </c>
      <c r="E1446" s="3">
        <v>10749</v>
      </c>
      <c r="F1446" s="3" t="s">
        <v>15544</v>
      </c>
    </row>
    <row r="1447" spans="1:12">
      <c r="A1447" s="3">
        <v>28</v>
      </c>
      <c r="B1447" s="3" t="s">
        <v>15534</v>
      </c>
      <c r="C1447" s="3">
        <v>80</v>
      </c>
      <c r="D1447" s="3" t="s">
        <v>15545</v>
      </c>
      <c r="E1447" s="3">
        <v>9648</v>
      </c>
      <c r="F1447" s="3" t="s">
        <v>15546</v>
      </c>
      <c r="G1447" s="3">
        <v>53</v>
      </c>
      <c r="H1447" s="3" t="s">
        <v>15540</v>
      </c>
    </row>
    <row r="1448" spans="1:12">
      <c r="A1448" s="3">
        <v>18</v>
      </c>
      <c r="B1448" s="3" t="s">
        <v>15539</v>
      </c>
      <c r="C1448" s="3">
        <v>14</v>
      </c>
      <c r="D1448" s="3" t="s">
        <v>15536</v>
      </c>
    </row>
    <row r="1449" spans="1:12">
      <c r="A1449" s="3">
        <v>28</v>
      </c>
      <c r="B1449" s="3" t="s">
        <v>15534</v>
      </c>
      <c r="C1449" s="3">
        <v>12</v>
      </c>
      <c r="D1449" s="3" t="s">
        <v>15535</v>
      </c>
      <c r="E1449" s="3">
        <v>53</v>
      </c>
      <c r="F1449" s="3" t="s">
        <v>15540</v>
      </c>
    </row>
    <row r="1450" spans="1:12">
      <c r="A1450" s="3">
        <v>28</v>
      </c>
      <c r="B1450" s="3" t="s">
        <v>15534</v>
      </c>
      <c r="C1450" s="3">
        <v>18</v>
      </c>
      <c r="D1450" s="3" t="s">
        <v>15539</v>
      </c>
      <c r="E1450" s="3">
        <v>53</v>
      </c>
      <c r="F1450" s="3" t="s">
        <v>15540</v>
      </c>
      <c r="G1450" s="3">
        <v>80</v>
      </c>
      <c r="H1450" s="3" t="s">
        <v>15545</v>
      </c>
    </row>
    <row r="1451" spans="1:12">
      <c r="A1451" s="3">
        <v>18</v>
      </c>
      <c r="B1451" s="3" t="s">
        <v>15539</v>
      </c>
      <c r="C1451" s="3">
        <v>14</v>
      </c>
      <c r="D1451" s="3" t="s">
        <v>15536</v>
      </c>
      <c r="E1451" s="3">
        <v>27</v>
      </c>
      <c r="F1451" s="3" t="s">
        <v>15547</v>
      </c>
      <c r="G1451" s="3">
        <v>9648</v>
      </c>
      <c r="H1451" s="3" t="s">
        <v>15546</v>
      </c>
      <c r="I1451" s="3">
        <v>10749</v>
      </c>
      <c r="J1451" s="3" t="s">
        <v>15544</v>
      </c>
      <c r="K1451" s="3">
        <v>53</v>
      </c>
      <c r="L1451" s="3" t="s">
        <v>15540</v>
      </c>
    </row>
    <row r="1452" spans="1:12">
      <c r="A1452" s="3">
        <v>28</v>
      </c>
      <c r="B1452" s="3" t="s">
        <v>15534</v>
      </c>
      <c r="C1452" s="3">
        <v>80</v>
      </c>
      <c r="D1452" s="3" t="s">
        <v>15545</v>
      </c>
    </row>
    <row r="1453" spans="1:12">
      <c r="A1453" s="3">
        <v>10751</v>
      </c>
      <c r="B1453" s="3" t="s">
        <v>15541</v>
      </c>
      <c r="C1453" s="3">
        <v>14</v>
      </c>
      <c r="D1453" s="3" t="s">
        <v>15536</v>
      </c>
      <c r="E1453" s="3">
        <v>35</v>
      </c>
      <c r="F1453" s="3" t="s">
        <v>13017</v>
      </c>
    </row>
    <row r="1454" spans="1:12">
      <c r="A1454" s="3">
        <v>12</v>
      </c>
      <c r="B1454" s="3" t="s">
        <v>15535</v>
      </c>
      <c r="C1454" s="3">
        <v>18</v>
      </c>
      <c r="D1454" s="3" t="s">
        <v>15539</v>
      </c>
      <c r="E1454" s="3">
        <v>53</v>
      </c>
      <c r="F1454" s="3" t="s">
        <v>15540</v>
      </c>
    </row>
    <row r="1455" spans="1:12">
      <c r="A1455" s="3">
        <v>14</v>
      </c>
      <c r="B1455" s="3" t="s">
        <v>15536</v>
      </c>
      <c r="C1455" s="3">
        <v>10751</v>
      </c>
      <c r="D1455" s="3" t="s">
        <v>15541</v>
      </c>
      <c r="E1455" s="3">
        <v>28</v>
      </c>
      <c r="F1455" s="3" t="s">
        <v>15534</v>
      </c>
    </row>
    <row r="1456" spans="1:12">
      <c r="A1456" s="3">
        <v>35</v>
      </c>
      <c r="B1456" s="3" t="s">
        <v>13017</v>
      </c>
      <c r="C1456" s="3">
        <v>18</v>
      </c>
      <c r="D1456" s="3" t="s">
        <v>15539</v>
      </c>
      <c r="E1456" s="3">
        <v>10749</v>
      </c>
      <c r="F1456" s="3" t="s">
        <v>15544</v>
      </c>
    </row>
    <row r="1457" spans="1:10">
      <c r="A1457" s="3">
        <v>18</v>
      </c>
      <c r="B1457" s="3" t="s">
        <v>15539</v>
      </c>
    </row>
    <row r="1458" spans="1:10">
      <c r="A1458" s="3">
        <v>28</v>
      </c>
      <c r="B1458" s="3" t="s">
        <v>15534</v>
      </c>
      <c r="C1458" s="3">
        <v>80</v>
      </c>
      <c r="D1458" s="3" t="s">
        <v>15545</v>
      </c>
      <c r="E1458" s="3">
        <v>18</v>
      </c>
      <c r="F1458" s="3" t="s">
        <v>15539</v>
      </c>
      <c r="G1458" s="3">
        <v>53</v>
      </c>
      <c r="H1458" s="3" t="s">
        <v>15540</v>
      </c>
    </row>
    <row r="1459" spans="1:10">
      <c r="A1459" s="3">
        <v>28</v>
      </c>
      <c r="B1459" s="3" t="s">
        <v>15534</v>
      </c>
      <c r="C1459" s="3">
        <v>80</v>
      </c>
      <c r="D1459" s="3" t="s">
        <v>15545</v>
      </c>
      <c r="E1459" s="3">
        <v>18</v>
      </c>
      <c r="F1459" s="3" t="s">
        <v>15539</v>
      </c>
      <c r="G1459" s="3">
        <v>9648</v>
      </c>
      <c r="H1459" s="3" t="s">
        <v>15546</v>
      </c>
      <c r="I1459" s="3">
        <v>53</v>
      </c>
      <c r="J1459" s="3" t="s">
        <v>15540</v>
      </c>
    </row>
    <row r="1460" spans="1:10">
      <c r="A1460" s="3">
        <v>53</v>
      </c>
      <c r="B1460" s="3" t="s">
        <v>15540</v>
      </c>
      <c r="C1460" s="3">
        <v>80</v>
      </c>
      <c r="D1460" s="3" t="s">
        <v>15545</v>
      </c>
      <c r="E1460" s="3">
        <v>10749</v>
      </c>
      <c r="F1460" s="3" t="s">
        <v>15544</v>
      </c>
    </row>
    <row r="1461" spans="1:10">
      <c r="A1461" s="3">
        <v>28</v>
      </c>
      <c r="B1461" s="3" t="s">
        <v>15534</v>
      </c>
      <c r="C1461" s="3">
        <v>36</v>
      </c>
      <c r="D1461" s="3" t="s">
        <v>15542</v>
      </c>
      <c r="E1461" s="3">
        <v>10752</v>
      </c>
      <c r="F1461" s="3" t="s">
        <v>6433</v>
      </c>
    </row>
    <row r="1462" spans="1:10">
      <c r="A1462" s="3">
        <v>10752</v>
      </c>
      <c r="B1462" s="3" t="s">
        <v>6433</v>
      </c>
      <c r="C1462" s="3">
        <v>12</v>
      </c>
      <c r="D1462" s="3" t="s">
        <v>15535</v>
      </c>
      <c r="E1462" s="3">
        <v>18</v>
      </c>
      <c r="F1462" s="3" t="s">
        <v>15539</v>
      </c>
      <c r="G1462" s="3">
        <v>10749</v>
      </c>
      <c r="H1462" s="3" t="s">
        <v>15544</v>
      </c>
    </row>
    <row r="1463" spans="1:10">
      <c r="A1463" s="3">
        <v>18</v>
      </c>
      <c r="B1463" s="3" t="s">
        <v>15539</v>
      </c>
      <c r="C1463" s="3">
        <v>10752</v>
      </c>
      <c r="D1463" s="3" t="s">
        <v>6433</v>
      </c>
      <c r="E1463" s="3">
        <v>10749</v>
      </c>
      <c r="F1463" s="3" t="s">
        <v>15544</v>
      </c>
      <c r="G1463" s="3">
        <v>37</v>
      </c>
      <c r="H1463" s="3" t="s">
        <v>15543</v>
      </c>
    </row>
    <row r="1464" spans="1:10">
      <c r="A1464" s="3">
        <v>18</v>
      </c>
      <c r="B1464" s="3" t="s">
        <v>15539</v>
      </c>
    </row>
    <row r="1465" spans="1:10">
      <c r="A1465" s="3">
        <v>28</v>
      </c>
      <c r="B1465" s="3" t="s">
        <v>15534</v>
      </c>
      <c r="C1465" s="3">
        <v>35</v>
      </c>
      <c r="D1465" s="3" t="s">
        <v>13017</v>
      </c>
      <c r="E1465" s="3">
        <v>37</v>
      </c>
      <c r="F1465" s="3" t="s">
        <v>15543</v>
      </c>
      <c r="G1465" s="3">
        <v>80</v>
      </c>
      <c r="H1465" s="3" t="s">
        <v>15545</v>
      </c>
    </row>
    <row r="1466" spans="1:10">
      <c r="A1466" s="3">
        <v>18</v>
      </c>
      <c r="B1466" s="3" t="s">
        <v>15539</v>
      </c>
      <c r="C1466" s="3">
        <v>80</v>
      </c>
      <c r="D1466" s="3" t="s">
        <v>15545</v>
      </c>
    </row>
    <row r="1467" spans="1:10">
      <c r="A1467" s="3">
        <v>28</v>
      </c>
      <c r="B1467" s="3" t="s">
        <v>15534</v>
      </c>
      <c r="C1467" s="3">
        <v>9648</v>
      </c>
      <c r="D1467" s="3" t="s">
        <v>15546</v>
      </c>
      <c r="E1467" s="3">
        <v>878</v>
      </c>
      <c r="F1467" s="3" t="s">
        <v>15538</v>
      </c>
      <c r="G1467" s="3">
        <v>53</v>
      </c>
      <c r="H1467" s="3" t="s">
        <v>15540</v>
      </c>
    </row>
    <row r="1468" spans="1:10">
      <c r="A1468" s="3">
        <v>35</v>
      </c>
      <c r="B1468" s="3" t="s">
        <v>13017</v>
      </c>
    </row>
    <row r="1469" spans="1:10">
      <c r="A1469" s="3">
        <v>18</v>
      </c>
      <c r="B1469" s="3" t="s">
        <v>15539</v>
      </c>
      <c r="C1469" s="3">
        <v>10749</v>
      </c>
      <c r="D1469" s="3" t="s">
        <v>15544</v>
      </c>
    </row>
    <row r="1470" spans="1:10">
      <c r="A1470" s="3">
        <v>18</v>
      </c>
      <c r="B1470" s="3" t="s">
        <v>15539</v>
      </c>
      <c r="C1470" s="3">
        <v>12</v>
      </c>
      <c r="D1470" s="3" t="s">
        <v>15535</v>
      </c>
      <c r="E1470" s="3">
        <v>878</v>
      </c>
      <c r="F1470" s="3" t="s">
        <v>15538</v>
      </c>
      <c r="G1470" s="3">
        <v>10749</v>
      </c>
      <c r="H1470" s="3" t="s">
        <v>15544</v>
      </c>
    </row>
    <row r="1471" spans="1:10">
      <c r="A1471" s="3">
        <v>28</v>
      </c>
      <c r="B1471" s="3" t="s">
        <v>15534</v>
      </c>
      <c r="C1471" s="3">
        <v>35</v>
      </c>
      <c r="D1471" s="3" t="s">
        <v>13017</v>
      </c>
      <c r="E1471" s="3">
        <v>53</v>
      </c>
      <c r="F1471" s="3" t="s">
        <v>15540</v>
      </c>
    </row>
    <row r="1472" spans="1:10">
      <c r="A1472" s="3">
        <v>28</v>
      </c>
      <c r="B1472" s="3" t="s">
        <v>15534</v>
      </c>
      <c r="C1472" s="3">
        <v>80</v>
      </c>
      <c r="D1472" s="3" t="s">
        <v>15545</v>
      </c>
      <c r="E1472" s="3">
        <v>18</v>
      </c>
      <c r="F1472" s="3" t="s">
        <v>15539</v>
      </c>
      <c r="G1472" s="3">
        <v>53</v>
      </c>
      <c r="H1472" s="3" t="s">
        <v>15540</v>
      </c>
    </row>
    <row r="1473" spans="1:8">
      <c r="A1473" s="3">
        <v>16</v>
      </c>
      <c r="B1473" s="3" t="s">
        <v>15537</v>
      </c>
      <c r="C1473" s="3">
        <v>10751</v>
      </c>
      <c r="D1473" s="3" t="s">
        <v>15541</v>
      </c>
    </row>
    <row r="1474" spans="1:8">
      <c r="A1474" s="3">
        <v>18</v>
      </c>
      <c r="B1474" s="3" t="s">
        <v>15539</v>
      </c>
      <c r="C1474" s="3">
        <v>10749</v>
      </c>
      <c r="D1474" s="3" t="s">
        <v>15544</v>
      </c>
    </row>
    <row r="1475" spans="1:8">
      <c r="A1475" s="3">
        <v>18</v>
      </c>
      <c r="B1475" s="3" t="s">
        <v>15539</v>
      </c>
      <c r="C1475" s="3">
        <v>878</v>
      </c>
      <c r="D1475" s="3" t="s">
        <v>15538</v>
      </c>
      <c r="E1475" s="3">
        <v>53</v>
      </c>
      <c r="F1475" s="3" t="s">
        <v>15540</v>
      </c>
    </row>
    <row r="1476" spans="1:8">
      <c r="A1476" s="3">
        <v>10749</v>
      </c>
      <c r="B1476" s="3" t="s">
        <v>15544</v>
      </c>
      <c r="C1476" s="3">
        <v>18</v>
      </c>
      <c r="D1476" s="3" t="s">
        <v>15539</v>
      </c>
      <c r="E1476" s="3">
        <v>12</v>
      </c>
      <c r="F1476" s="3" t="s">
        <v>15535</v>
      </c>
    </row>
    <row r="1477" spans="1:8">
      <c r="A1477" s="3">
        <v>35</v>
      </c>
      <c r="B1477" s="3" t="s">
        <v>13017</v>
      </c>
      <c r="C1477" s="3">
        <v>10749</v>
      </c>
      <c r="D1477" s="3" t="s">
        <v>15544</v>
      </c>
    </row>
    <row r="1478" spans="1:8">
      <c r="A1478" s="3">
        <v>18</v>
      </c>
      <c r="B1478" s="3" t="s">
        <v>15539</v>
      </c>
      <c r="C1478" s="3">
        <v>36</v>
      </c>
      <c r="D1478" s="3" t="s">
        <v>15542</v>
      </c>
    </row>
    <row r="1479" spans="1:8">
      <c r="A1479" s="3">
        <v>18</v>
      </c>
      <c r="B1479" s="3" t="s">
        <v>15539</v>
      </c>
      <c r="C1479" s="3">
        <v>36</v>
      </c>
      <c r="D1479" s="3" t="s">
        <v>15542</v>
      </c>
    </row>
    <row r="1480" spans="1:8">
      <c r="A1480" s="3">
        <v>18</v>
      </c>
      <c r="B1480" s="3" t="s">
        <v>15539</v>
      </c>
    </row>
    <row r="1481" spans="1:8">
      <c r="A1481" s="3">
        <v>28</v>
      </c>
      <c r="B1481" s="3" t="s">
        <v>15534</v>
      </c>
      <c r="C1481" s="3">
        <v>80</v>
      </c>
      <c r="D1481" s="3" t="s">
        <v>15545</v>
      </c>
      <c r="E1481" s="3">
        <v>53</v>
      </c>
      <c r="F1481" s="3" t="s">
        <v>15540</v>
      </c>
    </row>
    <row r="1482" spans="1:8">
      <c r="A1482" s="3">
        <v>80</v>
      </c>
      <c r="B1482" s="3" t="s">
        <v>15545</v>
      </c>
      <c r="C1482" s="3">
        <v>35</v>
      </c>
      <c r="D1482" s="3" t="s">
        <v>13017</v>
      </c>
    </row>
    <row r="1483" spans="1:8">
      <c r="A1483" s="3">
        <v>10751</v>
      </c>
      <c r="B1483" s="3" t="s">
        <v>15541</v>
      </c>
      <c r="C1483" s="3">
        <v>14</v>
      </c>
      <c r="D1483" s="3" t="s">
        <v>15536</v>
      </c>
      <c r="E1483" s="3">
        <v>16</v>
      </c>
      <c r="F1483" s="3" t="s">
        <v>15537</v>
      </c>
      <c r="G1483" s="3">
        <v>12</v>
      </c>
      <c r="H1483" s="3" t="s">
        <v>15535</v>
      </c>
    </row>
    <row r="1484" spans="1:8">
      <c r="A1484" s="3">
        <v>27</v>
      </c>
      <c r="B1484" s="3" t="s">
        <v>15547</v>
      </c>
      <c r="C1484" s="3">
        <v>28</v>
      </c>
      <c r="D1484" s="3" t="s">
        <v>15534</v>
      </c>
      <c r="E1484" s="3">
        <v>53</v>
      </c>
      <c r="F1484" s="3" t="s">
        <v>15540</v>
      </c>
      <c r="G1484" s="3">
        <v>878</v>
      </c>
      <c r="H1484" s="3" t="s">
        <v>15538</v>
      </c>
    </row>
    <row r="1485" spans="1:8">
      <c r="A1485" s="3">
        <v>10402</v>
      </c>
      <c r="B1485" s="3" t="s">
        <v>15549</v>
      </c>
      <c r="C1485" s="3">
        <v>18</v>
      </c>
      <c r="D1485" s="3" t="s">
        <v>15539</v>
      </c>
      <c r="E1485" s="3">
        <v>10749</v>
      </c>
      <c r="F1485" s="3" t="s">
        <v>15544</v>
      </c>
    </row>
    <row r="1486" spans="1:8">
      <c r="A1486" s="3">
        <v>28</v>
      </c>
      <c r="B1486" s="3" t="s">
        <v>15534</v>
      </c>
      <c r="C1486" s="3">
        <v>80</v>
      </c>
      <c r="D1486" s="3" t="s">
        <v>15545</v>
      </c>
      <c r="E1486" s="3">
        <v>27</v>
      </c>
      <c r="F1486" s="3" t="s">
        <v>15547</v>
      </c>
      <c r="G1486" s="3">
        <v>53</v>
      </c>
      <c r="H1486" s="3" t="s">
        <v>15540</v>
      </c>
    </row>
    <row r="1487" spans="1:8">
      <c r="A1487" s="3">
        <v>9648</v>
      </c>
      <c r="B1487" s="3" t="s">
        <v>15546</v>
      </c>
      <c r="C1487" s="3">
        <v>53</v>
      </c>
      <c r="D1487" s="3" t="s">
        <v>15540</v>
      </c>
    </row>
    <row r="1488" spans="1:8">
      <c r="A1488" s="3">
        <v>28</v>
      </c>
      <c r="B1488" s="3" t="s">
        <v>15534</v>
      </c>
      <c r="C1488" s="3">
        <v>80</v>
      </c>
      <c r="D1488" s="3" t="s">
        <v>15545</v>
      </c>
      <c r="E1488" s="3">
        <v>18</v>
      </c>
      <c r="F1488" s="3" t="s">
        <v>15539</v>
      </c>
    </row>
    <row r="1489" spans="1:8">
      <c r="A1489" s="3">
        <v>18</v>
      </c>
      <c r="B1489" s="3" t="s">
        <v>15539</v>
      </c>
    </row>
    <row r="1490" spans="1:8">
      <c r="A1490" s="3">
        <v>28</v>
      </c>
      <c r="B1490" s="3" t="s">
        <v>15534</v>
      </c>
      <c r="C1490" s="3">
        <v>80</v>
      </c>
      <c r="D1490" s="3" t="s">
        <v>15545</v>
      </c>
      <c r="E1490" s="3">
        <v>53</v>
      </c>
      <c r="F1490" s="3" t="s">
        <v>15540</v>
      </c>
    </row>
    <row r="1491" spans="1:8">
      <c r="A1491" s="3">
        <v>35</v>
      </c>
      <c r="B1491" s="3" t="s">
        <v>13017</v>
      </c>
      <c r="C1491" s="3">
        <v>18</v>
      </c>
      <c r="D1491" s="3" t="s">
        <v>15539</v>
      </c>
    </row>
    <row r="1492" spans="1:8">
      <c r="A1492" s="3">
        <v>12</v>
      </c>
      <c r="B1492" s="3" t="s">
        <v>15535</v>
      </c>
      <c r="C1492" s="3">
        <v>28</v>
      </c>
      <c r="D1492" s="3" t="s">
        <v>15534</v>
      </c>
      <c r="E1492" s="3">
        <v>878</v>
      </c>
      <c r="F1492" s="3" t="s">
        <v>15538</v>
      </c>
    </row>
    <row r="1493" spans="1:8">
      <c r="A1493" s="3">
        <v>28</v>
      </c>
      <c r="B1493" s="3" t="s">
        <v>15534</v>
      </c>
      <c r="C1493" s="3">
        <v>53</v>
      </c>
      <c r="D1493" s="3" t="s">
        <v>15540</v>
      </c>
      <c r="E1493" s="3">
        <v>878</v>
      </c>
      <c r="F1493" s="3" t="s">
        <v>15538</v>
      </c>
    </row>
    <row r="1494" spans="1:8">
      <c r="A1494" s="3">
        <v>18</v>
      </c>
      <c r="B1494" s="3" t="s">
        <v>15539</v>
      </c>
      <c r="C1494" s="3">
        <v>10749</v>
      </c>
      <c r="D1494" s="3" t="s">
        <v>15544</v>
      </c>
    </row>
    <row r="1495" spans="1:8">
      <c r="A1495" s="3">
        <v>35</v>
      </c>
      <c r="B1495" s="3" t="s">
        <v>13017</v>
      </c>
    </row>
    <row r="1496" spans="1:8">
      <c r="A1496" s="3">
        <v>35</v>
      </c>
      <c r="B1496" s="3" t="s">
        <v>13017</v>
      </c>
      <c r="C1496" s="3">
        <v>10751</v>
      </c>
      <c r="D1496" s="3" t="s">
        <v>15541</v>
      </c>
      <c r="E1496" s="3">
        <v>14</v>
      </c>
      <c r="F1496" s="3" t="s">
        <v>15536</v>
      </c>
    </row>
    <row r="1497" spans="1:8">
      <c r="A1497" s="3">
        <v>18</v>
      </c>
      <c r="B1497" s="3" t="s">
        <v>15539</v>
      </c>
      <c r="C1497" s="3">
        <v>14</v>
      </c>
      <c r="D1497" s="3" t="s">
        <v>15536</v>
      </c>
      <c r="E1497" s="3">
        <v>10749</v>
      </c>
      <c r="F1497" s="3" t="s">
        <v>15544</v>
      </c>
      <c r="G1497" s="3">
        <v>878</v>
      </c>
      <c r="H1497" s="3" t="s">
        <v>15538</v>
      </c>
    </row>
    <row r="1498" spans="1:8">
      <c r="A1498" s="3">
        <v>12</v>
      </c>
      <c r="B1498" s="3" t="s">
        <v>15535</v>
      </c>
      <c r="C1498" s="3">
        <v>35</v>
      </c>
      <c r="D1498" s="3" t="s">
        <v>13017</v>
      </c>
      <c r="E1498" s="3">
        <v>10751</v>
      </c>
      <c r="F1498" s="3" t="s">
        <v>15541</v>
      </c>
    </row>
    <row r="1499" spans="1:8">
      <c r="A1499" s="3">
        <v>14</v>
      </c>
      <c r="B1499" s="3" t="s">
        <v>15536</v>
      </c>
      <c r="C1499" s="3">
        <v>35</v>
      </c>
      <c r="D1499" s="3" t="s">
        <v>13017</v>
      </c>
      <c r="E1499" s="3">
        <v>18</v>
      </c>
      <c r="F1499" s="3" t="s">
        <v>15539</v>
      </c>
    </row>
    <row r="1500" spans="1:8">
      <c r="A1500" s="3">
        <v>35</v>
      </c>
      <c r="B1500" s="3" t="s">
        <v>13017</v>
      </c>
      <c r="C1500" s="3">
        <v>10751</v>
      </c>
      <c r="D1500" s="3" t="s">
        <v>15541</v>
      </c>
    </row>
    <row r="1501" spans="1:8">
      <c r="A1501" s="3">
        <v>35</v>
      </c>
      <c r="B1501" s="3" t="s">
        <v>13017</v>
      </c>
      <c r="C1501" s="3">
        <v>10749</v>
      </c>
      <c r="D1501" s="3" t="s">
        <v>15544</v>
      </c>
    </row>
    <row r="1502" spans="1:8">
      <c r="A1502" s="3">
        <v>28</v>
      </c>
      <c r="B1502" s="3" t="s">
        <v>15534</v>
      </c>
      <c r="C1502" s="3">
        <v>35</v>
      </c>
      <c r="D1502" s="3" t="s">
        <v>13017</v>
      </c>
    </row>
    <row r="1503" spans="1:8">
      <c r="A1503" s="3">
        <v>27</v>
      </c>
      <c r="B1503" s="3" t="s">
        <v>15547</v>
      </c>
    </row>
    <row r="1504" spans="1:8">
      <c r="A1504" s="3">
        <v>18</v>
      </c>
      <c r="B1504" s="3" t="s">
        <v>15539</v>
      </c>
    </row>
    <row r="1505" spans="1:12">
      <c r="A1505" s="3">
        <v>28</v>
      </c>
      <c r="B1505" s="3" t="s">
        <v>15534</v>
      </c>
      <c r="C1505" s="3">
        <v>80</v>
      </c>
      <c r="D1505" s="3" t="s">
        <v>15545</v>
      </c>
      <c r="E1505" s="3">
        <v>18</v>
      </c>
      <c r="F1505" s="3" t="s">
        <v>15539</v>
      </c>
      <c r="G1505" s="3">
        <v>53</v>
      </c>
      <c r="H1505" s="3" t="s">
        <v>15540</v>
      </c>
    </row>
    <row r="1506" spans="1:12">
      <c r="A1506" s="3">
        <v>35</v>
      </c>
      <c r="B1506" s="3" t="s">
        <v>13017</v>
      </c>
    </row>
    <row r="1507" spans="1:12">
      <c r="A1507" s="3">
        <v>80</v>
      </c>
      <c r="B1507" s="3" t="s">
        <v>15545</v>
      </c>
      <c r="C1507" s="3">
        <v>35</v>
      </c>
      <c r="D1507" s="3" t="s">
        <v>13017</v>
      </c>
      <c r="E1507" s="3">
        <v>28</v>
      </c>
      <c r="F1507" s="3" t="s">
        <v>15534</v>
      </c>
    </row>
    <row r="1508" spans="1:12">
      <c r="A1508" s="3">
        <v>53</v>
      </c>
      <c r="B1508" s="3" t="s">
        <v>15540</v>
      </c>
      <c r="C1508" s="3">
        <v>878</v>
      </c>
      <c r="D1508" s="3" t="s">
        <v>15538</v>
      </c>
      <c r="E1508" s="3">
        <v>9648</v>
      </c>
      <c r="F1508" s="3" t="s">
        <v>15546</v>
      </c>
    </row>
    <row r="1509" spans="1:12">
      <c r="A1509" s="3">
        <v>28</v>
      </c>
      <c r="B1509" s="3" t="s">
        <v>15534</v>
      </c>
      <c r="C1509" s="3">
        <v>12</v>
      </c>
      <c r="D1509" s="3" t="s">
        <v>15535</v>
      </c>
      <c r="E1509" s="3">
        <v>18</v>
      </c>
      <c r="F1509" s="3" t="s">
        <v>15539</v>
      </c>
      <c r="G1509" s="3">
        <v>53</v>
      </c>
      <c r="H1509" s="3" t="s">
        <v>15540</v>
      </c>
    </row>
    <row r="1510" spans="1:12">
      <c r="A1510" s="3">
        <v>53</v>
      </c>
      <c r="B1510" s="3" t="s">
        <v>15540</v>
      </c>
      <c r="C1510" s="3">
        <v>18</v>
      </c>
      <c r="D1510" s="3" t="s">
        <v>15539</v>
      </c>
      <c r="E1510" s="3">
        <v>9648</v>
      </c>
      <c r="F1510" s="3" t="s">
        <v>15546</v>
      </c>
    </row>
    <row r="1511" spans="1:12">
      <c r="A1511" s="3">
        <v>12</v>
      </c>
      <c r="B1511" s="3" t="s">
        <v>15535</v>
      </c>
      <c r="C1511" s="3">
        <v>18</v>
      </c>
      <c r="D1511" s="3" t="s">
        <v>15539</v>
      </c>
      <c r="E1511" s="3">
        <v>10751</v>
      </c>
      <c r="F1511" s="3" t="s">
        <v>15541</v>
      </c>
    </row>
    <row r="1512" spans="1:12">
      <c r="A1512" s="3">
        <v>28</v>
      </c>
      <c r="B1512" s="3" t="s">
        <v>15534</v>
      </c>
      <c r="C1512" s="3">
        <v>35</v>
      </c>
      <c r="D1512" s="3" t="s">
        <v>13017</v>
      </c>
    </row>
    <row r="1513" spans="1:12">
      <c r="A1513" s="3">
        <v>18</v>
      </c>
      <c r="B1513" s="3" t="s">
        <v>15539</v>
      </c>
      <c r="C1513" s="3">
        <v>10751</v>
      </c>
      <c r="D1513" s="3" t="s">
        <v>15541</v>
      </c>
    </row>
    <row r="1514" spans="1:12">
      <c r="A1514" s="3">
        <v>18</v>
      </c>
      <c r="B1514" s="3" t="s">
        <v>15539</v>
      </c>
      <c r="C1514" s="3">
        <v>53</v>
      </c>
      <c r="D1514" s="3" t="s">
        <v>15540</v>
      </c>
      <c r="E1514" s="3">
        <v>80</v>
      </c>
      <c r="F1514" s="3" t="s">
        <v>15545</v>
      </c>
    </row>
    <row r="1515" spans="1:12">
      <c r="A1515" s="3">
        <v>28</v>
      </c>
      <c r="B1515" s="3" t="s">
        <v>15534</v>
      </c>
      <c r="C1515" s="3">
        <v>53</v>
      </c>
      <c r="D1515" s="3" t="s">
        <v>15540</v>
      </c>
      <c r="E1515" s="3">
        <v>80</v>
      </c>
      <c r="F1515" s="3" t="s">
        <v>15545</v>
      </c>
    </row>
    <row r="1516" spans="1:12">
      <c r="A1516" s="3">
        <v>28</v>
      </c>
      <c r="B1516" s="3" t="s">
        <v>15534</v>
      </c>
      <c r="C1516" s="3">
        <v>37</v>
      </c>
      <c r="D1516" s="3" t="s">
        <v>15543</v>
      </c>
    </row>
    <row r="1517" spans="1:12">
      <c r="A1517" s="3">
        <v>28</v>
      </c>
      <c r="B1517" s="3" t="s">
        <v>15534</v>
      </c>
      <c r="C1517" s="3">
        <v>35</v>
      </c>
      <c r="D1517" s="3" t="s">
        <v>13017</v>
      </c>
      <c r="E1517" s="3">
        <v>10749</v>
      </c>
      <c r="F1517" s="3" t="s">
        <v>15544</v>
      </c>
      <c r="G1517" s="3">
        <v>53</v>
      </c>
      <c r="H1517" s="3" t="s">
        <v>15540</v>
      </c>
    </row>
    <row r="1518" spans="1:12">
      <c r="A1518" s="3">
        <v>18</v>
      </c>
      <c r="B1518" s="3" t="s">
        <v>15539</v>
      </c>
    </row>
    <row r="1519" spans="1:12">
      <c r="A1519" s="3">
        <v>28</v>
      </c>
      <c r="B1519" s="3" t="s">
        <v>15534</v>
      </c>
      <c r="C1519" s="3">
        <v>878</v>
      </c>
      <c r="D1519" s="3" t="s">
        <v>15538</v>
      </c>
      <c r="E1519" s="3">
        <v>53</v>
      </c>
      <c r="F1519" s="3" t="s">
        <v>15540</v>
      </c>
      <c r="G1519" s="3">
        <v>80</v>
      </c>
      <c r="H1519" s="3" t="s">
        <v>15545</v>
      </c>
    </row>
    <row r="1520" spans="1:12">
      <c r="A1520" s="3">
        <v>14</v>
      </c>
      <c r="B1520" s="3" t="s">
        <v>15536</v>
      </c>
      <c r="C1520" s="3">
        <v>18</v>
      </c>
      <c r="D1520" s="3" t="s">
        <v>15539</v>
      </c>
      <c r="E1520" s="3">
        <v>27</v>
      </c>
      <c r="F1520" s="3" t="s">
        <v>15547</v>
      </c>
      <c r="G1520" s="3">
        <v>28</v>
      </c>
      <c r="H1520" s="3" t="s">
        <v>15534</v>
      </c>
      <c r="I1520" s="3">
        <v>53</v>
      </c>
      <c r="J1520" s="3" t="s">
        <v>15540</v>
      </c>
      <c r="K1520" s="3">
        <v>878</v>
      </c>
      <c r="L1520" s="3" t="s">
        <v>15538</v>
      </c>
    </row>
    <row r="1521" spans="1:12">
      <c r="A1521" s="3">
        <v>14</v>
      </c>
      <c r="B1521" s="3" t="s">
        <v>15536</v>
      </c>
      <c r="C1521" s="3">
        <v>35</v>
      </c>
      <c r="D1521" s="3" t="s">
        <v>13017</v>
      </c>
      <c r="E1521" s="3">
        <v>10751</v>
      </c>
      <c r="F1521" s="3" t="s">
        <v>15541</v>
      </c>
    </row>
    <row r="1522" spans="1:12">
      <c r="A1522" s="3">
        <v>35</v>
      </c>
      <c r="B1522" s="3" t="s">
        <v>13017</v>
      </c>
    </row>
    <row r="1523" spans="1:12">
      <c r="A1523" s="3">
        <v>16</v>
      </c>
      <c r="B1523" s="3" t="s">
        <v>15537</v>
      </c>
      <c r="C1523" s="3">
        <v>35</v>
      </c>
      <c r="D1523" s="3" t="s">
        <v>13017</v>
      </c>
      <c r="E1523" s="3">
        <v>10751</v>
      </c>
      <c r="F1523" s="3" t="s">
        <v>15541</v>
      </c>
      <c r="G1523" s="3">
        <v>10402</v>
      </c>
      <c r="H1523" s="3" t="s">
        <v>15549</v>
      </c>
    </row>
    <row r="1524" spans="1:12">
      <c r="A1524" s="3">
        <v>18</v>
      </c>
      <c r="B1524" s="3" t="s">
        <v>15539</v>
      </c>
    </row>
    <row r="1525" spans="1:12">
      <c r="A1525" s="3">
        <v>10752</v>
      </c>
      <c r="B1525" s="3" t="s">
        <v>6433</v>
      </c>
      <c r="C1525" s="3">
        <v>80</v>
      </c>
      <c r="D1525" s="3" t="s">
        <v>15545</v>
      </c>
      <c r="E1525" s="3">
        <v>18</v>
      </c>
      <c r="F1525" s="3" t="s">
        <v>15539</v>
      </c>
      <c r="G1525" s="3">
        <v>9648</v>
      </c>
      <c r="H1525" s="3" t="s">
        <v>15546</v>
      </c>
      <c r="I1525" s="3">
        <v>10749</v>
      </c>
      <c r="J1525" s="3" t="s">
        <v>15544</v>
      </c>
      <c r="K1525" s="3">
        <v>53</v>
      </c>
      <c r="L1525" s="3" t="s">
        <v>15540</v>
      </c>
    </row>
    <row r="1526" spans="1:12">
      <c r="A1526" s="3">
        <v>12</v>
      </c>
      <c r="B1526" s="3" t="s">
        <v>15535</v>
      </c>
    </row>
    <row r="1527" spans="1:12">
      <c r="A1527" s="3">
        <v>18</v>
      </c>
      <c r="B1527" s="3" t="s">
        <v>15539</v>
      </c>
      <c r="C1527" s="3">
        <v>10752</v>
      </c>
      <c r="D1527" s="3" t="s">
        <v>6433</v>
      </c>
    </row>
    <row r="1528" spans="1:12">
      <c r="A1528" s="3">
        <v>35</v>
      </c>
      <c r="B1528" s="3" t="s">
        <v>13017</v>
      </c>
      <c r="C1528" s="3">
        <v>18</v>
      </c>
      <c r="D1528" s="3" t="s">
        <v>15539</v>
      </c>
      <c r="E1528" s="3">
        <v>10749</v>
      </c>
      <c r="F1528" s="3" t="s">
        <v>15544</v>
      </c>
    </row>
    <row r="1529" spans="1:12">
      <c r="A1529" s="3">
        <v>10402</v>
      </c>
      <c r="B1529" s="3" t="s">
        <v>15549</v>
      </c>
      <c r="C1529" s="3">
        <v>18</v>
      </c>
      <c r="D1529" s="3" t="s">
        <v>15539</v>
      </c>
      <c r="E1529" s="3">
        <v>10751</v>
      </c>
      <c r="F1529" s="3" t="s">
        <v>15541</v>
      </c>
    </row>
    <row r="1530" spans="1:12">
      <c r="A1530" s="3">
        <v>28</v>
      </c>
      <c r="B1530" s="3" t="s">
        <v>15534</v>
      </c>
    </row>
    <row r="1531" spans="1:12">
      <c r="A1531" s="3">
        <v>18</v>
      </c>
      <c r="B1531" s="3" t="s">
        <v>15539</v>
      </c>
    </row>
    <row r="1532" spans="1:12">
      <c r="A1532" s="3">
        <v>18</v>
      </c>
      <c r="B1532" s="3" t="s">
        <v>15539</v>
      </c>
    </row>
    <row r="1533" spans="1:12">
      <c r="A1533" s="3">
        <v>28</v>
      </c>
      <c r="B1533" s="3" t="s">
        <v>15534</v>
      </c>
      <c r="C1533" s="3">
        <v>12</v>
      </c>
      <c r="D1533" s="3" t="s">
        <v>15535</v>
      </c>
      <c r="E1533" s="3">
        <v>53</v>
      </c>
      <c r="F1533" s="3" t="s">
        <v>15540</v>
      </c>
      <c r="G1533" s="3">
        <v>878</v>
      </c>
      <c r="H1533" s="3" t="s">
        <v>15538</v>
      </c>
    </row>
    <row r="1534" spans="1:12">
      <c r="A1534" s="3">
        <v>35</v>
      </c>
      <c r="B1534" s="3" t="s">
        <v>13017</v>
      </c>
      <c r="C1534" s="3">
        <v>18</v>
      </c>
      <c r="D1534" s="3" t="s">
        <v>15539</v>
      </c>
    </row>
    <row r="1535" spans="1:12">
      <c r="A1535" s="3">
        <v>18</v>
      </c>
      <c r="B1535" s="3" t="s">
        <v>15539</v>
      </c>
      <c r="C1535" s="3">
        <v>9648</v>
      </c>
      <c r="D1535" s="3" t="s">
        <v>15546</v>
      </c>
    </row>
    <row r="1536" spans="1:12">
      <c r="A1536" s="3">
        <v>35</v>
      </c>
      <c r="B1536" s="3" t="s">
        <v>13017</v>
      </c>
      <c r="C1536" s="3">
        <v>27</v>
      </c>
      <c r="D1536" s="3" t="s">
        <v>15547</v>
      </c>
    </row>
    <row r="1537" spans="1:10">
      <c r="A1537" s="3">
        <v>80</v>
      </c>
      <c r="B1537" s="3" t="s">
        <v>15545</v>
      </c>
      <c r="C1537" s="3">
        <v>18</v>
      </c>
      <c r="D1537" s="3" t="s">
        <v>15539</v>
      </c>
      <c r="E1537" s="3">
        <v>878</v>
      </c>
      <c r="F1537" s="3" t="s">
        <v>15538</v>
      </c>
      <c r="G1537" s="3">
        <v>53</v>
      </c>
      <c r="H1537" s="3" t="s">
        <v>15540</v>
      </c>
    </row>
    <row r="1538" spans="1:10">
      <c r="A1538" s="3">
        <v>35</v>
      </c>
      <c r="B1538" s="3" t="s">
        <v>13017</v>
      </c>
    </row>
    <row r="1539" spans="1:10">
      <c r="A1539" s="3">
        <v>35</v>
      </c>
      <c r="B1539" s="3" t="s">
        <v>13017</v>
      </c>
      <c r="C1539" s="3">
        <v>53</v>
      </c>
      <c r="D1539" s="3" t="s">
        <v>15540</v>
      </c>
      <c r="E1539" s="3">
        <v>80</v>
      </c>
      <c r="F1539" s="3" t="s">
        <v>15545</v>
      </c>
    </row>
    <row r="1540" spans="1:10">
      <c r="A1540" s="3">
        <v>28</v>
      </c>
      <c r="B1540" s="3" t="s">
        <v>15534</v>
      </c>
      <c r="C1540" s="3">
        <v>35</v>
      </c>
      <c r="D1540" s="3" t="s">
        <v>13017</v>
      </c>
      <c r="E1540" s="3">
        <v>80</v>
      </c>
      <c r="F1540" s="3" t="s">
        <v>15545</v>
      </c>
      <c r="G1540" s="3">
        <v>18</v>
      </c>
      <c r="H1540" s="3" t="s">
        <v>15539</v>
      </c>
      <c r="I1540" s="3">
        <v>10402</v>
      </c>
      <c r="J1540" s="3" t="s">
        <v>15549</v>
      </c>
    </row>
    <row r="1541" spans="1:10">
      <c r="A1541" s="3">
        <v>35</v>
      </c>
      <c r="B1541" s="3" t="s">
        <v>13017</v>
      </c>
      <c r="C1541" s="3">
        <v>18</v>
      </c>
      <c r="D1541" s="3" t="s">
        <v>15539</v>
      </c>
    </row>
    <row r="1542" spans="1:10">
      <c r="A1542" s="3">
        <v>35</v>
      </c>
      <c r="B1542" s="3" t="s">
        <v>13017</v>
      </c>
      <c r="C1542" s="3">
        <v>10749</v>
      </c>
      <c r="D1542" s="3" t="s">
        <v>15544</v>
      </c>
    </row>
    <row r="1543" spans="1:10">
      <c r="A1543" s="3">
        <v>16</v>
      </c>
      <c r="B1543" s="3" t="s">
        <v>15537</v>
      </c>
      <c r="C1543" s="3">
        <v>35</v>
      </c>
      <c r="D1543" s="3" t="s">
        <v>13017</v>
      </c>
      <c r="E1543" s="3">
        <v>10751</v>
      </c>
      <c r="F1543" s="3" t="s">
        <v>15541</v>
      </c>
    </row>
    <row r="1544" spans="1:10">
      <c r="A1544" s="3">
        <v>28</v>
      </c>
      <c r="B1544" s="3" t="s">
        <v>15534</v>
      </c>
      <c r="C1544" s="3">
        <v>12</v>
      </c>
      <c r="D1544" s="3" t="s">
        <v>15535</v>
      </c>
      <c r="E1544" s="3">
        <v>80</v>
      </c>
      <c r="F1544" s="3" t="s">
        <v>15545</v>
      </c>
    </row>
    <row r="1545" spans="1:10">
      <c r="A1545" s="3">
        <v>18</v>
      </c>
      <c r="B1545" s="3" t="s">
        <v>15539</v>
      </c>
      <c r="C1545" s="3">
        <v>10749</v>
      </c>
      <c r="D1545" s="3" t="s">
        <v>15544</v>
      </c>
    </row>
    <row r="1546" spans="1:10">
      <c r="A1546" s="3">
        <v>18</v>
      </c>
      <c r="B1546" s="3" t="s">
        <v>15539</v>
      </c>
    </row>
    <row r="1547" spans="1:10">
      <c r="A1547" s="3">
        <v>18</v>
      </c>
      <c r="B1547" s="3" t="s">
        <v>15539</v>
      </c>
    </row>
    <row r="1548" spans="1:10">
      <c r="A1548" s="3">
        <v>28</v>
      </c>
      <c r="B1548" s="3" t="s">
        <v>15534</v>
      </c>
      <c r="C1548" s="3">
        <v>12</v>
      </c>
      <c r="D1548" s="3" t="s">
        <v>15535</v>
      </c>
      <c r="E1548" s="3">
        <v>53</v>
      </c>
      <c r="F1548" s="3" t="s">
        <v>15540</v>
      </c>
    </row>
    <row r="1549" spans="1:10">
      <c r="A1549" s="3">
        <v>18</v>
      </c>
      <c r="B1549" s="3" t="s">
        <v>15539</v>
      </c>
    </row>
    <row r="1550" spans="1:10">
      <c r="A1550" s="3">
        <v>35</v>
      </c>
      <c r="B1550" s="3" t="s">
        <v>13017</v>
      </c>
    </row>
    <row r="1551" spans="1:10">
      <c r="A1551" s="3">
        <v>27</v>
      </c>
      <c r="B1551" s="3" t="s">
        <v>15547</v>
      </c>
      <c r="C1551" s="3">
        <v>35</v>
      </c>
      <c r="D1551" s="3" t="s">
        <v>13017</v>
      </c>
      <c r="E1551" s="3">
        <v>14</v>
      </c>
      <c r="F1551" s="3" t="s">
        <v>15536</v>
      </c>
    </row>
    <row r="1552" spans="1:10">
      <c r="A1552" s="3">
        <v>80</v>
      </c>
      <c r="B1552" s="3" t="s">
        <v>15545</v>
      </c>
      <c r="C1552" s="3">
        <v>35</v>
      </c>
      <c r="D1552" s="3" t="s">
        <v>13017</v>
      </c>
      <c r="E1552" s="3">
        <v>12</v>
      </c>
      <c r="F1552" s="3" t="s">
        <v>15535</v>
      </c>
    </row>
    <row r="1553" spans="1:10">
      <c r="A1553" s="3">
        <v>35</v>
      </c>
      <c r="B1553" s="3" t="s">
        <v>13017</v>
      </c>
      <c r="C1553" s="3">
        <v>10751</v>
      </c>
      <c r="D1553" s="3" t="s">
        <v>15541</v>
      </c>
      <c r="E1553" s="3">
        <v>10749</v>
      </c>
      <c r="F1553" s="3" t="s">
        <v>15544</v>
      </c>
    </row>
    <row r="1554" spans="1:10">
      <c r="A1554" s="3">
        <v>35</v>
      </c>
      <c r="B1554" s="3" t="s">
        <v>13017</v>
      </c>
    </row>
    <row r="1555" spans="1:10">
      <c r="A1555" s="3">
        <v>80</v>
      </c>
      <c r="B1555" s="3" t="s">
        <v>15545</v>
      </c>
      <c r="C1555" s="3">
        <v>9648</v>
      </c>
      <c r="D1555" s="3" t="s">
        <v>15546</v>
      </c>
      <c r="E1555" s="3">
        <v>53</v>
      </c>
      <c r="F1555" s="3" t="s">
        <v>15540</v>
      </c>
    </row>
    <row r="1556" spans="1:10">
      <c r="A1556" s="3">
        <v>878</v>
      </c>
      <c r="B1556" s="3" t="s">
        <v>15538</v>
      </c>
    </row>
    <row r="1557" spans="1:10">
      <c r="A1557" s="3">
        <v>16</v>
      </c>
      <c r="B1557" s="3" t="s">
        <v>15537</v>
      </c>
      <c r="C1557" s="3">
        <v>35</v>
      </c>
      <c r="D1557" s="3" t="s">
        <v>13017</v>
      </c>
      <c r="E1557" s="3">
        <v>10751</v>
      </c>
      <c r="F1557" s="3" t="s">
        <v>15541</v>
      </c>
    </row>
    <row r="1558" spans="1:10">
      <c r="A1558" s="3">
        <v>53</v>
      </c>
      <c r="B1558" s="3" t="s">
        <v>15540</v>
      </c>
      <c r="C1558" s="3">
        <v>80</v>
      </c>
      <c r="D1558" s="3" t="s">
        <v>15545</v>
      </c>
      <c r="E1558" s="3">
        <v>18</v>
      </c>
      <c r="F1558" s="3" t="s">
        <v>15539</v>
      </c>
      <c r="G1558" s="3">
        <v>9648</v>
      </c>
      <c r="H1558" s="3" t="s">
        <v>15546</v>
      </c>
    </row>
    <row r="1559" spans="1:10">
      <c r="A1559" s="3">
        <v>18</v>
      </c>
      <c r="B1559" s="3" t="s">
        <v>15539</v>
      </c>
    </row>
    <row r="1560" spans="1:10">
      <c r="A1560" s="3">
        <v>35</v>
      </c>
      <c r="B1560" s="3" t="s">
        <v>13017</v>
      </c>
      <c r="C1560" s="3">
        <v>80</v>
      </c>
      <c r="D1560" s="3" t="s">
        <v>15545</v>
      </c>
    </row>
    <row r="1561" spans="1:10">
      <c r="A1561" s="3">
        <v>10749</v>
      </c>
      <c r="B1561" s="3" t="s">
        <v>15544</v>
      </c>
      <c r="C1561" s="3">
        <v>18</v>
      </c>
      <c r="D1561" s="3" t="s">
        <v>15539</v>
      </c>
    </row>
    <row r="1562" spans="1:10">
      <c r="A1562" s="3">
        <v>35</v>
      </c>
      <c r="B1562" s="3" t="s">
        <v>13017</v>
      </c>
      <c r="C1562" s="3">
        <v>10749</v>
      </c>
      <c r="D1562" s="3" t="s">
        <v>15544</v>
      </c>
    </row>
    <row r="1563" spans="1:10">
      <c r="A1563" s="3">
        <v>35</v>
      </c>
      <c r="B1563" s="3" t="s">
        <v>13017</v>
      </c>
      <c r="C1563" s="3">
        <v>18</v>
      </c>
      <c r="D1563" s="3" t="s">
        <v>15539</v>
      </c>
      <c r="E1563" s="3">
        <v>10751</v>
      </c>
      <c r="F1563" s="3" t="s">
        <v>15541</v>
      </c>
      <c r="G1563" s="3">
        <v>10402</v>
      </c>
      <c r="H1563" s="3" t="s">
        <v>15549</v>
      </c>
      <c r="I1563" s="3">
        <v>10749</v>
      </c>
      <c r="J1563" s="3" t="s">
        <v>15544</v>
      </c>
    </row>
    <row r="1564" spans="1:10">
      <c r="A1564" s="3">
        <v>12</v>
      </c>
      <c r="B1564" s="3" t="s">
        <v>15535</v>
      </c>
      <c r="C1564" s="3">
        <v>16</v>
      </c>
      <c r="D1564" s="3" t="s">
        <v>15537</v>
      </c>
      <c r="E1564" s="3">
        <v>35</v>
      </c>
      <c r="F1564" s="3" t="s">
        <v>13017</v>
      </c>
      <c r="G1564" s="3">
        <v>10751</v>
      </c>
      <c r="H1564" s="3" t="s">
        <v>15541</v>
      </c>
    </row>
    <row r="1565" spans="1:10">
      <c r="A1565" s="3">
        <v>18</v>
      </c>
      <c r="B1565" s="3" t="s">
        <v>15539</v>
      </c>
      <c r="C1565" s="3">
        <v>10749</v>
      </c>
      <c r="D1565" s="3" t="s">
        <v>15544</v>
      </c>
    </row>
    <row r="1566" spans="1:10">
      <c r="A1566" s="3">
        <v>12</v>
      </c>
      <c r="B1566" s="3" t="s">
        <v>15535</v>
      </c>
      <c r="C1566" s="3">
        <v>18</v>
      </c>
      <c r="D1566" s="3" t="s">
        <v>15539</v>
      </c>
      <c r="E1566" s="3">
        <v>10749</v>
      </c>
      <c r="F1566" s="3" t="s">
        <v>15544</v>
      </c>
      <c r="G1566" s="3">
        <v>10752</v>
      </c>
      <c r="H1566" s="3" t="s">
        <v>6433</v>
      </c>
    </row>
    <row r="1567" spans="1:10">
      <c r="A1567" s="3">
        <v>18</v>
      </c>
      <c r="B1567" s="3" t="s">
        <v>15539</v>
      </c>
      <c r="C1567" s="3">
        <v>10749</v>
      </c>
      <c r="D1567" s="3" t="s">
        <v>15544</v>
      </c>
    </row>
    <row r="1568" spans="1:10">
      <c r="A1568" s="3">
        <v>18</v>
      </c>
      <c r="B1568" s="3" t="s">
        <v>15539</v>
      </c>
      <c r="C1568" s="3">
        <v>35</v>
      </c>
      <c r="D1568" s="3" t="s">
        <v>13017</v>
      </c>
    </row>
    <row r="1569" spans="1:8">
      <c r="A1569" s="3">
        <v>27</v>
      </c>
      <c r="B1569" s="3" t="s">
        <v>15547</v>
      </c>
      <c r="C1569" s="3">
        <v>35</v>
      </c>
      <c r="D1569" s="3" t="s">
        <v>13017</v>
      </c>
      <c r="E1569" s="3">
        <v>10749</v>
      </c>
      <c r="F1569" s="3" t="s">
        <v>15544</v>
      </c>
    </row>
    <row r="1570" spans="1:8">
      <c r="A1570" s="3">
        <v>28</v>
      </c>
      <c r="B1570" s="3" t="s">
        <v>15534</v>
      </c>
      <c r="C1570" s="3">
        <v>53</v>
      </c>
      <c r="D1570" s="3" t="s">
        <v>15540</v>
      </c>
      <c r="E1570" s="3">
        <v>878</v>
      </c>
      <c r="F1570" s="3" t="s">
        <v>15538</v>
      </c>
    </row>
    <row r="1571" spans="1:8">
      <c r="A1571" s="3">
        <v>14</v>
      </c>
      <c r="B1571" s="3" t="s">
        <v>15536</v>
      </c>
      <c r="C1571" s="3">
        <v>35</v>
      </c>
      <c r="D1571" s="3" t="s">
        <v>13017</v>
      </c>
      <c r="E1571" s="3">
        <v>878</v>
      </c>
      <c r="F1571" s="3" t="s">
        <v>15538</v>
      </c>
      <c r="G1571" s="3">
        <v>10749</v>
      </c>
      <c r="H1571" s="3" t="s">
        <v>15544</v>
      </c>
    </row>
    <row r="1572" spans="1:8">
      <c r="A1572" s="3">
        <v>14</v>
      </c>
      <c r="B1572" s="3" t="s">
        <v>15536</v>
      </c>
      <c r="C1572" s="3">
        <v>18</v>
      </c>
      <c r="D1572" s="3" t="s">
        <v>15539</v>
      </c>
      <c r="E1572" s="3">
        <v>35</v>
      </c>
      <c r="F1572" s="3" t="s">
        <v>13017</v>
      </c>
      <c r="G1572" s="3">
        <v>10751</v>
      </c>
      <c r="H1572" s="3" t="s">
        <v>15541</v>
      </c>
    </row>
    <row r="1573" spans="1:8">
      <c r="A1573" s="3">
        <v>18</v>
      </c>
      <c r="B1573" s="3" t="s">
        <v>15539</v>
      </c>
      <c r="C1573" s="3">
        <v>35</v>
      </c>
      <c r="D1573" s="3" t="s">
        <v>13017</v>
      </c>
      <c r="E1573" s="3">
        <v>10749</v>
      </c>
      <c r="F1573" s="3" t="s">
        <v>15544</v>
      </c>
    </row>
    <row r="1574" spans="1:8">
      <c r="A1574" s="3">
        <v>35</v>
      </c>
      <c r="B1574" s="3" t="s">
        <v>13017</v>
      </c>
      <c r="C1574" s="3">
        <v>10749</v>
      </c>
      <c r="D1574" s="3" t="s">
        <v>15544</v>
      </c>
      <c r="E1574" s="3">
        <v>18</v>
      </c>
      <c r="F1574" s="3" t="s">
        <v>15539</v>
      </c>
    </row>
    <row r="1575" spans="1:8">
      <c r="A1575" s="3">
        <v>28</v>
      </c>
      <c r="B1575" s="3" t="s">
        <v>15534</v>
      </c>
      <c r="C1575" s="3">
        <v>80</v>
      </c>
      <c r="D1575" s="3" t="s">
        <v>15545</v>
      </c>
    </row>
    <row r="1576" spans="1:8">
      <c r="A1576" s="3">
        <v>35</v>
      </c>
      <c r="B1576" s="3" t="s">
        <v>13017</v>
      </c>
    </row>
    <row r="1577" spans="1:8">
      <c r="A1577" s="3">
        <v>18</v>
      </c>
      <c r="B1577" s="3" t="s">
        <v>15539</v>
      </c>
      <c r="C1577" s="3">
        <v>10749</v>
      </c>
      <c r="D1577" s="3" t="s">
        <v>15544</v>
      </c>
    </row>
    <row r="1578" spans="1:8">
      <c r="A1578" s="3">
        <v>35</v>
      </c>
      <c r="B1578" s="3" t="s">
        <v>13017</v>
      </c>
    </row>
    <row r="1579" spans="1:8">
      <c r="A1579" s="3">
        <v>28</v>
      </c>
      <c r="B1579" s="3" t="s">
        <v>15534</v>
      </c>
      <c r="C1579" s="3">
        <v>12</v>
      </c>
      <c r="D1579" s="3" t="s">
        <v>15535</v>
      </c>
      <c r="E1579" s="3">
        <v>35</v>
      </c>
      <c r="F1579" s="3" t="s">
        <v>13017</v>
      </c>
      <c r="G1579" s="3">
        <v>53</v>
      </c>
      <c r="H1579" s="3" t="s">
        <v>15540</v>
      </c>
    </row>
    <row r="1580" spans="1:8">
      <c r="A1580" s="3">
        <v>35</v>
      </c>
      <c r="B1580" s="3" t="s">
        <v>13017</v>
      </c>
      <c r="C1580" s="3">
        <v>14</v>
      </c>
      <c r="D1580" s="3" t="s">
        <v>15536</v>
      </c>
      <c r="E1580" s="3">
        <v>10749</v>
      </c>
      <c r="F1580" s="3" t="s">
        <v>15544</v>
      </c>
    </row>
    <row r="1581" spans="1:8">
      <c r="A1581" s="3">
        <v>14</v>
      </c>
      <c r="B1581" s="3" t="s">
        <v>15536</v>
      </c>
      <c r="C1581" s="3">
        <v>35</v>
      </c>
      <c r="D1581" s="3" t="s">
        <v>13017</v>
      </c>
      <c r="E1581" s="3">
        <v>10749</v>
      </c>
      <c r="F1581" s="3" t="s">
        <v>15544</v>
      </c>
    </row>
    <row r="1582" spans="1:8">
      <c r="A1582" s="3">
        <v>16</v>
      </c>
      <c r="B1582" s="3" t="s">
        <v>15537</v>
      </c>
      <c r="C1582" s="3">
        <v>35</v>
      </c>
      <c r="D1582" s="3" t="s">
        <v>13017</v>
      </c>
      <c r="E1582" s="3">
        <v>10751</v>
      </c>
      <c r="F1582" s="3" t="s">
        <v>15541</v>
      </c>
      <c r="G1582" s="3">
        <v>12</v>
      </c>
      <c r="H1582" s="3" t="s">
        <v>15535</v>
      </c>
    </row>
    <row r="1583" spans="1:8">
      <c r="A1583" s="3">
        <v>80</v>
      </c>
      <c r="B1583" s="3" t="s">
        <v>15545</v>
      </c>
      <c r="C1583" s="3">
        <v>18</v>
      </c>
      <c r="D1583" s="3" t="s">
        <v>15539</v>
      </c>
    </row>
    <row r="1584" spans="1:8">
      <c r="A1584" s="3">
        <v>10749</v>
      </c>
      <c r="B1584" s="3" t="s">
        <v>15544</v>
      </c>
      <c r="C1584" s="3">
        <v>18</v>
      </c>
      <c r="D1584" s="3" t="s">
        <v>15539</v>
      </c>
    </row>
    <row r="1585" spans="1:10">
      <c r="A1585" s="3">
        <v>878</v>
      </c>
      <c r="B1585" s="3" t="s">
        <v>15538</v>
      </c>
      <c r="C1585" s="3">
        <v>28</v>
      </c>
      <c r="D1585" s="3" t="s">
        <v>15534</v>
      </c>
      <c r="E1585" s="3">
        <v>12</v>
      </c>
      <c r="F1585" s="3" t="s">
        <v>15535</v>
      </c>
      <c r="G1585" s="3">
        <v>53</v>
      </c>
      <c r="H1585" s="3" t="s">
        <v>15540</v>
      </c>
    </row>
    <row r="1586" spans="1:10">
      <c r="A1586" s="3">
        <v>35</v>
      </c>
      <c r="B1586" s="3" t="s">
        <v>13017</v>
      </c>
      <c r="C1586" s="3">
        <v>18</v>
      </c>
      <c r="D1586" s="3" t="s">
        <v>15539</v>
      </c>
      <c r="E1586" s="3">
        <v>10751</v>
      </c>
      <c r="F1586" s="3" t="s">
        <v>15541</v>
      </c>
      <c r="G1586" s="3">
        <v>14</v>
      </c>
      <c r="H1586" s="3" t="s">
        <v>15536</v>
      </c>
    </row>
    <row r="1587" spans="1:10">
      <c r="A1587" s="3">
        <v>35</v>
      </c>
      <c r="B1587" s="3" t="s">
        <v>13017</v>
      </c>
      <c r="C1587" s="3">
        <v>80</v>
      </c>
      <c r="D1587" s="3" t="s">
        <v>15545</v>
      </c>
    </row>
    <row r="1588" spans="1:10">
      <c r="A1588" s="3">
        <v>12</v>
      </c>
      <c r="B1588" s="3" t="s">
        <v>15535</v>
      </c>
      <c r="C1588" s="3">
        <v>28</v>
      </c>
      <c r="D1588" s="3" t="s">
        <v>15534</v>
      </c>
      <c r="E1588" s="3">
        <v>53</v>
      </c>
      <c r="F1588" s="3" t="s">
        <v>15540</v>
      </c>
    </row>
    <row r="1589" spans="1:10">
      <c r="A1589" s="3">
        <v>12</v>
      </c>
      <c r="B1589" s="3" t="s">
        <v>15535</v>
      </c>
      <c r="C1589" s="3">
        <v>16</v>
      </c>
      <c r="D1589" s="3" t="s">
        <v>15537</v>
      </c>
      <c r="E1589" s="3">
        <v>35</v>
      </c>
      <c r="F1589" s="3" t="s">
        <v>13017</v>
      </c>
      <c r="G1589" s="3">
        <v>10751</v>
      </c>
      <c r="H1589" s="3" t="s">
        <v>15541</v>
      </c>
    </row>
    <row r="1590" spans="1:10">
      <c r="A1590" s="3">
        <v>18</v>
      </c>
      <c r="B1590" s="3" t="s">
        <v>15539</v>
      </c>
      <c r="C1590" s="3">
        <v>10749</v>
      </c>
      <c r="D1590" s="3" t="s">
        <v>15544</v>
      </c>
    </row>
    <row r="1591" spans="1:10">
      <c r="A1591" s="3">
        <v>35</v>
      </c>
      <c r="B1591" s="3" t="s">
        <v>13017</v>
      </c>
    </row>
    <row r="1592" spans="1:10">
      <c r="A1592" s="3">
        <v>18</v>
      </c>
      <c r="B1592" s="3" t="s">
        <v>15539</v>
      </c>
      <c r="C1592" s="3">
        <v>10749</v>
      </c>
      <c r="D1592" s="3" t="s">
        <v>15544</v>
      </c>
    </row>
    <row r="1593" spans="1:10">
      <c r="A1593" s="3">
        <v>35</v>
      </c>
      <c r="B1593" s="3" t="s">
        <v>13017</v>
      </c>
      <c r="C1593" s="3">
        <v>18</v>
      </c>
      <c r="D1593" s="3" t="s">
        <v>15539</v>
      </c>
      <c r="E1593" s="3">
        <v>10749</v>
      </c>
      <c r="F1593" s="3" t="s">
        <v>15544</v>
      </c>
    </row>
    <row r="1594" spans="1:10">
      <c r="A1594" s="3">
        <v>28</v>
      </c>
      <c r="B1594" s="3" t="s">
        <v>15534</v>
      </c>
      <c r="C1594" s="3">
        <v>53</v>
      </c>
      <c r="D1594" s="3" t="s">
        <v>15540</v>
      </c>
      <c r="E1594" s="3">
        <v>80</v>
      </c>
      <c r="F1594" s="3" t="s">
        <v>15545</v>
      </c>
    </row>
    <row r="1595" spans="1:10">
      <c r="A1595" s="3">
        <v>35</v>
      </c>
      <c r="B1595" s="3" t="s">
        <v>13017</v>
      </c>
    </row>
    <row r="1596" spans="1:10">
      <c r="A1596" s="3">
        <v>10749</v>
      </c>
      <c r="B1596" s="3" t="s">
        <v>15544</v>
      </c>
      <c r="C1596" s="3">
        <v>14</v>
      </c>
      <c r="D1596" s="3" t="s">
        <v>15536</v>
      </c>
      <c r="E1596" s="3">
        <v>16</v>
      </c>
      <c r="F1596" s="3" t="s">
        <v>15537</v>
      </c>
      <c r="G1596" s="3">
        <v>10402</v>
      </c>
      <c r="H1596" s="3" t="s">
        <v>15549</v>
      </c>
    </row>
    <row r="1597" spans="1:10">
      <c r="A1597" s="3">
        <v>18</v>
      </c>
      <c r="B1597" s="3" t="s">
        <v>15539</v>
      </c>
    </row>
    <row r="1598" spans="1:10">
      <c r="A1598" s="3">
        <v>28</v>
      </c>
      <c r="B1598" s="3" t="s">
        <v>15534</v>
      </c>
      <c r="C1598" s="3">
        <v>80</v>
      </c>
      <c r="D1598" s="3" t="s">
        <v>15545</v>
      </c>
      <c r="E1598" s="3">
        <v>18</v>
      </c>
      <c r="F1598" s="3" t="s">
        <v>15539</v>
      </c>
      <c r="G1598" s="3">
        <v>9648</v>
      </c>
      <c r="H1598" s="3" t="s">
        <v>15546</v>
      </c>
      <c r="I1598" s="3">
        <v>53</v>
      </c>
      <c r="J1598" s="3" t="s">
        <v>15540</v>
      </c>
    </row>
    <row r="1599" spans="1:10">
      <c r="A1599" s="3">
        <v>28</v>
      </c>
      <c r="B1599" s="3" t="s">
        <v>15534</v>
      </c>
      <c r="C1599" s="3">
        <v>18</v>
      </c>
      <c r="D1599" s="3" t="s">
        <v>15539</v>
      </c>
    </row>
    <row r="1600" spans="1:10">
      <c r="A1600" s="3">
        <v>27</v>
      </c>
      <c r="B1600" s="3" t="s">
        <v>15547</v>
      </c>
      <c r="C1600" s="3">
        <v>53</v>
      </c>
      <c r="D1600" s="3" t="s">
        <v>15540</v>
      </c>
    </row>
    <row r="1601" spans="1:8">
      <c r="A1601" s="3">
        <v>14</v>
      </c>
      <c r="B1601" s="3" t="s">
        <v>15536</v>
      </c>
      <c r="C1601" s="3">
        <v>18</v>
      </c>
      <c r="D1601" s="3" t="s">
        <v>15539</v>
      </c>
      <c r="E1601" s="3">
        <v>10749</v>
      </c>
      <c r="F1601" s="3" t="s">
        <v>15544</v>
      </c>
    </row>
    <row r="1602" spans="1:8">
      <c r="A1602" s="3">
        <v>35</v>
      </c>
      <c r="B1602" s="3" t="s">
        <v>13017</v>
      </c>
      <c r="C1602" s="3">
        <v>18</v>
      </c>
      <c r="D1602" s="3" t="s">
        <v>15539</v>
      </c>
      <c r="E1602" s="3">
        <v>10751</v>
      </c>
      <c r="F1602" s="3" t="s">
        <v>15541</v>
      </c>
    </row>
    <row r="1603" spans="1:8">
      <c r="A1603" s="3">
        <v>18</v>
      </c>
      <c r="B1603" s="3" t="s">
        <v>15539</v>
      </c>
      <c r="C1603" s="3">
        <v>10749</v>
      </c>
      <c r="D1603" s="3" t="s">
        <v>15544</v>
      </c>
    </row>
    <row r="1604" spans="1:8">
      <c r="A1604" s="3">
        <v>12</v>
      </c>
      <c r="B1604" s="3" t="s">
        <v>15535</v>
      </c>
    </row>
    <row r="1605" spans="1:8">
      <c r="A1605" s="3">
        <v>35</v>
      </c>
      <c r="B1605" s="3" t="s">
        <v>13017</v>
      </c>
      <c r="C1605" s="3">
        <v>18</v>
      </c>
      <c r="D1605" s="3" t="s">
        <v>15539</v>
      </c>
      <c r="E1605" s="3">
        <v>14</v>
      </c>
      <c r="F1605" s="3" t="s">
        <v>15536</v>
      </c>
      <c r="G1605" s="3">
        <v>10749</v>
      </c>
      <c r="H1605" s="3" t="s">
        <v>15544</v>
      </c>
    </row>
    <row r="1606" spans="1:8">
      <c r="A1606" s="3">
        <v>27</v>
      </c>
      <c r="B1606" s="3" t="s">
        <v>15547</v>
      </c>
      <c r="C1606" s="3">
        <v>53</v>
      </c>
      <c r="D1606" s="3" t="s">
        <v>15540</v>
      </c>
    </row>
    <row r="1607" spans="1:8">
      <c r="A1607" s="3">
        <v>27</v>
      </c>
      <c r="B1607" s="3" t="s">
        <v>15547</v>
      </c>
      <c r="C1607" s="3">
        <v>53</v>
      </c>
      <c r="D1607" s="3" t="s">
        <v>15540</v>
      </c>
    </row>
    <row r="1608" spans="1:8">
      <c r="A1608" s="3">
        <v>35</v>
      </c>
      <c r="B1608" s="3" t="s">
        <v>13017</v>
      </c>
    </row>
    <row r="1609" spans="1:8">
      <c r="A1609" s="3">
        <v>12</v>
      </c>
      <c r="B1609" s="3" t="s">
        <v>15535</v>
      </c>
      <c r="C1609" s="3">
        <v>35</v>
      </c>
      <c r="D1609" s="3" t="s">
        <v>13017</v>
      </c>
      <c r="E1609" s="3">
        <v>80</v>
      </c>
      <c r="F1609" s="3" t="s">
        <v>15545</v>
      </c>
    </row>
    <row r="1610" spans="1:8">
      <c r="A1610" s="3">
        <v>28</v>
      </c>
      <c r="B1610" s="3" t="s">
        <v>15534</v>
      </c>
      <c r="C1610" s="3">
        <v>878</v>
      </c>
      <c r="D1610" s="3" t="s">
        <v>15538</v>
      </c>
    </row>
    <row r="1611" spans="1:8">
      <c r="A1611" s="3">
        <v>27</v>
      </c>
      <c r="B1611" s="3" t="s">
        <v>15547</v>
      </c>
      <c r="C1611" s="3">
        <v>35</v>
      </c>
      <c r="D1611" s="3" t="s">
        <v>13017</v>
      </c>
      <c r="E1611" s="3">
        <v>10402</v>
      </c>
      <c r="F1611" s="3" t="s">
        <v>15549</v>
      </c>
    </row>
    <row r="1612" spans="1:8">
      <c r="A1612" s="3">
        <v>28</v>
      </c>
      <c r="B1612" s="3" t="s">
        <v>15534</v>
      </c>
      <c r="C1612" s="3">
        <v>53</v>
      </c>
      <c r="D1612" s="3" t="s">
        <v>15540</v>
      </c>
      <c r="E1612" s="3">
        <v>12</v>
      </c>
      <c r="F1612" s="3" t="s">
        <v>15535</v>
      </c>
    </row>
    <row r="1613" spans="1:8">
      <c r="A1613" s="3">
        <v>28</v>
      </c>
      <c r="B1613" s="3" t="s">
        <v>15534</v>
      </c>
      <c r="C1613" s="3">
        <v>14</v>
      </c>
      <c r="D1613" s="3" t="s">
        <v>15536</v>
      </c>
      <c r="E1613" s="3">
        <v>878</v>
      </c>
      <c r="F1613" s="3" t="s">
        <v>15538</v>
      </c>
    </row>
    <row r="1614" spans="1:8">
      <c r="A1614" s="3">
        <v>35</v>
      </c>
      <c r="B1614" s="3" t="s">
        <v>13017</v>
      </c>
      <c r="C1614" s="3">
        <v>10749</v>
      </c>
      <c r="D1614" s="3" t="s">
        <v>15544</v>
      </c>
      <c r="E1614" s="3">
        <v>18</v>
      </c>
      <c r="F1614" s="3" t="s">
        <v>15539</v>
      </c>
    </row>
    <row r="1615" spans="1:8">
      <c r="A1615" s="3">
        <v>18</v>
      </c>
      <c r="B1615" s="3" t="s">
        <v>15539</v>
      </c>
      <c r="C1615" s="3">
        <v>27</v>
      </c>
      <c r="D1615" s="3" t="s">
        <v>15547</v>
      </c>
    </row>
    <row r="1616" spans="1:8">
      <c r="A1616" s="3">
        <v>10402</v>
      </c>
      <c r="B1616" s="3" t="s">
        <v>15549</v>
      </c>
    </row>
    <row r="1617" spans="1:12">
      <c r="A1617" s="3">
        <v>28</v>
      </c>
      <c r="B1617" s="3" t="s">
        <v>15534</v>
      </c>
      <c r="C1617" s="3">
        <v>12</v>
      </c>
      <c r="D1617" s="3" t="s">
        <v>15535</v>
      </c>
      <c r="E1617" s="3">
        <v>80</v>
      </c>
      <c r="F1617" s="3" t="s">
        <v>15545</v>
      </c>
      <c r="G1617" s="3">
        <v>18</v>
      </c>
      <c r="H1617" s="3" t="s">
        <v>15539</v>
      </c>
    </row>
    <row r="1618" spans="1:12">
      <c r="A1618" s="3">
        <v>28</v>
      </c>
      <c r="B1618" s="3" t="s">
        <v>15534</v>
      </c>
      <c r="C1618" s="3">
        <v>35</v>
      </c>
      <c r="D1618" s="3" t="s">
        <v>13017</v>
      </c>
    </row>
    <row r="1619" spans="1:12">
      <c r="A1619" s="3">
        <v>28</v>
      </c>
      <c r="B1619" s="3" t="s">
        <v>15534</v>
      </c>
      <c r="C1619" s="3">
        <v>12</v>
      </c>
      <c r="D1619" s="3" t="s">
        <v>15535</v>
      </c>
      <c r="E1619" s="3">
        <v>16</v>
      </c>
      <c r="F1619" s="3" t="s">
        <v>15537</v>
      </c>
      <c r="G1619" s="3">
        <v>878</v>
      </c>
      <c r="H1619" s="3" t="s">
        <v>15538</v>
      </c>
      <c r="I1619" s="3">
        <v>53</v>
      </c>
      <c r="J1619" s="3" t="s">
        <v>15540</v>
      </c>
    </row>
    <row r="1620" spans="1:12">
      <c r="A1620" s="3">
        <v>53</v>
      </c>
      <c r="B1620" s="3" t="s">
        <v>15540</v>
      </c>
      <c r="C1620" s="3">
        <v>80</v>
      </c>
      <c r="D1620" s="3" t="s">
        <v>15545</v>
      </c>
      <c r="E1620" s="3">
        <v>18</v>
      </c>
      <c r="F1620" s="3" t="s">
        <v>15539</v>
      </c>
    </row>
    <row r="1621" spans="1:12">
      <c r="A1621" s="3">
        <v>35</v>
      </c>
      <c r="B1621" s="3" t="s">
        <v>13017</v>
      </c>
      <c r="C1621" s="3">
        <v>10749</v>
      </c>
      <c r="D1621" s="3" t="s">
        <v>15544</v>
      </c>
    </row>
    <row r="1622" spans="1:12">
      <c r="A1622" s="3">
        <v>16</v>
      </c>
      <c r="B1622" s="3" t="s">
        <v>15537</v>
      </c>
      <c r="C1622" s="3">
        <v>10751</v>
      </c>
      <c r="D1622" s="3" t="s">
        <v>15541</v>
      </c>
    </row>
    <row r="1623" spans="1:12">
      <c r="A1623" s="3">
        <v>35</v>
      </c>
      <c r="B1623" s="3" t="s">
        <v>13017</v>
      </c>
    </row>
    <row r="1624" spans="1:12">
      <c r="A1624" s="3">
        <v>35</v>
      </c>
      <c r="B1624" s="3" t="s">
        <v>13017</v>
      </c>
      <c r="C1624" s="3">
        <v>18</v>
      </c>
      <c r="D1624" s="3" t="s">
        <v>15539</v>
      </c>
    </row>
    <row r="1625" spans="1:12">
      <c r="A1625" s="3">
        <v>18</v>
      </c>
      <c r="B1625" s="3" t="s">
        <v>15539</v>
      </c>
      <c r="C1625" s="3">
        <v>10402</v>
      </c>
      <c r="D1625" s="3" t="s">
        <v>15549</v>
      </c>
    </row>
    <row r="1626" spans="1:12">
      <c r="A1626" s="3">
        <v>18</v>
      </c>
      <c r="B1626" s="3" t="s">
        <v>15539</v>
      </c>
      <c r="C1626" s="3">
        <v>10749</v>
      </c>
      <c r="D1626" s="3" t="s">
        <v>15544</v>
      </c>
    </row>
    <row r="1627" spans="1:12">
      <c r="A1627" s="3">
        <v>28</v>
      </c>
      <c r="B1627" s="3" t="s">
        <v>15534</v>
      </c>
      <c r="C1627" s="3">
        <v>80</v>
      </c>
      <c r="D1627" s="3" t="s">
        <v>15545</v>
      </c>
      <c r="E1627" s="3">
        <v>878</v>
      </c>
      <c r="F1627" s="3" t="s">
        <v>15538</v>
      </c>
      <c r="G1627" s="3">
        <v>53</v>
      </c>
      <c r="H1627" s="3" t="s">
        <v>15540</v>
      </c>
    </row>
    <row r="1628" spans="1:12">
      <c r="A1628" s="3">
        <v>14</v>
      </c>
      <c r="B1628" s="3" t="s">
        <v>15536</v>
      </c>
      <c r="C1628" s="3">
        <v>18</v>
      </c>
      <c r="D1628" s="3" t="s">
        <v>15539</v>
      </c>
      <c r="E1628" s="3">
        <v>28</v>
      </c>
      <c r="F1628" s="3" t="s">
        <v>15534</v>
      </c>
      <c r="G1628" s="3">
        <v>35</v>
      </c>
      <c r="H1628" s="3" t="s">
        <v>13017</v>
      </c>
      <c r="I1628" s="3">
        <v>80</v>
      </c>
      <c r="J1628" s="3" t="s">
        <v>15545</v>
      </c>
      <c r="K1628" s="3">
        <v>878</v>
      </c>
      <c r="L1628" s="3" t="s">
        <v>15538</v>
      </c>
    </row>
    <row r="1629" spans="1:12">
      <c r="A1629" s="3">
        <v>53</v>
      </c>
      <c r="B1629" s="3" t="s">
        <v>15540</v>
      </c>
      <c r="C1629" s="3">
        <v>80</v>
      </c>
      <c r="D1629" s="3" t="s">
        <v>15545</v>
      </c>
      <c r="E1629" s="3">
        <v>27</v>
      </c>
      <c r="F1629" s="3" t="s">
        <v>15547</v>
      </c>
    </row>
    <row r="1630" spans="1:12">
      <c r="A1630" s="3">
        <v>28</v>
      </c>
      <c r="B1630" s="3" t="s">
        <v>15534</v>
      </c>
      <c r="C1630" s="3">
        <v>53</v>
      </c>
      <c r="D1630" s="3" t="s">
        <v>15540</v>
      </c>
    </row>
    <row r="1631" spans="1:12">
      <c r="A1631" s="3">
        <v>35</v>
      </c>
      <c r="B1631" s="3" t="s">
        <v>13017</v>
      </c>
      <c r="C1631" s="3">
        <v>10749</v>
      </c>
      <c r="D1631" s="3" t="s">
        <v>15544</v>
      </c>
      <c r="E1631" s="3">
        <v>18</v>
      </c>
      <c r="F1631" s="3" t="s">
        <v>15539</v>
      </c>
    </row>
    <row r="1632" spans="1:12">
      <c r="A1632" s="3">
        <v>35</v>
      </c>
      <c r="B1632" s="3" t="s">
        <v>13017</v>
      </c>
    </row>
    <row r="1633" spans="1:8">
      <c r="A1633" s="3">
        <v>35</v>
      </c>
      <c r="B1633" s="3" t="s">
        <v>13017</v>
      </c>
      <c r="C1633" s="3">
        <v>18</v>
      </c>
      <c r="D1633" s="3" t="s">
        <v>15539</v>
      </c>
    </row>
    <row r="1634" spans="1:8">
      <c r="A1634" s="3">
        <v>10749</v>
      </c>
      <c r="B1634" s="3" t="s">
        <v>15544</v>
      </c>
      <c r="C1634" s="3">
        <v>18</v>
      </c>
      <c r="D1634" s="3" t="s">
        <v>15539</v>
      </c>
      <c r="E1634" s="3">
        <v>53</v>
      </c>
      <c r="F1634" s="3" t="s">
        <v>15540</v>
      </c>
      <c r="G1634" s="3">
        <v>80</v>
      </c>
      <c r="H1634" s="3" t="s">
        <v>15545</v>
      </c>
    </row>
    <row r="1635" spans="1:8">
      <c r="A1635" s="3">
        <v>878</v>
      </c>
      <c r="B1635" s="3" t="s">
        <v>15538</v>
      </c>
      <c r="C1635" s="3">
        <v>28</v>
      </c>
      <c r="D1635" s="3" t="s">
        <v>15534</v>
      </c>
      <c r="E1635" s="3">
        <v>53</v>
      </c>
      <c r="F1635" s="3" t="s">
        <v>15540</v>
      </c>
    </row>
    <row r="1636" spans="1:8">
      <c r="A1636" s="3">
        <v>53</v>
      </c>
      <c r="B1636" s="3" t="s">
        <v>15540</v>
      </c>
    </row>
    <row r="1637" spans="1:8">
      <c r="A1637" s="3">
        <v>28</v>
      </c>
      <c r="B1637" s="3" t="s">
        <v>15534</v>
      </c>
      <c r="C1637" s="3">
        <v>18</v>
      </c>
      <c r="D1637" s="3" t="s">
        <v>15539</v>
      </c>
      <c r="E1637" s="3">
        <v>80</v>
      </c>
      <c r="F1637" s="3" t="s">
        <v>15545</v>
      </c>
      <c r="G1637" s="3">
        <v>53</v>
      </c>
      <c r="H1637" s="3" t="s">
        <v>15540</v>
      </c>
    </row>
    <row r="1638" spans="1:8">
      <c r="A1638" s="3">
        <v>28</v>
      </c>
      <c r="B1638" s="3" t="s">
        <v>15534</v>
      </c>
      <c r="C1638" s="3">
        <v>35</v>
      </c>
      <c r="D1638" s="3" t="s">
        <v>13017</v>
      </c>
      <c r="E1638" s="3">
        <v>53</v>
      </c>
      <c r="F1638" s="3" t="s">
        <v>15540</v>
      </c>
    </row>
    <row r="1639" spans="1:8">
      <c r="A1639" s="3">
        <v>28</v>
      </c>
      <c r="B1639" s="3" t="s">
        <v>15534</v>
      </c>
      <c r="C1639" s="3">
        <v>35</v>
      </c>
      <c r="D1639" s="3" t="s">
        <v>13017</v>
      </c>
      <c r="E1639" s="3">
        <v>27</v>
      </c>
      <c r="F1639" s="3" t="s">
        <v>15547</v>
      </c>
      <c r="G1639" s="3">
        <v>53</v>
      </c>
      <c r="H1639" s="3" t="s">
        <v>15540</v>
      </c>
    </row>
    <row r="1640" spans="1:8">
      <c r="A1640" s="3">
        <v>18</v>
      </c>
      <c r="B1640" s="3" t="s">
        <v>15539</v>
      </c>
      <c r="C1640" s="3">
        <v>35</v>
      </c>
      <c r="D1640" s="3" t="s">
        <v>13017</v>
      </c>
      <c r="E1640" s="3">
        <v>10749</v>
      </c>
      <c r="F1640" s="3" t="s">
        <v>15544</v>
      </c>
    </row>
    <row r="1641" spans="1:8">
      <c r="A1641" s="3">
        <v>80</v>
      </c>
      <c r="B1641" s="3" t="s">
        <v>15545</v>
      </c>
      <c r="C1641" s="3">
        <v>9648</v>
      </c>
      <c r="D1641" s="3" t="s">
        <v>15546</v>
      </c>
      <c r="E1641" s="3">
        <v>53</v>
      </c>
      <c r="F1641" s="3" t="s">
        <v>15540</v>
      </c>
    </row>
    <row r="1642" spans="1:8">
      <c r="A1642" s="3">
        <v>18</v>
      </c>
      <c r="B1642" s="3" t="s">
        <v>15539</v>
      </c>
    </row>
    <row r="1643" spans="1:8">
      <c r="A1643" s="3">
        <v>35</v>
      </c>
      <c r="B1643" s="3" t="s">
        <v>13017</v>
      </c>
      <c r="C1643" s="3">
        <v>53</v>
      </c>
      <c r="D1643" s="3" t="s">
        <v>15540</v>
      </c>
      <c r="E1643" s="3">
        <v>80</v>
      </c>
      <c r="F1643" s="3" t="s">
        <v>15545</v>
      </c>
    </row>
    <row r="1644" spans="1:8">
      <c r="A1644" s="3">
        <v>27</v>
      </c>
      <c r="B1644" s="3" t="s">
        <v>15547</v>
      </c>
      <c r="C1644" s="3">
        <v>53</v>
      </c>
      <c r="D1644" s="3" t="s">
        <v>15540</v>
      </c>
      <c r="E1644" s="3">
        <v>878</v>
      </c>
      <c r="F1644" s="3" t="s">
        <v>15538</v>
      </c>
    </row>
    <row r="1645" spans="1:8">
      <c r="A1645" s="3">
        <v>35</v>
      </c>
      <c r="B1645" s="3" t="s">
        <v>13017</v>
      </c>
      <c r="C1645" s="3">
        <v>14</v>
      </c>
      <c r="D1645" s="3" t="s">
        <v>15536</v>
      </c>
      <c r="E1645" s="3">
        <v>878</v>
      </c>
      <c r="F1645" s="3" t="s">
        <v>15538</v>
      </c>
    </row>
    <row r="1646" spans="1:8">
      <c r="A1646" s="3">
        <v>53</v>
      </c>
      <c r="B1646" s="3" t="s">
        <v>15540</v>
      </c>
      <c r="C1646" s="3">
        <v>80</v>
      </c>
      <c r="D1646" s="3" t="s">
        <v>15545</v>
      </c>
      <c r="E1646" s="3">
        <v>18</v>
      </c>
      <c r="F1646" s="3" t="s">
        <v>15539</v>
      </c>
    </row>
    <row r="1647" spans="1:8">
      <c r="A1647" s="3">
        <v>28</v>
      </c>
      <c r="B1647" s="3" t="s">
        <v>15534</v>
      </c>
      <c r="C1647" s="3">
        <v>12</v>
      </c>
      <c r="D1647" s="3" t="s">
        <v>15535</v>
      </c>
      <c r="E1647" s="3">
        <v>27</v>
      </c>
      <c r="F1647" s="3" t="s">
        <v>15547</v>
      </c>
      <c r="G1647" s="3">
        <v>53</v>
      </c>
      <c r="H1647" s="3" t="s">
        <v>15540</v>
      </c>
    </row>
    <row r="1648" spans="1:8">
      <c r="A1648" s="3">
        <v>35</v>
      </c>
      <c r="B1648" s="3" t="s">
        <v>13017</v>
      </c>
      <c r="C1648" s="3">
        <v>10749</v>
      </c>
      <c r="D1648" s="3" t="s">
        <v>15544</v>
      </c>
    </row>
    <row r="1649" spans="1:10">
      <c r="A1649" s="3">
        <v>18</v>
      </c>
      <c r="B1649" s="3" t="s">
        <v>15539</v>
      </c>
      <c r="C1649" s="3">
        <v>9648</v>
      </c>
      <c r="D1649" s="3" t="s">
        <v>15546</v>
      </c>
      <c r="E1649" s="3">
        <v>10749</v>
      </c>
      <c r="F1649" s="3" t="s">
        <v>15544</v>
      </c>
      <c r="G1649" s="3">
        <v>53</v>
      </c>
      <c r="H1649" s="3" t="s">
        <v>15540</v>
      </c>
    </row>
    <row r="1650" spans="1:10">
      <c r="A1650" s="3">
        <v>27</v>
      </c>
      <c r="B1650" s="3" t="s">
        <v>15547</v>
      </c>
      <c r="C1650" s="3">
        <v>35</v>
      </c>
      <c r="D1650" s="3" t="s">
        <v>13017</v>
      </c>
    </row>
    <row r="1651" spans="1:10">
      <c r="A1651" s="3">
        <v>18</v>
      </c>
      <c r="B1651" s="3" t="s">
        <v>15539</v>
      </c>
      <c r="C1651" s="3">
        <v>36</v>
      </c>
      <c r="D1651" s="3" t="s">
        <v>15542</v>
      </c>
      <c r="E1651" s="3">
        <v>10749</v>
      </c>
      <c r="F1651" s="3" t="s">
        <v>15544</v>
      </c>
    </row>
    <row r="1652" spans="1:10">
      <c r="A1652" s="3">
        <v>28</v>
      </c>
      <c r="B1652" s="3" t="s">
        <v>15534</v>
      </c>
      <c r="C1652" s="3">
        <v>878</v>
      </c>
      <c r="D1652" s="3" t="s">
        <v>15538</v>
      </c>
    </row>
    <row r="1653" spans="1:10">
      <c r="A1653" s="3">
        <v>18</v>
      </c>
      <c r="B1653" s="3" t="s">
        <v>15539</v>
      </c>
      <c r="C1653" s="3">
        <v>53</v>
      </c>
      <c r="D1653" s="3" t="s">
        <v>15540</v>
      </c>
    </row>
    <row r="1654" spans="1:10">
      <c r="A1654" s="3">
        <v>28</v>
      </c>
      <c r="B1654" s="3" t="s">
        <v>15534</v>
      </c>
      <c r="C1654" s="3">
        <v>12</v>
      </c>
      <c r="D1654" s="3" t="s">
        <v>15535</v>
      </c>
      <c r="E1654" s="3">
        <v>14</v>
      </c>
      <c r="F1654" s="3" t="s">
        <v>15536</v>
      </c>
      <c r="G1654" s="3">
        <v>878</v>
      </c>
      <c r="H1654" s="3" t="s">
        <v>15538</v>
      </c>
      <c r="I1654" s="3">
        <v>53</v>
      </c>
      <c r="J1654" s="3" t="s">
        <v>15540</v>
      </c>
    </row>
    <row r="1655" spans="1:10">
      <c r="A1655" s="3">
        <v>28</v>
      </c>
      <c r="B1655" s="3" t="s">
        <v>15534</v>
      </c>
      <c r="C1655" s="3">
        <v>80</v>
      </c>
      <c r="D1655" s="3" t="s">
        <v>15545</v>
      </c>
      <c r="E1655" s="3">
        <v>53</v>
      </c>
      <c r="F1655" s="3" t="s">
        <v>15540</v>
      </c>
    </row>
    <row r="1656" spans="1:10">
      <c r="A1656" s="3">
        <v>18</v>
      </c>
      <c r="B1656" s="3" t="s">
        <v>15539</v>
      </c>
      <c r="C1656" s="3">
        <v>27</v>
      </c>
      <c r="D1656" s="3" t="s">
        <v>15547</v>
      </c>
      <c r="E1656" s="3">
        <v>878</v>
      </c>
      <c r="F1656" s="3" t="s">
        <v>15538</v>
      </c>
      <c r="G1656" s="3">
        <v>53</v>
      </c>
      <c r="H1656" s="3" t="s">
        <v>15540</v>
      </c>
    </row>
    <row r="1657" spans="1:10">
      <c r="A1657" s="3">
        <v>35</v>
      </c>
      <c r="B1657" s="3" t="s">
        <v>13017</v>
      </c>
      <c r="C1657" s="3">
        <v>10749</v>
      </c>
      <c r="D1657" s="3" t="s">
        <v>15544</v>
      </c>
    </row>
    <row r="1658" spans="1:10">
      <c r="A1658" s="3">
        <v>35</v>
      </c>
      <c r="B1658" s="3" t="s">
        <v>13017</v>
      </c>
      <c r="C1658" s="3">
        <v>16</v>
      </c>
      <c r="D1658" s="3" t="s">
        <v>15537</v>
      </c>
      <c r="E1658" s="3">
        <v>10751</v>
      </c>
      <c r="F1658" s="3" t="s">
        <v>15541</v>
      </c>
    </row>
    <row r="1659" spans="1:10">
      <c r="A1659" s="3">
        <v>18</v>
      </c>
      <c r="B1659" s="3" t="s">
        <v>15539</v>
      </c>
    </row>
    <row r="1660" spans="1:10">
      <c r="A1660" s="3">
        <v>12</v>
      </c>
      <c r="B1660" s="3" t="s">
        <v>15535</v>
      </c>
      <c r="C1660" s="3">
        <v>14</v>
      </c>
      <c r="D1660" s="3" t="s">
        <v>15536</v>
      </c>
      <c r="E1660" s="3">
        <v>9648</v>
      </c>
      <c r="F1660" s="3" t="s">
        <v>15546</v>
      </c>
    </row>
    <row r="1661" spans="1:10">
      <c r="A1661" s="3">
        <v>35</v>
      </c>
      <c r="B1661" s="3" t="s">
        <v>13017</v>
      </c>
      <c r="C1661" s="3">
        <v>18</v>
      </c>
      <c r="D1661" s="3" t="s">
        <v>15539</v>
      </c>
    </row>
    <row r="1662" spans="1:10">
      <c r="A1662" s="3">
        <v>80</v>
      </c>
      <c r="B1662" s="3" t="s">
        <v>15545</v>
      </c>
      <c r="C1662" s="3">
        <v>53</v>
      </c>
      <c r="D1662" s="3" t="s">
        <v>15540</v>
      </c>
      <c r="E1662" s="3">
        <v>18</v>
      </c>
      <c r="F1662" s="3" t="s">
        <v>15539</v>
      </c>
    </row>
    <row r="1663" spans="1:10">
      <c r="A1663" s="3">
        <v>28</v>
      </c>
      <c r="B1663" s="3" t="s">
        <v>15534</v>
      </c>
      <c r="C1663" s="3">
        <v>80</v>
      </c>
      <c r="D1663" s="3" t="s">
        <v>15545</v>
      </c>
      <c r="E1663" s="3">
        <v>18</v>
      </c>
      <c r="F1663" s="3" t="s">
        <v>15539</v>
      </c>
    </row>
    <row r="1664" spans="1:10">
      <c r="A1664" s="3">
        <v>10752</v>
      </c>
      <c r="B1664" s="3" t="s">
        <v>6433</v>
      </c>
    </row>
    <row r="1665" spans="1:10">
      <c r="A1665" s="3">
        <v>18</v>
      </c>
      <c r="B1665" s="3" t="s">
        <v>15539</v>
      </c>
      <c r="C1665" s="3">
        <v>80</v>
      </c>
      <c r="D1665" s="3" t="s">
        <v>15545</v>
      </c>
    </row>
    <row r="1666" spans="1:10">
      <c r="A1666" s="3">
        <v>53</v>
      </c>
      <c r="B1666" s="3" t="s">
        <v>15540</v>
      </c>
      <c r="C1666" s="3">
        <v>28</v>
      </c>
      <c r="D1666" s="3" t="s">
        <v>15534</v>
      </c>
      <c r="E1666" s="3">
        <v>80</v>
      </c>
      <c r="F1666" s="3" t="s">
        <v>15545</v>
      </c>
      <c r="G1666" s="3">
        <v>18</v>
      </c>
      <c r="H1666" s="3" t="s">
        <v>15539</v>
      </c>
    </row>
    <row r="1667" spans="1:10">
      <c r="A1667" s="3">
        <v>18</v>
      </c>
      <c r="B1667" s="3" t="s">
        <v>15539</v>
      </c>
      <c r="C1667" s="3">
        <v>10749</v>
      </c>
      <c r="D1667" s="3" t="s">
        <v>15544</v>
      </c>
    </row>
    <row r="1668" spans="1:10">
      <c r="A1668" s="3">
        <v>80</v>
      </c>
      <c r="B1668" s="3" t="s">
        <v>15545</v>
      </c>
      <c r="C1668" s="3">
        <v>18</v>
      </c>
      <c r="D1668" s="3" t="s">
        <v>15539</v>
      </c>
      <c r="E1668" s="3">
        <v>53</v>
      </c>
      <c r="F1668" s="3" t="s">
        <v>15540</v>
      </c>
    </row>
    <row r="1669" spans="1:10">
      <c r="A1669" s="3">
        <v>28</v>
      </c>
      <c r="B1669" s="3" t="s">
        <v>15534</v>
      </c>
      <c r="C1669" s="3">
        <v>12</v>
      </c>
      <c r="D1669" s="3" t="s">
        <v>15535</v>
      </c>
      <c r="E1669" s="3">
        <v>18</v>
      </c>
      <c r="F1669" s="3" t="s">
        <v>15539</v>
      </c>
      <c r="G1669" s="3">
        <v>10749</v>
      </c>
      <c r="H1669" s="3" t="s">
        <v>15544</v>
      </c>
    </row>
    <row r="1670" spans="1:10">
      <c r="A1670" s="3">
        <v>18</v>
      </c>
      <c r="B1670" s="3" t="s">
        <v>15539</v>
      </c>
      <c r="C1670" s="3">
        <v>10751</v>
      </c>
      <c r="D1670" s="3" t="s">
        <v>15541</v>
      </c>
      <c r="E1670" s="3">
        <v>10749</v>
      </c>
      <c r="F1670" s="3" t="s">
        <v>15544</v>
      </c>
    </row>
    <row r="1671" spans="1:10">
      <c r="A1671" s="3">
        <v>14</v>
      </c>
      <c r="B1671" s="3" t="s">
        <v>15536</v>
      </c>
      <c r="C1671" s="3">
        <v>18</v>
      </c>
      <c r="D1671" s="3" t="s">
        <v>15539</v>
      </c>
      <c r="E1671" s="3">
        <v>28</v>
      </c>
      <c r="F1671" s="3" t="s">
        <v>15534</v>
      </c>
      <c r="G1671" s="3">
        <v>53</v>
      </c>
      <c r="H1671" s="3" t="s">
        <v>15540</v>
      </c>
      <c r="I1671" s="3">
        <v>10749</v>
      </c>
      <c r="J1671" s="3" t="s">
        <v>15544</v>
      </c>
    </row>
    <row r="1672" spans="1:10">
      <c r="A1672" s="3">
        <v>12</v>
      </c>
      <c r="B1672" s="3" t="s">
        <v>15535</v>
      </c>
      <c r="C1672" s="3">
        <v>28</v>
      </c>
      <c r="D1672" s="3" t="s">
        <v>15534</v>
      </c>
      <c r="E1672" s="3">
        <v>53</v>
      </c>
      <c r="F1672" s="3" t="s">
        <v>15540</v>
      </c>
    </row>
    <row r="1673" spans="1:10">
      <c r="A1673" s="3">
        <v>28</v>
      </c>
      <c r="B1673" s="3" t="s">
        <v>15534</v>
      </c>
      <c r="C1673" s="3">
        <v>18</v>
      </c>
      <c r="D1673" s="3" t="s">
        <v>15539</v>
      </c>
      <c r="E1673" s="3">
        <v>37</v>
      </c>
      <c r="F1673" s="3" t="s">
        <v>15543</v>
      </c>
    </row>
    <row r="1674" spans="1:10">
      <c r="A1674" s="3">
        <v>12</v>
      </c>
      <c r="B1674" s="3" t="s">
        <v>15535</v>
      </c>
      <c r="C1674" s="3">
        <v>18</v>
      </c>
      <c r="D1674" s="3" t="s">
        <v>15539</v>
      </c>
      <c r="E1674" s="3">
        <v>28</v>
      </c>
      <c r="F1674" s="3" t="s">
        <v>15534</v>
      </c>
      <c r="G1674" s="3">
        <v>36</v>
      </c>
      <c r="H1674" s="3" t="s">
        <v>15542</v>
      </c>
      <c r="I1674" s="3">
        <v>10752</v>
      </c>
      <c r="J1674" s="3" t="s">
        <v>6433</v>
      </c>
    </row>
    <row r="1675" spans="1:10">
      <c r="A1675" s="3">
        <v>35</v>
      </c>
      <c r="B1675" s="3" t="s">
        <v>13017</v>
      </c>
    </row>
    <row r="1676" spans="1:10">
      <c r="A1676" s="3">
        <v>53</v>
      </c>
      <c r="B1676" s="3" t="s">
        <v>15540</v>
      </c>
      <c r="C1676" s="3">
        <v>80</v>
      </c>
      <c r="D1676" s="3" t="s">
        <v>15545</v>
      </c>
      <c r="E1676" s="3">
        <v>18</v>
      </c>
      <c r="F1676" s="3" t="s">
        <v>15539</v>
      </c>
    </row>
    <row r="1677" spans="1:10">
      <c r="A1677" s="3">
        <v>28</v>
      </c>
      <c r="B1677" s="3" t="s">
        <v>15534</v>
      </c>
      <c r="C1677" s="3">
        <v>53</v>
      </c>
      <c r="D1677" s="3" t="s">
        <v>15540</v>
      </c>
      <c r="E1677" s="3">
        <v>80</v>
      </c>
      <c r="F1677" s="3" t="s">
        <v>15545</v>
      </c>
    </row>
    <row r="1678" spans="1:10">
      <c r="A1678" s="3">
        <v>16</v>
      </c>
      <c r="B1678" s="3" t="s">
        <v>15537</v>
      </c>
      <c r="C1678" s="3">
        <v>10751</v>
      </c>
      <c r="D1678" s="3" t="s">
        <v>15541</v>
      </c>
      <c r="E1678" s="3">
        <v>35</v>
      </c>
      <c r="F1678" s="3" t="s">
        <v>13017</v>
      </c>
    </row>
    <row r="1679" spans="1:10">
      <c r="A1679" s="3">
        <v>36</v>
      </c>
      <c r="B1679" s="3" t="s">
        <v>15542</v>
      </c>
      <c r="C1679" s="3">
        <v>18</v>
      </c>
      <c r="D1679" s="3" t="s">
        <v>15539</v>
      </c>
    </row>
    <row r="1680" spans="1:10">
      <c r="A1680" s="3">
        <v>18</v>
      </c>
      <c r="B1680" s="3" t="s">
        <v>15539</v>
      </c>
    </row>
    <row r="1681" spans="1:10">
      <c r="A1681" s="3">
        <v>10749</v>
      </c>
      <c r="B1681" s="3" t="s">
        <v>15544</v>
      </c>
      <c r="C1681" s="3">
        <v>18</v>
      </c>
      <c r="D1681" s="3" t="s">
        <v>15539</v>
      </c>
    </row>
    <row r="1682" spans="1:10">
      <c r="A1682" s="3">
        <v>14</v>
      </c>
      <c r="B1682" s="3" t="s">
        <v>15536</v>
      </c>
      <c r="C1682" s="3">
        <v>12</v>
      </c>
      <c r="D1682" s="3" t="s">
        <v>15535</v>
      </c>
      <c r="E1682" s="3">
        <v>16</v>
      </c>
      <c r="F1682" s="3" t="s">
        <v>15537</v>
      </c>
    </row>
    <row r="1683" spans="1:10">
      <c r="A1683" s="3">
        <v>80</v>
      </c>
      <c r="B1683" s="3" t="s">
        <v>15545</v>
      </c>
      <c r="C1683" s="3">
        <v>53</v>
      </c>
      <c r="D1683" s="3" t="s">
        <v>15540</v>
      </c>
    </row>
    <row r="1684" spans="1:10">
      <c r="A1684" s="3">
        <v>12</v>
      </c>
      <c r="B1684" s="3" t="s">
        <v>15535</v>
      </c>
      <c r="C1684" s="3">
        <v>16</v>
      </c>
      <c r="D1684" s="3" t="s">
        <v>15537</v>
      </c>
      <c r="E1684" s="3">
        <v>35</v>
      </c>
      <c r="F1684" s="3" t="s">
        <v>13017</v>
      </c>
      <c r="G1684" s="3">
        <v>14</v>
      </c>
      <c r="H1684" s="3" t="s">
        <v>15536</v>
      </c>
    </row>
    <row r="1685" spans="1:10">
      <c r="A1685" s="3">
        <v>35</v>
      </c>
      <c r="B1685" s="3" t="s">
        <v>13017</v>
      </c>
      <c r="C1685" s="3">
        <v>10402</v>
      </c>
      <c r="D1685" s="3" t="s">
        <v>15549</v>
      </c>
    </row>
    <row r="1686" spans="1:10">
      <c r="A1686" s="3">
        <v>18</v>
      </c>
      <c r="B1686" s="3" t="s">
        <v>15539</v>
      </c>
      <c r="C1686" s="3">
        <v>10402</v>
      </c>
      <c r="D1686" s="3" t="s">
        <v>15549</v>
      </c>
      <c r="E1686" s="3">
        <v>10749</v>
      </c>
      <c r="F1686" s="3" t="s">
        <v>15544</v>
      </c>
    </row>
    <row r="1687" spans="1:10">
      <c r="A1687" s="3">
        <v>35</v>
      </c>
      <c r="B1687" s="3" t="s">
        <v>13017</v>
      </c>
    </row>
    <row r="1688" spans="1:10">
      <c r="A1688" s="3">
        <v>12</v>
      </c>
      <c r="B1688" s="3" t="s">
        <v>15535</v>
      </c>
      <c r="C1688" s="3">
        <v>14</v>
      </c>
      <c r="D1688" s="3" t="s">
        <v>15536</v>
      </c>
      <c r="E1688" s="3">
        <v>28</v>
      </c>
      <c r="F1688" s="3" t="s">
        <v>15534</v>
      </c>
      <c r="G1688" s="3">
        <v>35</v>
      </c>
      <c r="H1688" s="3" t="s">
        <v>13017</v>
      </c>
      <c r="I1688" s="3">
        <v>10751</v>
      </c>
      <c r="J1688" s="3" t="s">
        <v>15541</v>
      </c>
    </row>
    <row r="1689" spans="1:10">
      <c r="A1689" s="3">
        <v>18</v>
      </c>
      <c r="B1689" s="3" t="s">
        <v>15539</v>
      </c>
      <c r="C1689" s="3">
        <v>36</v>
      </c>
      <c r="D1689" s="3" t="s">
        <v>15542</v>
      </c>
    </row>
    <row r="1690" spans="1:10">
      <c r="A1690" s="3">
        <v>35</v>
      </c>
      <c r="B1690" s="3" t="s">
        <v>13017</v>
      </c>
      <c r="C1690" s="3">
        <v>80</v>
      </c>
      <c r="D1690" s="3" t="s">
        <v>15545</v>
      </c>
      <c r="E1690" s="3">
        <v>18</v>
      </c>
      <c r="F1690" s="3" t="s">
        <v>15539</v>
      </c>
      <c r="G1690" s="3">
        <v>10749</v>
      </c>
      <c r="H1690" s="3" t="s">
        <v>15544</v>
      </c>
      <c r="I1690" s="3">
        <v>53</v>
      </c>
      <c r="J1690" s="3" t="s">
        <v>15540</v>
      </c>
    </row>
    <row r="1691" spans="1:10">
      <c r="A1691" s="3">
        <v>35</v>
      </c>
      <c r="B1691" s="3" t="s">
        <v>13017</v>
      </c>
      <c r="C1691" s="3">
        <v>10749</v>
      </c>
      <c r="D1691" s="3" t="s">
        <v>15544</v>
      </c>
    </row>
    <row r="1692" spans="1:10">
      <c r="A1692" s="3">
        <v>35</v>
      </c>
      <c r="B1692" s="3" t="s">
        <v>13017</v>
      </c>
    </row>
    <row r="1693" spans="1:10">
      <c r="A1693" s="3">
        <v>18</v>
      </c>
      <c r="B1693" s="3" t="s">
        <v>15539</v>
      </c>
    </row>
    <row r="1694" spans="1:10">
      <c r="A1694" s="3">
        <v>35</v>
      </c>
      <c r="B1694" s="3" t="s">
        <v>13017</v>
      </c>
      <c r="C1694" s="3">
        <v>18</v>
      </c>
      <c r="D1694" s="3" t="s">
        <v>15539</v>
      </c>
      <c r="E1694" s="3">
        <v>10749</v>
      </c>
      <c r="F1694" s="3" t="s">
        <v>15544</v>
      </c>
    </row>
    <row r="1695" spans="1:10">
      <c r="A1695" s="3">
        <v>18</v>
      </c>
      <c r="B1695" s="3" t="s">
        <v>15539</v>
      </c>
      <c r="C1695" s="3">
        <v>27</v>
      </c>
      <c r="D1695" s="3" t="s">
        <v>15547</v>
      </c>
      <c r="E1695" s="3">
        <v>35</v>
      </c>
      <c r="F1695" s="3" t="s">
        <v>13017</v>
      </c>
    </row>
    <row r="1696" spans="1:10">
      <c r="A1696" s="3">
        <v>18</v>
      </c>
      <c r="B1696" s="3" t="s">
        <v>15539</v>
      </c>
      <c r="C1696" s="3">
        <v>9648</v>
      </c>
      <c r="D1696" s="3" t="s">
        <v>15546</v>
      </c>
      <c r="E1696" s="3">
        <v>53</v>
      </c>
      <c r="F1696" s="3" t="s">
        <v>15540</v>
      </c>
      <c r="G1696" s="3">
        <v>14</v>
      </c>
      <c r="H1696" s="3" t="s">
        <v>15536</v>
      </c>
    </row>
    <row r="1697" spans="1:12">
      <c r="A1697" s="3">
        <v>16</v>
      </c>
      <c r="B1697" s="3" t="s">
        <v>15537</v>
      </c>
      <c r="C1697" s="3">
        <v>10751</v>
      </c>
      <c r="D1697" s="3" t="s">
        <v>15541</v>
      </c>
      <c r="E1697" s="3">
        <v>35</v>
      </c>
      <c r="F1697" s="3" t="s">
        <v>13017</v>
      </c>
      <c r="G1697" s="3">
        <v>12</v>
      </c>
      <c r="H1697" s="3" t="s">
        <v>15535</v>
      </c>
      <c r="I1697" s="3">
        <v>14</v>
      </c>
      <c r="J1697" s="3" t="s">
        <v>15536</v>
      </c>
      <c r="K1697" s="3">
        <v>10749</v>
      </c>
      <c r="L1697" s="3" t="s">
        <v>15544</v>
      </c>
    </row>
    <row r="1698" spans="1:12">
      <c r="A1698" s="3">
        <v>18</v>
      </c>
      <c r="B1698" s="3" t="s">
        <v>15539</v>
      </c>
      <c r="C1698" s="3">
        <v>10402</v>
      </c>
      <c r="D1698" s="3" t="s">
        <v>15549</v>
      </c>
    </row>
    <row r="1699" spans="1:12">
      <c r="A1699" s="3">
        <v>12</v>
      </c>
      <c r="B1699" s="3" t="s">
        <v>15535</v>
      </c>
      <c r="C1699" s="3">
        <v>28</v>
      </c>
      <c r="D1699" s="3" t="s">
        <v>15534</v>
      </c>
    </row>
    <row r="1700" spans="1:12">
      <c r="A1700" s="3">
        <v>16</v>
      </c>
      <c r="B1700" s="3" t="s">
        <v>15537</v>
      </c>
      <c r="C1700" s="3">
        <v>10751</v>
      </c>
      <c r="D1700" s="3" t="s">
        <v>15541</v>
      </c>
    </row>
    <row r="1701" spans="1:12">
      <c r="A1701" s="3">
        <v>80</v>
      </c>
      <c r="B1701" s="3" t="s">
        <v>15545</v>
      </c>
      <c r="C1701" s="3">
        <v>9648</v>
      </c>
      <c r="D1701" s="3" t="s">
        <v>15546</v>
      </c>
      <c r="E1701" s="3">
        <v>53</v>
      </c>
      <c r="F1701" s="3" t="s">
        <v>15540</v>
      </c>
      <c r="G1701" s="3">
        <v>28</v>
      </c>
      <c r="H1701" s="3" t="s">
        <v>15534</v>
      </c>
    </row>
    <row r="1702" spans="1:12">
      <c r="A1702" s="3">
        <v>35</v>
      </c>
      <c r="B1702" s="3" t="s">
        <v>13017</v>
      </c>
      <c r="C1702" s="3">
        <v>18</v>
      </c>
      <c r="D1702" s="3" t="s">
        <v>15539</v>
      </c>
    </row>
    <row r="1703" spans="1:12">
      <c r="A1703" s="3">
        <v>28</v>
      </c>
      <c r="B1703" s="3" t="s">
        <v>15534</v>
      </c>
    </row>
    <row r="1704" spans="1:12">
      <c r="A1704" s="3">
        <v>28</v>
      </c>
      <c r="B1704" s="3" t="s">
        <v>15534</v>
      </c>
      <c r="C1704" s="3">
        <v>53</v>
      </c>
      <c r="D1704" s="3" t="s">
        <v>15540</v>
      </c>
    </row>
    <row r="1705" spans="1:12">
      <c r="A1705" s="3">
        <v>35</v>
      </c>
      <c r="B1705" s="3" t="s">
        <v>13017</v>
      </c>
    </row>
    <row r="1706" spans="1:12">
      <c r="A1706" s="3">
        <v>35</v>
      </c>
      <c r="B1706" s="3" t="s">
        <v>13017</v>
      </c>
      <c r="C1706" s="3">
        <v>18</v>
      </c>
      <c r="D1706" s="3" t="s">
        <v>15539</v>
      </c>
    </row>
    <row r="1707" spans="1:12">
      <c r="A1707" s="3">
        <v>10402</v>
      </c>
      <c r="B1707" s="3" t="s">
        <v>15549</v>
      </c>
      <c r="C1707" s="3">
        <v>35</v>
      </c>
      <c r="D1707" s="3" t="s">
        <v>13017</v>
      </c>
      <c r="E1707" s="3">
        <v>18</v>
      </c>
      <c r="F1707" s="3" t="s">
        <v>15539</v>
      </c>
    </row>
    <row r="1708" spans="1:12">
      <c r="A1708" s="3">
        <v>18</v>
      </c>
      <c r="B1708" s="3" t="s">
        <v>15539</v>
      </c>
      <c r="C1708" s="3">
        <v>36</v>
      </c>
      <c r="D1708" s="3" t="s">
        <v>15542</v>
      </c>
    </row>
    <row r="1709" spans="1:12">
      <c r="A1709" s="3">
        <v>14</v>
      </c>
      <c r="B1709" s="3" t="s">
        <v>15536</v>
      </c>
      <c r="C1709" s="3">
        <v>27</v>
      </c>
      <c r="D1709" s="3" t="s">
        <v>15547</v>
      </c>
      <c r="E1709" s="3">
        <v>28</v>
      </c>
      <c r="F1709" s="3" t="s">
        <v>15534</v>
      </c>
    </row>
    <row r="1710" spans="1:12">
      <c r="A1710" s="3">
        <v>35</v>
      </c>
      <c r="B1710" s="3" t="s">
        <v>13017</v>
      </c>
    </row>
    <row r="1711" spans="1:12">
      <c r="A1711" s="3">
        <v>16</v>
      </c>
      <c r="B1711" s="3" t="s">
        <v>15537</v>
      </c>
      <c r="C1711" s="3">
        <v>878</v>
      </c>
      <c r="D1711" s="3" t="s">
        <v>15538</v>
      </c>
    </row>
    <row r="1712" spans="1:12">
      <c r="A1712" s="3">
        <v>35</v>
      </c>
      <c r="B1712" s="3" t="s">
        <v>13017</v>
      </c>
      <c r="C1712" s="3">
        <v>18</v>
      </c>
      <c r="D1712" s="3" t="s">
        <v>15539</v>
      </c>
    </row>
    <row r="1713" spans="1:8">
      <c r="A1713" s="3">
        <v>9648</v>
      </c>
      <c r="B1713" s="3" t="s">
        <v>15546</v>
      </c>
      <c r="C1713" s="3">
        <v>53</v>
      </c>
      <c r="D1713" s="3" t="s">
        <v>15540</v>
      </c>
    </row>
    <row r="1714" spans="1:8">
      <c r="A1714" s="3">
        <v>35</v>
      </c>
      <c r="B1714" s="3" t="s">
        <v>13017</v>
      </c>
    </row>
    <row r="1715" spans="1:8">
      <c r="A1715" s="3">
        <v>12</v>
      </c>
      <c r="B1715" s="3" t="s">
        <v>15535</v>
      </c>
      <c r="C1715" s="3">
        <v>28</v>
      </c>
      <c r="D1715" s="3" t="s">
        <v>15534</v>
      </c>
      <c r="E1715" s="3">
        <v>53</v>
      </c>
      <c r="F1715" s="3" t="s">
        <v>15540</v>
      </c>
    </row>
    <row r="1716" spans="1:8">
      <c r="A1716" s="3">
        <v>35</v>
      </c>
      <c r="B1716" s="3" t="s">
        <v>13017</v>
      </c>
      <c r="C1716" s="3">
        <v>10749</v>
      </c>
      <c r="D1716" s="3" t="s">
        <v>15544</v>
      </c>
    </row>
    <row r="1717" spans="1:8">
      <c r="A1717" s="3">
        <v>53</v>
      </c>
      <c r="B1717" s="3" t="s">
        <v>15540</v>
      </c>
      <c r="C1717" s="3">
        <v>878</v>
      </c>
      <c r="D1717" s="3" t="s">
        <v>15538</v>
      </c>
      <c r="E1717" s="3">
        <v>28</v>
      </c>
      <c r="F1717" s="3" t="s">
        <v>15534</v>
      </c>
      <c r="G1717" s="3">
        <v>80</v>
      </c>
      <c r="H1717" s="3" t="s">
        <v>15545</v>
      </c>
    </row>
    <row r="1718" spans="1:8">
      <c r="A1718" s="3">
        <v>35</v>
      </c>
      <c r="B1718" s="3" t="s">
        <v>13017</v>
      </c>
    </row>
    <row r="1719" spans="1:8">
      <c r="A1719" s="3">
        <v>10749</v>
      </c>
      <c r="B1719" s="3" t="s">
        <v>15544</v>
      </c>
    </row>
    <row r="1720" spans="1:8">
      <c r="A1720" s="3">
        <v>35</v>
      </c>
      <c r="B1720" s="3" t="s">
        <v>13017</v>
      </c>
      <c r="C1720" s="3">
        <v>10751</v>
      </c>
      <c r="D1720" s="3" t="s">
        <v>15541</v>
      </c>
      <c r="E1720" s="3">
        <v>14</v>
      </c>
      <c r="F1720" s="3" t="s">
        <v>15536</v>
      </c>
    </row>
    <row r="1721" spans="1:8">
      <c r="A1721" s="3">
        <v>35</v>
      </c>
      <c r="B1721" s="3" t="s">
        <v>13017</v>
      </c>
    </row>
    <row r="1722" spans="1:8">
      <c r="A1722" s="3">
        <v>28</v>
      </c>
      <c r="B1722" s="3" t="s">
        <v>15534</v>
      </c>
      <c r="C1722" s="3">
        <v>80</v>
      </c>
      <c r="D1722" s="3" t="s">
        <v>15545</v>
      </c>
    </row>
    <row r="1723" spans="1:8">
      <c r="A1723" s="3">
        <v>28</v>
      </c>
      <c r="B1723" s="3" t="s">
        <v>15534</v>
      </c>
      <c r="C1723" s="3">
        <v>12</v>
      </c>
      <c r="D1723" s="3" t="s">
        <v>15535</v>
      </c>
      <c r="E1723" s="3">
        <v>35</v>
      </c>
      <c r="F1723" s="3" t="s">
        <v>13017</v>
      </c>
    </row>
    <row r="1724" spans="1:8">
      <c r="A1724" s="3">
        <v>53</v>
      </c>
      <c r="B1724" s="3" t="s">
        <v>15540</v>
      </c>
      <c r="C1724" s="3">
        <v>27</v>
      </c>
      <c r="D1724" s="3" t="s">
        <v>15547</v>
      </c>
    </row>
    <row r="1725" spans="1:8">
      <c r="A1725" s="3">
        <v>10751</v>
      </c>
      <c r="B1725" s="3" t="s">
        <v>15541</v>
      </c>
      <c r="C1725" s="3">
        <v>35</v>
      </c>
      <c r="D1725" s="3" t="s">
        <v>13017</v>
      </c>
    </row>
    <row r="1726" spans="1:8">
      <c r="A1726" s="3">
        <v>18</v>
      </c>
      <c r="B1726" s="3" t="s">
        <v>15539</v>
      </c>
      <c r="C1726" s="3">
        <v>10749</v>
      </c>
      <c r="D1726" s="3" t="s">
        <v>15544</v>
      </c>
    </row>
    <row r="1727" spans="1:8">
      <c r="A1727" s="3">
        <v>878</v>
      </c>
      <c r="B1727" s="3" t="s">
        <v>15538</v>
      </c>
      <c r="C1727" s="3">
        <v>18</v>
      </c>
      <c r="D1727" s="3" t="s">
        <v>15539</v>
      </c>
      <c r="E1727" s="3">
        <v>53</v>
      </c>
      <c r="F1727" s="3" t="s">
        <v>15540</v>
      </c>
    </row>
    <row r="1728" spans="1:8">
      <c r="A1728" s="3">
        <v>12</v>
      </c>
      <c r="B1728" s="3" t="s">
        <v>15535</v>
      </c>
    </row>
    <row r="1729" spans="1:10">
      <c r="A1729" s="3">
        <v>28</v>
      </c>
      <c r="B1729" s="3" t="s">
        <v>15534</v>
      </c>
      <c r="C1729" s="3">
        <v>18</v>
      </c>
      <c r="D1729" s="3" t="s">
        <v>15539</v>
      </c>
      <c r="E1729" s="3">
        <v>53</v>
      </c>
      <c r="F1729" s="3" t="s">
        <v>15540</v>
      </c>
      <c r="G1729" s="3">
        <v>80</v>
      </c>
      <c r="H1729" s="3" t="s">
        <v>15545</v>
      </c>
    </row>
    <row r="1730" spans="1:10">
      <c r="A1730" s="3">
        <v>18</v>
      </c>
      <c r="B1730" s="3" t="s">
        <v>15539</v>
      </c>
      <c r="C1730" s="3">
        <v>80</v>
      </c>
      <c r="D1730" s="3" t="s">
        <v>15545</v>
      </c>
      <c r="E1730" s="3">
        <v>53</v>
      </c>
      <c r="F1730" s="3" t="s">
        <v>15540</v>
      </c>
    </row>
    <row r="1731" spans="1:10">
      <c r="A1731" s="3">
        <v>27</v>
      </c>
      <c r="B1731" s="3" t="s">
        <v>15547</v>
      </c>
      <c r="C1731" s="3">
        <v>53</v>
      </c>
      <c r="D1731" s="3" t="s">
        <v>15540</v>
      </c>
    </row>
    <row r="1732" spans="1:10">
      <c r="A1732" s="3">
        <v>99</v>
      </c>
      <c r="B1732" s="3" t="s">
        <v>15548</v>
      </c>
    </row>
    <row r="1733" spans="1:10">
      <c r="A1733" s="3">
        <v>35</v>
      </c>
      <c r="B1733" s="3" t="s">
        <v>13017</v>
      </c>
      <c r="C1733" s="3">
        <v>18</v>
      </c>
      <c r="D1733" s="3" t="s">
        <v>15539</v>
      </c>
      <c r="E1733" s="3">
        <v>10751</v>
      </c>
      <c r="F1733" s="3" t="s">
        <v>15541</v>
      </c>
      <c r="G1733" s="3">
        <v>14</v>
      </c>
      <c r="H1733" s="3" t="s">
        <v>15536</v>
      </c>
      <c r="I1733" s="3">
        <v>10749</v>
      </c>
      <c r="J1733" s="3" t="s">
        <v>15544</v>
      </c>
    </row>
    <row r="1734" spans="1:10">
      <c r="A1734" s="3">
        <v>18</v>
      </c>
      <c r="B1734" s="3" t="s">
        <v>15539</v>
      </c>
      <c r="C1734" s="3">
        <v>35</v>
      </c>
      <c r="D1734" s="3" t="s">
        <v>13017</v>
      </c>
    </row>
    <row r="1735" spans="1:10">
      <c r="A1735" s="3">
        <v>28</v>
      </c>
      <c r="B1735" s="3" t="s">
        <v>15534</v>
      </c>
      <c r="C1735" s="3">
        <v>35</v>
      </c>
      <c r="D1735" s="3" t="s">
        <v>13017</v>
      </c>
      <c r="E1735" s="3">
        <v>10751</v>
      </c>
      <c r="F1735" s="3" t="s">
        <v>15541</v>
      </c>
    </row>
    <row r="1736" spans="1:10">
      <c r="A1736" s="3">
        <v>12</v>
      </c>
      <c r="B1736" s="3" t="s">
        <v>15535</v>
      </c>
      <c r="C1736" s="3">
        <v>35</v>
      </c>
      <c r="D1736" s="3" t="s">
        <v>13017</v>
      </c>
      <c r="E1736" s="3">
        <v>10751</v>
      </c>
      <c r="F1736" s="3" t="s">
        <v>15541</v>
      </c>
      <c r="G1736" s="3">
        <v>14</v>
      </c>
      <c r="H1736" s="3" t="s">
        <v>15536</v>
      </c>
    </row>
    <row r="1737" spans="1:10">
      <c r="A1737" s="3">
        <v>28</v>
      </c>
      <c r="B1737" s="3" t="s">
        <v>15534</v>
      </c>
      <c r="C1737" s="3">
        <v>27</v>
      </c>
      <c r="D1737" s="3" t="s">
        <v>15547</v>
      </c>
      <c r="E1737" s="3">
        <v>878</v>
      </c>
      <c r="F1737" s="3" t="s">
        <v>15538</v>
      </c>
    </row>
    <row r="1738" spans="1:10">
      <c r="A1738" s="3">
        <v>35</v>
      </c>
      <c r="B1738" s="3" t="s">
        <v>13017</v>
      </c>
      <c r="C1738" s="3">
        <v>18</v>
      </c>
      <c r="D1738" s="3" t="s">
        <v>15539</v>
      </c>
    </row>
    <row r="1739" spans="1:10">
      <c r="A1739" s="3">
        <v>10749</v>
      </c>
      <c r="B1739" s="3" t="s">
        <v>15544</v>
      </c>
      <c r="C1739" s="3">
        <v>27</v>
      </c>
      <c r="D1739" s="3" t="s">
        <v>15547</v>
      </c>
      <c r="E1739" s="3">
        <v>35</v>
      </c>
      <c r="F1739" s="3" t="s">
        <v>13017</v>
      </c>
      <c r="G1739" s="3">
        <v>53</v>
      </c>
      <c r="H1739" s="3" t="s">
        <v>15540</v>
      </c>
    </row>
    <row r="1740" spans="1:10">
      <c r="A1740" s="3">
        <v>18</v>
      </c>
      <c r="B1740" s="3" t="s">
        <v>15539</v>
      </c>
    </row>
    <row r="1741" spans="1:10">
      <c r="A1741" s="3">
        <v>35</v>
      </c>
      <c r="B1741" s="3" t="s">
        <v>13017</v>
      </c>
      <c r="C1741" s="3">
        <v>10749</v>
      </c>
      <c r="D1741" s="3" t="s">
        <v>15544</v>
      </c>
      <c r="E1741" s="3">
        <v>18</v>
      </c>
      <c r="F1741" s="3" t="s">
        <v>15539</v>
      </c>
    </row>
    <row r="1742" spans="1:10">
      <c r="A1742" s="3">
        <v>28</v>
      </c>
      <c r="B1742" s="3" t="s">
        <v>15534</v>
      </c>
      <c r="C1742" s="3">
        <v>12</v>
      </c>
      <c r="D1742" s="3" t="s">
        <v>15535</v>
      </c>
      <c r="E1742" s="3">
        <v>80</v>
      </c>
      <c r="F1742" s="3" t="s">
        <v>15545</v>
      </c>
    </row>
    <row r="1743" spans="1:10">
      <c r="A1743" s="3">
        <v>28</v>
      </c>
      <c r="B1743" s="3" t="s">
        <v>15534</v>
      </c>
    </row>
    <row r="1744" spans="1:10">
      <c r="A1744" s="3">
        <v>28</v>
      </c>
      <c r="B1744" s="3" t="s">
        <v>15534</v>
      </c>
      <c r="C1744" s="3">
        <v>80</v>
      </c>
      <c r="D1744" s="3" t="s">
        <v>15545</v>
      </c>
      <c r="E1744" s="3">
        <v>18</v>
      </c>
      <c r="F1744" s="3" t="s">
        <v>15539</v>
      </c>
    </row>
    <row r="1745" spans="1:10">
      <c r="A1745" s="3">
        <v>12</v>
      </c>
      <c r="B1745" s="3" t="s">
        <v>15535</v>
      </c>
      <c r="C1745" s="3">
        <v>28</v>
      </c>
      <c r="D1745" s="3" t="s">
        <v>15534</v>
      </c>
      <c r="E1745" s="3">
        <v>53</v>
      </c>
      <c r="F1745" s="3" t="s">
        <v>15540</v>
      </c>
    </row>
    <row r="1746" spans="1:10">
      <c r="A1746" s="3">
        <v>35</v>
      </c>
      <c r="B1746" s="3" t="s">
        <v>13017</v>
      </c>
      <c r="C1746" s="3">
        <v>10749</v>
      </c>
      <c r="D1746" s="3" t="s">
        <v>15544</v>
      </c>
      <c r="E1746" s="3">
        <v>18</v>
      </c>
      <c r="F1746" s="3" t="s">
        <v>15539</v>
      </c>
    </row>
    <row r="1747" spans="1:10">
      <c r="A1747" s="3">
        <v>18</v>
      </c>
      <c r="B1747" s="3" t="s">
        <v>15539</v>
      </c>
    </row>
    <row r="1748" spans="1:10">
      <c r="A1748" s="3">
        <v>35</v>
      </c>
      <c r="B1748" s="3" t="s">
        <v>13017</v>
      </c>
      <c r="C1748" s="3">
        <v>18</v>
      </c>
      <c r="D1748" s="3" t="s">
        <v>15539</v>
      </c>
    </row>
    <row r="1749" spans="1:10">
      <c r="A1749" s="3">
        <v>18</v>
      </c>
      <c r="B1749" s="3" t="s">
        <v>15539</v>
      </c>
      <c r="C1749" s="3">
        <v>12</v>
      </c>
      <c r="D1749" s="3" t="s">
        <v>15535</v>
      </c>
      <c r="E1749" s="3">
        <v>36</v>
      </c>
      <c r="F1749" s="3" t="s">
        <v>15542</v>
      </c>
    </row>
    <row r="1750" spans="1:10">
      <c r="A1750" s="3">
        <v>18</v>
      </c>
      <c r="B1750" s="3" t="s">
        <v>15539</v>
      </c>
      <c r="C1750" s="3">
        <v>10749</v>
      </c>
      <c r="D1750" s="3" t="s">
        <v>15544</v>
      </c>
    </row>
    <row r="1751" spans="1:10">
      <c r="A1751" s="3">
        <v>18</v>
      </c>
      <c r="B1751" s="3" t="s">
        <v>15539</v>
      </c>
      <c r="C1751" s="3">
        <v>53</v>
      </c>
      <c r="D1751" s="3" t="s">
        <v>15540</v>
      </c>
    </row>
    <row r="1752" spans="1:10">
      <c r="A1752" s="3">
        <v>878</v>
      </c>
      <c r="B1752" s="3" t="s">
        <v>15538</v>
      </c>
      <c r="C1752" s="3">
        <v>28</v>
      </c>
      <c r="D1752" s="3" t="s">
        <v>15534</v>
      </c>
      <c r="E1752" s="3">
        <v>12</v>
      </c>
      <c r="F1752" s="3" t="s">
        <v>15535</v>
      </c>
      <c r="G1752" s="3">
        <v>53</v>
      </c>
      <c r="H1752" s="3" t="s">
        <v>15540</v>
      </c>
    </row>
    <row r="1753" spans="1:10">
      <c r="A1753" s="3">
        <v>35</v>
      </c>
      <c r="B1753" s="3" t="s">
        <v>13017</v>
      </c>
      <c r="C1753" s="3">
        <v>18</v>
      </c>
      <c r="D1753" s="3" t="s">
        <v>15539</v>
      </c>
      <c r="E1753" s="3">
        <v>10749</v>
      </c>
      <c r="F1753" s="3" t="s">
        <v>15544</v>
      </c>
    </row>
    <row r="1754" spans="1:10">
      <c r="A1754" s="3">
        <v>18</v>
      </c>
      <c r="B1754" s="3" t="s">
        <v>15539</v>
      </c>
      <c r="C1754" s="3">
        <v>9648</v>
      </c>
      <c r="D1754" s="3" t="s">
        <v>15546</v>
      </c>
      <c r="E1754" s="3">
        <v>53</v>
      </c>
      <c r="F1754" s="3" t="s">
        <v>15540</v>
      </c>
      <c r="G1754" s="3">
        <v>80</v>
      </c>
      <c r="H1754" s="3" t="s">
        <v>15545</v>
      </c>
    </row>
    <row r="1755" spans="1:10">
      <c r="A1755" s="3">
        <v>10402</v>
      </c>
      <c r="B1755" s="3" t="s">
        <v>15549</v>
      </c>
      <c r="C1755" s="3">
        <v>35</v>
      </c>
      <c r="D1755" s="3" t="s">
        <v>13017</v>
      </c>
      <c r="E1755" s="3">
        <v>28</v>
      </c>
      <c r="F1755" s="3" t="s">
        <v>15534</v>
      </c>
      <c r="G1755" s="3">
        <v>80</v>
      </c>
      <c r="H1755" s="3" t="s">
        <v>15545</v>
      </c>
    </row>
    <row r="1756" spans="1:10">
      <c r="A1756" s="3">
        <v>12</v>
      </c>
      <c r="B1756" s="3" t="s">
        <v>15535</v>
      </c>
      <c r="C1756" s="3">
        <v>35</v>
      </c>
      <c r="D1756" s="3" t="s">
        <v>13017</v>
      </c>
      <c r="E1756" s="3">
        <v>18</v>
      </c>
      <c r="F1756" s="3" t="s">
        <v>15539</v>
      </c>
      <c r="G1756" s="3">
        <v>10751</v>
      </c>
      <c r="H1756" s="3" t="s">
        <v>15541</v>
      </c>
    </row>
    <row r="1757" spans="1:10">
      <c r="A1757" s="3">
        <v>35</v>
      </c>
      <c r="B1757" s="3" t="s">
        <v>13017</v>
      </c>
      <c r="C1757" s="3">
        <v>10402</v>
      </c>
      <c r="D1757" s="3" t="s">
        <v>15549</v>
      </c>
    </row>
    <row r="1758" spans="1:10">
      <c r="A1758" s="3">
        <v>18</v>
      </c>
      <c r="B1758" s="3" t="s">
        <v>15539</v>
      </c>
      <c r="C1758" s="3">
        <v>35</v>
      </c>
      <c r="D1758" s="3" t="s">
        <v>13017</v>
      </c>
      <c r="E1758" s="3">
        <v>10749</v>
      </c>
      <c r="F1758" s="3" t="s">
        <v>15544</v>
      </c>
    </row>
    <row r="1759" spans="1:10">
      <c r="A1759" s="3">
        <v>27</v>
      </c>
      <c r="B1759" s="3" t="s">
        <v>15547</v>
      </c>
      <c r="C1759" s="3">
        <v>35</v>
      </c>
      <c r="D1759" s="3" t="s">
        <v>13017</v>
      </c>
      <c r="E1759" s="3">
        <v>28</v>
      </c>
      <c r="F1759" s="3" t="s">
        <v>15534</v>
      </c>
      <c r="G1759" s="3">
        <v>878</v>
      </c>
      <c r="H1759" s="3" t="s">
        <v>15538</v>
      </c>
      <c r="I1759" s="3">
        <v>53</v>
      </c>
      <c r="J1759" s="3" t="s">
        <v>15540</v>
      </c>
    </row>
    <row r="1760" spans="1:10">
      <c r="A1760" s="3">
        <v>18</v>
      </c>
      <c r="B1760" s="3" t="s">
        <v>15539</v>
      </c>
      <c r="C1760" s="3">
        <v>53</v>
      </c>
      <c r="D1760" s="3" t="s">
        <v>15540</v>
      </c>
      <c r="E1760" s="3">
        <v>80</v>
      </c>
      <c r="F1760" s="3" t="s">
        <v>15545</v>
      </c>
      <c r="G1760" s="3">
        <v>9648</v>
      </c>
      <c r="H1760" s="3" t="s">
        <v>15546</v>
      </c>
    </row>
    <row r="1761" spans="1:8">
      <c r="A1761" s="3">
        <v>18</v>
      </c>
      <c r="B1761" s="3" t="s">
        <v>15539</v>
      </c>
      <c r="C1761" s="3">
        <v>36</v>
      </c>
      <c r="D1761" s="3" t="s">
        <v>15542</v>
      </c>
    </row>
    <row r="1762" spans="1:8">
      <c r="A1762" s="3">
        <v>18</v>
      </c>
      <c r="B1762" s="3" t="s">
        <v>15539</v>
      </c>
      <c r="C1762" s="3">
        <v>36</v>
      </c>
      <c r="D1762" s="3" t="s">
        <v>15542</v>
      </c>
      <c r="E1762" s="3">
        <v>53</v>
      </c>
      <c r="F1762" s="3" t="s">
        <v>15540</v>
      </c>
    </row>
    <row r="1763" spans="1:8">
      <c r="A1763" s="3">
        <v>18</v>
      </c>
      <c r="B1763" s="3" t="s">
        <v>15539</v>
      </c>
      <c r="C1763" s="3">
        <v>10751</v>
      </c>
      <c r="D1763" s="3" t="s">
        <v>15541</v>
      </c>
      <c r="E1763" s="3">
        <v>14</v>
      </c>
      <c r="F1763" s="3" t="s">
        <v>15536</v>
      </c>
      <c r="G1763" s="3">
        <v>12</v>
      </c>
      <c r="H1763" s="3" t="s">
        <v>15535</v>
      </c>
    </row>
    <row r="1764" spans="1:8">
      <c r="A1764" s="3">
        <v>9648</v>
      </c>
      <c r="B1764" s="3" t="s">
        <v>15546</v>
      </c>
      <c r="C1764" s="3">
        <v>878</v>
      </c>
      <c r="D1764" s="3" t="s">
        <v>15538</v>
      </c>
    </row>
    <row r="1765" spans="1:8">
      <c r="A1765" s="3">
        <v>18</v>
      </c>
      <c r="B1765" s="3" t="s">
        <v>15539</v>
      </c>
      <c r="C1765" s="3">
        <v>36</v>
      </c>
      <c r="D1765" s="3" t="s">
        <v>15542</v>
      </c>
      <c r="E1765" s="3">
        <v>10749</v>
      </c>
      <c r="F1765" s="3" t="s">
        <v>15544</v>
      </c>
    </row>
    <row r="1766" spans="1:8">
      <c r="A1766" s="3">
        <v>12</v>
      </c>
      <c r="B1766" s="3" t="s">
        <v>15535</v>
      </c>
      <c r="C1766" s="3">
        <v>10751</v>
      </c>
      <c r="D1766" s="3" t="s">
        <v>15541</v>
      </c>
      <c r="E1766" s="3">
        <v>14</v>
      </c>
      <c r="F1766" s="3" t="s">
        <v>15536</v>
      </c>
    </row>
    <row r="1767" spans="1:8">
      <c r="A1767" s="3">
        <v>80</v>
      </c>
      <c r="B1767" s="3" t="s">
        <v>15545</v>
      </c>
      <c r="C1767" s="3">
        <v>28</v>
      </c>
      <c r="D1767" s="3" t="s">
        <v>15534</v>
      </c>
      <c r="E1767" s="3">
        <v>18</v>
      </c>
      <c r="F1767" s="3" t="s">
        <v>15539</v>
      </c>
    </row>
    <row r="1768" spans="1:8">
      <c r="A1768" s="3">
        <v>27</v>
      </c>
      <c r="B1768" s="3" t="s">
        <v>15547</v>
      </c>
      <c r="C1768" s="3">
        <v>9648</v>
      </c>
      <c r="D1768" s="3" t="s">
        <v>15546</v>
      </c>
      <c r="E1768" s="3">
        <v>53</v>
      </c>
      <c r="F1768" s="3" t="s">
        <v>15540</v>
      </c>
    </row>
    <row r="1769" spans="1:8">
      <c r="A1769" s="3">
        <v>80</v>
      </c>
      <c r="B1769" s="3" t="s">
        <v>15545</v>
      </c>
      <c r="C1769" s="3">
        <v>53</v>
      </c>
      <c r="D1769" s="3" t="s">
        <v>15540</v>
      </c>
    </row>
    <row r="1770" spans="1:8">
      <c r="A1770" s="3">
        <v>18</v>
      </c>
      <c r="B1770" s="3" t="s">
        <v>15539</v>
      </c>
    </row>
    <row r="1771" spans="1:8">
      <c r="A1771" s="3">
        <v>10751</v>
      </c>
      <c r="B1771" s="3" t="s">
        <v>15541</v>
      </c>
      <c r="C1771" s="3">
        <v>35</v>
      </c>
      <c r="D1771" s="3" t="s">
        <v>13017</v>
      </c>
      <c r="E1771" s="3">
        <v>28</v>
      </c>
      <c r="F1771" s="3" t="s">
        <v>15534</v>
      </c>
    </row>
    <row r="1772" spans="1:8">
      <c r="A1772" s="3">
        <v>53</v>
      </c>
      <c r="B1772" s="3" t="s">
        <v>15540</v>
      </c>
    </row>
    <row r="1773" spans="1:8">
      <c r="A1773" s="3">
        <v>53</v>
      </c>
      <c r="B1773" s="3" t="s">
        <v>15540</v>
      </c>
      <c r="C1773" s="3">
        <v>28</v>
      </c>
      <c r="D1773" s="3" t="s">
        <v>15534</v>
      </c>
      <c r="E1773" s="3">
        <v>35</v>
      </c>
      <c r="F1773" s="3" t="s">
        <v>13017</v>
      </c>
      <c r="G1773" s="3">
        <v>80</v>
      </c>
      <c r="H1773" s="3" t="s">
        <v>15545</v>
      </c>
    </row>
    <row r="1774" spans="1:8">
      <c r="A1774" s="3">
        <v>35</v>
      </c>
      <c r="B1774" s="3" t="s">
        <v>13017</v>
      </c>
      <c r="C1774" s="3">
        <v>18</v>
      </c>
      <c r="D1774" s="3" t="s">
        <v>15539</v>
      </c>
    </row>
    <row r="1775" spans="1:8">
      <c r="A1775" s="3">
        <v>9648</v>
      </c>
      <c r="B1775" s="3" t="s">
        <v>15546</v>
      </c>
      <c r="C1775" s="3">
        <v>53</v>
      </c>
      <c r="D1775" s="3" t="s">
        <v>15540</v>
      </c>
      <c r="E1775" s="3">
        <v>80</v>
      </c>
      <c r="F1775" s="3" t="s">
        <v>15545</v>
      </c>
    </row>
    <row r="1776" spans="1:8">
      <c r="A1776" s="3">
        <v>35</v>
      </c>
      <c r="B1776" s="3" t="s">
        <v>13017</v>
      </c>
      <c r="C1776" s="3">
        <v>18</v>
      </c>
      <c r="D1776" s="3" t="s">
        <v>15539</v>
      </c>
    </row>
    <row r="1777" spans="1:8">
      <c r="A1777" s="3">
        <v>18</v>
      </c>
      <c r="B1777" s="3" t="s">
        <v>15539</v>
      </c>
      <c r="C1777" s="3">
        <v>53</v>
      </c>
      <c r="D1777" s="3" t="s">
        <v>15540</v>
      </c>
    </row>
    <row r="1778" spans="1:8">
      <c r="A1778" s="3">
        <v>35</v>
      </c>
      <c r="B1778" s="3" t="s">
        <v>13017</v>
      </c>
      <c r="C1778" s="3">
        <v>18</v>
      </c>
      <c r="D1778" s="3" t="s">
        <v>15539</v>
      </c>
      <c r="E1778" s="3">
        <v>10402</v>
      </c>
      <c r="F1778" s="3" t="s">
        <v>15549</v>
      </c>
    </row>
    <row r="1779" spans="1:8">
      <c r="A1779" s="3">
        <v>28</v>
      </c>
      <c r="B1779" s="3" t="s">
        <v>15534</v>
      </c>
      <c r="C1779" s="3">
        <v>12</v>
      </c>
      <c r="D1779" s="3" t="s">
        <v>15535</v>
      </c>
      <c r="E1779" s="3">
        <v>35</v>
      </c>
      <c r="F1779" s="3" t="s">
        <v>13017</v>
      </c>
      <c r="G1779" s="3">
        <v>10751</v>
      </c>
      <c r="H1779" s="3" t="s">
        <v>15541</v>
      </c>
    </row>
    <row r="1780" spans="1:8">
      <c r="A1780" s="3">
        <v>35</v>
      </c>
      <c r="B1780" s="3" t="s">
        <v>13017</v>
      </c>
    </row>
    <row r="1781" spans="1:8">
      <c r="A1781" s="3">
        <v>35</v>
      </c>
      <c r="B1781" s="3" t="s">
        <v>13017</v>
      </c>
      <c r="C1781" s="3">
        <v>10749</v>
      </c>
      <c r="D1781" s="3" t="s">
        <v>15544</v>
      </c>
    </row>
    <row r="1782" spans="1:8">
      <c r="A1782" s="3">
        <v>10749</v>
      </c>
      <c r="B1782" s="3" t="s">
        <v>15544</v>
      </c>
      <c r="C1782" s="3">
        <v>36</v>
      </c>
      <c r="D1782" s="3" t="s">
        <v>15542</v>
      </c>
    </row>
    <row r="1783" spans="1:8">
      <c r="A1783" s="3">
        <v>80</v>
      </c>
      <c r="B1783" s="3" t="s">
        <v>15545</v>
      </c>
      <c r="C1783" s="3">
        <v>18</v>
      </c>
      <c r="D1783" s="3" t="s">
        <v>15539</v>
      </c>
      <c r="E1783" s="3">
        <v>9648</v>
      </c>
      <c r="F1783" s="3" t="s">
        <v>15546</v>
      </c>
      <c r="G1783" s="3">
        <v>53</v>
      </c>
      <c r="H1783" s="3" t="s">
        <v>15540</v>
      </c>
    </row>
    <row r="1784" spans="1:8">
      <c r="A1784" s="3">
        <v>35</v>
      </c>
      <c r="B1784" s="3" t="s">
        <v>13017</v>
      </c>
    </row>
    <row r="1785" spans="1:8">
      <c r="A1785" s="3">
        <v>28</v>
      </c>
      <c r="B1785" s="3" t="s">
        <v>15534</v>
      </c>
      <c r="C1785" s="3">
        <v>35</v>
      </c>
      <c r="D1785" s="3" t="s">
        <v>13017</v>
      </c>
    </row>
    <row r="1786" spans="1:8">
      <c r="A1786" s="3">
        <v>18</v>
      </c>
      <c r="B1786" s="3" t="s">
        <v>15539</v>
      </c>
      <c r="C1786" s="3">
        <v>10749</v>
      </c>
      <c r="D1786" s="3" t="s">
        <v>15544</v>
      </c>
      <c r="E1786" s="3">
        <v>35</v>
      </c>
      <c r="F1786" s="3" t="s">
        <v>13017</v>
      </c>
    </row>
    <row r="1787" spans="1:8">
      <c r="A1787" s="3">
        <v>37</v>
      </c>
      <c r="B1787" s="3" t="s">
        <v>15543</v>
      </c>
    </row>
    <row r="1788" spans="1:8">
      <c r="A1788" s="3">
        <v>18</v>
      </c>
      <c r="B1788" s="3" t="s">
        <v>15539</v>
      </c>
      <c r="C1788" s="3">
        <v>27</v>
      </c>
      <c r="D1788" s="3" t="s">
        <v>15547</v>
      </c>
      <c r="E1788" s="3">
        <v>878</v>
      </c>
      <c r="F1788" s="3" t="s">
        <v>15538</v>
      </c>
      <c r="G1788" s="3">
        <v>53</v>
      </c>
      <c r="H1788" s="3" t="s">
        <v>15540</v>
      </c>
    </row>
    <row r="1789" spans="1:8">
      <c r="A1789" s="3">
        <v>18</v>
      </c>
      <c r="B1789" s="3" t="s">
        <v>15539</v>
      </c>
      <c r="C1789" s="3">
        <v>36</v>
      </c>
      <c r="D1789" s="3" t="s">
        <v>15542</v>
      </c>
      <c r="E1789" s="3">
        <v>10752</v>
      </c>
      <c r="F1789" s="3" t="s">
        <v>6433</v>
      </c>
    </row>
    <row r="1790" spans="1:8">
      <c r="A1790" s="3">
        <v>27</v>
      </c>
      <c r="B1790" s="3" t="s">
        <v>15547</v>
      </c>
      <c r="C1790" s="3">
        <v>53</v>
      </c>
      <c r="D1790" s="3" t="s">
        <v>15540</v>
      </c>
    </row>
    <row r="1791" spans="1:8">
      <c r="A1791" s="3">
        <v>27</v>
      </c>
      <c r="B1791" s="3" t="s">
        <v>15547</v>
      </c>
      <c r="C1791" s="3">
        <v>9648</v>
      </c>
      <c r="D1791" s="3" t="s">
        <v>15546</v>
      </c>
    </row>
    <row r="1792" spans="1:8">
      <c r="A1792" s="3">
        <v>28</v>
      </c>
      <c r="B1792" s="3" t="s">
        <v>15534</v>
      </c>
      <c r="C1792" s="3">
        <v>12</v>
      </c>
      <c r="D1792" s="3" t="s">
        <v>15535</v>
      </c>
      <c r="E1792" s="3">
        <v>35</v>
      </c>
      <c r="F1792" s="3" t="s">
        <v>13017</v>
      </c>
    </row>
    <row r="1793" spans="1:10">
      <c r="A1793" s="3">
        <v>27</v>
      </c>
      <c r="B1793" s="3" t="s">
        <v>15547</v>
      </c>
    </row>
    <row r="1794" spans="1:10">
      <c r="A1794" s="3">
        <v>53</v>
      </c>
      <c r="B1794" s="3" t="s">
        <v>15540</v>
      </c>
      <c r="C1794" s="3">
        <v>80</v>
      </c>
      <c r="D1794" s="3" t="s">
        <v>15545</v>
      </c>
      <c r="E1794" s="3">
        <v>28</v>
      </c>
      <c r="F1794" s="3" t="s">
        <v>15534</v>
      </c>
    </row>
    <row r="1795" spans="1:10">
      <c r="A1795" s="3">
        <v>35</v>
      </c>
      <c r="B1795" s="3" t="s">
        <v>13017</v>
      </c>
      <c r="C1795" s="3">
        <v>18</v>
      </c>
      <c r="D1795" s="3" t="s">
        <v>15539</v>
      </c>
      <c r="E1795" s="3">
        <v>10749</v>
      </c>
      <c r="F1795" s="3" t="s">
        <v>15544</v>
      </c>
    </row>
    <row r="1796" spans="1:10">
      <c r="A1796" s="3">
        <v>12</v>
      </c>
      <c r="B1796" s="3" t="s">
        <v>15535</v>
      </c>
      <c r="C1796" s="3">
        <v>10751</v>
      </c>
      <c r="D1796" s="3" t="s">
        <v>15541</v>
      </c>
      <c r="E1796" s="3">
        <v>878</v>
      </c>
      <c r="F1796" s="3" t="s">
        <v>15538</v>
      </c>
      <c r="G1796" s="3">
        <v>53</v>
      </c>
      <c r="H1796" s="3" t="s">
        <v>15540</v>
      </c>
    </row>
    <row r="1797" spans="1:10">
      <c r="A1797" s="3">
        <v>28</v>
      </c>
      <c r="B1797" s="3" t="s">
        <v>15534</v>
      </c>
      <c r="C1797" s="3">
        <v>80</v>
      </c>
      <c r="D1797" s="3" t="s">
        <v>15545</v>
      </c>
      <c r="E1797" s="3">
        <v>18</v>
      </c>
      <c r="F1797" s="3" t="s">
        <v>15539</v>
      </c>
      <c r="G1797" s="3">
        <v>37</v>
      </c>
      <c r="H1797" s="3" t="s">
        <v>15543</v>
      </c>
    </row>
    <row r="1798" spans="1:10">
      <c r="A1798" s="3">
        <v>18</v>
      </c>
      <c r="B1798" s="3" t="s">
        <v>15539</v>
      </c>
      <c r="C1798" s="3">
        <v>53</v>
      </c>
      <c r="D1798" s="3" t="s">
        <v>15540</v>
      </c>
      <c r="E1798" s="3">
        <v>10752</v>
      </c>
      <c r="F1798" s="3" t="s">
        <v>6433</v>
      </c>
    </row>
    <row r="1799" spans="1:10">
      <c r="A1799" s="3">
        <v>35</v>
      </c>
      <c r="B1799" s="3" t="s">
        <v>13017</v>
      </c>
    </row>
    <row r="1800" spans="1:10">
      <c r="A1800" s="3">
        <v>35</v>
      </c>
      <c r="B1800" s="3" t="s">
        <v>13017</v>
      </c>
      <c r="C1800" s="3">
        <v>10749</v>
      </c>
      <c r="D1800" s="3" t="s">
        <v>15544</v>
      </c>
    </row>
    <row r="1801" spans="1:10">
      <c r="A1801" s="3">
        <v>18</v>
      </c>
      <c r="B1801" s="3" t="s">
        <v>15539</v>
      </c>
      <c r="C1801" s="3">
        <v>53</v>
      </c>
      <c r="D1801" s="3" t="s">
        <v>15540</v>
      </c>
      <c r="E1801" s="3">
        <v>9648</v>
      </c>
      <c r="F1801" s="3" t="s">
        <v>15546</v>
      </c>
      <c r="G1801" s="3">
        <v>10749</v>
      </c>
      <c r="H1801" s="3" t="s">
        <v>15544</v>
      </c>
    </row>
    <row r="1802" spans="1:10">
      <c r="A1802" s="3">
        <v>80</v>
      </c>
      <c r="B1802" s="3" t="s">
        <v>15545</v>
      </c>
      <c r="C1802" s="3">
        <v>53</v>
      </c>
      <c r="D1802" s="3" t="s">
        <v>15540</v>
      </c>
      <c r="E1802" s="3">
        <v>9648</v>
      </c>
      <c r="F1802" s="3" t="s">
        <v>15546</v>
      </c>
    </row>
    <row r="1803" spans="1:10">
      <c r="A1803" s="3">
        <v>35</v>
      </c>
      <c r="B1803" s="3" t="s">
        <v>13017</v>
      </c>
    </row>
    <row r="1804" spans="1:10">
      <c r="A1804" s="3">
        <v>28</v>
      </c>
      <c r="B1804" s="3" t="s">
        <v>15534</v>
      </c>
      <c r="C1804" s="3">
        <v>14</v>
      </c>
      <c r="D1804" s="3" t="s">
        <v>15536</v>
      </c>
      <c r="E1804" s="3">
        <v>878</v>
      </c>
      <c r="F1804" s="3" t="s">
        <v>15538</v>
      </c>
    </row>
    <row r="1805" spans="1:10">
      <c r="A1805" s="3">
        <v>80</v>
      </c>
      <c r="B1805" s="3" t="s">
        <v>15545</v>
      </c>
      <c r="C1805" s="3">
        <v>18</v>
      </c>
      <c r="D1805" s="3" t="s">
        <v>15539</v>
      </c>
      <c r="E1805" s="3">
        <v>53</v>
      </c>
      <c r="F1805" s="3" t="s">
        <v>15540</v>
      </c>
    </row>
    <row r="1806" spans="1:10">
      <c r="A1806" s="3">
        <v>14</v>
      </c>
      <c r="B1806" s="3" t="s">
        <v>15536</v>
      </c>
      <c r="C1806" s="3">
        <v>27</v>
      </c>
      <c r="D1806" s="3" t="s">
        <v>15547</v>
      </c>
    </row>
    <row r="1807" spans="1:10">
      <c r="A1807" s="3">
        <v>35</v>
      </c>
      <c r="B1807" s="3" t="s">
        <v>13017</v>
      </c>
      <c r="C1807" s="3">
        <v>80</v>
      </c>
      <c r="D1807" s="3" t="s">
        <v>15545</v>
      </c>
      <c r="E1807" s="3">
        <v>9648</v>
      </c>
      <c r="F1807" s="3" t="s">
        <v>15546</v>
      </c>
      <c r="G1807" s="3">
        <v>10749</v>
      </c>
      <c r="H1807" s="3" t="s">
        <v>15544</v>
      </c>
      <c r="I1807" s="3">
        <v>53</v>
      </c>
      <c r="J1807" s="3" t="s">
        <v>15540</v>
      </c>
    </row>
    <row r="1808" spans="1:10">
      <c r="A1808" s="3">
        <v>10749</v>
      </c>
      <c r="B1808" s="3" t="s">
        <v>15544</v>
      </c>
      <c r="C1808" s="3">
        <v>35</v>
      </c>
      <c r="D1808" s="3" t="s">
        <v>13017</v>
      </c>
    </row>
    <row r="1809" spans="1:10">
      <c r="A1809" s="3">
        <v>12</v>
      </c>
      <c r="B1809" s="3" t="s">
        <v>15535</v>
      </c>
      <c r="C1809" s="3">
        <v>10751</v>
      </c>
      <c r="D1809" s="3" t="s">
        <v>15541</v>
      </c>
    </row>
    <row r="1810" spans="1:10">
      <c r="A1810" s="3">
        <v>878</v>
      </c>
      <c r="B1810" s="3" t="s">
        <v>15538</v>
      </c>
      <c r="C1810" s="3">
        <v>9648</v>
      </c>
      <c r="D1810" s="3" t="s">
        <v>15546</v>
      </c>
      <c r="E1810" s="3">
        <v>53</v>
      </c>
      <c r="F1810" s="3" t="s">
        <v>15540</v>
      </c>
    </row>
    <row r="1811" spans="1:10">
      <c r="A1811" s="3">
        <v>18</v>
      </c>
      <c r="B1811" s="3" t="s">
        <v>15539</v>
      </c>
      <c r="C1811" s="3">
        <v>9648</v>
      </c>
      <c r="D1811" s="3" t="s">
        <v>15546</v>
      </c>
      <c r="E1811" s="3">
        <v>53</v>
      </c>
      <c r="F1811" s="3" t="s">
        <v>15540</v>
      </c>
    </row>
    <row r="1812" spans="1:10">
      <c r="A1812" s="3">
        <v>18</v>
      </c>
      <c r="B1812" s="3" t="s">
        <v>15539</v>
      </c>
    </row>
    <row r="1813" spans="1:10">
      <c r="A1813" s="3">
        <v>35</v>
      </c>
      <c r="B1813" s="3" t="s">
        <v>13017</v>
      </c>
      <c r="C1813" s="3">
        <v>18</v>
      </c>
      <c r="D1813" s="3" t="s">
        <v>15539</v>
      </c>
      <c r="E1813" s="3">
        <v>10751</v>
      </c>
      <c r="F1813" s="3" t="s">
        <v>15541</v>
      </c>
    </row>
    <row r="1814" spans="1:10">
      <c r="A1814" s="3">
        <v>18</v>
      </c>
      <c r="B1814" s="3" t="s">
        <v>15539</v>
      </c>
    </row>
    <row r="1815" spans="1:10">
      <c r="A1815" s="3">
        <v>18</v>
      </c>
      <c r="B1815" s="3" t="s">
        <v>15539</v>
      </c>
    </row>
    <row r="1816" spans="1:10">
      <c r="A1816" s="3">
        <v>18</v>
      </c>
      <c r="B1816" s="3" t="s">
        <v>15539</v>
      </c>
      <c r="C1816" s="3">
        <v>36</v>
      </c>
      <c r="D1816" s="3" t="s">
        <v>15542</v>
      </c>
    </row>
    <row r="1817" spans="1:10">
      <c r="A1817" s="3">
        <v>28</v>
      </c>
      <c r="B1817" s="3" t="s">
        <v>15534</v>
      </c>
      <c r="C1817" s="3">
        <v>53</v>
      </c>
      <c r="D1817" s="3" t="s">
        <v>15540</v>
      </c>
    </row>
    <row r="1818" spans="1:10">
      <c r="A1818" s="3">
        <v>18</v>
      </c>
      <c r="B1818" s="3" t="s">
        <v>15539</v>
      </c>
      <c r="C1818" s="3">
        <v>10749</v>
      </c>
      <c r="D1818" s="3" t="s">
        <v>15544</v>
      </c>
    </row>
    <row r="1819" spans="1:10">
      <c r="A1819" s="3">
        <v>53</v>
      </c>
      <c r="B1819" s="3" t="s">
        <v>15540</v>
      </c>
      <c r="C1819" s="3">
        <v>28</v>
      </c>
      <c r="D1819" s="3" t="s">
        <v>15534</v>
      </c>
      <c r="E1819" s="3">
        <v>18</v>
      </c>
      <c r="F1819" s="3" t="s">
        <v>15539</v>
      </c>
      <c r="G1819" s="3">
        <v>10402</v>
      </c>
      <c r="H1819" s="3" t="s">
        <v>15549</v>
      </c>
      <c r="I1819" s="3">
        <v>10749</v>
      </c>
      <c r="J1819" s="3" t="s">
        <v>15544</v>
      </c>
    </row>
    <row r="1820" spans="1:10">
      <c r="A1820" s="3">
        <v>18</v>
      </c>
      <c r="B1820" s="3" t="s">
        <v>15539</v>
      </c>
      <c r="C1820" s="3">
        <v>36</v>
      </c>
      <c r="D1820" s="3" t="s">
        <v>15542</v>
      </c>
      <c r="E1820" s="3">
        <v>10752</v>
      </c>
      <c r="F1820" s="3" t="s">
        <v>6433</v>
      </c>
    </row>
    <row r="1821" spans="1:10">
      <c r="A1821" s="3">
        <v>18</v>
      </c>
      <c r="B1821" s="3" t="s">
        <v>15539</v>
      </c>
    </row>
    <row r="1822" spans="1:10">
      <c r="A1822" s="3">
        <v>18</v>
      </c>
      <c r="B1822" s="3" t="s">
        <v>15539</v>
      </c>
      <c r="C1822" s="3">
        <v>53</v>
      </c>
      <c r="D1822" s="3" t="s">
        <v>15540</v>
      </c>
    </row>
    <row r="1823" spans="1:10">
      <c r="A1823" s="3">
        <v>9648</v>
      </c>
      <c r="B1823" s="3" t="s">
        <v>15546</v>
      </c>
      <c r="C1823" s="3">
        <v>14</v>
      </c>
      <c r="D1823" s="3" t="s">
        <v>15536</v>
      </c>
      <c r="E1823" s="3">
        <v>12</v>
      </c>
      <c r="F1823" s="3" t="s">
        <v>15535</v>
      </c>
      <c r="G1823" s="3">
        <v>35</v>
      </c>
      <c r="H1823" s="3" t="s">
        <v>13017</v>
      </c>
    </row>
    <row r="1824" spans="1:10">
      <c r="A1824" s="3">
        <v>53</v>
      </c>
      <c r="B1824" s="3" t="s">
        <v>15540</v>
      </c>
      <c r="C1824" s="3">
        <v>12</v>
      </c>
      <c r="D1824" s="3" t="s">
        <v>15535</v>
      </c>
      <c r="E1824" s="3">
        <v>9648</v>
      </c>
      <c r="F1824" s="3" t="s">
        <v>15546</v>
      </c>
      <c r="G1824" s="3">
        <v>14</v>
      </c>
      <c r="H1824" s="3" t="s">
        <v>15536</v>
      </c>
    </row>
    <row r="1825" spans="1:14">
      <c r="A1825" s="3">
        <v>27</v>
      </c>
      <c r="B1825" s="3" t="s">
        <v>15547</v>
      </c>
    </row>
    <row r="1826" spans="1:14">
      <c r="A1826" s="3">
        <v>53</v>
      </c>
      <c r="B1826" s="3" t="s">
        <v>15540</v>
      </c>
      <c r="C1826" s="3">
        <v>18</v>
      </c>
      <c r="D1826" s="3" t="s">
        <v>15539</v>
      </c>
    </row>
    <row r="1827" spans="1:14">
      <c r="A1827" s="3">
        <v>28</v>
      </c>
      <c r="B1827" s="3" t="s">
        <v>15534</v>
      </c>
      <c r="C1827" s="3">
        <v>12</v>
      </c>
      <c r="D1827" s="3" t="s">
        <v>15535</v>
      </c>
      <c r="E1827" s="3">
        <v>16</v>
      </c>
      <c r="F1827" s="3" t="s">
        <v>15537</v>
      </c>
      <c r="G1827" s="3">
        <v>35</v>
      </c>
      <c r="H1827" s="3" t="s">
        <v>13017</v>
      </c>
      <c r="I1827" s="3">
        <v>10751</v>
      </c>
      <c r="J1827" s="3" t="s">
        <v>15541</v>
      </c>
      <c r="K1827" s="3">
        <v>14</v>
      </c>
      <c r="L1827" s="3" t="s">
        <v>15536</v>
      </c>
      <c r="M1827" s="3">
        <v>878</v>
      </c>
      <c r="N1827" s="3" t="s">
        <v>15538</v>
      </c>
    </row>
    <row r="1828" spans="1:14">
      <c r="A1828" s="3">
        <v>28</v>
      </c>
      <c r="B1828" s="3" t="s">
        <v>15534</v>
      </c>
      <c r="C1828" s="3">
        <v>53</v>
      </c>
      <c r="D1828" s="3" t="s">
        <v>15540</v>
      </c>
      <c r="E1828" s="3">
        <v>878</v>
      </c>
      <c r="F1828" s="3" t="s">
        <v>15538</v>
      </c>
    </row>
    <row r="1829" spans="1:14">
      <c r="A1829" s="3">
        <v>878</v>
      </c>
      <c r="B1829" s="3" t="s">
        <v>15538</v>
      </c>
      <c r="C1829" s="3">
        <v>12</v>
      </c>
      <c r="D1829" s="3" t="s">
        <v>15535</v>
      </c>
      <c r="E1829" s="3">
        <v>28</v>
      </c>
      <c r="F1829" s="3" t="s">
        <v>15534</v>
      </c>
      <c r="G1829" s="3">
        <v>35</v>
      </c>
      <c r="H1829" s="3" t="s">
        <v>13017</v>
      </c>
      <c r="I1829" s="3">
        <v>10751</v>
      </c>
      <c r="J1829" s="3" t="s">
        <v>15541</v>
      </c>
    </row>
    <row r="1830" spans="1:14">
      <c r="A1830" s="3">
        <v>80</v>
      </c>
      <c r="B1830" s="3" t="s">
        <v>15545</v>
      </c>
      <c r="C1830" s="3">
        <v>18</v>
      </c>
      <c r="D1830" s="3" t="s">
        <v>15539</v>
      </c>
      <c r="E1830" s="3">
        <v>36</v>
      </c>
      <c r="F1830" s="3" t="s">
        <v>15542</v>
      </c>
      <c r="G1830" s="3">
        <v>53</v>
      </c>
      <c r="H1830" s="3" t="s">
        <v>15540</v>
      </c>
    </row>
    <row r="1831" spans="1:14">
      <c r="A1831" s="3">
        <v>80</v>
      </c>
      <c r="B1831" s="3" t="s">
        <v>15545</v>
      </c>
      <c r="C1831" s="3">
        <v>18</v>
      </c>
      <c r="D1831" s="3" t="s">
        <v>15539</v>
      </c>
      <c r="E1831" s="3">
        <v>53</v>
      </c>
      <c r="F1831" s="3" t="s">
        <v>15540</v>
      </c>
    </row>
    <row r="1832" spans="1:14">
      <c r="A1832" s="3">
        <v>28</v>
      </c>
      <c r="B1832" s="3" t="s">
        <v>15534</v>
      </c>
      <c r="C1832" s="3">
        <v>35</v>
      </c>
      <c r="D1832" s="3" t="s">
        <v>13017</v>
      </c>
    </row>
    <row r="1833" spans="1:14">
      <c r="A1833" s="3">
        <v>35</v>
      </c>
      <c r="B1833" s="3" t="s">
        <v>13017</v>
      </c>
      <c r="C1833" s="3">
        <v>10749</v>
      </c>
      <c r="D1833" s="3" t="s">
        <v>15544</v>
      </c>
      <c r="E1833" s="3">
        <v>18</v>
      </c>
      <c r="F1833" s="3" t="s">
        <v>15539</v>
      </c>
    </row>
    <row r="1834" spans="1:14">
      <c r="A1834" s="3">
        <v>35</v>
      </c>
      <c r="B1834" s="3" t="s">
        <v>13017</v>
      </c>
      <c r="C1834" s="3">
        <v>18</v>
      </c>
      <c r="D1834" s="3" t="s">
        <v>15539</v>
      </c>
      <c r="E1834" s="3">
        <v>10749</v>
      </c>
      <c r="F1834" s="3" t="s">
        <v>15544</v>
      </c>
    </row>
    <row r="1835" spans="1:14">
      <c r="A1835" s="3">
        <v>35</v>
      </c>
      <c r="B1835" s="3" t="s">
        <v>13017</v>
      </c>
    </row>
    <row r="1836" spans="1:14">
      <c r="A1836" s="3">
        <v>35</v>
      </c>
      <c r="B1836" s="3" t="s">
        <v>13017</v>
      </c>
    </row>
    <row r="1837" spans="1:14">
      <c r="A1837" s="3">
        <v>35</v>
      </c>
      <c r="B1837" s="3" t="s">
        <v>13017</v>
      </c>
      <c r="C1837" s="3">
        <v>10749</v>
      </c>
      <c r="D1837" s="3" t="s">
        <v>15544</v>
      </c>
    </row>
    <row r="1838" spans="1:14">
      <c r="A1838" s="3">
        <v>28</v>
      </c>
      <c r="B1838" s="3" t="s">
        <v>15534</v>
      </c>
      <c r="C1838" s="3">
        <v>12</v>
      </c>
      <c r="D1838" s="3" t="s">
        <v>15535</v>
      </c>
      <c r="E1838" s="3">
        <v>18</v>
      </c>
      <c r="F1838" s="3" t="s">
        <v>15539</v>
      </c>
      <c r="G1838" s="3">
        <v>36</v>
      </c>
      <c r="H1838" s="3" t="s">
        <v>15542</v>
      </c>
      <c r="I1838" s="3">
        <v>37</v>
      </c>
      <c r="J1838" s="3" t="s">
        <v>15543</v>
      </c>
    </row>
    <row r="1839" spans="1:14">
      <c r="A1839" s="3">
        <v>28</v>
      </c>
      <c r="B1839" s="3" t="s">
        <v>15534</v>
      </c>
      <c r="C1839" s="3">
        <v>80</v>
      </c>
      <c r="D1839" s="3" t="s">
        <v>15545</v>
      </c>
      <c r="E1839" s="3">
        <v>53</v>
      </c>
      <c r="F1839" s="3" t="s">
        <v>15540</v>
      </c>
    </row>
    <row r="1840" spans="1:14">
      <c r="A1840" s="3">
        <v>27</v>
      </c>
      <c r="B1840" s="3" t="s">
        <v>15547</v>
      </c>
      <c r="C1840" s="3">
        <v>53</v>
      </c>
      <c r="D1840" s="3" t="s">
        <v>15540</v>
      </c>
    </row>
    <row r="1841" spans="1:8">
      <c r="A1841" s="3">
        <v>27</v>
      </c>
      <c r="B1841" s="3" t="s">
        <v>15547</v>
      </c>
      <c r="C1841" s="3">
        <v>9648</v>
      </c>
      <c r="D1841" s="3" t="s">
        <v>15546</v>
      </c>
    </row>
    <row r="1842" spans="1:8">
      <c r="A1842" s="3">
        <v>18</v>
      </c>
      <c r="B1842" s="3" t="s">
        <v>15539</v>
      </c>
      <c r="C1842" s="3">
        <v>10749</v>
      </c>
      <c r="D1842" s="3" t="s">
        <v>15544</v>
      </c>
    </row>
    <row r="1843" spans="1:8">
      <c r="A1843" s="3">
        <v>12</v>
      </c>
      <c r="B1843" s="3" t="s">
        <v>15535</v>
      </c>
      <c r="C1843" s="3">
        <v>18</v>
      </c>
      <c r="D1843" s="3" t="s">
        <v>15539</v>
      </c>
      <c r="E1843" s="3">
        <v>10751</v>
      </c>
      <c r="F1843" s="3" t="s">
        <v>15541</v>
      </c>
    </row>
    <row r="1844" spans="1:8">
      <c r="A1844" s="3">
        <v>18</v>
      </c>
      <c r="B1844" s="3" t="s">
        <v>15539</v>
      </c>
    </row>
    <row r="1845" spans="1:8">
      <c r="A1845" s="3">
        <v>35</v>
      </c>
      <c r="B1845" s="3" t="s">
        <v>13017</v>
      </c>
      <c r="C1845" s="3">
        <v>18</v>
      </c>
      <c r="D1845" s="3" t="s">
        <v>15539</v>
      </c>
    </row>
    <row r="1846" spans="1:8">
      <c r="A1846" s="3">
        <v>28</v>
      </c>
      <c r="B1846" s="3" t="s">
        <v>15534</v>
      </c>
      <c r="C1846" s="3">
        <v>18</v>
      </c>
      <c r="D1846" s="3" t="s">
        <v>15539</v>
      </c>
      <c r="E1846" s="3">
        <v>53</v>
      </c>
      <c r="F1846" s="3" t="s">
        <v>15540</v>
      </c>
    </row>
    <row r="1847" spans="1:8">
      <c r="A1847" s="3">
        <v>27</v>
      </c>
      <c r="B1847" s="3" t="s">
        <v>15547</v>
      </c>
      <c r="C1847" s="3">
        <v>9648</v>
      </c>
      <c r="D1847" s="3" t="s">
        <v>15546</v>
      </c>
      <c r="E1847" s="3">
        <v>53</v>
      </c>
      <c r="F1847" s="3" t="s">
        <v>15540</v>
      </c>
    </row>
    <row r="1848" spans="1:8">
      <c r="A1848" s="3">
        <v>35</v>
      </c>
      <c r="B1848" s="3" t="s">
        <v>13017</v>
      </c>
    </row>
    <row r="1849" spans="1:8">
      <c r="A1849" s="3">
        <v>18</v>
      </c>
      <c r="B1849" s="3" t="s">
        <v>15539</v>
      </c>
      <c r="C1849" s="3">
        <v>80</v>
      </c>
      <c r="D1849" s="3" t="s">
        <v>15545</v>
      </c>
    </row>
    <row r="1850" spans="1:8">
      <c r="A1850" s="3">
        <v>28</v>
      </c>
      <c r="B1850" s="3" t="s">
        <v>15534</v>
      </c>
    </row>
    <row r="1851" spans="1:8">
      <c r="A1851" s="3">
        <v>14</v>
      </c>
      <c r="B1851" s="3" t="s">
        <v>15536</v>
      </c>
      <c r="C1851" s="3">
        <v>35</v>
      </c>
      <c r="D1851" s="3" t="s">
        <v>13017</v>
      </c>
      <c r="E1851" s="3">
        <v>10751</v>
      </c>
      <c r="F1851" s="3" t="s">
        <v>15541</v>
      </c>
    </row>
    <row r="1852" spans="1:8">
      <c r="A1852" s="3">
        <v>28</v>
      </c>
      <c r="B1852" s="3" t="s">
        <v>15534</v>
      </c>
      <c r="C1852" s="3">
        <v>80</v>
      </c>
      <c r="D1852" s="3" t="s">
        <v>15545</v>
      </c>
      <c r="E1852" s="3">
        <v>18</v>
      </c>
      <c r="F1852" s="3" t="s">
        <v>15539</v>
      </c>
      <c r="G1852" s="3">
        <v>53</v>
      </c>
      <c r="H1852" s="3" t="s">
        <v>15540</v>
      </c>
    </row>
    <row r="1853" spans="1:8">
      <c r="A1853" s="3">
        <v>28</v>
      </c>
      <c r="B1853" s="3" t="s">
        <v>15534</v>
      </c>
      <c r="C1853" s="3">
        <v>12</v>
      </c>
      <c r="D1853" s="3" t="s">
        <v>15535</v>
      </c>
      <c r="E1853" s="3">
        <v>35</v>
      </c>
      <c r="F1853" s="3" t="s">
        <v>13017</v>
      </c>
    </row>
    <row r="1854" spans="1:8">
      <c r="A1854" s="3">
        <v>18</v>
      </c>
      <c r="B1854" s="3" t="s">
        <v>15539</v>
      </c>
      <c r="C1854" s="3">
        <v>36</v>
      </c>
      <c r="D1854" s="3" t="s">
        <v>15542</v>
      </c>
    </row>
    <row r="1855" spans="1:8">
      <c r="A1855" s="3">
        <v>53</v>
      </c>
      <c r="B1855" s="3" t="s">
        <v>15540</v>
      </c>
      <c r="C1855" s="3">
        <v>28</v>
      </c>
      <c r="D1855" s="3" t="s">
        <v>15534</v>
      </c>
      <c r="E1855" s="3">
        <v>18</v>
      </c>
      <c r="F1855" s="3" t="s">
        <v>15539</v>
      </c>
      <c r="G1855" s="3">
        <v>80</v>
      </c>
      <c r="H1855" s="3" t="s">
        <v>15545</v>
      </c>
    </row>
    <row r="1856" spans="1:8">
      <c r="A1856" s="3">
        <v>28</v>
      </c>
      <c r="B1856" s="3" t="s">
        <v>15534</v>
      </c>
      <c r="C1856" s="3">
        <v>12</v>
      </c>
      <c r="D1856" s="3" t="s">
        <v>15535</v>
      </c>
      <c r="E1856" s="3">
        <v>35</v>
      </c>
      <c r="F1856" s="3" t="s">
        <v>13017</v>
      </c>
    </row>
    <row r="1857" spans="1:8">
      <c r="A1857" s="3">
        <v>18</v>
      </c>
      <c r="B1857" s="3" t="s">
        <v>15539</v>
      </c>
    </row>
    <row r="1858" spans="1:8">
      <c r="A1858" s="3">
        <v>16</v>
      </c>
      <c r="B1858" s="3" t="s">
        <v>15537</v>
      </c>
      <c r="C1858" s="3">
        <v>12</v>
      </c>
      <c r="D1858" s="3" t="s">
        <v>15535</v>
      </c>
      <c r="E1858" s="3">
        <v>10751</v>
      </c>
      <c r="F1858" s="3" t="s">
        <v>15541</v>
      </c>
    </row>
    <row r="1859" spans="1:8">
      <c r="A1859" s="3">
        <v>16</v>
      </c>
      <c r="B1859" s="3" t="s">
        <v>15537</v>
      </c>
      <c r="C1859" s="3">
        <v>10751</v>
      </c>
      <c r="D1859" s="3" t="s">
        <v>15541</v>
      </c>
    </row>
    <row r="1860" spans="1:8">
      <c r="A1860" s="3">
        <v>28</v>
      </c>
      <c r="B1860" s="3" t="s">
        <v>15534</v>
      </c>
      <c r="C1860" s="3">
        <v>35</v>
      </c>
      <c r="D1860" s="3" t="s">
        <v>13017</v>
      </c>
    </row>
    <row r="1861" spans="1:8">
      <c r="A1861" s="3">
        <v>18</v>
      </c>
      <c r="B1861" s="3" t="s">
        <v>15539</v>
      </c>
      <c r="C1861" s="3">
        <v>35</v>
      </c>
      <c r="D1861" s="3" t="s">
        <v>13017</v>
      </c>
    </row>
    <row r="1862" spans="1:8">
      <c r="A1862" s="3">
        <v>28</v>
      </c>
      <c r="B1862" s="3" t="s">
        <v>15534</v>
      </c>
      <c r="C1862" s="3">
        <v>80</v>
      </c>
      <c r="D1862" s="3" t="s">
        <v>15545</v>
      </c>
      <c r="E1862" s="3">
        <v>53</v>
      </c>
      <c r="F1862" s="3" t="s">
        <v>15540</v>
      </c>
    </row>
    <row r="1863" spans="1:8">
      <c r="A1863" s="3">
        <v>10749</v>
      </c>
      <c r="B1863" s="3" t="s">
        <v>15544</v>
      </c>
      <c r="C1863" s="3">
        <v>35</v>
      </c>
      <c r="D1863" s="3" t="s">
        <v>13017</v>
      </c>
    </row>
    <row r="1864" spans="1:8">
      <c r="A1864" s="3">
        <v>35</v>
      </c>
      <c r="B1864" s="3" t="s">
        <v>13017</v>
      </c>
      <c r="C1864" s="3">
        <v>10749</v>
      </c>
      <c r="D1864" s="3" t="s">
        <v>15544</v>
      </c>
    </row>
    <row r="1865" spans="1:8">
      <c r="A1865" s="3">
        <v>18</v>
      </c>
      <c r="B1865" s="3" t="s">
        <v>15539</v>
      </c>
    </row>
    <row r="1866" spans="1:8">
      <c r="A1866" s="3">
        <v>18</v>
      </c>
      <c r="B1866" s="3" t="s">
        <v>15539</v>
      </c>
      <c r="C1866" s="3">
        <v>878</v>
      </c>
      <c r="D1866" s="3" t="s">
        <v>15538</v>
      </c>
    </row>
    <row r="1867" spans="1:8">
      <c r="A1867" s="3">
        <v>35</v>
      </c>
      <c r="B1867" s="3" t="s">
        <v>13017</v>
      </c>
    </row>
    <row r="1868" spans="1:8">
      <c r="A1868" s="3">
        <v>27</v>
      </c>
      <c r="B1868" s="3" t="s">
        <v>15547</v>
      </c>
      <c r="C1868" s="3">
        <v>53</v>
      </c>
      <c r="D1868" s="3" t="s">
        <v>15540</v>
      </c>
    </row>
    <row r="1869" spans="1:8">
      <c r="A1869" s="3">
        <v>35</v>
      </c>
      <c r="B1869" s="3" t="s">
        <v>13017</v>
      </c>
      <c r="C1869" s="3">
        <v>18</v>
      </c>
      <c r="D1869" s="3" t="s">
        <v>15539</v>
      </c>
      <c r="E1869" s="3">
        <v>10749</v>
      </c>
      <c r="F1869" s="3" t="s">
        <v>15544</v>
      </c>
    </row>
    <row r="1870" spans="1:8">
      <c r="A1870" s="3">
        <v>28</v>
      </c>
      <c r="B1870" s="3" t="s">
        <v>15534</v>
      </c>
      <c r="C1870" s="3">
        <v>80</v>
      </c>
      <c r="D1870" s="3" t="s">
        <v>15545</v>
      </c>
      <c r="E1870" s="3">
        <v>18</v>
      </c>
      <c r="F1870" s="3" t="s">
        <v>15539</v>
      </c>
    </row>
    <row r="1871" spans="1:8">
      <c r="A1871" s="3">
        <v>18</v>
      </c>
      <c r="B1871" s="3" t="s">
        <v>15539</v>
      </c>
    </row>
    <row r="1872" spans="1:8">
      <c r="A1872" s="3">
        <v>35</v>
      </c>
      <c r="B1872" s="3" t="s">
        <v>13017</v>
      </c>
      <c r="C1872" s="3">
        <v>18</v>
      </c>
      <c r="D1872" s="3" t="s">
        <v>15539</v>
      </c>
      <c r="E1872" s="3">
        <v>10751</v>
      </c>
      <c r="F1872" s="3" t="s">
        <v>15541</v>
      </c>
      <c r="G1872" s="3">
        <v>10749</v>
      </c>
      <c r="H1872" s="3" t="s">
        <v>15544</v>
      </c>
    </row>
    <row r="1873" spans="1:10">
      <c r="A1873" s="3">
        <v>10751</v>
      </c>
      <c r="B1873" s="3" t="s">
        <v>15541</v>
      </c>
      <c r="C1873" s="3">
        <v>35</v>
      </c>
      <c r="D1873" s="3" t="s">
        <v>13017</v>
      </c>
    </row>
    <row r="1874" spans="1:10">
      <c r="A1874" s="3">
        <v>12</v>
      </c>
      <c r="B1874" s="3" t="s">
        <v>15535</v>
      </c>
      <c r="C1874" s="3">
        <v>28</v>
      </c>
      <c r="D1874" s="3" t="s">
        <v>15534</v>
      </c>
      <c r="E1874" s="3">
        <v>27</v>
      </c>
      <c r="F1874" s="3" t="s">
        <v>15547</v>
      </c>
      <c r="G1874" s="3">
        <v>878</v>
      </c>
      <c r="H1874" s="3" t="s">
        <v>15538</v>
      </c>
      <c r="I1874" s="3">
        <v>53</v>
      </c>
      <c r="J1874" s="3" t="s">
        <v>15540</v>
      </c>
    </row>
    <row r="1875" spans="1:10">
      <c r="A1875" s="3">
        <v>53</v>
      </c>
      <c r="B1875" s="3" t="s">
        <v>15540</v>
      </c>
      <c r="C1875" s="3">
        <v>80</v>
      </c>
      <c r="D1875" s="3" t="s">
        <v>15545</v>
      </c>
      <c r="E1875" s="3">
        <v>18</v>
      </c>
      <c r="F1875" s="3" t="s">
        <v>15539</v>
      </c>
    </row>
    <row r="1876" spans="1:10">
      <c r="A1876" s="3">
        <v>18</v>
      </c>
      <c r="B1876" s="3" t="s">
        <v>15539</v>
      </c>
    </row>
    <row r="1877" spans="1:10">
      <c r="A1877" s="3">
        <v>18</v>
      </c>
      <c r="B1877" s="3" t="s">
        <v>15539</v>
      </c>
      <c r="C1877" s="3">
        <v>36</v>
      </c>
      <c r="D1877" s="3" t="s">
        <v>15542</v>
      </c>
    </row>
    <row r="1878" spans="1:10">
      <c r="A1878" s="3">
        <v>27</v>
      </c>
      <c r="B1878" s="3" t="s">
        <v>15547</v>
      </c>
      <c r="C1878" s="3">
        <v>35</v>
      </c>
      <c r="D1878" s="3" t="s">
        <v>13017</v>
      </c>
    </row>
    <row r="1879" spans="1:10">
      <c r="A1879" s="3">
        <v>36</v>
      </c>
      <c r="B1879" s="3" t="s">
        <v>15542</v>
      </c>
      <c r="C1879" s="3">
        <v>28</v>
      </c>
      <c r="D1879" s="3" t="s">
        <v>15534</v>
      </c>
      <c r="E1879" s="3">
        <v>18</v>
      </c>
      <c r="F1879" s="3" t="s">
        <v>15539</v>
      </c>
      <c r="G1879" s="3">
        <v>12</v>
      </c>
      <c r="H1879" s="3" t="s">
        <v>15535</v>
      </c>
      <c r="I1879" s="3">
        <v>10752</v>
      </c>
      <c r="J1879" s="3" t="s">
        <v>6433</v>
      </c>
    </row>
    <row r="1880" spans="1:10">
      <c r="A1880" s="3">
        <v>12</v>
      </c>
      <c r="B1880" s="3" t="s">
        <v>15535</v>
      </c>
      <c r="C1880" s="3">
        <v>14</v>
      </c>
      <c r="D1880" s="3" t="s">
        <v>15536</v>
      </c>
      <c r="E1880" s="3">
        <v>18</v>
      </c>
      <c r="F1880" s="3" t="s">
        <v>15539</v>
      </c>
      <c r="G1880" s="3">
        <v>35</v>
      </c>
      <c r="H1880" s="3" t="s">
        <v>13017</v>
      </c>
      <c r="I1880" s="3">
        <v>10402</v>
      </c>
      <c r="J1880" s="3" t="s">
        <v>15549</v>
      </c>
    </row>
    <row r="1881" spans="1:10">
      <c r="A1881" s="3">
        <v>35</v>
      </c>
      <c r="B1881" s="3" t="s">
        <v>13017</v>
      </c>
    </row>
    <row r="1882" spans="1:10">
      <c r="A1882" s="3">
        <v>28</v>
      </c>
      <c r="B1882" s="3" t="s">
        <v>15534</v>
      </c>
      <c r="C1882" s="3">
        <v>35</v>
      </c>
      <c r="D1882" s="3" t="s">
        <v>13017</v>
      </c>
      <c r="E1882" s="3">
        <v>10402</v>
      </c>
      <c r="F1882" s="3" t="s">
        <v>15549</v>
      </c>
    </row>
    <row r="1883" spans="1:10">
      <c r="A1883" s="3">
        <v>18</v>
      </c>
      <c r="B1883" s="3" t="s">
        <v>15539</v>
      </c>
      <c r="C1883" s="3">
        <v>80</v>
      </c>
      <c r="D1883" s="3" t="s">
        <v>15545</v>
      </c>
    </row>
    <row r="1884" spans="1:10">
      <c r="A1884" s="3">
        <v>12</v>
      </c>
      <c r="B1884" s="3" t="s">
        <v>15535</v>
      </c>
      <c r="C1884" s="3">
        <v>35</v>
      </c>
      <c r="D1884" s="3" t="s">
        <v>13017</v>
      </c>
    </row>
    <row r="1885" spans="1:10">
      <c r="A1885" s="3">
        <v>35</v>
      </c>
      <c r="B1885" s="3" t="s">
        <v>13017</v>
      </c>
    </row>
    <row r="1886" spans="1:10">
      <c r="A1886" s="3">
        <v>53</v>
      </c>
      <c r="B1886" s="3" t="s">
        <v>15540</v>
      </c>
      <c r="C1886" s="3">
        <v>80</v>
      </c>
      <c r="D1886" s="3" t="s">
        <v>15545</v>
      </c>
      <c r="E1886" s="3">
        <v>18</v>
      </c>
      <c r="F1886" s="3" t="s">
        <v>15539</v>
      </c>
    </row>
    <row r="1887" spans="1:10">
      <c r="A1887" s="3">
        <v>35</v>
      </c>
      <c r="B1887" s="3" t="s">
        <v>13017</v>
      </c>
      <c r="C1887" s="3">
        <v>18</v>
      </c>
      <c r="D1887" s="3" t="s">
        <v>15539</v>
      </c>
    </row>
    <row r="1888" spans="1:10">
      <c r="A1888" s="3">
        <v>18</v>
      </c>
      <c r="B1888" s="3" t="s">
        <v>15539</v>
      </c>
      <c r="C1888" s="3">
        <v>35</v>
      </c>
      <c r="D1888" s="3" t="s">
        <v>13017</v>
      </c>
      <c r="E1888" s="3">
        <v>10751</v>
      </c>
      <c r="F1888" s="3" t="s">
        <v>15541</v>
      </c>
    </row>
    <row r="1889" spans="1:10">
      <c r="A1889" s="3">
        <v>35</v>
      </c>
      <c r="B1889" s="3" t="s">
        <v>13017</v>
      </c>
    </row>
    <row r="1890" spans="1:10">
      <c r="A1890" s="3">
        <v>35</v>
      </c>
      <c r="B1890" s="3" t="s">
        <v>13017</v>
      </c>
      <c r="C1890" s="3">
        <v>18</v>
      </c>
      <c r="D1890" s="3" t="s">
        <v>15539</v>
      </c>
      <c r="E1890" s="3">
        <v>36</v>
      </c>
      <c r="F1890" s="3" t="s">
        <v>15542</v>
      </c>
    </row>
    <row r="1891" spans="1:10">
      <c r="A1891" s="3">
        <v>18</v>
      </c>
      <c r="B1891" s="3" t="s">
        <v>15539</v>
      </c>
    </row>
    <row r="1892" spans="1:10">
      <c r="A1892" s="3">
        <v>10749</v>
      </c>
      <c r="B1892" s="3" t="s">
        <v>15544</v>
      </c>
      <c r="C1892" s="3">
        <v>18</v>
      </c>
      <c r="D1892" s="3" t="s">
        <v>15539</v>
      </c>
      <c r="E1892" s="3">
        <v>35</v>
      </c>
      <c r="F1892" s="3" t="s">
        <v>13017</v>
      </c>
    </row>
    <row r="1893" spans="1:10">
      <c r="A1893" s="3">
        <v>18</v>
      </c>
      <c r="B1893" s="3" t="s">
        <v>15539</v>
      </c>
      <c r="C1893" s="3">
        <v>10749</v>
      </c>
      <c r="D1893" s="3" t="s">
        <v>15544</v>
      </c>
      <c r="E1893" s="3">
        <v>10752</v>
      </c>
      <c r="F1893" s="3" t="s">
        <v>6433</v>
      </c>
    </row>
    <row r="1894" spans="1:10">
      <c r="A1894" s="3">
        <v>28</v>
      </c>
      <c r="B1894" s="3" t="s">
        <v>15534</v>
      </c>
      <c r="C1894" s="3">
        <v>12</v>
      </c>
      <c r="D1894" s="3" t="s">
        <v>15535</v>
      </c>
      <c r="E1894" s="3">
        <v>80</v>
      </c>
      <c r="F1894" s="3" t="s">
        <v>15545</v>
      </c>
      <c r="G1894" s="3">
        <v>9648</v>
      </c>
      <c r="H1894" s="3" t="s">
        <v>15546</v>
      </c>
      <c r="I1894" s="3">
        <v>53</v>
      </c>
      <c r="J1894" s="3" t="s">
        <v>15540</v>
      </c>
    </row>
    <row r="1895" spans="1:10">
      <c r="A1895" s="3">
        <v>14</v>
      </c>
      <c r="B1895" s="3" t="s">
        <v>15536</v>
      </c>
      <c r="C1895" s="3">
        <v>27</v>
      </c>
      <c r="D1895" s="3" t="s">
        <v>15547</v>
      </c>
      <c r="E1895" s="3">
        <v>53</v>
      </c>
      <c r="F1895" s="3" t="s">
        <v>15540</v>
      </c>
    </row>
    <row r="1896" spans="1:10">
      <c r="A1896" s="3">
        <v>28</v>
      </c>
      <c r="B1896" s="3" t="s">
        <v>15534</v>
      </c>
      <c r="C1896" s="3">
        <v>53</v>
      </c>
      <c r="D1896" s="3" t="s">
        <v>15540</v>
      </c>
      <c r="E1896" s="3">
        <v>80</v>
      </c>
      <c r="F1896" s="3" t="s">
        <v>15545</v>
      </c>
    </row>
    <row r="1897" spans="1:10">
      <c r="A1897" s="3">
        <v>35</v>
      </c>
      <c r="B1897" s="3" t="s">
        <v>13017</v>
      </c>
      <c r="C1897" s="3">
        <v>18</v>
      </c>
      <c r="D1897" s="3" t="s">
        <v>15539</v>
      </c>
      <c r="E1897" s="3">
        <v>10749</v>
      </c>
      <c r="F1897" s="3" t="s">
        <v>15544</v>
      </c>
    </row>
    <row r="1898" spans="1:10">
      <c r="A1898" s="3">
        <v>35</v>
      </c>
      <c r="B1898" s="3" t="s">
        <v>13017</v>
      </c>
    </row>
    <row r="1899" spans="1:10">
      <c r="A1899" s="3">
        <v>80</v>
      </c>
      <c r="B1899" s="3" t="s">
        <v>15545</v>
      </c>
      <c r="C1899" s="3">
        <v>28</v>
      </c>
      <c r="D1899" s="3" t="s">
        <v>15534</v>
      </c>
      <c r="E1899" s="3">
        <v>53</v>
      </c>
      <c r="F1899" s="3" t="s">
        <v>15540</v>
      </c>
    </row>
    <row r="1900" spans="1:10">
      <c r="A1900" s="3">
        <v>35</v>
      </c>
      <c r="B1900" s="3" t="s">
        <v>13017</v>
      </c>
      <c r="C1900" s="3">
        <v>10751</v>
      </c>
      <c r="D1900" s="3" t="s">
        <v>15541</v>
      </c>
    </row>
    <row r="1901" spans="1:10">
      <c r="A1901" s="3">
        <v>18</v>
      </c>
      <c r="B1901" s="3" t="s">
        <v>15539</v>
      </c>
    </row>
    <row r="1902" spans="1:10">
      <c r="A1902" s="3">
        <v>16</v>
      </c>
      <c r="B1902" s="3" t="s">
        <v>15537</v>
      </c>
      <c r="C1902" s="3">
        <v>10751</v>
      </c>
      <c r="D1902" s="3" t="s">
        <v>15541</v>
      </c>
      <c r="E1902" s="3">
        <v>14</v>
      </c>
      <c r="F1902" s="3" t="s">
        <v>15536</v>
      </c>
    </row>
    <row r="1903" spans="1:10">
      <c r="A1903" s="3">
        <v>18</v>
      </c>
      <c r="B1903" s="3" t="s">
        <v>15539</v>
      </c>
      <c r="C1903" s="3">
        <v>10751</v>
      </c>
      <c r="D1903" s="3" t="s">
        <v>15541</v>
      </c>
    </row>
    <row r="1904" spans="1:10">
      <c r="A1904" s="3">
        <v>53</v>
      </c>
      <c r="B1904" s="3" t="s">
        <v>15540</v>
      </c>
      <c r="C1904" s="3">
        <v>878</v>
      </c>
      <c r="D1904" s="3" t="s">
        <v>15538</v>
      </c>
    </row>
    <row r="1905" spans="1:8">
      <c r="A1905" s="3">
        <v>18</v>
      </c>
      <c r="B1905" s="3" t="s">
        <v>15539</v>
      </c>
      <c r="C1905" s="3">
        <v>27</v>
      </c>
      <c r="D1905" s="3" t="s">
        <v>15547</v>
      </c>
    </row>
    <row r="1906" spans="1:8">
      <c r="A1906" s="3">
        <v>35</v>
      </c>
      <c r="B1906" s="3" t="s">
        <v>13017</v>
      </c>
    </row>
    <row r="1907" spans="1:8">
      <c r="A1907" s="3">
        <v>18</v>
      </c>
      <c r="B1907" s="3" t="s">
        <v>15539</v>
      </c>
      <c r="C1907" s="3">
        <v>27</v>
      </c>
      <c r="D1907" s="3" t="s">
        <v>15547</v>
      </c>
      <c r="E1907" s="3">
        <v>9648</v>
      </c>
      <c r="F1907" s="3" t="s">
        <v>15546</v>
      </c>
      <c r="G1907" s="3">
        <v>53</v>
      </c>
      <c r="H1907" s="3" t="s">
        <v>15540</v>
      </c>
    </row>
    <row r="1908" spans="1:8">
      <c r="A1908" s="3">
        <v>35</v>
      </c>
      <c r="B1908" s="3" t="s">
        <v>13017</v>
      </c>
    </row>
    <row r="1909" spans="1:8">
      <c r="A1909" s="3">
        <v>28</v>
      </c>
      <c r="B1909" s="3" t="s">
        <v>15534</v>
      </c>
      <c r="C1909" s="3">
        <v>12</v>
      </c>
      <c r="D1909" s="3" t="s">
        <v>15535</v>
      </c>
      <c r="E1909" s="3">
        <v>53</v>
      </c>
      <c r="F1909" s="3" t="s">
        <v>15540</v>
      </c>
    </row>
    <row r="1910" spans="1:8">
      <c r="A1910" s="3">
        <v>28</v>
      </c>
      <c r="B1910" s="3" t="s">
        <v>15534</v>
      </c>
      <c r="C1910" s="3">
        <v>35</v>
      </c>
      <c r="D1910" s="3" t="s">
        <v>13017</v>
      </c>
      <c r="E1910" s="3">
        <v>18</v>
      </c>
      <c r="F1910" s="3" t="s">
        <v>15539</v>
      </c>
    </row>
    <row r="1911" spans="1:8">
      <c r="A1911" s="3">
        <v>80</v>
      </c>
      <c r="B1911" s="3" t="s">
        <v>15545</v>
      </c>
      <c r="C1911" s="3">
        <v>53</v>
      </c>
      <c r="D1911" s="3" t="s">
        <v>15540</v>
      </c>
    </row>
    <row r="1912" spans="1:8">
      <c r="A1912" s="3">
        <v>28</v>
      </c>
      <c r="B1912" s="3" t="s">
        <v>15534</v>
      </c>
      <c r="C1912" s="3">
        <v>35</v>
      </c>
      <c r="D1912" s="3" t="s">
        <v>13017</v>
      </c>
    </row>
    <row r="1913" spans="1:8">
      <c r="A1913" s="3">
        <v>27</v>
      </c>
      <c r="B1913" s="3" t="s">
        <v>15547</v>
      </c>
      <c r="C1913" s="3">
        <v>53</v>
      </c>
      <c r="D1913" s="3" t="s">
        <v>15540</v>
      </c>
    </row>
    <row r="1914" spans="1:8">
      <c r="A1914" s="3">
        <v>18</v>
      </c>
      <c r="B1914" s="3" t="s">
        <v>15539</v>
      </c>
    </row>
    <row r="1915" spans="1:8">
      <c r="A1915" s="3">
        <v>18</v>
      </c>
      <c r="B1915" s="3" t="s">
        <v>15539</v>
      </c>
    </row>
    <row r="1916" spans="1:8">
      <c r="A1916" s="3">
        <v>14</v>
      </c>
      <c r="B1916" s="3" t="s">
        <v>15536</v>
      </c>
      <c r="C1916" s="3">
        <v>27</v>
      </c>
      <c r="D1916" s="3" t="s">
        <v>15547</v>
      </c>
      <c r="E1916" s="3">
        <v>878</v>
      </c>
      <c r="F1916" s="3" t="s">
        <v>15538</v>
      </c>
      <c r="G1916" s="3">
        <v>53</v>
      </c>
      <c r="H1916" s="3" t="s">
        <v>15540</v>
      </c>
    </row>
    <row r="1917" spans="1:8">
      <c r="A1917" s="3">
        <v>80</v>
      </c>
      <c r="B1917" s="3" t="s">
        <v>15545</v>
      </c>
      <c r="C1917" s="3">
        <v>18</v>
      </c>
      <c r="D1917" s="3" t="s">
        <v>15539</v>
      </c>
      <c r="E1917" s="3">
        <v>36</v>
      </c>
      <c r="F1917" s="3" t="s">
        <v>15542</v>
      </c>
    </row>
    <row r="1918" spans="1:8">
      <c r="A1918" s="3">
        <v>18</v>
      </c>
      <c r="B1918" s="3" t="s">
        <v>15539</v>
      </c>
    </row>
    <row r="1919" spans="1:8">
      <c r="A1919" s="3">
        <v>18</v>
      </c>
      <c r="B1919" s="3" t="s">
        <v>15539</v>
      </c>
      <c r="C1919" s="3">
        <v>36</v>
      </c>
      <c r="D1919" s="3" t="s">
        <v>15542</v>
      </c>
    </row>
    <row r="1920" spans="1:8">
      <c r="A1920" s="3">
        <v>28</v>
      </c>
      <c r="B1920" s="3" t="s">
        <v>15534</v>
      </c>
      <c r="C1920" s="3">
        <v>12</v>
      </c>
      <c r="D1920" s="3" t="s">
        <v>15535</v>
      </c>
      <c r="E1920" s="3">
        <v>35</v>
      </c>
      <c r="F1920" s="3" t="s">
        <v>13017</v>
      </c>
      <c r="G1920" s="3">
        <v>14</v>
      </c>
      <c r="H1920" s="3" t="s">
        <v>15536</v>
      </c>
    </row>
    <row r="1921" spans="1:10">
      <c r="A1921" s="3">
        <v>35</v>
      </c>
      <c r="B1921" s="3" t="s">
        <v>13017</v>
      </c>
      <c r="C1921" s="3">
        <v>10749</v>
      </c>
      <c r="D1921" s="3" t="s">
        <v>15544</v>
      </c>
    </row>
    <row r="1922" spans="1:10">
      <c r="A1922" s="3">
        <v>28</v>
      </c>
      <c r="B1922" s="3" t="s">
        <v>15534</v>
      </c>
      <c r="C1922" s="3">
        <v>18</v>
      </c>
      <c r="D1922" s="3" t="s">
        <v>15539</v>
      </c>
    </row>
    <row r="1923" spans="1:10">
      <c r="A1923" s="3">
        <v>18</v>
      </c>
      <c r="B1923" s="3" t="s">
        <v>15539</v>
      </c>
      <c r="C1923" s="3">
        <v>53</v>
      </c>
      <c r="D1923" s="3" t="s">
        <v>15540</v>
      </c>
    </row>
    <row r="1924" spans="1:10">
      <c r="A1924" s="3">
        <v>10752</v>
      </c>
      <c r="B1924" s="3" t="s">
        <v>6433</v>
      </c>
      <c r="C1924" s="3">
        <v>18</v>
      </c>
      <c r="D1924" s="3" t="s">
        <v>15539</v>
      </c>
      <c r="E1924" s="3">
        <v>36</v>
      </c>
      <c r="F1924" s="3" t="s">
        <v>15542</v>
      </c>
    </row>
    <row r="1925" spans="1:10">
      <c r="A1925" s="3">
        <v>18</v>
      </c>
      <c r="B1925" s="3" t="s">
        <v>15539</v>
      </c>
      <c r="C1925" s="3">
        <v>10752</v>
      </c>
      <c r="D1925" s="3" t="s">
        <v>6433</v>
      </c>
    </row>
    <row r="1926" spans="1:10">
      <c r="A1926" s="3">
        <v>18</v>
      </c>
      <c r="B1926" s="3" t="s">
        <v>15539</v>
      </c>
      <c r="C1926" s="3">
        <v>9648</v>
      </c>
      <c r="D1926" s="3" t="s">
        <v>15546</v>
      </c>
      <c r="E1926" s="3">
        <v>53</v>
      </c>
      <c r="F1926" s="3" t="s">
        <v>15540</v>
      </c>
    </row>
    <row r="1927" spans="1:10">
      <c r="A1927" s="3">
        <v>18</v>
      </c>
      <c r="B1927" s="3" t="s">
        <v>15539</v>
      </c>
      <c r="C1927" s="3">
        <v>53</v>
      </c>
      <c r="D1927" s="3" t="s">
        <v>15540</v>
      </c>
    </row>
    <row r="1928" spans="1:10">
      <c r="A1928" s="3">
        <v>27</v>
      </c>
      <c r="B1928" s="3" t="s">
        <v>15547</v>
      </c>
      <c r="C1928" s="3">
        <v>53</v>
      </c>
      <c r="D1928" s="3" t="s">
        <v>15540</v>
      </c>
    </row>
    <row r="1929" spans="1:10">
      <c r="A1929" s="3">
        <v>35</v>
      </c>
      <c r="B1929" s="3" t="s">
        <v>13017</v>
      </c>
      <c r="C1929" s="3">
        <v>10749</v>
      </c>
      <c r="D1929" s="3" t="s">
        <v>15544</v>
      </c>
      <c r="E1929" s="3">
        <v>18</v>
      </c>
      <c r="F1929" s="3" t="s">
        <v>15539</v>
      </c>
    </row>
    <row r="1930" spans="1:10">
      <c r="A1930" s="3">
        <v>18</v>
      </c>
      <c r="B1930" s="3" t="s">
        <v>15539</v>
      </c>
      <c r="C1930" s="3">
        <v>53</v>
      </c>
      <c r="D1930" s="3" t="s">
        <v>15540</v>
      </c>
    </row>
    <row r="1931" spans="1:10">
      <c r="A1931" s="3">
        <v>35</v>
      </c>
      <c r="B1931" s="3" t="s">
        <v>13017</v>
      </c>
      <c r="C1931" s="3">
        <v>18</v>
      </c>
      <c r="D1931" s="3" t="s">
        <v>15539</v>
      </c>
    </row>
    <row r="1932" spans="1:10">
      <c r="A1932" s="3">
        <v>28</v>
      </c>
      <c r="B1932" s="3" t="s">
        <v>15534</v>
      </c>
      <c r="C1932" s="3">
        <v>80</v>
      </c>
      <c r="D1932" s="3" t="s">
        <v>15545</v>
      </c>
      <c r="E1932" s="3">
        <v>53</v>
      </c>
      <c r="F1932" s="3" t="s">
        <v>15540</v>
      </c>
    </row>
    <row r="1933" spans="1:10">
      <c r="A1933" s="3">
        <v>12</v>
      </c>
      <c r="B1933" s="3" t="s">
        <v>15535</v>
      </c>
      <c r="C1933" s="3">
        <v>18</v>
      </c>
      <c r="D1933" s="3" t="s">
        <v>15539</v>
      </c>
    </row>
    <row r="1934" spans="1:10">
      <c r="A1934" s="3">
        <v>28</v>
      </c>
      <c r="B1934" s="3" t="s">
        <v>15534</v>
      </c>
      <c r="C1934" s="3">
        <v>12</v>
      </c>
      <c r="D1934" s="3" t="s">
        <v>15535</v>
      </c>
      <c r="E1934" s="3">
        <v>35</v>
      </c>
      <c r="F1934" s="3" t="s">
        <v>13017</v>
      </c>
      <c r="G1934" s="3">
        <v>14</v>
      </c>
      <c r="H1934" s="3" t="s">
        <v>15536</v>
      </c>
      <c r="I1934" s="3">
        <v>878</v>
      </c>
      <c r="J1934" s="3" t="s">
        <v>15538</v>
      </c>
    </row>
    <row r="1935" spans="1:10">
      <c r="A1935" s="3">
        <v>28</v>
      </c>
      <c r="B1935" s="3" t="s">
        <v>15534</v>
      </c>
      <c r="C1935" s="3">
        <v>35</v>
      </c>
      <c r="D1935" s="3" t="s">
        <v>13017</v>
      </c>
    </row>
    <row r="1936" spans="1:10">
      <c r="A1936" s="3">
        <v>35</v>
      </c>
      <c r="B1936" s="3" t="s">
        <v>13017</v>
      </c>
      <c r="C1936" s="3">
        <v>10749</v>
      </c>
      <c r="D1936" s="3" t="s">
        <v>15544</v>
      </c>
    </row>
    <row r="1937" spans="1:8">
      <c r="A1937" s="3">
        <v>18</v>
      </c>
      <c r="B1937" s="3" t="s">
        <v>15539</v>
      </c>
    </row>
    <row r="1938" spans="1:8">
      <c r="A1938" s="3">
        <v>28</v>
      </c>
      <c r="B1938" s="3" t="s">
        <v>15534</v>
      </c>
      <c r="C1938" s="3">
        <v>35</v>
      </c>
      <c r="D1938" s="3" t="s">
        <v>13017</v>
      </c>
      <c r="E1938" s="3">
        <v>14</v>
      </c>
      <c r="F1938" s="3" t="s">
        <v>15536</v>
      </c>
      <c r="G1938" s="3">
        <v>878</v>
      </c>
      <c r="H1938" s="3" t="s">
        <v>15538</v>
      </c>
    </row>
    <row r="1939" spans="1:8">
      <c r="A1939" s="3">
        <v>35</v>
      </c>
      <c r="B1939" s="3" t="s">
        <v>13017</v>
      </c>
      <c r="C1939" s="3">
        <v>80</v>
      </c>
      <c r="D1939" s="3" t="s">
        <v>15545</v>
      </c>
    </row>
    <row r="1940" spans="1:8">
      <c r="A1940" s="3">
        <v>18</v>
      </c>
      <c r="B1940" s="3" t="s">
        <v>15539</v>
      </c>
      <c r="C1940" s="3">
        <v>9648</v>
      </c>
      <c r="D1940" s="3" t="s">
        <v>15546</v>
      </c>
      <c r="E1940" s="3">
        <v>878</v>
      </c>
      <c r="F1940" s="3" t="s">
        <v>15538</v>
      </c>
      <c r="G1940" s="3">
        <v>53</v>
      </c>
      <c r="H1940" s="3" t="s">
        <v>15540</v>
      </c>
    </row>
    <row r="1941" spans="1:8">
      <c r="A1941" s="3">
        <v>28</v>
      </c>
      <c r="B1941" s="3" t="s">
        <v>15534</v>
      </c>
      <c r="C1941" s="3">
        <v>12</v>
      </c>
      <c r="D1941" s="3" t="s">
        <v>15535</v>
      </c>
      <c r="E1941" s="3">
        <v>14</v>
      </c>
      <c r="F1941" s="3" t="s">
        <v>15536</v>
      </c>
      <c r="G1941" s="3">
        <v>27</v>
      </c>
      <c r="H1941" s="3" t="s">
        <v>15547</v>
      </c>
    </row>
    <row r="1942" spans="1:8">
      <c r="A1942" s="3">
        <v>35</v>
      </c>
      <c r="B1942" s="3" t="s">
        <v>13017</v>
      </c>
      <c r="C1942" s="3">
        <v>18</v>
      </c>
      <c r="D1942" s="3" t="s">
        <v>15539</v>
      </c>
    </row>
    <row r="1943" spans="1:8">
      <c r="A1943" s="3">
        <v>18</v>
      </c>
      <c r="B1943" s="3" t="s">
        <v>15539</v>
      </c>
      <c r="C1943" s="3">
        <v>9648</v>
      </c>
      <c r="D1943" s="3" t="s">
        <v>15546</v>
      </c>
      <c r="E1943" s="3">
        <v>53</v>
      </c>
      <c r="F1943" s="3" t="s">
        <v>15540</v>
      </c>
    </row>
    <row r="1944" spans="1:8">
      <c r="A1944" s="3">
        <v>14</v>
      </c>
      <c r="B1944" s="3" t="s">
        <v>15536</v>
      </c>
      <c r="C1944" s="3">
        <v>10751</v>
      </c>
      <c r="D1944" s="3" t="s">
        <v>15541</v>
      </c>
    </row>
    <row r="1945" spans="1:8">
      <c r="A1945" s="3">
        <v>18</v>
      </c>
      <c r="B1945" s="3" t="s">
        <v>15539</v>
      </c>
    </row>
    <row r="1946" spans="1:8">
      <c r="A1946" s="3">
        <v>35</v>
      </c>
      <c r="B1946" s="3" t="s">
        <v>13017</v>
      </c>
      <c r="C1946" s="3">
        <v>18</v>
      </c>
      <c r="D1946" s="3" t="s">
        <v>15539</v>
      </c>
      <c r="E1946" s="3">
        <v>10749</v>
      </c>
      <c r="F1946" s="3" t="s">
        <v>15544</v>
      </c>
    </row>
    <row r="1947" spans="1:8">
      <c r="A1947" s="3">
        <v>18</v>
      </c>
      <c r="B1947" s="3" t="s">
        <v>15539</v>
      </c>
      <c r="C1947" s="3">
        <v>10749</v>
      </c>
      <c r="D1947" s="3" t="s">
        <v>15544</v>
      </c>
      <c r="E1947" s="3">
        <v>80</v>
      </c>
      <c r="F1947" s="3" t="s">
        <v>15545</v>
      </c>
      <c r="G1947" s="3">
        <v>9648</v>
      </c>
      <c r="H1947" s="3" t="s">
        <v>15546</v>
      </c>
    </row>
    <row r="1948" spans="1:8">
      <c r="A1948" s="3">
        <v>18</v>
      </c>
      <c r="B1948" s="3" t="s">
        <v>15539</v>
      </c>
      <c r="C1948" s="3">
        <v>80</v>
      </c>
      <c r="D1948" s="3" t="s">
        <v>15545</v>
      </c>
    </row>
    <row r="1949" spans="1:8">
      <c r="A1949" s="3">
        <v>16</v>
      </c>
      <c r="B1949" s="3" t="s">
        <v>15537</v>
      </c>
      <c r="C1949" s="3">
        <v>10751</v>
      </c>
      <c r="D1949" s="3" t="s">
        <v>15541</v>
      </c>
    </row>
    <row r="1950" spans="1:8">
      <c r="A1950" s="3">
        <v>35</v>
      </c>
      <c r="B1950" s="3" t="s">
        <v>13017</v>
      </c>
      <c r="C1950" s="3">
        <v>18</v>
      </c>
      <c r="D1950" s="3" t="s">
        <v>15539</v>
      </c>
    </row>
    <row r="1951" spans="1:8">
      <c r="A1951" s="3">
        <v>18</v>
      </c>
      <c r="B1951" s="3" t="s">
        <v>15539</v>
      </c>
    </row>
    <row r="1952" spans="1:8">
      <c r="A1952" s="3">
        <v>10751</v>
      </c>
      <c r="B1952" s="3" t="s">
        <v>15541</v>
      </c>
      <c r="C1952" s="3">
        <v>12</v>
      </c>
      <c r="D1952" s="3" t="s">
        <v>15535</v>
      </c>
      <c r="E1952" s="3">
        <v>16</v>
      </c>
      <c r="F1952" s="3" t="s">
        <v>15537</v>
      </c>
    </row>
    <row r="1953" spans="1:8">
      <c r="A1953" s="3">
        <v>10751</v>
      </c>
      <c r="B1953" s="3" t="s">
        <v>15541</v>
      </c>
      <c r="C1953" s="3">
        <v>16</v>
      </c>
      <c r="D1953" s="3" t="s">
        <v>15537</v>
      </c>
    </row>
    <row r="1954" spans="1:8">
      <c r="A1954" s="3">
        <v>53</v>
      </c>
      <c r="B1954" s="3" t="s">
        <v>15540</v>
      </c>
      <c r="C1954" s="3">
        <v>80</v>
      </c>
      <c r="D1954" s="3" t="s">
        <v>15545</v>
      </c>
      <c r="E1954" s="3">
        <v>18</v>
      </c>
      <c r="F1954" s="3" t="s">
        <v>15539</v>
      </c>
    </row>
    <row r="1955" spans="1:8">
      <c r="A1955" s="3">
        <v>10749</v>
      </c>
      <c r="B1955" s="3" t="s">
        <v>15544</v>
      </c>
      <c r="C1955" s="3">
        <v>12</v>
      </c>
      <c r="D1955" s="3" t="s">
        <v>15535</v>
      </c>
      <c r="E1955" s="3">
        <v>28</v>
      </c>
      <c r="F1955" s="3" t="s">
        <v>15534</v>
      </c>
      <c r="G1955" s="3">
        <v>36</v>
      </c>
      <c r="H1955" s="3" t="s">
        <v>15542</v>
      </c>
    </row>
    <row r="1956" spans="1:8">
      <c r="A1956" s="3">
        <v>36</v>
      </c>
      <c r="B1956" s="3" t="s">
        <v>15542</v>
      </c>
      <c r="C1956" s="3">
        <v>28</v>
      </c>
      <c r="D1956" s="3" t="s">
        <v>15534</v>
      </c>
      <c r="E1956" s="3">
        <v>18</v>
      </c>
      <c r="F1956" s="3" t="s">
        <v>15539</v>
      </c>
    </row>
    <row r="1957" spans="1:8">
      <c r="A1957" s="3">
        <v>80</v>
      </c>
      <c r="B1957" s="3" t="s">
        <v>15545</v>
      </c>
      <c r="C1957" s="3">
        <v>28</v>
      </c>
      <c r="D1957" s="3" t="s">
        <v>15534</v>
      </c>
      <c r="E1957" s="3">
        <v>53</v>
      </c>
      <c r="F1957" s="3" t="s">
        <v>15540</v>
      </c>
    </row>
    <row r="1958" spans="1:8">
      <c r="A1958" s="3">
        <v>28</v>
      </c>
      <c r="B1958" s="3" t="s">
        <v>15534</v>
      </c>
      <c r="C1958" s="3">
        <v>53</v>
      </c>
      <c r="D1958" s="3" t="s">
        <v>15540</v>
      </c>
    </row>
    <row r="1959" spans="1:8">
      <c r="A1959" s="3">
        <v>18</v>
      </c>
      <c r="B1959" s="3" t="s">
        <v>15539</v>
      </c>
      <c r="C1959" s="3">
        <v>10749</v>
      </c>
      <c r="D1959" s="3" t="s">
        <v>15544</v>
      </c>
    </row>
    <row r="1960" spans="1:8">
      <c r="A1960" s="3">
        <v>12</v>
      </c>
      <c r="B1960" s="3" t="s">
        <v>15535</v>
      </c>
      <c r="C1960" s="3">
        <v>18</v>
      </c>
      <c r="D1960" s="3" t="s">
        <v>15539</v>
      </c>
    </row>
    <row r="1961" spans="1:8">
      <c r="A1961" s="3">
        <v>878</v>
      </c>
      <c r="B1961" s="3" t="s">
        <v>15538</v>
      </c>
      <c r="C1961" s="3">
        <v>12</v>
      </c>
      <c r="D1961" s="3" t="s">
        <v>15535</v>
      </c>
    </row>
    <row r="1962" spans="1:8">
      <c r="A1962" s="3">
        <v>18</v>
      </c>
      <c r="B1962" s="3" t="s">
        <v>15539</v>
      </c>
    </row>
    <row r="1963" spans="1:8">
      <c r="A1963" s="3">
        <v>27</v>
      </c>
      <c r="B1963" s="3" t="s">
        <v>15547</v>
      </c>
      <c r="C1963" s="3">
        <v>9648</v>
      </c>
      <c r="D1963" s="3" t="s">
        <v>15546</v>
      </c>
    </row>
    <row r="1964" spans="1:8">
      <c r="A1964" s="3">
        <v>28</v>
      </c>
      <c r="B1964" s="3" t="s">
        <v>15534</v>
      </c>
      <c r="C1964" s="3">
        <v>18</v>
      </c>
      <c r="D1964" s="3" t="s">
        <v>15539</v>
      </c>
      <c r="E1964" s="3">
        <v>37</v>
      </c>
      <c r="F1964" s="3" t="s">
        <v>15543</v>
      </c>
    </row>
    <row r="1965" spans="1:8">
      <c r="A1965" s="3">
        <v>35</v>
      </c>
      <c r="B1965" s="3" t="s">
        <v>13017</v>
      </c>
      <c r="C1965" s="3">
        <v>10749</v>
      </c>
      <c r="D1965" s="3" t="s">
        <v>15544</v>
      </c>
    </row>
    <row r="1966" spans="1:8">
      <c r="A1966" s="3">
        <v>35</v>
      </c>
      <c r="B1966" s="3" t="s">
        <v>13017</v>
      </c>
      <c r="C1966" s="3">
        <v>80</v>
      </c>
      <c r="D1966" s="3" t="s">
        <v>15545</v>
      </c>
    </row>
    <row r="1967" spans="1:8">
      <c r="A1967" s="3">
        <v>18</v>
      </c>
      <c r="B1967" s="3" t="s">
        <v>15539</v>
      </c>
      <c r="C1967" s="3">
        <v>10751</v>
      </c>
      <c r="D1967" s="3" t="s">
        <v>15541</v>
      </c>
      <c r="E1967" s="3">
        <v>10402</v>
      </c>
      <c r="F1967" s="3" t="s">
        <v>15549</v>
      </c>
      <c r="G1967" s="3">
        <v>10749</v>
      </c>
      <c r="H1967" s="3" t="s">
        <v>15544</v>
      </c>
    </row>
    <row r="1968" spans="1:8">
      <c r="A1968" s="3">
        <v>35</v>
      </c>
      <c r="B1968" s="3" t="s">
        <v>13017</v>
      </c>
    </row>
    <row r="1969" spans="1:10">
      <c r="A1969" s="3">
        <v>35</v>
      </c>
      <c r="B1969" s="3" t="s">
        <v>13017</v>
      </c>
      <c r="C1969" s="3">
        <v>18</v>
      </c>
      <c r="D1969" s="3" t="s">
        <v>15539</v>
      </c>
    </row>
    <row r="1970" spans="1:10">
      <c r="A1970" s="3">
        <v>27</v>
      </c>
      <c r="B1970" s="3" t="s">
        <v>15547</v>
      </c>
      <c r="C1970" s="3">
        <v>9648</v>
      </c>
      <c r="D1970" s="3" t="s">
        <v>15546</v>
      </c>
      <c r="E1970" s="3">
        <v>53</v>
      </c>
      <c r="F1970" s="3" t="s">
        <v>15540</v>
      </c>
    </row>
    <row r="1971" spans="1:10">
      <c r="A1971" s="3">
        <v>10749</v>
      </c>
      <c r="B1971" s="3" t="s">
        <v>15544</v>
      </c>
      <c r="C1971" s="3">
        <v>35</v>
      </c>
      <c r="D1971" s="3" t="s">
        <v>13017</v>
      </c>
      <c r="E1971" s="3">
        <v>18</v>
      </c>
      <c r="F1971" s="3" t="s">
        <v>15539</v>
      </c>
    </row>
    <row r="1972" spans="1:10">
      <c r="A1972" s="3">
        <v>35</v>
      </c>
      <c r="B1972" s="3" t="s">
        <v>13017</v>
      </c>
    </row>
    <row r="1973" spans="1:10">
      <c r="A1973" s="3">
        <v>35</v>
      </c>
      <c r="B1973" s="3" t="s">
        <v>13017</v>
      </c>
      <c r="C1973" s="3">
        <v>80</v>
      </c>
      <c r="D1973" s="3" t="s">
        <v>15545</v>
      </c>
      <c r="E1973" s="3">
        <v>53</v>
      </c>
      <c r="F1973" s="3" t="s">
        <v>15540</v>
      </c>
    </row>
    <row r="1974" spans="1:10">
      <c r="A1974" s="3">
        <v>35</v>
      </c>
      <c r="B1974" s="3" t="s">
        <v>13017</v>
      </c>
      <c r="C1974" s="3">
        <v>10752</v>
      </c>
      <c r="D1974" s="3" t="s">
        <v>6433</v>
      </c>
    </row>
    <row r="1975" spans="1:10">
      <c r="A1975" s="3">
        <v>12</v>
      </c>
      <c r="B1975" s="3" t="s">
        <v>15535</v>
      </c>
      <c r="C1975" s="3">
        <v>18</v>
      </c>
      <c r="D1975" s="3" t="s">
        <v>15539</v>
      </c>
      <c r="E1975" s="3">
        <v>28</v>
      </c>
      <c r="F1975" s="3" t="s">
        <v>15534</v>
      </c>
      <c r="G1975" s="3">
        <v>35</v>
      </c>
      <c r="H1975" s="3" t="s">
        <v>13017</v>
      </c>
      <c r="I1975" s="3">
        <v>10749</v>
      </c>
      <c r="J1975" s="3" t="s">
        <v>15544</v>
      </c>
    </row>
    <row r="1976" spans="1:10">
      <c r="A1976" s="3">
        <v>18</v>
      </c>
      <c r="B1976" s="3" t="s">
        <v>15539</v>
      </c>
    </row>
    <row r="1977" spans="1:10">
      <c r="A1977" s="3">
        <v>35</v>
      </c>
      <c r="B1977" s="3" t="s">
        <v>13017</v>
      </c>
      <c r="C1977" s="3">
        <v>10749</v>
      </c>
      <c r="D1977" s="3" t="s">
        <v>15544</v>
      </c>
    </row>
    <row r="1978" spans="1:10">
      <c r="A1978" s="3">
        <v>14</v>
      </c>
      <c r="B1978" s="3" t="s">
        <v>15536</v>
      </c>
      <c r="C1978" s="3">
        <v>35</v>
      </c>
      <c r="D1978" s="3" t="s">
        <v>13017</v>
      </c>
      <c r="E1978" s="3">
        <v>878</v>
      </c>
      <c r="F1978" s="3" t="s">
        <v>15538</v>
      </c>
      <c r="G1978" s="3">
        <v>10751</v>
      </c>
      <c r="H1978" s="3" t="s">
        <v>15541</v>
      </c>
    </row>
    <row r="1979" spans="1:10">
      <c r="A1979" s="3">
        <v>12</v>
      </c>
      <c r="B1979" s="3" t="s">
        <v>15535</v>
      </c>
      <c r="C1979" s="3">
        <v>10751</v>
      </c>
      <c r="D1979" s="3" t="s">
        <v>15541</v>
      </c>
      <c r="E1979" s="3">
        <v>14</v>
      </c>
      <c r="F1979" s="3" t="s">
        <v>15536</v>
      </c>
      <c r="G1979" s="3">
        <v>10402</v>
      </c>
      <c r="H1979" s="3" t="s">
        <v>15549</v>
      </c>
    </row>
    <row r="1980" spans="1:10">
      <c r="A1980" s="3">
        <v>28</v>
      </c>
      <c r="B1980" s="3" t="s">
        <v>15534</v>
      </c>
      <c r="C1980" s="3">
        <v>35</v>
      </c>
      <c r="D1980" s="3" t="s">
        <v>13017</v>
      </c>
      <c r="E1980" s="3">
        <v>18</v>
      </c>
      <c r="F1980" s="3" t="s">
        <v>15539</v>
      </c>
    </row>
    <row r="1981" spans="1:10">
      <c r="A1981" s="3">
        <v>35</v>
      </c>
      <c r="B1981" s="3" t="s">
        <v>13017</v>
      </c>
      <c r="C1981" s="3">
        <v>18</v>
      </c>
      <c r="D1981" s="3" t="s">
        <v>15539</v>
      </c>
    </row>
    <row r="1982" spans="1:10">
      <c r="A1982" s="3">
        <v>10749</v>
      </c>
      <c r="B1982" s="3" t="s">
        <v>15544</v>
      </c>
      <c r="C1982" s="3">
        <v>35</v>
      </c>
      <c r="D1982" s="3" t="s">
        <v>13017</v>
      </c>
    </row>
    <row r="1983" spans="1:10">
      <c r="A1983" s="3">
        <v>35</v>
      </c>
      <c r="B1983" s="3" t="s">
        <v>13017</v>
      </c>
      <c r="C1983" s="3">
        <v>27</v>
      </c>
      <c r="D1983" s="3" t="s">
        <v>15547</v>
      </c>
    </row>
    <row r="1984" spans="1:10">
      <c r="A1984" s="3">
        <v>18</v>
      </c>
      <c r="B1984" s="3" t="s">
        <v>15539</v>
      </c>
      <c r="C1984" s="3">
        <v>10402</v>
      </c>
      <c r="D1984" s="3" t="s">
        <v>15549</v>
      </c>
    </row>
    <row r="1985" spans="1:10">
      <c r="A1985" s="3">
        <v>16</v>
      </c>
      <c r="B1985" s="3" t="s">
        <v>15537</v>
      </c>
      <c r="C1985" s="3">
        <v>35</v>
      </c>
      <c r="D1985" s="3" t="s">
        <v>13017</v>
      </c>
      <c r="E1985" s="3">
        <v>10751</v>
      </c>
      <c r="F1985" s="3" t="s">
        <v>15541</v>
      </c>
    </row>
    <row r="1986" spans="1:10">
      <c r="A1986" s="3">
        <v>12</v>
      </c>
      <c r="B1986" s="3" t="s">
        <v>15535</v>
      </c>
      <c r="C1986" s="3">
        <v>14</v>
      </c>
      <c r="D1986" s="3" t="s">
        <v>15536</v>
      </c>
      <c r="E1986" s="3">
        <v>16</v>
      </c>
      <c r="F1986" s="3" t="s">
        <v>15537</v>
      </c>
      <c r="G1986" s="3">
        <v>878</v>
      </c>
      <c r="H1986" s="3" t="s">
        <v>15538</v>
      </c>
      <c r="I1986" s="3">
        <v>10751</v>
      </c>
      <c r="J1986" s="3" t="s">
        <v>15541</v>
      </c>
    </row>
    <row r="1987" spans="1:10">
      <c r="A1987" s="3">
        <v>10749</v>
      </c>
      <c r="B1987" s="3" t="s">
        <v>15544</v>
      </c>
      <c r="C1987" s="3">
        <v>18</v>
      </c>
      <c r="D1987" s="3" t="s">
        <v>15539</v>
      </c>
    </row>
    <row r="1988" spans="1:10">
      <c r="A1988" s="3">
        <v>80</v>
      </c>
      <c r="B1988" s="3" t="s">
        <v>15545</v>
      </c>
      <c r="C1988" s="3">
        <v>18</v>
      </c>
      <c r="D1988" s="3" t="s">
        <v>15539</v>
      </c>
      <c r="E1988" s="3">
        <v>28</v>
      </c>
      <c r="F1988" s="3" t="s">
        <v>15534</v>
      </c>
      <c r="G1988" s="3">
        <v>53</v>
      </c>
      <c r="H1988" s="3" t="s">
        <v>15540</v>
      </c>
    </row>
    <row r="1989" spans="1:10">
      <c r="A1989" s="3">
        <v>14</v>
      </c>
      <c r="B1989" s="3" t="s">
        <v>15536</v>
      </c>
      <c r="C1989" s="3">
        <v>16</v>
      </c>
      <c r="D1989" s="3" t="s">
        <v>15537</v>
      </c>
      <c r="E1989" s="3">
        <v>12</v>
      </c>
      <c r="F1989" s="3" t="s">
        <v>15535</v>
      </c>
    </row>
    <row r="1990" spans="1:10">
      <c r="A1990" s="3">
        <v>35</v>
      </c>
      <c r="B1990" s="3" t="s">
        <v>13017</v>
      </c>
      <c r="C1990" s="3">
        <v>27</v>
      </c>
      <c r="D1990" s="3" t="s">
        <v>15547</v>
      </c>
    </row>
    <row r="1991" spans="1:10">
      <c r="A1991" s="3">
        <v>35</v>
      </c>
      <c r="B1991" s="3" t="s">
        <v>13017</v>
      </c>
    </row>
    <row r="1992" spans="1:10">
      <c r="A1992" s="3">
        <v>12</v>
      </c>
      <c r="B1992" s="3" t="s">
        <v>15535</v>
      </c>
      <c r="C1992" s="3">
        <v>28</v>
      </c>
      <c r="D1992" s="3" t="s">
        <v>15534</v>
      </c>
      <c r="E1992" s="3">
        <v>878</v>
      </c>
      <c r="F1992" s="3" t="s">
        <v>15538</v>
      </c>
    </row>
    <row r="1993" spans="1:10">
      <c r="A1993" s="3">
        <v>28</v>
      </c>
      <c r="B1993" s="3" t="s">
        <v>15534</v>
      </c>
      <c r="C1993" s="3">
        <v>35</v>
      </c>
      <c r="D1993" s="3" t="s">
        <v>13017</v>
      </c>
      <c r="E1993" s="3">
        <v>80</v>
      </c>
      <c r="F1993" s="3" t="s">
        <v>15545</v>
      </c>
      <c r="G1993" s="3">
        <v>53</v>
      </c>
      <c r="H1993" s="3" t="s">
        <v>15540</v>
      </c>
    </row>
    <row r="1994" spans="1:10">
      <c r="A1994" s="3">
        <v>35</v>
      </c>
      <c r="B1994" s="3" t="s">
        <v>13017</v>
      </c>
      <c r="C1994" s="3">
        <v>80</v>
      </c>
      <c r="D1994" s="3" t="s">
        <v>15545</v>
      </c>
    </row>
    <row r="1995" spans="1:10">
      <c r="A1995" s="3">
        <v>27</v>
      </c>
      <c r="B1995" s="3" t="s">
        <v>15547</v>
      </c>
    </row>
    <row r="1996" spans="1:10">
      <c r="A1996" s="3">
        <v>18</v>
      </c>
      <c r="B1996" s="3" t="s">
        <v>15539</v>
      </c>
    </row>
    <row r="1997" spans="1:10">
      <c r="A1997" s="3">
        <v>53</v>
      </c>
      <c r="B1997" s="3" t="s">
        <v>15540</v>
      </c>
      <c r="C1997" s="3">
        <v>878</v>
      </c>
      <c r="D1997" s="3" t="s">
        <v>15538</v>
      </c>
      <c r="E1997" s="3">
        <v>28</v>
      </c>
      <c r="F1997" s="3" t="s">
        <v>15534</v>
      </c>
    </row>
    <row r="1998" spans="1:10">
      <c r="A1998" s="3">
        <v>35</v>
      </c>
      <c r="B1998" s="3" t="s">
        <v>13017</v>
      </c>
      <c r="C1998" s="3">
        <v>10749</v>
      </c>
      <c r="D1998" s="3" t="s">
        <v>15544</v>
      </c>
    </row>
    <row r="1999" spans="1:10">
      <c r="A1999" s="3">
        <v>10749</v>
      </c>
      <c r="B1999" s="3" t="s">
        <v>15544</v>
      </c>
      <c r="C1999" s="3">
        <v>878</v>
      </c>
      <c r="D1999" s="3" t="s">
        <v>15538</v>
      </c>
      <c r="E1999" s="3">
        <v>18</v>
      </c>
      <c r="F1999" s="3" t="s">
        <v>15539</v>
      </c>
    </row>
    <row r="2000" spans="1:10">
      <c r="A2000" s="3">
        <v>9648</v>
      </c>
      <c r="B2000" s="3" t="s">
        <v>15546</v>
      </c>
      <c r="C2000" s="3">
        <v>53</v>
      </c>
      <c r="D2000" s="3" t="s">
        <v>15540</v>
      </c>
      <c r="E2000" s="3">
        <v>18</v>
      </c>
      <c r="F2000" s="3" t="s">
        <v>15539</v>
      </c>
    </row>
    <row r="2001" spans="1:10">
      <c r="A2001" s="3">
        <v>14</v>
      </c>
      <c r="B2001" s="3" t="s">
        <v>15536</v>
      </c>
      <c r="C2001" s="3">
        <v>12</v>
      </c>
      <c r="D2001" s="3" t="s">
        <v>15535</v>
      </c>
      <c r="E2001" s="3">
        <v>10751</v>
      </c>
      <c r="F2001" s="3" t="s">
        <v>15541</v>
      </c>
    </row>
    <row r="2002" spans="1:10">
      <c r="A2002" s="3">
        <v>18</v>
      </c>
      <c r="B2002" s="3" t="s">
        <v>15539</v>
      </c>
      <c r="C2002" s="3">
        <v>35</v>
      </c>
      <c r="D2002" s="3" t="s">
        <v>13017</v>
      </c>
      <c r="E2002" s="3">
        <v>10749</v>
      </c>
      <c r="F2002" s="3" t="s">
        <v>15544</v>
      </c>
    </row>
    <row r="2003" spans="1:10">
      <c r="A2003" s="3">
        <v>28</v>
      </c>
      <c r="B2003" s="3" t="s">
        <v>15534</v>
      </c>
      <c r="C2003" s="3">
        <v>35</v>
      </c>
      <c r="D2003" s="3" t="s">
        <v>13017</v>
      </c>
    </row>
    <row r="2004" spans="1:10">
      <c r="A2004" s="3">
        <v>28</v>
      </c>
      <c r="B2004" s="3" t="s">
        <v>15534</v>
      </c>
      <c r="C2004" s="3">
        <v>53</v>
      </c>
      <c r="D2004" s="3" t="s">
        <v>15540</v>
      </c>
    </row>
    <row r="2005" spans="1:10">
      <c r="A2005" s="3">
        <v>12</v>
      </c>
      <c r="B2005" s="3" t="s">
        <v>15535</v>
      </c>
      <c r="C2005" s="3">
        <v>53</v>
      </c>
      <c r="D2005" s="3" t="s">
        <v>15540</v>
      </c>
    </row>
    <row r="2006" spans="1:10">
      <c r="A2006" s="3">
        <v>18</v>
      </c>
      <c r="B2006" s="3" t="s">
        <v>15539</v>
      </c>
    </row>
    <row r="2007" spans="1:10">
      <c r="A2007" s="3">
        <v>18</v>
      </c>
      <c r="B2007" s="3" t="s">
        <v>15539</v>
      </c>
      <c r="C2007" s="3">
        <v>10751</v>
      </c>
      <c r="D2007" s="3" t="s">
        <v>15541</v>
      </c>
    </row>
    <row r="2008" spans="1:10">
      <c r="A2008" s="3">
        <v>18</v>
      </c>
      <c r="B2008" s="3" t="s">
        <v>15539</v>
      </c>
    </row>
    <row r="2009" spans="1:10">
      <c r="A2009" s="3">
        <v>28</v>
      </c>
      <c r="B2009" s="3" t="s">
        <v>15534</v>
      </c>
      <c r="C2009" s="3">
        <v>53</v>
      </c>
      <c r="D2009" s="3" t="s">
        <v>15540</v>
      </c>
    </row>
    <row r="2010" spans="1:10">
      <c r="A2010" s="3">
        <v>36</v>
      </c>
      <c r="B2010" s="3" t="s">
        <v>15542</v>
      </c>
      <c r="C2010" s="3">
        <v>18</v>
      </c>
      <c r="D2010" s="3" t="s">
        <v>15539</v>
      </c>
      <c r="E2010" s="3">
        <v>53</v>
      </c>
      <c r="F2010" s="3" t="s">
        <v>15540</v>
      </c>
      <c r="G2010" s="3">
        <v>80</v>
      </c>
      <c r="H2010" s="3" t="s">
        <v>15545</v>
      </c>
      <c r="I2010" s="3">
        <v>9648</v>
      </c>
      <c r="J2010" s="3" t="s">
        <v>15546</v>
      </c>
    </row>
    <row r="2011" spans="1:10">
      <c r="A2011" s="3">
        <v>18</v>
      </c>
      <c r="B2011" s="3" t="s">
        <v>15539</v>
      </c>
      <c r="C2011" s="3">
        <v>36</v>
      </c>
      <c r="D2011" s="3" t="s">
        <v>15542</v>
      </c>
    </row>
    <row r="2012" spans="1:10">
      <c r="A2012" s="3">
        <v>37</v>
      </c>
      <c r="B2012" s="3" t="s">
        <v>15543</v>
      </c>
      <c r="C2012" s="3">
        <v>18</v>
      </c>
      <c r="D2012" s="3" t="s">
        <v>15539</v>
      </c>
    </row>
    <row r="2013" spans="1:10">
      <c r="A2013" s="3">
        <v>18</v>
      </c>
      <c r="B2013" s="3" t="s">
        <v>15539</v>
      </c>
      <c r="C2013" s="3">
        <v>35</v>
      </c>
      <c r="D2013" s="3" t="s">
        <v>13017</v>
      </c>
      <c r="E2013" s="3">
        <v>10749</v>
      </c>
      <c r="F2013" s="3" t="s">
        <v>15544</v>
      </c>
    </row>
    <row r="2014" spans="1:10">
      <c r="A2014" s="3">
        <v>18</v>
      </c>
      <c r="B2014" s="3" t="s">
        <v>15539</v>
      </c>
      <c r="C2014" s="3">
        <v>10749</v>
      </c>
      <c r="D2014" s="3" t="s">
        <v>15544</v>
      </c>
    </row>
    <row r="2015" spans="1:10">
      <c r="A2015" s="3">
        <v>18</v>
      </c>
      <c r="B2015" s="3" t="s">
        <v>15539</v>
      </c>
      <c r="C2015" s="3">
        <v>28</v>
      </c>
      <c r="D2015" s="3" t="s">
        <v>15534</v>
      </c>
      <c r="E2015" s="3">
        <v>36</v>
      </c>
      <c r="F2015" s="3" t="s">
        <v>15542</v>
      </c>
    </row>
    <row r="2016" spans="1:10">
      <c r="A2016" s="3">
        <v>27</v>
      </c>
      <c r="B2016" s="3" t="s">
        <v>15547</v>
      </c>
      <c r="C2016" s="3">
        <v>53</v>
      </c>
      <c r="D2016" s="3" t="s">
        <v>15540</v>
      </c>
    </row>
    <row r="2017" spans="1:10">
      <c r="A2017" s="3">
        <v>35</v>
      </c>
      <c r="B2017" s="3" t="s">
        <v>13017</v>
      </c>
      <c r="C2017" s="3">
        <v>878</v>
      </c>
      <c r="D2017" s="3" t="s">
        <v>15538</v>
      </c>
    </row>
    <row r="2018" spans="1:10">
      <c r="A2018" s="3">
        <v>10752</v>
      </c>
      <c r="B2018" s="3" t="s">
        <v>6433</v>
      </c>
      <c r="C2018" s="3">
        <v>18</v>
      </c>
      <c r="D2018" s="3" t="s">
        <v>15539</v>
      </c>
    </row>
    <row r="2019" spans="1:10">
      <c r="A2019" s="3">
        <v>14</v>
      </c>
      <c r="B2019" s="3" t="s">
        <v>15536</v>
      </c>
      <c r="C2019" s="3">
        <v>18</v>
      </c>
      <c r="D2019" s="3" t="s">
        <v>15539</v>
      </c>
      <c r="E2019" s="3">
        <v>53</v>
      </c>
      <c r="F2019" s="3" t="s">
        <v>15540</v>
      </c>
      <c r="G2019" s="3">
        <v>9648</v>
      </c>
      <c r="H2019" s="3" t="s">
        <v>15546</v>
      </c>
      <c r="I2019" s="3">
        <v>10749</v>
      </c>
      <c r="J2019" s="3" t="s">
        <v>15544</v>
      </c>
    </row>
    <row r="2020" spans="1:10">
      <c r="A2020" s="3">
        <v>10749</v>
      </c>
      <c r="B2020" s="3" t="s">
        <v>15544</v>
      </c>
      <c r="C2020" s="3">
        <v>35</v>
      </c>
      <c r="D2020" s="3" t="s">
        <v>13017</v>
      </c>
    </row>
    <row r="2021" spans="1:10">
      <c r="A2021" s="3">
        <v>14</v>
      </c>
      <c r="B2021" s="3" t="s">
        <v>15536</v>
      </c>
      <c r="C2021" s="3">
        <v>18</v>
      </c>
      <c r="D2021" s="3" t="s">
        <v>15539</v>
      </c>
      <c r="E2021" s="3">
        <v>35</v>
      </c>
      <c r="F2021" s="3" t="s">
        <v>13017</v>
      </c>
      <c r="G2021" s="3">
        <v>10751</v>
      </c>
      <c r="H2021" s="3" t="s">
        <v>15541</v>
      </c>
    </row>
    <row r="2022" spans="1:10">
      <c r="A2022" s="3">
        <v>18</v>
      </c>
      <c r="B2022" s="3" t="s">
        <v>15539</v>
      </c>
      <c r="C2022" s="3">
        <v>10751</v>
      </c>
      <c r="D2022" s="3" t="s">
        <v>15541</v>
      </c>
    </row>
    <row r="2023" spans="1:10">
      <c r="A2023" s="3">
        <v>35</v>
      </c>
      <c r="B2023" s="3" t="s">
        <v>13017</v>
      </c>
      <c r="C2023" s="3">
        <v>10751</v>
      </c>
      <c r="D2023" s="3" t="s">
        <v>15541</v>
      </c>
    </row>
    <row r="2024" spans="1:10">
      <c r="A2024" s="3">
        <v>18</v>
      </c>
      <c r="B2024" s="3" t="s">
        <v>15539</v>
      </c>
      <c r="C2024" s="3">
        <v>10749</v>
      </c>
      <c r="D2024" s="3" t="s">
        <v>15544</v>
      </c>
    </row>
    <row r="2025" spans="1:10">
      <c r="A2025" s="3">
        <v>28</v>
      </c>
      <c r="B2025" s="3" t="s">
        <v>15534</v>
      </c>
      <c r="C2025" s="3">
        <v>35</v>
      </c>
      <c r="D2025" s="3" t="s">
        <v>13017</v>
      </c>
    </row>
    <row r="2026" spans="1:10">
      <c r="A2026" s="3">
        <v>18</v>
      </c>
      <c r="B2026" s="3" t="s">
        <v>15539</v>
      </c>
      <c r="C2026" s="3">
        <v>36</v>
      </c>
      <c r="D2026" s="3" t="s">
        <v>15542</v>
      </c>
    </row>
    <row r="2027" spans="1:10">
      <c r="A2027" s="3">
        <v>18</v>
      </c>
      <c r="B2027" s="3" t="s">
        <v>15539</v>
      </c>
    </row>
    <row r="2028" spans="1:10">
      <c r="A2028" s="3">
        <v>80</v>
      </c>
      <c r="B2028" s="3" t="s">
        <v>15545</v>
      </c>
      <c r="C2028" s="3">
        <v>18</v>
      </c>
      <c r="D2028" s="3" t="s">
        <v>15539</v>
      </c>
      <c r="E2028" s="3">
        <v>9648</v>
      </c>
      <c r="F2028" s="3" t="s">
        <v>15546</v>
      </c>
      <c r="G2028" s="3">
        <v>53</v>
      </c>
      <c r="H2028" s="3" t="s">
        <v>15540</v>
      </c>
      <c r="I2028" s="3">
        <v>28</v>
      </c>
      <c r="J2028" s="3" t="s">
        <v>15534</v>
      </c>
    </row>
    <row r="2029" spans="1:10">
      <c r="A2029" s="3">
        <v>18</v>
      </c>
      <c r="B2029" s="3" t="s">
        <v>15539</v>
      </c>
    </row>
    <row r="2030" spans="1:10">
      <c r="A2030" s="3">
        <v>18</v>
      </c>
      <c r="B2030" s="3" t="s">
        <v>15539</v>
      </c>
    </row>
    <row r="2031" spans="1:10">
      <c r="A2031" s="3">
        <v>14</v>
      </c>
      <c r="B2031" s="3" t="s">
        <v>15536</v>
      </c>
      <c r="C2031" s="3">
        <v>28</v>
      </c>
      <c r="D2031" s="3" t="s">
        <v>15534</v>
      </c>
      <c r="E2031" s="3">
        <v>53</v>
      </c>
      <c r="F2031" s="3" t="s">
        <v>15540</v>
      </c>
    </row>
    <row r="2032" spans="1:10">
      <c r="A2032" s="3">
        <v>18</v>
      </c>
      <c r="B2032" s="3" t="s">
        <v>15539</v>
      </c>
      <c r="C2032" s="3">
        <v>53</v>
      </c>
      <c r="D2032" s="3" t="s">
        <v>15540</v>
      </c>
    </row>
    <row r="2033" spans="1:10">
      <c r="A2033" s="3">
        <v>18</v>
      </c>
      <c r="B2033" s="3" t="s">
        <v>15539</v>
      </c>
      <c r="C2033" s="3">
        <v>35</v>
      </c>
      <c r="D2033" s="3" t="s">
        <v>13017</v>
      </c>
      <c r="E2033" s="3">
        <v>80</v>
      </c>
      <c r="F2033" s="3" t="s">
        <v>15545</v>
      </c>
    </row>
    <row r="2034" spans="1:10">
      <c r="A2034" s="3">
        <v>18</v>
      </c>
      <c r="B2034" s="3" t="s">
        <v>15539</v>
      </c>
      <c r="C2034" s="3">
        <v>10749</v>
      </c>
      <c r="D2034" s="3" t="s">
        <v>15544</v>
      </c>
    </row>
    <row r="2035" spans="1:10">
      <c r="A2035" s="3">
        <v>35</v>
      </c>
      <c r="B2035" s="3" t="s">
        <v>13017</v>
      </c>
    </row>
    <row r="2036" spans="1:10">
      <c r="A2036" s="3">
        <v>35</v>
      </c>
      <c r="B2036" s="3" t="s">
        <v>13017</v>
      </c>
    </row>
    <row r="2037" spans="1:10">
      <c r="A2037" s="3">
        <v>53</v>
      </c>
      <c r="B2037" s="3" t="s">
        <v>15540</v>
      </c>
    </row>
    <row r="2038" spans="1:10">
      <c r="A2038" s="3">
        <v>35</v>
      </c>
      <c r="B2038" s="3" t="s">
        <v>13017</v>
      </c>
      <c r="C2038" s="3">
        <v>80</v>
      </c>
      <c r="D2038" s="3" t="s">
        <v>15545</v>
      </c>
      <c r="E2038" s="3">
        <v>10749</v>
      </c>
      <c r="F2038" s="3" t="s">
        <v>15544</v>
      </c>
    </row>
    <row r="2039" spans="1:10">
      <c r="A2039" s="3">
        <v>35</v>
      </c>
      <c r="B2039" s="3" t="s">
        <v>13017</v>
      </c>
      <c r="C2039" s="3">
        <v>10751</v>
      </c>
      <c r="D2039" s="3" t="s">
        <v>15541</v>
      </c>
    </row>
    <row r="2040" spans="1:10">
      <c r="A2040" s="3">
        <v>53</v>
      </c>
      <c r="B2040" s="3" t="s">
        <v>15540</v>
      </c>
      <c r="C2040" s="3">
        <v>18</v>
      </c>
      <c r="D2040" s="3" t="s">
        <v>15539</v>
      </c>
      <c r="E2040" s="3">
        <v>80</v>
      </c>
      <c r="F2040" s="3" t="s">
        <v>15545</v>
      </c>
      <c r="G2040" s="3">
        <v>10749</v>
      </c>
      <c r="H2040" s="3" t="s">
        <v>15544</v>
      </c>
    </row>
    <row r="2041" spans="1:10">
      <c r="A2041" s="3">
        <v>35</v>
      </c>
      <c r="B2041" s="3" t="s">
        <v>13017</v>
      </c>
    </row>
    <row r="2042" spans="1:10">
      <c r="A2042" s="3">
        <v>18</v>
      </c>
      <c r="B2042" s="3" t="s">
        <v>15539</v>
      </c>
      <c r="C2042" s="3">
        <v>53</v>
      </c>
      <c r="D2042" s="3" t="s">
        <v>15540</v>
      </c>
    </row>
    <row r="2043" spans="1:10">
      <c r="A2043" s="3">
        <v>35</v>
      </c>
      <c r="B2043" s="3" t="s">
        <v>13017</v>
      </c>
      <c r="C2043" s="3">
        <v>18</v>
      </c>
      <c r="D2043" s="3" t="s">
        <v>15539</v>
      </c>
      <c r="E2043" s="3">
        <v>9648</v>
      </c>
      <c r="F2043" s="3" t="s">
        <v>15546</v>
      </c>
    </row>
    <row r="2044" spans="1:10">
      <c r="A2044" s="3">
        <v>35</v>
      </c>
      <c r="B2044" s="3" t="s">
        <v>13017</v>
      </c>
      <c r="C2044" s="3">
        <v>10402</v>
      </c>
      <c r="D2044" s="3" t="s">
        <v>15549</v>
      </c>
    </row>
    <row r="2045" spans="1:10">
      <c r="A2045" s="3">
        <v>28</v>
      </c>
      <c r="B2045" s="3" t="s">
        <v>15534</v>
      </c>
      <c r="C2045" s="3">
        <v>53</v>
      </c>
      <c r="D2045" s="3" t="s">
        <v>15540</v>
      </c>
    </row>
    <row r="2046" spans="1:10">
      <c r="A2046" s="3">
        <v>10751</v>
      </c>
      <c r="B2046" s="3" t="s">
        <v>15541</v>
      </c>
      <c r="C2046" s="3">
        <v>27</v>
      </c>
      <c r="D2046" s="3" t="s">
        <v>15547</v>
      </c>
    </row>
    <row r="2047" spans="1:10">
      <c r="A2047" s="3">
        <v>35</v>
      </c>
      <c r="B2047" s="3" t="s">
        <v>13017</v>
      </c>
      <c r="C2047" s="3">
        <v>10749</v>
      </c>
      <c r="D2047" s="3" t="s">
        <v>15544</v>
      </c>
    </row>
    <row r="2048" spans="1:10">
      <c r="A2048" s="3">
        <v>28</v>
      </c>
      <c r="B2048" s="3" t="s">
        <v>15534</v>
      </c>
      <c r="C2048" s="3">
        <v>12</v>
      </c>
      <c r="D2048" s="3" t="s">
        <v>15535</v>
      </c>
      <c r="E2048" s="3">
        <v>80</v>
      </c>
      <c r="F2048" s="3" t="s">
        <v>15545</v>
      </c>
      <c r="G2048" s="3">
        <v>878</v>
      </c>
      <c r="H2048" s="3" t="s">
        <v>15538</v>
      </c>
      <c r="I2048" s="3">
        <v>53</v>
      </c>
      <c r="J2048" s="3" t="s">
        <v>15540</v>
      </c>
    </row>
    <row r="2049" spans="1:10">
      <c r="A2049" s="3">
        <v>28</v>
      </c>
      <c r="B2049" s="3" t="s">
        <v>15534</v>
      </c>
      <c r="C2049" s="3">
        <v>878</v>
      </c>
      <c r="D2049" s="3" t="s">
        <v>15538</v>
      </c>
      <c r="E2049" s="3">
        <v>53</v>
      </c>
      <c r="F2049" s="3" t="s">
        <v>15540</v>
      </c>
    </row>
    <row r="2050" spans="1:10">
      <c r="A2050" s="3">
        <v>18</v>
      </c>
      <c r="B2050" s="3" t="s">
        <v>15539</v>
      </c>
      <c r="C2050" s="3">
        <v>35</v>
      </c>
      <c r="D2050" s="3" t="s">
        <v>13017</v>
      </c>
      <c r="E2050" s="3">
        <v>53</v>
      </c>
      <c r="F2050" s="3" t="s">
        <v>15540</v>
      </c>
      <c r="G2050" s="3">
        <v>10402</v>
      </c>
      <c r="H2050" s="3" t="s">
        <v>15549</v>
      </c>
      <c r="I2050" s="3">
        <v>10749</v>
      </c>
      <c r="J2050" s="3" t="s">
        <v>15544</v>
      </c>
    </row>
    <row r="2051" spans="1:10">
      <c r="A2051" s="3">
        <v>35</v>
      </c>
      <c r="B2051" s="3" t="s">
        <v>13017</v>
      </c>
      <c r="C2051" s="3">
        <v>10751</v>
      </c>
      <c r="D2051" s="3" t="s">
        <v>15541</v>
      </c>
      <c r="E2051" s="3">
        <v>10749</v>
      </c>
      <c r="F2051" s="3" t="s">
        <v>15544</v>
      </c>
    </row>
    <row r="2052" spans="1:10">
      <c r="A2052" s="3">
        <v>53</v>
      </c>
      <c r="B2052" s="3" t="s">
        <v>15540</v>
      </c>
      <c r="C2052" s="3">
        <v>28</v>
      </c>
      <c r="D2052" s="3" t="s">
        <v>15534</v>
      </c>
      <c r="E2052" s="3">
        <v>80</v>
      </c>
      <c r="F2052" s="3" t="s">
        <v>15545</v>
      </c>
    </row>
    <row r="2053" spans="1:10">
      <c r="A2053" s="3">
        <v>18</v>
      </c>
      <c r="B2053" s="3" t="s">
        <v>15539</v>
      </c>
      <c r="C2053" s="3">
        <v>10749</v>
      </c>
      <c r="D2053" s="3" t="s">
        <v>15544</v>
      </c>
    </row>
    <row r="2054" spans="1:10">
      <c r="A2054" s="3">
        <v>18</v>
      </c>
      <c r="B2054" s="3" t="s">
        <v>15539</v>
      </c>
      <c r="C2054" s="3">
        <v>53</v>
      </c>
      <c r="D2054" s="3" t="s">
        <v>15540</v>
      </c>
      <c r="E2054" s="3">
        <v>10752</v>
      </c>
      <c r="F2054" s="3" t="s">
        <v>6433</v>
      </c>
    </row>
    <row r="2055" spans="1:10">
      <c r="A2055" s="3">
        <v>10749</v>
      </c>
      <c r="B2055" s="3" t="s">
        <v>15544</v>
      </c>
      <c r="C2055" s="3">
        <v>18</v>
      </c>
      <c r="D2055" s="3" t="s">
        <v>15539</v>
      </c>
      <c r="E2055" s="3">
        <v>36</v>
      </c>
      <c r="F2055" s="3" t="s">
        <v>15542</v>
      </c>
      <c r="G2055" s="3">
        <v>10752</v>
      </c>
      <c r="H2055" s="3" t="s">
        <v>6433</v>
      </c>
      <c r="I2055" s="3">
        <v>10402</v>
      </c>
      <c r="J2055" s="3" t="s">
        <v>15549</v>
      </c>
    </row>
    <row r="2056" spans="1:10">
      <c r="A2056" s="3">
        <v>28</v>
      </c>
      <c r="B2056" s="3" t="s">
        <v>15534</v>
      </c>
      <c r="C2056" s="3">
        <v>35</v>
      </c>
      <c r="D2056" s="3" t="s">
        <v>13017</v>
      </c>
      <c r="E2056" s="3">
        <v>10749</v>
      </c>
      <c r="F2056" s="3" t="s">
        <v>15544</v>
      </c>
    </row>
    <row r="2057" spans="1:10">
      <c r="A2057" s="3">
        <v>28</v>
      </c>
      <c r="B2057" s="3" t="s">
        <v>15534</v>
      </c>
      <c r="C2057" s="3">
        <v>35</v>
      </c>
      <c r="D2057" s="3" t="s">
        <v>13017</v>
      </c>
      <c r="E2057" s="3">
        <v>80</v>
      </c>
      <c r="F2057" s="3" t="s">
        <v>15545</v>
      </c>
    </row>
    <row r="2058" spans="1:10">
      <c r="A2058" s="3">
        <v>9648</v>
      </c>
      <c r="B2058" s="3" t="s">
        <v>15546</v>
      </c>
      <c r="C2058" s="3">
        <v>53</v>
      </c>
      <c r="D2058" s="3" t="s">
        <v>15540</v>
      </c>
    </row>
    <row r="2059" spans="1:10">
      <c r="A2059" s="3">
        <v>28</v>
      </c>
      <c r="B2059" s="3" t="s">
        <v>15534</v>
      </c>
      <c r="C2059" s="3">
        <v>53</v>
      </c>
      <c r="D2059" s="3" t="s">
        <v>15540</v>
      </c>
      <c r="E2059" s="3">
        <v>12</v>
      </c>
      <c r="F2059" s="3" t="s">
        <v>15535</v>
      </c>
    </row>
    <row r="2060" spans="1:10">
      <c r="A2060" s="3">
        <v>18</v>
      </c>
      <c r="B2060" s="3" t="s">
        <v>15539</v>
      </c>
    </row>
    <row r="2061" spans="1:10">
      <c r="A2061" s="3">
        <v>10749</v>
      </c>
      <c r="B2061" s="3" t="s">
        <v>15544</v>
      </c>
      <c r="C2061" s="3">
        <v>18</v>
      </c>
      <c r="D2061" s="3" t="s">
        <v>15539</v>
      </c>
      <c r="E2061" s="3">
        <v>35</v>
      </c>
      <c r="F2061" s="3" t="s">
        <v>13017</v>
      </c>
    </row>
    <row r="2062" spans="1:10">
      <c r="A2062" s="3">
        <v>53</v>
      </c>
      <c r="B2062" s="3" t="s">
        <v>15540</v>
      </c>
      <c r="C2062" s="3">
        <v>18</v>
      </c>
      <c r="D2062" s="3" t="s">
        <v>15539</v>
      </c>
      <c r="E2062" s="3">
        <v>80</v>
      </c>
      <c r="F2062" s="3" t="s">
        <v>15545</v>
      </c>
    </row>
    <row r="2063" spans="1:10">
      <c r="A2063" s="3">
        <v>18</v>
      </c>
      <c r="B2063" s="3" t="s">
        <v>15539</v>
      </c>
      <c r="C2063" s="3">
        <v>9648</v>
      </c>
      <c r="D2063" s="3" t="s">
        <v>15546</v>
      </c>
      <c r="E2063" s="3">
        <v>80</v>
      </c>
      <c r="F2063" s="3" t="s">
        <v>15545</v>
      </c>
    </row>
    <row r="2064" spans="1:10">
      <c r="A2064" s="3">
        <v>35</v>
      </c>
      <c r="B2064" s="3" t="s">
        <v>13017</v>
      </c>
      <c r="C2064" s="3">
        <v>18</v>
      </c>
      <c r="D2064" s="3" t="s">
        <v>15539</v>
      </c>
    </row>
    <row r="2065" spans="1:12">
      <c r="A2065" s="3">
        <v>18</v>
      </c>
      <c r="B2065" s="3" t="s">
        <v>15539</v>
      </c>
      <c r="C2065" s="3">
        <v>53</v>
      </c>
      <c r="D2065" s="3" t="s">
        <v>15540</v>
      </c>
      <c r="E2065" s="3">
        <v>9648</v>
      </c>
      <c r="F2065" s="3" t="s">
        <v>15546</v>
      </c>
    </row>
    <row r="2066" spans="1:12">
      <c r="A2066" s="3">
        <v>16</v>
      </c>
      <c r="B2066" s="3" t="s">
        <v>15537</v>
      </c>
      <c r="C2066" s="3">
        <v>12</v>
      </c>
      <c r="D2066" s="3" t="s">
        <v>15535</v>
      </c>
      <c r="E2066" s="3">
        <v>10749</v>
      </c>
      <c r="F2066" s="3" t="s">
        <v>15544</v>
      </c>
    </row>
    <row r="2067" spans="1:12">
      <c r="A2067" s="3">
        <v>10749</v>
      </c>
      <c r="B2067" s="3" t="s">
        <v>15544</v>
      </c>
      <c r="C2067" s="3">
        <v>35</v>
      </c>
      <c r="D2067" s="3" t="s">
        <v>13017</v>
      </c>
    </row>
    <row r="2068" spans="1:12">
      <c r="A2068" s="3">
        <v>878</v>
      </c>
      <c r="B2068" s="3" t="s">
        <v>15538</v>
      </c>
      <c r="C2068" s="3">
        <v>28</v>
      </c>
      <c r="D2068" s="3" t="s">
        <v>15534</v>
      </c>
      <c r="E2068" s="3">
        <v>12</v>
      </c>
      <c r="F2068" s="3" t="s">
        <v>15535</v>
      </c>
      <c r="G2068" s="3">
        <v>53</v>
      </c>
      <c r="H2068" s="3" t="s">
        <v>15540</v>
      </c>
    </row>
    <row r="2069" spans="1:12">
      <c r="A2069" s="3">
        <v>16</v>
      </c>
      <c r="B2069" s="3" t="s">
        <v>15537</v>
      </c>
      <c r="C2069" s="3">
        <v>35</v>
      </c>
      <c r="D2069" s="3" t="s">
        <v>13017</v>
      </c>
      <c r="E2069" s="3">
        <v>10402</v>
      </c>
      <c r="F2069" s="3" t="s">
        <v>15549</v>
      </c>
    </row>
    <row r="2070" spans="1:12">
      <c r="A2070" s="3">
        <v>35</v>
      </c>
      <c r="B2070" s="3" t="s">
        <v>13017</v>
      </c>
      <c r="C2070" s="3">
        <v>18</v>
      </c>
      <c r="D2070" s="3" t="s">
        <v>15539</v>
      </c>
    </row>
    <row r="2071" spans="1:12">
      <c r="A2071" s="3">
        <v>28</v>
      </c>
      <c r="B2071" s="3" t="s">
        <v>15534</v>
      </c>
      <c r="C2071" s="3">
        <v>12</v>
      </c>
      <c r="D2071" s="3" t="s">
        <v>15535</v>
      </c>
      <c r="E2071" s="3">
        <v>35</v>
      </c>
      <c r="F2071" s="3" t="s">
        <v>13017</v>
      </c>
      <c r="G2071" s="3">
        <v>10751</v>
      </c>
      <c r="H2071" s="3" t="s">
        <v>15541</v>
      </c>
      <c r="I2071" s="3">
        <v>14</v>
      </c>
      <c r="J2071" s="3" t="s">
        <v>15536</v>
      </c>
      <c r="K2071" s="3">
        <v>878</v>
      </c>
      <c r="L2071" s="3" t="s">
        <v>15538</v>
      </c>
    </row>
    <row r="2072" spans="1:12">
      <c r="A2072" s="3">
        <v>35</v>
      </c>
      <c r="B2072" s="3" t="s">
        <v>13017</v>
      </c>
      <c r="C2072" s="3">
        <v>10749</v>
      </c>
      <c r="D2072" s="3" t="s">
        <v>15544</v>
      </c>
    </row>
    <row r="2073" spans="1:12">
      <c r="A2073" s="3">
        <v>18</v>
      </c>
      <c r="B2073" s="3" t="s">
        <v>15539</v>
      </c>
      <c r="C2073" s="3">
        <v>35</v>
      </c>
      <c r="D2073" s="3" t="s">
        <v>13017</v>
      </c>
      <c r="E2073" s="3">
        <v>10749</v>
      </c>
      <c r="F2073" s="3" t="s">
        <v>15544</v>
      </c>
    </row>
    <row r="2074" spans="1:12">
      <c r="A2074" s="3">
        <v>80</v>
      </c>
      <c r="B2074" s="3" t="s">
        <v>15545</v>
      </c>
      <c r="C2074" s="3">
        <v>18</v>
      </c>
      <c r="D2074" s="3" t="s">
        <v>15539</v>
      </c>
    </row>
    <row r="2075" spans="1:12">
      <c r="A2075" s="3">
        <v>18</v>
      </c>
      <c r="B2075" s="3" t="s">
        <v>15539</v>
      </c>
    </row>
    <row r="2076" spans="1:12">
      <c r="A2076" s="3">
        <v>28</v>
      </c>
      <c r="B2076" s="3" t="s">
        <v>15534</v>
      </c>
      <c r="C2076" s="3">
        <v>80</v>
      </c>
      <c r="D2076" s="3" t="s">
        <v>15545</v>
      </c>
      <c r="E2076" s="3">
        <v>53</v>
      </c>
      <c r="F2076" s="3" t="s">
        <v>15540</v>
      </c>
    </row>
    <row r="2077" spans="1:12">
      <c r="A2077" s="3">
        <v>18</v>
      </c>
      <c r="B2077" s="3" t="s">
        <v>15539</v>
      </c>
      <c r="C2077" s="3">
        <v>28</v>
      </c>
      <c r="D2077" s="3" t="s">
        <v>15534</v>
      </c>
    </row>
    <row r="2078" spans="1:12">
      <c r="A2078" s="3">
        <v>27</v>
      </c>
      <c r="B2078" s="3" t="s">
        <v>15547</v>
      </c>
      <c r="C2078" s="3">
        <v>53</v>
      </c>
      <c r="D2078" s="3" t="s">
        <v>15540</v>
      </c>
      <c r="E2078" s="3">
        <v>878</v>
      </c>
      <c r="F2078" s="3" t="s">
        <v>15538</v>
      </c>
    </row>
    <row r="2079" spans="1:12">
      <c r="A2079" s="3">
        <v>18</v>
      </c>
      <c r="B2079" s="3" t="s">
        <v>15539</v>
      </c>
      <c r="C2079" s="3">
        <v>35</v>
      </c>
      <c r="D2079" s="3" t="s">
        <v>13017</v>
      </c>
      <c r="E2079" s="3">
        <v>10749</v>
      </c>
      <c r="F2079" s="3" t="s">
        <v>15544</v>
      </c>
    </row>
    <row r="2080" spans="1:12">
      <c r="A2080" s="3">
        <v>18</v>
      </c>
      <c r="B2080" s="3" t="s">
        <v>15539</v>
      </c>
      <c r="C2080" s="3">
        <v>35</v>
      </c>
      <c r="D2080" s="3" t="s">
        <v>13017</v>
      </c>
    </row>
    <row r="2081" spans="1:8">
      <c r="A2081" s="3">
        <v>10749</v>
      </c>
      <c r="B2081" s="3" t="s">
        <v>15544</v>
      </c>
      <c r="C2081" s="3">
        <v>18</v>
      </c>
      <c r="D2081" s="3" t="s">
        <v>15539</v>
      </c>
    </row>
    <row r="2082" spans="1:8">
      <c r="A2082" s="3">
        <v>18</v>
      </c>
      <c r="B2082" s="3" t="s">
        <v>15539</v>
      </c>
      <c r="C2082" s="3">
        <v>53</v>
      </c>
      <c r="D2082" s="3" t="s">
        <v>15540</v>
      </c>
      <c r="E2082" s="3">
        <v>9648</v>
      </c>
      <c r="F2082" s="3" t="s">
        <v>15546</v>
      </c>
    </row>
    <row r="2083" spans="1:8">
      <c r="A2083" s="3">
        <v>18</v>
      </c>
      <c r="B2083" s="3" t="s">
        <v>15539</v>
      </c>
      <c r="C2083" s="3">
        <v>35</v>
      </c>
      <c r="D2083" s="3" t="s">
        <v>13017</v>
      </c>
      <c r="E2083" s="3">
        <v>10749</v>
      </c>
      <c r="F2083" s="3" t="s">
        <v>15544</v>
      </c>
    </row>
    <row r="2084" spans="1:8">
      <c r="A2084" s="3">
        <v>18</v>
      </c>
      <c r="B2084" s="3" t="s">
        <v>15539</v>
      </c>
    </row>
    <row r="2085" spans="1:8">
      <c r="A2085" s="3">
        <v>35</v>
      </c>
      <c r="B2085" s="3" t="s">
        <v>13017</v>
      </c>
    </row>
    <row r="2086" spans="1:8">
      <c r="A2086" s="3">
        <v>28</v>
      </c>
      <c r="B2086" s="3" t="s">
        <v>15534</v>
      </c>
      <c r="C2086" s="3">
        <v>53</v>
      </c>
      <c r="D2086" s="3" t="s">
        <v>15540</v>
      </c>
      <c r="E2086" s="3">
        <v>878</v>
      </c>
      <c r="F2086" s="3" t="s">
        <v>15538</v>
      </c>
      <c r="G2086" s="3">
        <v>27</v>
      </c>
      <c r="H2086" s="3" t="s">
        <v>15547</v>
      </c>
    </row>
    <row r="2087" spans="1:8">
      <c r="A2087" s="3">
        <v>12</v>
      </c>
      <c r="B2087" s="3" t="s">
        <v>15535</v>
      </c>
      <c r="C2087" s="3">
        <v>28</v>
      </c>
      <c r="D2087" s="3" t="s">
        <v>15534</v>
      </c>
    </row>
    <row r="2088" spans="1:8">
      <c r="A2088" s="3">
        <v>35</v>
      </c>
      <c r="B2088" s="3" t="s">
        <v>13017</v>
      </c>
      <c r="C2088" s="3">
        <v>10751</v>
      </c>
      <c r="D2088" s="3" t="s">
        <v>15541</v>
      </c>
      <c r="E2088" s="3">
        <v>12</v>
      </c>
      <c r="F2088" s="3" t="s">
        <v>15535</v>
      </c>
      <c r="G2088" s="3">
        <v>80</v>
      </c>
      <c r="H2088" s="3" t="s">
        <v>15545</v>
      </c>
    </row>
    <row r="2089" spans="1:8">
      <c r="A2089" s="3">
        <v>878</v>
      </c>
      <c r="B2089" s="3" t="s">
        <v>15538</v>
      </c>
      <c r="C2089" s="3">
        <v>18</v>
      </c>
      <c r="D2089" s="3" t="s">
        <v>15539</v>
      </c>
    </row>
    <row r="2090" spans="1:8">
      <c r="A2090" s="3">
        <v>27</v>
      </c>
      <c r="B2090" s="3" t="s">
        <v>15547</v>
      </c>
      <c r="C2090" s="3">
        <v>53</v>
      </c>
      <c r="D2090" s="3" t="s">
        <v>15540</v>
      </c>
    </row>
    <row r="2091" spans="1:8">
      <c r="A2091" s="3">
        <v>28</v>
      </c>
      <c r="B2091" s="3" t="s">
        <v>15534</v>
      </c>
      <c r="C2091" s="3">
        <v>35</v>
      </c>
      <c r="D2091" s="3" t="s">
        <v>13017</v>
      </c>
      <c r="E2091" s="3">
        <v>80</v>
      </c>
      <c r="F2091" s="3" t="s">
        <v>15545</v>
      </c>
    </row>
    <row r="2092" spans="1:8">
      <c r="A2092" s="3">
        <v>35</v>
      </c>
      <c r="B2092" s="3" t="s">
        <v>13017</v>
      </c>
    </row>
    <row r="2093" spans="1:8">
      <c r="A2093" s="3">
        <v>80</v>
      </c>
      <c r="B2093" s="3" t="s">
        <v>15545</v>
      </c>
      <c r="C2093" s="3">
        <v>18</v>
      </c>
      <c r="D2093" s="3" t="s">
        <v>15539</v>
      </c>
      <c r="E2093" s="3">
        <v>53</v>
      </c>
      <c r="F2093" s="3" t="s">
        <v>15540</v>
      </c>
    </row>
    <row r="2094" spans="1:8">
      <c r="A2094" s="3">
        <v>10402</v>
      </c>
      <c r="B2094" s="3" t="s">
        <v>15549</v>
      </c>
      <c r="C2094" s="3">
        <v>35</v>
      </c>
      <c r="D2094" s="3" t="s">
        <v>13017</v>
      </c>
    </row>
    <row r="2095" spans="1:8">
      <c r="A2095" s="3">
        <v>35</v>
      </c>
      <c r="B2095" s="3" t="s">
        <v>13017</v>
      </c>
      <c r="C2095" s="3">
        <v>99</v>
      </c>
      <c r="D2095" s="3" t="s">
        <v>15548</v>
      </c>
      <c r="E2095" s="3">
        <v>28</v>
      </c>
      <c r="F2095" s="3" t="s">
        <v>15534</v>
      </c>
    </row>
    <row r="2096" spans="1:8">
      <c r="A2096" s="3">
        <v>27</v>
      </c>
      <c r="B2096" s="3" t="s">
        <v>15547</v>
      </c>
      <c r="C2096" s="3">
        <v>53</v>
      </c>
      <c r="D2096" s="3" t="s">
        <v>15540</v>
      </c>
    </row>
    <row r="2097" spans="1:8">
      <c r="A2097" s="3">
        <v>12</v>
      </c>
      <c r="B2097" s="3" t="s">
        <v>15535</v>
      </c>
      <c r="C2097" s="3">
        <v>35</v>
      </c>
      <c r="D2097" s="3" t="s">
        <v>13017</v>
      </c>
      <c r="E2097" s="3">
        <v>10751</v>
      </c>
      <c r="F2097" s="3" t="s">
        <v>15541</v>
      </c>
    </row>
    <row r="2098" spans="1:8">
      <c r="A2098" s="3">
        <v>27</v>
      </c>
      <c r="B2098" s="3" t="s">
        <v>15547</v>
      </c>
      <c r="C2098" s="3">
        <v>53</v>
      </c>
      <c r="D2098" s="3" t="s">
        <v>15540</v>
      </c>
    </row>
    <row r="2099" spans="1:8">
      <c r="A2099" s="3">
        <v>12</v>
      </c>
      <c r="B2099" s="3" t="s">
        <v>15535</v>
      </c>
      <c r="C2099" s="3">
        <v>35</v>
      </c>
      <c r="D2099" s="3" t="s">
        <v>13017</v>
      </c>
      <c r="E2099" s="3">
        <v>10751</v>
      </c>
      <c r="F2099" s="3" t="s">
        <v>15541</v>
      </c>
      <c r="G2099" s="3">
        <v>10749</v>
      </c>
      <c r="H2099" s="3" t="s">
        <v>15544</v>
      </c>
    </row>
    <row r="2100" spans="1:8">
      <c r="A2100" s="3">
        <v>35</v>
      </c>
      <c r="B2100" s="3" t="s">
        <v>13017</v>
      </c>
    </row>
    <row r="2101" spans="1:8">
      <c r="A2101" s="3">
        <v>35</v>
      </c>
      <c r="B2101" s="3" t="s">
        <v>13017</v>
      </c>
      <c r="C2101" s="3">
        <v>10402</v>
      </c>
      <c r="D2101" s="3" t="s">
        <v>15549</v>
      </c>
    </row>
    <row r="2102" spans="1:8">
      <c r="A2102" s="3">
        <v>28</v>
      </c>
      <c r="B2102" s="3" t="s">
        <v>15534</v>
      </c>
      <c r="C2102" s="3">
        <v>14</v>
      </c>
      <c r="D2102" s="3" t="s">
        <v>15536</v>
      </c>
    </row>
    <row r="2103" spans="1:8">
      <c r="A2103" s="3">
        <v>35</v>
      </c>
      <c r="B2103" s="3" t="s">
        <v>13017</v>
      </c>
    </row>
    <row r="2104" spans="1:8">
      <c r="A2104" s="3">
        <v>35</v>
      </c>
      <c r="B2104" s="3" t="s">
        <v>13017</v>
      </c>
      <c r="C2104" s="3">
        <v>18</v>
      </c>
      <c r="D2104" s="3" t="s">
        <v>15539</v>
      </c>
    </row>
    <row r="2105" spans="1:8">
      <c r="A2105" s="3">
        <v>12</v>
      </c>
      <c r="B2105" s="3" t="s">
        <v>15535</v>
      </c>
      <c r="C2105" s="3">
        <v>10751</v>
      </c>
      <c r="D2105" s="3" t="s">
        <v>15541</v>
      </c>
      <c r="E2105" s="3">
        <v>18</v>
      </c>
      <c r="F2105" s="3" t="s">
        <v>15539</v>
      </c>
      <c r="G2105" s="3">
        <v>35</v>
      </c>
      <c r="H2105" s="3" t="s">
        <v>13017</v>
      </c>
    </row>
    <row r="2106" spans="1:8">
      <c r="A2106" s="3">
        <v>18</v>
      </c>
      <c r="B2106" s="3" t="s">
        <v>15539</v>
      </c>
      <c r="C2106" s="3">
        <v>10751</v>
      </c>
      <c r="D2106" s="3" t="s">
        <v>15541</v>
      </c>
      <c r="E2106" s="3">
        <v>10749</v>
      </c>
      <c r="F2106" s="3" t="s">
        <v>15544</v>
      </c>
    </row>
    <row r="2107" spans="1:8">
      <c r="A2107" s="3">
        <v>18</v>
      </c>
      <c r="B2107" s="3" t="s">
        <v>15539</v>
      </c>
      <c r="C2107" s="3">
        <v>36</v>
      </c>
      <c r="D2107" s="3" t="s">
        <v>15542</v>
      </c>
    </row>
    <row r="2108" spans="1:8">
      <c r="A2108" s="3">
        <v>18</v>
      </c>
      <c r="B2108" s="3" t="s">
        <v>15539</v>
      </c>
      <c r="C2108" s="3">
        <v>10749</v>
      </c>
      <c r="D2108" s="3" t="s">
        <v>15544</v>
      </c>
      <c r="E2108" s="3">
        <v>35</v>
      </c>
      <c r="F2108" s="3" t="s">
        <v>13017</v>
      </c>
      <c r="G2108" s="3">
        <v>10402</v>
      </c>
      <c r="H2108" s="3" t="s">
        <v>15549</v>
      </c>
    </row>
    <row r="2109" spans="1:8">
      <c r="A2109" s="3">
        <v>35</v>
      </c>
      <c r="B2109" s="3" t="s">
        <v>13017</v>
      </c>
      <c r="C2109" s="3">
        <v>10749</v>
      </c>
      <c r="D2109" s="3" t="s">
        <v>15544</v>
      </c>
    </row>
    <row r="2110" spans="1:8">
      <c r="A2110" s="3">
        <v>14</v>
      </c>
      <c r="B2110" s="3" t="s">
        <v>15536</v>
      </c>
      <c r="C2110" s="3">
        <v>18</v>
      </c>
      <c r="D2110" s="3" t="s">
        <v>15539</v>
      </c>
      <c r="E2110" s="3">
        <v>10749</v>
      </c>
      <c r="F2110" s="3" t="s">
        <v>15544</v>
      </c>
    </row>
    <row r="2111" spans="1:8">
      <c r="A2111" s="3">
        <v>18</v>
      </c>
      <c r="B2111" s="3" t="s">
        <v>15539</v>
      </c>
      <c r="C2111" s="3">
        <v>10749</v>
      </c>
      <c r="D2111" s="3" t="s">
        <v>15544</v>
      </c>
    </row>
    <row r="2112" spans="1:8">
      <c r="A2112" s="3">
        <v>18</v>
      </c>
      <c r="B2112" s="3" t="s">
        <v>15539</v>
      </c>
      <c r="C2112" s="3">
        <v>35</v>
      </c>
      <c r="D2112" s="3" t="s">
        <v>13017</v>
      </c>
      <c r="E2112" s="3">
        <v>80</v>
      </c>
      <c r="F2112" s="3" t="s">
        <v>15545</v>
      </c>
    </row>
    <row r="2113" spans="1:8">
      <c r="A2113" s="3">
        <v>28</v>
      </c>
      <c r="B2113" s="3" t="s">
        <v>15534</v>
      </c>
      <c r="C2113" s="3">
        <v>80</v>
      </c>
      <c r="D2113" s="3" t="s">
        <v>15545</v>
      </c>
      <c r="E2113" s="3">
        <v>53</v>
      </c>
      <c r="F2113" s="3" t="s">
        <v>15540</v>
      </c>
    </row>
    <row r="2114" spans="1:8">
      <c r="A2114" s="3">
        <v>35</v>
      </c>
      <c r="B2114" s="3" t="s">
        <v>13017</v>
      </c>
    </row>
    <row r="2115" spans="1:8">
      <c r="A2115" s="3">
        <v>35</v>
      </c>
      <c r="B2115" s="3" t="s">
        <v>13017</v>
      </c>
    </row>
    <row r="2116" spans="1:8">
      <c r="A2116" s="3">
        <v>12</v>
      </c>
      <c r="B2116" s="3" t="s">
        <v>15535</v>
      </c>
      <c r="C2116" s="3">
        <v>14</v>
      </c>
      <c r="D2116" s="3" t="s">
        <v>15536</v>
      </c>
      <c r="E2116" s="3">
        <v>16</v>
      </c>
      <c r="F2116" s="3" t="s">
        <v>15537</v>
      </c>
      <c r="G2116" s="3">
        <v>10751</v>
      </c>
      <c r="H2116" s="3" t="s">
        <v>15541</v>
      </c>
    </row>
    <row r="2117" spans="1:8">
      <c r="A2117" s="3">
        <v>36</v>
      </c>
      <c r="B2117" s="3" t="s">
        <v>15542</v>
      </c>
      <c r="C2117" s="3">
        <v>18</v>
      </c>
      <c r="D2117" s="3" t="s">
        <v>15539</v>
      </c>
    </row>
    <row r="2118" spans="1:8">
      <c r="A2118" s="3">
        <v>10751</v>
      </c>
      <c r="B2118" s="3" t="s">
        <v>15541</v>
      </c>
      <c r="C2118" s="3">
        <v>16</v>
      </c>
      <c r="D2118" s="3" t="s">
        <v>15537</v>
      </c>
      <c r="E2118" s="3">
        <v>12</v>
      </c>
      <c r="F2118" s="3" t="s">
        <v>15535</v>
      </c>
    </row>
    <row r="2119" spans="1:8">
      <c r="A2119" s="3">
        <v>53</v>
      </c>
      <c r="B2119" s="3" t="s">
        <v>15540</v>
      </c>
      <c r="C2119" s="3">
        <v>27</v>
      </c>
      <c r="D2119" s="3" t="s">
        <v>15547</v>
      </c>
      <c r="E2119" s="3">
        <v>18</v>
      </c>
      <c r="F2119" s="3" t="s">
        <v>15539</v>
      </c>
      <c r="G2119" s="3">
        <v>9648</v>
      </c>
      <c r="H2119" s="3" t="s">
        <v>15546</v>
      </c>
    </row>
    <row r="2120" spans="1:8">
      <c r="A2120" s="3">
        <v>53</v>
      </c>
      <c r="B2120" s="3" t="s">
        <v>15540</v>
      </c>
      <c r="C2120" s="3">
        <v>18</v>
      </c>
      <c r="D2120" s="3" t="s">
        <v>15539</v>
      </c>
      <c r="E2120" s="3">
        <v>9648</v>
      </c>
      <c r="F2120" s="3" t="s">
        <v>15546</v>
      </c>
    </row>
    <row r="2121" spans="1:8">
      <c r="A2121" s="3">
        <v>16</v>
      </c>
      <c r="B2121" s="3" t="s">
        <v>15537</v>
      </c>
      <c r="C2121" s="3">
        <v>10751</v>
      </c>
      <c r="D2121" s="3" t="s">
        <v>15541</v>
      </c>
    </row>
    <row r="2122" spans="1:8">
      <c r="A2122" s="3">
        <v>27</v>
      </c>
      <c r="B2122" s="3" t="s">
        <v>15547</v>
      </c>
      <c r="C2122" s="3">
        <v>53</v>
      </c>
      <c r="D2122" s="3" t="s">
        <v>15540</v>
      </c>
      <c r="E2122" s="3">
        <v>9648</v>
      </c>
      <c r="F2122" s="3" t="s">
        <v>15546</v>
      </c>
    </row>
    <row r="2123" spans="1:8">
      <c r="A2123" s="3">
        <v>12</v>
      </c>
      <c r="B2123" s="3" t="s">
        <v>15535</v>
      </c>
      <c r="C2123" s="3">
        <v>18</v>
      </c>
      <c r="D2123" s="3" t="s">
        <v>15539</v>
      </c>
      <c r="E2123" s="3">
        <v>10751</v>
      </c>
      <c r="F2123" s="3" t="s">
        <v>15541</v>
      </c>
    </row>
    <row r="2124" spans="1:8">
      <c r="A2124" s="3">
        <v>28</v>
      </c>
      <c r="B2124" s="3" t="s">
        <v>15534</v>
      </c>
      <c r="C2124" s="3">
        <v>12</v>
      </c>
      <c r="D2124" s="3" t="s">
        <v>15535</v>
      </c>
      <c r="E2124" s="3">
        <v>35</v>
      </c>
      <c r="F2124" s="3" t="s">
        <v>13017</v>
      </c>
    </row>
    <row r="2125" spans="1:8">
      <c r="A2125" s="3">
        <v>18</v>
      </c>
      <c r="B2125" s="3" t="s">
        <v>15539</v>
      </c>
      <c r="C2125" s="3">
        <v>53</v>
      </c>
      <c r="D2125" s="3" t="s">
        <v>15540</v>
      </c>
      <c r="E2125" s="3">
        <v>36</v>
      </c>
      <c r="F2125" s="3" t="s">
        <v>15542</v>
      </c>
    </row>
    <row r="2126" spans="1:8">
      <c r="A2126" s="3">
        <v>18</v>
      </c>
      <c r="B2126" s="3" t="s">
        <v>15539</v>
      </c>
      <c r="C2126" s="3">
        <v>80</v>
      </c>
      <c r="D2126" s="3" t="s">
        <v>15545</v>
      </c>
      <c r="E2126" s="3">
        <v>53</v>
      </c>
      <c r="F2126" s="3" t="s">
        <v>15540</v>
      </c>
    </row>
    <row r="2127" spans="1:8">
      <c r="A2127" s="3">
        <v>27</v>
      </c>
      <c r="B2127" s="3" t="s">
        <v>15547</v>
      </c>
      <c r="C2127" s="3">
        <v>53</v>
      </c>
      <c r="D2127" s="3" t="s">
        <v>15540</v>
      </c>
    </row>
    <row r="2128" spans="1:8">
      <c r="A2128" s="3">
        <v>35</v>
      </c>
      <c r="B2128" s="3" t="s">
        <v>13017</v>
      </c>
      <c r="C2128" s="3">
        <v>18</v>
      </c>
      <c r="D2128" s="3" t="s">
        <v>15539</v>
      </c>
      <c r="E2128" s="3">
        <v>10749</v>
      </c>
      <c r="F2128" s="3" t="s">
        <v>15544</v>
      </c>
    </row>
    <row r="2129" spans="1:10">
      <c r="A2129" s="3">
        <v>12</v>
      </c>
      <c r="B2129" s="3" t="s">
        <v>15535</v>
      </c>
      <c r="C2129" s="3">
        <v>35</v>
      </c>
      <c r="D2129" s="3" t="s">
        <v>13017</v>
      </c>
      <c r="E2129" s="3">
        <v>10751</v>
      </c>
      <c r="F2129" s="3" t="s">
        <v>15541</v>
      </c>
      <c r="G2129" s="3">
        <v>14</v>
      </c>
      <c r="H2129" s="3" t="s">
        <v>15536</v>
      </c>
      <c r="I2129" s="3">
        <v>878</v>
      </c>
      <c r="J2129" s="3" t="s">
        <v>15538</v>
      </c>
    </row>
    <row r="2130" spans="1:10">
      <c r="A2130" s="3">
        <v>35</v>
      </c>
      <c r="B2130" s="3" t="s">
        <v>13017</v>
      </c>
      <c r="C2130" s="3">
        <v>18</v>
      </c>
      <c r="D2130" s="3" t="s">
        <v>15539</v>
      </c>
      <c r="E2130" s="3">
        <v>10749</v>
      </c>
      <c r="F2130" s="3" t="s">
        <v>15544</v>
      </c>
      <c r="G2130" s="3">
        <v>53</v>
      </c>
      <c r="H2130" s="3" t="s">
        <v>15540</v>
      </c>
    </row>
    <row r="2131" spans="1:10">
      <c r="A2131" s="3">
        <v>12</v>
      </c>
      <c r="B2131" s="3" t="s">
        <v>15535</v>
      </c>
      <c r="C2131" s="3">
        <v>10751</v>
      </c>
      <c r="D2131" s="3" t="s">
        <v>15541</v>
      </c>
      <c r="E2131" s="3">
        <v>878</v>
      </c>
      <c r="F2131" s="3" t="s">
        <v>15538</v>
      </c>
      <c r="G2131" s="3">
        <v>28</v>
      </c>
      <c r="H2131" s="3" t="s">
        <v>15534</v>
      </c>
    </row>
    <row r="2132" spans="1:10">
      <c r="A2132" s="3">
        <v>80</v>
      </c>
      <c r="B2132" s="3" t="s">
        <v>15545</v>
      </c>
      <c r="C2132" s="3">
        <v>18</v>
      </c>
      <c r="D2132" s="3" t="s">
        <v>15539</v>
      </c>
      <c r="E2132" s="3">
        <v>53</v>
      </c>
      <c r="F2132" s="3" t="s">
        <v>15540</v>
      </c>
    </row>
    <row r="2133" spans="1:10">
      <c r="A2133" s="3">
        <v>18</v>
      </c>
      <c r="B2133" s="3" t="s">
        <v>15539</v>
      </c>
    </row>
    <row r="2134" spans="1:10">
      <c r="A2134" s="3">
        <v>27</v>
      </c>
      <c r="B2134" s="3" t="s">
        <v>15547</v>
      </c>
      <c r="C2134" s="3">
        <v>35</v>
      </c>
      <c r="D2134" s="3" t="s">
        <v>13017</v>
      </c>
    </row>
    <row r="2135" spans="1:10">
      <c r="A2135" s="3">
        <v>18</v>
      </c>
      <c r="B2135" s="3" t="s">
        <v>15539</v>
      </c>
    </row>
    <row r="2136" spans="1:10">
      <c r="A2136" s="3">
        <v>18</v>
      </c>
      <c r="B2136" s="3" t="s">
        <v>15539</v>
      </c>
      <c r="C2136" s="3">
        <v>35</v>
      </c>
      <c r="D2136" s="3" t="s">
        <v>13017</v>
      </c>
    </row>
    <row r="2137" spans="1:10">
      <c r="A2137" s="3">
        <v>18</v>
      </c>
      <c r="B2137" s="3" t="s">
        <v>15539</v>
      </c>
      <c r="C2137" s="3">
        <v>9648</v>
      </c>
      <c r="D2137" s="3" t="s">
        <v>15546</v>
      </c>
    </row>
    <row r="2138" spans="1:10">
      <c r="A2138" s="3">
        <v>10402</v>
      </c>
      <c r="B2138" s="3" t="s">
        <v>15549</v>
      </c>
      <c r="C2138" s="3">
        <v>12</v>
      </c>
      <c r="D2138" s="3" t="s">
        <v>15535</v>
      </c>
      <c r="E2138" s="3">
        <v>16</v>
      </c>
      <c r="F2138" s="3" t="s">
        <v>15537</v>
      </c>
      <c r="G2138" s="3">
        <v>28</v>
      </c>
      <c r="H2138" s="3" t="s">
        <v>15534</v>
      </c>
      <c r="I2138" s="3">
        <v>35</v>
      </c>
      <c r="J2138" s="3" t="s">
        <v>13017</v>
      </c>
    </row>
    <row r="2139" spans="1:10">
      <c r="A2139" s="3">
        <v>27</v>
      </c>
      <c r="B2139" s="3" t="s">
        <v>15547</v>
      </c>
      <c r="C2139" s="3">
        <v>53</v>
      </c>
      <c r="D2139" s="3" t="s">
        <v>15540</v>
      </c>
    </row>
    <row r="2140" spans="1:10">
      <c r="A2140" s="3">
        <v>18</v>
      </c>
      <c r="B2140" s="3" t="s">
        <v>15539</v>
      </c>
      <c r="C2140" s="3">
        <v>53</v>
      </c>
      <c r="D2140" s="3" t="s">
        <v>15540</v>
      </c>
    </row>
    <row r="2141" spans="1:10">
      <c r="A2141" s="3">
        <v>35</v>
      </c>
      <c r="B2141" s="3" t="s">
        <v>13017</v>
      </c>
    </row>
    <row r="2142" spans="1:10">
      <c r="A2142" s="3">
        <v>18</v>
      </c>
      <c r="B2142" s="3" t="s">
        <v>15539</v>
      </c>
      <c r="C2142" s="3">
        <v>28</v>
      </c>
      <c r="D2142" s="3" t="s">
        <v>15534</v>
      </c>
      <c r="E2142" s="3">
        <v>35</v>
      </c>
      <c r="F2142" s="3" t="s">
        <v>13017</v>
      </c>
      <c r="G2142" s="3">
        <v>37</v>
      </c>
      <c r="H2142" s="3" t="s">
        <v>15543</v>
      </c>
      <c r="I2142" s="3">
        <v>10402</v>
      </c>
      <c r="J2142" s="3" t="s">
        <v>15549</v>
      </c>
    </row>
    <row r="2143" spans="1:10">
      <c r="A2143" s="3">
        <v>36</v>
      </c>
      <c r="B2143" s="3" t="s">
        <v>15542</v>
      </c>
      <c r="C2143" s="3">
        <v>18</v>
      </c>
      <c r="D2143" s="3" t="s">
        <v>15539</v>
      </c>
    </row>
    <row r="2144" spans="1:10">
      <c r="A2144" s="3">
        <v>28</v>
      </c>
      <c r="B2144" s="3" t="s">
        <v>15534</v>
      </c>
    </row>
    <row r="2145" spans="1:12">
      <c r="A2145" s="3">
        <v>27</v>
      </c>
      <c r="B2145" s="3" t="s">
        <v>15547</v>
      </c>
      <c r="C2145" s="3">
        <v>9648</v>
      </c>
      <c r="D2145" s="3" t="s">
        <v>15546</v>
      </c>
      <c r="E2145" s="3">
        <v>53</v>
      </c>
      <c r="F2145" s="3" t="s">
        <v>15540</v>
      </c>
    </row>
    <row r="2146" spans="1:12">
      <c r="A2146" s="3">
        <v>35</v>
      </c>
      <c r="B2146" s="3" t="s">
        <v>13017</v>
      </c>
    </row>
    <row r="2147" spans="1:12">
      <c r="A2147" s="3">
        <v>80</v>
      </c>
      <c r="B2147" s="3" t="s">
        <v>15545</v>
      </c>
      <c r="C2147" s="3">
        <v>18</v>
      </c>
      <c r="D2147" s="3" t="s">
        <v>15539</v>
      </c>
      <c r="E2147" s="3">
        <v>9648</v>
      </c>
      <c r="F2147" s="3" t="s">
        <v>15546</v>
      </c>
    </row>
    <row r="2148" spans="1:12">
      <c r="A2148" s="3">
        <v>27</v>
      </c>
      <c r="B2148" s="3" t="s">
        <v>15547</v>
      </c>
      <c r="C2148" s="3">
        <v>53</v>
      </c>
      <c r="D2148" s="3" t="s">
        <v>15540</v>
      </c>
      <c r="E2148" s="3">
        <v>9648</v>
      </c>
      <c r="F2148" s="3" t="s">
        <v>15546</v>
      </c>
    </row>
    <row r="2149" spans="1:12">
      <c r="A2149" s="3">
        <v>18</v>
      </c>
      <c r="B2149" s="3" t="s">
        <v>15539</v>
      </c>
      <c r="C2149" s="3">
        <v>53</v>
      </c>
      <c r="D2149" s="3" t="s">
        <v>15540</v>
      </c>
    </row>
    <row r="2150" spans="1:12">
      <c r="A2150" s="3">
        <v>35</v>
      </c>
      <c r="B2150" s="3" t="s">
        <v>13017</v>
      </c>
      <c r="C2150" s="3">
        <v>18</v>
      </c>
      <c r="D2150" s="3" t="s">
        <v>15539</v>
      </c>
      <c r="E2150" s="3">
        <v>10749</v>
      </c>
      <c r="F2150" s="3" t="s">
        <v>15544</v>
      </c>
      <c r="G2150" s="3">
        <v>10402</v>
      </c>
      <c r="H2150" s="3" t="s">
        <v>15549</v>
      </c>
    </row>
    <row r="2151" spans="1:12">
      <c r="A2151" s="3">
        <v>27</v>
      </c>
      <c r="B2151" s="3" t="s">
        <v>15547</v>
      </c>
      <c r="C2151" s="3">
        <v>9648</v>
      </c>
      <c r="D2151" s="3" t="s">
        <v>15546</v>
      </c>
      <c r="E2151" s="3">
        <v>53</v>
      </c>
      <c r="F2151" s="3" t="s">
        <v>15540</v>
      </c>
    </row>
    <row r="2152" spans="1:12">
      <c r="A2152" s="3">
        <v>18</v>
      </c>
      <c r="B2152" s="3" t="s">
        <v>15539</v>
      </c>
      <c r="C2152" s="3">
        <v>53</v>
      </c>
      <c r="D2152" s="3" t="s">
        <v>15540</v>
      </c>
    </row>
    <row r="2153" spans="1:12">
      <c r="A2153" s="3">
        <v>53</v>
      </c>
      <c r="B2153" s="3" t="s">
        <v>15540</v>
      </c>
      <c r="C2153" s="3">
        <v>80</v>
      </c>
      <c r="D2153" s="3" t="s">
        <v>15545</v>
      </c>
      <c r="E2153" s="3">
        <v>18</v>
      </c>
      <c r="F2153" s="3" t="s">
        <v>15539</v>
      </c>
    </row>
    <row r="2154" spans="1:12">
      <c r="A2154" s="3">
        <v>878</v>
      </c>
      <c r="B2154" s="3" t="s">
        <v>15538</v>
      </c>
      <c r="C2154" s="3">
        <v>18</v>
      </c>
      <c r="D2154" s="3" t="s">
        <v>15539</v>
      </c>
      <c r="E2154" s="3">
        <v>10749</v>
      </c>
      <c r="F2154" s="3" t="s">
        <v>15544</v>
      </c>
    </row>
    <row r="2155" spans="1:12">
      <c r="A2155" s="3">
        <v>35</v>
      </c>
      <c r="B2155" s="3" t="s">
        <v>13017</v>
      </c>
      <c r="C2155" s="3">
        <v>10749</v>
      </c>
      <c r="D2155" s="3" t="s">
        <v>15544</v>
      </c>
    </row>
    <row r="2156" spans="1:12">
      <c r="A2156" s="3">
        <v>28</v>
      </c>
      <c r="B2156" s="3" t="s">
        <v>15534</v>
      </c>
      <c r="C2156" s="3">
        <v>80</v>
      </c>
      <c r="D2156" s="3" t="s">
        <v>15545</v>
      </c>
      <c r="E2156" s="3">
        <v>18</v>
      </c>
      <c r="F2156" s="3" t="s">
        <v>15539</v>
      </c>
      <c r="G2156" s="3">
        <v>53</v>
      </c>
      <c r="H2156" s="3" t="s">
        <v>15540</v>
      </c>
    </row>
    <row r="2157" spans="1:12">
      <c r="A2157" s="3">
        <v>35</v>
      </c>
      <c r="B2157" s="3" t="s">
        <v>13017</v>
      </c>
      <c r="C2157" s="3">
        <v>28</v>
      </c>
      <c r="D2157" s="3" t="s">
        <v>15534</v>
      </c>
      <c r="E2157" s="3">
        <v>878</v>
      </c>
      <c r="F2157" s="3" t="s">
        <v>15538</v>
      </c>
    </row>
    <row r="2158" spans="1:12">
      <c r="A2158" s="3">
        <v>28</v>
      </c>
      <c r="B2158" s="3" t="s">
        <v>15534</v>
      </c>
      <c r="C2158" s="3">
        <v>12</v>
      </c>
      <c r="D2158" s="3" t="s">
        <v>15535</v>
      </c>
      <c r="E2158" s="3">
        <v>80</v>
      </c>
      <c r="F2158" s="3" t="s">
        <v>15545</v>
      </c>
      <c r="G2158" s="3">
        <v>10751</v>
      </c>
      <c r="H2158" s="3" t="s">
        <v>15541</v>
      </c>
      <c r="I2158" s="3">
        <v>9648</v>
      </c>
      <c r="J2158" s="3" t="s">
        <v>15546</v>
      </c>
      <c r="K2158" s="3">
        <v>53</v>
      </c>
      <c r="L2158" s="3" t="s">
        <v>15540</v>
      </c>
    </row>
    <row r="2159" spans="1:12">
      <c r="A2159" s="3">
        <v>14</v>
      </c>
      <c r="B2159" s="3" t="s">
        <v>15536</v>
      </c>
      <c r="C2159" s="3">
        <v>27</v>
      </c>
      <c r="D2159" s="3" t="s">
        <v>15547</v>
      </c>
      <c r="E2159" s="3">
        <v>28</v>
      </c>
      <c r="F2159" s="3" t="s">
        <v>15534</v>
      </c>
      <c r="G2159" s="3">
        <v>53</v>
      </c>
      <c r="H2159" s="3" t="s">
        <v>15540</v>
      </c>
      <c r="I2159" s="3">
        <v>878</v>
      </c>
      <c r="J2159" s="3" t="s">
        <v>15538</v>
      </c>
    </row>
    <row r="2160" spans="1:12">
      <c r="A2160" s="3">
        <v>35</v>
      </c>
      <c r="B2160" s="3" t="s">
        <v>13017</v>
      </c>
      <c r="C2160" s="3">
        <v>10749</v>
      </c>
      <c r="D2160" s="3" t="s">
        <v>15544</v>
      </c>
    </row>
    <row r="2161" spans="1:12">
      <c r="A2161" s="3">
        <v>12</v>
      </c>
      <c r="B2161" s="3" t="s">
        <v>15535</v>
      </c>
      <c r="C2161" s="3">
        <v>35</v>
      </c>
      <c r="D2161" s="3" t="s">
        <v>13017</v>
      </c>
      <c r="E2161" s="3">
        <v>10749</v>
      </c>
      <c r="F2161" s="3" t="s">
        <v>15544</v>
      </c>
    </row>
    <row r="2162" spans="1:12">
      <c r="A2162" s="3">
        <v>27</v>
      </c>
      <c r="B2162" s="3" t="s">
        <v>15547</v>
      </c>
      <c r="C2162" s="3">
        <v>53</v>
      </c>
      <c r="D2162" s="3" t="s">
        <v>15540</v>
      </c>
    </row>
    <row r="2163" spans="1:12">
      <c r="A2163" s="3">
        <v>10749</v>
      </c>
      <c r="B2163" s="3" t="s">
        <v>15544</v>
      </c>
      <c r="C2163" s="3">
        <v>28</v>
      </c>
      <c r="D2163" s="3" t="s">
        <v>15534</v>
      </c>
      <c r="E2163" s="3">
        <v>12</v>
      </c>
      <c r="F2163" s="3" t="s">
        <v>15535</v>
      </c>
      <c r="G2163" s="3">
        <v>37</v>
      </c>
      <c r="H2163" s="3" t="s">
        <v>15543</v>
      </c>
      <c r="I2163" s="3">
        <v>18</v>
      </c>
      <c r="J2163" s="3" t="s">
        <v>15539</v>
      </c>
    </row>
    <row r="2164" spans="1:12">
      <c r="A2164" s="3">
        <v>10751</v>
      </c>
      <c r="B2164" s="3" t="s">
        <v>15541</v>
      </c>
      <c r="C2164" s="3">
        <v>16</v>
      </c>
      <c r="D2164" s="3" t="s">
        <v>15537</v>
      </c>
    </row>
    <row r="2165" spans="1:12">
      <c r="A2165" s="3">
        <v>28</v>
      </c>
      <c r="B2165" s="3" t="s">
        <v>15534</v>
      </c>
      <c r="C2165" s="3">
        <v>12</v>
      </c>
      <c r="D2165" s="3" t="s">
        <v>15535</v>
      </c>
      <c r="E2165" s="3">
        <v>14</v>
      </c>
      <c r="F2165" s="3" t="s">
        <v>15536</v>
      </c>
      <c r="G2165" s="3">
        <v>27</v>
      </c>
      <c r="H2165" s="3" t="s">
        <v>15547</v>
      </c>
      <c r="I2165" s="3">
        <v>878</v>
      </c>
      <c r="J2165" s="3" t="s">
        <v>15538</v>
      </c>
      <c r="K2165" s="3">
        <v>53</v>
      </c>
      <c r="L2165" s="3" t="s">
        <v>15540</v>
      </c>
    </row>
    <row r="2166" spans="1:12">
      <c r="A2166" s="3">
        <v>35</v>
      </c>
      <c r="B2166" s="3" t="s">
        <v>13017</v>
      </c>
      <c r="C2166" s="3">
        <v>18</v>
      </c>
      <c r="D2166" s="3" t="s">
        <v>15539</v>
      </c>
    </row>
    <row r="2167" spans="1:12">
      <c r="A2167" s="3">
        <v>35</v>
      </c>
      <c r="B2167" s="3" t="s">
        <v>13017</v>
      </c>
      <c r="C2167" s="3">
        <v>10751</v>
      </c>
      <c r="D2167" s="3" t="s">
        <v>15541</v>
      </c>
    </row>
    <row r="2168" spans="1:12">
      <c r="A2168" s="3">
        <v>14</v>
      </c>
      <c r="B2168" s="3" t="s">
        <v>15536</v>
      </c>
      <c r="C2168" s="3">
        <v>18</v>
      </c>
      <c r="D2168" s="3" t="s">
        <v>15539</v>
      </c>
      <c r="E2168" s="3">
        <v>35</v>
      </c>
      <c r="F2168" s="3" t="s">
        <v>13017</v>
      </c>
      <c r="G2168" s="3">
        <v>53</v>
      </c>
      <c r="H2168" s="3" t="s">
        <v>15540</v>
      </c>
    </row>
    <row r="2169" spans="1:12">
      <c r="A2169" s="3">
        <v>9648</v>
      </c>
      <c r="B2169" s="3" t="s">
        <v>15546</v>
      </c>
      <c r="C2169" s="3">
        <v>12</v>
      </c>
      <c r="D2169" s="3" t="s">
        <v>15535</v>
      </c>
      <c r="E2169" s="3">
        <v>80</v>
      </c>
      <c r="F2169" s="3" t="s">
        <v>15545</v>
      </c>
    </row>
    <row r="2170" spans="1:12">
      <c r="A2170" s="3">
        <v>18</v>
      </c>
      <c r="B2170" s="3" t="s">
        <v>15539</v>
      </c>
      <c r="C2170" s="3">
        <v>37</v>
      </c>
      <c r="D2170" s="3" t="s">
        <v>15543</v>
      </c>
      <c r="E2170" s="3">
        <v>80</v>
      </c>
      <c r="F2170" s="3" t="s">
        <v>15545</v>
      </c>
    </row>
    <row r="2171" spans="1:12">
      <c r="A2171" s="3">
        <v>28</v>
      </c>
      <c r="B2171" s="3" t="s">
        <v>15534</v>
      </c>
      <c r="C2171" s="3">
        <v>18</v>
      </c>
      <c r="D2171" s="3" t="s">
        <v>15539</v>
      </c>
      <c r="E2171" s="3">
        <v>14</v>
      </c>
      <c r="F2171" s="3" t="s">
        <v>15536</v>
      </c>
      <c r="G2171" s="3">
        <v>27</v>
      </c>
      <c r="H2171" s="3" t="s">
        <v>15547</v>
      </c>
      <c r="I2171" s="3">
        <v>53</v>
      </c>
      <c r="J2171" s="3" t="s">
        <v>15540</v>
      </c>
    </row>
    <row r="2172" spans="1:12">
      <c r="A2172" s="3">
        <v>18</v>
      </c>
      <c r="B2172" s="3" t="s">
        <v>15539</v>
      </c>
      <c r="C2172" s="3">
        <v>27</v>
      </c>
      <c r="D2172" s="3" t="s">
        <v>15547</v>
      </c>
      <c r="E2172" s="3">
        <v>53</v>
      </c>
      <c r="F2172" s="3" t="s">
        <v>15540</v>
      </c>
    </row>
    <row r="2173" spans="1:12">
      <c r="A2173" s="3">
        <v>10749</v>
      </c>
      <c r="B2173" s="3" t="s">
        <v>15544</v>
      </c>
      <c r="C2173" s="3">
        <v>35</v>
      </c>
      <c r="D2173" s="3" t="s">
        <v>13017</v>
      </c>
    </row>
    <row r="2174" spans="1:12">
      <c r="A2174" s="3">
        <v>18</v>
      </c>
      <c r="B2174" s="3" t="s">
        <v>15539</v>
      </c>
      <c r="C2174" s="3">
        <v>10749</v>
      </c>
      <c r="D2174" s="3" t="s">
        <v>15544</v>
      </c>
    </row>
    <row r="2175" spans="1:12">
      <c r="A2175" s="3">
        <v>35</v>
      </c>
      <c r="B2175" s="3" t="s">
        <v>13017</v>
      </c>
      <c r="C2175" s="3">
        <v>18</v>
      </c>
      <c r="D2175" s="3" t="s">
        <v>15539</v>
      </c>
      <c r="E2175" s="3">
        <v>10749</v>
      </c>
      <c r="F2175" s="3" t="s">
        <v>15544</v>
      </c>
    </row>
    <row r="2176" spans="1:12">
      <c r="A2176" s="3">
        <v>35</v>
      </c>
      <c r="B2176" s="3" t="s">
        <v>13017</v>
      </c>
    </row>
    <row r="2177" spans="1:8">
      <c r="A2177" s="3">
        <v>12</v>
      </c>
      <c r="B2177" s="3" t="s">
        <v>15535</v>
      </c>
      <c r="C2177" s="3">
        <v>18</v>
      </c>
      <c r="D2177" s="3" t="s">
        <v>15539</v>
      </c>
      <c r="E2177" s="3">
        <v>14</v>
      </c>
      <c r="F2177" s="3" t="s">
        <v>15536</v>
      </c>
      <c r="G2177" s="3">
        <v>10749</v>
      </c>
      <c r="H2177" s="3" t="s">
        <v>15544</v>
      </c>
    </row>
    <row r="2178" spans="1:8">
      <c r="A2178" s="3">
        <v>35</v>
      </c>
      <c r="B2178" s="3" t="s">
        <v>13017</v>
      </c>
      <c r="C2178" s="3">
        <v>18</v>
      </c>
      <c r="D2178" s="3" t="s">
        <v>15539</v>
      </c>
      <c r="E2178" s="3">
        <v>10751</v>
      </c>
      <c r="F2178" s="3" t="s">
        <v>15541</v>
      </c>
    </row>
    <row r="2179" spans="1:8">
      <c r="A2179" s="3">
        <v>18</v>
      </c>
      <c r="B2179" s="3" t="s">
        <v>15539</v>
      </c>
    </row>
    <row r="2180" spans="1:8">
      <c r="A2180" s="3">
        <v>12</v>
      </c>
      <c r="B2180" s="3" t="s">
        <v>15535</v>
      </c>
      <c r="C2180" s="3">
        <v>18</v>
      </c>
      <c r="D2180" s="3" t="s">
        <v>15539</v>
      </c>
    </row>
    <row r="2181" spans="1:8">
      <c r="A2181" s="3">
        <v>35</v>
      </c>
      <c r="B2181" s="3" t="s">
        <v>13017</v>
      </c>
      <c r="C2181" s="3">
        <v>18</v>
      </c>
      <c r="D2181" s="3" t="s">
        <v>15539</v>
      </c>
      <c r="E2181" s="3">
        <v>10749</v>
      </c>
      <c r="F2181" s="3" t="s">
        <v>15544</v>
      </c>
    </row>
    <row r="2182" spans="1:8">
      <c r="A2182" s="3">
        <v>53</v>
      </c>
      <c r="B2182" s="3" t="s">
        <v>15540</v>
      </c>
      <c r="C2182" s="3">
        <v>27</v>
      </c>
      <c r="D2182" s="3" t="s">
        <v>15547</v>
      </c>
      <c r="E2182" s="3">
        <v>9648</v>
      </c>
      <c r="F2182" s="3" t="s">
        <v>15546</v>
      </c>
    </row>
    <row r="2183" spans="1:8">
      <c r="A2183" s="3">
        <v>27</v>
      </c>
      <c r="B2183" s="3" t="s">
        <v>15547</v>
      </c>
      <c r="C2183" s="3">
        <v>28</v>
      </c>
      <c r="D2183" s="3" t="s">
        <v>15534</v>
      </c>
      <c r="E2183" s="3">
        <v>53</v>
      </c>
      <c r="F2183" s="3" t="s">
        <v>15540</v>
      </c>
      <c r="G2183" s="3">
        <v>80</v>
      </c>
      <c r="H2183" s="3" t="s">
        <v>15545</v>
      </c>
    </row>
    <row r="2184" spans="1:8">
      <c r="A2184" s="3">
        <v>16</v>
      </c>
      <c r="B2184" s="3" t="s">
        <v>15537</v>
      </c>
      <c r="C2184" s="3">
        <v>10751</v>
      </c>
      <c r="D2184" s="3" t="s">
        <v>15541</v>
      </c>
    </row>
    <row r="2185" spans="1:8">
      <c r="A2185" s="3">
        <v>35</v>
      </c>
      <c r="B2185" s="3" t="s">
        <v>13017</v>
      </c>
      <c r="C2185" s="3">
        <v>18</v>
      </c>
      <c r="D2185" s="3" t="s">
        <v>15539</v>
      </c>
      <c r="E2185" s="3">
        <v>10749</v>
      </c>
      <c r="F2185" s="3" t="s">
        <v>15544</v>
      </c>
    </row>
    <row r="2186" spans="1:8">
      <c r="A2186" s="3">
        <v>28</v>
      </c>
      <c r="B2186" s="3" t="s">
        <v>15534</v>
      </c>
      <c r="C2186" s="3">
        <v>35</v>
      </c>
      <c r="D2186" s="3" t="s">
        <v>13017</v>
      </c>
      <c r="E2186" s="3">
        <v>80</v>
      </c>
      <c r="F2186" s="3" t="s">
        <v>15545</v>
      </c>
      <c r="G2186" s="3">
        <v>14</v>
      </c>
      <c r="H2186" s="3" t="s">
        <v>15536</v>
      </c>
    </row>
    <row r="2187" spans="1:8">
      <c r="A2187" s="3">
        <v>12</v>
      </c>
      <c r="B2187" s="3" t="s">
        <v>15535</v>
      </c>
      <c r="C2187" s="3">
        <v>35</v>
      </c>
      <c r="D2187" s="3" t="s">
        <v>13017</v>
      </c>
      <c r="E2187" s="3">
        <v>10751</v>
      </c>
      <c r="F2187" s="3" t="s">
        <v>15541</v>
      </c>
    </row>
    <row r="2188" spans="1:8">
      <c r="A2188" s="3">
        <v>18</v>
      </c>
      <c r="B2188" s="3" t="s">
        <v>15539</v>
      </c>
    </row>
    <row r="2189" spans="1:8">
      <c r="A2189" s="3">
        <v>18</v>
      </c>
      <c r="B2189" s="3" t="s">
        <v>15539</v>
      </c>
      <c r="C2189" s="3">
        <v>80</v>
      </c>
      <c r="D2189" s="3" t="s">
        <v>15545</v>
      </c>
      <c r="E2189" s="3">
        <v>53</v>
      </c>
      <c r="F2189" s="3" t="s">
        <v>15540</v>
      </c>
    </row>
    <row r="2190" spans="1:8">
      <c r="A2190" s="3">
        <v>28</v>
      </c>
      <c r="B2190" s="3" t="s">
        <v>15534</v>
      </c>
      <c r="C2190" s="3">
        <v>18</v>
      </c>
      <c r="D2190" s="3" t="s">
        <v>15539</v>
      </c>
      <c r="E2190" s="3">
        <v>53</v>
      </c>
      <c r="F2190" s="3" t="s">
        <v>15540</v>
      </c>
    </row>
    <row r="2191" spans="1:8">
      <c r="A2191" s="3">
        <v>35</v>
      </c>
      <c r="B2191" s="3" t="s">
        <v>13017</v>
      </c>
      <c r="C2191" s="3">
        <v>10749</v>
      </c>
      <c r="D2191" s="3" t="s">
        <v>15544</v>
      </c>
    </row>
    <row r="2192" spans="1:8">
      <c r="A2192" s="3">
        <v>18</v>
      </c>
      <c r="B2192" s="3" t="s">
        <v>15539</v>
      </c>
      <c r="C2192" s="3">
        <v>35</v>
      </c>
      <c r="D2192" s="3" t="s">
        <v>13017</v>
      </c>
      <c r="E2192" s="3">
        <v>10749</v>
      </c>
      <c r="F2192" s="3" t="s">
        <v>15544</v>
      </c>
      <c r="G2192" s="3">
        <v>10751</v>
      </c>
      <c r="H2192" s="3" t="s">
        <v>15541</v>
      </c>
    </row>
    <row r="2193" spans="1:8">
      <c r="A2193" s="3">
        <v>99</v>
      </c>
      <c r="B2193" s="3" t="s">
        <v>15548</v>
      </c>
    </row>
    <row r="2194" spans="1:8">
      <c r="A2194" s="3">
        <v>18</v>
      </c>
      <c r="B2194" s="3" t="s">
        <v>15539</v>
      </c>
      <c r="C2194" s="3">
        <v>36</v>
      </c>
      <c r="D2194" s="3" t="s">
        <v>15542</v>
      </c>
    </row>
    <row r="2195" spans="1:8">
      <c r="A2195" s="3">
        <v>80</v>
      </c>
      <c r="B2195" s="3" t="s">
        <v>15545</v>
      </c>
      <c r="C2195" s="3">
        <v>18</v>
      </c>
      <c r="D2195" s="3" t="s">
        <v>15539</v>
      </c>
      <c r="E2195" s="3">
        <v>9648</v>
      </c>
      <c r="F2195" s="3" t="s">
        <v>15546</v>
      </c>
    </row>
    <row r="2196" spans="1:8">
      <c r="A2196" s="3">
        <v>28</v>
      </c>
      <c r="B2196" s="3" t="s">
        <v>15534</v>
      </c>
      <c r="C2196" s="3">
        <v>35</v>
      </c>
      <c r="D2196" s="3" t="s">
        <v>13017</v>
      </c>
    </row>
    <row r="2197" spans="1:8">
      <c r="A2197" s="3">
        <v>28</v>
      </c>
      <c r="B2197" s="3" t="s">
        <v>15534</v>
      </c>
      <c r="C2197" s="3">
        <v>80</v>
      </c>
      <c r="D2197" s="3" t="s">
        <v>15545</v>
      </c>
      <c r="E2197" s="3">
        <v>18</v>
      </c>
      <c r="F2197" s="3" t="s">
        <v>15539</v>
      </c>
      <c r="G2197" s="3">
        <v>53</v>
      </c>
      <c r="H2197" s="3" t="s">
        <v>15540</v>
      </c>
    </row>
    <row r="2198" spans="1:8">
      <c r="A2198" s="3">
        <v>35</v>
      </c>
      <c r="B2198" s="3" t="s">
        <v>13017</v>
      </c>
      <c r="C2198" s="3">
        <v>53</v>
      </c>
      <c r="D2198" s="3" t="s">
        <v>15540</v>
      </c>
      <c r="E2198" s="3">
        <v>80</v>
      </c>
      <c r="F2198" s="3" t="s">
        <v>15545</v>
      </c>
      <c r="G2198" s="3">
        <v>28</v>
      </c>
      <c r="H2198" s="3" t="s">
        <v>15534</v>
      </c>
    </row>
    <row r="2199" spans="1:8">
      <c r="A2199" s="3">
        <v>35</v>
      </c>
      <c r="B2199" s="3" t="s">
        <v>13017</v>
      </c>
      <c r="C2199" s="3">
        <v>10749</v>
      </c>
      <c r="D2199" s="3" t="s">
        <v>15544</v>
      </c>
    </row>
    <row r="2200" spans="1:8">
      <c r="A2200" s="3">
        <v>28</v>
      </c>
      <c r="B2200" s="3" t="s">
        <v>15534</v>
      </c>
      <c r="C2200" s="3">
        <v>53</v>
      </c>
      <c r="D2200" s="3" t="s">
        <v>15540</v>
      </c>
      <c r="E2200" s="3">
        <v>878</v>
      </c>
      <c r="F2200" s="3" t="s">
        <v>15538</v>
      </c>
    </row>
    <row r="2201" spans="1:8">
      <c r="A2201" s="3">
        <v>35</v>
      </c>
      <c r="B2201" s="3" t="s">
        <v>13017</v>
      </c>
    </row>
    <row r="2202" spans="1:8">
      <c r="A2202" s="3">
        <v>28</v>
      </c>
      <c r="B2202" s="3" t="s">
        <v>15534</v>
      </c>
      <c r="C2202" s="3">
        <v>53</v>
      </c>
      <c r="D2202" s="3" t="s">
        <v>15540</v>
      </c>
      <c r="E2202" s="3">
        <v>80</v>
      </c>
      <c r="F2202" s="3" t="s">
        <v>15545</v>
      </c>
    </row>
    <row r="2203" spans="1:8">
      <c r="A2203" s="3">
        <v>28</v>
      </c>
      <c r="B2203" s="3" t="s">
        <v>15534</v>
      </c>
      <c r="C2203" s="3">
        <v>35</v>
      </c>
      <c r="D2203" s="3" t="s">
        <v>13017</v>
      </c>
      <c r="E2203" s="3">
        <v>53</v>
      </c>
      <c r="F2203" s="3" t="s">
        <v>15540</v>
      </c>
    </row>
    <row r="2204" spans="1:8">
      <c r="A2204" s="3">
        <v>18</v>
      </c>
      <c r="B2204" s="3" t="s">
        <v>15539</v>
      </c>
    </row>
    <row r="2205" spans="1:8">
      <c r="A2205" s="3">
        <v>18</v>
      </c>
      <c r="B2205" s="3" t="s">
        <v>15539</v>
      </c>
      <c r="C2205" s="3">
        <v>28</v>
      </c>
      <c r="D2205" s="3" t="s">
        <v>15534</v>
      </c>
      <c r="E2205" s="3">
        <v>53</v>
      </c>
      <c r="F2205" s="3" t="s">
        <v>15540</v>
      </c>
      <c r="G2205" s="3">
        <v>10749</v>
      </c>
      <c r="H2205" s="3" t="s">
        <v>15544</v>
      </c>
    </row>
    <row r="2206" spans="1:8">
      <c r="A2206" s="3">
        <v>35</v>
      </c>
      <c r="B2206" s="3" t="s">
        <v>13017</v>
      </c>
      <c r="C2206" s="3">
        <v>18</v>
      </c>
      <c r="D2206" s="3" t="s">
        <v>15539</v>
      </c>
    </row>
    <row r="2207" spans="1:8">
      <c r="A2207" s="3">
        <v>28</v>
      </c>
      <c r="B2207" s="3" t="s">
        <v>15534</v>
      </c>
      <c r="C2207" s="3">
        <v>12</v>
      </c>
      <c r="D2207" s="3" t="s">
        <v>15535</v>
      </c>
      <c r="E2207" s="3">
        <v>18</v>
      </c>
      <c r="F2207" s="3" t="s">
        <v>15539</v>
      </c>
      <c r="G2207" s="3">
        <v>53</v>
      </c>
      <c r="H2207" s="3" t="s">
        <v>15540</v>
      </c>
    </row>
    <row r="2208" spans="1:8">
      <c r="A2208" s="3">
        <v>35</v>
      </c>
      <c r="B2208" s="3" t="s">
        <v>13017</v>
      </c>
      <c r="C2208" s="3">
        <v>14</v>
      </c>
      <c r="D2208" s="3" t="s">
        <v>15536</v>
      </c>
      <c r="E2208" s="3">
        <v>10749</v>
      </c>
      <c r="F2208" s="3" t="s">
        <v>15544</v>
      </c>
    </row>
    <row r="2209" spans="1:8">
      <c r="A2209" s="3">
        <v>28</v>
      </c>
      <c r="B2209" s="3" t="s">
        <v>15534</v>
      </c>
      <c r="C2209" s="3">
        <v>12</v>
      </c>
      <c r="D2209" s="3" t="s">
        <v>15535</v>
      </c>
      <c r="E2209" s="3">
        <v>18</v>
      </c>
      <c r="F2209" s="3" t="s">
        <v>15539</v>
      </c>
      <c r="G2209" s="3">
        <v>53</v>
      </c>
      <c r="H2209" s="3" t="s">
        <v>15540</v>
      </c>
    </row>
    <row r="2210" spans="1:8">
      <c r="A2210" s="3">
        <v>18</v>
      </c>
      <c r="B2210" s="3" t="s">
        <v>15539</v>
      </c>
      <c r="C2210" s="3">
        <v>27</v>
      </c>
      <c r="D2210" s="3" t="s">
        <v>15547</v>
      </c>
      <c r="E2210" s="3">
        <v>9648</v>
      </c>
      <c r="F2210" s="3" t="s">
        <v>15546</v>
      </c>
    </row>
    <row r="2211" spans="1:8">
      <c r="A2211" s="3">
        <v>12</v>
      </c>
      <c r="B2211" s="3" t="s">
        <v>15535</v>
      </c>
      <c r="C2211" s="3">
        <v>28</v>
      </c>
      <c r="D2211" s="3" t="s">
        <v>15534</v>
      </c>
      <c r="E2211" s="3">
        <v>35</v>
      </c>
      <c r="F2211" s="3" t="s">
        <v>13017</v>
      </c>
      <c r="G2211" s="3">
        <v>10751</v>
      </c>
      <c r="H2211" s="3" t="s">
        <v>15541</v>
      </c>
    </row>
    <row r="2212" spans="1:8">
      <c r="A2212" s="3">
        <v>18</v>
      </c>
      <c r="B2212" s="3" t="s">
        <v>15539</v>
      </c>
      <c r="C2212" s="3">
        <v>35</v>
      </c>
      <c r="D2212" s="3" t="s">
        <v>13017</v>
      </c>
    </row>
    <row r="2213" spans="1:8">
      <c r="A2213" s="3">
        <v>35</v>
      </c>
      <c r="B2213" s="3" t="s">
        <v>13017</v>
      </c>
      <c r="C2213" s="3">
        <v>18</v>
      </c>
      <c r="D2213" s="3" t="s">
        <v>15539</v>
      </c>
    </row>
    <row r="2214" spans="1:8">
      <c r="A2214" s="3">
        <v>28</v>
      </c>
      <c r="B2214" s="3" t="s">
        <v>15534</v>
      </c>
      <c r="C2214" s="3">
        <v>53</v>
      </c>
      <c r="D2214" s="3" t="s">
        <v>15540</v>
      </c>
    </row>
    <row r="2215" spans="1:8">
      <c r="A2215" s="3">
        <v>35</v>
      </c>
      <c r="B2215" s="3" t="s">
        <v>13017</v>
      </c>
      <c r="C2215" s="3">
        <v>18</v>
      </c>
      <c r="D2215" s="3" t="s">
        <v>15539</v>
      </c>
    </row>
    <row r="2216" spans="1:8">
      <c r="A2216" s="3">
        <v>35</v>
      </c>
      <c r="B2216" s="3" t="s">
        <v>13017</v>
      </c>
      <c r="C2216" s="3">
        <v>10749</v>
      </c>
      <c r="D2216" s="3" t="s">
        <v>15544</v>
      </c>
    </row>
    <row r="2217" spans="1:8">
      <c r="A2217" s="3">
        <v>18</v>
      </c>
      <c r="B2217" s="3" t="s">
        <v>15539</v>
      </c>
    </row>
    <row r="2218" spans="1:8">
      <c r="A2218" s="3">
        <v>35</v>
      </c>
      <c r="B2218" s="3" t="s">
        <v>13017</v>
      </c>
      <c r="C2218" s="3">
        <v>80</v>
      </c>
      <c r="D2218" s="3" t="s">
        <v>15545</v>
      </c>
      <c r="E2218" s="3">
        <v>18</v>
      </c>
      <c r="F2218" s="3" t="s">
        <v>15539</v>
      </c>
    </row>
    <row r="2219" spans="1:8">
      <c r="A2219" s="3">
        <v>10402</v>
      </c>
      <c r="B2219" s="3" t="s">
        <v>15549</v>
      </c>
      <c r="C2219" s="3">
        <v>35</v>
      </c>
      <c r="D2219" s="3" t="s">
        <v>13017</v>
      </c>
      <c r="E2219" s="3">
        <v>10749</v>
      </c>
      <c r="F2219" s="3" t="s">
        <v>15544</v>
      </c>
    </row>
    <row r="2220" spans="1:8">
      <c r="A2220" s="3">
        <v>28</v>
      </c>
      <c r="B2220" s="3" t="s">
        <v>15534</v>
      </c>
      <c r="C2220" s="3">
        <v>80</v>
      </c>
      <c r="D2220" s="3" t="s">
        <v>15545</v>
      </c>
      <c r="E2220" s="3">
        <v>18</v>
      </c>
      <c r="F2220" s="3" t="s">
        <v>15539</v>
      </c>
      <c r="G2220" s="3">
        <v>53</v>
      </c>
      <c r="H2220" s="3" t="s">
        <v>15540</v>
      </c>
    </row>
    <row r="2221" spans="1:8">
      <c r="A2221" s="3">
        <v>18</v>
      </c>
      <c r="B2221" s="3" t="s">
        <v>15539</v>
      </c>
    </row>
    <row r="2222" spans="1:8">
      <c r="A2222" s="3">
        <v>35</v>
      </c>
      <c r="B2222" s="3" t="s">
        <v>13017</v>
      </c>
      <c r="C2222" s="3">
        <v>10751</v>
      </c>
      <c r="D2222" s="3" t="s">
        <v>15541</v>
      </c>
    </row>
    <row r="2223" spans="1:8">
      <c r="A2223" s="3">
        <v>28</v>
      </c>
      <c r="B2223" s="3" t="s">
        <v>15534</v>
      </c>
      <c r="C2223" s="3">
        <v>35</v>
      </c>
      <c r="D2223" s="3" t="s">
        <v>13017</v>
      </c>
      <c r="E2223" s="3">
        <v>80</v>
      </c>
      <c r="F2223" s="3" t="s">
        <v>15545</v>
      </c>
    </row>
    <row r="2224" spans="1:8">
      <c r="A2224" s="3">
        <v>28</v>
      </c>
      <c r="B2224" s="3" t="s">
        <v>15534</v>
      </c>
      <c r="C2224" s="3">
        <v>35</v>
      </c>
      <c r="D2224" s="3" t="s">
        <v>13017</v>
      </c>
      <c r="E2224" s="3">
        <v>80</v>
      </c>
      <c r="F2224" s="3" t="s">
        <v>15545</v>
      </c>
    </row>
    <row r="2225" spans="1:10">
      <c r="A2225" s="3">
        <v>35</v>
      </c>
      <c r="B2225" s="3" t="s">
        <v>13017</v>
      </c>
    </row>
    <row r="2226" spans="1:10">
      <c r="A2226" s="3">
        <v>35</v>
      </c>
      <c r="B2226" s="3" t="s">
        <v>13017</v>
      </c>
      <c r="C2226" s="3">
        <v>18</v>
      </c>
      <c r="D2226" s="3" t="s">
        <v>15539</v>
      </c>
      <c r="E2226" s="3">
        <v>10402</v>
      </c>
      <c r="F2226" s="3" t="s">
        <v>15549</v>
      </c>
      <c r="G2226" s="3">
        <v>10749</v>
      </c>
      <c r="H2226" s="3" t="s">
        <v>15544</v>
      </c>
    </row>
    <row r="2227" spans="1:10">
      <c r="A2227" s="3">
        <v>35</v>
      </c>
      <c r="B2227" s="3" t="s">
        <v>13017</v>
      </c>
      <c r="C2227" s="3">
        <v>10749</v>
      </c>
      <c r="D2227" s="3" t="s">
        <v>15544</v>
      </c>
      <c r="E2227" s="3">
        <v>80</v>
      </c>
      <c r="F2227" s="3" t="s">
        <v>15545</v>
      </c>
      <c r="G2227" s="3">
        <v>18</v>
      </c>
      <c r="H2227" s="3" t="s">
        <v>15539</v>
      </c>
      <c r="I2227" s="3">
        <v>9648</v>
      </c>
      <c r="J2227" s="3" t="s">
        <v>15546</v>
      </c>
    </row>
    <row r="2228" spans="1:10">
      <c r="A2228" s="3">
        <v>10751</v>
      </c>
      <c r="B2228" s="3" t="s">
        <v>15541</v>
      </c>
    </row>
    <row r="2229" spans="1:10">
      <c r="A2229" s="3">
        <v>10402</v>
      </c>
      <c r="B2229" s="3" t="s">
        <v>15549</v>
      </c>
      <c r="C2229" s="3">
        <v>18</v>
      </c>
      <c r="D2229" s="3" t="s">
        <v>15539</v>
      </c>
    </row>
    <row r="2230" spans="1:10">
      <c r="A2230" s="3">
        <v>35</v>
      </c>
      <c r="B2230" s="3" t="s">
        <v>13017</v>
      </c>
      <c r="C2230" s="3">
        <v>14</v>
      </c>
      <c r="D2230" s="3" t="s">
        <v>15536</v>
      </c>
    </row>
    <row r="2231" spans="1:10">
      <c r="A2231" s="3">
        <v>28</v>
      </c>
      <c r="B2231" s="3" t="s">
        <v>15534</v>
      </c>
      <c r="C2231" s="3">
        <v>80</v>
      </c>
      <c r="D2231" s="3" t="s">
        <v>15545</v>
      </c>
      <c r="E2231" s="3">
        <v>53</v>
      </c>
      <c r="F2231" s="3" t="s">
        <v>15540</v>
      </c>
    </row>
    <row r="2232" spans="1:10">
      <c r="A2232" s="3">
        <v>27</v>
      </c>
      <c r="B2232" s="3" t="s">
        <v>15547</v>
      </c>
    </row>
    <row r="2233" spans="1:10">
      <c r="A2233" s="3">
        <v>35</v>
      </c>
      <c r="B2233" s="3" t="s">
        <v>13017</v>
      </c>
    </row>
    <row r="2234" spans="1:10">
      <c r="A2234" s="3">
        <v>35</v>
      </c>
      <c r="B2234" s="3" t="s">
        <v>13017</v>
      </c>
      <c r="C2234" s="3">
        <v>18</v>
      </c>
      <c r="D2234" s="3" t="s">
        <v>15539</v>
      </c>
      <c r="E2234" s="3">
        <v>10402</v>
      </c>
      <c r="F2234" s="3" t="s">
        <v>15549</v>
      </c>
    </row>
    <row r="2235" spans="1:10">
      <c r="A2235" s="3">
        <v>35</v>
      </c>
      <c r="B2235" s="3" t="s">
        <v>13017</v>
      </c>
      <c r="C2235" s="3">
        <v>18</v>
      </c>
      <c r="D2235" s="3" t="s">
        <v>15539</v>
      </c>
      <c r="E2235" s="3">
        <v>10752</v>
      </c>
      <c r="F2235" s="3" t="s">
        <v>6433</v>
      </c>
    </row>
    <row r="2236" spans="1:10">
      <c r="A2236" s="3">
        <v>18</v>
      </c>
      <c r="B2236" s="3" t="s">
        <v>15539</v>
      </c>
      <c r="C2236" s="3">
        <v>53</v>
      </c>
      <c r="D2236" s="3" t="s">
        <v>15540</v>
      </c>
    </row>
    <row r="2237" spans="1:10">
      <c r="A2237" s="3">
        <v>16</v>
      </c>
      <c r="B2237" s="3" t="s">
        <v>15537</v>
      </c>
      <c r="C2237" s="3">
        <v>878</v>
      </c>
      <c r="D2237" s="3" t="s">
        <v>15538</v>
      </c>
      <c r="E2237" s="3">
        <v>53</v>
      </c>
      <c r="F2237" s="3" t="s">
        <v>15540</v>
      </c>
    </row>
    <row r="2238" spans="1:10">
      <c r="A2238" s="3">
        <v>18</v>
      </c>
      <c r="B2238" s="3" t="s">
        <v>15539</v>
      </c>
    </row>
    <row r="2239" spans="1:10">
      <c r="A2239" s="3">
        <v>28</v>
      </c>
      <c r="B2239" s="3" t="s">
        <v>15534</v>
      </c>
      <c r="C2239" s="3">
        <v>14</v>
      </c>
      <c r="D2239" s="3" t="s">
        <v>15536</v>
      </c>
      <c r="E2239" s="3">
        <v>27</v>
      </c>
      <c r="F2239" s="3" t="s">
        <v>15547</v>
      </c>
      <c r="G2239" s="3">
        <v>53</v>
      </c>
      <c r="H2239" s="3" t="s">
        <v>15540</v>
      </c>
    </row>
    <row r="2240" spans="1:10">
      <c r="A2240" s="3">
        <v>35</v>
      </c>
      <c r="B2240" s="3" t="s">
        <v>13017</v>
      </c>
      <c r="C2240" s="3">
        <v>18</v>
      </c>
      <c r="D2240" s="3" t="s">
        <v>15539</v>
      </c>
      <c r="E2240" s="3">
        <v>10751</v>
      </c>
      <c r="F2240" s="3" t="s">
        <v>15541</v>
      </c>
      <c r="G2240" s="3">
        <v>10402</v>
      </c>
      <c r="H2240" s="3" t="s">
        <v>15549</v>
      </c>
    </row>
    <row r="2241" spans="1:12">
      <c r="A2241" s="3">
        <v>18</v>
      </c>
      <c r="B2241" s="3" t="s">
        <v>15539</v>
      </c>
      <c r="C2241" s="3">
        <v>9648</v>
      </c>
      <c r="D2241" s="3" t="s">
        <v>15546</v>
      </c>
      <c r="E2241" s="3">
        <v>53</v>
      </c>
      <c r="F2241" s="3" t="s">
        <v>15540</v>
      </c>
    </row>
    <row r="2242" spans="1:12">
      <c r="A2242" s="3">
        <v>80</v>
      </c>
      <c r="B2242" s="3" t="s">
        <v>15545</v>
      </c>
      <c r="C2242" s="3">
        <v>18</v>
      </c>
      <c r="D2242" s="3" t="s">
        <v>15539</v>
      </c>
      <c r="E2242" s="3">
        <v>53</v>
      </c>
      <c r="F2242" s="3" t="s">
        <v>15540</v>
      </c>
    </row>
    <row r="2243" spans="1:12">
      <c r="A2243" s="3">
        <v>18</v>
      </c>
      <c r="B2243" s="3" t="s">
        <v>15539</v>
      </c>
      <c r="C2243" s="3">
        <v>10749</v>
      </c>
      <c r="D2243" s="3" t="s">
        <v>15544</v>
      </c>
      <c r="E2243" s="3">
        <v>10752</v>
      </c>
      <c r="F2243" s="3" t="s">
        <v>6433</v>
      </c>
      <c r="G2243" s="3">
        <v>36</v>
      </c>
      <c r="H2243" s="3" t="s">
        <v>15542</v>
      </c>
    </row>
    <row r="2244" spans="1:12">
      <c r="A2244" s="3">
        <v>18</v>
      </c>
      <c r="B2244" s="3" t="s">
        <v>15539</v>
      </c>
    </row>
    <row r="2245" spans="1:12">
      <c r="A2245" s="3">
        <v>18</v>
      </c>
      <c r="B2245" s="3" t="s">
        <v>15539</v>
      </c>
      <c r="C2245" s="3">
        <v>10402</v>
      </c>
      <c r="D2245" s="3" t="s">
        <v>15549</v>
      </c>
    </row>
    <row r="2246" spans="1:12">
      <c r="A2246" s="3">
        <v>28</v>
      </c>
      <c r="B2246" s="3" t="s">
        <v>15534</v>
      </c>
      <c r="C2246" s="3">
        <v>53</v>
      </c>
      <c r="D2246" s="3" t="s">
        <v>15540</v>
      </c>
    </row>
    <row r="2247" spans="1:12">
      <c r="A2247" s="3">
        <v>12</v>
      </c>
      <c r="B2247" s="3" t="s">
        <v>15535</v>
      </c>
      <c r="C2247" s="3">
        <v>35</v>
      </c>
      <c r="D2247" s="3" t="s">
        <v>13017</v>
      </c>
      <c r="E2247" s="3">
        <v>18</v>
      </c>
      <c r="F2247" s="3" t="s">
        <v>15539</v>
      </c>
      <c r="G2247" s="3">
        <v>10749</v>
      </c>
      <c r="H2247" s="3" t="s">
        <v>15544</v>
      </c>
    </row>
    <row r="2248" spans="1:12">
      <c r="A2248" s="3">
        <v>18</v>
      </c>
      <c r="B2248" s="3" t="s">
        <v>15539</v>
      </c>
    </row>
    <row r="2249" spans="1:12">
      <c r="A2249" s="3">
        <v>12</v>
      </c>
      <c r="B2249" s="3" t="s">
        <v>15535</v>
      </c>
      <c r="C2249" s="3">
        <v>14</v>
      </c>
      <c r="D2249" s="3" t="s">
        <v>15536</v>
      </c>
      <c r="E2249" s="3">
        <v>16</v>
      </c>
      <c r="F2249" s="3" t="s">
        <v>15537</v>
      </c>
    </row>
    <row r="2250" spans="1:12">
      <c r="A2250" s="3">
        <v>35</v>
      </c>
      <c r="B2250" s="3" t="s">
        <v>13017</v>
      </c>
      <c r="C2250" s="3">
        <v>18</v>
      </c>
      <c r="D2250" s="3" t="s">
        <v>15539</v>
      </c>
      <c r="E2250" s="3">
        <v>10769</v>
      </c>
      <c r="F2250" s="3" t="s">
        <v>15551</v>
      </c>
    </row>
    <row r="2251" spans="1:12">
      <c r="A2251" s="3">
        <v>35</v>
      </c>
      <c r="B2251" s="3" t="s">
        <v>13017</v>
      </c>
      <c r="C2251" s="3">
        <v>10402</v>
      </c>
      <c r="D2251" s="3" t="s">
        <v>15549</v>
      </c>
    </row>
    <row r="2252" spans="1:12">
      <c r="A2252" s="3">
        <v>28</v>
      </c>
      <c r="B2252" s="3" t="s">
        <v>15534</v>
      </c>
      <c r="C2252" s="3">
        <v>12</v>
      </c>
      <c r="D2252" s="3" t="s">
        <v>15535</v>
      </c>
      <c r="E2252" s="3">
        <v>80</v>
      </c>
      <c r="F2252" s="3" t="s">
        <v>15545</v>
      </c>
      <c r="G2252" s="3">
        <v>18</v>
      </c>
      <c r="H2252" s="3" t="s">
        <v>15539</v>
      </c>
      <c r="I2252" s="3">
        <v>53</v>
      </c>
      <c r="J2252" s="3" t="s">
        <v>15540</v>
      </c>
      <c r="K2252" s="3">
        <v>37</v>
      </c>
      <c r="L2252" s="3" t="s">
        <v>15543</v>
      </c>
    </row>
    <row r="2253" spans="1:12">
      <c r="A2253" s="3">
        <v>18</v>
      </c>
      <c r="B2253" s="3" t="s">
        <v>15539</v>
      </c>
    </row>
    <row r="2254" spans="1:12">
      <c r="A2254" s="3">
        <v>35</v>
      </c>
      <c r="B2254" s="3" t="s">
        <v>13017</v>
      </c>
    </row>
    <row r="2255" spans="1:12">
      <c r="A2255" s="3">
        <v>28</v>
      </c>
      <c r="B2255" s="3" t="s">
        <v>15534</v>
      </c>
      <c r="C2255" s="3">
        <v>878</v>
      </c>
      <c r="D2255" s="3" t="s">
        <v>15538</v>
      </c>
      <c r="E2255" s="3">
        <v>53</v>
      </c>
      <c r="F2255" s="3" t="s">
        <v>15540</v>
      </c>
    </row>
    <row r="2256" spans="1:12">
      <c r="A2256" s="3">
        <v>18</v>
      </c>
      <c r="B2256" s="3" t="s">
        <v>15539</v>
      </c>
      <c r="C2256" s="3">
        <v>10752</v>
      </c>
      <c r="D2256" s="3" t="s">
        <v>6433</v>
      </c>
    </row>
    <row r="2257" spans="1:12">
      <c r="A2257" s="3">
        <v>18</v>
      </c>
      <c r="B2257" s="3" t="s">
        <v>15539</v>
      </c>
      <c r="C2257" s="3">
        <v>28</v>
      </c>
      <c r="D2257" s="3" t="s">
        <v>15534</v>
      </c>
      <c r="E2257" s="3">
        <v>53</v>
      </c>
      <c r="F2257" s="3" t="s">
        <v>15540</v>
      </c>
      <c r="G2257" s="3">
        <v>80</v>
      </c>
      <c r="H2257" s="3" t="s">
        <v>15545</v>
      </c>
    </row>
    <row r="2258" spans="1:12">
      <c r="A2258" s="3">
        <v>10751</v>
      </c>
      <c r="B2258" s="3" t="s">
        <v>15541</v>
      </c>
    </row>
    <row r="2259" spans="1:12">
      <c r="A2259" s="3">
        <v>18</v>
      </c>
      <c r="B2259" s="3" t="s">
        <v>15539</v>
      </c>
      <c r="C2259" s="3">
        <v>10749</v>
      </c>
      <c r="D2259" s="3" t="s">
        <v>15544</v>
      </c>
    </row>
    <row r="2260" spans="1:12">
      <c r="A2260" s="3">
        <v>16</v>
      </c>
      <c r="B2260" s="3" t="s">
        <v>15537</v>
      </c>
      <c r="C2260" s="3">
        <v>14</v>
      </c>
      <c r="D2260" s="3" t="s">
        <v>15536</v>
      </c>
      <c r="E2260" s="3">
        <v>878</v>
      </c>
      <c r="F2260" s="3" t="s">
        <v>15538</v>
      </c>
    </row>
    <row r="2261" spans="1:12">
      <c r="A2261" s="3">
        <v>18</v>
      </c>
      <c r="B2261" s="3" t="s">
        <v>15539</v>
      </c>
    </row>
    <row r="2262" spans="1:12">
      <c r="A2262" s="3">
        <v>18</v>
      </c>
      <c r="B2262" s="3" t="s">
        <v>15539</v>
      </c>
      <c r="C2262" s="3">
        <v>9648</v>
      </c>
      <c r="D2262" s="3" t="s">
        <v>15546</v>
      </c>
      <c r="E2262" s="3">
        <v>53</v>
      </c>
      <c r="F2262" s="3" t="s">
        <v>15540</v>
      </c>
      <c r="G2262" s="3">
        <v>80</v>
      </c>
      <c r="H2262" s="3" t="s">
        <v>15545</v>
      </c>
      <c r="I2262" s="3">
        <v>10749</v>
      </c>
      <c r="J2262" s="3" t="s">
        <v>15544</v>
      </c>
    </row>
    <row r="2263" spans="1:12">
      <c r="A2263" s="3">
        <v>12</v>
      </c>
      <c r="B2263" s="3" t="s">
        <v>15535</v>
      </c>
    </row>
    <row r="2264" spans="1:12">
      <c r="A2264" s="3">
        <v>35</v>
      </c>
      <c r="B2264" s="3" t="s">
        <v>13017</v>
      </c>
      <c r="C2264" s="3">
        <v>18</v>
      </c>
      <c r="D2264" s="3" t="s">
        <v>15539</v>
      </c>
      <c r="E2264" s="3">
        <v>10751</v>
      </c>
      <c r="F2264" s="3" t="s">
        <v>15541</v>
      </c>
      <c r="G2264" s="3">
        <v>14</v>
      </c>
      <c r="H2264" s="3" t="s">
        <v>15536</v>
      </c>
      <c r="I2264" s="3">
        <v>878</v>
      </c>
      <c r="J2264" s="3" t="s">
        <v>15538</v>
      </c>
    </row>
    <row r="2265" spans="1:12">
      <c r="A2265" s="3">
        <v>35</v>
      </c>
      <c r="B2265" s="3" t="s">
        <v>13017</v>
      </c>
      <c r="C2265" s="3">
        <v>14</v>
      </c>
      <c r="D2265" s="3" t="s">
        <v>15536</v>
      </c>
    </row>
    <row r="2266" spans="1:12">
      <c r="A2266" s="3">
        <v>28</v>
      </c>
      <c r="B2266" s="3" t="s">
        <v>15534</v>
      </c>
      <c r="C2266" s="3">
        <v>35</v>
      </c>
      <c r="D2266" s="3" t="s">
        <v>13017</v>
      </c>
      <c r="E2266" s="3">
        <v>27</v>
      </c>
      <c r="F2266" s="3" t="s">
        <v>15547</v>
      </c>
      <c r="G2266" s="3">
        <v>9648</v>
      </c>
      <c r="H2266" s="3" t="s">
        <v>15546</v>
      </c>
      <c r="I2266" s="3">
        <v>878</v>
      </c>
      <c r="J2266" s="3" t="s">
        <v>15538</v>
      </c>
      <c r="K2266" s="3">
        <v>53</v>
      </c>
      <c r="L2266" s="3" t="s">
        <v>15540</v>
      </c>
    </row>
    <row r="2267" spans="1:12">
      <c r="A2267" s="3">
        <v>18</v>
      </c>
      <c r="B2267" s="3" t="s">
        <v>15539</v>
      </c>
      <c r="C2267" s="3">
        <v>53</v>
      </c>
      <c r="D2267" s="3" t="s">
        <v>15540</v>
      </c>
    </row>
    <row r="2268" spans="1:12">
      <c r="A2268" s="3">
        <v>18</v>
      </c>
      <c r="B2268" s="3" t="s">
        <v>15539</v>
      </c>
      <c r="C2268" s="3">
        <v>14</v>
      </c>
      <c r="D2268" s="3" t="s">
        <v>15536</v>
      </c>
    </row>
    <row r="2269" spans="1:12">
      <c r="A2269" s="3">
        <v>27</v>
      </c>
      <c r="B2269" s="3" t="s">
        <v>15547</v>
      </c>
      <c r="C2269" s="3">
        <v>9648</v>
      </c>
      <c r="D2269" s="3" t="s">
        <v>15546</v>
      </c>
      <c r="E2269" s="3">
        <v>53</v>
      </c>
      <c r="F2269" s="3" t="s">
        <v>15540</v>
      </c>
    </row>
    <row r="2270" spans="1:12">
      <c r="A2270" s="3">
        <v>28</v>
      </c>
      <c r="B2270" s="3" t="s">
        <v>15534</v>
      </c>
      <c r="C2270" s="3">
        <v>36</v>
      </c>
      <c r="D2270" s="3" t="s">
        <v>15542</v>
      </c>
      <c r="E2270" s="3">
        <v>18</v>
      </c>
      <c r="F2270" s="3" t="s">
        <v>15539</v>
      </c>
    </row>
    <row r="2271" spans="1:12">
      <c r="A2271" s="3">
        <v>80</v>
      </c>
      <c r="B2271" s="3" t="s">
        <v>15545</v>
      </c>
      <c r="C2271" s="3">
        <v>18</v>
      </c>
      <c r="D2271" s="3" t="s">
        <v>15539</v>
      </c>
      <c r="E2271" s="3">
        <v>53</v>
      </c>
      <c r="F2271" s="3" t="s">
        <v>15540</v>
      </c>
    </row>
    <row r="2272" spans="1:12">
      <c r="A2272" s="3">
        <v>35</v>
      </c>
      <c r="B2272" s="3" t="s">
        <v>13017</v>
      </c>
      <c r="C2272" s="3">
        <v>16</v>
      </c>
      <c r="D2272" s="3" t="s">
        <v>15537</v>
      </c>
      <c r="E2272" s="3">
        <v>12</v>
      </c>
      <c r="F2272" s="3" t="s">
        <v>15535</v>
      </c>
      <c r="G2272" s="3">
        <v>10751</v>
      </c>
      <c r="H2272" s="3" t="s">
        <v>15541</v>
      </c>
    </row>
    <row r="2273" spans="1:10">
      <c r="A2273" s="3">
        <v>18</v>
      </c>
      <c r="B2273" s="3" t="s">
        <v>15539</v>
      </c>
      <c r="C2273" s="3">
        <v>36</v>
      </c>
      <c r="D2273" s="3" t="s">
        <v>15542</v>
      </c>
    </row>
    <row r="2274" spans="1:10">
      <c r="A2274" s="3">
        <v>16</v>
      </c>
      <c r="B2274" s="3" t="s">
        <v>15537</v>
      </c>
    </row>
    <row r="2275" spans="1:10">
      <c r="A2275" s="3">
        <v>18</v>
      </c>
      <c r="B2275" s="3" t="s">
        <v>15539</v>
      </c>
    </row>
    <row r="2276" spans="1:10">
      <c r="A2276" s="3">
        <v>53</v>
      </c>
      <c r="B2276" s="3" t="s">
        <v>15540</v>
      </c>
    </row>
    <row r="2277" spans="1:10">
      <c r="A2277" s="3">
        <v>53</v>
      </c>
      <c r="B2277" s="3" t="s">
        <v>15540</v>
      </c>
      <c r="C2277" s="3">
        <v>80</v>
      </c>
      <c r="D2277" s="3" t="s">
        <v>15545</v>
      </c>
    </row>
    <row r="2278" spans="1:10">
      <c r="A2278" s="3">
        <v>18</v>
      </c>
      <c r="B2278" s="3" t="s">
        <v>15539</v>
      </c>
      <c r="C2278" s="3">
        <v>10749</v>
      </c>
      <c r="D2278" s="3" t="s">
        <v>15544</v>
      </c>
    </row>
    <row r="2279" spans="1:10">
      <c r="A2279" s="3">
        <v>28</v>
      </c>
      <c r="B2279" s="3" t="s">
        <v>15534</v>
      </c>
      <c r="C2279" s="3">
        <v>80</v>
      </c>
      <c r="D2279" s="3" t="s">
        <v>15545</v>
      </c>
      <c r="E2279" s="3">
        <v>18</v>
      </c>
      <c r="F2279" s="3" t="s">
        <v>15539</v>
      </c>
      <c r="G2279" s="3">
        <v>36</v>
      </c>
      <c r="H2279" s="3" t="s">
        <v>15542</v>
      </c>
      <c r="I2279" s="3">
        <v>53</v>
      </c>
      <c r="J2279" s="3" t="s">
        <v>15540</v>
      </c>
    </row>
    <row r="2280" spans="1:10">
      <c r="A2280" s="3">
        <v>12</v>
      </c>
      <c r="B2280" s="3" t="s">
        <v>15535</v>
      </c>
      <c r="C2280" s="3">
        <v>18</v>
      </c>
      <c r="D2280" s="3" t="s">
        <v>15539</v>
      </c>
      <c r="E2280" s="3">
        <v>37</v>
      </c>
      <c r="F2280" s="3" t="s">
        <v>15543</v>
      </c>
    </row>
    <row r="2281" spans="1:10">
      <c r="A2281" s="3">
        <v>35</v>
      </c>
      <c r="B2281" s="3" t="s">
        <v>13017</v>
      </c>
    </row>
    <row r="2282" spans="1:10">
      <c r="A2282" s="3">
        <v>18</v>
      </c>
      <c r="B2282" s="3" t="s">
        <v>15539</v>
      </c>
      <c r="C2282" s="3">
        <v>80</v>
      </c>
      <c r="D2282" s="3" t="s">
        <v>15545</v>
      </c>
      <c r="E2282" s="3">
        <v>9648</v>
      </c>
      <c r="F2282" s="3" t="s">
        <v>15546</v>
      </c>
    </row>
    <row r="2283" spans="1:10">
      <c r="A2283" s="3">
        <v>35</v>
      </c>
      <c r="B2283" s="3" t="s">
        <v>13017</v>
      </c>
    </row>
    <row r="2284" spans="1:10">
      <c r="A2284" s="3">
        <v>80</v>
      </c>
      <c r="B2284" s="3" t="s">
        <v>15545</v>
      </c>
      <c r="C2284" s="3">
        <v>27</v>
      </c>
      <c r="D2284" s="3" t="s">
        <v>15547</v>
      </c>
      <c r="E2284" s="3">
        <v>9648</v>
      </c>
      <c r="F2284" s="3" t="s">
        <v>15546</v>
      </c>
    </row>
    <row r="2285" spans="1:10">
      <c r="A2285" s="3">
        <v>27</v>
      </c>
      <c r="B2285" s="3" t="s">
        <v>15547</v>
      </c>
      <c r="C2285" s="3">
        <v>53</v>
      </c>
      <c r="D2285" s="3" t="s">
        <v>15540</v>
      </c>
    </row>
    <row r="2286" spans="1:10">
      <c r="A2286" s="3">
        <v>27</v>
      </c>
      <c r="B2286" s="3" t="s">
        <v>15547</v>
      </c>
      <c r="C2286" s="3">
        <v>53</v>
      </c>
      <c r="D2286" s="3" t="s">
        <v>15540</v>
      </c>
    </row>
    <row r="2287" spans="1:10">
      <c r="A2287" s="3">
        <v>12</v>
      </c>
      <c r="B2287" s="3" t="s">
        <v>15535</v>
      </c>
      <c r="C2287" s="3">
        <v>35</v>
      </c>
      <c r="D2287" s="3" t="s">
        <v>13017</v>
      </c>
      <c r="E2287" s="3">
        <v>878</v>
      </c>
      <c r="F2287" s="3" t="s">
        <v>15538</v>
      </c>
      <c r="G2287" s="3">
        <v>10751</v>
      </c>
      <c r="H2287" s="3" t="s">
        <v>15541</v>
      </c>
    </row>
    <row r="2288" spans="1:10">
      <c r="A2288" s="3">
        <v>27</v>
      </c>
      <c r="B2288" s="3" t="s">
        <v>15547</v>
      </c>
      <c r="C2288" s="3">
        <v>9648</v>
      </c>
      <c r="D2288" s="3" t="s">
        <v>15546</v>
      </c>
      <c r="E2288" s="3">
        <v>53</v>
      </c>
      <c r="F2288" s="3" t="s">
        <v>15540</v>
      </c>
    </row>
    <row r="2289" spans="1:10">
      <c r="A2289" s="3">
        <v>18</v>
      </c>
      <c r="B2289" s="3" t="s">
        <v>15539</v>
      </c>
      <c r="C2289" s="3">
        <v>35</v>
      </c>
      <c r="D2289" s="3" t="s">
        <v>13017</v>
      </c>
    </row>
    <row r="2290" spans="1:10">
      <c r="A2290" s="3">
        <v>28</v>
      </c>
      <c r="B2290" s="3" t="s">
        <v>15534</v>
      </c>
      <c r="C2290" s="3">
        <v>18</v>
      </c>
      <c r="D2290" s="3" t="s">
        <v>15539</v>
      </c>
    </row>
    <row r="2291" spans="1:10">
      <c r="A2291" s="3">
        <v>35</v>
      </c>
      <c r="B2291" s="3" t="s">
        <v>13017</v>
      </c>
      <c r="C2291" s="3">
        <v>10749</v>
      </c>
      <c r="D2291" s="3" t="s">
        <v>15544</v>
      </c>
      <c r="E2291" s="3">
        <v>18</v>
      </c>
      <c r="F2291" s="3" t="s">
        <v>15539</v>
      </c>
    </row>
    <row r="2292" spans="1:10">
      <c r="A2292" s="3">
        <v>35</v>
      </c>
      <c r="B2292" s="3" t="s">
        <v>13017</v>
      </c>
    </row>
    <row r="2293" spans="1:10">
      <c r="A2293" s="3">
        <v>18</v>
      </c>
      <c r="B2293" s="3" t="s">
        <v>15539</v>
      </c>
      <c r="C2293" s="3">
        <v>28</v>
      </c>
      <c r="D2293" s="3" t="s">
        <v>15534</v>
      </c>
      <c r="E2293" s="3">
        <v>53</v>
      </c>
      <c r="F2293" s="3" t="s">
        <v>15540</v>
      </c>
      <c r="G2293" s="3">
        <v>80</v>
      </c>
      <c r="H2293" s="3" t="s">
        <v>15545</v>
      </c>
      <c r="I2293" s="3">
        <v>10752</v>
      </c>
      <c r="J2293" s="3" t="s">
        <v>6433</v>
      </c>
    </row>
    <row r="2294" spans="1:10">
      <c r="A2294" s="3">
        <v>16</v>
      </c>
      <c r="B2294" s="3" t="s">
        <v>15537</v>
      </c>
      <c r="C2294" s="3">
        <v>18</v>
      </c>
      <c r="D2294" s="3" t="s">
        <v>15539</v>
      </c>
      <c r="E2294" s="3">
        <v>10751</v>
      </c>
      <c r="F2294" s="3" t="s">
        <v>15541</v>
      </c>
      <c r="G2294" s="3">
        <v>878</v>
      </c>
      <c r="H2294" s="3" t="s">
        <v>15538</v>
      </c>
    </row>
    <row r="2295" spans="1:10">
      <c r="A2295" s="3">
        <v>9648</v>
      </c>
      <c r="B2295" s="3" t="s">
        <v>15546</v>
      </c>
      <c r="C2295" s="3">
        <v>27</v>
      </c>
      <c r="D2295" s="3" t="s">
        <v>15547</v>
      </c>
      <c r="E2295" s="3">
        <v>28</v>
      </c>
      <c r="F2295" s="3" t="s">
        <v>15534</v>
      </c>
    </row>
    <row r="2296" spans="1:10">
      <c r="A2296" s="3">
        <v>14</v>
      </c>
      <c r="B2296" s="3" t="s">
        <v>15536</v>
      </c>
      <c r="C2296" s="3">
        <v>12</v>
      </c>
      <c r="D2296" s="3" t="s">
        <v>15535</v>
      </c>
      <c r="E2296" s="3">
        <v>16</v>
      </c>
      <c r="F2296" s="3" t="s">
        <v>15537</v>
      </c>
      <c r="G2296" s="3">
        <v>10751</v>
      </c>
      <c r="H2296" s="3" t="s">
        <v>15541</v>
      </c>
    </row>
    <row r="2297" spans="1:10">
      <c r="A2297" s="3">
        <v>28</v>
      </c>
      <c r="B2297" s="3" t="s">
        <v>15534</v>
      </c>
      <c r="C2297" s="3">
        <v>80</v>
      </c>
      <c r="D2297" s="3" t="s">
        <v>15545</v>
      </c>
    </row>
    <row r="2298" spans="1:10">
      <c r="A2298" s="3">
        <v>28</v>
      </c>
      <c r="B2298" s="3" t="s">
        <v>15534</v>
      </c>
      <c r="C2298" s="3">
        <v>18</v>
      </c>
      <c r="D2298" s="3" t="s">
        <v>15539</v>
      </c>
      <c r="E2298" s="3">
        <v>36</v>
      </c>
      <c r="F2298" s="3" t="s">
        <v>15542</v>
      </c>
    </row>
    <row r="2299" spans="1:10">
      <c r="A2299" s="3">
        <v>18</v>
      </c>
      <c r="B2299" s="3" t="s">
        <v>15539</v>
      </c>
    </row>
    <row r="2300" spans="1:10">
      <c r="A2300" s="3">
        <v>35</v>
      </c>
      <c r="B2300" s="3" t="s">
        <v>13017</v>
      </c>
      <c r="C2300" s="3">
        <v>12</v>
      </c>
      <c r="D2300" s="3" t="s">
        <v>15535</v>
      </c>
      <c r="E2300" s="3">
        <v>10749</v>
      </c>
      <c r="F2300" s="3" t="s">
        <v>15544</v>
      </c>
    </row>
    <row r="2301" spans="1:10">
      <c r="A2301" s="3">
        <v>10749</v>
      </c>
      <c r="B2301" s="3" t="s">
        <v>15544</v>
      </c>
      <c r="C2301" s="3">
        <v>35</v>
      </c>
      <c r="D2301" s="3" t="s">
        <v>13017</v>
      </c>
    </row>
    <row r="2302" spans="1:10">
      <c r="A2302" s="3">
        <v>18</v>
      </c>
      <c r="B2302" s="3" t="s">
        <v>15539</v>
      </c>
      <c r="C2302" s="3">
        <v>36</v>
      </c>
      <c r="D2302" s="3" t="s">
        <v>15542</v>
      </c>
    </row>
    <row r="2303" spans="1:10">
      <c r="A2303" s="3">
        <v>35</v>
      </c>
      <c r="B2303" s="3" t="s">
        <v>13017</v>
      </c>
      <c r="C2303" s="3">
        <v>18</v>
      </c>
      <c r="D2303" s="3" t="s">
        <v>15539</v>
      </c>
      <c r="E2303" s="3">
        <v>10749</v>
      </c>
      <c r="F2303" s="3" t="s">
        <v>15544</v>
      </c>
    </row>
    <row r="2304" spans="1:10">
      <c r="A2304" s="3">
        <v>18</v>
      </c>
      <c r="B2304" s="3" t="s">
        <v>15539</v>
      </c>
    </row>
    <row r="2305" spans="1:10">
      <c r="A2305" s="3">
        <v>10751</v>
      </c>
      <c r="B2305" s="3" t="s">
        <v>15541</v>
      </c>
      <c r="C2305" s="3">
        <v>14</v>
      </c>
      <c r="D2305" s="3" t="s">
        <v>15536</v>
      </c>
      <c r="E2305" s="3">
        <v>10402</v>
      </c>
      <c r="F2305" s="3" t="s">
        <v>15549</v>
      </c>
    </row>
    <row r="2306" spans="1:10">
      <c r="A2306" s="3">
        <v>53</v>
      </c>
      <c r="B2306" s="3" t="s">
        <v>15540</v>
      </c>
      <c r="C2306" s="3">
        <v>18</v>
      </c>
      <c r="D2306" s="3" t="s">
        <v>15539</v>
      </c>
      <c r="E2306" s="3">
        <v>10402</v>
      </c>
      <c r="F2306" s="3" t="s">
        <v>15549</v>
      </c>
      <c r="G2306" s="3">
        <v>80</v>
      </c>
      <c r="H2306" s="3" t="s">
        <v>15545</v>
      </c>
    </row>
    <row r="2307" spans="1:10">
      <c r="A2307" s="3">
        <v>18</v>
      </c>
      <c r="B2307" s="3" t="s">
        <v>15539</v>
      </c>
    </row>
    <row r="2308" spans="1:10">
      <c r="A2308" s="3">
        <v>27</v>
      </c>
      <c r="B2308" s="3" t="s">
        <v>15547</v>
      </c>
      <c r="C2308" s="3">
        <v>53</v>
      </c>
      <c r="D2308" s="3" t="s">
        <v>15540</v>
      </c>
      <c r="E2308" s="3">
        <v>18</v>
      </c>
      <c r="F2308" s="3" t="s">
        <v>15539</v>
      </c>
    </row>
    <row r="2309" spans="1:10">
      <c r="A2309" s="3">
        <v>35</v>
      </c>
      <c r="B2309" s="3" t="s">
        <v>13017</v>
      </c>
      <c r="C2309" s="3">
        <v>80</v>
      </c>
      <c r="D2309" s="3" t="s">
        <v>15545</v>
      </c>
      <c r="E2309" s="3">
        <v>18</v>
      </c>
      <c r="F2309" s="3" t="s">
        <v>15539</v>
      </c>
    </row>
    <row r="2310" spans="1:10">
      <c r="A2310" s="3">
        <v>27</v>
      </c>
      <c r="B2310" s="3" t="s">
        <v>15547</v>
      </c>
    </row>
    <row r="2311" spans="1:10">
      <c r="A2311" s="3">
        <v>28</v>
      </c>
      <c r="B2311" s="3" t="s">
        <v>15534</v>
      </c>
    </row>
    <row r="2312" spans="1:10">
      <c r="A2312" s="3">
        <v>12</v>
      </c>
      <c r="B2312" s="3" t="s">
        <v>15535</v>
      </c>
      <c r="C2312" s="3">
        <v>18</v>
      </c>
      <c r="D2312" s="3" t="s">
        <v>15539</v>
      </c>
      <c r="E2312" s="3">
        <v>35</v>
      </c>
      <c r="F2312" s="3" t="s">
        <v>13017</v>
      </c>
    </row>
    <row r="2313" spans="1:10">
      <c r="A2313" s="3">
        <v>35</v>
      </c>
      <c r="B2313" s="3" t="s">
        <v>13017</v>
      </c>
      <c r="C2313" s="3">
        <v>10749</v>
      </c>
      <c r="D2313" s="3" t="s">
        <v>15544</v>
      </c>
      <c r="E2313" s="3">
        <v>14</v>
      </c>
      <c r="F2313" s="3" t="s">
        <v>15536</v>
      </c>
    </row>
    <row r="2314" spans="1:10">
      <c r="A2314" s="3">
        <v>35</v>
      </c>
      <c r="B2314" s="3" t="s">
        <v>13017</v>
      </c>
    </row>
    <row r="2315" spans="1:10">
      <c r="A2315" s="3">
        <v>10749</v>
      </c>
      <c r="B2315" s="3" t="s">
        <v>15544</v>
      </c>
      <c r="C2315" s="3">
        <v>35</v>
      </c>
      <c r="D2315" s="3" t="s">
        <v>13017</v>
      </c>
      <c r="E2315" s="3">
        <v>80</v>
      </c>
      <c r="F2315" s="3" t="s">
        <v>15545</v>
      </c>
      <c r="G2315" s="3">
        <v>14</v>
      </c>
      <c r="H2315" s="3" t="s">
        <v>15536</v>
      </c>
    </row>
    <row r="2316" spans="1:10">
      <c r="A2316" s="3">
        <v>14</v>
      </c>
      <c r="B2316" s="3" t="s">
        <v>15536</v>
      </c>
      <c r="C2316" s="3">
        <v>18</v>
      </c>
      <c r="D2316" s="3" t="s">
        <v>15539</v>
      </c>
      <c r="E2316" s="3">
        <v>35</v>
      </c>
      <c r="F2316" s="3" t="s">
        <v>13017</v>
      </c>
      <c r="G2316" s="3">
        <v>10749</v>
      </c>
      <c r="H2316" s="3" t="s">
        <v>15544</v>
      </c>
      <c r="I2316" s="3">
        <v>10751</v>
      </c>
      <c r="J2316" s="3" t="s">
        <v>15541</v>
      </c>
    </row>
    <row r="2317" spans="1:10">
      <c r="A2317" s="3">
        <v>35</v>
      </c>
      <c r="B2317" s="3" t="s">
        <v>13017</v>
      </c>
    </row>
    <row r="2318" spans="1:10">
      <c r="A2318" s="3">
        <v>35</v>
      </c>
      <c r="B2318" s="3" t="s">
        <v>13017</v>
      </c>
    </row>
    <row r="2319" spans="1:10">
      <c r="A2319" s="3">
        <v>878</v>
      </c>
      <c r="B2319" s="3" t="s">
        <v>15538</v>
      </c>
      <c r="C2319" s="3">
        <v>28</v>
      </c>
      <c r="D2319" s="3" t="s">
        <v>15534</v>
      </c>
      <c r="E2319" s="3">
        <v>12</v>
      </c>
      <c r="F2319" s="3" t="s">
        <v>15535</v>
      </c>
      <c r="G2319" s="3">
        <v>53</v>
      </c>
      <c r="H2319" s="3" t="s">
        <v>15540</v>
      </c>
    </row>
    <row r="2320" spans="1:10">
      <c r="A2320" s="3">
        <v>80</v>
      </c>
      <c r="B2320" s="3" t="s">
        <v>15545</v>
      </c>
      <c r="C2320" s="3">
        <v>18</v>
      </c>
      <c r="D2320" s="3" t="s">
        <v>15539</v>
      </c>
      <c r="E2320" s="3">
        <v>27</v>
      </c>
      <c r="F2320" s="3" t="s">
        <v>15547</v>
      </c>
      <c r="G2320" s="3">
        <v>53</v>
      </c>
      <c r="H2320" s="3" t="s">
        <v>15540</v>
      </c>
    </row>
    <row r="2321" spans="1:8">
      <c r="A2321" s="3">
        <v>35</v>
      </c>
      <c r="B2321" s="3" t="s">
        <v>13017</v>
      </c>
    </row>
    <row r="2322" spans="1:8">
      <c r="A2322" s="3">
        <v>53</v>
      </c>
      <c r="B2322" s="3" t="s">
        <v>15540</v>
      </c>
      <c r="C2322" s="3">
        <v>28</v>
      </c>
      <c r="D2322" s="3" t="s">
        <v>15534</v>
      </c>
      <c r="E2322" s="3">
        <v>878</v>
      </c>
      <c r="F2322" s="3" t="s">
        <v>15538</v>
      </c>
    </row>
    <row r="2323" spans="1:8">
      <c r="A2323" s="3">
        <v>35</v>
      </c>
      <c r="B2323" s="3" t="s">
        <v>13017</v>
      </c>
      <c r="C2323" s="3">
        <v>18</v>
      </c>
      <c r="D2323" s="3" t="s">
        <v>15539</v>
      </c>
      <c r="E2323" s="3">
        <v>10749</v>
      </c>
      <c r="F2323" s="3" t="s">
        <v>15544</v>
      </c>
    </row>
    <row r="2324" spans="1:8">
      <c r="A2324" s="3">
        <v>35</v>
      </c>
      <c r="B2324" s="3" t="s">
        <v>13017</v>
      </c>
      <c r="C2324" s="3">
        <v>18</v>
      </c>
      <c r="D2324" s="3" t="s">
        <v>15539</v>
      </c>
    </row>
    <row r="2325" spans="1:8">
      <c r="A2325" s="3">
        <v>18</v>
      </c>
      <c r="B2325" s="3" t="s">
        <v>15539</v>
      </c>
      <c r="C2325" s="3">
        <v>35</v>
      </c>
      <c r="D2325" s="3" t="s">
        <v>13017</v>
      </c>
      <c r="E2325" s="3">
        <v>80</v>
      </c>
      <c r="F2325" s="3" t="s">
        <v>15545</v>
      </c>
    </row>
    <row r="2326" spans="1:8">
      <c r="A2326" s="3">
        <v>878</v>
      </c>
      <c r="B2326" s="3" t="s">
        <v>15538</v>
      </c>
      <c r="C2326" s="3">
        <v>35</v>
      </c>
      <c r="D2326" s="3" t="s">
        <v>13017</v>
      </c>
      <c r="E2326" s="3">
        <v>80</v>
      </c>
      <c r="F2326" s="3" t="s">
        <v>15545</v>
      </c>
    </row>
    <row r="2327" spans="1:8">
      <c r="A2327" s="3">
        <v>10749</v>
      </c>
      <c r="B2327" s="3" t="s">
        <v>15544</v>
      </c>
      <c r="C2327" s="3">
        <v>35</v>
      </c>
      <c r="D2327" s="3" t="s">
        <v>13017</v>
      </c>
      <c r="E2327" s="3">
        <v>10751</v>
      </c>
      <c r="F2327" s="3" t="s">
        <v>15541</v>
      </c>
    </row>
    <row r="2328" spans="1:8">
      <c r="A2328" s="3">
        <v>10751</v>
      </c>
      <c r="B2328" s="3" t="s">
        <v>15541</v>
      </c>
      <c r="C2328" s="3">
        <v>35</v>
      </c>
      <c r="D2328" s="3" t="s">
        <v>13017</v>
      </c>
    </row>
    <row r="2329" spans="1:8">
      <c r="A2329" s="3">
        <v>878</v>
      </c>
      <c r="B2329" s="3" t="s">
        <v>15538</v>
      </c>
      <c r="C2329" s="3">
        <v>28</v>
      </c>
      <c r="D2329" s="3" t="s">
        <v>15534</v>
      </c>
      <c r="E2329" s="3">
        <v>12</v>
      </c>
      <c r="F2329" s="3" t="s">
        <v>15535</v>
      </c>
      <c r="G2329" s="3">
        <v>53</v>
      </c>
      <c r="H2329" s="3" t="s">
        <v>15540</v>
      </c>
    </row>
    <row r="2330" spans="1:8">
      <c r="A2330" s="3">
        <v>18</v>
      </c>
      <c r="B2330" s="3" t="s">
        <v>15539</v>
      </c>
      <c r="C2330" s="3">
        <v>36</v>
      </c>
      <c r="D2330" s="3" t="s">
        <v>15542</v>
      </c>
      <c r="E2330" s="3">
        <v>10402</v>
      </c>
      <c r="F2330" s="3" t="s">
        <v>15549</v>
      </c>
    </row>
    <row r="2331" spans="1:8">
      <c r="A2331" s="3">
        <v>80</v>
      </c>
      <c r="B2331" s="3" t="s">
        <v>15545</v>
      </c>
      <c r="C2331" s="3">
        <v>27</v>
      </c>
      <c r="D2331" s="3" t="s">
        <v>15547</v>
      </c>
    </row>
    <row r="2332" spans="1:8">
      <c r="A2332" s="3">
        <v>35</v>
      </c>
      <c r="B2332" s="3" t="s">
        <v>13017</v>
      </c>
    </row>
    <row r="2333" spans="1:8">
      <c r="A2333" s="3">
        <v>35</v>
      </c>
      <c r="B2333" s="3" t="s">
        <v>13017</v>
      </c>
      <c r="C2333" s="3">
        <v>18</v>
      </c>
      <c r="D2333" s="3" t="s">
        <v>15539</v>
      </c>
      <c r="E2333" s="3">
        <v>10749</v>
      </c>
      <c r="F2333" s="3" t="s">
        <v>15544</v>
      </c>
    </row>
    <row r="2334" spans="1:8">
      <c r="A2334" s="3">
        <v>18</v>
      </c>
      <c r="B2334" s="3" t="s">
        <v>15539</v>
      </c>
      <c r="C2334" s="3">
        <v>9648</v>
      </c>
      <c r="D2334" s="3" t="s">
        <v>15546</v>
      </c>
      <c r="E2334" s="3">
        <v>53</v>
      </c>
      <c r="F2334" s="3" t="s">
        <v>15540</v>
      </c>
    </row>
    <row r="2335" spans="1:8">
      <c r="A2335" s="3">
        <v>35</v>
      </c>
      <c r="B2335" s="3" t="s">
        <v>13017</v>
      </c>
      <c r="C2335" s="3">
        <v>18</v>
      </c>
      <c r="D2335" s="3" t="s">
        <v>15539</v>
      </c>
      <c r="E2335" s="3">
        <v>14</v>
      </c>
      <c r="F2335" s="3" t="s">
        <v>15536</v>
      </c>
      <c r="G2335" s="3">
        <v>10749</v>
      </c>
      <c r="H2335" s="3" t="s">
        <v>15544</v>
      </c>
    </row>
    <row r="2336" spans="1:8">
      <c r="A2336" s="3">
        <v>18</v>
      </c>
      <c r="B2336" s="3" t="s">
        <v>15539</v>
      </c>
      <c r="C2336" s="3">
        <v>35</v>
      </c>
      <c r="D2336" s="3" t="s">
        <v>13017</v>
      </c>
    </row>
    <row r="2337" spans="1:14">
      <c r="A2337" s="3">
        <v>35</v>
      </c>
      <c r="B2337" s="3" t="s">
        <v>13017</v>
      </c>
      <c r="C2337" s="3">
        <v>18</v>
      </c>
      <c r="D2337" s="3" t="s">
        <v>15539</v>
      </c>
    </row>
    <row r="2338" spans="1:14">
      <c r="A2338" s="3">
        <v>18</v>
      </c>
      <c r="B2338" s="3" t="s">
        <v>15539</v>
      </c>
      <c r="C2338" s="3">
        <v>36</v>
      </c>
      <c r="D2338" s="3" t="s">
        <v>15542</v>
      </c>
      <c r="E2338" s="3">
        <v>80</v>
      </c>
      <c r="F2338" s="3" t="s">
        <v>15545</v>
      </c>
      <c r="G2338" s="3">
        <v>53</v>
      </c>
      <c r="H2338" s="3" t="s">
        <v>15540</v>
      </c>
      <c r="I2338" s="3">
        <v>28</v>
      </c>
      <c r="J2338" s="3" t="s">
        <v>15534</v>
      </c>
    </row>
    <row r="2339" spans="1:14">
      <c r="A2339" s="3">
        <v>10749</v>
      </c>
      <c r="B2339" s="3" t="s">
        <v>15544</v>
      </c>
      <c r="C2339" s="3">
        <v>10402</v>
      </c>
      <c r="D2339" s="3" t="s">
        <v>15549</v>
      </c>
      <c r="E2339" s="3">
        <v>10751</v>
      </c>
      <c r="F2339" s="3" t="s">
        <v>15541</v>
      </c>
    </row>
    <row r="2340" spans="1:14">
      <c r="A2340" s="3">
        <v>28</v>
      </c>
      <c r="B2340" s="3" t="s">
        <v>15534</v>
      </c>
      <c r="C2340" s="3">
        <v>35</v>
      </c>
      <c r="D2340" s="3" t="s">
        <v>13017</v>
      </c>
    </row>
    <row r="2341" spans="1:14">
      <c r="A2341" s="3">
        <v>27</v>
      </c>
      <c r="B2341" s="3" t="s">
        <v>15547</v>
      </c>
    </row>
    <row r="2342" spans="1:14">
      <c r="A2342" s="3">
        <v>28</v>
      </c>
      <c r="B2342" s="3" t="s">
        <v>15534</v>
      </c>
      <c r="C2342" s="3">
        <v>18</v>
      </c>
      <c r="D2342" s="3" t="s">
        <v>15539</v>
      </c>
    </row>
    <row r="2343" spans="1:14">
      <c r="A2343" s="3">
        <v>10752</v>
      </c>
      <c r="B2343" s="3" t="s">
        <v>6433</v>
      </c>
      <c r="C2343" s="3">
        <v>35</v>
      </c>
      <c r="D2343" s="3" t="s">
        <v>13017</v>
      </c>
      <c r="E2343" s="3">
        <v>18</v>
      </c>
      <c r="F2343" s="3" t="s">
        <v>15539</v>
      </c>
    </row>
    <row r="2344" spans="1:14">
      <c r="A2344" s="3">
        <v>35</v>
      </c>
      <c r="B2344" s="3" t="s">
        <v>13017</v>
      </c>
      <c r="C2344" s="3">
        <v>80</v>
      </c>
      <c r="D2344" s="3" t="s">
        <v>15545</v>
      </c>
      <c r="E2344" s="3">
        <v>18</v>
      </c>
      <c r="F2344" s="3" t="s">
        <v>15539</v>
      </c>
    </row>
    <row r="2345" spans="1:14">
      <c r="A2345" s="3">
        <v>12</v>
      </c>
      <c r="B2345" s="3" t="s">
        <v>15535</v>
      </c>
      <c r="C2345" s="3">
        <v>14</v>
      </c>
      <c r="D2345" s="3" t="s">
        <v>15536</v>
      </c>
      <c r="E2345" s="3">
        <v>28</v>
      </c>
      <c r="F2345" s="3" t="s">
        <v>15534</v>
      </c>
    </row>
    <row r="2346" spans="1:14">
      <c r="A2346" s="3">
        <v>18</v>
      </c>
      <c r="B2346" s="3" t="s">
        <v>15539</v>
      </c>
    </row>
    <row r="2347" spans="1:14">
      <c r="A2347" s="3">
        <v>18</v>
      </c>
      <c r="B2347" s="3" t="s">
        <v>15539</v>
      </c>
      <c r="C2347" s="3">
        <v>10749</v>
      </c>
      <c r="D2347" s="3" t="s">
        <v>15544</v>
      </c>
    </row>
    <row r="2348" spans="1:14">
      <c r="A2348" s="3">
        <v>28</v>
      </c>
      <c r="B2348" s="3" t="s">
        <v>15534</v>
      </c>
      <c r="C2348" s="3">
        <v>12</v>
      </c>
      <c r="D2348" s="3" t="s">
        <v>15535</v>
      </c>
      <c r="E2348" s="3">
        <v>80</v>
      </c>
      <c r="F2348" s="3" t="s">
        <v>15545</v>
      </c>
      <c r="G2348" s="3">
        <v>18</v>
      </c>
      <c r="H2348" s="3" t="s">
        <v>15539</v>
      </c>
      <c r="I2348" s="3">
        <v>10751</v>
      </c>
      <c r="J2348" s="3" t="s">
        <v>15541</v>
      </c>
      <c r="K2348" s="3">
        <v>9648</v>
      </c>
      <c r="L2348" s="3" t="s">
        <v>15546</v>
      </c>
      <c r="M2348" s="3">
        <v>53</v>
      </c>
      <c r="N2348" s="3" t="s">
        <v>15540</v>
      </c>
    </row>
    <row r="2349" spans="1:14">
      <c r="A2349" s="3">
        <v>10402</v>
      </c>
      <c r="B2349" s="3" t="s">
        <v>15549</v>
      </c>
      <c r="C2349" s="3">
        <v>35</v>
      </c>
      <c r="D2349" s="3" t="s">
        <v>13017</v>
      </c>
      <c r="E2349" s="3">
        <v>18</v>
      </c>
      <c r="F2349" s="3" t="s">
        <v>15539</v>
      </c>
      <c r="G2349" s="3">
        <v>10749</v>
      </c>
      <c r="H2349" s="3" t="s">
        <v>15544</v>
      </c>
    </row>
    <row r="2350" spans="1:14">
      <c r="A2350" s="3">
        <v>12</v>
      </c>
      <c r="B2350" s="3" t="s">
        <v>15535</v>
      </c>
      <c r="C2350" s="3">
        <v>18</v>
      </c>
      <c r="D2350" s="3" t="s">
        <v>15539</v>
      </c>
      <c r="E2350" s="3">
        <v>53</v>
      </c>
      <c r="F2350" s="3" t="s">
        <v>15540</v>
      </c>
    </row>
    <row r="2351" spans="1:14">
      <c r="A2351" s="3">
        <v>28</v>
      </c>
      <c r="B2351" s="3" t="s">
        <v>15534</v>
      </c>
      <c r="C2351" s="3">
        <v>35</v>
      </c>
      <c r="D2351" s="3" t="s">
        <v>13017</v>
      </c>
      <c r="E2351" s="3">
        <v>80</v>
      </c>
      <c r="F2351" s="3" t="s">
        <v>15545</v>
      </c>
    </row>
    <row r="2352" spans="1:14">
      <c r="A2352" s="3">
        <v>18</v>
      </c>
      <c r="B2352" s="3" t="s">
        <v>15539</v>
      </c>
      <c r="C2352" s="3">
        <v>10402</v>
      </c>
      <c r="D2352" s="3" t="s">
        <v>15549</v>
      </c>
    </row>
    <row r="2353" spans="1:8">
      <c r="A2353" s="3">
        <v>35</v>
      </c>
      <c r="B2353" s="3" t="s">
        <v>13017</v>
      </c>
      <c r="C2353" s="3">
        <v>10751</v>
      </c>
      <c r="D2353" s="3" t="s">
        <v>15541</v>
      </c>
    </row>
    <row r="2354" spans="1:8">
      <c r="A2354" s="3">
        <v>10751</v>
      </c>
      <c r="B2354" s="3" t="s">
        <v>15541</v>
      </c>
      <c r="C2354" s="3">
        <v>28</v>
      </c>
      <c r="D2354" s="3" t="s">
        <v>15534</v>
      </c>
      <c r="E2354" s="3">
        <v>12</v>
      </c>
      <c r="F2354" s="3" t="s">
        <v>15535</v>
      </c>
    </row>
    <row r="2355" spans="1:8">
      <c r="A2355" s="3">
        <v>18</v>
      </c>
      <c r="B2355" s="3" t="s">
        <v>15539</v>
      </c>
    </row>
    <row r="2356" spans="1:8">
      <c r="A2356" s="3">
        <v>18</v>
      </c>
      <c r="B2356" s="3" t="s">
        <v>15539</v>
      </c>
      <c r="C2356" s="3">
        <v>36</v>
      </c>
      <c r="D2356" s="3" t="s">
        <v>15542</v>
      </c>
    </row>
    <row r="2357" spans="1:8">
      <c r="A2357" s="3">
        <v>35</v>
      </c>
      <c r="B2357" s="3" t="s">
        <v>13017</v>
      </c>
      <c r="C2357" s="3">
        <v>10749</v>
      </c>
      <c r="D2357" s="3" t="s">
        <v>15544</v>
      </c>
    </row>
    <row r="2358" spans="1:8">
      <c r="A2358" s="3">
        <v>18</v>
      </c>
      <c r="B2358" s="3" t="s">
        <v>15539</v>
      </c>
      <c r="C2358" s="3">
        <v>35</v>
      </c>
      <c r="D2358" s="3" t="s">
        <v>13017</v>
      </c>
      <c r="E2358" s="3">
        <v>10749</v>
      </c>
      <c r="F2358" s="3" t="s">
        <v>15544</v>
      </c>
    </row>
    <row r="2359" spans="1:8">
      <c r="A2359" s="3">
        <v>28</v>
      </c>
      <c r="B2359" s="3" t="s">
        <v>15534</v>
      </c>
      <c r="C2359" s="3">
        <v>12</v>
      </c>
      <c r="D2359" s="3" t="s">
        <v>15535</v>
      </c>
      <c r="E2359" s="3">
        <v>10749</v>
      </c>
      <c r="F2359" s="3" t="s">
        <v>15544</v>
      </c>
      <c r="G2359" s="3">
        <v>37</v>
      </c>
      <c r="H2359" s="3" t="s">
        <v>15543</v>
      </c>
    </row>
    <row r="2360" spans="1:8">
      <c r="A2360" s="3">
        <v>18</v>
      </c>
      <c r="B2360" s="3" t="s">
        <v>15539</v>
      </c>
      <c r="C2360" s="3">
        <v>53</v>
      </c>
      <c r="D2360" s="3" t="s">
        <v>15540</v>
      </c>
    </row>
    <row r="2361" spans="1:8">
      <c r="A2361" s="3">
        <v>18</v>
      </c>
      <c r="B2361" s="3" t="s">
        <v>15539</v>
      </c>
      <c r="C2361" s="3">
        <v>9648</v>
      </c>
      <c r="D2361" s="3" t="s">
        <v>15546</v>
      </c>
      <c r="E2361" s="3">
        <v>53</v>
      </c>
      <c r="F2361" s="3" t="s">
        <v>15540</v>
      </c>
    </row>
    <row r="2362" spans="1:8">
      <c r="A2362" s="3">
        <v>28</v>
      </c>
      <c r="B2362" s="3" t="s">
        <v>15534</v>
      </c>
      <c r="C2362" s="3">
        <v>80</v>
      </c>
      <c r="D2362" s="3" t="s">
        <v>15545</v>
      </c>
    </row>
    <row r="2363" spans="1:8">
      <c r="A2363" s="3">
        <v>18</v>
      </c>
      <c r="B2363" s="3" t="s">
        <v>15539</v>
      </c>
    </row>
    <row r="2364" spans="1:8">
      <c r="A2364" s="3">
        <v>35</v>
      </c>
      <c r="B2364" s="3" t="s">
        <v>13017</v>
      </c>
      <c r="C2364" s="3">
        <v>18</v>
      </c>
      <c r="D2364" s="3" t="s">
        <v>15539</v>
      </c>
      <c r="E2364" s="3">
        <v>10749</v>
      </c>
      <c r="F2364" s="3" t="s">
        <v>15544</v>
      </c>
    </row>
    <row r="2365" spans="1:8">
      <c r="A2365" s="3">
        <v>12</v>
      </c>
      <c r="B2365" s="3" t="s">
        <v>15535</v>
      </c>
      <c r="C2365" s="3">
        <v>35</v>
      </c>
      <c r="D2365" s="3" t="s">
        <v>13017</v>
      </c>
      <c r="E2365" s="3">
        <v>10751</v>
      </c>
      <c r="F2365" s="3" t="s">
        <v>15541</v>
      </c>
    </row>
    <row r="2366" spans="1:8">
      <c r="A2366" s="3">
        <v>35</v>
      </c>
      <c r="B2366" s="3" t="s">
        <v>13017</v>
      </c>
      <c r="C2366" s="3">
        <v>18</v>
      </c>
      <c r="D2366" s="3" t="s">
        <v>15539</v>
      </c>
      <c r="E2366" s="3">
        <v>10749</v>
      </c>
      <c r="F2366" s="3" t="s">
        <v>15544</v>
      </c>
    </row>
    <row r="2367" spans="1:8">
      <c r="A2367" s="3">
        <v>18</v>
      </c>
      <c r="B2367" s="3" t="s">
        <v>15539</v>
      </c>
      <c r="C2367" s="3">
        <v>10749</v>
      </c>
      <c r="D2367" s="3" t="s">
        <v>15544</v>
      </c>
    </row>
    <row r="2368" spans="1:8">
      <c r="A2368" s="3">
        <v>14</v>
      </c>
      <c r="B2368" s="3" t="s">
        <v>15536</v>
      </c>
    </row>
    <row r="2369" spans="1:10">
      <c r="A2369" s="3">
        <v>18</v>
      </c>
      <c r="B2369" s="3" t="s">
        <v>15539</v>
      </c>
      <c r="C2369" s="3">
        <v>10749</v>
      </c>
      <c r="D2369" s="3" t="s">
        <v>15544</v>
      </c>
    </row>
    <row r="2370" spans="1:10">
      <c r="A2370" s="3">
        <v>35</v>
      </c>
      <c r="B2370" s="3" t="s">
        <v>13017</v>
      </c>
      <c r="C2370" s="3">
        <v>18</v>
      </c>
      <c r="D2370" s="3" t="s">
        <v>15539</v>
      </c>
      <c r="E2370" s="3">
        <v>36</v>
      </c>
      <c r="F2370" s="3" t="s">
        <v>15542</v>
      </c>
    </row>
    <row r="2371" spans="1:10">
      <c r="A2371" s="3">
        <v>18</v>
      </c>
      <c r="B2371" s="3" t="s">
        <v>15539</v>
      </c>
    </row>
    <row r="2372" spans="1:10">
      <c r="A2372" s="3">
        <v>36</v>
      </c>
      <c r="B2372" s="3" t="s">
        <v>15542</v>
      </c>
    </row>
    <row r="2373" spans="1:10">
      <c r="A2373" s="3">
        <v>28</v>
      </c>
      <c r="B2373" s="3" t="s">
        <v>15534</v>
      </c>
      <c r="C2373" s="3">
        <v>80</v>
      </c>
      <c r="D2373" s="3" t="s">
        <v>15545</v>
      </c>
      <c r="E2373" s="3">
        <v>53</v>
      </c>
      <c r="F2373" s="3" t="s">
        <v>15540</v>
      </c>
    </row>
    <row r="2374" spans="1:10">
      <c r="A2374" s="3">
        <v>12</v>
      </c>
      <c r="B2374" s="3" t="s">
        <v>15535</v>
      </c>
      <c r="C2374" s="3">
        <v>28</v>
      </c>
      <c r="D2374" s="3" t="s">
        <v>15534</v>
      </c>
      <c r="E2374" s="3">
        <v>878</v>
      </c>
      <c r="F2374" s="3" t="s">
        <v>15538</v>
      </c>
    </row>
    <row r="2375" spans="1:10">
      <c r="A2375" s="3">
        <v>18</v>
      </c>
      <c r="B2375" s="3" t="s">
        <v>15539</v>
      </c>
    </row>
    <row r="2376" spans="1:10">
      <c r="A2376" s="3">
        <v>18</v>
      </c>
      <c r="B2376" s="3" t="s">
        <v>15539</v>
      </c>
      <c r="C2376" s="3">
        <v>10749</v>
      </c>
      <c r="D2376" s="3" t="s">
        <v>15544</v>
      </c>
    </row>
    <row r="2377" spans="1:10">
      <c r="A2377" s="3">
        <v>12</v>
      </c>
      <c r="B2377" s="3" t="s">
        <v>15535</v>
      </c>
      <c r="C2377" s="3">
        <v>18</v>
      </c>
      <c r="D2377" s="3" t="s">
        <v>15539</v>
      </c>
      <c r="E2377" s="3">
        <v>878</v>
      </c>
      <c r="F2377" s="3" t="s">
        <v>15538</v>
      </c>
    </row>
    <row r="2378" spans="1:10">
      <c r="A2378" s="3">
        <v>35</v>
      </c>
      <c r="B2378" s="3" t="s">
        <v>13017</v>
      </c>
      <c r="C2378" s="3">
        <v>10749</v>
      </c>
      <c r="D2378" s="3" t="s">
        <v>15544</v>
      </c>
    </row>
    <row r="2379" spans="1:10">
      <c r="A2379" s="3">
        <v>18</v>
      </c>
      <c r="B2379" s="3" t="s">
        <v>15539</v>
      </c>
      <c r="C2379" s="3">
        <v>36</v>
      </c>
      <c r="D2379" s="3" t="s">
        <v>15542</v>
      </c>
    </row>
    <row r="2380" spans="1:10">
      <c r="A2380" s="3">
        <v>80</v>
      </c>
      <c r="B2380" s="3" t="s">
        <v>15545</v>
      </c>
      <c r="C2380" s="3">
        <v>18</v>
      </c>
      <c r="D2380" s="3" t="s">
        <v>15539</v>
      </c>
      <c r="E2380" s="3">
        <v>9648</v>
      </c>
      <c r="F2380" s="3" t="s">
        <v>15546</v>
      </c>
    </row>
    <row r="2381" spans="1:10">
      <c r="A2381" s="3">
        <v>27</v>
      </c>
      <c r="B2381" s="3" t="s">
        <v>15547</v>
      </c>
    </row>
    <row r="2382" spans="1:10">
      <c r="A2382" s="3">
        <v>10749</v>
      </c>
      <c r="B2382" s="3" t="s">
        <v>15544</v>
      </c>
      <c r="C2382" s="3">
        <v>878</v>
      </c>
      <c r="D2382" s="3" t="s">
        <v>15538</v>
      </c>
      <c r="E2382" s="3">
        <v>27</v>
      </c>
      <c r="F2382" s="3" t="s">
        <v>15547</v>
      </c>
      <c r="G2382" s="3">
        <v>28</v>
      </c>
      <c r="H2382" s="3" t="s">
        <v>15534</v>
      </c>
      <c r="I2382" s="3">
        <v>80</v>
      </c>
      <c r="J2382" s="3" t="s">
        <v>15545</v>
      </c>
    </row>
    <row r="2383" spans="1:10">
      <c r="A2383" s="3">
        <v>18</v>
      </c>
      <c r="B2383" s="3" t="s">
        <v>15539</v>
      </c>
      <c r="C2383" s="3">
        <v>9648</v>
      </c>
      <c r="D2383" s="3" t="s">
        <v>15546</v>
      </c>
      <c r="E2383" s="3">
        <v>53</v>
      </c>
      <c r="F2383" s="3" t="s">
        <v>15540</v>
      </c>
    </row>
    <row r="2384" spans="1:10">
      <c r="A2384" s="3">
        <v>10402</v>
      </c>
      <c r="B2384" s="3" t="s">
        <v>15549</v>
      </c>
    </row>
    <row r="2385" spans="1:8">
      <c r="A2385" s="3">
        <v>18</v>
      </c>
      <c r="B2385" s="3" t="s">
        <v>15539</v>
      </c>
    </row>
    <row r="2386" spans="1:8">
      <c r="A2386" s="3">
        <v>80</v>
      </c>
      <c r="B2386" s="3" t="s">
        <v>15545</v>
      </c>
      <c r="C2386" s="3">
        <v>18</v>
      </c>
      <c r="D2386" s="3" t="s">
        <v>15539</v>
      </c>
      <c r="E2386" s="3">
        <v>53</v>
      </c>
      <c r="F2386" s="3" t="s">
        <v>15540</v>
      </c>
      <c r="G2386" s="3">
        <v>36</v>
      </c>
      <c r="H2386" s="3" t="s">
        <v>15542</v>
      </c>
    </row>
    <row r="2387" spans="1:8">
      <c r="A2387" s="3">
        <v>53</v>
      </c>
      <c r="B2387" s="3" t="s">
        <v>15540</v>
      </c>
      <c r="C2387" s="3">
        <v>18</v>
      </c>
      <c r="D2387" s="3" t="s">
        <v>15539</v>
      </c>
    </row>
    <row r="2388" spans="1:8">
      <c r="A2388" s="3">
        <v>37</v>
      </c>
      <c r="B2388" s="3" t="s">
        <v>15543</v>
      </c>
      <c r="C2388" s="3">
        <v>28</v>
      </c>
      <c r="D2388" s="3" t="s">
        <v>15534</v>
      </c>
      <c r="E2388" s="3">
        <v>18</v>
      </c>
      <c r="F2388" s="3" t="s">
        <v>15539</v>
      </c>
      <c r="G2388" s="3">
        <v>36</v>
      </c>
      <c r="H2388" s="3" t="s">
        <v>15542</v>
      </c>
    </row>
    <row r="2389" spans="1:8">
      <c r="A2389" s="3">
        <v>27</v>
      </c>
      <c r="B2389" s="3" t="s">
        <v>15547</v>
      </c>
      <c r="C2389" s="3">
        <v>878</v>
      </c>
      <c r="D2389" s="3" t="s">
        <v>15538</v>
      </c>
    </row>
    <row r="2390" spans="1:8">
      <c r="A2390" s="3">
        <v>28</v>
      </c>
      <c r="B2390" s="3" t="s">
        <v>15534</v>
      </c>
      <c r="C2390" s="3">
        <v>80</v>
      </c>
      <c r="D2390" s="3" t="s">
        <v>15545</v>
      </c>
      <c r="E2390" s="3">
        <v>18</v>
      </c>
      <c r="F2390" s="3" t="s">
        <v>15539</v>
      </c>
      <c r="G2390" s="3">
        <v>53</v>
      </c>
      <c r="H2390" s="3" t="s">
        <v>15540</v>
      </c>
    </row>
    <row r="2391" spans="1:8">
      <c r="A2391" s="3">
        <v>28</v>
      </c>
      <c r="B2391" s="3" t="s">
        <v>15534</v>
      </c>
      <c r="C2391" s="3">
        <v>16</v>
      </c>
      <c r="D2391" s="3" t="s">
        <v>15537</v>
      </c>
      <c r="E2391" s="3">
        <v>878</v>
      </c>
      <c r="F2391" s="3" t="s">
        <v>15538</v>
      </c>
    </row>
    <row r="2392" spans="1:8">
      <c r="A2392" s="3">
        <v>12</v>
      </c>
      <c r="B2392" s="3" t="s">
        <v>15535</v>
      </c>
      <c r="C2392" s="3">
        <v>14</v>
      </c>
      <c r="D2392" s="3" t="s">
        <v>15536</v>
      </c>
      <c r="E2392" s="3">
        <v>28</v>
      </c>
      <c r="F2392" s="3" t="s">
        <v>15534</v>
      </c>
    </row>
    <row r="2393" spans="1:8">
      <c r="A2393" s="3">
        <v>53</v>
      </c>
      <c r="B2393" s="3" t="s">
        <v>15540</v>
      </c>
    </row>
    <row r="2394" spans="1:8">
      <c r="A2394" s="3">
        <v>35</v>
      </c>
      <c r="B2394" s="3" t="s">
        <v>13017</v>
      </c>
    </row>
    <row r="2395" spans="1:8">
      <c r="A2395" s="3">
        <v>35</v>
      </c>
      <c r="B2395" s="3" t="s">
        <v>13017</v>
      </c>
      <c r="C2395" s="3">
        <v>80</v>
      </c>
      <c r="D2395" s="3" t="s">
        <v>15545</v>
      </c>
      <c r="E2395" s="3">
        <v>18</v>
      </c>
      <c r="F2395" s="3" t="s">
        <v>15539</v>
      </c>
    </row>
    <row r="2396" spans="1:8">
      <c r="A2396" s="3">
        <v>27</v>
      </c>
      <c r="B2396" s="3" t="s">
        <v>15547</v>
      </c>
      <c r="C2396" s="3">
        <v>28</v>
      </c>
      <c r="D2396" s="3" t="s">
        <v>15534</v>
      </c>
    </row>
    <row r="2397" spans="1:8">
      <c r="A2397" s="3">
        <v>10402</v>
      </c>
      <c r="B2397" s="3" t="s">
        <v>15549</v>
      </c>
      <c r="C2397" s="3">
        <v>18</v>
      </c>
      <c r="D2397" s="3" t="s">
        <v>15539</v>
      </c>
      <c r="E2397" s="3">
        <v>10749</v>
      </c>
      <c r="F2397" s="3" t="s">
        <v>15544</v>
      </c>
    </row>
    <row r="2398" spans="1:8">
      <c r="A2398" s="3">
        <v>16</v>
      </c>
      <c r="B2398" s="3" t="s">
        <v>15537</v>
      </c>
      <c r="C2398" s="3">
        <v>35</v>
      </c>
      <c r="D2398" s="3" t="s">
        <v>13017</v>
      </c>
      <c r="E2398" s="3">
        <v>10751</v>
      </c>
      <c r="F2398" s="3" t="s">
        <v>15541</v>
      </c>
    </row>
    <row r="2399" spans="1:8">
      <c r="A2399" s="3">
        <v>18</v>
      </c>
      <c r="B2399" s="3" t="s">
        <v>15539</v>
      </c>
      <c r="C2399" s="3">
        <v>36</v>
      </c>
      <c r="D2399" s="3" t="s">
        <v>15542</v>
      </c>
      <c r="E2399" s="3">
        <v>10752</v>
      </c>
      <c r="F2399" s="3" t="s">
        <v>6433</v>
      </c>
    </row>
    <row r="2400" spans="1:8">
      <c r="A2400" s="3">
        <v>28</v>
      </c>
      <c r="B2400" s="3" t="s">
        <v>15534</v>
      </c>
      <c r="C2400" s="3">
        <v>80</v>
      </c>
      <c r="D2400" s="3" t="s">
        <v>15545</v>
      </c>
      <c r="E2400" s="3">
        <v>18</v>
      </c>
      <c r="F2400" s="3" t="s">
        <v>15539</v>
      </c>
      <c r="G2400" s="3">
        <v>53</v>
      </c>
      <c r="H2400" s="3" t="s">
        <v>15540</v>
      </c>
    </row>
    <row r="2401" spans="1:8">
      <c r="A2401" s="3">
        <v>18</v>
      </c>
      <c r="B2401" s="3" t="s">
        <v>15539</v>
      </c>
      <c r="C2401" s="3">
        <v>10402</v>
      </c>
      <c r="D2401" s="3" t="s">
        <v>15549</v>
      </c>
    </row>
    <row r="2402" spans="1:8">
      <c r="A2402" s="3">
        <v>53</v>
      </c>
      <c r="B2402" s="3" t="s">
        <v>15540</v>
      </c>
      <c r="C2402" s="3">
        <v>28</v>
      </c>
      <c r="D2402" s="3" t="s">
        <v>15534</v>
      </c>
    </row>
    <row r="2403" spans="1:8">
      <c r="A2403" s="3">
        <v>53</v>
      </c>
      <c r="B2403" s="3" t="s">
        <v>15540</v>
      </c>
    </row>
    <row r="2404" spans="1:8">
      <c r="A2404" s="3">
        <v>27</v>
      </c>
      <c r="B2404" s="3" t="s">
        <v>15547</v>
      </c>
      <c r="C2404" s="3">
        <v>18</v>
      </c>
      <c r="D2404" s="3" t="s">
        <v>15539</v>
      </c>
      <c r="E2404" s="3">
        <v>9648</v>
      </c>
      <c r="F2404" s="3" t="s">
        <v>15546</v>
      </c>
      <c r="G2404" s="3">
        <v>53</v>
      </c>
      <c r="H2404" s="3" t="s">
        <v>15540</v>
      </c>
    </row>
    <row r="2405" spans="1:8">
      <c r="A2405" s="3">
        <v>27</v>
      </c>
      <c r="B2405" s="3" t="s">
        <v>15547</v>
      </c>
      <c r="C2405" s="3">
        <v>28</v>
      </c>
      <c r="D2405" s="3" t="s">
        <v>15534</v>
      </c>
      <c r="E2405" s="3">
        <v>53</v>
      </c>
      <c r="F2405" s="3" t="s">
        <v>15540</v>
      </c>
      <c r="G2405" s="3">
        <v>878</v>
      </c>
      <c r="H2405" s="3" t="s">
        <v>15538</v>
      </c>
    </row>
    <row r="2406" spans="1:8">
      <c r="A2406" s="3">
        <v>18</v>
      </c>
      <c r="B2406" s="3" t="s">
        <v>15539</v>
      </c>
      <c r="C2406" s="3">
        <v>10751</v>
      </c>
      <c r="D2406" s="3" t="s">
        <v>15541</v>
      </c>
      <c r="E2406" s="3">
        <v>10402</v>
      </c>
      <c r="F2406" s="3" t="s">
        <v>15549</v>
      </c>
      <c r="G2406" s="3">
        <v>10749</v>
      </c>
      <c r="H2406" s="3" t="s">
        <v>15544</v>
      </c>
    </row>
    <row r="2407" spans="1:8">
      <c r="A2407" s="3">
        <v>27</v>
      </c>
      <c r="B2407" s="3" t="s">
        <v>15547</v>
      </c>
      <c r="C2407" s="3">
        <v>53</v>
      </c>
      <c r="D2407" s="3" t="s">
        <v>15540</v>
      </c>
      <c r="E2407" s="3">
        <v>9648</v>
      </c>
      <c r="F2407" s="3" t="s">
        <v>15546</v>
      </c>
    </row>
    <row r="2408" spans="1:8">
      <c r="A2408" s="3">
        <v>35</v>
      </c>
      <c r="B2408" s="3" t="s">
        <v>13017</v>
      </c>
    </row>
    <row r="2409" spans="1:8">
      <c r="A2409" s="3">
        <v>35</v>
      </c>
      <c r="B2409" s="3" t="s">
        <v>13017</v>
      </c>
      <c r="C2409" s="3">
        <v>18</v>
      </c>
      <c r="D2409" s="3" t="s">
        <v>15539</v>
      </c>
      <c r="E2409" s="3">
        <v>10749</v>
      </c>
      <c r="F2409" s="3" t="s">
        <v>15544</v>
      </c>
    </row>
    <row r="2410" spans="1:8">
      <c r="A2410" s="3">
        <v>35</v>
      </c>
      <c r="B2410" s="3" t="s">
        <v>13017</v>
      </c>
    </row>
    <row r="2411" spans="1:8">
      <c r="A2411" s="3">
        <v>27</v>
      </c>
      <c r="B2411" s="3" t="s">
        <v>15547</v>
      </c>
      <c r="C2411" s="3">
        <v>53</v>
      </c>
      <c r="D2411" s="3" t="s">
        <v>15540</v>
      </c>
    </row>
    <row r="2412" spans="1:8">
      <c r="A2412" s="3">
        <v>35</v>
      </c>
      <c r="B2412" s="3" t="s">
        <v>13017</v>
      </c>
      <c r="C2412" s="3">
        <v>10751</v>
      </c>
      <c r="D2412" s="3" t="s">
        <v>15541</v>
      </c>
      <c r="E2412" s="3">
        <v>878</v>
      </c>
      <c r="F2412" s="3" t="s">
        <v>15538</v>
      </c>
    </row>
    <row r="2413" spans="1:8">
      <c r="A2413" s="3">
        <v>35</v>
      </c>
      <c r="B2413" s="3" t="s">
        <v>13017</v>
      </c>
    </row>
    <row r="2414" spans="1:8">
      <c r="A2414" s="3">
        <v>28</v>
      </c>
      <c r="B2414" s="3" t="s">
        <v>15534</v>
      </c>
      <c r="C2414" s="3">
        <v>35</v>
      </c>
      <c r="D2414" s="3" t="s">
        <v>13017</v>
      </c>
      <c r="E2414" s="3">
        <v>80</v>
      </c>
      <c r="F2414" s="3" t="s">
        <v>15545</v>
      </c>
      <c r="G2414" s="3">
        <v>53</v>
      </c>
      <c r="H2414" s="3" t="s">
        <v>15540</v>
      </c>
    </row>
    <row r="2415" spans="1:8">
      <c r="A2415" s="3">
        <v>27</v>
      </c>
      <c r="B2415" s="3" t="s">
        <v>15547</v>
      </c>
      <c r="C2415" s="3">
        <v>80</v>
      </c>
      <c r="D2415" s="3" t="s">
        <v>15545</v>
      </c>
    </row>
    <row r="2416" spans="1:8">
      <c r="A2416" s="3">
        <v>35</v>
      </c>
      <c r="B2416" s="3" t="s">
        <v>13017</v>
      </c>
      <c r="C2416" s="3">
        <v>10749</v>
      </c>
      <c r="D2416" s="3" t="s">
        <v>15544</v>
      </c>
    </row>
    <row r="2417" spans="1:6">
      <c r="A2417" s="3">
        <v>35</v>
      </c>
      <c r="B2417" s="3" t="s">
        <v>13017</v>
      </c>
    </row>
    <row r="2418" spans="1:6">
      <c r="A2418" s="3">
        <v>18</v>
      </c>
      <c r="B2418" s="3" t="s">
        <v>15539</v>
      </c>
      <c r="C2418" s="3">
        <v>14</v>
      </c>
      <c r="D2418" s="3" t="s">
        <v>15536</v>
      </c>
      <c r="E2418" s="3">
        <v>10749</v>
      </c>
      <c r="F2418" s="3" t="s">
        <v>15544</v>
      </c>
    </row>
    <row r="2419" spans="1:6">
      <c r="A2419" s="3">
        <v>27</v>
      </c>
      <c r="B2419" s="3" t="s">
        <v>15547</v>
      </c>
      <c r="C2419" s="3">
        <v>53</v>
      </c>
      <c r="D2419" s="3" t="s">
        <v>15540</v>
      </c>
    </row>
    <row r="2420" spans="1:6">
      <c r="A2420" s="3">
        <v>35</v>
      </c>
      <c r="B2420" s="3" t="s">
        <v>13017</v>
      </c>
    </row>
    <row r="2421" spans="1:6">
      <c r="A2421" s="3">
        <v>18</v>
      </c>
      <c r="B2421" s="3" t="s">
        <v>15539</v>
      </c>
    </row>
    <row r="2422" spans="1:6">
      <c r="A2422" s="3">
        <v>35</v>
      </c>
      <c r="B2422" s="3" t="s">
        <v>13017</v>
      </c>
    </row>
    <row r="2423" spans="1:6">
      <c r="A2423" s="3">
        <v>18</v>
      </c>
      <c r="B2423" s="3" t="s">
        <v>15539</v>
      </c>
    </row>
    <row r="2424" spans="1:6">
      <c r="A2424" s="3">
        <v>35</v>
      </c>
      <c r="B2424" s="3" t="s">
        <v>13017</v>
      </c>
      <c r="C2424" s="3">
        <v>10402</v>
      </c>
      <c r="D2424" s="3" t="s">
        <v>15549</v>
      </c>
      <c r="E2424" s="3">
        <v>10749</v>
      </c>
      <c r="F2424" s="3" t="s">
        <v>15544</v>
      </c>
    </row>
    <row r="2425" spans="1:6">
      <c r="A2425" s="3">
        <v>18</v>
      </c>
      <c r="B2425" s="3" t="s">
        <v>15539</v>
      </c>
      <c r="C2425" s="3">
        <v>35</v>
      </c>
      <c r="D2425" s="3" t="s">
        <v>13017</v>
      </c>
      <c r="E2425" s="3">
        <v>10749</v>
      </c>
      <c r="F2425" s="3" t="s">
        <v>15544</v>
      </c>
    </row>
    <row r="2426" spans="1:6">
      <c r="A2426" s="3">
        <v>18</v>
      </c>
      <c r="B2426" s="3" t="s">
        <v>15539</v>
      </c>
      <c r="C2426" s="3">
        <v>80</v>
      </c>
      <c r="D2426" s="3" t="s">
        <v>15545</v>
      </c>
      <c r="E2426" s="3">
        <v>53</v>
      </c>
      <c r="F2426" s="3" t="s">
        <v>15540</v>
      </c>
    </row>
    <row r="2427" spans="1:6">
      <c r="A2427" s="3">
        <v>27</v>
      </c>
      <c r="B2427" s="3" t="s">
        <v>15547</v>
      </c>
      <c r="C2427" s="3">
        <v>53</v>
      </c>
      <c r="D2427" s="3" t="s">
        <v>15540</v>
      </c>
    </row>
    <row r="2428" spans="1:6">
      <c r="A2428" s="3">
        <v>35</v>
      </c>
      <c r="B2428" s="3" t="s">
        <v>13017</v>
      </c>
    </row>
    <row r="2429" spans="1:6">
      <c r="A2429" s="3">
        <v>10751</v>
      </c>
      <c r="B2429" s="3" t="s">
        <v>15541</v>
      </c>
    </row>
    <row r="2430" spans="1:6">
      <c r="A2430" s="3">
        <v>80</v>
      </c>
      <c r="B2430" s="3" t="s">
        <v>15545</v>
      </c>
      <c r="C2430" s="3">
        <v>18</v>
      </c>
      <c r="D2430" s="3" t="s">
        <v>15539</v>
      </c>
      <c r="E2430" s="3">
        <v>53</v>
      </c>
      <c r="F2430" s="3" t="s">
        <v>15540</v>
      </c>
    </row>
    <row r="2431" spans="1:6">
      <c r="A2431" s="3">
        <v>28</v>
      </c>
      <c r="B2431" s="3" t="s">
        <v>15534</v>
      </c>
      <c r="C2431" s="3">
        <v>18</v>
      </c>
      <c r="D2431" s="3" t="s">
        <v>15539</v>
      </c>
      <c r="E2431" s="3">
        <v>36</v>
      </c>
      <c r="F2431" s="3" t="s">
        <v>15542</v>
      </c>
    </row>
    <row r="2432" spans="1:6">
      <c r="A2432" s="3">
        <v>27</v>
      </c>
      <c r="B2432" s="3" t="s">
        <v>15547</v>
      </c>
    </row>
    <row r="2433" spans="1:12">
      <c r="A2433" s="3">
        <v>35</v>
      </c>
      <c r="B2433" s="3" t="s">
        <v>13017</v>
      </c>
      <c r="C2433" s="3">
        <v>10749</v>
      </c>
      <c r="D2433" s="3" t="s">
        <v>15544</v>
      </c>
    </row>
    <row r="2434" spans="1:12">
      <c r="A2434" s="3">
        <v>35</v>
      </c>
      <c r="B2434" s="3" t="s">
        <v>13017</v>
      </c>
      <c r="C2434" s="3">
        <v>18</v>
      </c>
      <c r="D2434" s="3" t="s">
        <v>15539</v>
      </c>
      <c r="E2434" s="3">
        <v>10751</v>
      </c>
      <c r="F2434" s="3" t="s">
        <v>15541</v>
      </c>
    </row>
    <row r="2435" spans="1:12">
      <c r="A2435" s="3">
        <v>28</v>
      </c>
      <c r="B2435" s="3" t="s">
        <v>15534</v>
      </c>
      <c r="C2435" s="3">
        <v>12</v>
      </c>
      <c r="D2435" s="3" t="s">
        <v>15535</v>
      </c>
      <c r="E2435" s="3">
        <v>878</v>
      </c>
      <c r="F2435" s="3" t="s">
        <v>15538</v>
      </c>
    </row>
    <row r="2436" spans="1:12">
      <c r="A2436" s="3">
        <v>18</v>
      </c>
      <c r="B2436" s="3" t="s">
        <v>15539</v>
      </c>
    </row>
    <row r="2437" spans="1:12">
      <c r="A2437" s="3">
        <v>28</v>
      </c>
      <c r="B2437" s="3" t="s">
        <v>15534</v>
      </c>
      <c r="C2437" s="3">
        <v>80</v>
      </c>
      <c r="D2437" s="3" t="s">
        <v>15545</v>
      </c>
      <c r="E2437" s="3">
        <v>18</v>
      </c>
      <c r="F2437" s="3" t="s">
        <v>15539</v>
      </c>
      <c r="G2437" s="3">
        <v>53</v>
      </c>
      <c r="H2437" s="3" t="s">
        <v>15540</v>
      </c>
    </row>
    <row r="2438" spans="1:12">
      <c r="A2438" s="3">
        <v>18</v>
      </c>
      <c r="B2438" s="3" t="s">
        <v>15539</v>
      </c>
    </row>
    <row r="2439" spans="1:12">
      <c r="A2439" s="3">
        <v>12</v>
      </c>
      <c r="B2439" s="3" t="s">
        <v>15535</v>
      </c>
    </row>
    <row r="2440" spans="1:12">
      <c r="A2440" s="3">
        <v>14</v>
      </c>
      <c r="B2440" s="3" t="s">
        <v>15536</v>
      </c>
      <c r="C2440" s="3">
        <v>18</v>
      </c>
      <c r="D2440" s="3" t="s">
        <v>15539</v>
      </c>
      <c r="E2440" s="3">
        <v>53</v>
      </c>
      <c r="F2440" s="3" t="s">
        <v>15540</v>
      </c>
      <c r="G2440" s="3">
        <v>10749</v>
      </c>
      <c r="H2440" s="3" t="s">
        <v>15544</v>
      </c>
    </row>
    <row r="2441" spans="1:12">
      <c r="A2441" s="3">
        <v>12</v>
      </c>
      <c r="B2441" s="3" t="s">
        <v>15535</v>
      </c>
      <c r="C2441" s="3">
        <v>53</v>
      </c>
      <c r="D2441" s="3" t="s">
        <v>15540</v>
      </c>
    </row>
    <row r="2442" spans="1:12">
      <c r="A2442" s="3">
        <v>18</v>
      </c>
      <c r="B2442" s="3" t="s">
        <v>15539</v>
      </c>
      <c r="C2442" s="3">
        <v>80</v>
      </c>
      <c r="D2442" s="3" t="s">
        <v>15545</v>
      </c>
      <c r="E2442" s="3">
        <v>53</v>
      </c>
      <c r="F2442" s="3" t="s">
        <v>15540</v>
      </c>
    </row>
    <row r="2443" spans="1:12">
      <c r="A2443" s="3">
        <v>53</v>
      </c>
      <c r="B2443" s="3" t="s">
        <v>15540</v>
      </c>
      <c r="C2443" s="3">
        <v>10749</v>
      </c>
      <c r="D2443" s="3" t="s">
        <v>15544</v>
      </c>
    </row>
    <row r="2444" spans="1:12">
      <c r="A2444" s="3">
        <v>28</v>
      </c>
      <c r="B2444" s="3" t="s">
        <v>15534</v>
      </c>
      <c r="C2444" s="3">
        <v>12</v>
      </c>
      <c r="D2444" s="3" t="s">
        <v>15535</v>
      </c>
      <c r="E2444" s="3">
        <v>35</v>
      </c>
      <c r="F2444" s="3" t="s">
        <v>13017</v>
      </c>
      <c r="G2444" s="3">
        <v>18</v>
      </c>
      <c r="H2444" s="3" t="s">
        <v>15539</v>
      </c>
      <c r="I2444" s="3">
        <v>878</v>
      </c>
      <c r="J2444" s="3" t="s">
        <v>15538</v>
      </c>
      <c r="K2444" s="3">
        <v>53</v>
      </c>
      <c r="L2444" s="3" t="s">
        <v>15540</v>
      </c>
    </row>
    <row r="2445" spans="1:12">
      <c r="A2445" s="3">
        <v>16</v>
      </c>
      <c r="B2445" s="3" t="s">
        <v>15537</v>
      </c>
      <c r="C2445" s="3">
        <v>10751</v>
      </c>
      <c r="D2445" s="3" t="s">
        <v>15541</v>
      </c>
    </row>
    <row r="2446" spans="1:12">
      <c r="A2446" s="3">
        <v>28</v>
      </c>
      <c r="B2446" s="3" t="s">
        <v>15534</v>
      </c>
      <c r="C2446" s="3">
        <v>12</v>
      </c>
      <c r="D2446" s="3" t="s">
        <v>15535</v>
      </c>
      <c r="E2446" s="3">
        <v>878</v>
      </c>
      <c r="F2446" s="3" t="s">
        <v>15538</v>
      </c>
    </row>
    <row r="2447" spans="1:12">
      <c r="A2447" s="3">
        <v>27</v>
      </c>
      <c r="B2447" s="3" t="s">
        <v>15547</v>
      </c>
      <c r="C2447" s="3">
        <v>53</v>
      </c>
      <c r="D2447" s="3" t="s">
        <v>15540</v>
      </c>
    </row>
    <row r="2448" spans="1:12">
      <c r="A2448" s="3">
        <v>35</v>
      </c>
      <c r="B2448" s="3" t="s">
        <v>13017</v>
      </c>
      <c r="C2448" s="3">
        <v>18</v>
      </c>
      <c r="D2448" s="3" t="s">
        <v>15539</v>
      </c>
      <c r="E2448" s="3">
        <v>10751</v>
      </c>
      <c r="F2448" s="3" t="s">
        <v>15541</v>
      </c>
    </row>
    <row r="2449" spans="1:6">
      <c r="A2449" s="3">
        <v>18</v>
      </c>
      <c r="B2449" s="3" t="s">
        <v>15539</v>
      </c>
      <c r="C2449" s="3">
        <v>9648</v>
      </c>
      <c r="D2449" s="3" t="s">
        <v>15546</v>
      </c>
      <c r="E2449" s="3">
        <v>10749</v>
      </c>
      <c r="F2449" s="3" t="s">
        <v>15544</v>
      </c>
    </row>
    <row r="2450" spans="1:6">
      <c r="A2450" s="3">
        <v>80</v>
      </c>
      <c r="B2450" s="3" t="s">
        <v>15545</v>
      </c>
      <c r="C2450" s="3">
        <v>18</v>
      </c>
      <c r="D2450" s="3" t="s">
        <v>15539</v>
      </c>
    </row>
    <row r="2451" spans="1:6">
      <c r="A2451" s="3">
        <v>18</v>
      </c>
      <c r="B2451" s="3" t="s">
        <v>15539</v>
      </c>
      <c r="C2451" s="3">
        <v>10749</v>
      </c>
      <c r="D2451" s="3" t="s">
        <v>15544</v>
      </c>
    </row>
    <row r="2452" spans="1:6">
      <c r="A2452" s="3">
        <v>18</v>
      </c>
      <c r="B2452" s="3" t="s">
        <v>15539</v>
      </c>
      <c r="C2452" s="3">
        <v>10749</v>
      </c>
      <c r="D2452" s="3" t="s">
        <v>15544</v>
      </c>
    </row>
    <row r="2453" spans="1:6">
      <c r="A2453" s="3">
        <v>35</v>
      </c>
      <c r="B2453" s="3" t="s">
        <v>13017</v>
      </c>
    </row>
    <row r="2454" spans="1:6">
      <c r="A2454" s="3">
        <v>18</v>
      </c>
      <c r="B2454" s="3" t="s">
        <v>15539</v>
      </c>
    </row>
    <row r="2455" spans="1:6">
      <c r="A2455" s="3">
        <v>18</v>
      </c>
      <c r="B2455" s="3" t="s">
        <v>15539</v>
      </c>
    </row>
    <row r="2456" spans="1:6">
      <c r="A2456" s="3">
        <v>35</v>
      </c>
      <c r="B2456" s="3" t="s">
        <v>13017</v>
      </c>
    </row>
    <row r="2457" spans="1:6">
      <c r="A2457" s="3">
        <v>35</v>
      </c>
      <c r="B2457" s="3" t="s">
        <v>13017</v>
      </c>
      <c r="C2457" s="3">
        <v>10749</v>
      </c>
      <c r="D2457" s="3" t="s">
        <v>15544</v>
      </c>
      <c r="E2457" s="3">
        <v>18</v>
      </c>
      <c r="F2457" s="3" t="s">
        <v>15539</v>
      </c>
    </row>
    <row r="2458" spans="1:6">
      <c r="A2458" s="3">
        <v>18</v>
      </c>
      <c r="B2458" s="3" t="s">
        <v>15539</v>
      </c>
    </row>
    <row r="2459" spans="1:6">
      <c r="A2459" s="3">
        <v>35</v>
      </c>
      <c r="B2459" s="3" t="s">
        <v>13017</v>
      </c>
      <c r="C2459" s="3">
        <v>12</v>
      </c>
      <c r="D2459" s="3" t="s">
        <v>15535</v>
      </c>
    </row>
    <row r="2460" spans="1:6">
      <c r="A2460" s="3">
        <v>35</v>
      </c>
      <c r="B2460" s="3" t="s">
        <v>13017</v>
      </c>
      <c r="C2460" s="3">
        <v>18</v>
      </c>
      <c r="D2460" s="3" t="s">
        <v>15539</v>
      </c>
      <c r="E2460" s="3">
        <v>10749</v>
      </c>
      <c r="F2460" s="3" t="s">
        <v>15544</v>
      </c>
    </row>
    <row r="2461" spans="1:6">
      <c r="A2461" s="3">
        <v>18</v>
      </c>
      <c r="B2461" s="3" t="s">
        <v>15539</v>
      </c>
      <c r="C2461" s="3">
        <v>35</v>
      </c>
      <c r="D2461" s="3" t="s">
        <v>13017</v>
      </c>
      <c r="E2461" s="3">
        <v>10749</v>
      </c>
      <c r="F2461" s="3" t="s">
        <v>15544</v>
      </c>
    </row>
    <row r="2462" spans="1:6">
      <c r="A2462" s="3">
        <v>27</v>
      </c>
      <c r="B2462" s="3" t="s">
        <v>15547</v>
      </c>
      <c r="C2462" s="3">
        <v>53</v>
      </c>
      <c r="D2462" s="3" t="s">
        <v>15540</v>
      </c>
      <c r="E2462" s="3">
        <v>9648</v>
      </c>
      <c r="F2462" s="3" t="s">
        <v>15546</v>
      </c>
    </row>
    <row r="2463" spans="1:6">
      <c r="A2463" s="3">
        <v>35</v>
      </c>
      <c r="B2463" s="3" t="s">
        <v>13017</v>
      </c>
      <c r="C2463" s="3">
        <v>18</v>
      </c>
      <c r="D2463" s="3" t="s">
        <v>15539</v>
      </c>
      <c r="E2463" s="3">
        <v>10749</v>
      </c>
      <c r="F2463" s="3" t="s">
        <v>15544</v>
      </c>
    </row>
    <row r="2464" spans="1:6">
      <c r="A2464" s="3">
        <v>27</v>
      </c>
      <c r="B2464" s="3" t="s">
        <v>15547</v>
      </c>
    </row>
    <row r="2465" spans="1:10">
      <c r="A2465" s="3">
        <v>18</v>
      </c>
      <c r="B2465" s="3" t="s">
        <v>15539</v>
      </c>
    </row>
    <row r="2466" spans="1:10">
      <c r="A2466" s="3">
        <v>35</v>
      </c>
      <c r="B2466" s="3" t="s">
        <v>13017</v>
      </c>
      <c r="C2466" s="3">
        <v>10751</v>
      </c>
      <c r="D2466" s="3" t="s">
        <v>15541</v>
      </c>
    </row>
    <row r="2467" spans="1:10">
      <c r="A2467" s="3">
        <v>14</v>
      </c>
      <c r="B2467" s="3" t="s">
        <v>15536</v>
      </c>
      <c r="C2467" s="3">
        <v>18</v>
      </c>
      <c r="D2467" s="3" t="s">
        <v>15539</v>
      </c>
      <c r="E2467" s="3">
        <v>10752</v>
      </c>
      <c r="F2467" s="3" t="s">
        <v>6433</v>
      </c>
    </row>
    <row r="2468" spans="1:10">
      <c r="A2468" s="3">
        <v>28</v>
      </c>
      <c r="B2468" s="3" t="s">
        <v>15534</v>
      </c>
      <c r="C2468" s="3">
        <v>35</v>
      </c>
      <c r="D2468" s="3" t="s">
        <v>13017</v>
      </c>
      <c r="E2468" s="3">
        <v>10751</v>
      </c>
      <c r="F2468" s="3" t="s">
        <v>15541</v>
      </c>
    </row>
    <row r="2469" spans="1:10">
      <c r="A2469" s="3">
        <v>80</v>
      </c>
      <c r="B2469" s="3" t="s">
        <v>15545</v>
      </c>
      <c r="C2469" s="3">
        <v>18</v>
      </c>
      <c r="D2469" s="3" t="s">
        <v>15539</v>
      </c>
      <c r="E2469" s="3">
        <v>10749</v>
      </c>
      <c r="F2469" s="3" t="s">
        <v>15544</v>
      </c>
    </row>
    <row r="2470" spans="1:10">
      <c r="A2470" s="3">
        <v>53</v>
      </c>
      <c r="B2470" s="3" t="s">
        <v>15540</v>
      </c>
      <c r="C2470" s="3">
        <v>18</v>
      </c>
      <c r="D2470" s="3" t="s">
        <v>15539</v>
      </c>
      <c r="E2470" s="3">
        <v>27</v>
      </c>
      <c r="F2470" s="3" t="s">
        <v>15547</v>
      </c>
    </row>
    <row r="2471" spans="1:10">
      <c r="A2471" s="3">
        <v>9648</v>
      </c>
      <c r="B2471" s="3" t="s">
        <v>15546</v>
      </c>
      <c r="C2471" s="3">
        <v>12</v>
      </c>
      <c r="D2471" s="3" t="s">
        <v>15535</v>
      </c>
      <c r="E2471" s="3">
        <v>35</v>
      </c>
      <c r="F2471" s="3" t="s">
        <v>13017</v>
      </c>
      <c r="G2471" s="3">
        <v>10749</v>
      </c>
      <c r="H2471" s="3" t="s">
        <v>15544</v>
      </c>
      <c r="I2471" s="3">
        <v>18</v>
      </c>
      <c r="J2471" s="3" t="s">
        <v>15539</v>
      </c>
    </row>
    <row r="2472" spans="1:10">
      <c r="A2472" s="3">
        <v>53</v>
      </c>
      <c r="B2472" s="3" t="s">
        <v>15540</v>
      </c>
      <c r="C2472" s="3">
        <v>28</v>
      </c>
      <c r="D2472" s="3" t="s">
        <v>15534</v>
      </c>
      <c r="E2472" s="3">
        <v>80</v>
      </c>
      <c r="F2472" s="3" t="s">
        <v>15545</v>
      </c>
      <c r="G2472" s="3">
        <v>18</v>
      </c>
      <c r="H2472" s="3" t="s">
        <v>15539</v>
      </c>
    </row>
    <row r="2473" spans="1:10">
      <c r="A2473" s="3">
        <v>80</v>
      </c>
      <c r="B2473" s="3" t="s">
        <v>15545</v>
      </c>
      <c r="C2473" s="3">
        <v>28</v>
      </c>
      <c r="D2473" s="3" t="s">
        <v>15534</v>
      </c>
      <c r="E2473" s="3">
        <v>35</v>
      </c>
      <c r="F2473" s="3" t="s">
        <v>13017</v>
      </c>
    </row>
    <row r="2474" spans="1:10">
      <c r="A2474" s="3">
        <v>35</v>
      </c>
      <c r="B2474" s="3" t="s">
        <v>13017</v>
      </c>
      <c r="C2474" s="3">
        <v>18</v>
      </c>
      <c r="D2474" s="3" t="s">
        <v>15539</v>
      </c>
      <c r="E2474" s="3">
        <v>10749</v>
      </c>
      <c r="F2474" s="3" t="s">
        <v>15544</v>
      </c>
    </row>
    <row r="2475" spans="1:10">
      <c r="A2475" s="3">
        <v>18</v>
      </c>
      <c r="B2475" s="3" t="s">
        <v>15539</v>
      </c>
      <c r="C2475" s="3">
        <v>10749</v>
      </c>
      <c r="D2475" s="3" t="s">
        <v>15544</v>
      </c>
    </row>
    <row r="2476" spans="1:10">
      <c r="A2476" s="3">
        <v>28</v>
      </c>
      <c r="B2476" s="3" t="s">
        <v>15534</v>
      </c>
      <c r="C2476" s="3">
        <v>12</v>
      </c>
      <c r="D2476" s="3" t="s">
        <v>15535</v>
      </c>
      <c r="E2476" s="3">
        <v>18</v>
      </c>
      <c r="F2476" s="3" t="s">
        <v>15539</v>
      </c>
      <c r="G2476" s="3">
        <v>10749</v>
      </c>
      <c r="H2476" s="3" t="s">
        <v>15544</v>
      </c>
    </row>
    <row r="2477" spans="1:10">
      <c r="A2477" s="3">
        <v>35</v>
      </c>
      <c r="B2477" s="3" t="s">
        <v>13017</v>
      </c>
      <c r="C2477" s="3">
        <v>18</v>
      </c>
      <c r="D2477" s="3" t="s">
        <v>15539</v>
      </c>
      <c r="E2477" s="3">
        <v>10749</v>
      </c>
      <c r="F2477" s="3" t="s">
        <v>15544</v>
      </c>
    </row>
    <row r="2478" spans="1:10">
      <c r="A2478" s="3">
        <v>18</v>
      </c>
      <c r="B2478" s="3" t="s">
        <v>15539</v>
      </c>
    </row>
    <row r="2479" spans="1:10">
      <c r="A2479" s="3">
        <v>35</v>
      </c>
      <c r="B2479" s="3" t="s">
        <v>13017</v>
      </c>
      <c r="C2479" s="3">
        <v>27</v>
      </c>
      <c r="D2479" s="3" t="s">
        <v>15547</v>
      </c>
    </row>
    <row r="2480" spans="1:10">
      <c r="A2480" s="3">
        <v>35</v>
      </c>
      <c r="B2480" s="3" t="s">
        <v>13017</v>
      </c>
      <c r="C2480" s="3">
        <v>80</v>
      </c>
      <c r="D2480" s="3" t="s">
        <v>15545</v>
      </c>
      <c r="E2480" s="3">
        <v>9648</v>
      </c>
      <c r="F2480" s="3" t="s">
        <v>15546</v>
      </c>
    </row>
    <row r="2481" spans="1:8">
      <c r="A2481" s="3">
        <v>35</v>
      </c>
      <c r="B2481" s="3" t="s">
        <v>13017</v>
      </c>
      <c r="C2481" s="3">
        <v>18</v>
      </c>
      <c r="D2481" s="3" t="s">
        <v>15539</v>
      </c>
    </row>
    <row r="2482" spans="1:8">
      <c r="A2482" s="3">
        <v>18</v>
      </c>
      <c r="B2482" s="3" t="s">
        <v>15539</v>
      </c>
      <c r="C2482" s="3">
        <v>10749</v>
      </c>
      <c r="D2482" s="3" t="s">
        <v>15544</v>
      </c>
    </row>
    <row r="2483" spans="1:8">
      <c r="A2483" s="3">
        <v>18</v>
      </c>
      <c r="B2483" s="3" t="s">
        <v>15539</v>
      </c>
      <c r="C2483" s="3">
        <v>35</v>
      </c>
      <c r="D2483" s="3" t="s">
        <v>13017</v>
      </c>
      <c r="E2483" s="3">
        <v>10749</v>
      </c>
      <c r="F2483" s="3" t="s">
        <v>15544</v>
      </c>
    </row>
    <row r="2484" spans="1:8">
      <c r="A2484" s="3">
        <v>35</v>
      </c>
      <c r="B2484" s="3" t="s">
        <v>13017</v>
      </c>
      <c r="C2484" s="3">
        <v>878</v>
      </c>
      <c r="D2484" s="3" t="s">
        <v>15538</v>
      </c>
    </row>
    <row r="2485" spans="1:8">
      <c r="A2485" s="3">
        <v>18</v>
      </c>
      <c r="B2485" s="3" t="s">
        <v>15539</v>
      </c>
    </row>
    <row r="2486" spans="1:8">
      <c r="A2486" s="3">
        <v>53</v>
      </c>
      <c r="B2486" s="3" t="s">
        <v>15540</v>
      </c>
      <c r="C2486" s="3">
        <v>878</v>
      </c>
      <c r="D2486" s="3" t="s">
        <v>15538</v>
      </c>
      <c r="E2486" s="3">
        <v>9648</v>
      </c>
      <c r="F2486" s="3" t="s">
        <v>15546</v>
      </c>
    </row>
    <row r="2487" spans="1:8">
      <c r="A2487" s="3">
        <v>35</v>
      </c>
      <c r="B2487" s="3" t="s">
        <v>13017</v>
      </c>
      <c r="C2487" s="3">
        <v>18</v>
      </c>
      <c r="D2487" s="3" t="s">
        <v>15539</v>
      </c>
    </row>
    <row r="2488" spans="1:8">
      <c r="A2488" s="3">
        <v>28</v>
      </c>
      <c r="B2488" s="3" t="s">
        <v>15534</v>
      </c>
      <c r="C2488" s="3">
        <v>878</v>
      </c>
      <c r="D2488" s="3" t="s">
        <v>15538</v>
      </c>
      <c r="E2488" s="3">
        <v>53</v>
      </c>
      <c r="F2488" s="3" t="s">
        <v>15540</v>
      </c>
    </row>
    <row r="2489" spans="1:8">
      <c r="A2489" s="3">
        <v>35</v>
      </c>
      <c r="B2489" s="3" t="s">
        <v>13017</v>
      </c>
      <c r="C2489" s="3">
        <v>18</v>
      </c>
      <c r="D2489" s="3" t="s">
        <v>15539</v>
      </c>
      <c r="E2489" s="3">
        <v>10402</v>
      </c>
      <c r="F2489" s="3" t="s">
        <v>15549</v>
      </c>
    </row>
    <row r="2490" spans="1:8">
      <c r="A2490" s="3">
        <v>35</v>
      </c>
      <c r="B2490" s="3" t="s">
        <v>13017</v>
      </c>
      <c r="C2490" s="3">
        <v>18</v>
      </c>
      <c r="D2490" s="3" t="s">
        <v>15539</v>
      </c>
    </row>
    <row r="2491" spans="1:8">
      <c r="A2491" s="3">
        <v>35</v>
      </c>
      <c r="B2491" s="3" t="s">
        <v>13017</v>
      </c>
      <c r="C2491" s="3">
        <v>10402</v>
      </c>
      <c r="D2491" s="3" t="s">
        <v>15549</v>
      </c>
    </row>
    <row r="2492" spans="1:8">
      <c r="A2492" s="3">
        <v>12</v>
      </c>
      <c r="B2492" s="3" t="s">
        <v>15535</v>
      </c>
      <c r="C2492" s="3">
        <v>28</v>
      </c>
      <c r="D2492" s="3" t="s">
        <v>15534</v>
      </c>
      <c r="E2492" s="3">
        <v>14</v>
      </c>
      <c r="F2492" s="3" t="s">
        <v>15536</v>
      </c>
    </row>
    <row r="2493" spans="1:8">
      <c r="A2493" s="3">
        <v>18</v>
      </c>
      <c r="B2493" s="3" t="s">
        <v>15539</v>
      </c>
    </row>
    <row r="2494" spans="1:8">
      <c r="A2494" s="3">
        <v>878</v>
      </c>
      <c r="B2494" s="3" t="s">
        <v>15538</v>
      </c>
      <c r="C2494" s="3">
        <v>28</v>
      </c>
      <c r="D2494" s="3" t="s">
        <v>15534</v>
      </c>
      <c r="E2494" s="3">
        <v>12</v>
      </c>
      <c r="F2494" s="3" t="s">
        <v>15535</v>
      </c>
    </row>
    <row r="2495" spans="1:8">
      <c r="A2495" s="3">
        <v>18</v>
      </c>
      <c r="B2495" s="3" t="s">
        <v>15539</v>
      </c>
      <c r="C2495" s="3">
        <v>10749</v>
      </c>
      <c r="D2495" s="3" t="s">
        <v>15544</v>
      </c>
    </row>
    <row r="2496" spans="1:8">
      <c r="A2496" s="3">
        <v>18</v>
      </c>
      <c r="B2496" s="3" t="s">
        <v>15539</v>
      </c>
      <c r="C2496" s="3">
        <v>36</v>
      </c>
      <c r="D2496" s="3" t="s">
        <v>15542</v>
      </c>
      <c r="E2496" s="3">
        <v>10751</v>
      </c>
      <c r="F2496" s="3" t="s">
        <v>15541</v>
      </c>
      <c r="G2496" s="3">
        <v>10749</v>
      </c>
      <c r="H2496" s="3" t="s">
        <v>15544</v>
      </c>
    </row>
    <row r="2497" spans="1:8">
      <c r="A2497" s="3">
        <v>53</v>
      </c>
      <c r="B2497" s="3" t="s">
        <v>15540</v>
      </c>
      <c r="C2497" s="3">
        <v>80</v>
      </c>
      <c r="D2497" s="3" t="s">
        <v>15545</v>
      </c>
      <c r="E2497" s="3">
        <v>18</v>
      </c>
      <c r="F2497" s="3" t="s">
        <v>15539</v>
      </c>
      <c r="G2497" s="3">
        <v>9648</v>
      </c>
      <c r="H2497" s="3" t="s">
        <v>15546</v>
      </c>
    </row>
    <row r="2498" spans="1:8">
      <c r="A2498" s="3">
        <v>10749</v>
      </c>
      <c r="B2498" s="3" t="s">
        <v>15544</v>
      </c>
      <c r="C2498" s="3">
        <v>35</v>
      </c>
      <c r="D2498" s="3" t="s">
        <v>13017</v>
      </c>
    </row>
    <row r="2499" spans="1:8">
      <c r="A2499" s="3">
        <v>35</v>
      </c>
      <c r="B2499" s="3" t="s">
        <v>13017</v>
      </c>
    </row>
    <row r="2500" spans="1:8">
      <c r="A2500" s="3">
        <v>18</v>
      </c>
      <c r="B2500" s="3" t="s">
        <v>15539</v>
      </c>
    </row>
    <row r="2501" spans="1:8">
      <c r="A2501" s="3">
        <v>14</v>
      </c>
      <c r="B2501" s="3" t="s">
        <v>15536</v>
      </c>
      <c r="C2501" s="3">
        <v>18</v>
      </c>
      <c r="D2501" s="3" t="s">
        <v>15539</v>
      </c>
    </row>
    <row r="2502" spans="1:8">
      <c r="A2502" s="3">
        <v>35</v>
      </c>
      <c r="B2502" s="3" t="s">
        <v>13017</v>
      </c>
      <c r="C2502" s="3">
        <v>10749</v>
      </c>
      <c r="D2502" s="3" t="s">
        <v>15544</v>
      </c>
      <c r="E2502" s="3">
        <v>27</v>
      </c>
      <c r="F2502" s="3" t="s">
        <v>15547</v>
      </c>
    </row>
    <row r="2503" spans="1:8">
      <c r="A2503" s="3">
        <v>18</v>
      </c>
      <c r="B2503" s="3" t="s">
        <v>15539</v>
      </c>
      <c r="C2503" s="3">
        <v>10751</v>
      </c>
      <c r="D2503" s="3" t="s">
        <v>15541</v>
      </c>
    </row>
    <row r="2504" spans="1:8">
      <c r="A2504" s="3">
        <v>80</v>
      </c>
      <c r="B2504" s="3" t="s">
        <v>15545</v>
      </c>
      <c r="C2504" s="3">
        <v>18</v>
      </c>
      <c r="D2504" s="3" t="s">
        <v>15539</v>
      </c>
      <c r="E2504" s="3">
        <v>53</v>
      </c>
      <c r="F2504" s="3" t="s">
        <v>15540</v>
      </c>
    </row>
    <row r="2505" spans="1:8">
      <c r="A2505" s="3">
        <v>37</v>
      </c>
      <c r="B2505" s="3" t="s">
        <v>15543</v>
      </c>
      <c r="C2505" s="3">
        <v>18</v>
      </c>
      <c r="D2505" s="3" t="s">
        <v>15539</v>
      </c>
    </row>
    <row r="2506" spans="1:8">
      <c r="A2506" s="3">
        <v>35</v>
      </c>
      <c r="B2506" s="3" t="s">
        <v>13017</v>
      </c>
      <c r="C2506" s="3">
        <v>18</v>
      </c>
      <c r="D2506" s="3" t="s">
        <v>15539</v>
      </c>
    </row>
    <row r="2507" spans="1:8">
      <c r="A2507" s="3">
        <v>10752</v>
      </c>
      <c r="B2507" s="3" t="s">
        <v>6433</v>
      </c>
      <c r="C2507" s="3">
        <v>18</v>
      </c>
      <c r="D2507" s="3" t="s">
        <v>15539</v>
      </c>
    </row>
    <row r="2508" spans="1:8">
      <c r="A2508" s="3">
        <v>28</v>
      </c>
      <c r="B2508" s="3" t="s">
        <v>15534</v>
      </c>
      <c r="C2508" s="3">
        <v>12</v>
      </c>
      <c r="D2508" s="3" t="s">
        <v>15535</v>
      </c>
      <c r="E2508" s="3">
        <v>18</v>
      </c>
      <c r="F2508" s="3" t="s">
        <v>15539</v>
      </c>
    </row>
    <row r="2509" spans="1:8">
      <c r="A2509" s="3">
        <v>9648</v>
      </c>
      <c r="B2509" s="3" t="s">
        <v>15546</v>
      </c>
      <c r="C2509" s="3">
        <v>80</v>
      </c>
      <c r="D2509" s="3" t="s">
        <v>15545</v>
      </c>
      <c r="E2509" s="3">
        <v>18</v>
      </c>
      <c r="F2509" s="3" t="s">
        <v>15539</v>
      </c>
      <c r="G2509" s="3">
        <v>53</v>
      </c>
      <c r="H2509" s="3" t="s">
        <v>15540</v>
      </c>
    </row>
    <row r="2510" spans="1:8">
      <c r="A2510" s="3">
        <v>18</v>
      </c>
      <c r="B2510" s="3" t="s">
        <v>15539</v>
      </c>
      <c r="C2510" s="3">
        <v>28</v>
      </c>
      <c r="D2510" s="3" t="s">
        <v>15534</v>
      </c>
      <c r="E2510" s="3">
        <v>35</v>
      </c>
      <c r="F2510" s="3" t="s">
        <v>13017</v>
      </c>
    </row>
    <row r="2511" spans="1:8">
      <c r="A2511" s="3">
        <v>35</v>
      </c>
      <c r="B2511" s="3" t="s">
        <v>13017</v>
      </c>
      <c r="C2511" s="3">
        <v>27</v>
      </c>
      <c r="D2511" s="3" t="s">
        <v>15547</v>
      </c>
      <c r="E2511" s="3">
        <v>878</v>
      </c>
      <c r="F2511" s="3" t="s">
        <v>15538</v>
      </c>
    </row>
    <row r="2512" spans="1:8">
      <c r="A2512" s="3">
        <v>28</v>
      </c>
      <c r="B2512" s="3" t="s">
        <v>15534</v>
      </c>
      <c r="C2512" s="3">
        <v>35</v>
      </c>
      <c r="D2512" s="3" t="s">
        <v>13017</v>
      </c>
      <c r="E2512" s="3">
        <v>80</v>
      </c>
      <c r="F2512" s="3" t="s">
        <v>15545</v>
      </c>
    </row>
    <row r="2513" spans="1:8">
      <c r="A2513" s="3">
        <v>35</v>
      </c>
      <c r="B2513" s="3" t="s">
        <v>13017</v>
      </c>
      <c r="C2513" s="3">
        <v>10751</v>
      </c>
      <c r="D2513" s="3" t="s">
        <v>15541</v>
      </c>
    </row>
    <row r="2514" spans="1:8">
      <c r="A2514" s="3">
        <v>10751</v>
      </c>
      <c r="B2514" s="3" t="s">
        <v>15541</v>
      </c>
      <c r="C2514" s="3">
        <v>35</v>
      </c>
      <c r="D2514" s="3" t="s">
        <v>13017</v>
      </c>
      <c r="E2514" s="3">
        <v>18</v>
      </c>
      <c r="F2514" s="3" t="s">
        <v>15539</v>
      </c>
    </row>
    <row r="2515" spans="1:8">
      <c r="A2515" s="3">
        <v>35</v>
      </c>
      <c r="B2515" s="3" t="s">
        <v>13017</v>
      </c>
      <c r="C2515" s="3">
        <v>10749</v>
      </c>
      <c r="D2515" s="3" t="s">
        <v>15544</v>
      </c>
    </row>
    <row r="2516" spans="1:8">
      <c r="A2516" s="3">
        <v>28</v>
      </c>
      <c r="B2516" s="3" t="s">
        <v>15534</v>
      </c>
      <c r="C2516" s="3">
        <v>10749</v>
      </c>
      <c r="D2516" s="3" t="s">
        <v>15544</v>
      </c>
      <c r="E2516" s="3">
        <v>10752</v>
      </c>
      <c r="F2516" s="3" t="s">
        <v>6433</v>
      </c>
    </row>
    <row r="2517" spans="1:8">
      <c r="A2517" s="3">
        <v>12</v>
      </c>
      <c r="B2517" s="3" t="s">
        <v>15535</v>
      </c>
      <c r="C2517" s="3">
        <v>18</v>
      </c>
      <c r="D2517" s="3" t="s">
        <v>15539</v>
      </c>
      <c r="E2517" s="3">
        <v>28</v>
      </c>
      <c r="F2517" s="3" t="s">
        <v>15534</v>
      </c>
      <c r="G2517" s="3">
        <v>10749</v>
      </c>
      <c r="H2517" s="3" t="s">
        <v>15544</v>
      </c>
    </row>
    <row r="2518" spans="1:8">
      <c r="A2518" s="3">
        <v>18</v>
      </c>
      <c r="B2518" s="3" t="s">
        <v>15539</v>
      </c>
    </row>
    <row r="2519" spans="1:8">
      <c r="A2519" s="3">
        <v>18</v>
      </c>
      <c r="B2519" s="3" t="s">
        <v>15539</v>
      </c>
      <c r="C2519" s="3">
        <v>36</v>
      </c>
      <c r="D2519" s="3" t="s">
        <v>15542</v>
      </c>
    </row>
    <row r="2520" spans="1:8">
      <c r="A2520" s="3">
        <v>35</v>
      </c>
      <c r="B2520" s="3" t="s">
        <v>13017</v>
      </c>
    </row>
    <row r="2521" spans="1:8">
      <c r="A2521" s="3">
        <v>18</v>
      </c>
      <c r="B2521" s="3" t="s">
        <v>15539</v>
      </c>
      <c r="C2521" s="3">
        <v>10749</v>
      </c>
      <c r="D2521" s="3" t="s">
        <v>15544</v>
      </c>
    </row>
    <row r="2522" spans="1:8">
      <c r="A2522" s="3">
        <v>18</v>
      </c>
      <c r="B2522" s="3" t="s">
        <v>15539</v>
      </c>
    </row>
    <row r="2523" spans="1:8">
      <c r="A2523" s="3">
        <v>28</v>
      </c>
      <c r="B2523" s="3" t="s">
        <v>15534</v>
      </c>
      <c r="C2523" s="3">
        <v>12</v>
      </c>
      <c r="D2523" s="3" t="s">
        <v>15535</v>
      </c>
      <c r="E2523" s="3">
        <v>18</v>
      </c>
      <c r="F2523" s="3" t="s">
        <v>15539</v>
      </c>
      <c r="G2523" s="3">
        <v>53</v>
      </c>
      <c r="H2523" s="3" t="s">
        <v>15540</v>
      </c>
    </row>
    <row r="2524" spans="1:8">
      <c r="A2524" s="3">
        <v>36</v>
      </c>
      <c r="B2524" s="3" t="s">
        <v>15542</v>
      </c>
      <c r="C2524" s="3">
        <v>18</v>
      </c>
      <c r="D2524" s="3" t="s">
        <v>15539</v>
      </c>
      <c r="E2524" s="3">
        <v>53</v>
      </c>
      <c r="F2524" s="3" t="s">
        <v>15540</v>
      </c>
      <c r="G2524" s="3">
        <v>10752</v>
      </c>
      <c r="H2524" s="3" t="s">
        <v>6433</v>
      </c>
    </row>
    <row r="2525" spans="1:8">
      <c r="A2525" s="3">
        <v>35</v>
      </c>
      <c r="B2525" s="3" t="s">
        <v>13017</v>
      </c>
    </row>
    <row r="2526" spans="1:8">
      <c r="A2526" s="3">
        <v>18</v>
      </c>
      <c r="B2526" s="3" t="s">
        <v>15539</v>
      </c>
      <c r="C2526" s="3">
        <v>10402</v>
      </c>
      <c r="D2526" s="3" t="s">
        <v>15549</v>
      </c>
    </row>
    <row r="2527" spans="1:8">
      <c r="A2527" s="3">
        <v>35</v>
      </c>
      <c r="B2527" s="3" t="s">
        <v>13017</v>
      </c>
      <c r="C2527" s="3">
        <v>10751</v>
      </c>
      <c r="D2527" s="3" t="s">
        <v>15541</v>
      </c>
    </row>
    <row r="2528" spans="1:8">
      <c r="A2528" s="3">
        <v>27</v>
      </c>
      <c r="B2528" s="3" t="s">
        <v>15547</v>
      </c>
    </row>
    <row r="2529" spans="1:6">
      <c r="A2529" s="3">
        <v>35</v>
      </c>
      <c r="B2529" s="3" t="s">
        <v>13017</v>
      </c>
      <c r="C2529" s="3">
        <v>12</v>
      </c>
      <c r="D2529" s="3" t="s">
        <v>15535</v>
      </c>
      <c r="E2529" s="3">
        <v>10749</v>
      </c>
      <c r="F2529" s="3" t="s">
        <v>15544</v>
      </c>
    </row>
    <row r="2530" spans="1:6">
      <c r="A2530" s="3">
        <v>35</v>
      </c>
      <c r="B2530" s="3" t="s">
        <v>13017</v>
      </c>
    </row>
    <row r="2531" spans="1:6">
      <c r="A2531" s="3">
        <v>18</v>
      </c>
      <c r="B2531" s="3" t="s">
        <v>15539</v>
      </c>
    </row>
    <row r="2532" spans="1:6">
      <c r="A2532" s="3">
        <v>14</v>
      </c>
      <c r="B2532" s="3" t="s">
        <v>15536</v>
      </c>
      <c r="C2532" s="3">
        <v>35</v>
      </c>
      <c r="D2532" s="3" t="s">
        <v>13017</v>
      </c>
    </row>
    <row r="2533" spans="1:6">
      <c r="A2533" s="3">
        <v>35</v>
      </c>
      <c r="B2533" s="3" t="s">
        <v>13017</v>
      </c>
      <c r="C2533" s="3">
        <v>18</v>
      </c>
      <c r="D2533" s="3" t="s">
        <v>15539</v>
      </c>
    </row>
    <row r="2534" spans="1:6">
      <c r="A2534" s="3">
        <v>18</v>
      </c>
      <c r="B2534" s="3" t="s">
        <v>15539</v>
      </c>
      <c r="C2534" s="3">
        <v>10749</v>
      </c>
      <c r="D2534" s="3" t="s">
        <v>15544</v>
      </c>
    </row>
    <row r="2535" spans="1:6">
      <c r="A2535" s="3">
        <v>18</v>
      </c>
      <c r="B2535" s="3" t="s">
        <v>15539</v>
      </c>
      <c r="C2535" s="3">
        <v>27</v>
      </c>
      <c r="D2535" s="3" t="s">
        <v>15547</v>
      </c>
      <c r="E2535" s="3">
        <v>53</v>
      </c>
      <c r="F2535" s="3" t="s">
        <v>15540</v>
      </c>
    </row>
    <row r="2536" spans="1:6">
      <c r="A2536" s="3">
        <v>27</v>
      </c>
      <c r="B2536" s="3" t="s">
        <v>15547</v>
      </c>
      <c r="C2536" s="3">
        <v>53</v>
      </c>
      <c r="D2536" s="3" t="s">
        <v>15540</v>
      </c>
    </row>
    <row r="2537" spans="1:6">
      <c r="A2537" s="3">
        <v>35</v>
      </c>
      <c r="B2537" s="3" t="s">
        <v>13017</v>
      </c>
      <c r="C2537" s="3">
        <v>10751</v>
      </c>
      <c r="D2537" s="3" t="s">
        <v>15541</v>
      </c>
    </row>
    <row r="2538" spans="1:6">
      <c r="A2538" s="3">
        <v>18</v>
      </c>
      <c r="B2538" s="3" t="s">
        <v>15539</v>
      </c>
      <c r="C2538" s="3">
        <v>10752</v>
      </c>
      <c r="D2538" s="3" t="s">
        <v>6433</v>
      </c>
    </row>
    <row r="2539" spans="1:6">
      <c r="A2539" s="3">
        <v>35</v>
      </c>
      <c r="B2539" s="3" t="s">
        <v>13017</v>
      </c>
      <c r="C2539" s="3">
        <v>18</v>
      </c>
      <c r="D2539" s="3" t="s">
        <v>15539</v>
      </c>
    </row>
    <row r="2540" spans="1:6">
      <c r="A2540" s="3">
        <v>10751</v>
      </c>
      <c r="B2540" s="3" t="s">
        <v>15541</v>
      </c>
      <c r="C2540" s="3">
        <v>35</v>
      </c>
      <c r="D2540" s="3" t="s">
        <v>13017</v>
      </c>
    </row>
    <row r="2541" spans="1:6">
      <c r="A2541" s="3">
        <v>53</v>
      </c>
      <c r="B2541" s="3" t="s">
        <v>15540</v>
      </c>
      <c r="C2541" s="3">
        <v>18</v>
      </c>
      <c r="D2541" s="3" t="s">
        <v>15539</v>
      </c>
    </row>
    <row r="2542" spans="1:6">
      <c r="A2542" s="3">
        <v>27</v>
      </c>
      <c r="B2542" s="3" t="s">
        <v>15547</v>
      </c>
      <c r="C2542" s="3">
        <v>35</v>
      </c>
      <c r="D2542" s="3" t="s">
        <v>13017</v>
      </c>
      <c r="E2542" s="3">
        <v>14</v>
      </c>
      <c r="F2542" s="3" t="s">
        <v>15536</v>
      </c>
    </row>
    <row r="2543" spans="1:6">
      <c r="A2543" s="3">
        <v>27</v>
      </c>
      <c r="B2543" s="3" t="s">
        <v>15547</v>
      </c>
      <c r="C2543" s="3">
        <v>9648</v>
      </c>
      <c r="D2543" s="3" t="s">
        <v>15546</v>
      </c>
      <c r="E2543" s="3">
        <v>878</v>
      </c>
      <c r="F2543" s="3" t="s">
        <v>15538</v>
      </c>
    </row>
    <row r="2544" spans="1:6">
      <c r="A2544" s="3">
        <v>18</v>
      </c>
      <c r="B2544" s="3" t="s">
        <v>15539</v>
      </c>
      <c r="C2544" s="3">
        <v>10402</v>
      </c>
      <c r="D2544" s="3" t="s">
        <v>15549</v>
      </c>
    </row>
    <row r="2545" spans="1:10">
      <c r="A2545" s="3">
        <v>28</v>
      </c>
      <c r="B2545" s="3" t="s">
        <v>15534</v>
      </c>
      <c r="C2545" s="3">
        <v>80</v>
      </c>
      <c r="D2545" s="3" t="s">
        <v>15545</v>
      </c>
      <c r="E2545" s="3">
        <v>18</v>
      </c>
      <c r="F2545" s="3" t="s">
        <v>15539</v>
      </c>
    </row>
    <row r="2546" spans="1:10">
      <c r="A2546" s="3">
        <v>35</v>
      </c>
      <c r="B2546" s="3" t="s">
        <v>13017</v>
      </c>
    </row>
    <row r="2547" spans="1:10">
      <c r="A2547" s="3">
        <v>80</v>
      </c>
      <c r="B2547" s="3" t="s">
        <v>15545</v>
      </c>
      <c r="C2547" s="3">
        <v>18</v>
      </c>
      <c r="D2547" s="3" t="s">
        <v>15539</v>
      </c>
      <c r="E2547" s="3">
        <v>53</v>
      </c>
      <c r="F2547" s="3" t="s">
        <v>15540</v>
      </c>
    </row>
    <row r="2548" spans="1:10">
      <c r="A2548" s="3">
        <v>80</v>
      </c>
      <c r="B2548" s="3" t="s">
        <v>15545</v>
      </c>
      <c r="C2548" s="3">
        <v>18</v>
      </c>
      <c r="D2548" s="3" t="s">
        <v>15539</v>
      </c>
      <c r="E2548" s="3">
        <v>53</v>
      </c>
      <c r="F2548" s="3" t="s">
        <v>15540</v>
      </c>
    </row>
    <row r="2549" spans="1:10">
      <c r="A2549" s="3">
        <v>18</v>
      </c>
      <c r="B2549" s="3" t="s">
        <v>15539</v>
      </c>
      <c r="C2549" s="3">
        <v>10749</v>
      </c>
      <c r="D2549" s="3" t="s">
        <v>15544</v>
      </c>
    </row>
    <row r="2550" spans="1:10">
      <c r="A2550" s="3">
        <v>35</v>
      </c>
      <c r="B2550" s="3" t="s">
        <v>13017</v>
      </c>
      <c r="C2550" s="3">
        <v>80</v>
      </c>
      <c r="D2550" s="3" t="s">
        <v>15545</v>
      </c>
    </row>
    <row r="2551" spans="1:10">
      <c r="A2551" s="3">
        <v>35</v>
      </c>
      <c r="B2551" s="3" t="s">
        <v>13017</v>
      </c>
      <c r="C2551" s="3">
        <v>18</v>
      </c>
      <c r="D2551" s="3" t="s">
        <v>15539</v>
      </c>
      <c r="E2551" s="3">
        <v>10749</v>
      </c>
      <c r="F2551" s="3" t="s">
        <v>15544</v>
      </c>
    </row>
    <row r="2552" spans="1:10">
      <c r="A2552" s="3">
        <v>12</v>
      </c>
      <c r="B2552" s="3" t="s">
        <v>15535</v>
      </c>
      <c r="C2552" s="3">
        <v>18</v>
      </c>
      <c r="D2552" s="3" t="s">
        <v>15539</v>
      </c>
      <c r="E2552" s="3">
        <v>36</v>
      </c>
      <c r="F2552" s="3" t="s">
        <v>15542</v>
      </c>
      <c r="G2552" s="3">
        <v>10752</v>
      </c>
      <c r="H2552" s="3" t="s">
        <v>6433</v>
      </c>
    </row>
    <row r="2553" spans="1:10">
      <c r="A2553" s="3">
        <v>27</v>
      </c>
      <c r="B2553" s="3" t="s">
        <v>15547</v>
      </c>
    </row>
    <row r="2554" spans="1:10">
      <c r="A2554" s="3">
        <v>18</v>
      </c>
      <c r="B2554" s="3" t="s">
        <v>15539</v>
      </c>
    </row>
    <row r="2555" spans="1:10">
      <c r="A2555" s="3">
        <v>80</v>
      </c>
      <c r="B2555" s="3" t="s">
        <v>15545</v>
      </c>
      <c r="C2555" s="3">
        <v>53</v>
      </c>
      <c r="D2555" s="3" t="s">
        <v>15540</v>
      </c>
      <c r="E2555" s="3">
        <v>27</v>
      </c>
      <c r="F2555" s="3" t="s">
        <v>15547</v>
      </c>
      <c r="G2555" s="3">
        <v>18</v>
      </c>
      <c r="H2555" s="3" t="s">
        <v>15539</v>
      </c>
    </row>
    <row r="2556" spans="1:10">
      <c r="A2556" s="3">
        <v>35</v>
      </c>
      <c r="B2556" s="3" t="s">
        <v>13017</v>
      </c>
      <c r="C2556" s="3">
        <v>10749</v>
      </c>
      <c r="D2556" s="3" t="s">
        <v>15544</v>
      </c>
    </row>
    <row r="2557" spans="1:10">
      <c r="A2557" s="3">
        <v>27</v>
      </c>
      <c r="B2557" s="3" t="s">
        <v>15547</v>
      </c>
      <c r="C2557" s="3">
        <v>53</v>
      </c>
      <c r="D2557" s="3" t="s">
        <v>15540</v>
      </c>
    </row>
    <row r="2558" spans="1:10">
      <c r="A2558" s="3">
        <v>12</v>
      </c>
      <c r="B2558" s="3" t="s">
        <v>15535</v>
      </c>
      <c r="C2558" s="3">
        <v>10751</v>
      </c>
      <c r="D2558" s="3" t="s">
        <v>15541</v>
      </c>
      <c r="E2558" s="3">
        <v>14</v>
      </c>
      <c r="F2558" s="3" t="s">
        <v>15536</v>
      </c>
      <c r="G2558" s="3">
        <v>35</v>
      </c>
      <c r="H2558" s="3" t="s">
        <v>13017</v>
      </c>
      <c r="I2558" s="3">
        <v>10749</v>
      </c>
      <c r="J2558" s="3" t="s">
        <v>15544</v>
      </c>
    </row>
    <row r="2559" spans="1:10">
      <c r="A2559" s="3">
        <v>18</v>
      </c>
      <c r="B2559" s="3" t="s">
        <v>15539</v>
      </c>
    </row>
    <row r="2560" spans="1:10">
      <c r="A2560" s="3">
        <v>18</v>
      </c>
      <c r="B2560" s="3" t="s">
        <v>15539</v>
      </c>
      <c r="C2560" s="3">
        <v>28</v>
      </c>
      <c r="D2560" s="3" t="s">
        <v>15534</v>
      </c>
      <c r="E2560" s="3">
        <v>53</v>
      </c>
      <c r="F2560" s="3" t="s">
        <v>15540</v>
      </c>
      <c r="G2560" s="3">
        <v>80</v>
      </c>
      <c r="H2560" s="3" t="s">
        <v>15545</v>
      </c>
    </row>
    <row r="2561" spans="1:8">
      <c r="A2561" s="3">
        <v>35</v>
      </c>
      <c r="B2561" s="3" t="s">
        <v>13017</v>
      </c>
    </row>
    <row r="2562" spans="1:8">
      <c r="A2562" s="3">
        <v>35</v>
      </c>
      <c r="B2562" s="3" t="s">
        <v>13017</v>
      </c>
      <c r="C2562" s="3">
        <v>18</v>
      </c>
      <c r="D2562" s="3" t="s">
        <v>15539</v>
      </c>
      <c r="E2562" s="3">
        <v>10749</v>
      </c>
      <c r="F2562" s="3" t="s">
        <v>15544</v>
      </c>
    </row>
    <row r="2563" spans="1:8">
      <c r="A2563" s="3">
        <v>27</v>
      </c>
      <c r="B2563" s="3" t="s">
        <v>15547</v>
      </c>
      <c r="C2563" s="3">
        <v>53</v>
      </c>
      <c r="D2563" s="3" t="s">
        <v>15540</v>
      </c>
      <c r="E2563" s="3">
        <v>878</v>
      </c>
      <c r="F2563" s="3" t="s">
        <v>15538</v>
      </c>
    </row>
    <row r="2564" spans="1:8">
      <c r="A2564" s="3">
        <v>18</v>
      </c>
      <c r="B2564" s="3" t="s">
        <v>15539</v>
      </c>
    </row>
    <row r="2565" spans="1:8">
      <c r="A2565" s="3">
        <v>35</v>
      </c>
      <c r="B2565" s="3" t="s">
        <v>13017</v>
      </c>
      <c r="C2565" s="3">
        <v>18</v>
      </c>
      <c r="D2565" s="3" t="s">
        <v>15539</v>
      </c>
      <c r="E2565" s="3">
        <v>10751</v>
      </c>
      <c r="F2565" s="3" t="s">
        <v>15541</v>
      </c>
    </row>
    <row r="2566" spans="1:8">
      <c r="A2566" s="3">
        <v>28</v>
      </c>
      <c r="B2566" s="3" t="s">
        <v>15534</v>
      </c>
      <c r="C2566" s="3">
        <v>35</v>
      </c>
      <c r="D2566" s="3" t="s">
        <v>13017</v>
      </c>
      <c r="E2566" s="3">
        <v>18</v>
      </c>
      <c r="F2566" s="3" t="s">
        <v>15539</v>
      </c>
      <c r="G2566" s="3">
        <v>10749</v>
      </c>
      <c r="H2566" s="3" t="s">
        <v>15544</v>
      </c>
    </row>
    <row r="2567" spans="1:8">
      <c r="A2567" s="3">
        <v>28</v>
      </c>
      <c r="B2567" s="3" t="s">
        <v>15534</v>
      </c>
      <c r="C2567" s="3">
        <v>35</v>
      </c>
      <c r="D2567" s="3" t="s">
        <v>13017</v>
      </c>
      <c r="E2567" s="3">
        <v>53</v>
      </c>
      <c r="F2567" s="3" t="s">
        <v>15540</v>
      </c>
      <c r="G2567" s="3">
        <v>10749</v>
      </c>
      <c r="H2567" s="3" t="s">
        <v>15544</v>
      </c>
    </row>
    <row r="2568" spans="1:8">
      <c r="A2568" s="3">
        <v>35</v>
      </c>
      <c r="B2568" s="3" t="s">
        <v>13017</v>
      </c>
    </row>
    <row r="2569" spans="1:8">
      <c r="A2569" s="3">
        <v>9648</v>
      </c>
      <c r="B2569" s="3" t="s">
        <v>15546</v>
      </c>
      <c r="C2569" s="3">
        <v>53</v>
      </c>
      <c r="D2569" s="3" t="s">
        <v>15540</v>
      </c>
      <c r="E2569" s="3">
        <v>27</v>
      </c>
      <c r="F2569" s="3" t="s">
        <v>15547</v>
      </c>
    </row>
    <row r="2570" spans="1:8">
      <c r="A2570" s="3">
        <v>18</v>
      </c>
      <c r="B2570" s="3" t="s">
        <v>15539</v>
      </c>
      <c r="C2570" s="3">
        <v>14</v>
      </c>
      <c r="D2570" s="3" t="s">
        <v>15536</v>
      </c>
      <c r="E2570" s="3">
        <v>27</v>
      </c>
      <c r="F2570" s="3" t="s">
        <v>15547</v>
      </c>
      <c r="G2570" s="3">
        <v>53</v>
      </c>
      <c r="H2570" s="3" t="s">
        <v>15540</v>
      </c>
    </row>
    <row r="2571" spans="1:8">
      <c r="A2571" s="3">
        <v>18</v>
      </c>
      <c r="B2571" s="3" t="s">
        <v>15539</v>
      </c>
      <c r="C2571" s="3">
        <v>53</v>
      </c>
      <c r="D2571" s="3" t="s">
        <v>15540</v>
      </c>
      <c r="E2571" s="3">
        <v>80</v>
      </c>
      <c r="F2571" s="3" t="s">
        <v>15545</v>
      </c>
      <c r="G2571" s="3">
        <v>10749</v>
      </c>
      <c r="H2571" s="3" t="s">
        <v>15544</v>
      </c>
    </row>
    <row r="2572" spans="1:8">
      <c r="A2572" s="3">
        <v>35</v>
      </c>
      <c r="B2572" s="3" t="s">
        <v>13017</v>
      </c>
      <c r="C2572" s="3">
        <v>10751</v>
      </c>
      <c r="D2572" s="3" t="s">
        <v>15541</v>
      </c>
    </row>
    <row r="2573" spans="1:8">
      <c r="A2573" s="3">
        <v>18</v>
      </c>
      <c r="B2573" s="3" t="s">
        <v>15539</v>
      </c>
      <c r="C2573" s="3">
        <v>10749</v>
      </c>
      <c r="D2573" s="3" t="s">
        <v>15544</v>
      </c>
    </row>
    <row r="2574" spans="1:8">
      <c r="A2574" s="3">
        <v>18</v>
      </c>
      <c r="B2574" s="3" t="s">
        <v>15539</v>
      </c>
    </row>
    <row r="2575" spans="1:8">
      <c r="A2575" s="3">
        <v>28</v>
      </c>
      <c r="B2575" s="3" t="s">
        <v>15534</v>
      </c>
      <c r="C2575" s="3">
        <v>12</v>
      </c>
      <c r="D2575" s="3" t="s">
        <v>15535</v>
      </c>
      <c r="E2575" s="3">
        <v>18</v>
      </c>
      <c r="F2575" s="3" t="s">
        <v>15539</v>
      </c>
      <c r="G2575" s="3">
        <v>53</v>
      </c>
      <c r="H2575" s="3" t="s">
        <v>15540</v>
      </c>
    </row>
    <row r="2576" spans="1:8">
      <c r="A2576" s="3">
        <v>18</v>
      </c>
      <c r="B2576" s="3" t="s">
        <v>15539</v>
      </c>
    </row>
    <row r="2577" spans="1:10">
      <c r="A2577" s="3">
        <v>27</v>
      </c>
      <c r="B2577" s="3" t="s">
        <v>15547</v>
      </c>
      <c r="C2577" s="3">
        <v>53</v>
      </c>
      <c r="D2577" s="3" t="s">
        <v>15540</v>
      </c>
    </row>
    <row r="2578" spans="1:10">
      <c r="A2578" s="3">
        <v>27</v>
      </c>
      <c r="B2578" s="3" t="s">
        <v>15547</v>
      </c>
    </row>
    <row r="2579" spans="1:10">
      <c r="A2579" s="3">
        <v>14</v>
      </c>
      <c r="B2579" s="3" t="s">
        <v>15536</v>
      </c>
      <c r="C2579" s="3">
        <v>18</v>
      </c>
      <c r="D2579" s="3" t="s">
        <v>15539</v>
      </c>
      <c r="E2579" s="3">
        <v>878</v>
      </c>
      <c r="F2579" s="3" t="s">
        <v>15538</v>
      </c>
      <c r="G2579" s="3">
        <v>10749</v>
      </c>
      <c r="H2579" s="3" t="s">
        <v>15544</v>
      </c>
      <c r="I2579" s="3">
        <v>10751</v>
      </c>
      <c r="J2579" s="3" t="s">
        <v>15541</v>
      </c>
    </row>
    <row r="2580" spans="1:10">
      <c r="A2580" s="3">
        <v>28</v>
      </c>
      <c r="B2580" s="3" t="s">
        <v>15534</v>
      </c>
      <c r="C2580" s="3">
        <v>12</v>
      </c>
      <c r="D2580" s="3" t="s">
        <v>15535</v>
      </c>
      <c r="E2580" s="3">
        <v>18</v>
      </c>
      <c r="F2580" s="3" t="s">
        <v>15539</v>
      </c>
      <c r="G2580" s="3">
        <v>53</v>
      </c>
      <c r="H2580" s="3" t="s">
        <v>15540</v>
      </c>
    </row>
    <row r="2581" spans="1:10">
      <c r="A2581" s="3">
        <v>28</v>
      </c>
      <c r="B2581" s="3" t="s">
        <v>15534</v>
      </c>
      <c r="C2581" s="3">
        <v>35</v>
      </c>
      <c r="D2581" s="3" t="s">
        <v>13017</v>
      </c>
    </row>
    <row r="2582" spans="1:10">
      <c r="A2582" s="3">
        <v>18</v>
      </c>
      <c r="B2582" s="3" t="s">
        <v>15539</v>
      </c>
      <c r="C2582" s="3">
        <v>10749</v>
      </c>
      <c r="D2582" s="3" t="s">
        <v>15544</v>
      </c>
    </row>
    <row r="2583" spans="1:10">
      <c r="A2583" s="3">
        <v>9648</v>
      </c>
      <c r="B2583" s="3" t="s">
        <v>15546</v>
      </c>
      <c r="C2583" s="3">
        <v>27</v>
      </c>
      <c r="D2583" s="3" t="s">
        <v>15547</v>
      </c>
      <c r="E2583" s="3">
        <v>878</v>
      </c>
      <c r="F2583" s="3" t="s">
        <v>15538</v>
      </c>
    </row>
    <row r="2584" spans="1:10">
      <c r="A2584" s="3">
        <v>18</v>
      </c>
      <c r="B2584" s="3" t="s">
        <v>15539</v>
      </c>
      <c r="C2584" s="3">
        <v>80</v>
      </c>
      <c r="D2584" s="3" t="s">
        <v>15545</v>
      </c>
    </row>
    <row r="2585" spans="1:10">
      <c r="A2585" s="3">
        <v>80</v>
      </c>
      <c r="B2585" s="3" t="s">
        <v>15545</v>
      </c>
      <c r="C2585" s="3">
        <v>28</v>
      </c>
      <c r="D2585" s="3" t="s">
        <v>15534</v>
      </c>
      <c r="E2585" s="3">
        <v>53</v>
      </c>
      <c r="F2585" s="3" t="s">
        <v>15540</v>
      </c>
    </row>
    <row r="2586" spans="1:10">
      <c r="A2586" s="3">
        <v>18</v>
      </c>
      <c r="B2586" s="3" t="s">
        <v>15539</v>
      </c>
      <c r="C2586" s="3">
        <v>9648</v>
      </c>
      <c r="D2586" s="3" t="s">
        <v>15546</v>
      </c>
      <c r="E2586" s="3">
        <v>53</v>
      </c>
      <c r="F2586" s="3" t="s">
        <v>15540</v>
      </c>
    </row>
    <row r="2587" spans="1:10">
      <c r="A2587" s="3">
        <v>18</v>
      </c>
      <c r="B2587" s="3" t="s">
        <v>15539</v>
      </c>
      <c r="C2587" s="3">
        <v>53</v>
      </c>
      <c r="D2587" s="3" t="s">
        <v>15540</v>
      </c>
      <c r="E2587" s="3">
        <v>10752</v>
      </c>
      <c r="F2587" s="3" t="s">
        <v>6433</v>
      </c>
    </row>
    <row r="2588" spans="1:10">
      <c r="A2588" s="3">
        <v>14</v>
      </c>
      <c r="B2588" s="3" t="s">
        <v>15536</v>
      </c>
      <c r="C2588" s="3">
        <v>18</v>
      </c>
      <c r="D2588" s="3" t="s">
        <v>15539</v>
      </c>
      <c r="E2588" s="3">
        <v>27</v>
      </c>
      <c r="F2588" s="3" t="s">
        <v>15547</v>
      </c>
      <c r="G2588" s="3">
        <v>28</v>
      </c>
      <c r="H2588" s="3" t="s">
        <v>15534</v>
      </c>
      <c r="I2588" s="3">
        <v>53</v>
      </c>
      <c r="J2588" s="3" t="s">
        <v>15540</v>
      </c>
    </row>
    <row r="2589" spans="1:10">
      <c r="A2589" s="3">
        <v>80</v>
      </c>
      <c r="B2589" s="3" t="s">
        <v>15545</v>
      </c>
      <c r="C2589" s="3">
        <v>53</v>
      </c>
      <c r="D2589" s="3" t="s">
        <v>15540</v>
      </c>
    </row>
    <row r="2590" spans="1:10">
      <c r="A2590" s="3">
        <v>53</v>
      </c>
      <c r="B2590" s="3" t="s">
        <v>15540</v>
      </c>
    </row>
    <row r="2591" spans="1:10">
      <c r="A2591" s="3">
        <v>35</v>
      </c>
      <c r="B2591" s="3" t="s">
        <v>13017</v>
      </c>
    </row>
    <row r="2592" spans="1:10">
      <c r="A2592" s="3">
        <v>12</v>
      </c>
      <c r="B2592" s="3" t="s">
        <v>15535</v>
      </c>
      <c r="C2592" s="3">
        <v>16</v>
      </c>
      <c r="D2592" s="3" t="s">
        <v>15537</v>
      </c>
      <c r="E2592" s="3">
        <v>35</v>
      </c>
      <c r="F2592" s="3" t="s">
        <v>13017</v>
      </c>
      <c r="G2592" s="3">
        <v>878</v>
      </c>
      <c r="H2592" s="3" t="s">
        <v>15538</v>
      </c>
      <c r="I2592" s="3">
        <v>10751</v>
      </c>
      <c r="J2592" s="3" t="s">
        <v>15541</v>
      </c>
    </row>
    <row r="2593" spans="1:8">
      <c r="A2593" s="3">
        <v>10402</v>
      </c>
      <c r="B2593" s="3" t="s">
        <v>15549</v>
      </c>
      <c r="C2593" s="3">
        <v>99</v>
      </c>
      <c r="D2593" s="3" t="s">
        <v>15548</v>
      </c>
    </row>
    <row r="2594" spans="1:8">
      <c r="A2594" s="3">
        <v>28</v>
      </c>
      <c r="B2594" s="3" t="s">
        <v>15534</v>
      </c>
      <c r="C2594" s="3">
        <v>14</v>
      </c>
      <c r="D2594" s="3" t="s">
        <v>15536</v>
      </c>
      <c r="E2594" s="3">
        <v>878</v>
      </c>
      <c r="F2594" s="3" t="s">
        <v>15538</v>
      </c>
    </row>
    <row r="2595" spans="1:8">
      <c r="A2595" s="3">
        <v>80</v>
      </c>
      <c r="B2595" s="3" t="s">
        <v>15545</v>
      </c>
      <c r="C2595" s="3">
        <v>18</v>
      </c>
      <c r="D2595" s="3" t="s">
        <v>15539</v>
      </c>
      <c r="E2595" s="3">
        <v>10402</v>
      </c>
      <c r="F2595" s="3" t="s">
        <v>15549</v>
      </c>
    </row>
    <row r="2596" spans="1:8">
      <c r="A2596" s="3">
        <v>18</v>
      </c>
      <c r="B2596" s="3" t="s">
        <v>15539</v>
      </c>
      <c r="C2596" s="3">
        <v>10749</v>
      </c>
      <c r="D2596" s="3" t="s">
        <v>15544</v>
      </c>
    </row>
    <row r="2597" spans="1:8">
      <c r="A2597" s="3">
        <v>18</v>
      </c>
      <c r="B2597" s="3" t="s">
        <v>15539</v>
      </c>
    </row>
    <row r="2598" spans="1:8">
      <c r="A2598" s="3">
        <v>80</v>
      </c>
      <c r="B2598" s="3" t="s">
        <v>15545</v>
      </c>
      <c r="C2598" s="3">
        <v>53</v>
      </c>
      <c r="D2598" s="3" t="s">
        <v>15540</v>
      </c>
    </row>
    <row r="2599" spans="1:8">
      <c r="A2599" s="3">
        <v>28</v>
      </c>
      <c r="B2599" s="3" t="s">
        <v>15534</v>
      </c>
      <c r="C2599" s="3">
        <v>35</v>
      </c>
      <c r="D2599" s="3" t="s">
        <v>13017</v>
      </c>
      <c r="E2599" s="3">
        <v>53</v>
      </c>
      <c r="F2599" s="3" t="s">
        <v>15540</v>
      </c>
      <c r="G2599" s="3">
        <v>80</v>
      </c>
      <c r="H2599" s="3" t="s">
        <v>15545</v>
      </c>
    </row>
    <row r="2600" spans="1:8">
      <c r="A2600" s="3">
        <v>14</v>
      </c>
      <c r="B2600" s="3" t="s">
        <v>15536</v>
      </c>
      <c r="C2600" s="3">
        <v>35</v>
      </c>
      <c r="D2600" s="3" t="s">
        <v>13017</v>
      </c>
    </row>
    <row r="2601" spans="1:8">
      <c r="A2601" s="3">
        <v>18</v>
      </c>
      <c r="B2601" s="3" t="s">
        <v>15539</v>
      </c>
      <c r="C2601" s="3">
        <v>10402</v>
      </c>
      <c r="D2601" s="3" t="s">
        <v>15549</v>
      </c>
    </row>
    <row r="2602" spans="1:8">
      <c r="A2602" s="3">
        <v>35</v>
      </c>
      <c r="B2602" s="3" t="s">
        <v>13017</v>
      </c>
      <c r="C2602" s="3">
        <v>18</v>
      </c>
      <c r="D2602" s="3" t="s">
        <v>15539</v>
      </c>
      <c r="E2602" s="3">
        <v>10749</v>
      </c>
      <c r="F2602" s="3" t="s">
        <v>15544</v>
      </c>
    </row>
    <row r="2603" spans="1:8">
      <c r="A2603" s="3">
        <v>10751</v>
      </c>
      <c r="B2603" s="3" t="s">
        <v>15541</v>
      </c>
    </row>
    <row r="2604" spans="1:8">
      <c r="A2604" s="3">
        <v>28</v>
      </c>
      <c r="B2604" s="3" t="s">
        <v>15534</v>
      </c>
    </row>
    <row r="2605" spans="1:8">
      <c r="A2605" s="3">
        <v>18</v>
      </c>
      <c r="B2605" s="3" t="s">
        <v>15539</v>
      </c>
      <c r="C2605" s="3">
        <v>35</v>
      </c>
      <c r="D2605" s="3" t="s">
        <v>13017</v>
      </c>
      <c r="E2605" s="3">
        <v>10749</v>
      </c>
      <c r="F2605" s="3" t="s">
        <v>15544</v>
      </c>
    </row>
    <row r="2606" spans="1:8">
      <c r="A2606" s="3">
        <v>10749</v>
      </c>
      <c r="B2606" s="3" t="s">
        <v>15544</v>
      </c>
    </row>
    <row r="2607" spans="1:8">
      <c r="A2607" s="3">
        <v>35</v>
      </c>
      <c r="B2607" s="3" t="s">
        <v>13017</v>
      </c>
      <c r="C2607" s="3">
        <v>878</v>
      </c>
      <c r="D2607" s="3" t="s">
        <v>15538</v>
      </c>
    </row>
    <row r="2608" spans="1:8">
      <c r="A2608" s="3">
        <v>10402</v>
      </c>
      <c r="B2608" s="3" t="s">
        <v>15549</v>
      </c>
      <c r="C2608" s="3">
        <v>18</v>
      </c>
      <c r="D2608" s="3" t="s">
        <v>15539</v>
      </c>
      <c r="E2608" s="3">
        <v>10749</v>
      </c>
      <c r="F2608" s="3" t="s">
        <v>15544</v>
      </c>
    </row>
    <row r="2609" spans="1:8">
      <c r="A2609" s="3">
        <v>35</v>
      </c>
      <c r="B2609" s="3" t="s">
        <v>13017</v>
      </c>
      <c r="C2609" s="3">
        <v>80</v>
      </c>
      <c r="D2609" s="3" t="s">
        <v>15545</v>
      </c>
    </row>
    <row r="2610" spans="1:8">
      <c r="A2610" s="3">
        <v>18</v>
      </c>
      <c r="B2610" s="3" t="s">
        <v>15539</v>
      </c>
    </row>
    <row r="2611" spans="1:8">
      <c r="A2611" s="3">
        <v>28</v>
      </c>
      <c r="B2611" s="3" t="s">
        <v>15534</v>
      </c>
      <c r="C2611" s="3">
        <v>80</v>
      </c>
      <c r="D2611" s="3" t="s">
        <v>15545</v>
      </c>
      <c r="E2611" s="3">
        <v>18</v>
      </c>
      <c r="F2611" s="3" t="s">
        <v>15539</v>
      </c>
      <c r="G2611" s="3">
        <v>53</v>
      </c>
      <c r="H2611" s="3" t="s">
        <v>15540</v>
      </c>
    </row>
    <row r="2612" spans="1:8">
      <c r="A2612" s="3">
        <v>18</v>
      </c>
      <c r="B2612" s="3" t="s">
        <v>15539</v>
      </c>
      <c r="C2612" s="3">
        <v>53</v>
      </c>
      <c r="D2612" s="3" t="s">
        <v>15540</v>
      </c>
    </row>
    <row r="2613" spans="1:8">
      <c r="A2613" s="3">
        <v>18</v>
      </c>
      <c r="B2613" s="3" t="s">
        <v>15539</v>
      </c>
      <c r="C2613" s="3">
        <v>35</v>
      </c>
      <c r="D2613" s="3" t="s">
        <v>13017</v>
      </c>
      <c r="E2613" s="3">
        <v>10749</v>
      </c>
      <c r="F2613" s="3" t="s">
        <v>15544</v>
      </c>
    </row>
    <row r="2614" spans="1:8">
      <c r="A2614" s="3">
        <v>35</v>
      </c>
      <c r="B2614" s="3" t="s">
        <v>13017</v>
      </c>
    </row>
    <row r="2615" spans="1:8">
      <c r="A2615" s="3">
        <v>35</v>
      </c>
      <c r="B2615" s="3" t="s">
        <v>13017</v>
      </c>
      <c r="C2615" s="3">
        <v>18</v>
      </c>
      <c r="D2615" s="3" t="s">
        <v>15539</v>
      </c>
      <c r="E2615" s="3">
        <v>36</v>
      </c>
      <c r="F2615" s="3" t="s">
        <v>15542</v>
      </c>
      <c r="G2615" s="3">
        <v>10749</v>
      </c>
      <c r="H2615" s="3" t="s">
        <v>15544</v>
      </c>
    </row>
    <row r="2616" spans="1:8">
      <c r="A2616" s="3">
        <v>35</v>
      </c>
      <c r="B2616" s="3" t="s">
        <v>13017</v>
      </c>
      <c r="C2616" s="3">
        <v>18</v>
      </c>
      <c r="D2616" s="3" t="s">
        <v>15539</v>
      </c>
      <c r="E2616" s="3">
        <v>14</v>
      </c>
      <c r="F2616" s="3" t="s">
        <v>15536</v>
      </c>
      <c r="G2616" s="3">
        <v>10749</v>
      </c>
      <c r="H2616" s="3" t="s">
        <v>15544</v>
      </c>
    </row>
    <row r="2617" spans="1:8">
      <c r="A2617" s="3">
        <v>18</v>
      </c>
      <c r="B2617" s="3" t="s">
        <v>15539</v>
      </c>
      <c r="C2617" s="3">
        <v>10751</v>
      </c>
      <c r="D2617" s="3" t="s">
        <v>15541</v>
      </c>
    </row>
    <row r="2618" spans="1:8">
      <c r="A2618" s="3">
        <v>35</v>
      </c>
      <c r="B2618" s="3" t="s">
        <v>13017</v>
      </c>
      <c r="C2618" s="3">
        <v>18</v>
      </c>
      <c r="D2618" s="3" t="s">
        <v>15539</v>
      </c>
      <c r="E2618" s="3">
        <v>80</v>
      </c>
      <c r="F2618" s="3" t="s">
        <v>15545</v>
      </c>
    </row>
    <row r="2619" spans="1:8">
      <c r="A2619" s="3">
        <v>35</v>
      </c>
      <c r="B2619" s="3" t="s">
        <v>13017</v>
      </c>
    </row>
    <row r="2620" spans="1:8">
      <c r="A2620" s="3">
        <v>35</v>
      </c>
      <c r="B2620" s="3" t="s">
        <v>13017</v>
      </c>
      <c r="C2620" s="3">
        <v>10402</v>
      </c>
      <c r="D2620" s="3" t="s">
        <v>15549</v>
      </c>
    </row>
    <row r="2621" spans="1:8">
      <c r="A2621" s="3">
        <v>35</v>
      </c>
      <c r="B2621" s="3" t="s">
        <v>13017</v>
      </c>
    </row>
    <row r="2622" spans="1:8">
      <c r="A2622" s="3">
        <v>18</v>
      </c>
      <c r="B2622" s="3" t="s">
        <v>15539</v>
      </c>
    </row>
    <row r="2623" spans="1:8">
      <c r="A2623" s="3">
        <v>35</v>
      </c>
      <c r="B2623" s="3" t="s">
        <v>13017</v>
      </c>
      <c r="C2623" s="3">
        <v>10749</v>
      </c>
      <c r="D2623" s="3" t="s">
        <v>15544</v>
      </c>
    </row>
    <row r="2624" spans="1:8">
      <c r="A2624" s="3">
        <v>53</v>
      </c>
      <c r="B2624" s="3" t="s">
        <v>15540</v>
      </c>
    </row>
    <row r="2625" spans="1:10">
      <c r="A2625" s="3">
        <v>12</v>
      </c>
      <c r="B2625" s="3" t="s">
        <v>15535</v>
      </c>
      <c r="C2625" s="3">
        <v>80</v>
      </c>
      <c r="D2625" s="3" t="s">
        <v>15545</v>
      </c>
      <c r="E2625" s="3">
        <v>18</v>
      </c>
      <c r="F2625" s="3" t="s">
        <v>15539</v>
      </c>
      <c r="G2625" s="3">
        <v>9648</v>
      </c>
      <c r="H2625" s="3" t="s">
        <v>15546</v>
      </c>
      <c r="I2625" s="3">
        <v>37</v>
      </c>
      <c r="J2625" s="3" t="s">
        <v>15543</v>
      </c>
    </row>
    <row r="2626" spans="1:10">
      <c r="A2626" s="3">
        <v>35</v>
      </c>
      <c r="B2626" s="3" t="s">
        <v>13017</v>
      </c>
      <c r="C2626" s="3">
        <v>18</v>
      </c>
      <c r="D2626" s="3" t="s">
        <v>15539</v>
      </c>
      <c r="E2626" s="3">
        <v>36</v>
      </c>
      <c r="F2626" s="3" t="s">
        <v>15542</v>
      </c>
    </row>
    <row r="2627" spans="1:10">
      <c r="A2627" s="3">
        <v>28</v>
      </c>
      <c r="B2627" s="3" t="s">
        <v>15534</v>
      </c>
      <c r="C2627" s="3">
        <v>35</v>
      </c>
      <c r="D2627" s="3" t="s">
        <v>13017</v>
      </c>
      <c r="E2627" s="3">
        <v>80</v>
      </c>
      <c r="F2627" s="3" t="s">
        <v>15545</v>
      </c>
      <c r="G2627" s="3">
        <v>9648</v>
      </c>
      <c r="H2627" s="3" t="s">
        <v>15546</v>
      </c>
    </row>
    <row r="2628" spans="1:10">
      <c r="A2628" s="3">
        <v>53</v>
      </c>
      <c r="B2628" s="3" t="s">
        <v>15540</v>
      </c>
      <c r="C2628" s="3">
        <v>35</v>
      </c>
      <c r="D2628" s="3" t="s">
        <v>13017</v>
      </c>
      <c r="E2628" s="3">
        <v>27</v>
      </c>
      <c r="F2628" s="3" t="s">
        <v>15547</v>
      </c>
    </row>
    <row r="2629" spans="1:10">
      <c r="A2629" s="3">
        <v>53</v>
      </c>
      <c r="B2629" s="3" t="s">
        <v>15540</v>
      </c>
      <c r="C2629" s="3">
        <v>18</v>
      </c>
      <c r="D2629" s="3" t="s">
        <v>15539</v>
      </c>
      <c r="E2629" s="3">
        <v>9648</v>
      </c>
      <c r="F2629" s="3" t="s">
        <v>15546</v>
      </c>
    </row>
    <row r="2630" spans="1:10">
      <c r="A2630" s="3">
        <v>18</v>
      </c>
      <c r="B2630" s="3" t="s">
        <v>15539</v>
      </c>
      <c r="C2630" s="3">
        <v>14</v>
      </c>
      <c r="D2630" s="3" t="s">
        <v>15536</v>
      </c>
      <c r="E2630" s="3">
        <v>27</v>
      </c>
      <c r="F2630" s="3" t="s">
        <v>15547</v>
      </c>
      <c r="G2630" s="3">
        <v>10749</v>
      </c>
      <c r="H2630" s="3" t="s">
        <v>15544</v>
      </c>
    </row>
    <row r="2631" spans="1:10">
      <c r="A2631" s="3">
        <v>35</v>
      </c>
      <c r="B2631" s="3" t="s">
        <v>13017</v>
      </c>
      <c r="C2631" s="3">
        <v>18</v>
      </c>
      <c r="D2631" s="3" t="s">
        <v>15539</v>
      </c>
      <c r="E2631" s="3">
        <v>10749</v>
      </c>
      <c r="F2631" s="3" t="s">
        <v>15544</v>
      </c>
    </row>
    <row r="2632" spans="1:10">
      <c r="A2632" s="3">
        <v>18</v>
      </c>
      <c r="B2632" s="3" t="s">
        <v>15539</v>
      </c>
      <c r="C2632" s="3">
        <v>10749</v>
      </c>
      <c r="D2632" s="3" t="s">
        <v>15544</v>
      </c>
      <c r="E2632" s="3">
        <v>878</v>
      </c>
      <c r="F2632" s="3" t="s">
        <v>15538</v>
      </c>
    </row>
    <row r="2633" spans="1:10">
      <c r="A2633" s="3">
        <v>18</v>
      </c>
      <c r="B2633" s="3" t="s">
        <v>15539</v>
      </c>
    </row>
    <row r="2634" spans="1:10">
      <c r="A2634" s="3">
        <v>53</v>
      </c>
      <c r="B2634" s="3" t="s">
        <v>15540</v>
      </c>
      <c r="C2634" s="3">
        <v>80</v>
      </c>
      <c r="D2634" s="3" t="s">
        <v>15545</v>
      </c>
      <c r="E2634" s="3">
        <v>9648</v>
      </c>
      <c r="F2634" s="3" t="s">
        <v>15546</v>
      </c>
    </row>
    <row r="2635" spans="1:10">
      <c r="A2635" s="3">
        <v>12</v>
      </c>
      <c r="B2635" s="3" t="s">
        <v>15535</v>
      </c>
      <c r="C2635" s="3">
        <v>18</v>
      </c>
      <c r="D2635" s="3" t="s">
        <v>15539</v>
      </c>
    </row>
    <row r="2636" spans="1:10">
      <c r="A2636" s="3">
        <v>35</v>
      </c>
      <c r="B2636" s="3" t="s">
        <v>13017</v>
      </c>
      <c r="C2636" s="3">
        <v>18</v>
      </c>
      <c r="D2636" s="3" t="s">
        <v>15539</v>
      </c>
    </row>
    <row r="2637" spans="1:10">
      <c r="A2637" s="3">
        <v>27</v>
      </c>
      <c r="B2637" s="3" t="s">
        <v>15547</v>
      </c>
      <c r="C2637" s="3">
        <v>53</v>
      </c>
      <c r="D2637" s="3" t="s">
        <v>15540</v>
      </c>
      <c r="E2637" s="3">
        <v>80</v>
      </c>
      <c r="F2637" s="3" t="s">
        <v>15545</v>
      </c>
    </row>
    <row r="2638" spans="1:10">
      <c r="A2638" s="3">
        <v>18</v>
      </c>
      <c r="B2638" s="3" t="s">
        <v>15539</v>
      </c>
      <c r="C2638" s="3">
        <v>53</v>
      </c>
      <c r="D2638" s="3" t="s">
        <v>15540</v>
      </c>
      <c r="E2638" s="3">
        <v>878</v>
      </c>
      <c r="F2638" s="3" t="s">
        <v>15538</v>
      </c>
    </row>
    <row r="2639" spans="1:10">
      <c r="A2639" s="3">
        <v>18</v>
      </c>
      <c r="B2639" s="3" t="s">
        <v>15539</v>
      </c>
    </row>
    <row r="2640" spans="1:10">
      <c r="A2640" s="3">
        <v>18</v>
      </c>
      <c r="B2640" s="3" t="s">
        <v>15539</v>
      </c>
      <c r="C2640" s="3">
        <v>878</v>
      </c>
      <c r="D2640" s="3" t="s">
        <v>15538</v>
      </c>
    </row>
    <row r="2641" spans="1:10">
      <c r="A2641" s="3">
        <v>28</v>
      </c>
      <c r="B2641" s="3" t="s">
        <v>15534</v>
      </c>
      <c r="C2641" s="3">
        <v>53</v>
      </c>
      <c r="D2641" s="3" t="s">
        <v>15540</v>
      </c>
      <c r="E2641" s="3">
        <v>878</v>
      </c>
      <c r="F2641" s="3" t="s">
        <v>15538</v>
      </c>
    </row>
    <row r="2642" spans="1:10">
      <c r="A2642" s="3">
        <v>18</v>
      </c>
      <c r="B2642" s="3" t="s">
        <v>15539</v>
      </c>
      <c r="C2642" s="3">
        <v>80</v>
      </c>
      <c r="D2642" s="3" t="s">
        <v>15545</v>
      </c>
    </row>
    <row r="2643" spans="1:10">
      <c r="A2643" s="3">
        <v>28</v>
      </c>
      <c r="B2643" s="3" t="s">
        <v>15534</v>
      </c>
      <c r="C2643" s="3">
        <v>18</v>
      </c>
      <c r="D2643" s="3" t="s">
        <v>15539</v>
      </c>
      <c r="E2643" s="3">
        <v>36</v>
      </c>
      <c r="F2643" s="3" t="s">
        <v>15542</v>
      </c>
    </row>
    <row r="2644" spans="1:10">
      <c r="A2644" s="3">
        <v>18</v>
      </c>
      <c r="B2644" s="3" t="s">
        <v>15539</v>
      </c>
      <c r="C2644" s="3">
        <v>35</v>
      </c>
      <c r="D2644" s="3" t="s">
        <v>13017</v>
      </c>
      <c r="E2644" s="3">
        <v>10752</v>
      </c>
      <c r="F2644" s="3" t="s">
        <v>6433</v>
      </c>
      <c r="G2644" s="3">
        <v>80</v>
      </c>
      <c r="H2644" s="3" t="s">
        <v>15545</v>
      </c>
      <c r="I2644" s="3">
        <v>53</v>
      </c>
      <c r="J2644" s="3" t="s">
        <v>15540</v>
      </c>
    </row>
    <row r="2645" spans="1:10">
      <c r="A2645" s="3">
        <v>53</v>
      </c>
      <c r="B2645" s="3" t="s">
        <v>15540</v>
      </c>
      <c r="C2645" s="3">
        <v>18</v>
      </c>
      <c r="D2645" s="3" t="s">
        <v>15539</v>
      </c>
      <c r="E2645" s="3">
        <v>9648</v>
      </c>
      <c r="F2645" s="3" t="s">
        <v>15546</v>
      </c>
    </row>
    <row r="2646" spans="1:10">
      <c r="A2646" s="3">
        <v>12</v>
      </c>
      <c r="B2646" s="3" t="s">
        <v>15535</v>
      </c>
      <c r="C2646" s="3">
        <v>28</v>
      </c>
      <c r="D2646" s="3" t="s">
        <v>15534</v>
      </c>
      <c r="E2646" s="3">
        <v>53</v>
      </c>
      <c r="F2646" s="3" t="s">
        <v>15540</v>
      </c>
    </row>
    <row r="2647" spans="1:10">
      <c r="A2647" s="3">
        <v>12</v>
      </c>
      <c r="B2647" s="3" t="s">
        <v>15535</v>
      </c>
      <c r="C2647" s="3">
        <v>28</v>
      </c>
      <c r="D2647" s="3" t="s">
        <v>15534</v>
      </c>
      <c r="E2647" s="3">
        <v>18</v>
      </c>
      <c r="F2647" s="3" t="s">
        <v>15539</v>
      </c>
    </row>
    <row r="2648" spans="1:10">
      <c r="A2648" s="3">
        <v>18</v>
      </c>
      <c r="B2648" s="3" t="s">
        <v>15539</v>
      </c>
      <c r="C2648" s="3">
        <v>28</v>
      </c>
      <c r="D2648" s="3" t="s">
        <v>15534</v>
      </c>
      <c r="E2648" s="3">
        <v>53</v>
      </c>
      <c r="F2648" s="3" t="s">
        <v>15540</v>
      </c>
    </row>
    <row r="2649" spans="1:10">
      <c r="A2649" s="3">
        <v>9648</v>
      </c>
      <c r="B2649" s="3" t="s">
        <v>15546</v>
      </c>
      <c r="C2649" s="3">
        <v>18</v>
      </c>
      <c r="D2649" s="3" t="s">
        <v>15539</v>
      </c>
      <c r="E2649" s="3">
        <v>80</v>
      </c>
      <c r="F2649" s="3" t="s">
        <v>15545</v>
      </c>
      <c r="G2649" s="3">
        <v>53</v>
      </c>
      <c r="H2649" s="3" t="s">
        <v>15540</v>
      </c>
      <c r="I2649" s="3">
        <v>27</v>
      </c>
      <c r="J2649" s="3" t="s">
        <v>15547</v>
      </c>
    </row>
    <row r="2650" spans="1:10">
      <c r="A2650" s="3">
        <v>18</v>
      </c>
      <c r="B2650" s="3" t="s">
        <v>15539</v>
      </c>
    </row>
    <row r="2651" spans="1:10">
      <c r="A2651" s="3">
        <v>18</v>
      </c>
      <c r="B2651" s="3" t="s">
        <v>15539</v>
      </c>
      <c r="C2651" s="3">
        <v>53</v>
      </c>
      <c r="D2651" s="3" t="s">
        <v>15540</v>
      </c>
      <c r="E2651" s="3">
        <v>80</v>
      </c>
      <c r="F2651" s="3" t="s">
        <v>15545</v>
      </c>
    </row>
    <row r="2652" spans="1:10">
      <c r="A2652" s="3">
        <v>28</v>
      </c>
      <c r="B2652" s="3" t="s">
        <v>15534</v>
      </c>
      <c r="C2652" s="3">
        <v>35</v>
      </c>
      <c r="D2652" s="3" t="s">
        <v>13017</v>
      </c>
      <c r="E2652" s="3">
        <v>18</v>
      </c>
      <c r="F2652" s="3" t="s">
        <v>15539</v>
      </c>
      <c r="G2652" s="3">
        <v>36</v>
      </c>
      <c r="H2652" s="3" t="s">
        <v>15542</v>
      </c>
    </row>
    <row r="2653" spans="1:10">
      <c r="A2653" s="3">
        <v>35</v>
      </c>
      <c r="B2653" s="3" t="s">
        <v>13017</v>
      </c>
      <c r="C2653" s="3">
        <v>18</v>
      </c>
      <c r="D2653" s="3" t="s">
        <v>15539</v>
      </c>
      <c r="E2653" s="3">
        <v>10749</v>
      </c>
      <c r="F2653" s="3" t="s">
        <v>15544</v>
      </c>
      <c r="G2653" s="3">
        <v>14</v>
      </c>
      <c r="H2653" s="3" t="s">
        <v>15536</v>
      </c>
      <c r="I2653" s="3">
        <v>10402</v>
      </c>
      <c r="J2653" s="3" t="s">
        <v>15549</v>
      </c>
    </row>
    <row r="2654" spans="1:10">
      <c r="A2654" s="3">
        <v>18</v>
      </c>
      <c r="B2654" s="3" t="s">
        <v>15539</v>
      </c>
      <c r="C2654" s="3">
        <v>14</v>
      </c>
      <c r="D2654" s="3" t="s">
        <v>15536</v>
      </c>
    </row>
    <row r="2655" spans="1:10">
      <c r="A2655" s="3">
        <v>16</v>
      </c>
      <c r="B2655" s="3" t="s">
        <v>15537</v>
      </c>
      <c r="C2655" s="3">
        <v>12</v>
      </c>
      <c r="D2655" s="3" t="s">
        <v>15535</v>
      </c>
      <c r="E2655" s="3">
        <v>10751</v>
      </c>
      <c r="F2655" s="3" t="s">
        <v>15541</v>
      </c>
    </row>
    <row r="2656" spans="1:10">
      <c r="A2656" s="3">
        <v>53</v>
      </c>
      <c r="B2656" s="3" t="s">
        <v>15540</v>
      </c>
      <c r="C2656" s="3">
        <v>878</v>
      </c>
      <c r="D2656" s="3" t="s">
        <v>15538</v>
      </c>
    </row>
    <row r="2657" spans="1:8">
      <c r="A2657" s="3">
        <v>28</v>
      </c>
      <c r="B2657" s="3" t="s">
        <v>15534</v>
      </c>
      <c r="C2657" s="3">
        <v>12</v>
      </c>
      <c r="D2657" s="3" t="s">
        <v>15535</v>
      </c>
      <c r="E2657" s="3">
        <v>14</v>
      </c>
      <c r="F2657" s="3" t="s">
        <v>15536</v>
      </c>
    </row>
    <row r="2658" spans="1:8">
      <c r="A2658" s="3">
        <v>18</v>
      </c>
      <c r="B2658" s="3" t="s">
        <v>15539</v>
      </c>
    </row>
    <row r="2659" spans="1:8">
      <c r="A2659" s="3">
        <v>18</v>
      </c>
      <c r="B2659" s="3" t="s">
        <v>15539</v>
      </c>
      <c r="C2659" s="3">
        <v>28</v>
      </c>
      <c r="D2659" s="3" t="s">
        <v>15534</v>
      </c>
      <c r="E2659" s="3">
        <v>53</v>
      </c>
      <c r="F2659" s="3" t="s">
        <v>15540</v>
      </c>
      <c r="G2659" s="3">
        <v>80</v>
      </c>
      <c r="H2659" s="3" t="s">
        <v>15545</v>
      </c>
    </row>
    <row r="2660" spans="1:8">
      <c r="A2660" s="3">
        <v>18</v>
      </c>
      <c r="B2660" s="3" t="s">
        <v>15539</v>
      </c>
      <c r="C2660" s="3">
        <v>10769</v>
      </c>
      <c r="D2660" s="3" t="s">
        <v>15551</v>
      </c>
    </row>
    <row r="2661" spans="1:8">
      <c r="A2661" s="3">
        <v>10749</v>
      </c>
      <c r="B2661" s="3" t="s">
        <v>15544</v>
      </c>
      <c r="C2661" s="3">
        <v>14</v>
      </c>
      <c r="D2661" s="3" t="s">
        <v>15536</v>
      </c>
      <c r="E2661" s="3">
        <v>18</v>
      </c>
      <c r="F2661" s="3" t="s">
        <v>15539</v>
      </c>
      <c r="G2661" s="3">
        <v>35</v>
      </c>
      <c r="H2661" s="3" t="s">
        <v>13017</v>
      </c>
    </row>
    <row r="2662" spans="1:8">
      <c r="A2662" s="3">
        <v>35</v>
      </c>
      <c r="B2662" s="3" t="s">
        <v>13017</v>
      </c>
      <c r="C2662" s="3">
        <v>18</v>
      </c>
      <c r="D2662" s="3" t="s">
        <v>15539</v>
      </c>
      <c r="E2662" s="3">
        <v>10402</v>
      </c>
      <c r="F2662" s="3" t="s">
        <v>15549</v>
      </c>
    </row>
    <row r="2663" spans="1:8">
      <c r="A2663" s="3">
        <v>18</v>
      </c>
      <c r="B2663" s="3" t="s">
        <v>15539</v>
      </c>
      <c r="C2663" s="3">
        <v>10749</v>
      </c>
      <c r="D2663" s="3" t="s">
        <v>15544</v>
      </c>
    </row>
    <row r="2664" spans="1:8">
      <c r="A2664" s="3">
        <v>18</v>
      </c>
      <c r="B2664" s="3" t="s">
        <v>15539</v>
      </c>
      <c r="C2664" s="3">
        <v>10752</v>
      </c>
      <c r="D2664" s="3" t="s">
        <v>6433</v>
      </c>
    </row>
    <row r="2665" spans="1:8">
      <c r="A2665" s="3">
        <v>18</v>
      </c>
      <c r="B2665" s="3" t="s">
        <v>15539</v>
      </c>
    </row>
    <row r="2666" spans="1:8">
      <c r="A2666" s="3">
        <v>37</v>
      </c>
      <c r="B2666" s="3" t="s">
        <v>15543</v>
      </c>
    </row>
    <row r="2667" spans="1:8">
      <c r="A2667" s="3">
        <v>18</v>
      </c>
      <c r="B2667" s="3" t="s">
        <v>15539</v>
      </c>
    </row>
    <row r="2668" spans="1:8">
      <c r="A2668" s="3">
        <v>18</v>
      </c>
      <c r="B2668" s="3" t="s">
        <v>15539</v>
      </c>
      <c r="C2668" s="3">
        <v>10749</v>
      </c>
      <c r="D2668" s="3" t="s">
        <v>15544</v>
      </c>
    </row>
    <row r="2669" spans="1:8">
      <c r="A2669" s="3">
        <v>18</v>
      </c>
      <c r="B2669" s="3" t="s">
        <v>15539</v>
      </c>
      <c r="C2669" s="3">
        <v>10749</v>
      </c>
      <c r="D2669" s="3" t="s">
        <v>15544</v>
      </c>
      <c r="E2669" s="3">
        <v>53</v>
      </c>
      <c r="F2669" s="3" t="s">
        <v>15540</v>
      </c>
    </row>
    <row r="2670" spans="1:8">
      <c r="A2670" s="3">
        <v>10749</v>
      </c>
      <c r="B2670" s="3" t="s">
        <v>15544</v>
      </c>
      <c r="C2670" s="3">
        <v>35</v>
      </c>
      <c r="D2670" s="3" t="s">
        <v>13017</v>
      </c>
    </row>
    <row r="2671" spans="1:8">
      <c r="A2671" s="3">
        <v>12</v>
      </c>
      <c r="B2671" s="3" t="s">
        <v>15535</v>
      </c>
      <c r="C2671" s="3">
        <v>35</v>
      </c>
      <c r="D2671" s="3" t="s">
        <v>13017</v>
      </c>
    </row>
    <row r="2672" spans="1:8">
      <c r="A2672" s="3">
        <v>53</v>
      </c>
      <c r="B2672" s="3" t="s">
        <v>15540</v>
      </c>
      <c r="C2672" s="3">
        <v>9648</v>
      </c>
      <c r="D2672" s="3" t="s">
        <v>15546</v>
      </c>
      <c r="E2672" s="3">
        <v>18</v>
      </c>
      <c r="F2672" s="3" t="s">
        <v>15539</v>
      </c>
      <c r="G2672" s="3">
        <v>80</v>
      </c>
      <c r="H2672" s="3" t="s">
        <v>15545</v>
      </c>
    </row>
    <row r="2673" spans="1:14">
      <c r="A2673" s="3">
        <v>18</v>
      </c>
      <c r="B2673" s="3" t="s">
        <v>15539</v>
      </c>
      <c r="C2673" s="3">
        <v>10752</v>
      </c>
      <c r="D2673" s="3" t="s">
        <v>6433</v>
      </c>
    </row>
    <row r="2674" spans="1:14">
      <c r="A2674" s="3">
        <v>35</v>
      </c>
      <c r="B2674" s="3" t="s">
        <v>13017</v>
      </c>
    </row>
    <row r="2675" spans="1:14">
      <c r="A2675" s="3">
        <v>9648</v>
      </c>
      <c r="B2675" s="3" t="s">
        <v>15546</v>
      </c>
      <c r="C2675" s="3">
        <v>27</v>
      </c>
      <c r="D2675" s="3" t="s">
        <v>15547</v>
      </c>
    </row>
    <row r="2676" spans="1:14">
      <c r="A2676" s="3">
        <v>18</v>
      </c>
      <c r="B2676" s="3" t="s">
        <v>15539</v>
      </c>
      <c r="C2676" s="3">
        <v>10402</v>
      </c>
      <c r="D2676" s="3" t="s">
        <v>15549</v>
      </c>
    </row>
    <row r="2677" spans="1:14">
      <c r="A2677" s="3">
        <v>12</v>
      </c>
      <c r="B2677" s="3" t="s">
        <v>15535</v>
      </c>
      <c r="C2677" s="3">
        <v>28</v>
      </c>
      <c r="D2677" s="3" t="s">
        <v>15534</v>
      </c>
      <c r="E2677" s="3">
        <v>53</v>
      </c>
      <c r="F2677" s="3" t="s">
        <v>15540</v>
      </c>
    </row>
    <row r="2678" spans="1:14">
      <c r="A2678" s="3">
        <v>27</v>
      </c>
      <c r="B2678" s="3" t="s">
        <v>15547</v>
      </c>
      <c r="C2678" s="3">
        <v>53</v>
      </c>
      <c r="D2678" s="3" t="s">
        <v>15540</v>
      </c>
    </row>
    <row r="2679" spans="1:14">
      <c r="A2679" s="3">
        <v>35</v>
      </c>
      <c r="B2679" s="3" t="s">
        <v>13017</v>
      </c>
      <c r="C2679" s="3">
        <v>18</v>
      </c>
      <c r="D2679" s="3" t="s">
        <v>15539</v>
      </c>
      <c r="E2679" s="3">
        <v>10749</v>
      </c>
      <c r="F2679" s="3" t="s">
        <v>15544</v>
      </c>
    </row>
    <row r="2680" spans="1:14">
      <c r="A2680" s="3">
        <v>28</v>
      </c>
      <c r="B2680" s="3" t="s">
        <v>15534</v>
      </c>
      <c r="C2680" s="3">
        <v>12</v>
      </c>
      <c r="D2680" s="3" t="s">
        <v>15535</v>
      </c>
      <c r="E2680" s="3">
        <v>18</v>
      </c>
      <c r="F2680" s="3" t="s">
        <v>15539</v>
      </c>
      <c r="G2680" s="3">
        <v>10751</v>
      </c>
      <c r="H2680" s="3" t="s">
        <v>15541</v>
      </c>
    </row>
    <row r="2681" spans="1:14">
      <c r="A2681" s="3">
        <v>35</v>
      </c>
      <c r="B2681" s="3" t="s">
        <v>13017</v>
      </c>
      <c r="C2681" s="3">
        <v>10751</v>
      </c>
      <c r="D2681" s="3" t="s">
        <v>15541</v>
      </c>
    </row>
    <row r="2682" spans="1:14">
      <c r="A2682" s="3">
        <v>36</v>
      </c>
      <c r="B2682" s="3" t="s">
        <v>15542</v>
      </c>
      <c r="C2682" s="3">
        <v>18</v>
      </c>
      <c r="D2682" s="3" t="s">
        <v>15539</v>
      </c>
    </row>
    <row r="2683" spans="1:14">
      <c r="A2683" s="3">
        <v>28</v>
      </c>
      <c r="B2683" s="3" t="s">
        <v>15534</v>
      </c>
      <c r="C2683" s="3">
        <v>12</v>
      </c>
      <c r="D2683" s="3" t="s">
        <v>15535</v>
      </c>
      <c r="E2683" s="3">
        <v>16</v>
      </c>
      <c r="F2683" s="3" t="s">
        <v>15537</v>
      </c>
      <c r="G2683" s="3">
        <v>35</v>
      </c>
      <c r="H2683" s="3" t="s">
        <v>13017</v>
      </c>
      <c r="I2683" s="3">
        <v>10751</v>
      </c>
      <c r="J2683" s="3" t="s">
        <v>15541</v>
      </c>
      <c r="K2683" s="3">
        <v>14</v>
      </c>
      <c r="L2683" s="3" t="s">
        <v>15536</v>
      </c>
      <c r="M2683" s="3">
        <v>10749</v>
      </c>
      <c r="N2683" s="3" t="s">
        <v>15544</v>
      </c>
    </row>
    <row r="2684" spans="1:14">
      <c r="A2684" s="3">
        <v>18</v>
      </c>
      <c r="B2684" s="3" t="s">
        <v>15539</v>
      </c>
      <c r="C2684" s="3">
        <v>10749</v>
      </c>
      <c r="D2684" s="3" t="s">
        <v>15544</v>
      </c>
    </row>
    <row r="2685" spans="1:14">
      <c r="A2685" s="3">
        <v>28</v>
      </c>
      <c r="B2685" s="3" t="s">
        <v>15534</v>
      </c>
      <c r="C2685" s="3">
        <v>12</v>
      </c>
      <c r="D2685" s="3" t="s">
        <v>15535</v>
      </c>
      <c r="E2685" s="3">
        <v>35</v>
      </c>
      <c r="F2685" s="3" t="s">
        <v>13017</v>
      </c>
    </row>
    <row r="2686" spans="1:14">
      <c r="A2686" s="3">
        <v>35</v>
      </c>
      <c r="B2686" s="3" t="s">
        <v>13017</v>
      </c>
      <c r="C2686" s="3">
        <v>27</v>
      </c>
      <c r="D2686" s="3" t="s">
        <v>15547</v>
      </c>
      <c r="E2686" s="3">
        <v>10749</v>
      </c>
      <c r="F2686" s="3" t="s">
        <v>15544</v>
      </c>
    </row>
    <row r="2687" spans="1:14">
      <c r="A2687" s="3">
        <v>27</v>
      </c>
      <c r="B2687" s="3" t="s">
        <v>15547</v>
      </c>
      <c r="C2687" s="3">
        <v>53</v>
      </c>
      <c r="D2687" s="3" t="s">
        <v>15540</v>
      </c>
      <c r="E2687" s="3">
        <v>14</v>
      </c>
      <c r="F2687" s="3" t="s">
        <v>15536</v>
      </c>
    </row>
    <row r="2688" spans="1:14">
      <c r="A2688" s="3">
        <v>27</v>
      </c>
      <c r="B2688" s="3" t="s">
        <v>15547</v>
      </c>
      <c r="C2688" s="3">
        <v>53</v>
      </c>
      <c r="D2688" s="3" t="s">
        <v>15540</v>
      </c>
    </row>
    <row r="2689" spans="1:6">
      <c r="A2689" s="3">
        <v>35</v>
      </c>
      <c r="B2689" s="3" t="s">
        <v>13017</v>
      </c>
      <c r="C2689" s="3">
        <v>10749</v>
      </c>
      <c r="D2689" s="3" t="s">
        <v>15544</v>
      </c>
    </row>
    <row r="2690" spans="1:6">
      <c r="A2690" s="3">
        <v>53</v>
      </c>
      <c r="B2690" s="3" t="s">
        <v>15540</v>
      </c>
      <c r="C2690" s="3">
        <v>9648</v>
      </c>
      <c r="D2690" s="3" t="s">
        <v>15546</v>
      </c>
      <c r="E2690" s="3">
        <v>12</v>
      </c>
      <c r="F2690" s="3" t="s">
        <v>15535</v>
      </c>
    </row>
    <row r="2691" spans="1:6">
      <c r="A2691" s="3">
        <v>35</v>
      </c>
      <c r="B2691" s="3" t="s">
        <v>13017</v>
      </c>
    </row>
    <row r="2692" spans="1:6">
      <c r="A2692" s="3">
        <v>35</v>
      </c>
      <c r="B2692" s="3" t="s">
        <v>13017</v>
      </c>
    </row>
    <row r="2693" spans="1:6">
      <c r="A2693" s="3">
        <v>35</v>
      </c>
      <c r="B2693" s="3" t="s">
        <v>13017</v>
      </c>
      <c r="C2693" s="3">
        <v>18</v>
      </c>
      <c r="D2693" s="3" t="s">
        <v>15539</v>
      </c>
      <c r="E2693" s="3">
        <v>10752</v>
      </c>
      <c r="F2693" s="3" t="s">
        <v>6433</v>
      </c>
    </row>
    <row r="2694" spans="1:6">
      <c r="A2694" s="3">
        <v>27</v>
      </c>
      <c r="B2694" s="3" t="s">
        <v>15547</v>
      </c>
      <c r="C2694" s="3">
        <v>53</v>
      </c>
      <c r="D2694" s="3" t="s">
        <v>15540</v>
      </c>
    </row>
    <row r="2695" spans="1:6">
      <c r="A2695" s="3">
        <v>18</v>
      </c>
      <c r="B2695" s="3" t="s">
        <v>15539</v>
      </c>
      <c r="C2695" s="3">
        <v>10402</v>
      </c>
      <c r="D2695" s="3" t="s">
        <v>15549</v>
      </c>
      <c r="E2695" s="3">
        <v>10749</v>
      </c>
      <c r="F2695" s="3" t="s">
        <v>15544</v>
      </c>
    </row>
    <row r="2696" spans="1:6">
      <c r="A2696" s="3">
        <v>35</v>
      </c>
      <c r="B2696" s="3" t="s">
        <v>13017</v>
      </c>
      <c r="C2696" s="3">
        <v>18</v>
      </c>
      <c r="D2696" s="3" t="s">
        <v>15539</v>
      </c>
    </row>
    <row r="2697" spans="1:6">
      <c r="A2697" s="3">
        <v>35</v>
      </c>
      <c r="B2697" s="3" t="s">
        <v>13017</v>
      </c>
      <c r="C2697" s="3">
        <v>10749</v>
      </c>
      <c r="D2697" s="3" t="s">
        <v>15544</v>
      </c>
    </row>
    <row r="2698" spans="1:6">
      <c r="A2698" s="3">
        <v>27</v>
      </c>
      <c r="B2698" s="3" t="s">
        <v>15547</v>
      </c>
      <c r="C2698" s="3">
        <v>878</v>
      </c>
      <c r="D2698" s="3" t="s">
        <v>15538</v>
      </c>
    </row>
    <row r="2699" spans="1:6">
      <c r="A2699" s="3">
        <v>36</v>
      </c>
      <c r="B2699" s="3" t="s">
        <v>15542</v>
      </c>
      <c r="C2699" s="3">
        <v>18</v>
      </c>
      <c r="D2699" s="3" t="s">
        <v>15539</v>
      </c>
    </row>
    <row r="2700" spans="1:6">
      <c r="A2700" s="3">
        <v>35</v>
      </c>
      <c r="B2700" s="3" t="s">
        <v>13017</v>
      </c>
      <c r="C2700" s="3">
        <v>10749</v>
      </c>
      <c r="D2700" s="3" t="s">
        <v>15544</v>
      </c>
    </row>
    <row r="2701" spans="1:6">
      <c r="A2701" s="3">
        <v>35</v>
      </c>
      <c r="B2701" s="3" t="s">
        <v>13017</v>
      </c>
    </row>
    <row r="2702" spans="1:6">
      <c r="A2702" s="3">
        <v>18</v>
      </c>
      <c r="B2702" s="3" t="s">
        <v>15539</v>
      </c>
    </row>
    <row r="2703" spans="1:6">
      <c r="A2703" s="3">
        <v>10749</v>
      </c>
      <c r="B2703" s="3" t="s">
        <v>15544</v>
      </c>
      <c r="C2703" s="3">
        <v>18</v>
      </c>
      <c r="D2703" s="3" t="s">
        <v>15539</v>
      </c>
    </row>
    <row r="2704" spans="1:6">
      <c r="A2704" s="3">
        <v>18</v>
      </c>
      <c r="B2704" s="3" t="s">
        <v>15539</v>
      </c>
      <c r="C2704" s="3">
        <v>9648</v>
      </c>
      <c r="D2704" s="3" t="s">
        <v>15546</v>
      </c>
      <c r="E2704" s="3">
        <v>53</v>
      </c>
      <c r="F2704" s="3" t="s">
        <v>15540</v>
      </c>
    </row>
    <row r="2705" spans="1:8">
      <c r="A2705" s="3">
        <v>18</v>
      </c>
      <c r="B2705" s="3" t="s">
        <v>15539</v>
      </c>
      <c r="C2705" s="3">
        <v>10749</v>
      </c>
      <c r="D2705" s="3" t="s">
        <v>15544</v>
      </c>
    </row>
    <row r="2706" spans="1:8">
      <c r="A2706" s="3">
        <v>28</v>
      </c>
      <c r="B2706" s="3" t="s">
        <v>15534</v>
      </c>
      <c r="C2706" s="3">
        <v>18</v>
      </c>
      <c r="D2706" s="3" t="s">
        <v>15539</v>
      </c>
      <c r="E2706" s="3">
        <v>53</v>
      </c>
      <c r="F2706" s="3" t="s">
        <v>15540</v>
      </c>
    </row>
    <row r="2707" spans="1:8">
      <c r="A2707" s="3">
        <v>27</v>
      </c>
      <c r="B2707" s="3" t="s">
        <v>15547</v>
      </c>
      <c r="C2707" s="3">
        <v>9648</v>
      </c>
      <c r="D2707" s="3" t="s">
        <v>15546</v>
      </c>
      <c r="E2707" s="3">
        <v>53</v>
      </c>
      <c r="F2707" s="3" t="s">
        <v>15540</v>
      </c>
    </row>
    <row r="2708" spans="1:8">
      <c r="A2708" s="3">
        <v>18</v>
      </c>
      <c r="B2708" s="3" t="s">
        <v>15539</v>
      </c>
      <c r="C2708" s="3">
        <v>10749</v>
      </c>
      <c r="D2708" s="3" t="s">
        <v>15544</v>
      </c>
    </row>
    <row r="2709" spans="1:8">
      <c r="A2709" s="3">
        <v>35</v>
      </c>
      <c r="B2709" s="3" t="s">
        <v>13017</v>
      </c>
      <c r="C2709" s="3">
        <v>10749</v>
      </c>
      <c r="D2709" s="3" t="s">
        <v>15544</v>
      </c>
    </row>
    <row r="2710" spans="1:8">
      <c r="A2710" s="3">
        <v>28</v>
      </c>
      <c r="B2710" s="3" t="s">
        <v>15534</v>
      </c>
      <c r="C2710" s="3">
        <v>12</v>
      </c>
      <c r="D2710" s="3" t="s">
        <v>15535</v>
      </c>
      <c r="E2710" s="3">
        <v>18</v>
      </c>
      <c r="F2710" s="3" t="s">
        <v>15539</v>
      </c>
      <c r="G2710" s="3">
        <v>10749</v>
      </c>
      <c r="H2710" s="3" t="s">
        <v>15544</v>
      </c>
    </row>
    <row r="2711" spans="1:8">
      <c r="A2711" s="3">
        <v>36</v>
      </c>
      <c r="B2711" s="3" t="s">
        <v>15542</v>
      </c>
      <c r="C2711" s="3">
        <v>18</v>
      </c>
      <c r="D2711" s="3" t="s">
        <v>15539</v>
      </c>
    </row>
    <row r="2712" spans="1:8">
      <c r="A2712" s="3">
        <v>18</v>
      </c>
      <c r="B2712" s="3" t="s">
        <v>15539</v>
      </c>
      <c r="C2712" s="3">
        <v>10749</v>
      </c>
      <c r="D2712" s="3" t="s">
        <v>15544</v>
      </c>
    </row>
    <row r="2713" spans="1:8">
      <c r="A2713" s="3">
        <v>18</v>
      </c>
      <c r="B2713" s="3" t="s">
        <v>15539</v>
      </c>
      <c r="C2713" s="3">
        <v>36</v>
      </c>
      <c r="D2713" s="3" t="s">
        <v>15542</v>
      </c>
    </row>
    <row r="2714" spans="1:8">
      <c r="A2714" s="3">
        <v>36</v>
      </c>
      <c r="B2714" s="3" t="s">
        <v>15542</v>
      </c>
      <c r="C2714" s="3">
        <v>28</v>
      </c>
      <c r="D2714" s="3" t="s">
        <v>15534</v>
      </c>
    </row>
    <row r="2715" spans="1:8">
      <c r="A2715" s="3">
        <v>35</v>
      </c>
      <c r="B2715" s="3" t="s">
        <v>13017</v>
      </c>
      <c r="C2715" s="3">
        <v>18</v>
      </c>
      <c r="D2715" s="3" t="s">
        <v>15539</v>
      </c>
      <c r="E2715" s="3">
        <v>36</v>
      </c>
      <c r="F2715" s="3" t="s">
        <v>15542</v>
      </c>
    </row>
    <row r="2716" spans="1:8">
      <c r="A2716" s="3">
        <v>18</v>
      </c>
      <c r="B2716" s="3" t="s">
        <v>15539</v>
      </c>
    </row>
    <row r="2717" spans="1:8">
      <c r="A2717" s="3">
        <v>35</v>
      </c>
      <c r="B2717" s="3" t="s">
        <v>13017</v>
      </c>
      <c r="C2717" s="3">
        <v>27</v>
      </c>
      <c r="D2717" s="3" t="s">
        <v>15547</v>
      </c>
    </row>
    <row r="2718" spans="1:8">
      <c r="A2718" s="3">
        <v>10749</v>
      </c>
      <c r="B2718" s="3" t="s">
        <v>15544</v>
      </c>
      <c r="C2718" s="3">
        <v>18</v>
      </c>
      <c r="D2718" s="3" t="s">
        <v>15539</v>
      </c>
    </row>
    <row r="2719" spans="1:8">
      <c r="A2719" s="3">
        <v>18</v>
      </c>
      <c r="B2719" s="3" t="s">
        <v>15539</v>
      </c>
      <c r="C2719" s="3">
        <v>10749</v>
      </c>
      <c r="D2719" s="3" t="s">
        <v>15544</v>
      </c>
    </row>
    <row r="2720" spans="1:8">
      <c r="A2720" s="3">
        <v>35</v>
      </c>
      <c r="B2720" s="3" t="s">
        <v>13017</v>
      </c>
      <c r="C2720" s="3">
        <v>18</v>
      </c>
      <c r="D2720" s="3" t="s">
        <v>15539</v>
      </c>
      <c r="E2720" s="3">
        <v>10749</v>
      </c>
      <c r="F2720" s="3" t="s">
        <v>15544</v>
      </c>
    </row>
    <row r="2721" spans="1:8">
      <c r="A2721" s="3">
        <v>18</v>
      </c>
      <c r="B2721" s="3" t="s">
        <v>15539</v>
      </c>
      <c r="C2721" s="3">
        <v>10749</v>
      </c>
      <c r="D2721" s="3" t="s">
        <v>15544</v>
      </c>
    </row>
    <row r="2722" spans="1:8">
      <c r="A2722" s="3">
        <v>35</v>
      </c>
      <c r="B2722" s="3" t="s">
        <v>13017</v>
      </c>
    </row>
    <row r="2723" spans="1:8">
      <c r="A2723" s="3">
        <v>18</v>
      </c>
      <c r="B2723" s="3" t="s">
        <v>15539</v>
      </c>
    </row>
    <row r="2724" spans="1:8">
      <c r="A2724" s="3">
        <v>35</v>
      </c>
      <c r="B2724" s="3" t="s">
        <v>13017</v>
      </c>
      <c r="C2724" s="3">
        <v>80</v>
      </c>
      <c r="D2724" s="3" t="s">
        <v>15545</v>
      </c>
    </row>
    <row r="2725" spans="1:8">
      <c r="A2725" s="3">
        <v>18</v>
      </c>
      <c r="B2725" s="3" t="s">
        <v>15539</v>
      </c>
      <c r="C2725" s="3">
        <v>9648</v>
      </c>
      <c r="D2725" s="3" t="s">
        <v>15546</v>
      </c>
      <c r="E2725" s="3">
        <v>53</v>
      </c>
      <c r="F2725" s="3" t="s">
        <v>15540</v>
      </c>
    </row>
    <row r="2726" spans="1:8">
      <c r="A2726" s="3">
        <v>18</v>
      </c>
      <c r="B2726" s="3" t="s">
        <v>15539</v>
      </c>
      <c r="C2726" s="3">
        <v>36</v>
      </c>
      <c r="D2726" s="3" t="s">
        <v>15542</v>
      </c>
      <c r="E2726" s="3">
        <v>10752</v>
      </c>
      <c r="F2726" s="3" t="s">
        <v>6433</v>
      </c>
    </row>
    <row r="2727" spans="1:8">
      <c r="A2727" s="3">
        <v>18</v>
      </c>
      <c r="B2727" s="3" t="s">
        <v>15539</v>
      </c>
    </row>
    <row r="2728" spans="1:8">
      <c r="A2728" s="3">
        <v>53</v>
      </c>
      <c r="B2728" s="3" t="s">
        <v>15540</v>
      </c>
      <c r="C2728" s="3">
        <v>878</v>
      </c>
      <c r="D2728" s="3" t="s">
        <v>15538</v>
      </c>
      <c r="E2728" s="3">
        <v>18</v>
      </c>
      <c r="F2728" s="3" t="s">
        <v>15539</v>
      </c>
    </row>
    <row r="2729" spans="1:8">
      <c r="A2729" s="3">
        <v>35</v>
      </c>
      <c r="B2729" s="3" t="s">
        <v>13017</v>
      </c>
      <c r="C2729" s="3">
        <v>18</v>
      </c>
      <c r="D2729" s="3" t="s">
        <v>15539</v>
      </c>
      <c r="E2729" s="3">
        <v>10752</v>
      </c>
      <c r="F2729" s="3" t="s">
        <v>6433</v>
      </c>
    </row>
    <row r="2730" spans="1:8">
      <c r="A2730" s="3">
        <v>28</v>
      </c>
      <c r="B2730" s="3" t="s">
        <v>15534</v>
      </c>
      <c r="C2730" s="3">
        <v>35</v>
      </c>
      <c r="D2730" s="3" t="s">
        <v>13017</v>
      </c>
      <c r="E2730" s="3">
        <v>53</v>
      </c>
      <c r="F2730" s="3" t="s">
        <v>15540</v>
      </c>
    </row>
    <row r="2731" spans="1:8">
      <c r="A2731" s="3">
        <v>99</v>
      </c>
      <c r="B2731" s="3" t="s">
        <v>15548</v>
      </c>
      <c r="C2731" s="3">
        <v>10402</v>
      </c>
      <c r="D2731" s="3" t="s">
        <v>15549</v>
      </c>
      <c r="E2731" s="3">
        <v>10751</v>
      </c>
      <c r="F2731" s="3" t="s">
        <v>15541</v>
      </c>
    </row>
    <row r="2732" spans="1:8">
      <c r="A2732" s="3">
        <v>18</v>
      </c>
      <c r="B2732" s="3" t="s">
        <v>15539</v>
      </c>
      <c r="C2732" s="3">
        <v>53</v>
      </c>
      <c r="D2732" s="3" t="s">
        <v>15540</v>
      </c>
    </row>
    <row r="2733" spans="1:8">
      <c r="A2733" s="3">
        <v>18</v>
      </c>
      <c r="B2733" s="3" t="s">
        <v>15539</v>
      </c>
      <c r="C2733" s="3">
        <v>80</v>
      </c>
      <c r="D2733" s="3" t="s">
        <v>15545</v>
      </c>
    </row>
    <row r="2734" spans="1:8">
      <c r="A2734" s="3">
        <v>18</v>
      </c>
      <c r="B2734" s="3" t="s">
        <v>15539</v>
      </c>
      <c r="C2734" s="3">
        <v>10751</v>
      </c>
      <c r="D2734" s="3" t="s">
        <v>15541</v>
      </c>
      <c r="E2734" s="3">
        <v>10749</v>
      </c>
      <c r="F2734" s="3" t="s">
        <v>15544</v>
      </c>
      <c r="G2734" s="3">
        <v>10402</v>
      </c>
      <c r="H2734" s="3" t="s">
        <v>15549</v>
      </c>
    </row>
    <row r="2735" spans="1:8">
      <c r="A2735" s="3">
        <v>27</v>
      </c>
      <c r="B2735" s="3" t="s">
        <v>15547</v>
      </c>
      <c r="C2735" s="3">
        <v>53</v>
      </c>
      <c r="D2735" s="3" t="s">
        <v>15540</v>
      </c>
    </row>
    <row r="2736" spans="1:8">
      <c r="A2736" s="3">
        <v>18</v>
      </c>
      <c r="B2736" s="3" t="s">
        <v>15539</v>
      </c>
    </row>
    <row r="2737" spans="1:10">
      <c r="A2737" s="3">
        <v>35</v>
      </c>
      <c r="B2737" s="3" t="s">
        <v>13017</v>
      </c>
    </row>
    <row r="2738" spans="1:10">
      <c r="A2738" s="3">
        <v>80</v>
      </c>
      <c r="B2738" s="3" t="s">
        <v>15545</v>
      </c>
      <c r="C2738" s="3">
        <v>28</v>
      </c>
      <c r="D2738" s="3" t="s">
        <v>15534</v>
      </c>
      <c r="E2738" s="3">
        <v>12</v>
      </c>
      <c r="F2738" s="3" t="s">
        <v>15535</v>
      </c>
      <c r="G2738" s="3">
        <v>18</v>
      </c>
      <c r="H2738" s="3" t="s">
        <v>15539</v>
      </c>
      <c r="I2738" s="3">
        <v>37</v>
      </c>
      <c r="J2738" s="3" t="s">
        <v>15543</v>
      </c>
    </row>
    <row r="2739" spans="1:10">
      <c r="A2739" s="3">
        <v>35</v>
      </c>
      <c r="B2739" s="3" t="s">
        <v>13017</v>
      </c>
    </row>
    <row r="2740" spans="1:10">
      <c r="A2740" s="3">
        <v>35</v>
      </c>
      <c r="B2740" s="3" t="s">
        <v>13017</v>
      </c>
      <c r="C2740" s="3">
        <v>10749</v>
      </c>
      <c r="D2740" s="3" t="s">
        <v>15544</v>
      </c>
    </row>
    <row r="2741" spans="1:10">
      <c r="A2741" s="3">
        <v>35</v>
      </c>
      <c r="B2741" s="3" t="s">
        <v>13017</v>
      </c>
      <c r="C2741" s="3">
        <v>10749</v>
      </c>
      <c r="D2741" s="3" t="s">
        <v>15544</v>
      </c>
      <c r="E2741" s="3">
        <v>18</v>
      </c>
      <c r="F2741" s="3" t="s">
        <v>15539</v>
      </c>
    </row>
    <row r="2742" spans="1:10">
      <c r="A2742" s="3">
        <v>35</v>
      </c>
      <c r="B2742" s="3" t="s">
        <v>13017</v>
      </c>
      <c r="C2742" s="3">
        <v>10751</v>
      </c>
      <c r="D2742" s="3" t="s">
        <v>15541</v>
      </c>
    </row>
    <row r="2743" spans="1:10">
      <c r="A2743" s="3">
        <v>35</v>
      </c>
      <c r="B2743" s="3" t="s">
        <v>13017</v>
      </c>
    </row>
    <row r="2744" spans="1:10">
      <c r="A2744" s="3">
        <v>27</v>
      </c>
      <c r="B2744" s="3" t="s">
        <v>15547</v>
      </c>
      <c r="C2744" s="3">
        <v>18</v>
      </c>
      <c r="D2744" s="3" t="s">
        <v>15539</v>
      </c>
      <c r="E2744" s="3">
        <v>53</v>
      </c>
      <c r="F2744" s="3" t="s">
        <v>15540</v>
      </c>
    </row>
    <row r="2745" spans="1:10">
      <c r="A2745" s="3">
        <v>878</v>
      </c>
      <c r="B2745" s="3" t="s">
        <v>15538</v>
      </c>
      <c r="C2745" s="3">
        <v>53</v>
      </c>
      <c r="D2745" s="3" t="s">
        <v>15540</v>
      </c>
    </row>
    <row r="2746" spans="1:10">
      <c r="A2746" s="3">
        <v>35</v>
      </c>
      <c r="B2746" s="3" t="s">
        <v>13017</v>
      </c>
      <c r="C2746" s="3">
        <v>10751</v>
      </c>
      <c r="D2746" s="3" t="s">
        <v>15541</v>
      </c>
    </row>
    <row r="2747" spans="1:10">
      <c r="A2747" s="3">
        <v>35</v>
      </c>
      <c r="B2747" s="3" t="s">
        <v>13017</v>
      </c>
      <c r="C2747" s="3">
        <v>18</v>
      </c>
      <c r="D2747" s="3" t="s">
        <v>15539</v>
      </c>
    </row>
    <row r="2748" spans="1:10">
      <c r="A2748" s="3">
        <v>878</v>
      </c>
      <c r="B2748" s="3" t="s">
        <v>15538</v>
      </c>
      <c r="C2748" s="3">
        <v>35</v>
      </c>
      <c r="D2748" s="3" t="s">
        <v>13017</v>
      </c>
      <c r="E2748" s="3">
        <v>10751</v>
      </c>
      <c r="F2748" s="3" t="s">
        <v>15541</v>
      </c>
    </row>
    <row r="2749" spans="1:10">
      <c r="A2749" s="3">
        <v>28</v>
      </c>
      <c r="B2749" s="3" t="s">
        <v>15534</v>
      </c>
      <c r="C2749" s="3">
        <v>12</v>
      </c>
      <c r="D2749" s="3" t="s">
        <v>15535</v>
      </c>
      <c r="E2749" s="3">
        <v>35</v>
      </c>
      <c r="F2749" s="3" t="s">
        <v>13017</v>
      </c>
      <c r="G2749" s="3">
        <v>53</v>
      </c>
      <c r="H2749" s="3" t="s">
        <v>15540</v>
      </c>
    </row>
    <row r="2750" spans="1:10">
      <c r="A2750" s="3">
        <v>35</v>
      </c>
      <c r="B2750" s="3" t="s">
        <v>13017</v>
      </c>
      <c r="C2750" s="3">
        <v>18</v>
      </c>
      <c r="D2750" s="3" t="s">
        <v>15539</v>
      </c>
      <c r="E2750" s="3">
        <v>10751</v>
      </c>
      <c r="F2750" s="3" t="s">
        <v>15541</v>
      </c>
    </row>
    <row r="2751" spans="1:10">
      <c r="A2751" s="3">
        <v>18</v>
      </c>
      <c r="B2751" s="3" t="s">
        <v>15539</v>
      </c>
      <c r="C2751" s="3">
        <v>27</v>
      </c>
      <c r="D2751" s="3" t="s">
        <v>15547</v>
      </c>
    </row>
    <row r="2752" spans="1:10">
      <c r="A2752" s="3">
        <v>80</v>
      </c>
      <c r="B2752" s="3" t="s">
        <v>15545</v>
      </c>
      <c r="C2752" s="3">
        <v>53</v>
      </c>
      <c r="D2752" s="3" t="s">
        <v>15540</v>
      </c>
    </row>
    <row r="2753" spans="1:8">
      <c r="A2753" s="3">
        <v>878</v>
      </c>
      <c r="B2753" s="3" t="s">
        <v>15538</v>
      </c>
      <c r="C2753" s="3">
        <v>27</v>
      </c>
      <c r="D2753" s="3" t="s">
        <v>15547</v>
      </c>
      <c r="E2753" s="3">
        <v>53</v>
      </c>
      <c r="F2753" s="3" t="s">
        <v>15540</v>
      </c>
    </row>
    <row r="2754" spans="1:8">
      <c r="A2754" s="3">
        <v>18</v>
      </c>
      <c r="B2754" s="3" t="s">
        <v>15539</v>
      </c>
      <c r="C2754" s="3">
        <v>878</v>
      </c>
      <c r="D2754" s="3" t="s">
        <v>15538</v>
      </c>
    </row>
    <row r="2755" spans="1:8">
      <c r="A2755" s="3">
        <v>14</v>
      </c>
      <c r="B2755" s="3" t="s">
        <v>15536</v>
      </c>
      <c r="C2755" s="3">
        <v>18</v>
      </c>
      <c r="D2755" s="3" t="s">
        <v>15539</v>
      </c>
      <c r="E2755" s="3">
        <v>35</v>
      </c>
      <c r="F2755" s="3" t="s">
        <v>13017</v>
      </c>
    </row>
    <row r="2756" spans="1:8">
      <c r="A2756" s="3">
        <v>35</v>
      </c>
      <c r="B2756" s="3" t="s">
        <v>13017</v>
      </c>
      <c r="C2756" s="3">
        <v>10749</v>
      </c>
      <c r="D2756" s="3" t="s">
        <v>15544</v>
      </c>
    </row>
    <row r="2757" spans="1:8">
      <c r="A2757" s="3">
        <v>10751</v>
      </c>
      <c r="B2757" s="3" t="s">
        <v>15541</v>
      </c>
      <c r="C2757" s="3">
        <v>12</v>
      </c>
      <c r="D2757" s="3" t="s">
        <v>15535</v>
      </c>
      <c r="E2757" s="3">
        <v>878</v>
      </c>
      <c r="F2757" s="3" t="s">
        <v>15538</v>
      </c>
    </row>
    <row r="2758" spans="1:8">
      <c r="A2758" s="3">
        <v>18</v>
      </c>
      <c r="B2758" s="3" t="s">
        <v>15539</v>
      </c>
      <c r="C2758" s="3">
        <v>10749</v>
      </c>
      <c r="D2758" s="3" t="s">
        <v>15544</v>
      </c>
    </row>
    <row r="2759" spans="1:8">
      <c r="A2759" s="3">
        <v>28</v>
      </c>
      <c r="B2759" s="3" t="s">
        <v>15534</v>
      </c>
      <c r="C2759" s="3">
        <v>12</v>
      </c>
      <c r="D2759" s="3" t="s">
        <v>15535</v>
      </c>
      <c r="E2759" s="3">
        <v>18</v>
      </c>
      <c r="F2759" s="3" t="s">
        <v>15539</v>
      </c>
      <c r="G2759" s="3">
        <v>10752</v>
      </c>
      <c r="H2759" s="3" t="s">
        <v>6433</v>
      </c>
    </row>
    <row r="2760" spans="1:8">
      <c r="A2760" s="3">
        <v>12</v>
      </c>
      <c r="B2760" s="3" t="s">
        <v>15535</v>
      </c>
      <c r="C2760" s="3">
        <v>35</v>
      </c>
      <c r="D2760" s="3" t="s">
        <v>13017</v>
      </c>
      <c r="E2760" s="3">
        <v>18</v>
      </c>
      <c r="F2760" s="3" t="s">
        <v>15539</v>
      </c>
      <c r="G2760" s="3">
        <v>878</v>
      </c>
      <c r="H2760" s="3" t="s">
        <v>15538</v>
      </c>
    </row>
    <row r="2761" spans="1:8">
      <c r="A2761" s="3">
        <v>35</v>
      </c>
      <c r="B2761" s="3" t="s">
        <v>13017</v>
      </c>
      <c r="C2761" s="3">
        <v>10749</v>
      </c>
      <c r="D2761" s="3" t="s">
        <v>15544</v>
      </c>
    </row>
    <row r="2762" spans="1:8">
      <c r="A2762" s="3">
        <v>18</v>
      </c>
      <c r="B2762" s="3" t="s">
        <v>15539</v>
      </c>
      <c r="C2762" s="3">
        <v>53</v>
      </c>
      <c r="D2762" s="3" t="s">
        <v>15540</v>
      </c>
    </row>
    <row r="2763" spans="1:8">
      <c r="A2763" s="3">
        <v>35</v>
      </c>
      <c r="B2763" s="3" t="s">
        <v>13017</v>
      </c>
    </row>
    <row r="2764" spans="1:8">
      <c r="A2764" s="3">
        <v>35</v>
      </c>
      <c r="B2764" s="3" t="s">
        <v>13017</v>
      </c>
      <c r="C2764" s="3">
        <v>80</v>
      </c>
      <c r="D2764" s="3" t="s">
        <v>15545</v>
      </c>
      <c r="E2764" s="3">
        <v>27</v>
      </c>
      <c r="F2764" s="3" t="s">
        <v>15547</v>
      </c>
      <c r="G2764" s="3">
        <v>53</v>
      </c>
      <c r="H2764" s="3" t="s">
        <v>15540</v>
      </c>
    </row>
    <row r="2765" spans="1:8">
      <c r="A2765" s="3">
        <v>35</v>
      </c>
      <c r="B2765" s="3" t="s">
        <v>13017</v>
      </c>
    </row>
    <row r="2766" spans="1:8">
      <c r="A2766" s="3">
        <v>18</v>
      </c>
      <c r="B2766" s="3" t="s">
        <v>15539</v>
      </c>
      <c r="C2766" s="3">
        <v>53</v>
      </c>
      <c r="D2766" s="3" t="s">
        <v>15540</v>
      </c>
    </row>
    <row r="2767" spans="1:8">
      <c r="A2767" s="3">
        <v>10402</v>
      </c>
      <c r="B2767" s="3" t="s">
        <v>15549</v>
      </c>
      <c r="C2767" s="3">
        <v>18</v>
      </c>
      <c r="D2767" s="3" t="s">
        <v>15539</v>
      </c>
    </row>
    <row r="2768" spans="1:8">
      <c r="A2768" s="3">
        <v>12</v>
      </c>
      <c r="B2768" s="3" t="s">
        <v>15535</v>
      </c>
      <c r="C2768" s="3">
        <v>35</v>
      </c>
      <c r="D2768" s="3" t="s">
        <v>13017</v>
      </c>
      <c r="E2768" s="3">
        <v>18</v>
      </c>
      <c r="F2768" s="3" t="s">
        <v>15539</v>
      </c>
      <c r="G2768" s="3">
        <v>10749</v>
      </c>
      <c r="H2768" s="3" t="s">
        <v>15544</v>
      </c>
    </row>
    <row r="2769" spans="1:8">
      <c r="A2769" s="3">
        <v>35</v>
      </c>
      <c r="B2769" s="3" t="s">
        <v>13017</v>
      </c>
      <c r="C2769" s="3">
        <v>80</v>
      </c>
      <c r="D2769" s="3" t="s">
        <v>15545</v>
      </c>
      <c r="E2769" s="3">
        <v>53</v>
      </c>
      <c r="F2769" s="3" t="s">
        <v>15540</v>
      </c>
    </row>
    <row r="2770" spans="1:8">
      <c r="A2770" s="3">
        <v>35</v>
      </c>
      <c r="B2770" s="3" t="s">
        <v>13017</v>
      </c>
    </row>
    <row r="2771" spans="1:8">
      <c r="A2771" s="3">
        <v>18</v>
      </c>
      <c r="B2771" s="3" t="s">
        <v>15539</v>
      </c>
      <c r="C2771" s="3">
        <v>10749</v>
      </c>
      <c r="D2771" s="3" t="s">
        <v>15544</v>
      </c>
    </row>
    <row r="2772" spans="1:8">
      <c r="A2772" s="3">
        <v>18</v>
      </c>
      <c r="B2772" s="3" t="s">
        <v>15539</v>
      </c>
    </row>
    <row r="2773" spans="1:8">
      <c r="A2773" s="3">
        <v>35</v>
      </c>
      <c r="B2773" s="3" t="s">
        <v>13017</v>
      </c>
      <c r="C2773" s="3">
        <v>18</v>
      </c>
      <c r="D2773" s="3" t="s">
        <v>15539</v>
      </c>
      <c r="E2773" s="3">
        <v>10749</v>
      </c>
      <c r="F2773" s="3" t="s">
        <v>15544</v>
      </c>
    </row>
    <row r="2774" spans="1:8">
      <c r="A2774" s="3">
        <v>10749</v>
      </c>
      <c r="B2774" s="3" t="s">
        <v>15544</v>
      </c>
      <c r="C2774" s="3">
        <v>18</v>
      </c>
      <c r="D2774" s="3" t="s">
        <v>15539</v>
      </c>
    </row>
    <row r="2775" spans="1:8">
      <c r="A2775" s="3">
        <v>18</v>
      </c>
      <c r="B2775" s="3" t="s">
        <v>15539</v>
      </c>
      <c r="C2775" s="3">
        <v>53</v>
      </c>
      <c r="D2775" s="3" t="s">
        <v>15540</v>
      </c>
      <c r="E2775" s="3">
        <v>9648</v>
      </c>
      <c r="F2775" s="3" t="s">
        <v>15546</v>
      </c>
    </row>
    <row r="2776" spans="1:8">
      <c r="A2776" s="3">
        <v>35</v>
      </c>
      <c r="B2776" s="3" t="s">
        <v>13017</v>
      </c>
      <c r="C2776" s="3">
        <v>80</v>
      </c>
      <c r="D2776" s="3" t="s">
        <v>15545</v>
      </c>
      <c r="E2776" s="3">
        <v>18</v>
      </c>
      <c r="F2776" s="3" t="s">
        <v>15539</v>
      </c>
    </row>
    <row r="2777" spans="1:8">
      <c r="A2777" s="3">
        <v>18</v>
      </c>
      <c r="B2777" s="3" t="s">
        <v>15539</v>
      </c>
      <c r="C2777" s="3">
        <v>28</v>
      </c>
      <c r="D2777" s="3" t="s">
        <v>15534</v>
      </c>
      <c r="E2777" s="3">
        <v>35</v>
      </c>
      <c r="F2777" s="3" t="s">
        <v>13017</v>
      </c>
      <c r="G2777" s="3">
        <v>80</v>
      </c>
      <c r="H2777" s="3" t="s">
        <v>15545</v>
      </c>
    </row>
    <row r="2778" spans="1:8">
      <c r="A2778" s="3">
        <v>18</v>
      </c>
      <c r="B2778" s="3" t="s">
        <v>15539</v>
      </c>
      <c r="C2778" s="3">
        <v>10749</v>
      </c>
      <c r="D2778" s="3" t="s">
        <v>15544</v>
      </c>
    </row>
    <row r="2779" spans="1:8">
      <c r="A2779" s="3">
        <v>28</v>
      </c>
      <c r="B2779" s="3" t="s">
        <v>15534</v>
      </c>
    </row>
    <row r="2780" spans="1:8">
      <c r="A2780" s="3">
        <v>18</v>
      </c>
      <c r="B2780" s="3" t="s">
        <v>15539</v>
      </c>
    </row>
    <row r="2781" spans="1:8">
      <c r="A2781" s="3">
        <v>18</v>
      </c>
      <c r="B2781" s="3" t="s">
        <v>15539</v>
      </c>
      <c r="C2781" s="3">
        <v>10749</v>
      </c>
      <c r="D2781" s="3" t="s">
        <v>15544</v>
      </c>
      <c r="E2781" s="3">
        <v>37</v>
      </c>
      <c r="F2781" s="3" t="s">
        <v>15543</v>
      </c>
    </row>
    <row r="2782" spans="1:8">
      <c r="A2782" s="3">
        <v>53</v>
      </c>
      <c r="B2782" s="3" t="s">
        <v>15540</v>
      </c>
      <c r="C2782" s="3">
        <v>27</v>
      </c>
      <c r="D2782" s="3" t="s">
        <v>15547</v>
      </c>
    </row>
    <row r="2783" spans="1:8">
      <c r="A2783" s="3">
        <v>28</v>
      </c>
      <c r="B2783" s="3" t="s">
        <v>15534</v>
      </c>
      <c r="C2783" s="3">
        <v>35</v>
      </c>
      <c r="D2783" s="3" t="s">
        <v>13017</v>
      </c>
      <c r="E2783" s="3">
        <v>878</v>
      </c>
      <c r="F2783" s="3" t="s">
        <v>15538</v>
      </c>
    </row>
    <row r="2784" spans="1:8">
      <c r="A2784" s="3">
        <v>18</v>
      </c>
      <c r="B2784" s="3" t="s">
        <v>15539</v>
      </c>
      <c r="C2784" s="3">
        <v>10749</v>
      </c>
      <c r="D2784" s="3" t="s">
        <v>15544</v>
      </c>
      <c r="E2784" s="3">
        <v>10752</v>
      </c>
      <c r="F2784" s="3" t="s">
        <v>6433</v>
      </c>
    </row>
    <row r="2785" spans="1:8">
      <c r="A2785" s="3">
        <v>80</v>
      </c>
      <c r="B2785" s="3" t="s">
        <v>15545</v>
      </c>
      <c r="C2785" s="3">
        <v>53</v>
      </c>
      <c r="D2785" s="3" t="s">
        <v>15540</v>
      </c>
    </row>
    <row r="2786" spans="1:8">
      <c r="A2786" s="3">
        <v>36</v>
      </c>
      <c r="B2786" s="3" t="s">
        <v>15542</v>
      </c>
      <c r="C2786" s="3">
        <v>18</v>
      </c>
      <c r="D2786" s="3" t="s">
        <v>15539</v>
      </c>
      <c r="E2786" s="3">
        <v>10752</v>
      </c>
      <c r="F2786" s="3" t="s">
        <v>6433</v>
      </c>
      <c r="G2786" s="3">
        <v>28</v>
      </c>
      <c r="H2786" s="3" t="s">
        <v>15534</v>
      </c>
    </row>
    <row r="2787" spans="1:8">
      <c r="A2787" s="3">
        <v>10751</v>
      </c>
      <c r="B2787" s="3" t="s">
        <v>15541</v>
      </c>
      <c r="C2787" s="3">
        <v>28</v>
      </c>
      <c r="D2787" s="3" t="s">
        <v>15534</v>
      </c>
      <c r="E2787" s="3">
        <v>12</v>
      </c>
      <c r="F2787" s="3" t="s">
        <v>15535</v>
      </c>
    </row>
    <row r="2788" spans="1:8">
      <c r="A2788" s="3">
        <v>35</v>
      </c>
      <c r="B2788" s="3" t="s">
        <v>13017</v>
      </c>
      <c r="C2788" s="3">
        <v>18</v>
      </c>
      <c r="D2788" s="3" t="s">
        <v>15539</v>
      </c>
      <c r="E2788" s="3">
        <v>10749</v>
      </c>
      <c r="F2788" s="3" t="s">
        <v>15544</v>
      </c>
    </row>
    <row r="2789" spans="1:8">
      <c r="A2789" s="3">
        <v>12</v>
      </c>
      <c r="B2789" s="3" t="s">
        <v>15535</v>
      </c>
      <c r="C2789" s="3">
        <v>18</v>
      </c>
      <c r="D2789" s="3" t="s">
        <v>15539</v>
      </c>
    </row>
    <row r="2790" spans="1:8">
      <c r="A2790" s="3">
        <v>18</v>
      </c>
      <c r="B2790" s="3" t="s">
        <v>15539</v>
      </c>
      <c r="C2790" s="3">
        <v>10749</v>
      </c>
      <c r="D2790" s="3" t="s">
        <v>15544</v>
      </c>
    </row>
    <row r="2791" spans="1:8">
      <c r="A2791" s="3">
        <v>18</v>
      </c>
      <c r="B2791" s="3" t="s">
        <v>15539</v>
      </c>
      <c r="C2791" s="3">
        <v>10749</v>
      </c>
      <c r="D2791" s="3" t="s">
        <v>15544</v>
      </c>
    </row>
    <row r="2792" spans="1:8">
      <c r="A2792" s="3">
        <v>28</v>
      </c>
      <c r="B2792" s="3" t="s">
        <v>15534</v>
      </c>
      <c r="C2792" s="3">
        <v>53</v>
      </c>
      <c r="D2792" s="3" t="s">
        <v>15540</v>
      </c>
      <c r="E2792" s="3">
        <v>80</v>
      </c>
      <c r="F2792" s="3" t="s">
        <v>15545</v>
      </c>
      <c r="G2792" s="3">
        <v>10749</v>
      </c>
      <c r="H2792" s="3" t="s">
        <v>15544</v>
      </c>
    </row>
    <row r="2793" spans="1:8">
      <c r="A2793" s="3">
        <v>10749</v>
      </c>
      <c r="B2793" s="3" t="s">
        <v>15544</v>
      </c>
      <c r="C2793" s="3">
        <v>878</v>
      </c>
      <c r="D2793" s="3" t="s">
        <v>15538</v>
      </c>
    </row>
    <row r="2794" spans="1:8">
      <c r="A2794" s="3">
        <v>80</v>
      </c>
      <c r="B2794" s="3" t="s">
        <v>15545</v>
      </c>
      <c r="C2794" s="3">
        <v>18</v>
      </c>
      <c r="D2794" s="3" t="s">
        <v>15539</v>
      </c>
      <c r="E2794" s="3">
        <v>9648</v>
      </c>
      <c r="F2794" s="3" t="s">
        <v>15546</v>
      </c>
    </row>
    <row r="2795" spans="1:8">
      <c r="A2795" s="3">
        <v>80</v>
      </c>
      <c r="B2795" s="3" t="s">
        <v>15545</v>
      </c>
      <c r="C2795" s="3">
        <v>18</v>
      </c>
      <c r="D2795" s="3" t="s">
        <v>15539</v>
      </c>
      <c r="E2795" s="3">
        <v>53</v>
      </c>
      <c r="F2795" s="3" t="s">
        <v>15540</v>
      </c>
    </row>
    <row r="2796" spans="1:8">
      <c r="A2796" s="3">
        <v>18</v>
      </c>
      <c r="B2796" s="3" t="s">
        <v>15539</v>
      </c>
      <c r="C2796" s="3">
        <v>14</v>
      </c>
      <c r="D2796" s="3" t="s">
        <v>15536</v>
      </c>
      <c r="E2796" s="3">
        <v>27</v>
      </c>
      <c r="F2796" s="3" t="s">
        <v>15547</v>
      </c>
      <c r="G2796" s="3">
        <v>53</v>
      </c>
      <c r="H2796" s="3" t="s">
        <v>15540</v>
      </c>
    </row>
    <row r="2797" spans="1:8">
      <c r="A2797" s="3">
        <v>27</v>
      </c>
      <c r="B2797" s="3" t="s">
        <v>15547</v>
      </c>
      <c r="C2797" s="3">
        <v>9648</v>
      </c>
      <c r="D2797" s="3" t="s">
        <v>15546</v>
      </c>
      <c r="E2797" s="3">
        <v>53</v>
      </c>
      <c r="F2797" s="3" t="s">
        <v>15540</v>
      </c>
    </row>
    <row r="2798" spans="1:8">
      <c r="A2798" s="3">
        <v>12</v>
      </c>
      <c r="B2798" s="3" t="s">
        <v>15535</v>
      </c>
      <c r="C2798" s="3">
        <v>18</v>
      </c>
      <c r="D2798" s="3" t="s">
        <v>15539</v>
      </c>
      <c r="E2798" s="3">
        <v>10749</v>
      </c>
      <c r="F2798" s="3" t="s">
        <v>15544</v>
      </c>
    </row>
    <row r="2799" spans="1:8">
      <c r="A2799" s="3">
        <v>35</v>
      </c>
      <c r="B2799" s="3" t="s">
        <v>13017</v>
      </c>
      <c r="C2799" s="3">
        <v>10749</v>
      </c>
      <c r="D2799" s="3" t="s">
        <v>15544</v>
      </c>
      <c r="E2799" s="3">
        <v>18</v>
      </c>
      <c r="F2799" s="3" t="s">
        <v>15539</v>
      </c>
    </row>
    <row r="2800" spans="1:8">
      <c r="A2800" s="3">
        <v>10752</v>
      </c>
      <c r="B2800" s="3" t="s">
        <v>6433</v>
      </c>
      <c r="C2800" s="3">
        <v>18</v>
      </c>
      <c r="D2800" s="3" t="s">
        <v>15539</v>
      </c>
    </row>
    <row r="2801" spans="1:10">
      <c r="A2801" s="3">
        <v>18</v>
      </c>
      <c r="B2801" s="3" t="s">
        <v>15539</v>
      </c>
      <c r="C2801" s="3">
        <v>80</v>
      </c>
      <c r="D2801" s="3" t="s">
        <v>15545</v>
      </c>
      <c r="E2801" s="3">
        <v>10402</v>
      </c>
      <c r="F2801" s="3" t="s">
        <v>15549</v>
      </c>
    </row>
    <row r="2802" spans="1:10">
      <c r="A2802" s="3">
        <v>18</v>
      </c>
      <c r="B2802" s="3" t="s">
        <v>15539</v>
      </c>
      <c r="C2802" s="3">
        <v>10749</v>
      </c>
      <c r="D2802" s="3" t="s">
        <v>15544</v>
      </c>
    </row>
    <row r="2803" spans="1:10">
      <c r="A2803" s="3">
        <v>80</v>
      </c>
      <c r="B2803" s="3" t="s">
        <v>15545</v>
      </c>
      <c r="C2803" s="3">
        <v>18</v>
      </c>
      <c r="D2803" s="3" t="s">
        <v>15539</v>
      </c>
    </row>
    <row r="2804" spans="1:10">
      <c r="A2804" s="3">
        <v>35</v>
      </c>
      <c r="B2804" s="3" t="s">
        <v>13017</v>
      </c>
      <c r="C2804" s="3">
        <v>18</v>
      </c>
      <c r="D2804" s="3" t="s">
        <v>15539</v>
      </c>
      <c r="E2804" s="3">
        <v>10749</v>
      </c>
      <c r="F2804" s="3" t="s">
        <v>15544</v>
      </c>
    </row>
    <row r="2805" spans="1:10">
      <c r="A2805" s="3">
        <v>28</v>
      </c>
      <c r="B2805" s="3" t="s">
        <v>15534</v>
      </c>
      <c r="C2805" s="3">
        <v>35</v>
      </c>
      <c r="D2805" s="3" t="s">
        <v>13017</v>
      </c>
      <c r="E2805" s="3">
        <v>53</v>
      </c>
      <c r="F2805" s="3" t="s">
        <v>15540</v>
      </c>
    </row>
    <row r="2806" spans="1:10">
      <c r="A2806" s="3">
        <v>80</v>
      </c>
      <c r="B2806" s="3" t="s">
        <v>15545</v>
      </c>
      <c r="C2806" s="3">
        <v>35</v>
      </c>
      <c r="D2806" s="3" t="s">
        <v>13017</v>
      </c>
      <c r="E2806" s="3">
        <v>18</v>
      </c>
      <c r="F2806" s="3" t="s">
        <v>15539</v>
      </c>
    </row>
    <row r="2807" spans="1:10">
      <c r="A2807" s="3">
        <v>16</v>
      </c>
      <c r="B2807" s="3" t="s">
        <v>15537</v>
      </c>
      <c r="C2807" s="3">
        <v>12</v>
      </c>
      <c r="D2807" s="3" t="s">
        <v>15535</v>
      </c>
      <c r="E2807" s="3">
        <v>10751</v>
      </c>
      <c r="F2807" s="3" t="s">
        <v>15541</v>
      </c>
    </row>
    <row r="2808" spans="1:10">
      <c r="A2808" s="3">
        <v>28</v>
      </c>
      <c r="B2808" s="3" t="s">
        <v>15534</v>
      </c>
      <c r="C2808" s="3">
        <v>12</v>
      </c>
      <c r="D2808" s="3" t="s">
        <v>15535</v>
      </c>
      <c r="E2808" s="3">
        <v>18</v>
      </c>
      <c r="F2808" s="3" t="s">
        <v>15539</v>
      </c>
      <c r="G2808" s="3">
        <v>36</v>
      </c>
      <c r="H2808" s="3" t="s">
        <v>15542</v>
      </c>
      <c r="I2808" s="3">
        <v>10752</v>
      </c>
      <c r="J2808" s="3" t="s">
        <v>6433</v>
      </c>
    </row>
    <row r="2809" spans="1:10">
      <c r="A2809" s="3">
        <v>18</v>
      </c>
      <c r="B2809" s="3" t="s">
        <v>15539</v>
      </c>
      <c r="C2809" s="3">
        <v>10751</v>
      </c>
      <c r="D2809" s="3" t="s">
        <v>15541</v>
      </c>
    </row>
    <row r="2810" spans="1:10">
      <c r="A2810" s="3">
        <v>18</v>
      </c>
      <c r="B2810" s="3" t="s">
        <v>15539</v>
      </c>
      <c r="C2810" s="3">
        <v>27</v>
      </c>
      <c r="D2810" s="3" t="s">
        <v>15547</v>
      </c>
      <c r="E2810" s="3">
        <v>53</v>
      </c>
      <c r="F2810" s="3" t="s">
        <v>15540</v>
      </c>
    </row>
    <row r="2811" spans="1:10">
      <c r="A2811" s="3">
        <v>27</v>
      </c>
      <c r="B2811" s="3" t="s">
        <v>15547</v>
      </c>
      <c r="C2811" s="3">
        <v>53</v>
      </c>
      <c r="D2811" s="3" t="s">
        <v>15540</v>
      </c>
      <c r="E2811" s="3">
        <v>12</v>
      </c>
      <c r="F2811" s="3" t="s">
        <v>15535</v>
      </c>
    </row>
    <row r="2812" spans="1:10">
      <c r="A2812" s="3">
        <v>35</v>
      </c>
      <c r="B2812" s="3" t="s">
        <v>13017</v>
      </c>
      <c r="C2812" s="3">
        <v>10749</v>
      </c>
      <c r="D2812" s="3" t="s">
        <v>15544</v>
      </c>
    </row>
    <row r="2813" spans="1:10">
      <c r="A2813" s="3">
        <v>16</v>
      </c>
      <c r="B2813" s="3" t="s">
        <v>15537</v>
      </c>
      <c r="C2813" s="3">
        <v>35</v>
      </c>
      <c r="D2813" s="3" t="s">
        <v>13017</v>
      </c>
      <c r="E2813" s="3">
        <v>18</v>
      </c>
      <c r="F2813" s="3" t="s">
        <v>15539</v>
      </c>
      <c r="G2813" s="3">
        <v>10751</v>
      </c>
      <c r="H2813" s="3" t="s">
        <v>15541</v>
      </c>
    </row>
    <row r="2814" spans="1:10">
      <c r="A2814" s="3">
        <v>28</v>
      </c>
      <c r="B2814" s="3" t="s">
        <v>15534</v>
      </c>
      <c r="C2814" s="3">
        <v>12</v>
      </c>
      <c r="D2814" s="3" t="s">
        <v>15535</v>
      </c>
      <c r="E2814" s="3">
        <v>35</v>
      </c>
      <c r="F2814" s="3" t="s">
        <v>13017</v>
      </c>
    </row>
    <row r="2815" spans="1:10">
      <c r="A2815" s="3">
        <v>35</v>
      </c>
      <c r="B2815" s="3" t="s">
        <v>13017</v>
      </c>
      <c r="C2815" s="3">
        <v>10749</v>
      </c>
      <c r="D2815" s="3" t="s">
        <v>15544</v>
      </c>
    </row>
    <row r="2816" spans="1:10">
      <c r="A2816" s="3">
        <v>35</v>
      </c>
      <c r="B2816" s="3" t="s">
        <v>13017</v>
      </c>
      <c r="C2816" s="3">
        <v>18</v>
      </c>
      <c r="D2816" s="3" t="s">
        <v>15539</v>
      </c>
    </row>
    <row r="2817" spans="1:14">
      <c r="A2817" s="3">
        <v>28</v>
      </c>
      <c r="B2817" s="3" t="s">
        <v>15534</v>
      </c>
      <c r="C2817" s="3">
        <v>12</v>
      </c>
      <c r="D2817" s="3" t="s">
        <v>15535</v>
      </c>
      <c r="E2817" s="3">
        <v>878</v>
      </c>
      <c r="F2817" s="3" t="s">
        <v>15538</v>
      </c>
      <c r="G2817" s="3">
        <v>53</v>
      </c>
      <c r="H2817" s="3" t="s">
        <v>15540</v>
      </c>
    </row>
    <row r="2818" spans="1:14">
      <c r="A2818" s="3">
        <v>35</v>
      </c>
      <c r="B2818" s="3" t="s">
        <v>13017</v>
      </c>
      <c r="C2818" s="3">
        <v>9648</v>
      </c>
      <c r="D2818" s="3" t="s">
        <v>15546</v>
      </c>
    </row>
    <row r="2819" spans="1:14">
      <c r="A2819" s="3">
        <v>53</v>
      </c>
      <c r="B2819" s="3" t="s">
        <v>15540</v>
      </c>
      <c r="C2819" s="3">
        <v>878</v>
      </c>
      <c r="D2819" s="3" t="s">
        <v>15538</v>
      </c>
    </row>
    <row r="2820" spans="1:14">
      <c r="A2820" s="3">
        <v>80</v>
      </c>
      <c r="B2820" s="3" t="s">
        <v>15545</v>
      </c>
      <c r="C2820" s="3">
        <v>18</v>
      </c>
      <c r="D2820" s="3" t="s">
        <v>15539</v>
      </c>
      <c r="E2820" s="3">
        <v>10749</v>
      </c>
      <c r="F2820" s="3" t="s">
        <v>15544</v>
      </c>
      <c r="G2820" s="3">
        <v>53</v>
      </c>
      <c r="H2820" s="3" t="s">
        <v>15540</v>
      </c>
    </row>
    <row r="2821" spans="1:14">
      <c r="A2821" s="3">
        <v>28</v>
      </c>
      <c r="B2821" s="3" t="s">
        <v>15534</v>
      </c>
      <c r="C2821" s="3">
        <v>53</v>
      </c>
      <c r="D2821" s="3" t="s">
        <v>15540</v>
      </c>
      <c r="E2821" s="3">
        <v>10752</v>
      </c>
      <c r="F2821" s="3" t="s">
        <v>6433</v>
      </c>
    </row>
    <row r="2822" spans="1:14">
      <c r="A2822" s="3">
        <v>10402</v>
      </c>
      <c r="B2822" s="3" t="s">
        <v>15549</v>
      </c>
      <c r="C2822" s="3">
        <v>18</v>
      </c>
      <c r="D2822" s="3" t="s">
        <v>15539</v>
      </c>
      <c r="E2822" s="3">
        <v>10749</v>
      </c>
      <c r="F2822" s="3" t="s">
        <v>15544</v>
      </c>
      <c r="G2822" s="3">
        <v>80</v>
      </c>
      <c r="H2822" s="3" t="s">
        <v>15545</v>
      </c>
    </row>
    <row r="2823" spans="1:14">
      <c r="A2823" s="3">
        <v>16</v>
      </c>
      <c r="B2823" s="3" t="s">
        <v>15537</v>
      </c>
      <c r="C2823" s="3">
        <v>35</v>
      </c>
      <c r="D2823" s="3" t="s">
        <v>13017</v>
      </c>
    </row>
    <row r="2824" spans="1:14">
      <c r="A2824" s="3">
        <v>35</v>
      </c>
      <c r="B2824" s="3" t="s">
        <v>13017</v>
      </c>
      <c r="C2824" s="3">
        <v>80</v>
      </c>
      <c r="D2824" s="3" t="s">
        <v>15545</v>
      </c>
      <c r="E2824" s="3">
        <v>10749</v>
      </c>
      <c r="F2824" s="3" t="s">
        <v>15544</v>
      </c>
    </row>
    <row r="2825" spans="1:14">
      <c r="A2825" s="3">
        <v>35</v>
      </c>
      <c r="B2825" s="3" t="s">
        <v>13017</v>
      </c>
      <c r="C2825" s="3">
        <v>12</v>
      </c>
      <c r="D2825" s="3" t="s">
        <v>15535</v>
      </c>
    </row>
    <row r="2826" spans="1:14">
      <c r="A2826" s="3">
        <v>878</v>
      </c>
      <c r="B2826" s="3" t="s">
        <v>15538</v>
      </c>
      <c r="C2826" s="3">
        <v>18</v>
      </c>
      <c r="D2826" s="3" t="s">
        <v>15539</v>
      </c>
      <c r="E2826" s="3">
        <v>53</v>
      </c>
      <c r="F2826" s="3" t="s">
        <v>15540</v>
      </c>
    </row>
    <row r="2827" spans="1:14">
      <c r="A2827" s="3">
        <v>10402</v>
      </c>
      <c r="B2827" s="3" t="s">
        <v>15549</v>
      </c>
      <c r="C2827" s="3">
        <v>18</v>
      </c>
      <c r="D2827" s="3" t="s">
        <v>15539</v>
      </c>
      <c r="E2827" s="3">
        <v>10749</v>
      </c>
      <c r="F2827" s="3" t="s">
        <v>15544</v>
      </c>
    </row>
    <row r="2828" spans="1:14">
      <c r="A2828" s="3">
        <v>10751</v>
      </c>
      <c r="B2828" s="3" t="s">
        <v>15541</v>
      </c>
      <c r="C2828" s="3">
        <v>14</v>
      </c>
      <c r="D2828" s="3" t="s">
        <v>15536</v>
      </c>
      <c r="E2828" s="3">
        <v>878</v>
      </c>
      <c r="F2828" s="3" t="s">
        <v>15538</v>
      </c>
      <c r="G2828" s="3">
        <v>12</v>
      </c>
      <c r="H2828" s="3" t="s">
        <v>15535</v>
      </c>
      <c r="I2828" s="3">
        <v>35</v>
      </c>
      <c r="J2828" s="3" t="s">
        <v>13017</v>
      </c>
    </row>
    <row r="2829" spans="1:14">
      <c r="A2829" s="3">
        <v>28</v>
      </c>
      <c r="B2829" s="3" t="s">
        <v>15534</v>
      </c>
      <c r="C2829" s="3">
        <v>12</v>
      </c>
      <c r="D2829" s="3" t="s">
        <v>15535</v>
      </c>
      <c r="E2829" s="3">
        <v>35</v>
      </c>
      <c r="F2829" s="3" t="s">
        <v>13017</v>
      </c>
      <c r="G2829" s="3">
        <v>18</v>
      </c>
      <c r="H2829" s="3" t="s">
        <v>15539</v>
      </c>
      <c r="I2829" s="3">
        <v>10751</v>
      </c>
      <c r="J2829" s="3" t="s">
        <v>15541</v>
      </c>
      <c r="K2829" s="3">
        <v>10402</v>
      </c>
      <c r="L2829" s="3" t="s">
        <v>15549</v>
      </c>
      <c r="M2829" s="3">
        <v>10749</v>
      </c>
      <c r="N2829" s="3" t="s">
        <v>15544</v>
      </c>
    </row>
    <row r="2830" spans="1:14">
      <c r="A2830" s="3">
        <v>35</v>
      </c>
      <c r="B2830" s="3" t="s">
        <v>13017</v>
      </c>
      <c r="C2830" s="3">
        <v>80</v>
      </c>
      <c r="D2830" s="3" t="s">
        <v>15545</v>
      </c>
    </row>
    <row r="2831" spans="1:14">
      <c r="A2831" s="3">
        <v>18</v>
      </c>
      <c r="B2831" s="3" t="s">
        <v>15539</v>
      </c>
      <c r="C2831" s="3">
        <v>36</v>
      </c>
      <c r="D2831" s="3" t="s">
        <v>15542</v>
      </c>
      <c r="E2831" s="3">
        <v>10752</v>
      </c>
      <c r="F2831" s="3" t="s">
        <v>6433</v>
      </c>
    </row>
    <row r="2832" spans="1:14">
      <c r="A2832" s="3">
        <v>27</v>
      </c>
      <c r="B2832" s="3" t="s">
        <v>15547</v>
      </c>
      <c r="C2832" s="3">
        <v>53</v>
      </c>
      <c r="D2832" s="3" t="s">
        <v>15540</v>
      </c>
    </row>
    <row r="2833" spans="1:8">
      <c r="A2833" s="3">
        <v>27</v>
      </c>
      <c r="B2833" s="3" t="s">
        <v>15547</v>
      </c>
      <c r="C2833" s="3">
        <v>878</v>
      </c>
      <c r="D2833" s="3" t="s">
        <v>15538</v>
      </c>
      <c r="E2833" s="3">
        <v>53</v>
      </c>
      <c r="F2833" s="3" t="s">
        <v>15540</v>
      </c>
    </row>
    <row r="2834" spans="1:8">
      <c r="A2834" s="3">
        <v>18</v>
      </c>
      <c r="B2834" s="3" t="s">
        <v>15539</v>
      </c>
      <c r="C2834" s="3">
        <v>27</v>
      </c>
      <c r="D2834" s="3" t="s">
        <v>15547</v>
      </c>
      <c r="E2834" s="3">
        <v>53</v>
      </c>
      <c r="F2834" s="3" t="s">
        <v>15540</v>
      </c>
    </row>
    <row r="2835" spans="1:8">
      <c r="A2835" s="3">
        <v>35</v>
      </c>
      <c r="B2835" s="3" t="s">
        <v>13017</v>
      </c>
      <c r="C2835" s="3">
        <v>10751</v>
      </c>
      <c r="D2835" s="3" t="s">
        <v>15541</v>
      </c>
    </row>
    <row r="2836" spans="1:8">
      <c r="A2836" s="3">
        <v>35</v>
      </c>
      <c r="B2836" s="3" t="s">
        <v>13017</v>
      </c>
    </row>
    <row r="2837" spans="1:8">
      <c r="A2837" s="3">
        <v>35</v>
      </c>
      <c r="B2837" s="3" t="s">
        <v>13017</v>
      </c>
      <c r="C2837" s="3">
        <v>10751</v>
      </c>
      <c r="D2837" s="3" t="s">
        <v>15541</v>
      </c>
      <c r="E2837" s="3">
        <v>14</v>
      </c>
      <c r="F2837" s="3" t="s">
        <v>15536</v>
      </c>
      <c r="G2837" s="3">
        <v>18</v>
      </c>
      <c r="H2837" s="3" t="s">
        <v>15539</v>
      </c>
    </row>
    <row r="2838" spans="1:8">
      <c r="A2838" s="3">
        <v>18</v>
      </c>
      <c r="B2838" s="3" t="s">
        <v>15539</v>
      </c>
      <c r="C2838" s="3">
        <v>10749</v>
      </c>
      <c r="D2838" s="3" t="s">
        <v>15544</v>
      </c>
    </row>
    <row r="2839" spans="1:8">
      <c r="A2839" s="3">
        <v>99</v>
      </c>
      <c r="B2839" s="3" t="s">
        <v>15548</v>
      </c>
      <c r="C2839" s="3">
        <v>10402</v>
      </c>
      <c r="D2839" s="3" t="s">
        <v>15549</v>
      </c>
    </row>
    <row r="2840" spans="1:8">
      <c r="A2840" s="3">
        <v>10749</v>
      </c>
      <c r="B2840" s="3" t="s">
        <v>15544</v>
      </c>
      <c r="C2840" s="3">
        <v>18</v>
      </c>
      <c r="D2840" s="3" t="s">
        <v>15539</v>
      </c>
    </row>
    <row r="2841" spans="1:8">
      <c r="A2841" s="3">
        <v>18</v>
      </c>
      <c r="B2841" s="3" t="s">
        <v>15539</v>
      </c>
      <c r="C2841" s="3">
        <v>80</v>
      </c>
      <c r="D2841" s="3" t="s">
        <v>15545</v>
      </c>
    </row>
    <row r="2842" spans="1:8">
      <c r="A2842" s="3">
        <v>18</v>
      </c>
      <c r="B2842" s="3" t="s">
        <v>15539</v>
      </c>
      <c r="C2842" s="3">
        <v>35</v>
      </c>
      <c r="D2842" s="3" t="s">
        <v>13017</v>
      </c>
    </row>
    <row r="2843" spans="1:8">
      <c r="A2843" s="3">
        <v>27</v>
      </c>
      <c r="B2843" s="3" t="s">
        <v>15547</v>
      </c>
      <c r="C2843" s="3">
        <v>878</v>
      </c>
      <c r="D2843" s="3" t="s">
        <v>15538</v>
      </c>
    </row>
    <row r="2844" spans="1:8">
      <c r="A2844" s="3">
        <v>27</v>
      </c>
      <c r="B2844" s="3" t="s">
        <v>15547</v>
      </c>
      <c r="C2844" s="3">
        <v>9648</v>
      </c>
      <c r="D2844" s="3" t="s">
        <v>15546</v>
      </c>
      <c r="E2844" s="3">
        <v>53</v>
      </c>
      <c r="F2844" s="3" t="s">
        <v>15540</v>
      </c>
    </row>
    <row r="2845" spans="1:8">
      <c r="A2845" s="3">
        <v>18</v>
      </c>
      <c r="B2845" s="3" t="s">
        <v>15539</v>
      </c>
    </row>
    <row r="2846" spans="1:8">
      <c r="A2846" s="3">
        <v>35</v>
      </c>
      <c r="B2846" s="3" t="s">
        <v>13017</v>
      </c>
      <c r="C2846" s="3">
        <v>18</v>
      </c>
      <c r="D2846" s="3" t="s">
        <v>15539</v>
      </c>
    </row>
    <row r="2847" spans="1:8">
      <c r="A2847" s="3">
        <v>27</v>
      </c>
      <c r="B2847" s="3" t="s">
        <v>15547</v>
      </c>
      <c r="C2847" s="3">
        <v>18</v>
      </c>
      <c r="D2847" s="3" t="s">
        <v>15539</v>
      </c>
      <c r="E2847" s="3">
        <v>53</v>
      </c>
      <c r="F2847" s="3" t="s">
        <v>15540</v>
      </c>
      <c r="G2847" s="3">
        <v>878</v>
      </c>
      <c r="H2847" s="3" t="s">
        <v>15538</v>
      </c>
    </row>
    <row r="2848" spans="1:8">
      <c r="A2848" s="3">
        <v>14</v>
      </c>
      <c r="B2848" s="3" t="s">
        <v>15536</v>
      </c>
      <c r="C2848" s="3">
        <v>10749</v>
      </c>
      <c r="D2848" s="3" t="s">
        <v>15544</v>
      </c>
      <c r="E2848" s="3">
        <v>10751</v>
      </c>
      <c r="F2848" s="3" t="s">
        <v>15541</v>
      </c>
      <c r="G2848" s="3">
        <v>35</v>
      </c>
      <c r="H2848" s="3" t="s">
        <v>13017</v>
      </c>
    </row>
    <row r="2849" spans="1:10">
      <c r="A2849" s="3">
        <v>18</v>
      </c>
      <c r="B2849" s="3" t="s">
        <v>15539</v>
      </c>
      <c r="C2849" s="3">
        <v>9648</v>
      </c>
      <c r="D2849" s="3" t="s">
        <v>15546</v>
      </c>
      <c r="E2849" s="3">
        <v>10749</v>
      </c>
      <c r="F2849" s="3" t="s">
        <v>15544</v>
      </c>
    </row>
    <row r="2850" spans="1:10">
      <c r="A2850" s="3">
        <v>35</v>
      </c>
      <c r="B2850" s="3" t="s">
        <v>13017</v>
      </c>
    </row>
    <row r="2851" spans="1:10">
      <c r="A2851" s="3">
        <v>18</v>
      </c>
      <c r="B2851" s="3" t="s">
        <v>15539</v>
      </c>
      <c r="C2851" s="3">
        <v>12</v>
      </c>
      <c r="D2851" s="3" t="s">
        <v>15535</v>
      </c>
    </row>
    <row r="2852" spans="1:10">
      <c r="A2852" s="3">
        <v>27</v>
      </c>
      <c r="B2852" s="3" t="s">
        <v>15547</v>
      </c>
      <c r="C2852" s="3">
        <v>35</v>
      </c>
      <c r="D2852" s="3" t="s">
        <v>13017</v>
      </c>
      <c r="E2852" s="3">
        <v>53</v>
      </c>
      <c r="F2852" s="3" t="s">
        <v>15540</v>
      </c>
    </row>
    <row r="2853" spans="1:10">
      <c r="A2853" s="3">
        <v>35</v>
      </c>
      <c r="B2853" s="3" t="s">
        <v>13017</v>
      </c>
      <c r="C2853" s="3">
        <v>10751</v>
      </c>
      <c r="D2853" s="3" t="s">
        <v>15541</v>
      </c>
      <c r="E2853" s="3">
        <v>14</v>
      </c>
      <c r="F2853" s="3" t="s">
        <v>15536</v>
      </c>
      <c r="G2853" s="3">
        <v>878</v>
      </c>
      <c r="H2853" s="3" t="s">
        <v>15538</v>
      </c>
    </row>
    <row r="2854" spans="1:10">
      <c r="A2854" s="3">
        <v>35</v>
      </c>
      <c r="B2854" s="3" t="s">
        <v>13017</v>
      </c>
      <c r="C2854" s="3">
        <v>18</v>
      </c>
      <c r="D2854" s="3" t="s">
        <v>15539</v>
      </c>
    </row>
    <row r="2855" spans="1:10">
      <c r="A2855" s="3">
        <v>28</v>
      </c>
      <c r="B2855" s="3" t="s">
        <v>15534</v>
      </c>
      <c r="C2855" s="3">
        <v>53</v>
      </c>
      <c r="D2855" s="3" t="s">
        <v>15540</v>
      </c>
      <c r="E2855" s="3">
        <v>80</v>
      </c>
      <c r="F2855" s="3" t="s">
        <v>15545</v>
      </c>
    </row>
    <row r="2856" spans="1:10">
      <c r="A2856" s="3">
        <v>35</v>
      </c>
      <c r="B2856" s="3" t="s">
        <v>13017</v>
      </c>
      <c r="C2856" s="3">
        <v>10749</v>
      </c>
      <c r="D2856" s="3" t="s">
        <v>15544</v>
      </c>
    </row>
    <row r="2857" spans="1:10">
      <c r="A2857" s="3">
        <v>35</v>
      </c>
      <c r="B2857" s="3" t="s">
        <v>13017</v>
      </c>
      <c r="C2857" s="3">
        <v>18</v>
      </c>
      <c r="D2857" s="3" t="s">
        <v>15539</v>
      </c>
      <c r="E2857" s="3">
        <v>10749</v>
      </c>
      <c r="F2857" s="3" t="s">
        <v>15544</v>
      </c>
    </row>
    <row r="2858" spans="1:10">
      <c r="A2858" s="3">
        <v>35</v>
      </c>
      <c r="B2858" s="3" t="s">
        <v>13017</v>
      </c>
      <c r="C2858" s="3">
        <v>18</v>
      </c>
      <c r="D2858" s="3" t="s">
        <v>15539</v>
      </c>
      <c r="E2858" s="3">
        <v>10749</v>
      </c>
      <c r="F2858" s="3" t="s">
        <v>15544</v>
      </c>
    </row>
    <row r="2859" spans="1:10">
      <c r="A2859" s="3">
        <v>18</v>
      </c>
      <c r="B2859" s="3" t="s">
        <v>15539</v>
      </c>
    </row>
    <row r="2860" spans="1:10">
      <c r="A2860" s="3">
        <v>10749</v>
      </c>
      <c r="B2860" s="3" t="s">
        <v>15544</v>
      </c>
      <c r="C2860" s="3">
        <v>80</v>
      </c>
      <c r="D2860" s="3" t="s">
        <v>15545</v>
      </c>
      <c r="E2860" s="3">
        <v>18</v>
      </c>
      <c r="F2860" s="3" t="s">
        <v>15539</v>
      </c>
    </row>
    <row r="2861" spans="1:10">
      <c r="A2861" s="3">
        <v>18</v>
      </c>
      <c r="B2861" s="3" t="s">
        <v>15539</v>
      </c>
      <c r="C2861" s="3">
        <v>10749</v>
      </c>
      <c r="D2861" s="3" t="s">
        <v>15544</v>
      </c>
    </row>
    <row r="2862" spans="1:10">
      <c r="A2862" s="3">
        <v>28</v>
      </c>
      <c r="B2862" s="3" t="s">
        <v>15534</v>
      </c>
      <c r="C2862" s="3">
        <v>18</v>
      </c>
      <c r="D2862" s="3" t="s">
        <v>15539</v>
      </c>
      <c r="E2862" s="3">
        <v>36</v>
      </c>
      <c r="F2862" s="3" t="s">
        <v>15542</v>
      </c>
      <c r="G2862" s="3">
        <v>10752</v>
      </c>
      <c r="H2862" s="3" t="s">
        <v>6433</v>
      </c>
      <c r="I2862" s="3">
        <v>12</v>
      </c>
      <c r="J2862" s="3" t="s">
        <v>15535</v>
      </c>
    </row>
    <row r="2863" spans="1:10">
      <c r="A2863" s="3">
        <v>35</v>
      </c>
      <c r="B2863" s="3" t="s">
        <v>13017</v>
      </c>
    </row>
    <row r="2864" spans="1:10">
      <c r="A2864" s="3">
        <v>35</v>
      </c>
      <c r="B2864" s="3" t="s">
        <v>13017</v>
      </c>
      <c r="C2864" s="3">
        <v>18</v>
      </c>
      <c r="D2864" s="3" t="s">
        <v>15539</v>
      </c>
      <c r="E2864" s="3">
        <v>878</v>
      </c>
      <c r="F2864" s="3" t="s">
        <v>15538</v>
      </c>
    </row>
    <row r="2865" spans="1:8">
      <c r="A2865" s="3">
        <v>12</v>
      </c>
      <c r="B2865" s="3" t="s">
        <v>15535</v>
      </c>
      <c r="C2865" s="3">
        <v>18</v>
      </c>
      <c r="D2865" s="3" t="s">
        <v>15539</v>
      </c>
      <c r="E2865" s="3">
        <v>28</v>
      </c>
      <c r="F2865" s="3" t="s">
        <v>15534</v>
      </c>
      <c r="G2865" s="3">
        <v>10749</v>
      </c>
      <c r="H2865" s="3" t="s">
        <v>15544</v>
      </c>
    </row>
    <row r="2866" spans="1:8">
      <c r="A2866" s="3">
        <v>18</v>
      </c>
      <c r="B2866" s="3" t="s">
        <v>15539</v>
      </c>
      <c r="C2866" s="3">
        <v>53</v>
      </c>
      <c r="D2866" s="3" t="s">
        <v>15540</v>
      </c>
    </row>
    <row r="2867" spans="1:8">
      <c r="A2867" s="3">
        <v>878</v>
      </c>
      <c r="B2867" s="3" t="s">
        <v>15538</v>
      </c>
      <c r="C2867" s="3">
        <v>53</v>
      </c>
      <c r="D2867" s="3" t="s">
        <v>15540</v>
      </c>
    </row>
    <row r="2868" spans="1:8">
      <c r="A2868" s="3">
        <v>18</v>
      </c>
      <c r="B2868" s="3" t="s">
        <v>15539</v>
      </c>
      <c r="C2868" s="3">
        <v>36</v>
      </c>
      <c r="D2868" s="3" t="s">
        <v>15542</v>
      </c>
      <c r="E2868" s="3">
        <v>10402</v>
      </c>
      <c r="F2868" s="3" t="s">
        <v>15549</v>
      </c>
    </row>
    <row r="2869" spans="1:8">
      <c r="A2869" s="3">
        <v>28</v>
      </c>
      <c r="B2869" s="3" t="s">
        <v>15534</v>
      </c>
      <c r="C2869" s="3">
        <v>35</v>
      </c>
      <c r="D2869" s="3" t="s">
        <v>13017</v>
      </c>
    </row>
    <row r="2870" spans="1:8">
      <c r="A2870" s="3">
        <v>28</v>
      </c>
      <c r="B2870" s="3" t="s">
        <v>15534</v>
      </c>
      <c r="C2870" s="3">
        <v>53</v>
      </c>
      <c r="D2870" s="3" t="s">
        <v>15540</v>
      </c>
      <c r="E2870" s="3">
        <v>878</v>
      </c>
      <c r="F2870" s="3" t="s">
        <v>15538</v>
      </c>
    </row>
    <row r="2871" spans="1:8">
      <c r="A2871" s="3">
        <v>35</v>
      </c>
      <c r="B2871" s="3" t="s">
        <v>13017</v>
      </c>
      <c r="C2871" s="3">
        <v>18</v>
      </c>
      <c r="D2871" s="3" t="s">
        <v>15539</v>
      </c>
    </row>
    <row r="2872" spans="1:8">
      <c r="A2872" s="3">
        <v>18</v>
      </c>
      <c r="B2872" s="3" t="s">
        <v>15539</v>
      </c>
      <c r="C2872" s="3">
        <v>35</v>
      </c>
      <c r="D2872" s="3" t="s">
        <v>13017</v>
      </c>
    </row>
    <row r="2873" spans="1:8">
      <c r="A2873" s="3">
        <v>18</v>
      </c>
      <c r="B2873" s="3" t="s">
        <v>15539</v>
      </c>
      <c r="C2873" s="3">
        <v>35</v>
      </c>
      <c r="D2873" s="3" t="s">
        <v>13017</v>
      </c>
    </row>
    <row r="2874" spans="1:8">
      <c r="A2874" s="3">
        <v>35</v>
      </c>
      <c r="B2874" s="3" t="s">
        <v>13017</v>
      </c>
      <c r="C2874" s="3">
        <v>10749</v>
      </c>
      <c r="D2874" s="3" t="s">
        <v>15544</v>
      </c>
    </row>
    <row r="2875" spans="1:8">
      <c r="A2875" s="3">
        <v>35</v>
      </c>
      <c r="B2875" s="3" t="s">
        <v>13017</v>
      </c>
    </row>
    <row r="2876" spans="1:8">
      <c r="A2876" s="3">
        <v>9648</v>
      </c>
      <c r="B2876" s="3" t="s">
        <v>15546</v>
      </c>
      <c r="C2876" s="3">
        <v>53</v>
      </c>
      <c r="D2876" s="3" t="s">
        <v>15540</v>
      </c>
    </row>
    <row r="2877" spans="1:8">
      <c r="A2877" s="3">
        <v>18</v>
      </c>
      <c r="B2877" s="3" t="s">
        <v>15539</v>
      </c>
      <c r="C2877" s="3">
        <v>10749</v>
      </c>
      <c r="D2877" s="3" t="s">
        <v>15544</v>
      </c>
    </row>
    <row r="2878" spans="1:8">
      <c r="A2878" s="3">
        <v>35</v>
      </c>
      <c r="B2878" s="3" t="s">
        <v>13017</v>
      </c>
      <c r="C2878" s="3">
        <v>18</v>
      </c>
      <c r="D2878" s="3" t="s">
        <v>15539</v>
      </c>
    </row>
    <row r="2879" spans="1:8">
      <c r="A2879" s="3">
        <v>27</v>
      </c>
      <c r="B2879" s="3" t="s">
        <v>15547</v>
      </c>
      <c r="C2879" s="3">
        <v>18</v>
      </c>
      <c r="D2879" s="3" t="s">
        <v>15539</v>
      </c>
      <c r="E2879" s="3">
        <v>878</v>
      </c>
      <c r="F2879" s="3" t="s">
        <v>15538</v>
      </c>
    </row>
    <row r="2880" spans="1:8">
      <c r="A2880" s="3">
        <v>12</v>
      </c>
      <c r="B2880" s="3" t="s">
        <v>15535</v>
      </c>
      <c r="C2880" s="3">
        <v>80</v>
      </c>
      <c r="D2880" s="3" t="s">
        <v>15545</v>
      </c>
      <c r="E2880" s="3">
        <v>53</v>
      </c>
      <c r="F2880" s="3" t="s">
        <v>15540</v>
      </c>
    </row>
    <row r="2881" spans="1:8">
      <c r="A2881" s="3">
        <v>35</v>
      </c>
      <c r="B2881" s="3" t="s">
        <v>13017</v>
      </c>
      <c r="C2881" s="3">
        <v>27</v>
      </c>
      <c r="D2881" s="3" t="s">
        <v>15547</v>
      </c>
      <c r="E2881" s="3">
        <v>53</v>
      </c>
      <c r="F2881" s="3" t="s">
        <v>15540</v>
      </c>
      <c r="G2881" s="3">
        <v>37</v>
      </c>
      <c r="H2881" s="3" t="s">
        <v>15543</v>
      </c>
    </row>
    <row r="2882" spans="1:8">
      <c r="A2882" s="3">
        <v>35</v>
      </c>
      <c r="B2882" s="3" t="s">
        <v>13017</v>
      </c>
      <c r="C2882" s="3">
        <v>18</v>
      </c>
      <c r="D2882" s="3" t="s">
        <v>15539</v>
      </c>
    </row>
    <row r="2883" spans="1:8">
      <c r="A2883" s="3">
        <v>35</v>
      </c>
      <c r="B2883" s="3" t="s">
        <v>13017</v>
      </c>
      <c r="C2883" s="3">
        <v>18</v>
      </c>
      <c r="D2883" s="3" t="s">
        <v>15539</v>
      </c>
    </row>
    <row r="2884" spans="1:8">
      <c r="A2884" s="3">
        <v>35</v>
      </c>
      <c r="B2884" s="3" t="s">
        <v>13017</v>
      </c>
      <c r="C2884" s="3">
        <v>18</v>
      </c>
      <c r="D2884" s="3" t="s">
        <v>15539</v>
      </c>
    </row>
    <row r="2885" spans="1:8">
      <c r="A2885" s="3">
        <v>18</v>
      </c>
      <c r="B2885" s="3" t="s">
        <v>15539</v>
      </c>
      <c r="C2885" s="3">
        <v>27</v>
      </c>
      <c r="D2885" s="3" t="s">
        <v>15547</v>
      </c>
      <c r="E2885" s="3">
        <v>53</v>
      </c>
      <c r="F2885" s="3" t="s">
        <v>15540</v>
      </c>
    </row>
    <row r="2886" spans="1:8">
      <c r="A2886" s="3">
        <v>14</v>
      </c>
      <c r="B2886" s="3" t="s">
        <v>15536</v>
      </c>
      <c r="C2886" s="3">
        <v>18</v>
      </c>
      <c r="D2886" s="3" t="s">
        <v>15539</v>
      </c>
      <c r="E2886" s="3">
        <v>878</v>
      </c>
      <c r="F2886" s="3" t="s">
        <v>15538</v>
      </c>
      <c r="G2886" s="3">
        <v>10749</v>
      </c>
      <c r="H2886" s="3" t="s">
        <v>15544</v>
      </c>
    </row>
    <row r="2887" spans="1:8">
      <c r="A2887" s="3">
        <v>80</v>
      </c>
      <c r="B2887" s="3" t="s">
        <v>15545</v>
      </c>
      <c r="C2887" s="3">
        <v>18</v>
      </c>
      <c r="D2887" s="3" t="s">
        <v>15539</v>
      </c>
      <c r="E2887" s="3">
        <v>10749</v>
      </c>
      <c r="F2887" s="3" t="s">
        <v>15544</v>
      </c>
    </row>
    <row r="2888" spans="1:8">
      <c r="A2888" s="3">
        <v>12</v>
      </c>
      <c r="B2888" s="3" t="s">
        <v>15535</v>
      </c>
      <c r="C2888" s="3">
        <v>18</v>
      </c>
      <c r="D2888" s="3" t="s">
        <v>15539</v>
      </c>
      <c r="E2888" s="3">
        <v>10751</v>
      </c>
      <c r="F2888" s="3" t="s">
        <v>15541</v>
      </c>
    </row>
    <row r="2889" spans="1:8">
      <c r="A2889" s="3">
        <v>18</v>
      </c>
      <c r="B2889" s="3" t="s">
        <v>15539</v>
      </c>
      <c r="C2889" s="3">
        <v>10749</v>
      </c>
      <c r="D2889" s="3" t="s">
        <v>15544</v>
      </c>
    </row>
    <row r="2890" spans="1:8">
      <c r="A2890" s="3">
        <v>80</v>
      </c>
      <c r="B2890" s="3" t="s">
        <v>15545</v>
      </c>
      <c r="C2890" s="3">
        <v>18</v>
      </c>
      <c r="D2890" s="3" t="s">
        <v>15539</v>
      </c>
      <c r="E2890" s="3">
        <v>53</v>
      </c>
      <c r="F2890" s="3" t="s">
        <v>15540</v>
      </c>
    </row>
    <row r="2891" spans="1:8">
      <c r="A2891" s="3">
        <v>35</v>
      </c>
      <c r="B2891" s="3" t="s">
        <v>13017</v>
      </c>
    </row>
    <row r="2892" spans="1:8">
      <c r="A2892" s="3">
        <v>35</v>
      </c>
      <c r="B2892" s="3" t="s">
        <v>13017</v>
      </c>
      <c r="C2892" s="3">
        <v>18</v>
      </c>
      <c r="D2892" s="3" t="s">
        <v>15539</v>
      </c>
    </row>
    <row r="2893" spans="1:8">
      <c r="A2893" s="3">
        <v>53</v>
      </c>
      <c r="B2893" s="3" t="s">
        <v>15540</v>
      </c>
      <c r="C2893" s="3">
        <v>18</v>
      </c>
      <c r="D2893" s="3" t="s">
        <v>15539</v>
      </c>
      <c r="E2893" s="3">
        <v>9648</v>
      </c>
      <c r="F2893" s="3" t="s">
        <v>15546</v>
      </c>
    </row>
    <row r="2894" spans="1:8">
      <c r="A2894" s="3">
        <v>18</v>
      </c>
      <c r="B2894" s="3" t="s">
        <v>15539</v>
      </c>
      <c r="C2894" s="3">
        <v>10749</v>
      </c>
      <c r="D2894" s="3" t="s">
        <v>15544</v>
      </c>
    </row>
    <row r="2895" spans="1:8">
      <c r="A2895" s="3">
        <v>18</v>
      </c>
      <c r="B2895" s="3" t="s">
        <v>15539</v>
      </c>
      <c r="C2895" s="3">
        <v>53</v>
      </c>
      <c r="D2895" s="3" t="s">
        <v>15540</v>
      </c>
    </row>
    <row r="2896" spans="1:8">
      <c r="A2896" s="3">
        <v>10752</v>
      </c>
      <c r="B2896" s="3" t="s">
        <v>6433</v>
      </c>
      <c r="C2896" s="3">
        <v>18</v>
      </c>
      <c r="D2896" s="3" t="s">
        <v>15539</v>
      </c>
    </row>
    <row r="2897" spans="1:10">
      <c r="A2897" s="3">
        <v>35</v>
      </c>
      <c r="B2897" s="3" t="s">
        <v>13017</v>
      </c>
    </row>
    <row r="2898" spans="1:10">
      <c r="A2898" s="3">
        <v>35</v>
      </c>
      <c r="B2898" s="3" t="s">
        <v>13017</v>
      </c>
      <c r="C2898" s="3">
        <v>18</v>
      </c>
      <c r="D2898" s="3" t="s">
        <v>15539</v>
      </c>
      <c r="E2898" s="3">
        <v>53</v>
      </c>
      <c r="F2898" s="3" t="s">
        <v>15540</v>
      </c>
    </row>
    <row r="2899" spans="1:10">
      <c r="A2899" s="3">
        <v>53</v>
      </c>
      <c r="B2899" s="3" t="s">
        <v>15540</v>
      </c>
      <c r="C2899" s="3">
        <v>878</v>
      </c>
      <c r="D2899" s="3" t="s">
        <v>15538</v>
      </c>
      <c r="E2899" s="3">
        <v>9648</v>
      </c>
      <c r="F2899" s="3" t="s">
        <v>15546</v>
      </c>
    </row>
    <row r="2900" spans="1:10">
      <c r="A2900" s="3">
        <v>18</v>
      </c>
      <c r="B2900" s="3" t="s">
        <v>15539</v>
      </c>
      <c r="C2900" s="3">
        <v>36</v>
      </c>
      <c r="D2900" s="3" t="s">
        <v>15542</v>
      </c>
      <c r="E2900" s="3">
        <v>10752</v>
      </c>
      <c r="F2900" s="3" t="s">
        <v>6433</v>
      </c>
    </row>
    <row r="2901" spans="1:10">
      <c r="A2901" s="3">
        <v>16</v>
      </c>
      <c r="B2901" s="3" t="s">
        <v>15537</v>
      </c>
      <c r="C2901" s="3">
        <v>10751</v>
      </c>
      <c r="D2901" s="3" t="s">
        <v>15541</v>
      </c>
      <c r="E2901" s="3">
        <v>28</v>
      </c>
      <c r="F2901" s="3" t="s">
        <v>15534</v>
      </c>
      <c r="G2901" s="3">
        <v>12</v>
      </c>
      <c r="H2901" s="3" t="s">
        <v>15535</v>
      </c>
      <c r="I2901" s="3">
        <v>35</v>
      </c>
      <c r="J2901" s="3" t="s">
        <v>13017</v>
      </c>
    </row>
    <row r="2902" spans="1:10">
      <c r="A2902" s="3">
        <v>878</v>
      </c>
      <c r="B2902" s="3" t="s">
        <v>15538</v>
      </c>
    </row>
    <row r="2903" spans="1:10">
      <c r="A2903" s="3">
        <v>10752</v>
      </c>
      <c r="B2903" s="3" t="s">
        <v>6433</v>
      </c>
      <c r="C2903" s="3">
        <v>18</v>
      </c>
      <c r="D2903" s="3" t="s">
        <v>15539</v>
      </c>
    </row>
    <row r="2904" spans="1:10">
      <c r="A2904" s="3">
        <v>27</v>
      </c>
      <c r="B2904" s="3" t="s">
        <v>15547</v>
      </c>
    </row>
    <row r="2905" spans="1:10">
      <c r="A2905" s="3">
        <v>18</v>
      </c>
      <c r="B2905" s="3" t="s">
        <v>15539</v>
      </c>
    </row>
    <row r="2906" spans="1:10">
      <c r="A2906" s="3">
        <v>18</v>
      </c>
      <c r="B2906" s="3" t="s">
        <v>15539</v>
      </c>
    </row>
    <row r="2907" spans="1:10">
      <c r="A2907" s="3">
        <v>53</v>
      </c>
      <c r="B2907" s="3" t="s">
        <v>15540</v>
      </c>
      <c r="C2907" s="3">
        <v>80</v>
      </c>
      <c r="D2907" s="3" t="s">
        <v>15545</v>
      </c>
    </row>
    <row r="2908" spans="1:10">
      <c r="A2908" s="3">
        <v>18</v>
      </c>
      <c r="B2908" s="3" t="s">
        <v>15539</v>
      </c>
      <c r="C2908" s="3">
        <v>10749</v>
      </c>
      <c r="D2908" s="3" t="s">
        <v>15544</v>
      </c>
    </row>
    <row r="2909" spans="1:10">
      <c r="A2909" s="3">
        <v>18</v>
      </c>
      <c r="B2909" s="3" t="s">
        <v>15539</v>
      </c>
      <c r="C2909" s="3">
        <v>27</v>
      </c>
      <c r="D2909" s="3" t="s">
        <v>15547</v>
      </c>
    </row>
    <row r="2910" spans="1:10">
      <c r="A2910" s="3">
        <v>18</v>
      </c>
      <c r="B2910" s="3" t="s">
        <v>15539</v>
      </c>
    </row>
    <row r="2911" spans="1:10">
      <c r="A2911" s="3">
        <v>18</v>
      </c>
      <c r="B2911" s="3" t="s">
        <v>15539</v>
      </c>
    </row>
    <row r="2912" spans="1:10">
      <c r="A2912" s="3">
        <v>18</v>
      </c>
      <c r="B2912" s="3" t="s">
        <v>15539</v>
      </c>
      <c r="C2912" s="3">
        <v>36</v>
      </c>
      <c r="D2912" s="3" t="s">
        <v>15542</v>
      </c>
      <c r="E2912" s="3">
        <v>10749</v>
      </c>
      <c r="F2912" s="3" t="s">
        <v>15544</v>
      </c>
    </row>
    <row r="2913" spans="1:10">
      <c r="A2913" s="3">
        <v>14</v>
      </c>
      <c r="B2913" s="3" t="s">
        <v>15536</v>
      </c>
      <c r="C2913" s="3">
        <v>27</v>
      </c>
      <c r="D2913" s="3" t="s">
        <v>15547</v>
      </c>
      <c r="E2913" s="3">
        <v>35</v>
      </c>
      <c r="F2913" s="3" t="s">
        <v>13017</v>
      </c>
    </row>
    <row r="2914" spans="1:10">
      <c r="A2914" s="3">
        <v>12</v>
      </c>
      <c r="B2914" s="3" t="s">
        <v>15535</v>
      </c>
      <c r="C2914" s="3">
        <v>28</v>
      </c>
      <c r="D2914" s="3" t="s">
        <v>15534</v>
      </c>
      <c r="E2914" s="3">
        <v>878</v>
      </c>
      <c r="F2914" s="3" t="s">
        <v>15538</v>
      </c>
    </row>
    <row r="2915" spans="1:10">
      <c r="A2915" s="3">
        <v>35</v>
      </c>
      <c r="B2915" s="3" t="s">
        <v>13017</v>
      </c>
    </row>
    <row r="2916" spans="1:10">
      <c r="A2916" s="3">
        <v>18</v>
      </c>
      <c r="B2916" s="3" t="s">
        <v>15539</v>
      </c>
      <c r="C2916" s="3">
        <v>10749</v>
      </c>
      <c r="D2916" s="3" t="s">
        <v>15544</v>
      </c>
      <c r="E2916" s="3">
        <v>10752</v>
      </c>
      <c r="F2916" s="3" t="s">
        <v>6433</v>
      </c>
    </row>
    <row r="2917" spans="1:10">
      <c r="A2917" s="3">
        <v>12</v>
      </c>
      <c r="B2917" s="3" t="s">
        <v>15535</v>
      </c>
      <c r="C2917" s="3">
        <v>80</v>
      </c>
      <c r="D2917" s="3" t="s">
        <v>15545</v>
      </c>
      <c r="E2917" s="3">
        <v>18</v>
      </c>
      <c r="F2917" s="3" t="s">
        <v>15539</v>
      </c>
      <c r="G2917" s="3">
        <v>53</v>
      </c>
      <c r="H2917" s="3" t="s">
        <v>15540</v>
      </c>
    </row>
    <row r="2918" spans="1:10">
      <c r="A2918" s="3">
        <v>35</v>
      </c>
      <c r="B2918" s="3" t="s">
        <v>13017</v>
      </c>
      <c r="C2918" s="3">
        <v>18</v>
      </c>
      <c r="D2918" s="3" t="s">
        <v>15539</v>
      </c>
      <c r="E2918" s="3">
        <v>10751</v>
      </c>
      <c r="F2918" s="3" t="s">
        <v>15541</v>
      </c>
      <c r="G2918" s="3">
        <v>10402</v>
      </c>
      <c r="H2918" s="3" t="s">
        <v>15549</v>
      </c>
      <c r="I2918" s="3">
        <v>10749</v>
      </c>
      <c r="J2918" s="3" t="s">
        <v>15544</v>
      </c>
    </row>
    <row r="2919" spans="1:10">
      <c r="A2919" s="3">
        <v>18</v>
      </c>
      <c r="B2919" s="3" t="s">
        <v>15539</v>
      </c>
    </row>
    <row r="2920" spans="1:10">
      <c r="A2920" s="3">
        <v>28</v>
      </c>
      <c r="B2920" s="3" t="s">
        <v>15534</v>
      </c>
      <c r="C2920" s="3">
        <v>35</v>
      </c>
      <c r="D2920" s="3" t="s">
        <v>13017</v>
      </c>
      <c r="E2920" s="3">
        <v>99</v>
      </c>
      <c r="F2920" s="3" t="s">
        <v>15548</v>
      </c>
    </row>
    <row r="2921" spans="1:10">
      <c r="A2921" s="3">
        <v>35</v>
      </c>
      <c r="B2921" s="3" t="s">
        <v>13017</v>
      </c>
      <c r="C2921" s="3">
        <v>18</v>
      </c>
      <c r="D2921" s="3" t="s">
        <v>15539</v>
      </c>
    </row>
    <row r="2922" spans="1:10">
      <c r="A2922" s="3">
        <v>18</v>
      </c>
      <c r="B2922" s="3" t="s">
        <v>15539</v>
      </c>
    </row>
    <row r="2923" spans="1:10">
      <c r="A2923" s="3">
        <v>28</v>
      </c>
      <c r="B2923" s="3" t="s">
        <v>15534</v>
      </c>
      <c r="C2923" s="3">
        <v>35</v>
      </c>
      <c r="D2923" s="3" t="s">
        <v>13017</v>
      </c>
      <c r="E2923" s="3">
        <v>80</v>
      </c>
      <c r="F2923" s="3" t="s">
        <v>15545</v>
      </c>
    </row>
    <row r="2924" spans="1:10">
      <c r="A2924" s="3">
        <v>35</v>
      </c>
      <c r="B2924" s="3" t="s">
        <v>13017</v>
      </c>
    </row>
    <row r="2925" spans="1:10">
      <c r="A2925" s="3">
        <v>35</v>
      </c>
      <c r="B2925" s="3" t="s">
        <v>13017</v>
      </c>
      <c r="C2925" s="3">
        <v>10751</v>
      </c>
      <c r="D2925" s="3" t="s">
        <v>15541</v>
      </c>
      <c r="E2925" s="3">
        <v>878</v>
      </c>
      <c r="F2925" s="3" t="s">
        <v>15538</v>
      </c>
    </row>
    <row r="2926" spans="1:10">
      <c r="A2926" s="3">
        <v>53</v>
      </c>
      <c r="B2926" s="3" t="s">
        <v>15540</v>
      </c>
      <c r="C2926" s="3">
        <v>18</v>
      </c>
      <c r="D2926" s="3" t="s">
        <v>15539</v>
      </c>
    </row>
    <row r="2927" spans="1:10">
      <c r="A2927" s="3">
        <v>18</v>
      </c>
      <c r="B2927" s="3" t="s">
        <v>15539</v>
      </c>
      <c r="C2927" s="3">
        <v>10749</v>
      </c>
      <c r="D2927" s="3" t="s">
        <v>15544</v>
      </c>
    </row>
    <row r="2928" spans="1:10">
      <c r="A2928" s="3">
        <v>18</v>
      </c>
      <c r="B2928" s="3" t="s">
        <v>15539</v>
      </c>
    </row>
    <row r="2929" spans="1:8">
      <c r="A2929" s="3">
        <v>18</v>
      </c>
      <c r="B2929" s="3" t="s">
        <v>15539</v>
      </c>
      <c r="C2929" s="3">
        <v>10749</v>
      </c>
      <c r="D2929" s="3" t="s">
        <v>15544</v>
      </c>
      <c r="E2929" s="3">
        <v>53</v>
      </c>
      <c r="F2929" s="3" t="s">
        <v>15540</v>
      </c>
    </row>
    <row r="2930" spans="1:8">
      <c r="A2930" s="3">
        <v>27</v>
      </c>
      <c r="B2930" s="3" t="s">
        <v>15547</v>
      </c>
      <c r="C2930" s="3">
        <v>9648</v>
      </c>
      <c r="D2930" s="3" t="s">
        <v>15546</v>
      </c>
    </row>
    <row r="2931" spans="1:8">
      <c r="A2931" s="3">
        <v>35</v>
      </c>
      <c r="B2931" s="3" t="s">
        <v>13017</v>
      </c>
    </row>
    <row r="2932" spans="1:8">
      <c r="A2932" s="3">
        <v>12</v>
      </c>
      <c r="B2932" s="3" t="s">
        <v>15535</v>
      </c>
    </row>
    <row r="2933" spans="1:8">
      <c r="A2933" s="3">
        <v>28</v>
      </c>
      <c r="B2933" s="3" t="s">
        <v>15534</v>
      </c>
      <c r="C2933" s="3">
        <v>35</v>
      </c>
      <c r="D2933" s="3" t="s">
        <v>13017</v>
      </c>
      <c r="E2933" s="3">
        <v>80</v>
      </c>
      <c r="F2933" s="3" t="s">
        <v>15545</v>
      </c>
    </row>
    <row r="2934" spans="1:8">
      <c r="A2934" s="3">
        <v>18</v>
      </c>
      <c r="B2934" s="3" t="s">
        <v>15539</v>
      </c>
      <c r="C2934" s="3">
        <v>27</v>
      </c>
      <c r="D2934" s="3" t="s">
        <v>15547</v>
      </c>
      <c r="E2934" s="3">
        <v>53</v>
      </c>
      <c r="F2934" s="3" t="s">
        <v>15540</v>
      </c>
      <c r="G2934" s="3">
        <v>80</v>
      </c>
      <c r="H2934" s="3" t="s">
        <v>15545</v>
      </c>
    </row>
    <row r="2935" spans="1:8">
      <c r="A2935" s="3">
        <v>18</v>
      </c>
      <c r="B2935" s="3" t="s">
        <v>15539</v>
      </c>
      <c r="C2935" s="3">
        <v>28</v>
      </c>
      <c r="D2935" s="3" t="s">
        <v>15534</v>
      </c>
    </row>
    <row r="2936" spans="1:8">
      <c r="A2936" s="3">
        <v>878</v>
      </c>
      <c r="B2936" s="3" t="s">
        <v>15538</v>
      </c>
    </row>
    <row r="2937" spans="1:8">
      <c r="A2937" s="3">
        <v>18</v>
      </c>
      <c r="B2937" s="3" t="s">
        <v>15539</v>
      </c>
      <c r="C2937" s="3">
        <v>10749</v>
      </c>
      <c r="D2937" s="3" t="s">
        <v>15544</v>
      </c>
    </row>
    <row r="2938" spans="1:8">
      <c r="A2938" s="3">
        <v>18</v>
      </c>
      <c r="B2938" s="3" t="s">
        <v>15539</v>
      </c>
      <c r="C2938" s="3">
        <v>10749</v>
      </c>
      <c r="D2938" s="3" t="s">
        <v>15544</v>
      </c>
      <c r="E2938" s="3">
        <v>10752</v>
      </c>
      <c r="F2938" s="3" t="s">
        <v>6433</v>
      </c>
    </row>
    <row r="2939" spans="1:8">
      <c r="A2939" s="3">
        <v>35</v>
      </c>
      <c r="B2939" s="3" t="s">
        <v>13017</v>
      </c>
    </row>
    <row r="2940" spans="1:8">
      <c r="A2940" s="3">
        <v>35</v>
      </c>
      <c r="B2940" s="3" t="s">
        <v>13017</v>
      </c>
    </row>
    <row r="2941" spans="1:8">
      <c r="A2941" s="3">
        <v>18</v>
      </c>
      <c r="B2941" s="3" t="s">
        <v>15539</v>
      </c>
      <c r="C2941" s="3">
        <v>35</v>
      </c>
      <c r="D2941" s="3" t="s">
        <v>13017</v>
      </c>
      <c r="E2941" s="3">
        <v>10749</v>
      </c>
      <c r="F2941" s="3" t="s">
        <v>15544</v>
      </c>
    </row>
    <row r="2942" spans="1:8">
      <c r="A2942" s="3">
        <v>35</v>
      </c>
      <c r="B2942" s="3" t="s">
        <v>13017</v>
      </c>
      <c r="C2942" s="3">
        <v>10749</v>
      </c>
      <c r="D2942" s="3" t="s">
        <v>15544</v>
      </c>
    </row>
    <row r="2943" spans="1:8">
      <c r="A2943" s="3">
        <v>18</v>
      </c>
      <c r="B2943" s="3" t="s">
        <v>15539</v>
      </c>
      <c r="C2943" s="3">
        <v>53</v>
      </c>
      <c r="D2943" s="3" t="s">
        <v>15540</v>
      </c>
      <c r="E2943" s="3">
        <v>80</v>
      </c>
      <c r="F2943" s="3" t="s">
        <v>15545</v>
      </c>
    </row>
    <row r="2944" spans="1:8">
      <c r="A2944" s="3">
        <v>18</v>
      </c>
      <c r="B2944" s="3" t="s">
        <v>15539</v>
      </c>
    </row>
    <row r="2945" spans="1:6">
      <c r="A2945" s="3">
        <v>18</v>
      </c>
      <c r="B2945" s="3" t="s">
        <v>15539</v>
      </c>
    </row>
    <row r="2946" spans="1:6">
      <c r="A2946" s="3">
        <v>14</v>
      </c>
      <c r="B2946" s="3" t="s">
        <v>15536</v>
      </c>
      <c r="C2946" s="3">
        <v>27</v>
      </c>
      <c r="D2946" s="3" t="s">
        <v>15547</v>
      </c>
      <c r="E2946" s="3">
        <v>35</v>
      </c>
      <c r="F2946" s="3" t="s">
        <v>13017</v>
      </c>
    </row>
    <row r="2947" spans="1:6">
      <c r="A2947" s="3">
        <v>35</v>
      </c>
      <c r="B2947" s="3" t="s">
        <v>13017</v>
      </c>
      <c r="C2947" s="3">
        <v>10749</v>
      </c>
      <c r="D2947" s="3" t="s">
        <v>15544</v>
      </c>
    </row>
    <row r="2948" spans="1:6">
      <c r="A2948" s="3">
        <v>10749</v>
      </c>
      <c r="B2948" s="3" t="s">
        <v>15544</v>
      </c>
      <c r="C2948" s="3">
        <v>18</v>
      </c>
      <c r="D2948" s="3" t="s">
        <v>15539</v>
      </c>
    </row>
    <row r="2949" spans="1:6">
      <c r="A2949" s="3">
        <v>18</v>
      </c>
      <c r="B2949" s="3" t="s">
        <v>15539</v>
      </c>
      <c r="C2949" s="3">
        <v>36</v>
      </c>
      <c r="D2949" s="3" t="s">
        <v>15542</v>
      </c>
    </row>
    <row r="2950" spans="1:6">
      <c r="A2950" s="3">
        <v>80</v>
      </c>
      <c r="B2950" s="3" t="s">
        <v>15545</v>
      </c>
      <c r="C2950" s="3">
        <v>18</v>
      </c>
      <c r="D2950" s="3" t="s">
        <v>15539</v>
      </c>
    </row>
    <row r="2951" spans="1:6">
      <c r="A2951" s="3">
        <v>35</v>
      </c>
      <c r="B2951" s="3" t="s">
        <v>13017</v>
      </c>
      <c r="C2951" s="3">
        <v>10749</v>
      </c>
      <c r="D2951" s="3" t="s">
        <v>15544</v>
      </c>
    </row>
    <row r="2952" spans="1:6">
      <c r="A2952" s="3">
        <v>35</v>
      </c>
      <c r="B2952" s="3" t="s">
        <v>13017</v>
      </c>
      <c r="C2952" s="3">
        <v>18</v>
      </c>
      <c r="D2952" s="3" t="s">
        <v>15539</v>
      </c>
      <c r="E2952" s="3">
        <v>10749</v>
      </c>
      <c r="F2952" s="3" t="s">
        <v>15544</v>
      </c>
    </row>
    <row r="2953" spans="1:6">
      <c r="A2953" s="3">
        <v>18</v>
      </c>
      <c r="B2953" s="3" t="s">
        <v>15539</v>
      </c>
      <c r="C2953" s="3">
        <v>10402</v>
      </c>
      <c r="D2953" s="3" t="s">
        <v>15549</v>
      </c>
    </row>
    <row r="2954" spans="1:6">
      <c r="A2954" s="3">
        <v>18</v>
      </c>
      <c r="B2954" s="3" t="s">
        <v>15539</v>
      </c>
      <c r="C2954" s="3">
        <v>10749</v>
      </c>
      <c r="D2954" s="3" t="s">
        <v>15544</v>
      </c>
      <c r="E2954" s="3">
        <v>53</v>
      </c>
      <c r="F2954" s="3" t="s">
        <v>15540</v>
      </c>
    </row>
    <row r="2955" spans="1:6">
      <c r="A2955" s="3">
        <v>18</v>
      </c>
      <c r="B2955" s="3" t="s">
        <v>15539</v>
      </c>
      <c r="C2955" s="3">
        <v>12</v>
      </c>
      <c r="D2955" s="3" t="s">
        <v>15535</v>
      </c>
      <c r="E2955" s="3">
        <v>10749</v>
      </c>
      <c r="F2955" s="3" t="s">
        <v>15544</v>
      </c>
    </row>
    <row r="2956" spans="1:6">
      <c r="A2956" s="3">
        <v>18</v>
      </c>
      <c r="B2956" s="3" t="s">
        <v>15539</v>
      </c>
      <c r="C2956" s="3">
        <v>36</v>
      </c>
      <c r="D2956" s="3" t="s">
        <v>15542</v>
      </c>
    </row>
    <row r="2957" spans="1:6">
      <c r="A2957" s="3">
        <v>35</v>
      </c>
      <c r="B2957" s="3" t="s">
        <v>13017</v>
      </c>
      <c r="C2957" s="3">
        <v>10402</v>
      </c>
      <c r="D2957" s="3" t="s">
        <v>15549</v>
      </c>
      <c r="E2957" s="3">
        <v>10749</v>
      </c>
      <c r="F2957" s="3" t="s">
        <v>15544</v>
      </c>
    </row>
    <row r="2958" spans="1:6">
      <c r="A2958" s="3">
        <v>18</v>
      </c>
      <c r="B2958" s="3" t="s">
        <v>15539</v>
      </c>
    </row>
    <row r="2959" spans="1:6">
      <c r="A2959" s="3">
        <v>18</v>
      </c>
      <c r="B2959" s="3" t="s">
        <v>15539</v>
      </c>
      <c r="C2959" s="3">
        <v>53</v>
      </c>
      <c r="D2959" s="3" t="s">
        <v>15540</v>
      </c>
      <c r="E2959" s="3">
        <v>80</v>
      </c>
      <c r="F2959" s="3" t="s">
        <v>15545</v>
      </c>
    </row>
    <row r="2960" spans="1:6">
      <c r="A2960" s="3">
        <v>27</v>
      </c>
      <c r="B2960" s="3" t="s">
        <v>15547</v>
      </c>
      <c r="C2960" s="3">
        <v>53</v>
      </c>
      <c r="D2960" s="3" t="s">
        <v>15540</v>
      </c>
      <c r="E2960" s="3">
        <v>80</v>
      </c>
      <c r="F2960" s="3" t="s">
        <v>15545</v>
      </c>
    </row>
    <row r="2961" spans="1:10">
      <c r="A2961" s="3">
        <v>18</v>
      </c>
      <c r="B2961" s="3" t="s">
        <v>15539</v>
      </c>
      <c r="C2961" s="3">
        <v>28</v>
      </c>
      <c r="D2961" s="3" t="s">
        <v>15534</v>
      </c>
      <c r="E2961" s="3">
        <v>53</v>
      </c>
      <c r="F2961" s="3" t="s">
        <v>15540</v>
      </c>
      <c r="G2961" s="3">
        <v>80</v>
      </c>
      <c r="H2961" s="3" t="s">
        <v>15545</v>
      </c>
      <c r="I2961" s="3">
        <v>10769</v>
      </c>
      <c r="J2961" s="3" t="s">
        <v>15551</v>
      </c>
    </row>
    <row r="2962" spans="1:10">
      <c r="A2962" s="3">
        <v>18</v>
      </c>
      <c r="B2962" s="3" t="s">
        <v>15539</v>
      </c>
      <c r="C2962" s="3">
        <v>35</v>
      </c>
      <c r="D2962" s="3" t="s">
        <v>13017</v>
      </c>
      <c r="E2962" s="3">
        <v>10749</v>
      </c>
      <c r="F2962" s="3" t="s">
        <v>15544</v>
      </c>
    </row>
    <row r="2963" spans="1:10">
      <c r="A2963" s="3">
        <v>80</v>
      </c>
      <c r="B2963" s="3" t="s">
        <v>15545</v>
      </c>
      <c r="C2963" s="3">
        <v>18</v>
      </c>
      <c r="D2963" s="3" t="s">
        <v>15539</v>
      </c>
      <c r="E2963" s="3">
        <v>9648</v>
      </c>
      <c r="F2963" s="3" t="s">
        <v>15546</v>
      </c>
      <c r="G2963" s="3">
        <v>53</v>
      </c>
      <c r="H2963" s="3" t="s">
        <v>15540</v>
      </c>
    </row>
    <row r="2964" spans="1:10">
      <c r="A2964" s="3">
        <v>18</v>
      </c>
      <c r="B2964" s="3" t="s">
        <v>15539</v>
      </c>
      <c r="C2964" s="3">
        <v>10749</v>
      </c>
      <c r="D2964" s="3" t="s">
        <v>15544</v>
      </c>
    </row>
    <row r="2965" spans="1:10">
      <c r="A2965" s="3">
        <v>18</v>
      </c>
      <c r="B2965" s="3" t="s">
        <v>15539</v>
      </c>
      <c r="C2965" s="3">
        <v>35</v>
      </c>
      <c r="D2965" s="3" t="s">
        <v>13017</v>
      </c>
      <c r="E2965" s="3">
        <v>10749</v>
      </c>
      <c r="F2965" s="3" t="s">
        <v>15544</v>
      </c>
    </row>
    <row r="2966" spans="1:10">
      <c r="A2966" s="3">
        <v>878</v>
      </c>
      <c r="B2966" s="3" t="s">
        <v>15538</v>
      </c>
      <c r="C2966" s="3">
        <v>53</v>
      </c>
      <c r="D2966" s="3" t="s">
        <v>15540</v>
      </c>
      <c r="E2966" s="3">
        <v>27</v>
      </c>
      <c r="F2966" s="3" t="s">
        <v>15547</v>
      </c>
    </row>
    <row r="2967" spans="1:10">
      <c r="A2967" s="3">
        <v>27</v>
      </c>
      <c r="B2967" s="3" t="s">
        <v>15547</v>
      </c>
    </row>
    <row r="2968" spans="1:10">
      <c r="A2968" s="3">
        <v>878</v>
      </c>
      <c r="B2968" s="3" t="s">
        <v>15538</v>
      </c>
      <c r="C2968" s="3">
        <v>9648</v>
      </c>
      <c r="D2968" s="3" t="s">
        <v>15546</v>
      </c>
      <c r="E2968" s="3">
        <v>12</v>
      </c>
      <c r="F2968" s="3" t="s">
        <v>15535</v>
      </c>
    </row>
    <row r="2969" spans="1:10">
      <c r="A2969" s="3">
        <v>878</v>
      </c>
      <c r="B2969" s="3" t="s">
        <v>15538</v>
      </c>
      <c r="C2969" s="3">
        <v>12</v>
      </c>
      <c r="D2969" s="3" t="s">
        <v>15535</v>
      </c>
      <c r="E2969" s="3">
        <v>10751</v>
      </c>
      <c r="F2969" s="3" t="s">
        <v>15541</v>
      </c>
      <c r="G2969" s="3">
        <v>14</v>
      </c>
      <c r="H2969" s="3" t="s">
        <v>15536</v>
      </c>
    </row>
    <row r="2970" spans="1:10">
      <c r="A2970" s="3">
        <v>10749</v>
      </c>
      <c r="B2970" s="3" t="s">
        <v>15544</v>
      </c>
      <c r="C2970" s="3">
        <v>35</v>
      </c>
      <c r="D2970" s="3" t="s">
        <v>13017</v>
      </c>
      <c r="E2970" s="3">
        <v>18</v>
      </c>
      <c r="F2970" s="3" t="s">
        <v>15539</v>
      </c>
    </row>
    <row r="2971" spans="1:10">
      <c r="A2971" s="3">
        <v>12</v>
      </c>
      <c r="B2971" s="3" t="s">
        <v>15535</v>
      </c>
      <c r="C2971" s="3">
        <v>18</v>
      </c>
      <c r="D2971" s="3" t="s">
        <v>15539</v>
      </c>
      <c r="E2971" s="3">
        <v>10751</v>
      </c>
      <c r="F2971" s="3" t="s">
        <v>15541</v>
      </c>
    </row>
    <row r="2972" spans="1:10">
      <c r="A2972" s="3">
        <v>18</v>
      </c>
      <c r="B2972" s="3" t="s">
        <v>15539</v>
      </c>
      <c r="C2972" s="3">
        <v>35</v>
      </c>
      <c r="D2972" s="3" t="s">
        <v>13017</v>
      </c>
    </row>
    <row r="2973" spans="1:10">
      <c r="A2973" s="3">
        <v>18</v>
      </c>
      <c r="B2973" s="3" t="s">
        <v>15539</v>
      </c>
      <c r="C2973" s="3">
        <v>35</v>
      </c>
      <c r="D2973" s="3" t="s">
        <v>13017</v>
      </c>
      <c r="E2973" s="3">
        <v>10749</v>
      </c>
      <c r="F2973" s="3" t="s">
        <v>15544</v>
      </c>
      <c r="G2973" s="3">
        <v>10769</v>
      </c>
      <c r="H2973" s="3" t="s">
        <v>15551</v>
      </c>
    </row>
    <row r="2974" spans="1:10">
      <c r="A2974" s="3">
        <v>18</v>
      </c>
      <c r="B2974" s="3" t="s">
        <v>15539</v>
      </c>
      <c r="C2974" s="3">
        <v>28</v>
      </c>
      <c r="D2974" s="3" t="s">
        <v>15534</v>
      </c>
      <c r="E2974" s="3">
        <v>36</v>
      </c>
      <c r="F2974" s="3" t="s">
        <v>15542</v>
      </c>
      <c r="G2974" s="3">
        <v>37</v>
      </c>
      <c r="H2974" s="3" t="s">
        <v>15543</v>
      </c>
      <c r="I2974" s="3">
        <v>10749</v>
      </c>
      <c r="J2974" s="3" t="s">
        <v>15544</v>
      </c>
    </row>
    <row r="2975" spans="1:10">
      <c r="A2975" s="3">
        <v>36</v>
      </c>
      <c r="B2975" s="3" t="s">
        <v>15542</v>
      </c>
      <c r="C2975" s="3">
        <v>18</v>
      </c>
      <c r="D2975" s="3" t="s">
        <v>15539</v>
      </c>
    </row>
    <row r="2976" spans="1:10">
      <c r="A2976" s="3">
        <v>35</v>
      </c>
      <c r="B2976" s="3" t="s">
        <v>13017</v>
      </c>
      <c r="C2976" s="3">
        <v>18</v>
      </c>
      <c r="D2976" s="3" t="s">
        <v>15539</v>
      </c>
      <c r="E2976" s="3">
        <v>10402</v>
      </c>
      <c r="F2976" s="3" t="s">
        <v>15549</v>
      </c>
    </row>
    <row r="2977" spans="1:8">
      <c r="A2977" s="3">
        <v>18</v>
      </c>
      <c r="B2977" s="3" t="s">
        <v>15539</v>
      </c>
    </row>
    <row r="2978" spans="1:8">
      <c r="A2978" s="3">
        <v>18</v>
      </c>
      <c r="B2978" s="3" t="s">
        <v>15539</v>
      </c>
      <c r="C2978" s="3">
        <v>53</v>
      </c>
      <c r="D2978" s="3" t="s">
        <v>15540</v>
      </c>
    </row>
    <row r="2979" spans="1:8">
      <c r="A2979" s="3">
        <v>27</v>
      </c>
      <c r="B2979" s="3" t="s">
        <v>15547</v>
      </c>
      <c r="C2979" s="3">
        <v>53</v>
      </c>
      <c r="D2979" s="3" t="s">
        <v>15540</v>
      </c>
      <c r="E2979" s="3">
        <v>80</v>
      </c>
      <c r="F2979" s="3" t="s">
        <v>15545</v>
      </c>
    </row>
    <row r="2980" spans="1:8">
      <c r="A2980" s="3">
        <v>28</v>
      </c>
      <c r="B2980" s="3" t="s">
        <v>15534</v>
      </c>
      <c r="C2980" s="3">
        <v>35</v>
      </c>
      <c r="D2980" s="3" t="s">
        <v>13017</v>
      </c>
    </row>
    <row r="2981" spans="1:8">
      <c r="A2981" s="3">
        <v>35</v>
      </c>
      <c r="B2981" s="3" t="s">
        <v>13017</v>
      </c>
    </row>
    <row r="2982" spans="1:8">
      <c r="A2982" s="3">
        <v>28</v>
      </c>
      <c r="B2982" s="3" t="s">
        <v>15534</v>
      </c>
      <c r="C2982" s="3">
        <v>27</v>
      </c>
      <c r="D2982" s="3" t="s">
        <v>15547</v>
      </c>
      <c r="E2982" s="3">
        <v>53</v>
      </c>
      <c r="F2982" s="3" t="s">
        <v>15540</v>
      </c>
    </row>
    <row r="2983" spans="1:8">
      <c r="A2983" s="3">
        <v>35</v>
      </c>
      <c r="B2983" s="3" t="s">
        <v>13017</v>
      </c>
      <c r="C2983" s="3">
        <v>10749</v>
      </c>
      <c r="D2983" s="3" t="s">
        <v>15544</v>
      </c>
    </row>
    <row r="2984" spans="1:8">
      <c r="A2984" s="3">
        <v>27</v>
      </c>
      <c r="B2984" s="3" t="s">
        <v>15547</v>
      </c>
      <c r="C2984" s="3">
        <v>53</v>
      </c>
      <c r="D2984" s="3" t="s">
        <v>15540</v>
      </c>
      <c r="E2984" s="3">
        <v>80</v>
      </c>
      <c r="F2984" s="3" t="s">
        <v>15545</v>
      </c>
    </row>
    <row r="2985" spans="1:8">
      <c r="A2985" s="3">
        <v>18</v>
      </c>
      <c r="B2985" s="3" t="s">
        <v>15539</v>
      </c>
      <c r="C2985" s="3">
        <v>27</v>
      </c>
      <c r="D2985" s="3" t="s">
        <v>15547</v>
      </c>
      <c r="E2985" s="3">
        <v>53</v>
      </c>
      <c r="F2985" s="3" t="s">
        <v>15540</v>
      </c>
    </row>
    <row r="2986" spans="1:8">
      <c r="A2986" s="3">
        <v>18</v>
      </c>
      <c r="B2986" s="3" t="s">
        <v>15539</v>
      </c>
      <c r="C2986" s="3">
        <v>35</v>
      </c>
      <c r="D2986" s="3" t="s">
        <v>13017</v>
      </c>
      <c r="E2986" s="3">
        <v>10749</v>
      </c>
      <c r="F2986" s="3" t="s">
        <v>15544</v>
      </c>
    </row>
    <row r="2987" spans="1:8">
      <c r="A2987" s="3">
        <v>18</v>
      </c>
      <c r="B2987" s="3" t="s">
        <v>15539</v>
      </c>
    </row>
    <row r="2988" spans="1:8">
      <c r="A2988" s="3">
        <v>28</v>
      </c>
      <c r="B2988" s="3" t="s">
        <v>15534</v>
      </c>
      <c r="C2988" s="3">
        <v>18</v>
      </c>
      <c r="D2988" s="3" t="s">
        <v>15539</v>
      </c>
      <c r="E2988" s="3">
        <v>36</v>
      </c>
      <c r="F2988" s="3" t="s">
        <v>15542</v>
      </c>
      <c r="G2988" s="3">
        <v>10752</v>
      </c>
      <c r="H2988" s="3" t="s">
        <v>6433</v>
      </c>
    </row>
    <row r="2989" spans="1:8">
      <c r="A2989" s="3">
        <v>35</v>
      </c>
      <c r="B2989" s="3" t="s">
        <v>13017</v>
      </c>
      <c r="C2989" s="3">
        <v>10751</v>
      </c>
      <c r="D2989" s="3" t="s">
        <v>15541</v>
      </c>
    </row>
    <row r="2990" spans="1:8">
      <c r="A2990" s="3">
        <v>27</v>
      </c>
      <c r="B2990" s="3" t="s">
        <v>15547</v>
      </c>
      <c r="C2990" s="3">
        <v>9648</v>
      </c>
      <c r="D2990" s="3" t="s">
        <v>15546</v>
      </c>
      <c r="E2990" s="3">
        <v>53</v>
      </c>
      <c r="F2990" s="3" t="s">
        <v>15540</v>
      </c>
    </row>
    <row r="2991" spans="1:8">
      <c r="A2991" s="3">
        <v>35</v>
      </c>
      <c r="B2991" s="3" t="s">
        <v>13017</v>
      </c>
    </row>
    <row r="2992" spans="1:8">
      <c r="A2992" s="3">
        <v>27</v>
      </c>
      <c r="B2992" s="3" t="s">
        <v>15547</v>
      </c>
      <c r="C2992" s="3">
        <v>53</v>
      </c>
      <c r="D2992" s="3" t="s">
        <v>15540</v>
      </c>
    </row>
    <row r="2993" spans="1:10">
      <c r="A2993" s="3">
        <v>12</v>
      </c>
      <c r="B2993" s="3" t="s">
        <v>15535</v>
      </c>
      <c r="C2993" s="3">
        <v>35</v>
      </c>
      <c r="D2993" s="3" t="s">
        <v>13017</v>
      </c>
      <c r="E2993" s="3">
        <v>878</v>
      </c>
      <c r="F2993" s="3" t="s">
        <v>15538</v>
      </c>
    </row>
    <row r="2994" spans="1:10">
      <c r="A2994" s="3">
        <v>18</v>
      </c>
      <c r="B2994" s="3" t="s">
        <v>15539</v>
      </c>
      <c r="C2994" s="3">
        <v>10751</v>
      </c>
      <c r="D2994" s="3" t="s">
        <v>15541</v>
      </c>
      <c r="E2994" s="3">
        <v>10402</v>
      </c>
      <c r="F2994" s="3" t="s">
        <v>15549</v>
      </c>
    </row>
    <row r="2995" spans="1:10">
      <c r="A2995" s="3">
        <v>18</v>
      </c>
      <c r="B2995" s="3" t="s">
        <v>15539</v>
      </c>
      <c r="C2995" s="3">
        <v>35</v>
      </c>
      <c r="D2995" s="3" t="s">
        <v>13017</v>
      </c>
    </row>
    <row r="2996" spans="1:10">
      <c r="A2996" s="3">
        <v>878</v>
      </c>
      <c r="B2996" s="3" t="s">
        <v>15538</v>
      </c>
      <c r="C2996" s="3">
        <v>16</v>
      </c>
      <c r="D2996" s="3" t="s">
        <v>15537</v>
      </c>
      <c r="E2996" s="3">
        <v>35</v>
      </c>
      <c r="F2996" s="3" t="s">
        <v>13017</v>
      </c>
      <c r="G2996" s="3">
        <v>10751</v>
      </c>
      <c r="H2996" s="3" t="s">
        <v>15541</v>
      </c>
    </row>
    <row r="2997" spans="1:10">
      <c r="A2997" s="3">
        <v>28</v>
      </c>
      <c r="B2997" s="3" t="s">
        <v>15534</v>
      </c>
      <c r="C2997" s="3">
        <v>12</v>
      </c>
      <c r="D2997" s="3" t="s">
        <v>15535</v>
      </c>
      <c r="E2997" s="3">
        <v>878</v>
      </c>
      <c r="F2997" s="3" t="s">
        <v>15538</v>
      </c>
    </row>
    <row r="2998" spans="1:10">
      <c r="A2998" s="3">
        <v>28</v>
      </c>
      <c r="B2998" s="3" t="s">
        <v>15534</v>
      </c>
      <c r="C2998" s="3">
        <v>12</v>
      </c>
      <c r="D2998" s="3" t="s">
        <v>15535</v>
      </c>
      <c r="E2998" s="3">
        <v>53</v>
      </c>
      <c r="F2998" s="3" t="s">
        <v>15540</v>
      </c>
    </row>
    <row r="2999" spans="1:10">
      <c r="A2999" s="3">
        <v>27</v>
      </c>
      <c r="B2999" s="3" t="s">
        <v>15547</v>
      </c>
      <c r="C2999" s="3">
        <v>9648</v>
      </c>
      <c r="D2999" s="3" t="s">
        <v>15546</v>
      </c>
      <c r="E2999" s="3">
        <v>53</v>
      </c>
      <c r="F2999" s="3" t="s">
        <v>15540</v>
      </c>
    </row>
    <row r="3000" spans="1:10">
      <c r="A3000" s="3">
        <v>27</v>
      </c>
      <c r="B3000" s="3" t="s">
        <v>15547</v>
      </c>
      <c r="C3000" s="3">
        <v>9648</v>
      </c>
      <c r="D3000" s="3" t="s">
        <v>15546</v>
      </c>
      <c r="E3000" s="3">
        <v>53</v>
      </c>
      <c r="F3000" s="3" t="s">
        <v>15540</v>
      </c>
    </row>
    <row r="3001" spans="1:10">
      <c r="A3001" s="3">
        <v>35</v>
      </c>
      <c r="B3001" s="3" t="s">
        <v>13017</v>
      </c>
    </row>
    <row r="3002" spans="1:10">
      <c r="A3002" s="3">
        <v>18</v>
      </c>
      <c r="B3002" s="3" t="s">
        <v>15539</v>
      </c>
      <c r="C3002" s="3">
        <v>27</v>
      </c>
      <c r="D3002" s="3" t="s">
        <v>15547</v>
      </c>
      <c r="E3002" s="3">
        <v>53</v>
      </c>
      <c r="F3002" s="3" t="s">
        <v>15540</v>
      </c>
    </row>
    <row r="3003" spans="1:10">
      <c r="A3003" s="3">
        <v>28</v>
      </c>
      <c r="B3003" s="3" t="s">
        <v>15534</v>
      </c>
      <c r="C3003" s="3">
        <v>12</v>
      </c>
      <c r="D3003" s="3" t="s">
        <v>15535</v>
      </c>
      <c r="E3003" s="3">
        <v>35</v>
      </c>
      <c r="F3003" s="3" t="s">
        <v>13017</v>
      </c>
    </row>
    <row r="3004" spans="1:10">
      <c r="A3004" s="3">
        <v>27</v>
      </c>
      <c r="B3004" s="3" t="s">
        <v>15547</v>
      </c>
      <c r="C3004" s="3">
        <v>53</v>
      </c>
      <c r="D3004" s="3" t="s">
        <v>15540</v>
      </c>
      <c r="E3004" s="3">
        <v>878</v>
      </c>
      <c r="F3004" s="3" t="s">
        <v>15538</v>
      </c>
    </row>
    <row r="3005" spans="1:10">
      <c r="A3005" s="3">
        <v>35</v>
      </c>
      <c r="B3005" s="3" t="s">
        <v>13017</v>
      </c>
      <c r="C3005" s="3">
        <v>10402</v>
      </c>
      <c r="D3005" s="3" t="s">
        <v>15549</v>
      </c>
      <c r="E3005" s="3">
        <v>10749</v>
      </c>
      <c r="F3005" s="3" t="s">
        <v>15544</v>
      </c>
    </row>
    <row r="3006" spans="1:10">
      <c r="A3006" s="3">
        <v>14</v>
      </c>
      <c r="B3006" s="3" t="s">
        <v>15536</v>
      </c>
      <c r="C3006" s="3">
        <v>35</v>
      </c>
      <c r="D3006" s="3" t="s">
        <v>13017</v>
      </c>
      <c r="E3006" s="3">
        <v>12</v>
      </c>
      <c r="F3006" s="3" t="s">
        <v>15535</v>
      </c>
    </row>
    <row r="3007" spans="1:10">
      <c r="A3007" s="3">
        <v>35</v>
      </c>
      <c r="B3007" s="3" t="s">
        <v>13017</v>
      </c>
      <c r="C3007" s="3">
        <v>18</v>
      </c>
      <c r="D3007" s="3" t="s">
        <v>15539</v>
      </c>
    </row>
    <row r="3008" spans="1:10">
      <c r="A3008" s="3">
        <v>18</v>
      </c>
      <c r="B3008" s="3" t="s">
        <v>15539</v>
      </c>
      <c r="C3008" s="3">
        <v>14</v>
      </c>
      <c r="D3008" s="3" t="s">
        <v>15536</v>
      </c>
      <c r="E3008" s="3">
        <v>27</v>
      </c>
      <c r="F3008" s="3" t="s">
        <v>15547</v>
      </c>
      <c r="G3008" s="3">
        <v>878</v>
      </c>
      <c r="H3008" s="3" t="s">
        <v>15538</v>
      </c>
      <c r="I3008" s="3">
        <v>53</v>
      </c>
      <c r="J3008" s="3" t="s">
        <v>15540</v>
      </c>
    </row>
    <row r="3009" spans="1:6">
      <c r="A3009" s="3">
        <v>28</v>
      </c>
      <c r="B3009" s="3" t="s">
        <v>15534</v>
      </c>
      <c r="C3009" s="3">
        <v>53</v>
      </c>
      <c r="D3009" s="3" t="s">
        <v>15540</v>
      </c>
    </row>
    <row r="3010" spans="1:6">
      <c r="A3010" s="3">
        <v>28</v>
      </c>
      <c r="B3010" s="3" t="s">
        <v>15534</v>
      </c>
      <c r="C3010" s="3">
        <v>35</v>
      </c>
      <c r="D3010" s="3" t="s">
        <v>13017</v>
      </c>
      <c r="E3010" s="3">
        <v>80</v>
      </c>
      <c r="F3010" s="3" t="s">
        <v>15545</v>
      </c>
    </row>
    <row r="3011" spans="1:6">
      <c r="A3011" s="3">
        <v>18</v>
      </c>
      <c r="B3011" s="3" t="s">
        <v>15539</v>
      </c>
      <c r="C3011" s="3">
        <v>53</v>
      </c>
      <c r="D3011" s="3" t="s">
        <v>15540</v>
      </c>
    </row>
    <row r="3012" spans="1:6">
      <c r="A3012" s="3">
        <v>35</v>
      </c>
      <c r="B3012" s="3" t="s">
        <v>13017</v>
      </c>
      <c r="C3012" s="3">
        <v>10749</v>
      </c>
      <c r="D3012" s="3" t="s">
        <v>15544</v>
      </c>
    </row>
    <row r="3013" spans="1:6">
      <c r="A3013" s="3">
        <v>35</v>
      </c>
      <c r="B3013" s="3" t="s">
        <v>13017</v>
      </c>
      <c r="C3013" s="3">
        <v>18</v>
      </c>
      <c r="D3013" s="3" t="s">
        <v>15539</v>
      </c>
      <c r="E3013" s="3">
        <v>10749</v>
      </c>
      <c r="F3013" s="3" t="s">
        <v>15544</v>
      </c>
    </row>
    <row r="3014" spans="1:6">
      <c r="A3014" s="3">
        <v>80</v>
      </c>
      <c r="B3014" s="3" t="s">
        <v>15545</v>
      </c>
      <c r="C3014" s="3">
        <v>18</v>
      </c>
      <c r="D3014" s="3" t="s">
        <v>15539</v>
      </c>
    </row>
    <row r="3015" spans="1:6">
      <c r="A3015" s="3">
        <v>12</v>
      </c>
      <c r="B3015" s="3" t="s">
        <v>15535</v>
      </c>
      <c r="C3015" s="3">
        <v>10751</v>
      </c>
      <c r="D3015" s="3" t="s">
        <v>15541</v>
      </c>
      <c r="E3015" s="3">
        <v>14</v>
      </c>
      <c r="F3015" s="3" t="s">
        <v>15536</v>
      </c>
    </row>
    <row r="3016" spans="1:6">
      <c r="A3016" s="3">
        <v>27</v>
      </c>
      <c r="B3016" s="3" t="s">
        <v>15547</v>
      </c>
      <c r="C3016" s="3">
        <v>878</v>
      </c>
      <c r="D3016" s="3" t="s">
        <v>15538</v>
      </c>
      <c r="E3016" s="3">
        <v>53</v>
      </c>
      <c r="F3016" s="3" t="s">
        <v>15540</v>
      </c>
    </row>
    <row r="3017" spans="1:6">
      <c r="A3017" s="3">
        <v>27</v>
      </c>
      <c r="B3017" s="3" t="s">
        <v>15547</v>
      </c>
    </row>
    <row r="3018" spans="1:6">
      <c r="A3018" s="3">
        <v>18</v>
      </c>
      <c r="B3018" s="3" t="s">
        <v>15539</v>
      </c>
      <c r="C3018" s="3">
        <v>10402</v>
      </c>
      <c r="D3018" s="3" t="s">
        <v>15549</v>
      </c>
    </row>
    <row r="3019" spans="1:6">
      <c r="A3019" s="3">
        <v>27</v>
      </c>
      <c r="B3019" s="3" t="s">
        <v>15547</v>
      </c>
      <c r="C3019" s="3">
        <v>53</v>
      </c>
      <c r="D3019" s="3" t="s">
        <v>15540</v>
      </c>
    </row>
    <row r="3020" spans="1:6">
      <c r="A3020" s="3">
        <v>9648</v>
      </c>
      <c r="B3020" s="3" t="s">
        <v>15546</v>
      </c>
      <c r="C3020" s="3">
        <v>878</v>
      </c>
      <c r="D3020" s="3" t="s">
        <v>15538</v>
      </c>
      <c r="E3020" s="3">
        <v>53</v>
      </c>
      <c r="F3020" s="3" t="s">
        <v>15540</v>
      </c>
    </row>
    <row r="3021" spans="1:6">
      <c r="A3021" s="3">
        <v>18</v>
      </c>
      <c r="B3021" s="3" t="s">
        <v>15539</v>
      </c>
      <c r="C3021" s="3">
        <v>35</v>
      </c>
      <c r="D3021" s="3" t="s">
        <v>13017</v>
      </c>
      <c r="E3021" s="3">
        <v>10402</v>
      </c>
      <c r="F3021" s="3" t="s">
        <v>15549</v>
      </c>
    </row>
    <row r="3022" spans="1:6">
      <c r="A3022" s="3">
        <v>18</v>
      </c>
      <c r="B3022" s="3" t="s">
        <v>15539</v>
      </c>
      <c r="C3022" s="3">
        <v>28</v>
      </c>
      <c r="D3022" s="3" t="s">
        <v>15534</v>
      </c>
      <c r="E3022" s="3">
        <v>53</v>
      </c>
      <c r="F3022" s="3" t="s">
        <v>15540</v>
      </c>
    </row>
    <row r="3023" spans="1:6">
      <c r="A3023" s="3">
        <v>28</v>
      </c>
      <c r="B3023" s="3" t="s">
        <v>15534</v>
      </c>
      <c r="C3023" s="3">
        <v>53</v>
      </c>
      <c r="D3023" s="3" t="s">
        <v>15540</v>
      </c>
    </row>
    <row r="3024" spans="1:6">
      <c r="A3024" s="3">
        <v>35</v>
      </c>
      <c r="B3024" s="3" t="s">
        <v>13017</v>
      </c>
      <c r="C3024" s="3">
        <v>18</v>
      </c>
      <c r="D3024" s="3" t="s">
        <v>15539</v>
      </c>
      <c r="E3024" s="3">
        <v>10751</v>
      </c>
      <c r="F3024" s="3" t="s">
        <v>15541</v>
      </c>
    </row>
    <row r="3025" spans="1:8">
      <c r="A3025" s="3">
        <v>35</v>
      </c>
      <c r="B3025" s="3" t="s">
        <v>13017</v>
      </c>
      <c r="C3025" s="3">
        <v>18</v>
      </c>
      <c r="D3025" s="3" t="s">
        <v>15539</v>
      </c>
    </row>
    <row r="3026" spans="1:8">
      <c r="A3026" s="3">
        <v>878</v>
      </c>
      <c r="B3026" s="3" t="s">
        <v>15538</v>
      </c>
    </row>
    <row r="3027" spans="1:8">
      <c r="A3027" s="3">
        <v>18</v>
      </c>
      <c r="B3027" s="3" t="s">
        <v>15539</v>
      </c>
      <c r="C3027" s="3">
        <v>35</v>
      </c>
      <c r="D3027" s="3" t="s">
        <v>13017</v>
      </c>
    </row>
    <row r="3028" spans="1:8">
      <c r="A3028" s="3">
        <v>35</v>
      </c>
      <c r="B3028" s="3" t="s">
        <v>13017</v>
      </c>
      <c r="C3028" s="3">
        <v>18</v>
      </c>
      <c r="D3028" s="3" t="s">
        <v>15539</v>
      </c>
      <c r="E3028" s="3">
        <v>10751</v>
      </c>
      <c r="F3028" s="3" t="s">
        <v>15541</v>
      </c>
    </row>
    <row r="3029" spans="1:8">
      <c r="A3029" s="3">
        <v>35</v>
      </c>
      <c r="B3029" s="3" t="s">
        <v>13017</v>
      </c>
      <c r="C3029" s="3">
        <v>18</v>
      </c>
      <c r="D3029" s="3" t="s">
        <v>15539</v>
      </c>
      <c r="E3029" s="3">
        <v>10751</v>
      </c>
      <c r="F3029" s="3" t="s">
        <v>15541</v>
      </c>
      <c r="G3029" s="3">
        <v>10749</v>
      </c>
      <c r="H3029" s="3" t="s">
        <v>15544</v>
      </c>
    </row>
    <row r="3030" spans="1:8">
      <c r="A3030" s="3">
        <v>18</v>
      </c>
      <c r="B3030" s="3" t="s">
        <v>15539</v>
      </c>
      <c r="C3030" s="3">
        <v>10749</v>
      </c>
      <c r="D3030" s="3" t="s">
        <v>15544</v>
      </c>
    </row>
    <row r="3031" spans="1:8">
      <c r="A3031" s="3">
        <v>28</v>
      </c>
      <c r="B3031" s="3" t="s">
        <v>15534</v>
      </c>
      <c r="C3031" s="3">
        <v>35</v>
      </c>
      <c r="D3031" s="3" t="s">
        <v>13017</v>
      </c>
    </row>
    <row r="3032" spans="1:8">
      <c r="A3032" s="3">
        <v>28</v>
      </c>
      <c r="B3032" s="3" t="s">
        <v>15534</v>
      </c>
      <c r="C3032" s="3">
        <v>27</v>
      </c>
      <c r="D3032" s="3" t="s">
        <v>15547</v>
      </c>
    </row>
    <row r="3033" spans="1:8">
      <c r="A3033" s="3">
        <v>27</v>
      </c>
      <c r="B3033" s="3" t="s">
        <v>15547</v>
      </c>
      <c r="C3033" s="3">
        <v>53</v>
      </c>
      <c r="D3033" s="3" t="s">
        <v>15540</v>
      </c>
    </row>
    <row r="3034" spans="1:8">
      <c r="A3034" s="3">
        <v>37</v>
      </c>
      <c r="B3034" s="3" t="s">
        <v>15543</v>
      </c>
      <c r="C3034" s="3">
        <v>36</v>
      </c>
      <c r="D3034" s="3" t="s">
        <v>15542</v>
      </c>
    </row>
    <row r="3035" spans="1:8">
      <c r="A3035" s="3">
        <v>28</v>
      </c>
      <c r="B3035" s="3" t="s">
        <v>15534</v>
      </c>
      <c r="C3035" s="3">
        <v>80</v>
      </c>
      <c r="D3035" s="3" t="s">
        <v>15545</v>
      </c>
      <c r="E3035" s="3">
        <v>9648</v>
      </c>
      <c r="F3035" s="3" t="s">
        <v>15546</v>
      </c>
      <c r="G3035" s="3">
        <v>53</v>
      </c>
      <c r="H3035" s="3" t="s">
        <v>15540</v>
      </c>
    </row>
    <row r="3036" spans="1:8">
      <c r="A3036" s="3">
        <v>18</v>
      </c>
      <c r="B3036" s="3" t="s">
        <v>15539</v>
      </c>
    </row>
    <row r="3037" spans="1:8">
      <c r="A3037" s="3">
        <v>28</v>
      </c>
      <c r="B3037" s="3" t="s">
        <v>15534</v>
      </c>
      <c r="C3037" s="3">
        <v>12</v>
      </c>
      <c r="D3037" s="3" t="s">
        <v>15535</v>
      </c>
      <c r="E3037" s="3">
        <v>35</v>
      </c>
      <c r="F3037" s="3" t="s">
        <v>13017</v>
      </c>
      <c r="G3037" s="3">
        <v>80</v>
      </c>
      <c r="H3037" s="3" t="s">
        <v>15545</v>
      </c>
    </row>
    <row r="3038" spans="1:8">
      <c r="A3038" s="3">
        <v>99</v>
      </c>
      <c r="B3038" s="3" t="s">
        <v>15548</v>
      </c>
      <c r="C3038" s="3">
        <v>10402</v>
      </c>
      <c r="D3038" s="3" t="s">
        <v>15549</v>
      </c>
    </row>
    <row r="3039" spans="1:8">
      <c r="A3039" s="3">
        <v>35</v>
      </c>
      <c r="B3039" s="3" t="s">
        <v>13017</v>
      </c>
    </row>
    <row r="3040" spans="1:8">
      <c r="A3040" s="3">
        <v>16</v>
      </c>
      <c r="B3040" s="3" t="s">
        <v>15537</v>
      </c>
      <c r="C3040" s="3">
        <v>10751</v>
      </c>
      <c r="D3040" s="3" t="s">
        <v>15541</v>
      </c>
    </row>
    <row r="3041" spans="1:10">
      <c r="A3041" s="3">
        <v>18</v>
      </c>
      <c r="B3041" s="3" t="s">
        <v>15539</v>
      </c>
    </row>
    <row r="3042" spans="1:10">
      <c r="A3042" s="3">
        <v>28</v>
      </c>
      <c r="B3042" s="3" t="s">
        <v>15534</v>
      </c>
      <c r="C3042" s="3">
        <v>35</v>
      </c>
      <c r="D3042" s="3" t="s">
        <v>13017</v>
      </c>
      <c r="E3042" s="3">
        <v>80</v>
      </c>
      <c r="F3042" s="3" t="s">
        <v>15545</v>
      </c>
      <c r="G3042" s="3">
        <v>18</v>
      </c>
      <c r="H3042" s="3" t="s">
        <v>15539</v>
      </c>
      <c r="I3042" s="3">
        <v>53</v>
      </c>
      <c r="J3042" s="3" t="s">
        <v>15540</v>
      </c>
    </row>
    <row r="3043" spans="1:10">
      <c r="A3043" s="3">
        <v>35</v>
      </c>
      <c r="B3043" s="3" t="s">
        <v>13017</v>
      </c>
      <c r="C3043" s="3">
        <v>18</v>
      </c>
      <c r="D3043" s="3" t="s">
        <v>15539</v>
      </c>
      <c r="E3043" s="3">
        <v>10749</v>
      </c>
      <c r="F3043" s="3" t="s">
        <v>15544</v>
      </c>
    </row>
    <row r="3044" spans="1:10">
      <c r="A3044" s="3">
        <v>53</v>
      </c>
      <c r="B3044" s="3" t="s">
        <v>15540</v>
      </c>
      <c r="C3044" s="3">
        <v>9648</v>
      </c>
      <c r="D3044" s="3" t="s">
        <v>15546</v>
      </c>
    </row>
    <row r="3045" spans="1:10">
      <c r="A3045" s="3">
        <v>12</v>
      </c>
      <c r="B3045" s="3" t="s">
        <v>15535</v>
      </c>
      <c r="C3045" s="3">
        <v>18</v>
      </c>
      <c r="D3045" s="3" t="s">
        <v>15539</v>
      </c>
    </row>
    <row r="3046" spans="1:10">
      <c r="A3046" s="3">
        <v>35</v>
      </c>
      <c r="B3046" s="3" t="s">
        <v>13017</v>
      </c>
      <c r="C3046" s="3">
        <v>10749</v>
      </c>
      <c r="D3046" s="3" t="s">
        <v>15544</v>
      </c>
    </row>
    <row r="3047" spans="1:10">
      <c r="A3047" s="3">
        <v>35</v>
      </c>
      <c r="B3047" s="3" t="s">
        <v>13017</v>
      </c>
      <c r="C3047" s="3">
        <v>80</v>
      </c>
      <c r="D3047" s="3" t="s">
        <v>15545</v>
      </c>
    </row>
    <row r="3048" spans="1:10">
      <c r="A3048" s="3">
        <v>35</v>
      </c>
      <c r="B3048" s="3" t="s">
        <v>13017</v>
      </c>
    </row>
    <row r="3049" spans="1:10">
      <c r="A3049" s="3">
        <v>18</v>
      </c>
      <c r="B3049" s="3" t="s">
        <v>15539</v>
      </c>
    </row>
    <row r="3050" spans="1:10">
      <c r="A3050" s="3">
        <v>35</v>
      </c>
      <c r="B3050" s="3" t="s">
        <v>13017</v>
      </c>
      <c r="C3050" s="3">
        <v>80</v>
      </c>
      <c r="D3050" s="3" t="s">
        <v>15545</v>
      </c>
      <c r="E3050" s="3">
        <v>53</v>
      </c>
      <c r="F3050" s="3" t="s">
        <v>15540</v>
      </c>
    </row>
    <row r="3051" spans="1:10">
      <c r="A3051" s="3">
        <v>35</v>
      </c>
      <c r="B3051" s="3" t="s">
        <v>13017</v>
      </c>
      <c r="C3051" s="3">
        <v>10751</v>
      </c>
      <c r="D3051" s="3" t="s">
        <v>15541</v>
      </c>
    </row>
    <row r="3052" spans="1:10">
      <c r="A3052" s="3">
        <v>80</v>
      </c>
      <c r="B3052" s="3" t="s">
        <v>15545</v>
      </c>
      <c r="C3052" s="3">
        <v>9648</v>
      </c>
      <c r="D3052" s="3" t="s">
        <v>15546</v>
      </c>
      <c r="E3052" s="3">
        <v>27</v>
      </c>
      <c r="F3052" s="3" t="s">
        <v>15547</v>
      </c>
      <c r="G3052" s="3">
        <v>53</v>
      </c>
      <c r="H3052" s="3" t="s">
        <v>15540</v>
      </c>
    </row>
    <row r="3053" spans="1:10">
      <c r="A3053" s="3">
        <v>28</v>
      </c>
      <c r="B3053" s="3" t="s">
        <v>15534</v>
      </c>
      <c r="C3053" s="3">
        <v>12</v>
      </c>
      <c r="D3053" s="3" t="s">
        <v>15535</v>
      </c>
      <c r="E3053" s="3">
        <v>35</v>
      </c>
      <c r="F3053" s="3" t="s">
        <v>13017</v>
      </c>
    </row>
    <row r="3054" spans="1:10">
      <c r="A3054" s="3">
        <v>80</v>
      </c>
      <c r="B3054" s="3" t="s">
        <v>15545</v>
      </c>
      <c r="C3054" s="3">
        <v>18</v>
      </c>
      <c r="D3054" s="3" t="s">
        <v>15539</v>
      </c>
      <c r="E3054" s="3">
        <v>53</v>
      </c>
      <c r="F3054" s="3" t="s">
        <v>15540</v>
      </c>
    </row>
    <row r="3055" spans="1:10">
      <c r="A3055" s="3">
        <v>35</v>
      </c>
      <c r="B3055" s="3" t="s">
        <v>13017</v>
      </c>
    </row>
    <row r="3056" spans="1:10">
      <c r="A3056" s="3">
        <v>35</v>
      </c>
      <c r="B3056" s="3" t="s">
        <v>13017</v>
      </c>
    </row>
    <row r="3057" spans="1:10">
      <c r="A3057" s="3">
        <v>35</v>
      </c>
      <c r="B3057" s="3" t="s">
        <v>13017</v>
      </c>
      <c r="C3057" s="3">
        <v>18</v>
      </c>
      <c r="D3057" s="3" t="s">
        <v>15539</v>
      </c>
      <c r="E3057" s="3">
        <v>10749</v>
      </c>
      <c r="F3057" s="3" t="s">
        <v>15544</v>
      </c>
      <c r="G3057" s="3">
        <v>878</v>
      </c>
      <c r="H3057" s="3" t="s">
        <v>15538</v>
      </c>
    </row>
    <row r="3058" spans="1:10">
      <c r="A3058" s="3">
        <v>35</v>
      </c>
      <c r="B3058" s="3" t="s">
        <v>13017</v>
      </c>
    </row>
    <row r="3059" spans="1:10">
      <c r="A3059" s="3">
        <v>18</v>
      </c>
      <c r="B3059" s="3" t="s">
        <v>15539</v>
      </c>
    </row>
    <row r="3060" spans="1:10">
      <c r="A3060" s="3">
        <v>27</v>
      </c>
      <c r="B3060" s="3" t="s">
        <v>15547</v>
      </c>
      <c r="C3060" s="3">
        <v>53</v>
      </c>
      <c r="D3060" s="3" t="s">
        <v>15540</v>
      </c>
    </row>
    <row r="3061" spans="1:10">
      <c r="A3061" s="3">
        <v>16</v>
      </c>
      <c r="B3061" s="3" t="s">
        <v>15537</v>
      </c>
      <c r="C3061" s="3">
        <v>18</v>
      </c>
      <c r="D3061" s="3" t="s">
        <v>15539</v>
      </c>
      <c r="E3061" s="3">
        <v>10751</v>
      </c>
      <c r="F3061" s="3" t="s">
        <v>15541</v>
      </c>
      <c r="G3061" s="3">
        <v>10402</v>
      </c>
      <c r="H3061" s="3" t="s">
        <v>15549</v>
      </c>
    </row>
    <row r="3062" spans="1:10">
      <c r="A3062" s="3">
        <v>18</v>
      </c>
      <c r="B3062" s="3" t="s">
        <v>15539</v>
      </c>
      <c r="C3062" s="3">
        <v>53</v>
      </c>
      <c r="D3062" s="3" t="s">
        <v>15540</v>
      </c>
      <c r="E3062" s="3">
        <v>9648</v>
      </c>
      <c r="F3062" s="3" t="s">
        <v>15546</v>
      </c>
      <c r="G3062" s="3">
        <v>10402</v>
      </c>
      <c r="H3062" s="3" t="s">
        <v>15549</v>
      </c>
      <c r="I3062" s="3">
        <v>10749</v>
      </c>
      <c r="J3062" s="3" t="s">
        <v>15544</v>
      </c>
    </row>
    <row r="3063" spans="1:10">
      <c r="A3063" s="3">
        <v>18</v>
      </c>
      <c r="B3063" s="3" t="s">
        <v>15539</v>
      </c>
    </row>
    <row r="3064" spans="1:10">
      <c r="A3064" s="3">
        <v>28</v>
      </c>
      <c r="B3064" s="3" t="s">
        <v>15534</v>
      </c>
      <c r="C3064" s="3">
        <v>80</v>
      </c>
      <c r="D3064" s="3" t="s">
        <v>15545</v>
      </c>
      <c r="E3064" s="3">
        <v>18</v>
      </c>
      <c r="F3064" s="3" t="s">
        <v>15539</v>
      </c>
      <c r="G3064" s="3">
        <v>10749</v>
      </c>
      <c r="H3064" s="3" t="s">
        <v>15544</v>
      </c>
    </row>
    <row r="3065" spans="1:10">
      <c r="A3065" s="3">
        <v>35</v>
      </c>
      <c r="B3065" s="3" t="s">
        <v>13017</v>
      </c>
    </row>
    <row r="3066" spans="1:10">
      <c r="A3066" s="3">
        <v>35</v>
      </c>
      <c r="B3066" s="3" t="s">
        <v>13017</v>
      </c>
      <c r="C3066" s="3">
        <v>10749</v>
      </c>
      <c r="D3066" s="3" t="s">
        <v>15544</v>
      </c>
    </row>
    <row r="3067" spans="1:10">
      <c r="A3067" s="3">
        <v>35</v>
      </c>
      <c r="B3067" s="3" t="s">
        <v>13017</v>
      </c>
      <c r="C3067" s="3">
        <v>10749</v>
      </c>
      <c r="D3067" s="3" t="s">
        <v>15544</v>
      </c>
      <c r="E3067" s="3">
        <v>10751</v>
      </c>
      <c r="F3067" s="3" t="s">
        <v>15541</v>
      </c>
    </row>
    <row r="3068" spans="1:10">
      <c r="A3068" s="3">
        <v>18</v>
      </c>
      <c r="B3068" s="3" t="s">
        <v>15539</v>
      </c>
    </row>
    <row r="3069" spans="1:10">
      <c r="A3069" s="3">
        <v>35</v>
      </c>
      <c r="B3069" s="3" t="s">
        <v>13017</v>
      </c>
      <c r="C3069" s="3">
        <v>10751</v>
      </c>
      <c r="D3069" s="3" t="s">
        <v>15541</v>
      </c>
      <c r="E3069" s="3">
        <v>10749</v>
      </c>
      <c r="F3069" s="3" t="s">
        <v>15544</v>
      </c>
    </row>
    <row r="3070" spans="1:10">
      <c r="A3070" s="3">
        <v>12</v>
      </c>
      <c r="B3070" s="3" t="s">
        <v>15535</v>
      </c>
      <c r="C3070" s="3">
        <v>18</v>
      </c>
      <c r="D3070" s="3" t="s">
        <v>15539</v>
      </c>
      <c r="E3070" s="3">
        <v>10752</v>
      </c>
      <c r="F3070" s="3" t="s">
        <v>6433</v>
      </c>
    </row>
    <row r="3071" spans="1:10">
      <c r="A3071" s="3">
        <v>35</v>
      </c>
      <c r="B3071" s="3" t="s">
        <v>13017</v>
      </c>
      <c r="C3071" s="3">
        <v>18</v>
      </c>
      <c r="D3071" s="3" t="s">
        <v>15539</v>
      </c>
      <c r="E3071" s="3">
        <v>10402</v>
      </c>
      <c r="F3071" s="3" t="s">
        <v>15549</v>
      </c>
    </row>
    <row r="3072" spans="1:10">
      <c r="A3072" s="3">
        <v>18</v>
      </c>
      <c r="B3072" s="3" t="s">
        <v>15539</v>
      </c>
      <c r="C3072" s="3">
        <v>35</v>
      </c>
      <c r="D3072" s="3" t="s">
        <v>13017</v>
      </c>
    </row>
    <row r="3073" spans="1:10">
      <c r="A3073" s="3">
        <v>18</v>
      </c>
      <c r="B3073" s="3" t="s">
        <v>15539</v>
      </c>
      <c r="C3073" s="3">
        <v>10749</v>
      </c>
      <c r="D3073" s="3" t="s">
        <v>15544</v>
      </c>
    </row>
    <row r="3074" spans="1:10">
      <c r="A3074" s="3">
        <v>18</v>
      </c>
      <c r="B3074" s="3" t="s">
        <v>15539</v>
      </c>
      <c r="C3074" s="3">
        <v>878</v>
      </c>
      <c r="D3074" s="3" t="s">
        <v>15538</v>
      </c>
      <c r="E3074" s="3">
        <v>9648</v>
      </c>
      <c r="F3074" s="3" t="s">
        <v>15546</v>
      </c>
    </row>
    <row r="3075" spans="1:10">
      <c r="A3075" s="3">
        <v>28</v>
      </c>
      <c r="B3075" s="3" t="s">
        <v>15534</v>
      </c>
      <c r="C3075" s="3">
        <v>80</v>
      </c>
      <c r="D3075" s="3" t="s">
        <v>15545</v>
      </c>
      <c r="E3075" s="3">
        <v>18</v>
      </c>
      <c r="F3075" s="3" t="s">
        <v>15539</v>
      </c>
      <c r="G3075" s="3">
        <v>53</v>
      </c>
      <c r="H3075" s="3" t="s">
        <v>15540</v>
      </c>
    </row>
    <row r="3076" spans="1:10">
      <c r="A3076" s="3">
        <v>28</v>
      </c>
      <c r="B3076" s="3" t="s">
        <v>15534</v>
      </c>
      <c r="C3076" s="3">
        <v>80</v>
      </c>
      <c r="D3076" s="3" t="s">
        <v>15545</v>
      </c>
      <c r="E3076" s="3">
        <v>18</v>
      </c>
      <c r="F3076" s="3" t="s">
        <v>15539</v>
      </c>
      <c r="G3076" s="3">
        <v>9648</v>
      </c>
      <c r="H3076" s="3" t="s">
        <v>15546</v>
      </c>
      <c r="I3076" s="3">
        <v>53</v>
      </c>
      <c r="J3076" s="3" t="s">
        <v>15540</v>
      </c>
    </row>
    <row r="3077" spans="1:10">
      <c r="A3077" s="3">
        <v>18</v>
      </c>
      <c r="B3077" s="3" t="s">
        <v>15539</v>
      </c>
    </row>
    <row r="3078" spans="1:10">
      <c r="A3078" s="3">
        <v>18</v>
      </c>
      <c r="B3078" s="3" t="s">
        <v>15539</v>
      </c>
      <c r="C3078" s="3">
        <v>10749</v>
      </c>
      <c r="D3078" s="3" t="s">
        <v>15544</v>
      </c>
    </row>
    <row r="3079" spans="1:10">
      <c r="A3079" s="3">
        <v>28</v>
      </c>
      <c r="B3079" s="3" t="s">
        <v>15534</v>
      </c>
      <c r="C3079" s="3">
        <v>53</v>
      </c>
      <c r="D3079" s="3" t="s">
        <v>15540</v>
      </c>
    </row>
    <row r="3080" spans="1:10">
      <c r="A3080" s="3">
        <v>18</v>
      </c>
      <c r="B3080" s="3" t="s">
        <v>15539</v>
      </c>
      <c r="C3080" s="3">
        <v>10749</v>
      </c>
      <c r="D3080" s="3" t="s">
        <v>15544</v>
      </c>
    </row>
    <row r="3081" spans="1:10">
      <c r="A3081" s="3">
        <v>35</v>
      </c>
      <c r="B3081" s="3" t="s">
        <v>13017</v>
      </c>
    </row>
    <row r="3082" spans="1:10">
      <c r="A3082" s="3">
        <v>35</v>
      </c>
      <c r="B3082" s="3" t="s">
        <v>13017</v>
      </c>
      <c r="C3082" s="3">
        <v>18</v>
      </c>
      <c r="D3082" s="3" t="s">
        <v>15539</v>
      </c>
    </row>
    <row r="3083" spans="1:10">
      <c r="A3083" s="3">
        <v>27</v>
      </c>
      <c r="B3083" s="3" t="s">
        <v>15547</v>
      </c>
      <c r="C3083" s="3">
        <v>53</v>
      </c>
      <c r="D3083" s="3" t="s">
        <v>15540</v>
      </c>
    </row>
    <row r="3084" spans="1:10">
      <c r="A3084" s="3">
        <v>12</v>
      </c>
      <c r="B3084" s="3" t="s">
        <v>15535</v>
      </c>
      <c r="C3084" s="3">
        <v>9648</v>
      </c>
      <c r="D3084" s="3" t="s">
        <v>15546</v>
      </c>
      <c r="E3084" s="3">
        <v>53</v>
      </c>
      <c r="F3084" s="3" t="s">
        <v>15540</v>
      </c>
    </row>
    <row r="3085" spans="1:10">
      <c r="A3085" s="3">
        <v>35</v>
      </c>
      <c r="B3085" s="3" t="s">
        <v>13017</v>
      </c>
      <c r="C3085" s="3">
        <v>18</v>
      </c>
      <c r="D3085" s="3" t="s">
        <v>15539</v>
      </c>
      <c r="E3085" s="3">
        <v>9648</v>
      </c>
      <c r="F3085" s="3" t="s">
        <v>15546</v>
      </c>
    </row>
    <row r="3086" spans="1:10">
      <c r="A3086" s="3">
        <v>18</v>
      </c>
      <c r="B3086" s="3" t="s">
        <v>15539</v>
      </c>
    </row>
    <row r="3087" spans="1:10">
      <c r="A3087" s="3">
        <v>18</v>
      </c>
      <c r="B3087" s="3" t="s">
        <v>15539</v>
      </c>
      <c r="C3087" s="3">
        <v>9648</v>
      </c>
      <c r="D3087" s="3" t="s">
        <v>15546</v>
      </c>
      <c r="E3087" s="3">
        <v>53</v>
      </c>
      <c r="F3087" s="3" t="s">
        <v>15540</v>
      </c>
    </row>
    <row r="3088" spans="1:10">
      <c r="A3088" s="3">
        <v>28</v>
      </c>
      <c r="B3088" s="3" t="s">
        <v>15534</v>
      </c>
      <c r="C3088" s="3">
        <v>35</v>
      </c>
      <c r="D3088" s="3" t="s">
        <v>13017</v>
      </c>
      <c r="E3088" s="3">
        <v>10749</v>
      </c>
      <c r="F3088" s="3" t="s">
        <v>15544</v>
      </c>
      <c r="G3088" s="3">
        <v>53</v>
      </c>
      <c r="H3088" s="3" t="s">
        <v>15540</v>
      </c>
    </row>
    <row r="3089" spans="1:8">
      <c r="A3089" s="3">
        <v>12</v>
      </c>
      <c r="B3089" s="3" t="s">
        <v>15535</v>
      </c>
      <c r="C3089" s="3">
        <v>18</v>
      </c>
      <c r="D3089" s="3" t="s">
        <v>15539</v>
      </c>
      <c r="E3089" s="3">
        <v>28</v>
      </c>
      <c r="F3089" s="3" t="s">
        <v>15534</v>
      </c>
      <c r="G3089" s="3">
        <v>10751</v>
      </c>
      <c r="H3089" s="3" t="s">
        <v>15541</v>
      </c>
    </row>
    <row r="3090" spans="1:8">
      <c r="A3090" s="3">
        <v>53</v>
      </c>
      <c r="B3090" s="3" t="s">
        <v>15540</v>
      </c>
      <c r="C3090" s="3">
        <v>80</v>
      </c>
      <c r="D3090" s="3" t="s">
        <v>15545</v>
      </c>
      <c r="E3090" s="3">
        <v>18</v>
      </c>
      <c r="F3090" s="3" t="s">
        <v>15539</v>
      </c>
    </row>
    <row r="3091" spans="1:8">
      <c r="A3091" s="3">
        <v>28</v>
      </c>
      <c r="B3091" s="3" t="s">
        <v>15534</v>
      </c>
      <c r="C3091" s="3">
        <v>878</v>
      </c>
      <c r="D3091" s="3" t="s">
        <v>15538</v>
      </c>
    </row>
    <row r="3092" spans="1:8">
      <c r="A3092" s="3">
        <v>53</v>
      </c>
      <c r="B3092" s="3" t="s">
        <v>15540</v>
      </c>
      <c r="C3092" s="3">
        <v>35</v>
      </c>
      <c r="D3092" s="3" t="s">
        <v>13017</v>
      </c>
      <c r="E3092" s="3">
        <v>80</v>
      </c>
      <c r="F3092" s="3" t="s">
        <v>15545</v>
      </c>
    </row>
    <row r="3093" spans="1:8">
      <c r="A3093" s="3">
        <v>80</v>
      </c>
      <c r="B3093" s="3" t="s">
        <v>15545</v>
      </c>
      <c r="C3093" s="3">
        <v>18</v>
      </c>
      <c r="D3093" s="3" t="s">
        <v>15539</v>
      </c>
      <c r="E3093" s="3">
        <v>53</v>
      </c>
      <c r="F3093" s="3" t="s">
        <v>15540</v>
      </c>
    </row>
    <row r="3094" spans="1:8">
      <c r="A3094" s="3">
        <v>35</v>
      </c>
      <c r="B3094" s="3" t="s">
        <v>13017</v>
      </c>
      <c r="C3094" s="3">
        <v>18</v>
      </c>
      <c r="D3094" s="3" t="s">
        <v>15539</v>
      </c>
    </row>
    <row r="3095" spans="1:8">
      <c r="A3095" s="3">
        <v>80</v>
      </c>
      <c r="B3095" s="3" t="s">
        <v>15545</v>
      </c>
      <c r="C3095" s="3">
        <v>18</v>
      </c>
      <c r="D3095" s="3" t="s">
        <v>15539</v>
      </c>
      <c r="E3095" s="3">
        <v>53</v>
      </c>
      <c r="F3095" s="3" t="s">
        <v>15540</v>
      </c>
    </row>
    <row r="3096" spans="1:8">
      <c r="A3096" s="3">
        <v>35</v>
      </c>
      <c r="B3096" s="3" t="s">
        <v>13017</v>
      </c>
    </row>
    <row r="3097" spans="1:8">
      <c r="A3097" s="3">
        <v>18</v>
      </c>
      <c r="B3097" s="3" t="s">
        <v>15539</v>
      </c>
      <c r="C3097" s="3">
        <v>10749</v>
      </c>
      <c r="D3097" s="3" t="s">
        <v>15544</v>
      </c>
    </row>
    <row r="3098" spans="1:8">
      <c r="A3098" s="3">
        <v>18</v>
      </c>
      <c r="B3098" s="3" t="s">
        <v>15539</v>
      </c>
    </row>
    <row r="3099" spans="1:8">
      <c r="A3099" s="3">
        <v>35</v>
      </c>
      <c r="B3099" s="3" t="s">
        <v>13017</v>
      </c>
      <c r="C3099" s="3">
        <v>10749</v>
      </c>
      <c r="D3099" s="3" t="s">
        <v>15544</v>
      </c>
    </row>
    <row r="3100" spans="1:8">
      <c r="A3100" s="3">
        <v>28</v>
      </c>
      <c r="B3100" s="3" t="s">
        <v>15534</v>
      </c>
      <c r="C3100" s="3">
        <v>12</v>
      </c>
      <c r="D3100" s="3" t="s">
        <v>15535</v>
      </c>
      <c r="E3100" s="3">
        <v>35</v>
      </c>
      <c r="F3100" s="3" t="s">
        <v>13017</v>
      </c>
      <c r="G3100" s="3">
        <v>53</v>
      </c>
      <c r="H3100" s="3" t="s">
        <v>15540</v>
      </c>
    </row>
    <row r="3101" spans="1:8">
      <c r="A3101" s="3">
        <v>28</v>
      </c>
      <c r="B3101" s="3" t="s">
        <v>15534</v>
      </c>
      <c r="C3101" s="3">
        <v>35</v>
      </c>
      <c r="D3101" s="3" t="s">
        <v>13017</v>
      </c>
    </row>
    <row r="3102" spans="1:8">
      <c r="A3102" s="3">
        <v>18</v>
      </c>
      <c r="B3102" s="3" t="s">
        <v>15539</v>
      </c>
    </row>
    <row r="3103" spans="1:8">
      <c r="A3103" s="3">
        <v>35</v>
      </c>
      <c r="B3103" s="3" t="s">
        <v>13017</v>
      </c>
      <c r="C3103" s="3">
        <v>80</v>
      </c>
      <c r="D3103" s="3" t="s">
        <v>15545</v>
      </c>
      <c r="E3103" s="3">
        <v>53</v>
      </c>
      <c r="F3103" s="3" t="s">
        <v>15540</v>
      </c>
    </row>
    <row r="3104" spans="1:8">
      <c r="A3104" s="3">
        <v>18</v>
      </c>
      <c r="B3104" s="3" t="s">
        <v>15539</v>
      </c>
    </row>
    <row r="3105" spans="1:6">
      <c r="A3105" s="3">
        <v>18</v>
      </c>
      <c r="B3105" s="3" t="s">
        <v>15539</v>
      </c>
    </row>
    <row r="3106" spans="1:6">
      <c r="A3106" s="3">
        <v>18</v>
      </c>
      <c r="B3106" s="3" t="s">
        <v>15539</v>
      </c>
      <c r="C3106" s="3">
        <v>53</v>
      </c>
      <c r="D3106" s="3" t="s">
        <v>15540</v>
      </c>
    </row>
    <row r="3107" spans="1:6">
      <c r="A3107" s="3">
        <v>35</v>
      </c>
      <c r="B3107" s="3" t="s">
        <v>13017</v>
      </c>
      <c r="C3107" s="3">
        <v>18</v>
      </c>
      <c r="D3107" s="3" t="s">
        <v>15539</v>
      </c>
    </row>
    <row r="3108" spans="1:6">
      <c r="A3108" s="3">
        <v>28</v>
      </c>
      <c r="B3108" s="3" t="s">
        <v>15534</v>
      </c>
      <c r="C3108" s="3">
        <v>80</v>
      </c>
      <c r="D3108" s="3" t="s">
        <v>15545</v>
      </c>
      <c r="E3108" s="3">
        <v>35</v>
      </c>
      <c r="F3108" s="3" t="s">
        <v>13017</v>
      </c>
    </row>
    <row r="3109" spans="1:6">
      <c r="A3109" s="3">
        <v>35</v>
      </c>
      <c r="B3109" s="3" t="s">
        <v>13017</v>
      </c>
      <c r="C3109" s="3">
        <v>10749</v>
      </c>
      <c r="D3109" s="3" t="s">
        <v>15544</v>
      </c>
    </row>
    <row r="3110" spans="1:6">
      <c r="A3110" s="3">
        <v>27</v>
      </c>
      <c r="B3110" s="3" t="s">
        <v>15547</v>
      </c>
      <c r="C3110" s="3">
        <v>35</v>
      </c>
      <c r="D3110" s="3" t="s">
        <v>13017</v>
      </c>
      <c r="E3110" s="3">
        <v>53</v>
      </c>
      <c r="F3110" s="3" t="s">
        <v>15540</v>
      </c>
    </row>
    <row r="3111" spans="1:6">
      <c r="A3111" s="3">
        <v>18</v>
      </c>
      <c r="B3111" s="3" t="s">
        <v>15539</v>
      </c>
      <c r="C3111" s="3">
        <v>53</v>
      </c>
      <c r="D3111" s="3" t="s">
        <v>15540</v>
      </c>
    </row>
    <row r="3112" spans="1:6">
      <c r="A3112" s="3">
        <v>18</v>
      </c>
      <c r="B3112" s="3" t="s">
        <v>15539</v>
      </c>
    </row>
    <row r="3113" spans="1:6">
      <c r="A3113" s="3">
        <v>35</v>
      </c>
      <c r="B3113" s="3" t="s">
        <v>13017</v>
      </c>
      <c r="C3113" s="3">
        <v>80</v>
      </c>
      <c r="D3113" s="3" t="s">
        <v>15545</v>
      </c>
    </row>
    <row r="3114" spans="1:6">
      <c r="A3114" s="3">
        <v>18</v>
      </c>
      <c r="B3114" s="3" t="s">
        <v>15539</v>
      </c>
      <c r="C3114" s="3">
        <v>80</v>
      </c>
      <c r="D3114" s="3" t="s">
        <v>15545</v>
      </c>
    </row>
    <row r="3115" spans="1:6">
      <c r="A3115" s="3">
        <v>10752</v>
      </c>
      <c r="B3115" s="3" t="s">
        <v>6433</v>
      </c>
      <c r="C3115" s="3">
        <v>36</v>
      </c>
      <c r="D3115" s="3" t="s">
        <v>15542</v>
      </c>
      <c r="E3115" s="3">
        <v>18</v>
      </c>
      <c r="F3115" s="3" t="s">
        <v>15539</v>
      </c>
    </row>
    <row r="3116" spans="1:6">
      <c r="A3116" s="3">
        <v>35</v>
      </c>
      <c r="B3116" s="3" t="s">
        <v>13017</v>
      </c>
      <c r="C3116" s="3">
        <v>10751</v>
      </c>
      <c r="D3116" s="3" t="s">
        <v>15541</v>
      </c>
      <c r="E3116" s="3">
        <v>10749</v>
      </c>
      <c r="F3116" s="3" t="s">
        <v>15544</v>
      </c>
    </row>
    <row r="3117" spans="1:6">
      <c r="A3117" s="3">
        <v>35</v>
      </c>
      <c r="B3117" s="3" t="s">
        <v>13017</v>
      </c>
    </row>
    <row r="3118" spans="1:6">
      <c r="A3118" s="3">
        <v>35</v>
      </c>
      <c r="B3118" s="3" t="s">
        <v>13017</v>
      </c>
      <c r="C3118" s="3">
        <v>18</v>
      </c>
      <c r="D3118" s="3" t="s">
        <v>15539</v>
      </c>
      <c r="E3118" s="3">
        <v>10749</v>
      </c>
      <c r="F3118" s="3" t="s">
        <v>15544</v>
      </c>
    </row>
    <row r="3119" spans="1:6">
      <c r="A3119" s="3">
        <v>35</v>
      </c>
      <c r="B3119" s="3" t="s">
        <v>13017</v>
      </c>
      <c r="C3119" s="3">
        <v>10749</v>
      </c>
      <c r="D3119" s="3" t="s">
        <v>15544</v>
      </c>
    </row>
    <row r="3120" spans="1:6">
      <c r="A3120" s="3">
        <v>35</v>
      </c>
      <c r="B3120" s="3" t="s">
        <v>13017</v>
      </c>
      <c r="C3120" s="3">
        <v>18</v>
      </c>
      <c r="D3120" s="3" t="s">
        <v>15539</v>
      </c>
    </row>
    <row r="3121" spans="1:8">
      <c r="A3121" s="3">
        <v>18</v>
      </c>
      <c r="B3121" s="3" t="s">
        <v>15539</v>
      </c>
      <c r="C3121" s="3">
        <v>10751</v>
      </c>
      <c r="D3121" s="3" t="s">
        <v>15541</v>
      </c>
    </row>
    <row r="3122" spans="1:8">
      <c r="A3122" s="3">
        <v>18</v>
      </c>
      <c r="B3122" s="3" t="s">
        <v>15539</v>
      </c>
      <c r="C3122" s="3">
        <v>53</v>
      </c>
      <c r="D3122" s="3" t="s">
        <v>15540</v>
      </c>
    </row>
    <row r="3123" spans="1:8">
      <c r="A3123" s="3">
        <v>35</v>
      </c>
      <c r="B3123" s="3" t="s">
        <v>13017</v>
      </c>
    </row>
    <row r="3124" spans="1:8">
      <c r="A3124" s="3">
        <v>35</v>
      </c>
      <c r="B3124" s="3" t="s">
        <v>13017</v>
      </c>
      <c r="C3124" s="3">
        <v>10749</v>
      </c>
      <c r="D3124" s="3" t="s">
        <v>15544</v>
      </c>
    </row>
    <row r="3125" spans="1:8">
      <c r="A3125" s="3">
        <v>80</v>
      </c>
      <c r="B3125" s="3" t="s">
        <v>15545</v>
      </c>
      <c r="C3125" s="3">
        <v>9648</v>
      </c>
      <c r="D3125" s="3" t="s">
        <v>15546</v>
      </c>
      <c r="E3125" s="3">
        <v>53</v>
      </c>
      <c r="F3125" s="3" t="s">
        <v>15540</v>
      </c>
    </row>
    <row r="3126" spans="1:8">
      <c r="A3126" s="3">
        <v>18</v>
      </c>
      <c r="B3126" s="3" t="s">
        <v>15539</v>
      </c>
      <c r="C3126" s="3">
        <v>27</v>
      </c>
      <c r="D3126" s="3" t="s">
        <v>15547</v>
      </c>
      <c r="E3126" s="3">
        <v>53</v>
      </c>
      <c r="F3126" s="3" t="s">
        <v>15540</v>
      </c>
    </row>
    <row r="3127" spans="1:8">
      <c r="A3127" s="3">
        <v>35</v>
      </c>
      <c r="B3127" s="3" t="s">
        <v>13017</v>
      </c>
      <c r="C3127" s="3">
        <v>18</v>
      </c>
      <c r="D3127" s="3" t="s">
        <v>15539</v>
      </c>
    </row>
    <row r="3128" spans="1:8">
      <c r="A3128" s="3">
        <v>53</v>
      </c>
      <c r="B3128" s="3" t="s">
        <v>15540</v>
      </c>
      <c r="C3128" s="3">
        <v>18</v>
      </c>
      <c r="D3128" s="3" t="s">
        <v>15539</v>
      </c>
      <c r="E3128" s="3">
        <v>27</v>
      </c>
      <c r="F3128" s="3" t="s">
        <v>15547</v>
      </c>
      <c r="G3128" s="3">
        <v>14</v>
      </c>
      <c r="H3128" s="3" t="s">
        <v>15536</v>
      </c>
    </row>
    <row r="3129" spans="1:8">
      <c r="A3129" s="3">
        <v>10402</v>
      </c>
      <c r="B3129" s="3" t="s">
        <v>15549</v>
      </c>
      <c r="C3129" s="3">
        <v>18</v>
      </c>
      <c r="D3129" s="3" t="s">
        <v>15539</v>
      </c>
    </row>
    <row r="3130" spans="1:8">
      <c r="A3130" s="3">
        <v>28</v>
      </c>
      <c r="B3130" s="3" t="s">
        <v>15534</v>
      </c>
      <c r="C3130" s="3">
        <v>53</v>
      </c>
      <c r="D3130" s="3" t="s">
        <v>15540</v>
      </c>
    </row>
    <row r="3131" spans="1:8">
      <c r="A3131" s="3">
        <v>10751</v>
      </c>
      <c r="B3131" s="3" t="s">
        <v>15541</v>
      </c>
      <c r="C3131" s="3">
        <v>16</v>
      </c>
      <c r="D3131" s="3" t="s">
        <v>15537</v>
      </c>
      <c r="E3131" s="3">
        <v>12</v>
      </c>
      <c r="F3131" s="3" t="s">
        <v>15535</v>
      </c>
    </row>
    <row r="3132" spans="1:8">
      <c r="A3132" s="3">
        <v>18</v>
      </c>
      <c r="B3132" s="3" t="s">
        <v>15539</v>
      </c>
      <c r="C3132" s="3">
        <v>10752</v>
      </c>
      <c r="D3132" s="3" t="s">
        <v>6433</v>
      </c>
    </row>
    <row r="3133" spans="1:8">
      <c r="A3133" s="3">
        <v>18</v>
      </c>
      <c r="B3133" s="3" t="s">
        <v>15539</v>
      </c>
      <c r="C3133" s="3">
        <v>10749</v>
      </c>
      <c r="D3133" s="3" t="s">
        <v>15544</v>
      </c>
      <c r="E3133" s="3">
        <v>35</v>
      </c>
      <c r="F3133" s="3" t="s">
        <v>13017</v>
      </c>
    </row>
    <row r="3134" spans="1:8">
      <c r="A3134" s="3">
        <v>35</v>
      </c>
      <c r="B3134" s="3" t="s">
        <v>13017</v>
      </c>
      <c r="C3134" s="3">
        <v>10749</v>
      </c>
      <c r="D3134" s="3" t="s">
        <v>15544</v>
      </c>
    </row>
    <row r="3135" spans="1:8">
      <c r="A3135" s="3">
        <v>28</v>
      </c>
      <c r="B3135" s="3" t="s">
        <v>15534</v>
      </c>
      <c r="C3135" s="3">
        <v>27</v>
      </c>
      <c r="D3135" s="3" t="s">
        <v>15547</v>
      </c>
      <c r="E3135" s="3">
        <v>53</v>
      </c>
      <c r="F3135" s="3" t="s">
        <v>15540</v>
      </c>
      <c r="G3135" s="3">
        <v>878</v>
      </c>
      <c r="H3135" s="3" t="s">
        <v>15538</v>
      </c>
    </row>
    <row r="3136" spans="1:8">
      <c r="A3136" s="3">
        <v>18</v>
      </c>
      <c r="B3136" s="3" t="s">
        <v>15539</v>
      </c>
      <c r="C3136" s="3">
        <v>10769</v>
      </c>
      <c r="D3136" s="3" t="s">
        <v>15551</v>
      </c>
      <c r="E3136" s="3">
        <v>10749</v>
      </c>
      <c r="F3136" s="3" t="s">
        <v>15544</v>
      </c>
    </row>
    <row r="3137" spans="1:8">
      <c r="A3137" s="3">
        <v>35</v>
      </c>
      <c r="B3137" s="3" t="s">
        <v>13017</v>
      </c>
    </row>
    <row r="3138" spans="1:8">
      <c r="A3138" s="3">
        <v>28</v>
      </c>
      <c r="B3138" s="3" t="s">
        <v>15534</v>
      </c>
      <c r="C3138" s="3">
        <v>12</v>
      </c>
      <c r="D3138" s="3" t="s">
        <v>15535</v>
      </c>
      <c r="E3138" s="3">
        <v>35</v>
      </c>
      <c r="F3138" s="3" t="s">
        <v>13017</v>
      </c>
      <c r="G3138" s="3">
        <v>37</v>
      </c>
      <c r="H3138" s="3" t="s">
        <v>15543</v>
      </c>
    </row>
    <row r="3139" spans="1:8">
      <c r="A3139" s="3">
        <v>27</v>
      </c>
      <c r="B3139" s="3" t="s">
        <v>15547</v>
      </c>
      <c r="C3139" s="3">
        <v>53</v>
      </c>
      <c r="D3139" s="3" t="s">
        <v>15540</v>
      </c>
    </row>
    <row r="3140" spans="1:8">
      <c r="A3140" s="3">
        <v>18</v>
      </c>
      <c r="B3140" s="3" t="s">
        <v>15539</v>
      </c>
      <c r="C3140" s="3">
        <v>28</v>
      </c>
      <c r="D3140" s="3" t="s">
        <v>15534</v>
      </c>
      <c r="E3140" s="3">
        <v>35</v>
      </c>
      <c r="F3140" s="3" t="s">
        <v>13017</v>
      </c>
      <c r="G3140" s="3">
        <v>37</v>
      </c>
      <c r="H3140" s="3" t="s">
        <v>15543</v>
      </c>
    </row>
    <row r="3141" spans="1:8">
      <c r="A3141" s="3">
        <v>35</v>
      </c>
      <c r="B3141" s="3" t="s">
        <v>13017</v>
      </c>
    </row>
    <row r="3142" spans="1:8">
      <c r="A3142" s="3">
        <v>18</v>
      </c>
      <c r="B3142" s="3" t="s">
        <v>15539</v>
      </c>
      <c r="C3142" s="3">
        <v>10749</v>
      </c>
      <c r="D3142" s="3" t="s">
        <v>15544</v>
      </c>
    </row>
    <row r="3143" spans="1:8">
      <c r="A3143" s="3">
        <v>35</v>
      </c>
      <c r="B3143" s="3" t="s">
        <v>13017</v>
      </c>
    </row>
    <row r="3144" spans="1:8">
      <c r="A3144" s="3">
        <v>28</v>
      </c>
      <c r="B3144" s="3" t="s">
        <v>15534</v>
      </c>
    </row>
    <row r="3145" spans="1:8">
      <c r="A3145" s="3">
        <v>28</v>
      </c>
      <c r="B3145" s="3" t="s">
        <v>15534</v>
      </c>
      <c r="C3145" s="3">
        <v>53</v>
      </c>
      <c r="D3145" s="3" t="s">
        <v>15540</v>
      </c>
      <c r="E3145" s="3">
        <v>12</v>
      </c>
      <c r="F3145" s="3" t="s">
        <v>15535</v>
      </c>
    </row>
    <row r="3146" spans="1:8">
      <c r="A3146" s="3">
        <v>18</v>
      </c>
      <c r="B3146" s="3" t="s">
        <v>15539</v>
      </c>
      <c r="C3146" s="3">
        <v>28</v>
      </c>
      <c r="D3146" s="3" t="s">
        <v>15534</v>
      </c>
      <c r="E3146" s="3">
        <v>35</v>
      </c>
      <c r="F3146" s="3" t="s">
        <v>13017</v>
      </c>
      <c r="G3146" s="3">
        <v>80</v>
      </c>
      <c r="H3146" s="3" t="s">
        <v>15545</v>
      </c>
    </row>
    <row r="3147" spans="1:8">
      <c r="A3147" s="3">
        <v>18</v>
      </c>
      <c r="B3147" s="3" t="s">
        <v>15539</v>
      </c>
      <c r="C3147" s="3">
        <v>10749</v>
      </c>
      <c r="D3147" s="3" t="s">
        <v>15544</v>
      </c>
    </row>
    <row r="3148" spans="1:8">
      <c r="A3148" s="3">
        <v>27</v>
      </c>
      <c r="B3148" s="3" t="s">
        <v>15547</v>
      </c>
      <c r="C3148" s="3">
        <v>53</v>
      </c>
      <c r="D3148" s="3" t="s">
        <v>15540</v>
      </c>
    </row>
    <row r="3149" spans="1:8">
      <c r="A3149" s="3">
        <v>27</v>
      </c>
      <c r="B3149" s="3" t="s">
        <v>15547</v>
      </c>
      <c r="C3149" s="3">
        <v>878</v>
      </c>
      <c r="D3149" s="3" t="s">
        <v>15538</v>
      </c>
    </row>
    <row r="3150" spans="1:8">
      <c r="A3150" s="3">
        <v>28</v>
      </c>
      <c r="B3150" s="3" t="s">
        <v>15534</v>
      </c>
      <c r="C3150" s="3">
        <v>12</v>
      </c>
      <c r="D3150" s="3" t="s">
        <v>15535</v>
      </c>
      <c r="E3150" s="3">
        <v>35</v>
      </c>
      <c r="F3150" s="3" t="s">
        <v>13017</v>
      </c>
      <c r="G3150" s="3">
        <v>80</v>
      </c>
      <c r="H3150" s="3" t="s">
        <v>15545</v>
      </c>
    </row>
    <row r="3151" spans="1:8">
      <c r="A3151" s="3">
        <v>35</v>
      </c>
      <c r="B3151" s="3" t="s">
        <v>13017</v>
      </c>
      <c r="C3151" s="3">
        <v>18</v>
      </c>
      <c r="D3151" s="3" t="s">
        <v>15539</v>
      </c>
      <c r="E3151" s="3">
        <v>10749</v>
      </c>
      <c r="F3151" s="3" t="s">
        <v>15544</v>
      </c>
    </row>
    <row r="3152" spans="1:8">
      <c r="A3152" s="3">
        <v>16</v>
      </c>
      <c r="B3152" s="3" t="s">
        <v>15537</v>
      </c>
      <c r="C3152" s="3">
        <v>878</v>
      </c>
      <c r="D3152" s="3" t="s">
        <v>15538</v>
      </c>
    </row>
    <row r="3153" spans="1:8">
      <c r="A3153" s="3">
        <v>28</v>
      </c>
      <c r="B3153" s="3" t="s">
        <v>15534</v>
      </c>
      <c r="C3153" s="3">
        <v>35</v>
      </c>
      <c r="D3153" s="3" t="s">
        <v>13017</v>
      </c>
      <c r="E3153" s="3">
        <v>53</v>
      </c>
      <c r="F3153" s="3" t="s">
        <v>15540</v>
      </c>
    </row>
    <row r="3154" spans="1:8">
      <c r="A3154" s="3">
        <v>18</v>
      </c>
      <c r="B3154" s="3" t="s">
        <v>15539</v>
      </c>
      <c r="C3154" s="3">
        <v>10752</v>
      </c>
      <c r="D3154" s="3" t="s">
        <v>6433</v>
      </c>
    </row>
    <row r="3155" spans="1:8">
      <c r="A3155" s="3">
        <v>28</v>
      </c>
      <c r="B3155" s="3" t="s">
        <v>15534</v>
      </c>
      <c r="C3155" s="3">
        <v>27</v>
      </c>
      <c r="D3155" s="3" t="s">
        <v>15547</v>
      </c>
      <c r="E3155" s="3">
        <v>53</v>
      </c>
      <c r="F3155" s="3" t="s">
        <v>15540</v>
      </c>
    </row>
    <row r="3156" spans="1:8">
      <c r="A3156" s="3">
        <v>18</v>
      </c>
      <c r="B3156" s="3" t="s">
        <v>15539</v>
      </c>
      <c r="C3156" s="3">
        <v>28</v>
      </c>
      <c r="D3156" s="3" t="s">
        <v>15534</v>
      </c>
      <c r="E3156" s="3">
        <v>10749</v>
      </c>
      <c r="F3156" s="3" t="s">
        <v>15544</v>
      </c>
    </row>
    <row r="3157" spans="1:8">
      <c r="A3157" s="3">
        <v>18</v>
      </c>
      <c r="B3157" s="3" t="s">
        <v>15539</v>
      </c>
      <c r="C3157" s="3">
        <v>878</v>
      </c>
      <c r="D3157" s="3" t="s">
        <v>15538</v>
      </c>
    </row>
    <row r="3158" spans="1:8">
      <c r="A3158" s="3">
        <v>18</v>
      </c>
      <c r="B3158" s="3" t="s">
        <v>15539</v>
      </c>
      <c r="C3158" s="3">
        <v>35</v>
      </c>
      <c r="D3158" s="3" t="s">
        <v>13017</v>
      </c>
      <c r="E3158" s="3">
        <v>10751</v>
      </c>
      <c r="F3158" s="3" t="s">
        <v>15541</v>
      </c>
    </row>
    <row r="3159" spans="1:8">
      <c r="A3159" s="3">
        <v>18</v>
      </c>
      <c r="B3159" s="3" t="s">
        <v>15539</v>
      </c>
      <c r="C3159" s="3">
        <v>10749</v>
      </c>
      <c r="D3159" s="3" t="s">
        <v>15544</v>
      </c>
    </row>
    <row r="3160" spans="1:8">
      <c r="A3160" s="3">
        <v>27</v>
      </c>
      <c r="B3160" s="3" t="s">
        <v>15547</v>
      </c>
      <c r="C3160" s="3">
        <v>28</v>
      </c>
      <c r="D3160" s="3" t="s">
        <v>15534</v>
      </c>
      <c r="E3160" s="3">
        <v>53</v>
      </c>
      <c r="F3160" s="3" t="s">
        <v>15540</v>
      </c>
      <c r="G3160" s="3">
        <v>878</v>
      </c>
      <c r="H3160" s="3" t="s">
        <v>15538</v>
      </c>
    </row>
    <row r="3161" spans="1:8">
      <c r="A3161" s="3">
        <v>27</v>
      </c>
      <c r="B3161" s="3" t="s">
        <v>15547</v>
      </c>
    </row>
    <row r="3162" spans="1:8">
      <c r="A3162" s="3">
        <v>18</v>
      </c>
      <c r="B3162" s="3" t="s">
        <v>15539</v>
      </c>
      <c r="C3162" s="3">
        <v>10402</v>
      </c>
      <c r="D3162" s="3" t="s">
        <v>15549</v>
      </c>
    </row>
    <row r="3163" spans="1:8">
      <c r="A3163" s="3">
        <v>18</v>
      </c>
      <c r="B3163" s="3" t="s">
        <v>15539</v>
      </c>
      <c r="C3163" s="3">
        <v>10749</v>
      </c>
      <c r="D3163" s="3" t="s">
        <v>15544</v>
      </c>
    </row>
    <row r="3164" spans="1:8">
      <c r="A3164" s="3">
        <v>12</v>
      </c>
      <c r="B3164" s="3" t="s">
        <v>15535</v>
      </c>
      <c r="C3164" s="3">
        <v>28</v>
      </c>
      <c r="D3164" s="3" t="s">
        <v>15534</v>
      </c>
      <c r="E3164" s="3">
        <v>53</v>
      </c>
      <c r="F3164" s="3" t="s">
        <v>15540</v>
      </c>
    </row>
    <row r="3165" spans="1:8">
      <c r="A3165" s="3">
        <v>27</v>
      </c>
      <c r="B3165" s="3" t="s">
        <v>15547</v>
      </c>
      <c r="C3165" s="3">
        <v>35</v>
      </c>
      <c r="D3165" s="3" t="s">
        <v>13017</v>
      </c>
      <c r="E3165" s="3">
        <v>878</v>
      </c>
      <c r="F3165" s="3" t="s">
        <v>15538</v>
      </c>
    </row>
    <row r="3166" spans="1:8">
      <c r="A3166" s="3">
        <v>35</v>
      </c>
      <c r="B3166" s="3" t="s">
        <v>13017</v>
      </c>
      <c r="C3166" s="3">
        <v>18</v>
      </c>
      <c r="D3166" s="3" t="s">
        <v>15539</v>
      </c>
      <c r="E3166" s="3">
        <v>10749</v>
      </c>
      <c r="F3166" s="3" t="s">
        <v>15544</v>
      </c>
    </row>
    <row r="3167" spans="1:8">
      <c r="A3167" s="3">
        <v>18</v>
      </c>
      <c r="B3167" s="3" t="s">
        <v>15539</v>
      </c>
      <c r="C3167" s="3">
        <v>28</v>
      </c>
      <c r="D3167" s="3" t="s">
        <v>15534</v>
      </c>
      <c r="E3167" s="3">
        <v>80</v>
      </c>
      <c r="F3167" s="3" t="s">
        <v>15545</v>
      </c>
    </row>
    <row r="3168" spans="1:8">
      <c r="A3168" s="3">
        <v>18</v>
      </c>
      <c r="B3168" s="3" t="s">
        <v>15539</v>
      </c>
      <c r="C3168" s="3">
        <v>35</v>
      </c>
      <c r="D3168" s="3" t="s">
        <v>13017</v>
      </c>
    </row>
    <row r="3169" spans="1:10">
      <c r="A3169" s="3">
        <v>27</v>
      </c>
      <c r="B3169" s="3" t="s">
        <v>15547</v>
      </c>
      <c r="C3169" s="3">
        <v>53</v>
      </c>
      <c r="D3169" s="3" t="s">
        <v>15540</v>
      </c>
    </row>
    <row r="3170" spans="1:10">
      <c r="A3170" s="3">
        <v>99</v>
      </c>
      <c r="B3170" s="3" t="s">
        <v>15548</v>
      </c>
    </row>
    <row r="3171" spans="1:10">
      <c r="A3171" s="3">
        <v>27</v>
      </c>
      <c r="B3171" s="3" t="s">
        <v>15547</v>
      </c>
      <c r="C3171" s="3">
        <v>53</v>
      </c>
      <c r="D3171" s="3" t="s">
        <v>15540</v>
      </c>
    </row>
    <row r="3172" spans="1:10">
      <c r="A3172" s="3">
        <v>35</v>
      </c>
      <c r="B3172" s="3" t="s">
        <v>13017</v>
      </c>
      <c r="C3172" s="3">
        <v>18</v>
      </c>
      <c r="D3172" s="3" t="s">
        <v>15539</v>
      </c>
      <c r="E3172" s="3">
        <v>10751</v>
      </c>
      <c r="F3172" s="3" t="s">
        <v>15541</v>
      </c>
      <c r="G3172" s="3">
        <v>10749</v>
      </c>
      <c r="H3172" s="3" t="s">
        <v>15544</v>
      </c>
    </row>
    <row r="3173" spans="1:10">
      <c r="A3173" s="3">
        <v>35</v>
      </c>
      <c r="B3173" s="3" t="s">
        <v>13017</v>
      </c>
      <c r="C3173" s="3">
        <v>12</v>
      </c>
      <c r="D3173" s="3" t="s">
        <v>15535</v>
      </c>
    </row>
    <row r="3174" spans="1:10">
      <c r="A3174" s="3">
        <v>18</v>
      </c>
      <c r="B3174" s="3" t="s">
        <v>15539</v>
      </c>
      <c r="C3174" s="3">
        <v>53</v>
      </c>
      <c r="D3174" s="3" t="s">
        <v>15540</v>
      </c>
    </row>
    <row r="3175" spans="1:10">
      <c r="A3175" s="3">
        <v>80</v>
      </c>
      <c r="B3175" s="3" t="s">
        <v>15545</v>
      </c>
      <c r="C3175" s="3">
        <v>18</v>
      </c>
      <c r="D3175" s="3" t="s">
        <v>15539</v>
      </c>
      <c r="E3175" s="3">
        <v>53</v>
      </c>
      <c r="F3175" s="3" t="s">
        <v>15540</v>
      </c>
    </row>
    <row r="3176" spans="1:10">
      <c r="A3176" s="3">
        <v>35</v>
      </c>
      <c r="B3176" s="3" t="s">
        <v>13017</v>
      </c>
    </row>
    <row r="3177" spans="1:10">
      <c r="A3177" s="3">
        <v>27</v>
      </c>
      <c r="B3177" s="3" t="s">
        <v>15547</v>
      </c>
      <c r="C3177" s="3">
        <v>53</v>
      </c>
      <c r="D3177" s="3" t="s">
        <v>15540</v>
      </c>
    </row>
    <row r="3178" spans="1:10">
      <c r="A3178" s="3">
        <v>35</v>
      </c>
      <c r="B3178" s="3" t="s">
        <v>13017</v>
      </c>
      <c r="C3178" s="3">
        <v>10749</v>
      </c>
      <c r="D3178" s="3" t="s">
        <v>15544</v>
      </c>
    </row>
    <row r="3179" spans="1:10">
      <c r="A3179" s="3">
        <v>10752</v>
      </c>
      <c r="B3179" s="3" t="s">
        <v>6433</v>
      </c>
      <c r="C3179" s="3">
        <v>18</v>
      </c>
      <c r="D3179" s="3" t="s">
        <v>15539</v>
      </c>
      <c r="E3179" s="3">
        <v>36</v>
      </c>
      <c r="F3179" s="3" t="s">
        <v>15542</v>
      </c>
      <c r="G3179" s="3">
        <v>28</v>
      </c>
      <c r="H3179" s="3" t="s">
        <v>15534</v>
      </c>
      <c r="I3179" s="3">
        <v>10749</v>
      </c>
      <c r="J3179" s="3" t="s">
        <v>15544</v>
      </c>
    </row>
    <row r="3180" spans="1:10">
      <c r="A3180" s="3">
        <v>18</v>
      </c>
      <c r="B3180" s="3" t="s">
        <v>15539</v>
      </c>
    </row>
    <row r="3181" spans="1:10">
      <c r="A3181" s="3">
        <v>35</v>
      </c>
      <c r="B3181" s="3" t="s">
        <v>13017</v>
      </c>
      <c r="C3181" s="3">
        <v>10749</v>
      </c>
      <c r="D3181" s="3" t="s">
        <v>15544</v>
      </c>
    </row>
    <row r="3182" spans="1:10">
      <c r="A3182" s="3">
        <v>28</v>
      </c>
      <c r="B3182" s="3" t="s">
        <v>15534</v>
      </c>
      <c r="C3182" s="3">
        <v>80</v>
      </c>
      <c r="D3182" s="3" t="s">
        <v>15545</v>
      </c>
      <c r="E3182" s="3">
        <v>18</v>
      </c>
      <c r="F3182" s="3" t="s">
        <v>15539</v>
      </c>
      <c r="G3182" s="3">
        <v>53</v>
      </c>
      <c r="H3182" s="3" t="s">
        <v>15540</v>
      </c>
    </row>
    <row r="3183" spans="1:10">
      <c r="A3183" s="3">
        <v>35</v>
      </c>
      <c r="B3183" s="3" t="s">
        <v>13017</v>
      </c>
      <c r="C3183" s="3">
        <v>18</v>
      </c>
      <c r="D3183" s="3" t="s">
        <v>15539</v>
      </c>
    </row>
    <row r="3184" spans="1:10">
      <c r="A3184" s="3">
        <v>35</v>
      </c>
      <c r="B3184" s="3" t="s">
        <v>13017</v>
      </c>
    </row>
    <row r="3185" spans="1:8">
      <c r="A3185" s="3">
        <v>10749</v>
      </c>
      <c r="B3185" s="3" t="s">
        <v>15544</v>
      </c>
      <c r="C3185" s="3">
        <v>18</v>
      </c>
      <c r="D3185" s="3" t="s">
        <v>15539</v>
      </c>
      <c r="E3185" s="3">
        <v>10751</v>
      </c>
      <c r="F3185" s="3" t="s">
        <v>15541</v>
      </c>
    </row>
    <row r="3186" spans="1:8">
      <c r="A3186" s="3">
        <v>28</v>
      </c>
      <c r="B3186" s="3" t="s">
        <v>15534</v>
      </c>
      <c r="C3186" s="3">
        <v>878</v>
      </c>
      <c r="D3186" s="3" t="s">
        <v>15538</v>
      </c>
      <c r="E3186" s="3">
        <v>35</v>
      </c>
      <c r="F3186" s="3" t="s">
        <v>13017</v>
      </c>
    </row>
    <row r="3187" spans="1:8">
      <c r="A3187" s="3">
        <v>18</v>
      </c>
      <c r="B3187" s="3" t="s">
        <v>15539</v>
      </c>
    </row>
    <row r="3188" spans="1:8">
      <c r="A3188" s="3">
        <v>35</v>
      </c>
      <c r="B3188" s="3" t="s">
        <v>13017</v>
      </c>
      <c r="C3188" s="3">
        <v>18</v>
      </c>
      <c r="D3188" s="3" t="s">
        <v>15539</v>
      </c>
      <c r="E3188" s="3">
        <v>10749</v>
      </c>
      <c r="F3188" s="3" t="s">
        <v>15544</v>
      </c>
    </row>
    <row r="3189" spans="1:8">
      <c r="A3189" s="3">
        <v>35</v>
      </c>
      <c r="B3189" s="3" t="s">
        <v>13017</v>
      </c>
      <c r="C3189" s="3">
        <v>10402</v>
      </c>
      <c r="D3189" s="3" t="s">
        <v>15549</v>
      </c>
    </row>
    <row r="3190" spans="1:8">
      <c r="A3190" s="3">
        <v>18</v>
      </c>
      <c r="B3190" s="3" t="s">
        <v>15539</v>
      </c>
      <c r="C3190" s="3">
        <v>10402</v>
      </c>
      <c r="D3190" s="3" t="s">
        <v>15549</v>
      </c>
    </row>
    <row r="3191" spans="1:8">
      <c r="A3191" s="3">
        <v>27</v>
      </c>
      <c r="B3191" s="3" t="s">
        <v>15547</v>
      </c>
      <c r="C3191" s="3">
        <v>9648</v>
      </c>
      <c r="D3191" s="3" t="s">
        <v>15546</v>
      </c>
    </row>
    <row r="3192" spans="1:8">
      <c r="A3192" s="3">
        <v>99</v>
      </c>
      <c r="B3192" s="3" t="s">
        <v>15548</v>
      </c>
      <c r="C3192" s="3">
        <v>10402</v>
      </c>
      <c r="D3192" s="3" t="s">
        <v>15549</v>
      </c>
      <c r="E3192" s="3">
        <v>10751</v>
      </c>
      <c r="F3192" s="3" t="s">
        <v>15541</v>
      </c>
    </row>
    <row r="3193" spans="1:8">
      <c r="A3193" s="3">
        <v>18</v>
      </c>
      <c r="B3193" s="3" t="s">
        <v>15539</v>
      </c>
      <c r="C3193" s="3">
        <v>10769</v>
      </c>
      <c r="D3193" s="3" t="s">
        <v>15551</v>
      </c>
      <c r="E3193" s="3">
        <v>36</v>
      </c>
      <c r="F3193" s="3" t="s">
        <v>15542</v>
      </c>
      <c r="G3193" s="3">
        <v>10752</v>
      </c>
      <c r="H3193" s="3" t="s">
        <v>6433</v>
      </c>
    </row>
    <row r="3194" spans="1:8">
      <c r="A3194" s="3">
        <v>27</v>
      </c>
      <c r="B3194" s="3" t="s">
        <v>15547</v>
      </c>
      <c r="C3194" s="3">
        <v>53</v>
      </c>
      <c r="D3194" s="3" t="s">
        <v>15540</v>
      </c>
    </row>
    <row r="3195" spans="1:8">
      <c r="A3195" s="3">
        <v>35</v>
      </c>
      <c r="B3195" s="3" t="s">
        <v>13017</v>
      </c>
    </row>
    <row r="3196" spans="1:8">
      <c r="A3196" s="3">
        <v>35</v>
      </c>
      <c r="B3196" s="3" t="s">
        <v>13017</v>
      </c>
      <c r="C3196" s="3">
        <v>18</v>
      </c>
      <c r="D3196" s="3" t="s">
        <v>15539</v>
      </c>
    </row>
    <row r="3197" spans="1:8">
      <c r="A3197" s="3">
        <v>18</v>
      </c>
      <c r="B3197" s="3" t="s">
        <v>15539</v>
      </c>
    </row>
    <row r="3198" spans="1:8">
      <c r="A3198" s="3">
        <v>18</v>
      </c>
      <c r="B3198" s="3" t="s">
        <v>15539</v>
      </c>
      <c r="C3198" s="3">
        <v>10751</v>
      </c>
      <c r="D3198" s="3" t="s">
        <v>15541</v>
      </c>
      <c r="E3198" s="3">
        <v>10769</v>
      </c>
      <c r="F3198" s="3" t="s">
        <v>15551</v>
      </c>
    </row>
    <row r="3199" spans="1:8">
      <c r="A3199" s="3">
        <v>80</v>
      </c>
      <c r="B3199" s="3" t="s">
        <v>15545</v>
      </c>
      <c r="C3199" s="3">
        <v>18</v>
      </c>
      <c r="D3199" s="3" t="s">
        <v>15539</v>
      </c>
      <c r="E3199" s="3">
        <v>36</v>
      </c>
      <c r="F3199" s="3" t="s">
        <v>15542</v>
      </c>
      <c r="G3199" s="3">
        <v>10752</v>
      </c>
      <c r="H3199" s="3" t="s">
        <v>6433</v>
      </c>
    </row>
    <row r="3200" spans="1:8">
      <c r="A3200" s="3">
        <v>35</v>
      </c>
      <c r="B3200" s="3" t="s">
        <v>13017</v>
      </c>
      <c r="C3200" s="3">
        <v>10749</v>
      </c>
      <c r="D3200" s="3" t="s">
        <v>15544</v>
      </c>
    </row>
    <row r="3201" spans="1:10">
      <c r="A3201" s="3">
        <v>53</v>
      </c>
      <c r="B3201" s="3" t="s">
        <v>15540</v>
      </c>
      <c r="C3201" s="3">
        <v>9648</v>
      </c>
      <c r="D3201" s="3" t="s">
        <v>15546</v>
      </c>
      <c r="E3201" s="3">
        <v>80</v>
      </c>
      <c r="F3201" s="3" t="s">
        <v>15545</v>
      </c>
      <c r="G3201" s="3">
        <v>18</v>
      </c>
      <c r="H3201" s="3" t="s">
        <v>15539</v>
      </c>
    </row>
    <row r="3202" spans="1:10">
      <c r="A3202" s="3">
        <v>18</v>
      </c>
      <c r="B3202" s="3" t="s">
        <v>15539</v>
      </c>
      <c r="C3202" s="3">
        <v>10749</v>
      </c>
      <c r="D3202" s="3" t="s">
        <v>15544</v>
      </c>
    </row>
    <row r="3203" spans="1:10">
      <c r="A3203" s="3">
        <v>18</v>
      </c>
      <c r="B3203" s="3" t="s">
        <v>15539</v>
      </c>
      <c r="C3203" s="3">
        <v>10749</v>
      </c>
      <c r="D3203" s="3" t="s">
        <v>15544</v>
      </c>
    </row>
    <row r="3204" spans="1:10">
      <c r="A3204" s="3">
        <v>12</v>
      </c>
      <c r="B3204" s="3" t="s">
        <v>15535</v>
      </c>
      <c r="C3204" s="3">
        <v>35</v>
      </c>
      <c r="D3204" s="3" t="s">
        <v>13017</v>
      </c>
    </row>
    <row r="3205" spans="1:10">
      <c r="A3205" s="3">
        <v>16</v>
      </c>
      <c r="B3205" s="3" t="s">
        <v>15537</v>
      </c>
      <c r="C3205" s="3">
        <v>878</v>
      </c>
      <c r="D3205" s="3" t="s">
        <v>15538</v>
      </c>
    </row>
    <row r="3206" spans="1:10">
      <c r="A3206" s="3">
        <v>53</v>
      </c>
      <c r="B3206" s="3" t="s">
        <v>15540</v>
      </c>
      <c r="C3206" s="3">
        <v>9648</v>
      </c>
      <c r="D3206" s="3" t="s">
        <v>15546</v>
      </c>
      <c r="E3206" s="3">
        <v>878</v>
      </c>
      <c r="F3206" s="3" t="s">
        <v>15538</v>
      </c>
    </row>
    <row r="3207" spans="1:10">
      <c r="A3207" s="3">
        <v>18</v>
      </c>
      <c r="B3207" s="3" t="s">
        <v>15539</v>
      </c>
      <c r="C3207" s="3">
        <v>36</v>
      </c>
      <c r="D3207" s="3" t="s">
        <v>15542</v>
      </c>
      <c r="E3207" s="3">
        <v>10752</v>
      </c>
      <c r="F3207" s="3" t="s">
        <v>6433</v>
      </c>
    </row>
    <row r="3208" spans="1:10">
      <c r="A3208" s="3">
        <v>18</v>
      </c>
      <c r="B3208" s="3" t="s">
        <v>15539</v>
      </c>
    </row>
    <row r="3209" spans="1:10">
      <c r="A3209" s="3">
        <v>53</v>
      </c>
      <c r="B3209" s="3" t="s">
        <v>15540</v>
      </c>
      <c r="C3209" s="3">
        <v>80</v>
      </c>
      <c r="D3209" s="3" t="s">
        <v>15545</v>
      </c>
      <c r="E3209" s="3">
        <v>9648</v>
      </c>
      <c r="F3209" s="3" t="s">
        <v>15546</v>
      </c>
    </row>
    <row r="3210" spans="1:10">
      <c r="A3210" s="3">
        <v>28</v>
      </c>
      <c r="B3210" s="3" t="s">
        <v>15534</v>
      </c>
      <c r="C3210" s="3">
        <v>12</v>
      </c>
      <c r="D3210" s="3" t="s">
        <v>15535</v>
      </c>
      <c r="E3210" s="3">
        <v>16</v>
      </c>
      <c r="F3210" s="3" t="s">
        <v>15537</v>
      </c>
      <c r="G3210" s="3">
        <v>14</v>
      </c>
      <c r="H3210" s="3" t="s">
        <v>15536</v>
      </c>
      <c r="I3210" s="3">
        <v>878</v>
      </c>
      <c r="J3210" s="3" t="s">
        <v>15538</v>
      </c>
    </row>
    <row r="3211" spans="1:10">
      <c r="A3211" s="3">
        <v>53</v>
      </c>
      <c r="B3211" s="3" t="s">
        <v>15540</v>
      </c>
      <c r="C3211" s="3">
        <v>28</v>
      </c>
      <c r="D3211" s="3" t="s">
        <v>15534</v>
      </c>
      <c r="E3211" s="3">
        <v>18</v>
      </c>
      <c r="F3211" s="3" t="s">
        <v>15539</v>
      </c>
    </row>
    <row r="3212" spans="1:10">
      <c r="A3212" s="3">
        <v>27</v>
      </c>
      <c r="B3212" s="3" t="s">
        <v>15547</v>
      </c>
      <c r="C3212" s="3">
        <v>35</v>
      </c>
      <c r="D3212" s="3" t="s">
        <v>13017</v>
      </c>
    </row>
    <row r="3213" spans="1:10">
      <c r="A3213" s="3">
        <v>18</v>
      </c>
      <c r="B3213" s="3" t="s">
        <v>15539</v>
      </c>
      <c r="C3213" s="3">
        <v>10402</v>
      </c>
      <c r="D3213" s="3" t="s">
        <v>15549</v>
      </c>
      <c r="E3213" s="3">
        <v>10749</v>
      </c>
      <c r="F3213" s="3" t="s">
        <v>15544</v>
      </c>
    </row>
    <row r="3214" spans="1:10">
      <c r="A3214" s="3">
        <v>18</v>
      </c>
      <c r="B3214" s="3" t="s">
        <v>15539</v>
      </c>
      <c r="C3214" s="3">
        <v>10402</v>
      </c>
      <c r="D3214" s="3" t="s">
        <v>15549</v>
      </c>
      <c r="E3214" s="3">
        <v>10749</v>
      </c>
      <c r="F3214" s="3" t="s">
        <v>15544</v>
      </c>
    </row>
    <row r="3215" spans="1:10">
      <c r="A3215" s="3">
        <v>35</v>
      </c>
      <c r="B3215" s="3" t="s">
        <v>13017</v>
      </c>
    </row>
    <row r="3216" spans="1:10">
      <c r="A3216" s="3">
        <v>878</v>
      </c>
      <c r="B3216" s="3" t="s">
        <v>15538</v>
      </c>
    </row>
    <row r="3217" spans="1:8">
      <c r="A3217" s="3">
        <v>12</v>
      </c>
      <c r="B3217" s="3" t="s">
        <v>15535</v>
      </c>
      <c r="C3217" s="3">
        <v>10751</v>
      </c>
      <c r="D3217" s="3" t="s">
        <v>15541</v>
      </c>
    </row>
    <row r="3218" spans="1:8">
      <c r="A3218" s="3">
        <v>35</v>
      </c>
      <c r="B3218" s="3" t="s">
        <v>13017</v>
      </c>
    </row>
    <row r="3219" spans="1:8">
      <c r="A3219" s="3">
        <v>18</v>
      </c>
      <c r="B3219" s="3" t="s">
        <v>15539</v>
      </c>
    </row>
    <row r="3220" spans="1:8">
      <c r="A3220" s="3">
        <v>10749</v>
      </c>
      <c r="B3220" s="3" t="s">
        <v>15544</v>
      </c>
      <c r="C3220" s="3">
        <v>35</v>
      </c>
      <c r="D3220" s="3" t="s">
        <v>13017</v>
      </c>
    </row>
    <row r="3221" spans="1:8">
      <c r="A3221" s="3">
        <v>18</v>
      </c>
      <c r="B3221" s="3" t="s">
        <v>15539</v>
      </c>
      <c r="C3221" s="3">
        <v>10749</v>
      </c>
      <c r="D3221" s="3" t="s">
        <v>15544</v>
      </c>
    </row>
    <row r="3222" spans="1:8">
      <c r="A3222" s="3">
        <v>27</v>
      </c>
      <c r="B3222" s="3" t="s">
        <v>15547</v>
      </c>
      <c r="C3222" s="3">
        <v>18</v>
      </c>
      <c r="D3222" s="3" t="s">
        <v>15539</v>
      </c>
      <c r="E3222" s="3">
        <v>53</v>
      </c>
      <c r="F3222" s="3" t="s">
        <v>15540</v>
      </c>
    </row>
    <row r="3223" spans="1:8">
      <c r="A3223" s="3">
        <v>28</v>
      </c>
      <c r="B3223" s="3" t="s">
        <v>15534</v>
      </c>
      <c r="C3223" s="3">
        <v>18</v>
      </c>
      <c r="D3223" s="3" t="s">
        <v>15539</v>
      </c>
      <c r="E3223" s="3">
        <v>36</v>
      </c>
      <c r="F3223" s="3" t="s">
        <v>15542</v>
      </c>
    </row>
    <row r="3224" spans="1:8">
      <c r="A3224" s="3">
        <v>18</v>
      </c>
      <c r="B3224" s="3" t="s">
        <v>15539</v>
      </c>
      <c r="C3224" s="3">
        <v>10749</v>
      </c>
      <c r="D3224" s="3" t="s">
        <v>15544</v>
      </c>
    </row>
    <row r="3225" spans="1:8">
      <c r="A3225" s="3">
        <v>18</v>
      </c>
      <c r="B3225" s="3" t="s">
        <v>15539</v>
      </c>
      <c r="C3225" s="3">
        <v>10749</v>
      </c>
      <c r="D3225" s="3" t="s">
        <v>15544</v>
      </c>
    </row>
    <row r="3226" spans="1:8">
      <c r="A3226" s="3">
        <v>28</v>
      </c>
      <c r="B3226" s="3" t="s">
        <v>15534</v>
      </c>
      <c r="C3226" s="3">
        <v>12</v>
      </c>
      <c r="D3226" s="3" t="s">
        <v>15535</v>
      </c>
      <c r="E3226" s="3">
        <v>18</v>
      </c>
      <c r="F3226" s="3" t="s">
        <v>15539</v>
      </c>
    </row>
    <row r="3227" spans="1:8">
      <c r="A3227" s="3">
        <v>12</v>
      </c>
      <c r="B3227" s="3" t="s">
        <v>15535</v>
      </c>
      <c r="C3227" s="3">
        <v>18</v>
      </c>
      <c r="D3227" s="3" t="s">
        <v>15539</v>
      </c>
      <c r="E3227" s="3">
        <v>53</v>
      </c>
      <c r="F3227" s="3" t="s">
        <v>15540</v>
      </c>
    </row>
    <row r="3228" spans="1:8">
      <c r="A3228" s="3">
        <v>18</v>
      </c>
      <c r="B3228" s="3" t="s">
        <v>15539</v>
      </c>
      <c r="C3228" s="3">
        <v>10769</v>
      </c>
      <c r="D3228" s="3" t="s">
        <v>15551</v>
      </c>
      <c r="E3228" s="3">
        <v>10749</v>
      </c>
      <c r="F3228" s="3" t="s">
        <v>15544</v>
      </c>
    </row>
    <row r="3229" spans="1:8">
      <c r="A3229" s="3">
        <v>18</v>
      </c>
      <c r="B3229" s="3" t="s">
        <v>15539</v>
      </c>
      <c r="C3229" s="3">
        <v>36</v>
      </c>
      <c r="D3229" s="3" t="s">
        <v>15542</v>
      </c>
      <c r="E3229" s="3">
        <v>10752</v>
      </c>
      <c r="F3229" s="3" t="s">
        <v>6433</v>
      </c>
    </row>
    <row r="3230" spans="1:8">
      <c r="A3230" s="3">
        <v>10749</v>
      </c>
      <c r="B3230" s="3" t="s">
        <v>15544</v>
      </c>
    </row>
    <row r="3231" spans="1:8">
      <c r="A3231" s="3">
        <v>18</v>
      </c>
      <c r="B3231" s="3" t="s">
        <v>15539</v>
      </c>
      <c r="C3231" s="3">
        <v>36</v>
      </c>
      <c r="D3231" s="3" t="s">
        <v>15542</v>
      </c>
      <c r="E3231" s="3">
        <v>10749</v>
      </c>
      <c r="F3231" s="3" t="s">
        <v>15544</v>
      </c>
    </row>
    <row r="3232" spans="1:8">
      <c r="A3232" s="3">
        <v>27</v>
      </c>
      <c r="B3232" s="3" t="s">
        <v>15547</v>
      </c>
      <c r="C3232" s="3">
        <v>35</v>
      </c>
      <c r="D3232" s="3" t="s">
        <v>13017</v>
      </c>
      <c r="E3232" s="3">
        <v>10402</v>
      </c>
      <c r="F3232" s="3" t="s">
        <v>15549</v>
      </c>
      <c r="G3232" s="3">
        <v>878</v>
      </c>
      <c r="H3232" s="3" t="s">
        <v>15538</v>
      </c>
    </row>
    <row r="3233" spans="1:8">
      <c r="A3233" s="3">
        <v>12</v>
      </c>
      <c r="B3233" s="3" t="s">
        <v>15535</v>
      </c>
      <c r="C3233" s="3">
        <v>18</v>
      </c>
      <c r="D3233" s="3" t="s">
        <v>15539</v>
      </c>
      <c r="E3233" s="3">
        <v>28</v>
      </c>
      <c r="F3233" s="3" t="s">
        <v>15534</v>
      </c>
    </row>
    <row r="3234" spans="1:8">
      <c r="A3234" s="3">
        <v>53</v>
      </c>
      <c r="B3234" s="3" t="s">
        <v>15540</v>
      </c>
      <c r="C3234" s="3">
        <v>80</v>
      </c>
      <c r="D3234" s="3" t="s">
        <v>15545</v>
      </c>
    </row>
    <row r="3235" spans="1:8">
      <c r="A3235" s="3">
        <v>12</v>
      </c>
      <c r="B3235" s="3" t="s">
        <v>15535</v>
      </c>
      <c r="C3235" s="3">
        <v>35</v>
      </c>
      <c r="D3235" s="3" t="s">
        <v>13017</v>
      </c>
      <c r="E3235" s="3">
        <v>10751</v>
      </c>
      <c r="F3235" s="3" t="s">
        <v>15541</v>
      </c>
    </row>
    <row r="3236" spans="1:8">
      <c r="A3236" s="3">
        <v>80</v>
      </c>
      <c r="B3236" s="3" t="s">
        <v>15545</v>
      </c>
      <c r="C3236" s="3">
        <v>18</v>
      </c>
      <c r="D3236" s="3" t="s">
        <v>15539</v>
      </c>
      <c r="E3236" s="3">
        <v>53</v>
      </c>
      <c r="F3236" s="3" t="s">
        <v>15540</v>
      </c>
    </row>
    <row r="3237" spans="1:8">
      <c r="A3237" s="3">
        <v>35</v>
      </c>
      <c r="B3237" s="3" t="s">
        <v>13017</v>
      </c>
      <c r="C3237" s="3">
        <v>27</v>
      </c>
      <c r="D3237" s="3" t="s">
        <v>15547</v>
      </c>
    </row>
    <row r="3238" spans="1:8">
      <c r="A3238" s="3">
        <v>18</v>
      </c>
      <c r="B3238" s="3" t="s">
        <v>15539</v>
      </c>
      <c r="C3238" s="3">
        <v>10751</v>
      </c>
      <c r="D3238" s="3" t="s">
        <v>15541</v>
      </c>
      <c r="E3238" s="3">
        <v>10402</v>
      </c>
      <c r="F3238" s="3" t="s">
        <v>15549</v>
      </c>
      <c r="G3238" s="3">
        <v>10749</v>
      </c>
      <c r="H3238" s="3" t="s">
        <v>15544</v>
      </c>
    </row>
    <row r="3239" spans="1:8">
      <c r="A3239" s="3">
        <v>35</v>
      </c>
      <c r="B3239" s="3" t="s">
        <v>13017</v>
      </c>
      <c r="C3239" s="3">
        <v>14</v>
      </c>
      <c r="D3239" s="3" t="s">
        <v>15536</v>
      </c>
      <c r="E3239" s="3">
        <v>10749</v>
      </c>
      <c r="F3239" s="3" t="s">
        <v>15544</v>
      </c>
    </row>
    <row r="3240" spans="1:8">
      <c r="A3240" s="3">
        <v>35</v>
      </c>
      <c r="B3240" s="3" t="s">
        <v>13017</v>
      </c>
      <c r="C3240" s="3">
        <v>18</v>
      </c>
      <c r="D3240" s="3" t="s">
        <v>15539</v>
      </c>
    </row>
    <row r="3241" spans="1:8">
      <c r="A3241" s="3">
        <v>80</v>
      </c>
      <c r="B3241" s="3" t="s">
        <v>15545</v>
      </c>
      <c r="C3241" s="3">
        <v>18</v>
      </c>
      <c r="D3241" s="3" t="s">
        <v>15539</v>
      </c>
    </row>
    <row r="3242" spans="1:8">
      <c r="A3242" s="3">
        <v>27</v>
      </c>
      <c r="B3242" s="3" t="s">
        <v>15547</v>
      </c>
      <c r="C3242" s="3">
        <v>53</v>
      </c>
      <c r="D3242" s="3" t="s">
        <v>15540</v>
      </c>
      <c r="E3242" s="3">
        <v>878</v>
      </c>
      <c r="F3242" s="3" t="s">
        <v>15538</v>
      </c>
    </row>
    <row r="3243" spans="1:8">
      <c r="A3243" s="3">
        <v>18</v>
      </c>
      <c r="B3243" s="3" t="s">
        <v>15539</v>
      </c>
    </row>
    <row r="3244" spans="1:8">
      <c r="A3244" s="3">
        <v>80</v>
      </c>
      <c r="B3244" s="3" t="s">
        <v>15545</v>
      </c>
      <c r="C3244" s="3">
        <v>18</v>
      </c>
      <c r="D3244" s="3" t="s">
        <v>15539</v>
      </c>
    </row>
    <row r="3245" spans="1:8">
      <c r="A3245" s="3">
        <v>35</v>
      </c>
      <c r="B3245" s="3" t="s">
        <v>13017</v>
      </c>
      <c r="C3245" s="3">
        <v>10749</v>
      </c>
      <c r="D3245" s="3" t="s">
        <v>15544</v>
      </c>
    </row>
    <row r="3246" spans="1:8">
      <c r="A3246" s="3">
        <v>35</v>
      </c>
      <c r="B3246" s="3" t="s">
        <v>13017</v>
      </c>
      <c r="C3246" s="3">
        <v>53</v>
      </c>
      <c r="D3246" s="3" t="s">
        <v>15540</v>
      </c>
      <c r="E3246" s="3">
        <v>80</v>
      </c>
      <c r="F3246" s="3" t="s">
        <v>15545</v>
      </c>
      <c r="G3246" s="3">
        <v>10749</v>
      </c>
      <c r="H3246" s="3" t="s">
        <v>15544</v>
      </c>
    </row>
    <row r="3247" spans="1:8">
      <c r="A3247" s="3">
        <v>35</v>
      </c>
      <c r="B3247" s="3" t="s">
        <v>13017</v>
      </c>
      <c r="C3247" s="3">
        <v>18</v>
      </c>
      <c r="D3247" s="3" t="s">
        <v>15539</v>
      </c>
    </row>
    <row r="3248" spans="1:8">
      <c r="A3248" s="3">
        <v>27</v>
      </c>
      <c r="B3248" s="3" t="s">
        <v>15547</v>
      </c>
      <c r="C3248" s="3">
        <v>9648</v>
      </c>
      <c r="D3248" s="3" t="s">
        <v>15546</v>
      </c>
      <c r="E3248" s="3">
        <v>53</v>
      </c>
      <c r="F3248" s="3" t="s">
        <v>15540</v>
      </c>
    </row>
    <row r="3249" spans="1:8">
      <c r="A3249" s="3">
        <v>35</v>
      </c>
      <c r="B3249" s="3" t="s">
        <v>13017</v>
      </c>
      <c r="C3249" s="3">
        <v>10749</v>
      </c>
      <c r="D3249" s="3" t="s">
        <v>15544</v>
      </c>
    </row>
    <row r="3250" spans="1:8">
      <c r="A3250" s="3">
        <v>35</v>
      </c>
      <c r="B3250" s="3" t="s">
        <v>13017</v>
      </c>
    </row>
    <row r="3251" spans="1:8">
      <c r="A3251" s="3">
        <v>12</v>
      </c>
      <c r="B3251" s="3" t="s">
        <v>15535</v>
      </c>
    </row>
    <row r="3252" spans="1:8">
      <c r="A3252" s="3">
        <v>18</v>
      </c>
      <c r="B3252" s="3" t="s">
        <v>15539</v>
      </c>
      <c r="C3252" s="3">
        <v>35</v>
      </c>
      <c r="D3252" s="3" t="s">
        <v>13017</v>
      </c>
      <c r="E3252" s="3">
        <v>10749</v>
      </c>
      <c r="F3252" s="3" t="s">
        <v>15544</v>
      </c>
    </row>
    <row r="3253" spans="1:8">
      <c r="A3253" s="3">
        <v>12</v>
      </c>
      <c r="B3253" s="3" t="s">
        <v>15535</v>
      </c>
      <c r="C3253" s="3">
        <v>28</v>
      </c>
      <c r="D3253" s="3" t="s">
        <v>15534</v>
      </c>
      <c r="E3253" s="3">
        <v>53</v>
      </c>
      <c r="F3253" s="3" t="s">
        <v>15540</v>
      </c>
    </row>
    <row r="3254" spans="1:8">
      <c r="A3254" s="3">
        <v>27</v>
      </c>
      <c r="B3254" s="3" t="s">
        <v>15547</v>
      </c>
      <c r="C3254" s="3">
        <v>53</v>
      </c>
      <c r="D3254" s="3" t="s">
        <v>15540</v>
      </c>
      <c r="E3254" s="3">
        <v>9648</v>
      </c>
      <c r="F3254" s="3" t="s">
        <v>15546</v>
      </c>
      <c r="G3254" s="3">
        <v>14</v>
      </c>
      <c r="H3254" s="3" t="s">
        <v>15536</v>
      </c>
    </row>
    <row r="3255" spans="1:8">
      <c r="A3255" s="3">
        <v>18</v>
      </c>
      <c r="B3255" s="3" t="s">
        <v>15539</v>
      </c>
      <c r="C3255" s="3">
        <v>35</v>
      </c>
      <c r="D3255" s="3" t="s">
        <v>13017</v>
      </c>
      <c r="E3255" s="3">
        <v>10749</v>
      </c>
      <c r="F3255" s="3" t="s">
        <v>15544</v>
      </c>
      <c r="G3255" s="3">
        <v>10751</v>
      </c>
      <c r="H3255" s="3" t="s">
        <v>15541</v>
      </c>
    </row>
    <row r="3256" spans="1:8">
      <c r="A3256" s="3">
        <v>18</v>
      </c>
      <c r="B3256" s="3" t="s">
        <v>15539</v>
      </c>
    </row>
    <row r="3257" spans="1:8">
      <c r="A3257" s="3">
        <v>35</v>
      </c>
      <c r="B3257" s="3" t="s">
        <v>13017</v>
      </c>
      <c r="C3257" s="3">
        <v>80</v>
      </c>
      <c r="D3257" s="3" t="s">
        <v>15545</v>
      </c>
    </row>
    <row r="3258" spans="1:8">
      <c r="A3258" s="3">
        <v>35</v>
      </c>
      <c r="B3258" s="3" t="s">
        <v>13017</v>
      </c>
    </row>
    <row r="3259" spans="1:8">
      <c r="A3259" s="3">
        <v>53</v>
      </c>
      <c r="B3259" s="3" t="s">
        <v>15540</v>
      </c>
      <c r="C3259" s="3">
        <v>18</v>
      </c>
      <c r="D3259" s="3" t="s">
        <v>15539</v>
      </c>
      <c r="E3259" s="3">
        <v>80</v>
      </c>
      <c r="F3259" s="3" t="s">
        <v>15545</v>
      </c>
    </row>
    <row r="3260" spans="1:8">
      <c r="A3260" s="3">
        <v>18</v>
      </c>
      <c r="B3260" s="3" t="s">
        <v>15539</v>
      </c>
      <c r="C3260" s="3">
        <v>35</v>
      </c>
      <c r="D3260" s="3" t="s">
        <v>13017</v>
      </c>
      <c r="E3260" s="3">
        <v>10749</v>
      </c>
      <c r="F3260" s="3" t="s">
        <v>15544</v>
      </c>
    </row>
    <row r="3261" spans="1:8">
      <c r="A3261" s="3">
        <v>28</v>
      </c>
      <c r="B3261" s="3" t="s">
        <v>15534</v>
      </c>
      <c r="C3261" s="3">
        <v>35</v>
      </c>
      <c r="D3261" s="3" t="s">
        <v>13017</v>
      </c>
      <c r="E3261" s="3">
        <v>80</v>
      </c>
      <c r="F3261" s="3" t="s">
        <v>15545</v>
      </c>
    </row>
    <row r="3262" spans="1:8">
      <c r="A3262" s="3">
        <v>28</v>
      </c>
      <c r="B3262" s="3" t="s">
        <v>15534</v>
      </c>
      <c r="C3262" s="3">
        <v>53</v>
      </c>
      <c r="D3262" s="3" t="s">
        <v>15540</v>
      </c>
      <c r="E3262" s="3">
        <v>80</v>
      </c>
      <c r="F3262" s="3" t="s">
        <v>15545</v>
      </c>
    </row>
    <row r="3263" spans="1:8">
      <c r="A3263" s="3">
        <v>18</v>
      </c>
      <c r="B3263" s="3" t="s">
        <v>15539</v>
      </c>
    </row>
    <row r="3264" spans="1:8">
      <c r="A3264" s="3">
        <v>35</v>
      </c>
      <c r="B3264" s="3" t="s">
        <v>13017</v>
      </c>
      <c r="C3264" s="3">
        <v>18</v>
      </c>
      <c r="D3264" s="3" t="s">
        <v>15539</v>
      </c>
      <c r="E3264" s="3">
        <v>10749</v>
      </c>
      <c r="F3264" s="3" t="s">
        <v>15544</v>
      </c>
    </row>
    <row r="3265" spans="1:10">
      <c r="A3265" s="3">
        <v>35</v>
      </c>
      <c r="B3265" s="3" t="s">
        <v>13017</v>
      </c>
    </row>
    <row r="3266" spans="1:10">
      <c r="A3266" s="3">
        <v>35</v>
      </c>
      <c r="B3266" s="3" t="s">
        <v>13017</v>
      </c>
      <c r="C3266" s="3">
        <v>18</v>
      </c>
      <c r="D3266" s="3" t="s">
        <v>15539</v>
      </c>
      <c r="E3266" s="3">
        <v>10749</v>
      </c>
      <c r="F3266" s="3" t="s">
        <v>15544</v>
      </c>
    </row>
    <row r="3267" spans="1:10">
      <c r="A3267" s="3">
        <v>18</v>
      </c>
      <c r="B3267" s="3" t="s">
        <v>15539</v>
      </c>
      <c r="C3267" s="3">
        <v>27</v>
      </c>
      <c r="D3267" s="3" t="s">
        <v>15547</v>
      </c>
    </row>
    <row r="3268" spans="1:10">
      <c r="A3268" s="3">
        <v>35</v>
      </c>
      <c r="B3268" s="3" t="s">
        <v>13017</v>
      </c>
    </row>
    <row r="3269" spans="1:10">
      <c r="A3269" s="3">
        <v>35</v>
      </c>
      <c r="B3269" s="3" t="s">
        <v>13017</v>
      </c>
      <c r="C3269" s="3">
        <v>10749</v>
      </c>
      <c r="D3269" s="3" t="s">
        <v>15544</v>
      </c>
    </row>
    <row r="3270" spans="1:10">
      <c r="A3270" s="3">
        <v>35</v>
      </c>
      <c r="B3270" s="3" t="s">
        <v>13017</v>
      </c>
    </row>
    <row r="3271" spans="1:10">
      <c r="A3271" s="3">
        <v>35</v>
      </c>
      <c r="B3271" s="3" t="s">
        <v>13017</v>
      </c>
      <c r="C3271" s="3">
        <v>18</v>
      </c>
      <c r="D3271" s="3" t="s">
        <v>15539</v>
      </c>
      <c r="E3271" s="3">
        <v>10749</v>
      </c>
      <c r="F3271" s="3" t="s">
        <v>15544</v>
      </c>
    </row>
    <row r="3272" spans="1:10">
      <c r="A3272" s="3">
        <v>18</v>
      </c>
      <c r="B3272" s="3" t="s">
        <v>15539</v>
      </c>
      <c r="C3272" s="3">
        <v>10749</v>
      </c>
      <c r="D3272" s="3" t="s">
        <v>15544</v>
      </c>
    </row>
    <row r="3273" spans="1:10">
      <c r="A3273" s="3">
        <v>16</v>
      </c>
      <c r="B3273" s="3" t="s">
        <v>15537</v>
      </c>
      <c r="C3273" s="3">
        <v>35</v>
      </c>
      <c r="D3273" s="3" t="s">
        <v>13017</v>
      </c>
      <c r="E3273" s="3">
        <v>18</v>
      </c>
      <c r="F3273" s="3" t="s">
        <v>15539</v>
      </c>
      <c r="G3273" s="3">
        <v>10749</v>
      </c>
      <c r="H3273" s="3" t="s">
        <v>15544</v>
      </c>
    </row>
    <row r="3274" spans="1:10">
      <c r="A3274" s="3">
        <v>35</v>
      </c>
      <c r="B3274" s="3" t="s">
        <v>13017</v>
      </c>
      <c r="C3274" s="3">
        <v>18</v>
      </c>
      <c r="D3274" s="3" t="s">
        <v>15539</v>
      </c>
    </row>
    <row r="3275" spans="1:10">
      <c r="A3275" s="3">
        <v>35</v>
      </c>
      <c r="B3275" s="3" t="s">
        <v>13017</v>
      </c>
      <c r="C3275" s="3">
        <v>53</v>
      </c>
      <c r="D3275" s="3" t="s">
        <v>15540</v>
      </c>
      <c r="E3275" s="3">
        <v>10402</v>
      </c>
      <c r="F3275" s="3" t="s">
        <v>15549</v>
      </c>
      <c r="G3275" s="3">
        <v>80</v>
      </c>
      <c r="H3275" s="3" t="s">
        <v>15545</v>
      </c>
      <c r="I3275" s="3">
        <v>9648</v>
      </c>
      <c r="J3275" s="3" t="s">
        <v>15546</v>
      </c>
    </row>
    <row r="3276" spans="1:10">
      <c r="A3276" s="3">
        <v>28</v>
      </c>
      <c r="B3276" s="3" t="s">
        <v>15534</v>
      </c>
      <c r="C3276" s="3">
        <v>53</v>
      </c>
      <c r="D3276" s="3" t="s">
        <v>15540</v>
      </c>
    </row>
    <row r="3277" spans="1:10">
      <c r="A3277" s="3">
        <v>35</v>
      </c>
      <c r="B3277" s="3" t="s">
        <v>13017</v>
      </c>
      <c r="C3277" s="3">
        <v>80</v>
      </c>
      <c r="D3277" s="3" t="s">
        <v>15545</v>
      </c>
      <c r="E3277" s="3">
        <v>18</v>
      </c>
      <c r="F3277" s="3" t="s">
        <v>15539</v>
      </c>
      <c r="G3277" s="3">
        <v>53</v>
      </c>
      <c r="H3277" s="3" t="s">
        <v>15540</v>
      </c>
    </row>
    <row r="3278" spans="1:10">
      <c r="A3278" s="3">
        <v>35</v>
      </c>
      <c r="B3278" s="3" t="s">
        <v>13017</v>
      </c>
      <c r="C3278" s="3">
        <v>18</v>
      </c>
      <c r="D3278" s="3" t="s">
        <v>15539</v>
      </c>
    </row>
    <row r="3279" spans="1:10">
      <c r="A3279" s="3">
        <v>35</v>
      </c>
      <c r="B3279" s="3" t="s">
        <v>13017</v>
      </c>
      <c r="C3279" s="3">
        <v>18</v>
      </c>
      <c r="D3279" s="3" t="s">
        <v>15539</v>
      </c>
      <c r="E3279" s="3">
        <v>36</v>
      </c>
      <c r="F3279" s="3" t="s">
        <v>15542</v>
      </c>
    </row>
    <row r="3280" spans="1:10">
      <c r="A3280" s="3">
        <v>18</v>
      </c>
      <c r="B3280" s="3" t="s">
        <v>15539</v>
      </c>
    </row>
    <row r="3281" spans="1:10">
      <c r="A3281" s="3">
        <v>18</v>
      </c>
      <c r="B3281" s="3" t="s">
        <v>15539</v>
      </c>
      <c r="C3281" s="3">
        <v>10749</v>
      </c>
      <c r="D3281" s="3" t="s">
        <v>15544</v>
      </c>
    </row>
    <row r="3282" spans="1:10">
      <c r="A3282" s="3">
        <v>18</v>
      </c>
      <c r="B3282" s="3" t="s">
        <v>15539</v>
      </c>
      <c r="C3282" s="3">
        <v>12</v>
      </c>
      <c r="D3282" s="3" t="s">
        <v>15535</v>
      </c>
    </row>
    <row r="3283" spans="1:10">
      <c r="A3283" s="3">
        <v>16</v>
      </c>
      <c r="B3283" s="3" t="s">
        <v>15537</v>
      </c>
      <c r="C3283" s="3">
        <v>10751</v>
      </c>
      <c r="D3283" s="3" t="s">
        <v>15541</v>
      </c>
      <c r="E3283" s="3">
        <v>14</v>
      </c>
      <c r="F3283" s="3" t="s">
        <v>15536</v>
      </c>
    </row>
    <row r="3284" spans="1:10">
      <c r="A3284" s="3">
        <v>35</v>
      </c>
      <c r="B3284" s="3" t="s">
        <v>13017</v>
      </c>
      <c r="C3284" s="3">
        <v>10402</v>
      </c>
      <c r="D3284" s="3" t="s">
        <v>15549</v>
      </c>
      <c r="E3284" s="3">
        <v>10749</v>
      </c>
      <c r="F3284" s="3" t="s">
        <v>15544</v>
      </c>
      <c r="G3284" s="3">
        <v>18</v>
      </c>
      <c r="H3284" s="3" t="s">
        <v>15539</v>
      </c>
    </row>
    <row r="3285" spans="1:10">
      <c r="A3285" s="3">
        <v>18</v>
      </c>
      <c r="B3285" s="3" t="s">
        <v>15539</v>
      </c>
      <c r="C3285" s="3">
        <v>10749</v>
      </c>
      <c r="D3285" s="3" t="s">
        <v>15544</v>
      </c>
    </row>
    <row r="3286" spans="1:10">
      <c r="A3286" s="3">
        <v>18</v>
      </c>
      <c r="B3286" s="3" t="s">
        <v>15539</v>
      </c>
      <c r="C3286" s="3">
        <v>28</v>
      </c>
      <c r="D3286" s="3" t="s">
        <v>15534</v>
      </c>
      <c r="E3286" s="3">
        <v>53</v>
      </c>
      <c r="F3286" s="3" t="s">
        <v>15540</v>
      </c>
    </row>
    <row r="3287" spans="1:10">
      <c r="A3287" s="3">
        <v>10770</v>
      </c>
      <c r="B3287" s="3" t="s">
        <v>15550</v>
      </c>
      <c r="C3287" s="3">
        <v>10749</v>
      </c>
      <c r="D3287" s="3" t="s">
        <v>15544</v>
      </c>
      <c r="E3287" s="3">
        <v>18</v>
      </c>
      <c r="F3287" s="3" t="s">
        <v>15539</v>
      </c>
    </row>
    <row r="3288" spans="1:10">
      <c r="A3288" s="3">
        <v>35</v>
      </c>
      <c r="B3288" s="3" t="s">
        <v>13017</v>
      </c>
      <c r="C3288" s="3">
        <v>10402</v>
      </c>
      <c r="D3288" s="3" t="s">
        <v>15549</v>
      </c>
      <c r="E3288" s="3">
        <v>9648</v>
      </c>
      <c r="F3288" s="3" t="s">
        <v>15546</v>
      </c>
      <c r="G3288" s="3">
        <v>80</v>
      </c>
      <c r="H3288" s="3" t="s">
        <v>15545</v>
      </c>
    </row>
    <row r="3289" spans="1:10">
      <c r="A3289" s="3">
        <v>18</v>
      </c>
      <c r="B3289" s="3" t="s">
        <v>15539</v>
      </c>
      <c r="C3289" s="3">
        <v>10749</v>
      </c>
      <c r="D3289" s="3" t="s">
        <v>15544</v>
      </c>
      <c r="E3289" s="3">
        <v>10752</v>
      </c>
      <c r="F3289" s="3" t="s">
        <v>6433</v>
      </c>
    </row>
    <row r="3290" spans="1:10">
      <c r="A3290" s="3">
        <v>10749</v>
      </c>
      <c r="B3290" s="3" t="s">
        <v>15544</v>
      </c>
      <c r="C3290" s="3">
        <v>35</v>
      </c>
      <c r="D3290" s="3" t="s">
        <v>13017</v>
      </c>
      <c r="E3290" s="3">
        <v>18</v>
      </c>
      <c r="F3290" s="3" t="s">
        <v>15539</v>
      </c>
      <c r="G3290" s="3">
        <v>27</v>
      </c>
      <c r="H3290" s="3" t="s">
        <v>15547</v>
      </c>
    </row>
    <row r="3291" spans="1:10">
      <c r="A3291" s="3">
        <v>35</v>
      </c>
      <c r="B3291" s="3" t="s">
        <v>13017</v>
      </c>
      <c r="C3291" s="3">
        <v>18</v>
      </c>
      <c r="D3291" s="3" t="s">
        <v>15539</v>
      </c>
      <c r="E3291" s="3">
        <v>10749</v>
      </c>
      <c r="F3291" s="3" t="s">
        <v>15544</v>
      </c>
    </row>
    <row r="3292" spans="1:10">
      <c r="A3292" s="3">
        <v>28</v>
      </c>
      <c r="B3292" s="3" t="s">
        <v>15534</v>
      </c>
      <c r="C3292" s="3">
        <v>35</v>
      </c>
      <c r="D3292" s="3" t="s">
        <v>13017</v>
      </c>
    </row>
    <row r="3293" spans="1:10">
      <c r="A3293" s="3">
        <v>80</v>
      </c>
      <c r="B3293" s="3" t="s">
        <v>15545</v>
      </c>
      <c r="C3293" s="3">
        <v>27</v>
      </c>
      <c r="D3293" s="3" t="s">
        <v>15547</v>
      </c>
      <c r="E3293" s="3">
        <v>53</v>
      </c>
      <c r="F3293" s="3" t="s">
        <v>15540</v>
      </c>
    </row>
    <row r="3294" spans="1:10">
      <c r="A3294" s="3">
        <v>18</v>
      </c>
      <c r="B3294" s="3" t="s">
        <v>15539</v>
      </c>
    </row>
    <row r="3295" spans="1:10">
      <c r="A3295" s="3">
        <v>28</v>
      </c>
      <c r="B3295" s="3" t="s">
        <v>15534</v>
      </c>
      <c r="C3295" s="3">
        <v>80</v>
      </c>
      <c r="D3295" s="3" t="s">
        <v>15545</v>
      </c>
      <c r="E3295" s="3">
        <v>18</v>
      </c>
      <c r="F3295" s="3" t="s">
        <v>15539</v>
      </c>
      <c r="G3295" s="3">
        <v>9648</v>
      </c>
      <c r="H3295" s="3" t="s">
        <v>15546</v>
      </c>
      <c r="I3295" s="3">
        <v>53</v>
      </c>
      <c r="J3295" s="3" t="s">
        <v>15540</v>
      </c>
    </row>
    <row r="3296" spans="1:10">
      <c r="A3296" s="3">
        <v>35</v>
      </c>
      <c r="B3296" s="3" t="s">
        <v>13017</v>
      </c>
      <c r="C3296" s="3">
        <v>80</v>
      </c>
      <c r="D3296" s="3" t="s">
        <v>15545</v>
      </c>
      <c r="E3296" s="3">
        <v>18</v>
      </c>
      <c r="F3296" s="3" t="s">
        <v>15539</v>
      </c>
      <c r="G3296" s="3">
        <v>10749</v>
      </c>
      <c r="H3296" s="3" t="s">
        <v>15544</v>
      </c>
    </row>
    <row r="3297" spans="1:8">
      <c r="A3297" s="3">
        <v>18</v>
      </c>
      <c r="B3297" s="3" t="s">
        <v>15539</v>
      </c>
    </row>
    <row r="3298" spans="1:8">
      <c r="A3298" s="3">
        <v>878</v>
      </c>
      <c r="B3298" s="3" t="s">
        <v>15538</v>
      </c>
      <c r="C3298" s="3">
        <v>16</v>
      </c>
      <c r="D3298" s="3" t="s">
        <v>15537</v>
      </c>
    </row>
    <row r="3299" spans="1:8">
      <c r="A3299" s="3">
        <v>18</v>
      </c>
      <c r="B3299" s="3" t="s">
        <v>15539</v>
      </c>
      <c r="C3299" s="3">
        <v>28</v>
      </c>
      <c r="D3299" s="3" t="s">
        <v>15534</v>
      </c>
      <c r="E3299" s="3">
        <v>53</v>
      </c>
      <c r="F3299" s="3" t="s">
        <v>15540</v>
      </c>
      <c r="G3299" s="3">
        <v>80</v>
      </c>
      <c r="H3299" s="3" t="s">
        <v>15545</v>
      </c>
    </row>
    <row r="3300" spans="1:8">
      <c r="A3300" s="3">
        <v>18</v>
      </c>
      <c r="B3300" s="3" t="s">
        <v>15539</v>
      </c>
    </row>
    <row r="3301" spans="1:8">
      <c r="A3301" s="3">
        <v>28</v>
      </c>
      <c r="B3301" s="3" t="s">
        <v>15534</v>
      </c>
      <c r="C3301" s="3">
        <v>18</v>
      </c>
      <c r="D3301" s="3" t="s">
        <v>15539</v>
      </c>
      <c r="E3301" s="3">
        <v>53</v>
      </c>
      <c r="F3301" s="3" t="s">
        <v>15540</v>
      </c>
    </row>
    <row r="3302" spans="1:8">
      <c r="A3302" s="3">
        <v>35</v>
      </c>
      <c r="B3302" s="3" t="s">
        <v>13017</v>
      </c>
      <c r="C3302" s="3">
        <v>10749</v>
      </c>
      <c r="D3302" s="3" t="s">
        <v>15544</v>
      </c>
    </row>
    <row r="3303" spans="1:8">
      <c r="A3303" s="3">
        <v>18</v>
      </c>
      <c r="B3303" s="3" t="s">
        <v>15539</v>
      </c>
      <c r="C3303" s="3">
        <v>35</v>
      </c>
      <c r="D3303" s="3" t="s">
        <v>13017</v>
      </c>
      <c r="E3303" s="3">
        <v>10749</v>
      </c>
      <c r="F3303" s="3" t="s">
        <v>15544</v>
      </c>
    </row>
    <row r="3304" spans="1:8">
      <c r="A3304" s="3">
        <v>18</v>
      </c>
      <c r="B3304" s="3" t="s">
        <v>15539</v>
      </c>
    </row>
    <row r="3305" spans="1:8">
      <c r="A3305" s="3">
        <v>53</v>
      </c>
      <c r="B3305" s="3" t="s">
        <v>15540</v>
      </c>
      <c r="C3305" s="3">
        <v>80</v>
      </c>
      <c r="D3305" s="3" t="s">
        <v>15545</v>
      </c>
    </row>
    <row r="3306" spans="1:8">
      <c r="A3306" s="3">
        <v>28</v>
      </c>
      <c r="B3306" s="3" t="s">
        <v>15534</v>
      </c>
      <c r="C3306" s="3">
        <v>18</v>
      </c>
      <c r="D3306" s="3" t="s">
        <v>15539</v>
      </c>
    </row>
    <row r="3307" spans="1:8">
      <c r="A3307" s="3">
        <v>28</v>
      </c>
      <c r="B3307" s="3" t="s">
        <v>15534</v>
      </c>
      <c r="C3307" s="3">
        <v>12</v>
      </c>
      <c r="D3307" s="3" t="s">
        <v>15535</v>
      </c>
      <c r="E3307" s="3">
        <v>878</v>
      </c>
      <c r="F3307" s="3" t="s">
        <v>15538</v>
      </c>
    </row>
    <row r="3308" spans="1:8">
      <c r="A3308" s="3">
        <v>28</v>
      </c>
      <c r="B3308" s="3" t="s">
        <v>15534</v>
      </c>
      <c r="C3308" s="3">
        <v>80</v>
      </c>
      <c r="D3308" s="3" t="s">
        <v>15545</v>
      </c>
      <c r="E3308" s="3">
        <v>53</v>
      </c>
      <c r="F3308" s="3" t="s">
        <v>15540</v>
      </c>
    </row>
    <row r="3309" spans="1:8">
      <c r="A3309" s="3">
        <v>35</v>
      </c>
      <c r="B3309" s="3" t="s">
        <v>13017</v>
      </c>
      <c r="C3309" s="3">
        <v>18</v>
      </c>
      <c r="D3309" s="3" t="s">
        <v>15539</v>
      </c>
    </row>
    <row r="3310" spans="1:8">
      <c r="A3310" s="3">
        <v>35</v>
      </c>
      <c r="B3310" s="3" t="s">
        <v>13017</v>
      </c>
      <c r="C3310" s="3">
        <v>18</v>
      </c>
      <c r="D3310" s="3" t="s">
        <v>15539</v>
      </c>
    </row>
    <row r="3311" spans="1:8">
      <c r="A3311" s="3">
        <v>80</v>
      </c>
      <c r="B3311" s="3" t="s">
        <v>15545</v>
      </c>
      <c r="C3311" s="3">
        <v>28</v>
      </c>
      <c r="D3311" s="3" t="s">
        <v>15534</v>
      </c>
      <c r="E3311" s="3">
        <v>35</v>
      </c>
      <c r="F3311" s="3" t="s">
        <v>13017</v>
      </c>
      <c r="G3311" s="3">
        <v>53</v>
      </c>
      <c r="H3311" s="3" t="s">
        <v>15540</v>
      </c>
    </row>
    <row r="3312" spans="1:8">
      <c r="A3312" s="3">
        <v>18</v>
      </c>
      <c r="B3312" s="3" t="s">
        <v>15539</v>
      </c>
      <c r="C3312" s="3">
        <v>10752</v>
      </c>
      <c r="D3312" s="3" t="s">
        <v>6433</v>
      </c>
    </row>
    <row r="3313" spans="1:8">
      <c r="A3313" s="3">
        <v>35</v>
      </c>
      <c r="B3313" s="3" t="s">
        <v>13017</v>
      </c>
      <c r="C3313" s="3">
        <v>18</v>
      </c>
      <c r="D3313" s="3" t="s">
        <v>15539</v>
      </c>
    </row>
    <row r="3314" spans="1:8">
      <c r="A3314" s="3">
        <v>27</v>
      </c>
      <c r="B3314" s="3" t="s">
        <v>15547</v>
      </c>
    </row>
    <row r="3315" spans="1:8">
      <c r="A3315" s="3">
        <v>18</v>
      </c>
      <c r="B3315" s="3" t="s">
        <v>15539</v>
      </c>
      <c r="C3315" s="3">
        <v>10749</v>
      </c>
      <c r="D3315" s="3" t="s">
        <v>15544</v>
      </c>
    </row>
    <row r="3316" spans="1:8">
      <c r="A3316" s="3">
        <v>35</v>
      </c>
      <c r="B3316" s="3" t="s">
        <v>13017</v>
      </c>
      <c r="C3316" s="3">
        <v>18</v>
      </c>
      <c r="D3316" s="3" t="s">
        <v>15539</v>
      </c>
      <c r="E3316" s="3">
        <v>10749</v>
      </c>
      <c r="F3316" s="3" t="s">
        <v>15544</v>
      </c>
    </row>
    <row r="3317" spans="1:8">
      <c r="A3317" s="3">
        <v>35</v>
      </c>
      <c r="B3317" s="3" t="s">
        <v>13017</v>
      </c>
      <c r="C3317" s="3">
        <v>18</v>
      </c>
      <c r="D3317" s="3" t="s">
        <v>15539</v>
      </c>
    </row>
    <row r="3318" spans="1:8">
      <c r="A3318" s="3">
        <v>28</v>
      </c>
      <c r="B3318" s="3" t="s">
        <v>15534</v>
      </c>
      <c r="C3318" s="3">
        <v>80</v>
      </c>
      <c r="D3318" s="3" t="s">
        <v>15545</v>
      </c>
      <c r="E3318" s="3">
        <v>18</v>
      </c>
      <c r="F3318" s="3" t="s">
        <v>15539</v>
      </c>
      <c r="G3318" s="3">
        <v>53</v>
      </c>
      <c r="H3318" s="3" t="s">
        <v>15540</v>
      </c>
    </row>
    <row r="3319" spans="1:8">
      <c r="A3319" s="3">
        <v>35</v>
      </c>
      <c r="B3319" s="3" t="s">
        <v>13017</v>
      </c>
    </row>
    <row r="3320" spans="1:8">
      <c r="A3320" s="3">
        <v>28</v>
      </c>
      <c r="B3320" s="3" t="s">
        <v>15534</v>
      </c>
      <c r="C3320" s="3">
        <v>12</v>
      </c>
      <c r="D3320" s="3" t="s">
        <v>15535</v>
      </c>
      <c r="E3320" s="3">
        <v>35</v>
      </c>
      <c r="F3320" s="3" t="s">
        <v>13017</v>
      </c>
      <c r="G3320" s="3">
        <v>80</v>
      </c>
      <c r="H3320" s="3" t="s">
        <v>15545</v>
      </c>
    </row>
    <row r="3321" spans="1:8">
      <c r="A3321" s="3">
        <v>18</v>
      </c>
      <c r="B3321" s="3" t="s">
        <v>15539</v>
      </c>
      <c r="C3321" s="3">
        <v>10749</v>
      </c>
      <c r="D3321" s="3" t="s">
        <v>15544</v>
      </c>
    </row>
    <row r="3322" spans="1:8">
      <c r="A3322" s="3">
        <v>35</v>
      </c>
      <c r="B3322" s="3" t="s">
        <v>13017</v>
      </c>
    </row>
    <row r="3323" spans="1:8">
      <c r="A3323" s="3">
        <v>18</v>
      </c>
      <c r="B3323" s="3" t="s">
        <v>15539</v>
      </c>
      <c r="C3323" s="3">
        <v>10402</v>
      </c>
      <c r="D3323" s="3" t="s">
        <v>15549</v>
      </c>
    </row>
    <row r="3324" spans="1:8">
      <c r="A3324" s="3">
        <v>18</v>
      </c>
      <c r="B3324" s="3" t="s">
        <v>15539</v>
      </c>
      <c r="C3324" s="3">
        <v>53</v>
      </c>
      <c r="D3324" s="3" t="s">
        <v>15540</v>
      </c>
      <c r="E3324" s="3">
        <v>80</v>
      </c>
      <c r="F3324" s="3" t="s">
        <v>15545</v>
      </c>
      <c r="G3324" s="3">
        <v>10769</v>
      </c>
      <c r="H3324" s="3" t="s">
        <v>15551</v>
      </c>
    </row>
    <row r="3325" spans="1:8">
      <c r="A3325" s="3">
        <v>18</v>
      </c>
      <c r="B3325" s="3" t="s">
        <v>15539</v>
      </c>
      <c r="C3325" s="3">
        <v>10749</v>
      </c>
      <c r="D3325" s="3" t="s">
        <v>15544</v>
      </c>
      <c r="E3325" s="3">
        <v>878</v>
      </c>
      <c r="F3325" s="3" t="s">
        <v>15538</v>
      </c>
      <c r="G3325" s="3">
        <v>53</v>
      </c>
      <c r="H3325" s="3" t="s">
        <v>15540</v>
      </c>
    </row>
    <row r="3326" spans="1:8">
      <c r="A3326" s="3">
        <v>35</v>
      </c>
      <c r="B3326" s="3" t="s">
        <v>13017</v>
      </c>
    </row>
    <row r="3327" spans="1:8">
      <c r="A3327" s="3">
        <v>18</v>
      </c>
      <c r="B3327" s="3" t="s">
        <v>15539</v>
      </c>
    </row>
    <row r="3328" spans="1:8">
      <c r="A3328" s="3">
        <v>18</v>
      </c>
      <c r="B3328" s="3" t="s">
        <v>15539</v>
      </c>
      <c r="C3328" s="3">
        <v>28</v>
      </c>
      <c r="D3328" s="3" t="s">
        <v>15534</v>
      </c>
      <c r="E3328" s="3">
        <v>80</v>
      </c>
      <c r="F3328" s="3" t="s">
        <v>15545</v>
      </c>
    </row>
    <row r="3329" spans="1:8">
      <c r="A3329" s="3">
        <v>10751</v>
      </c>
      <c r="B3329" s="3" t="s">
        <v>15541</v>
      </c>
      <c r="C3329" s="3">
        <v>35</v>
      </c>
      <c r="D3329" s="3" t="s">
        <v>13017</v>
      </c>
      <c r="E3329" s="3">
        <v>10749</v>
      </c>
      <c r="F3329" s="3" t="s">
        <v>15544</v>
      </c>
    </row>
    <row r="3330" spans="1:8">
      <c r="A3330" s="3">
        <v>16</v>
      </c>
      <c r="B3330" s="3" t="s">
        <v>15537</v>
      </c>
      <c r="C3330" s="3">
        <v>18</v>
      </c>
      <c r="D3330" s="3" t="s">
        <v>15539</v>
      </c>
    </row>
    <row r="3331" spans="1:8">
      <c r="A3331" s="3">
        <v>53</v>
      </c>
      <c r="B3331" s="3" t="s">
        <v>15540</v>
      </c>
      <c r="C3331" s="3">
        <v>12</v>
      </c>
      <c r="D3331" s="3" t="s">
        <v>15535</v>
      </c>
      <c r="E3331" s="3">
        <v>14</v>
      </c>
      <c r="F3331" s="3" t="s">
        <v>15536</v>
      </c>
    </row>
    <row r="3332" spans="1:8">
      <c r="A3332" s="3">
        <v>18</v>
      </c>
      <c r="B3332" s="3" t="s">
        <v>15539</v>
      </c>
      <c r="C3332" s="3">
        <v>53</v>
      </c>
      <c r="D3332" s="3" t="s">
        <v>15540</v>
      </c>
    </row>
    <row r="3333" spans="1:8">
      <c r="A3333" s="3">
        <v>53</v>
      </c>
      <c r="B3333" s="3" t="s">
        <v>15540</v>
      </c>
      <c r="C3333" s="3">
        <v>27</v>
      </c>
      <c r="D3333" s="3" t="s">
        <v>15547</v>
      </c>
    </row>
    <row r="3334" spans="1:8">
      <c r="A3334" s="3">
        <v>53</v>
      </c>
      <c r="B3334" s="3" t="s">
        <v>15540</v>
      </c>
      <c r="C3334" s="3">
        <v>80</v>
      </c>
      <c r="D3334" s="3" t="s">
        <v>15545</v>
      </c>
      <c r="E3334" s="3">
        <v>18</v>
      </c>
      <c r="F3334" s="3" t="s">
        <v>15539</v>
      </c>
      <c r="G3334" s="3">
        <v>28</v>
      </c>
      <c r="H3334" s="3" t="s">
        <v>15534</v>
      </c>
    </row>
    <row r="3335" spans="1:8">
      <c r="A3335" s="3">
        <v>27</v>
      </c>
      <c r="B3335" s="3" t="s">
        <v>15547</v>
      </c>
      <c r="C3335" s="3">
        <v>53</v>
      </c>
      <c r="D3335" s="3" t="s">
        <v>15540</v>
      </c>
    </row>
    <row r="3336" spans="1:8">
      <c r="A3336" s="3">
        <v>35</v>
      </c>
      <c r="B3336" s="3" t="s">
        <v>13017</v>
      </c>
      <c r="C3336" s="3">
        <v>18</v>
      </c>
      <c r="D3336" s="3" t="s">
        <v>15539</v>
      </c>
      <c r="E3336" s="3">
        <v>10749</v>
      </c>
      <c r="F3336" s="3" t="s">
        <v>15544</v>
      </c>
    </row>
    <row r="3337" spans="1:8">
      <c r="A3337" s="3">
        <v>28</v>
      </c>
      <c r="B3337" s="3" t="s">
        <v>15534</v>
      </c>
    </row>
    <row r="3338" spans="1:8">
      <c r="A3338" s="3">
        <v>12</v>
      </c>
      <c r="B3338" s="3" t="s">
        <v>15535</v>
      </c>
      <c r="C3338" s="3">
        <v>28</v>
      </c>
      <c r="D3338" s="3" t="s">
        <v>15534</v>
      </c>
      <c r="E3338" s="3">
        <v>53</v>
      </c>
      <c r="F3338" s="3" t="s">
        <v>15540</v>
      </c>
    </row>
    <row r="3339" spans="1:8">
      <c r="A3339" s="3">
        <v>18</v>
      </c>
      <c r="B3339" s="3" t="s">
        <v>15539</v>
      </c>
      <c r="C3339" s="3">
        <v>80</v>
      </c>
      <c r="D3339" s="3" t="s">
        <v>15545</v>
      </c>
    </row>
    <row r="3340" spans="1:8">
      <c r="A3340" s="3">
        <v>18</v>
      </c>
      <c r="B3340" s="3" t="s">
        <v>15539</v>
      </c>
      <c r="C3340" s="3">
        <v>10402</v>
      </c>
      <c r="D3340" s="3" t="s">
        <v>15549</v>
      </c>
      <c r="E3340" s="3">
        <v>10749</v>
      </c>
      <c r="F3340" s="3" t="s">
        <v>15544</v>
      </c>
    </row>
    <row r="3341" spans="1:8">
      <c r="A3341" s="3">
        <v>35</v>
      </c>
      <c r="B3341" s="3" t="s">
        <v>13017</v>
      </c>
      <c r="C3341" s="3">
        <v>18</v>
      </c>
      <c r="D3341" s="3" t="s">
        <v>15539</v>
      </c>
      <c r="E3341" s="3">
        <v>10749</v>
      </c>
      <c r="F3341" s="3" t="s">
        <v>15544</v>
      </c>
    </row>
    <row r="3342" spans="1:8">
      <c r="A3342" s="3">
        <v>18</v>
      </c>
      <c r="B3342" s="3" t="s">
        <v>15539</v>
      </c>
      <c r="C3342" s="3">
        <v>10749</v>
      </c>
      <c r="D3342" s="3" t="s">
        <v>15544</v>
      </c>
    </row>
    <row r="3343" spans="1:8">
      <c r="A3343" s="3">
        <v>18</v>
      </c>
      <c r="B3343" s="3" t="s">
        <v>15539</v>
      </c>
      <c r="C3343" s="3">
        <v>35</v>
      </c>
      <c r="D3343" s="3" t="s">
        <v>13017</v>
      </c>
    </row>
    <row r="3344" spans="1:8">
      <c r="A3344" s="3">
        <v>53</v>
      </c>
      <c r="B3344" s="3" t="s">
        <v>15540</v>
      </c>
      <c r="C3344" s="3">
        <v>27</v>
      </c>
      <c r="D3344" s="3" t="s">
        <v>15547</v>
      </c>
    </row>
    <row r="3345" spans="1:10">
      <c r="A3345" s="3">
        <v>12</v>
      </c>
      <c r="B3345" s="3" t="s">
        <v>15535</v>
      </c>
      <c r="C3345" s="3">
        <v>28</v>
      </c>
      <c r="D3345" s="3" t="s">
        <v>15534</v>
      </c>
      <c r="E3345" s="3">
        <v>53</v>
      </c>
      <c r="F3345" s="3" t="s">
        <v>15540</v>
      </c>
    </row>
    <row r="3346" spans="1:10">
      <c r="A3346" s="3">
        <v>35</v>
      </c>
      <c r="B3346" s="3" t="s">
        <v>13017</v>
      </c>
      <c r="C3346" s="3">
        <v>18</v>
      </c>
      <c r="D3346" s="3" t="s">
        <v>15539</v>
      </c>
      <c r="E3346" s="3">
        <v>10751</v>
      </c>
      <c r="F3346" s="3" t="s">
        <v>15541</v>
      </c>
    </row>
    <row r="3347" spans="1:10">
      <c r="A3347" s="3">
        <v>35</v>
      </c>
      <c r="B3347" s="3" t="s">
        <v>13017</v>
      </c>
      <c r="C3347" s="3">
        <v>10749</v>
      </c>
      <c r="D3347" s="3" t="s">
        <v>15544</v>
      </c>
    </row>
    <row r="3348" spans="1:10">
      <c r="A3348" s="3">
        <v>35</v>
      </c>
      <c r="B3348" s="3" t="s">
        <v>13017</v>
      </c>
    </row>
    <row r="3349" spans="1:10">
      <c r="A3349" s="3">
        <v>18</v>
      </c>
      <c r="B3349" s="3" t="s">
        <v>15539</v>
      </c>
      <c r="C3349" s="3">
        <v>36</v>
      </c>
      <c r="D3349" s="3" t="s">
        <v>15542</v>
      </c>
    </row>
    <row r="3350" spans="1:10">
      <c r="A3350" s="3">
        <v>80</v>
      </c>
      <c r="B3350" s="3" t="s">
        <v>15545</v>
      </c>
      <c r="C3350" s="3">
        <v>18</v>
      </c>
      <c r="D3350" s="3" t="s">
        <v>15539</v>
      </c>
    </row>
    <row r="3351" spans="1:10">
      <c r="A3351" s="3">
        <v>53</v>
      </c>
      <c r="B3351" s="3" t="s">
        <v>15540</v>
      </c>
      <c r="C3351" s="3">
        <v>28</v>
      </c>
      <c r="D3351" s="3" t="s">
        <v>15534</v>
      </c>
      <c r="E3351" s="3">
        <v>80</v>
      </c>
      <c r="F3351" s="3" t="s">
        <v>15545</v>
      </c>
    </row>
    <row r="3352" spans="1:10">
      <c r="A3352" s="3">
        <v>12</v>
      </c>
      <c r="B3352" s="3" t="s">
        <v>15535</v>
      </c>
      <c r="C3352" s="3">
        <v>28</v>
      </c>
      <c r="D3352" s="3" t="s">
        <v>15534</v>
      </c>
      <c r="E3352" s="3">
        <v>10749</v>
      </c>
      <c r="F3352" s="3" t="s">
        <v>15544</v>
      </c>
      <c r="G3352" s="3">
        <v>878</v>
      </c>
      <c r="H3352" s="3" t="s">
        <v>15538</v>
      </c>
    </row>
    <row r="3353" spans="1:10">
      <c r="A3353" s="3">
        <v>12</v>
      </c>
      <c r="B3353" s="3" t="s">
        <v>15535</v>
      </c>
      <c r="C3353" s="3">
        <v>28</v>
      </c>
      <c r="D3353" s="3" t="s">
        <v>15534</v>
      </c>
      <c r="E3353" s="3">
        <v>53</v>
      </c>
      <c r="F3353" s="3" t="s">
        <v>15540</v>
      </c>
    </row>
    <row r="3354" spans="1:10">
      <c r="A3354" s="3">
        <v>28</v>
      </c>
      <c r="B3354" s="3" t="s">
        <v>15534</v>
      </c>
      <c r="C3354" s="3">
        <v>12</v>
      </c>
      <c r="D3354" s="3" t="s">
        <v>15535</v>
      </c>
      <c r="E3354" s="3">
        <v>35</v>
      </c>
      <c r="F3354" s="3" t="s">
        <v>13017</v>
      </c>
      <c r="G3354" s="3">
        <v>80</v>
      </c>
      <c r="H3354" s="3" t="s">
        <v>15545</v>
      </c>
      <c r="I3354" s="3">
        <v>18</v>
      </c>
      <c r="J3354" s="3" t="s">
        <v>15539</v>
      </c>
    </row>
    <row r="3355" spans="1:10">
      <c r="A3355" s="3">
        <v>12</v>
      </c>
      <c r="B3355" s="3" t="s">
        <v>15535</v>
      </c>
      <c r="C3355" s="3">
        <v>27</v>
      </c>
      <c r="D3355" s="3" t="s">
        <v>15547</v>
      </c>
    </row>
    <row r="3356" spans="1:10">
      <c r="A3356" s="3">
        <v>99</v>
      </c>
      <c r="B3356" s="3" t="s">
        <v>15548</v>
      </c>
    </row>
    <row r="3357" spans="1:10">
      <c r="A3357" s="3">
        <v>27</v>
      </c>
      <c r="B3357" s="3" t="s">
        <v>15547</v>
      </c>
    </row>
    <row r="3358" spans="1:10">
      <c r="A3358" s="3">
        <v>35</v>
      </c>
      <c r="B3358" s="3" t="s">
        <v>13017</v>
      </c>
      <c r="C3358" s="3">
        <v>10749</v>
      </c>
      <c r="D3358" s="3" t="s">
        <v>15544</v>
      </c>
    </row>
    <row r="3359" spans="1:10">
      <c r="A3359" s="3">
        <v>18</v>
      </c>
      <c r="B3359" s="3" t="s">
        <v>15539</v>
      </c>
      <c r="C3359" s="3">
        <v>27</v>
      </c>
      <c r="D3359" s="3" t="s">
        <v>15547</v>
      </c>
      <c r="E3359" s="3">
        <v>80</v>
      </c>
      <c r="F3359" s="3" t="s">
        <v>15545</v>
      </c>
    </row>
    <row r="3360" spans="1:10">
      <c r="A3360" s="3">
        <v>80</v>
      </c>
      <c r="B3360" s="3" t="s">
        <v>15545</v>
      </c>
      <c r="C3360" s="3">
        <v>18</v>
      </c>
      <c r="D3360" s="3" t="s">
        <v>15539</v>
      </c>
      <c r="E3360" s="3">
        <v>35</v>
      </c>
      <c r="F3360" s="3" t="s">
        <v>13017</v>
      </c>
    </row>
    <row r="3361" spans="1:10">
      <c r="A3361" s="3">
        <v>18</v>
      </c>
      <c r="B3361" s="3" t="s">
        <v>15539</v>
      </c>
      <c r="C3361" s="3">
        <v>28</v>
      </c>
      <c r="D3361" s="3" t="s">
        <v>15534</v>
      </c>
      <c r="E3361" s="3">
        <v>53</v>
      </c>
      <c r="F3361" s="3" t="s">
        <v>15540</v>
      </c>
      <c r="G3361" s="3">
        <v>80</v>
      </c>
      <c r="H3361" s="3" t="s">
        <v>15545</v>
      </c>
    </row>
    <row r="3362" spans="1:10">
      <c r="A3362" s="3">
        <v>27</v>
      </c>
      <c r="B3362" s="3" t="s">
        <v>15547</v>
      </c>
    </row>
    <row r="3363" spans="1:10">
      <c r="A3363" s="3">
        <v>27</v>
      </c>
      <c r="B3363" s="3" t="s">
        <v>15547</v>
      </c>
      <c r="C3363" s="3">
        <v>28</v>
      </c>
      <c r="D3363" s="3" t="s">
        <v>15534</v>
      </c>
      <c r="E3363" s="3">
        <v>53</v>
      </c>
      <c r="F3363" s="3" t="s">
        <v>15540</v>
      </c>
      <c r="G3363" s="3">
        <v>878</v>
      </c>
      <c r="H3363" s="3" t="s">
        <v>15538</v>
      </c>
    </row>
    <row r="3364" spans="1:10">
      <c r="A3364" s="3">
        <v>35</v>
      </c>
      <c r="B3364" s="3" t="s">
        <v>13017</v>
      </c>
      <c r="C3364" s="3">
        <v>18</v>
      </c>
      <c r="D3364" s="3" t="s">
        <v>15539</v>
      </c>
    </row>
    <row r="3365" spans="1:10">
      <c r="A3365" s="3">
        <v>35</v>
      </c>
      <c r="B3365" s="3" t="s">
        <v>13017</v>
      </c>
      <c r="C3365" s="3">
        <v>18</v>
      </c>
      <c r="D3365" s="3" t="s">
        <v>15539</v>
      </c>
      <c r="E3365" s="3">
        <v>9648</v>
      </c>
      <c r="F3365" s="3" t="s">
        <v>15546</v>
      </c>
    </row>
    <row r="3366" spans="1:10">
      <c r="A3366" s="3">
        <v>12</v>
      </c>
      <c r="B3366" s="3" t="s">
        <v>15535</v>
      </c>
      <c r="C3366" s="3">
        <v>35</v>
      </c>
      <c r="D3366" s="3" t="s">
        <v>13017</v>
      </c>
      <c r="E3366" s="3">
        <v>14</v>
      </c>
      <c r="F3366" s="3" t="s">
        <v>15536</v>
      </c>
      <c r="G3366" s="3">
        <v>27</v>
      </c>
      <c r="H3366" s="3" t="s">
        <v>15547</v>
      </c>
    </row>
    <row r="3367" spans="1:10">
      <c r="A3367" s="3">
        <v>10749</v>
      </c>
      <c r="B3367" s="3" t="s">
        <v>15544</v>
      </c>
      <c r="C3367" s="3">
        <v>18</v>
      </c>
      <c r="D3367" s="3" t="s">
        <v>15539</v>
      </c>
    </row>
    <row r="3368" spans="1:10">
      <c r="A3368" s="3">
        <v>18</v>
      </c>
      <c r="B3368" s="3" t="s">
        <v>15539</v>
      </c>
      <c r="C3368" s="3">
        <v>10749</v>
      </c>
      <c r="D3368" s="3" t="s">
        <v>15544</v>
      </c>
    </row>
    <row r="3369" spans="1:10">
      <c r="A3369" s="3">
        <v>18</v>
      </c>
      <c r="B3369" s="3" t="s">
        <v>15539</v>
      </c>
    </row>
    <row r="3370" spans="1:10">
      <c r="A3370" s="3">
        <v>10749</v>
      </c>
      <c r="B3370" s="3" t="s">
        <v>15544</v>
      </c>
      <c r="C3370" s="3">
        <v>35</v>
      </c>
      <c r="D3370" s="3" t="s">
        <v>13017</v>
      </c>
      <c r="E3370" s="3">
        <v>18</v>
      </c>
      <c r="F3370" s="3" t="s">
        <v>15539</v>
      </c>
    </row>
    <row r="3371" spans="1:10">
      <c r="A3371" s="3">
        <v>18</v>
      </c>
      <c r="B3371" s="3" t="s">
        <v>15539</v>
      </c>
      <c r="C3371" s="3">
        <v>35</v>
      </c>
      <c r="D3371" s="3" t="s">
        <v>13017</v>
      </c>
      <c r="E3371" s="3">
        <v>10402</v>
      </c>
      <c r="F3371" s="3" t="s">
        <v>15549</v>
      </c>
      <c r="G3371" s="3">
        <v>10749</v>
      </c>
      <c r="H3371" s="3" t="s">
        <v>15544</v>
      </c>
    </row>
    <row r="3372" spans="1:10">
      <c r="A3372" s="3">
        <v>12</v>
      </c>
      <c r="B3372" s="3" t="s">
        <v>15535</v>
      </c>
      <c r="C3372" s="3">
        <v>18</v>
      </c>
      <c r="D3372" s="3" t="s">
        <v>15539</v>
      </c>
      <c r="E3372" s="3">
        <v>28</v>
      </c>
      <c r="F3372" s="3" t="s">
        <v>15534</v>
      </c>
      <c r="G3372" s="3">
        <v>36</v>
      </c>
      <c r="H3372" s="3" t="s">
        <v>15542</v>
      </c>
    </row>
    <row r="3373" spans="1:10">
      <c r="A3373" s="3">
        <v>35</v>
      </c>
      <c r="B3373" s="3" t="s">
        <v>13017</v>
      </c>
    </row>
    <row r="3374" spans="1:10">
      <c r="A3374" s="3">
        <v>53</v>
      </c>
      <c r="B3374" s="3" t="s">
        <v>15540</v>
      </c>
      <c r="C3374" s="3">
        <v>28</v>
      </c>
      <c r="D3374" s="3" t="s">
        <v>15534</v>
      </c>
      <c r="E3374" s="3">
        <v>27</v>
      </c>
      <c r="F3374" s="3" t="s">
        <v>15547</v>
      </c>
      <c r="G3374" s="3">
        <v>878</v>
      </c>
      <c r="H3374" s="3" t="s">
        <v>15538</v>
      </c>
      <c r="I3374" s="3">
        <v>80</v>
      </c>
      <c r="J3374" s="3" t="s">
        <v>15545</v>
      </c>
    </row>
    <row r="3375" spans="1:10">
      <c r="A3375" s="3">
        <v>28</v>
      </c>
      <c r="B3375" s="3" t="s">
        <v>15534</v>
      </c>
      <c r="C3375" s="3">
        <v>12</v>
      </c>
      <c r="D3375" s="3" t="s">
        <v>15535</v>
      </c>
      <c r="E3375" s="3">
        <v>18</v>
      </c>
      <c r="F3375" s="3" t="s">
        <v>15539</v>
      </c>
      <c r="G3375" s="3">
        <v>10751</v>
      </c>
      <c r="H3375" s="3" t="s">
        <v>15541</v>
      </c>
    </row>
    <row r="3376" spans="1:10">
      <c r="A3376" s="3">
        <v>18</v>
      </c>
      <c r="B3376" s="3" t="s">
        <v>15539</v>
      </c>
      <c r="C3376" s="3">
        <v>10749</v>
      </c>
      <c r="D3376" s="3" t="s">
        <v>15544</v>
      </c>
    </row>
    <row r="3377" spans="1:8">
      <c r="A3377" s="3">
        <v>18</v>
      </c>
      <c r="B3377" s="3" t="s">
        <v>15539</v>
      </c>
    </row>
    <row r="3378" spans="1:8">
      <c r="A3378" s="3">
        <v>35</v>
      </c>
      <c r="B3378" s="3" t="s">
        <v>13017</v>
      </c>
      <c r="C3378" s="3">
        <v>18</v>
      </c>
      <c r="D3378" s="3" t="s">
        <v>15539</v>
      </c>
      <c r="E3378" s="3">
        <v>10749</v>
      </c>
      <c r="F3378" s="3" t="s">
        <v>15544</v>
      </c>
    </row>
    <row r="3379" spans="1:8">
      <c r="A3379" s="3">
        <v>18</v>
      </c>
      <c r="B3379" s="3" t="s">
        <v>15539</v>
      </c>
      <c r="C3379" s="3">
        <v>10751</v>
      </c>
      <c r="D3379" s="3" t="s">
        <v>15541</v>
      </c>
    </row>
    <row r="3380" spans="1:8">
      <c r="A3380" s="3">
        <v>18</v>
      </c>
      <c r="B3380" s="3" t="s">
        <v>15539</v>
      </c>
      <c r="C3380" s="3">
        <v>80</v>
      </c>
      <c r="D3380" s="3" t="s">
        <v>15545</v>
      </c>
    </row>
    <row r="3381" spans="1:8">
      <c r="A3381" s="3">
        <v>18</v>
      </c>
      <c r="B3381" s="3" t="s">
        <v>15539</v>
      </c>
    </row>
    <row r="3382" spans="1:8">
      <c r="A3382" s="3">
        <v>18</v>
      </c>
      <c r="B3382" s="3" t="s">
        <v>15539</v>
      </c>
      <c r="C3382" s="3">
        <v>53</v>
      </c>
      <c r="D3382" s="3" t="s">
        <v>15540</v>
      </c>
    </row>
    <row r="3383" spans="1:8">
      <c r="A3383" s="3">
        <v>18</v>
      </c>
      <c r="B3383" s="3" t="s">
        <v>15539</v>
      </c>
      <c r="C3383" s="3">
        <v>10751</v>
      </c>
      <c r="D3383" s="3" t="s">
        <v>15541</v>
      </c>
    </row>
    <row r="3384" spans="1:8">
      <c r="A3384" s="3">
        <v>28</v>
      </c>
      <c r="B3384" s="3" t="s">
        <v>15534</v>
      </c>
      <c r="C3384" s="3">
        <v>18</v>
      </c>
      <c r="D3384" s="3" t="s">
        <v>15539</v>
      </c>
    </row>
    <row r="3385" spans="1:8">
      <c r="A3385" s="3">
        <v>35</v>
      </c>
      <c r="B3385" s="3" t="s">
        <v>13017</v>
      </c>
    </row>
    <row r="3386" spans="1:8">
      <c r="A3386" s="3">
        <v>18</v>
      </c>
      <c r="B3386" s="3" t="s">
        <v>15539</v>
      </c>
      <c r="C3386" s="3">
        <v>10749</v>
      </c>
      <c r="D3386" s="3" t="s">
        <v>15544</v>
      </c>
    </row>
    <row r="3387" spans="1:8">
      <c r="A3387" s="3">
        <v>28</v>
      </c>
      <c r="B3387" s="3" t="s">
        <v>15534</v>
      </c>
      <c r="C3387" s="3">
        <v>12</v>
      </c>
      <c r="D3387" s="3" t="s">
        <v>15535</v>
      </c>
      <c r="E3387" s="3">
        <v>18</v>
      </c>
      <c r="F3387" s="3" t="s">
        <v>15539</v>
      </c>
      <c r="G3387" s="3">
        <v>10752</v>
      </c>
      <c r="H3387" s="3" t="s">
        <v>6433</v>
      </c>
    </row>
    <row r="3388" spans="1:8">
      <c r="A3388" s="3">
        <v>14</v>
      </c>
      <c r="B3388" s="3" t="s">
        <v>15536</v>
      </c>
      <c r="C3388" s="3">
        <v>35</v>
      </c>
      <c r="D3388" s="3" t="s">
        <v>13017</v>
      </c>
      <c r="E3388" s="3">
        <v>878</v>
      </c>
      <c r="F3388" s="3" t="s">
        <v>15538</v>
      </c>
    </row>
    <row r="3389" spans="1:8">
      <c r="A3389" s="3">
        <v>35</v>
      </c>
      <c r="B3389" s="3" t="s">
        <v>13017</v>
      </c>
      <c r="C3389" s="3">
        <v>18</v>
      </c>
      <c r="D3389" s="3" t="s">
        <v>15539</v>
      </c>
    </row>
    <row r="3390" spans="1:8">
      <c r="A3390" s="3">
        <v>35</v>
      </c>
      <c r="B3390" s="3" t="s">
        <v>13017</v>
      </c>
      <c r="C3390" s="3">
        <v>18</v>
      </c>
      <c r="D3390" s="3" t="s">
        <v>15539</v>
      </c>
    </row>
    <row r="3391" spans="1:8">
      <c r="A3391" s="3">
        <v>35</v>
      </c>
      <c r="B3391" s="3" t="s">
        <v>13017</v>
      </c>
    </row>
    <row r="3392" spans="1:8">
      <c r="A3392" s="3">
        <v>18</v>
      </c>
      <c r="B3392" s="3" t="s">
        <v>15539</v>
      </c>
    </row>
    <row r="3393" spans="1:8">
      <c r="A3393" s="3">
        <v>35</v>
      </c>
      <c r="B3393" s="3" t="s">
        <v>13017</v>
      </c>
      <c r="C3393" s="3">
        <v>80</v>
      </c>
      <c r="D3393" s="3" t="s">
        <v>15545</v>
      </c>
      <c r="E3393" s="3">
        <v>18</v>
      </c>
      <c r="F3393" s="3" t="s">
        <v>15539</v>
      </c>
    </row>
    <row r="3394" spans="1:8">
      <c r="A3394" s="3">
        <v>9648</v>
      </c>
      <c r="B3394" s="3" t="s">
        <v>15546</v>
      </c>
      <c r="C3394" s="3">
        <v>18</v>
      </c>
      <c r="D3394" s="3" t="s">
        <v>15539</v>
      </c>
      <c r="E3394" s="3">
        <v>12</v>
      </c>
      <c r="F3394" s="3" t="s">
        <v>15535</v>
      </c>
    </row>
    <row r="3395" spans="1:8">
      <c r="A3395" s="3">
        <v>18</v>
      </c>
      <c r="B3395" s="3" t="s">
        <v>15539</v>
      </c>
      <c r="C3395" s="3">
        <v>10749</v>
      </c>
      <c r="D3395" s="3" t="s">
        <v>15544</v>
      </c>
    </row>
    <row r="3396" spans="1:8">
      <c r="A3396" s="3">
        <v>10749</v>
      </c>
      <c r="B3396" s="3" t="s">
        <v>15544</v>
      </c>
      <c r="C3396" s="3">
        <v>18</v>
      </c>
      <c r="D3396" s="3" t="s">
        <v>15539</v>
      </c>
    </row>
    <row r="3397" spans="1:8">
      <c r="A3397" s="3">
        <v>35</v>
      </c>
      <c r="B3397" s="3" t="s">
        <v>13017</v>
      </c>
    </row>
    <row r="3398" spans="1:8">
      <c r="A3398" s="3">
        <v>18</v>
      </c>
      <c r="B3398" s="3" t="s">
        <v>15539</v>
      </c>
      <c r="C3398" s="3">
        <v>878</v>
      </c>
      <c r="D3398" s="3" t="s">
        <v>15538</v>
      </c>
    </row>
    <row r="3399" spans="1:8">
      <c r="A3399" s="3">
        <v>80</v>
      </c>
      <c r="B3399" s="3" t="s">
        <v>15545</v>
      </c>
      <c r="C3399" s="3">
        <v>53</v>
      </c>
      <c r="D3399" s="3" t="s">
        <v>15540</v>
      </c>
      <c r="E3399" s="3">
        <v>35</v>
      </c>
      <c r="F3399" s="3" t="s">
        <v>13017</v>
      </c>
    </row>
    <row r="3400" spans="1:8">
      <c r="A3400" s="3">
        <v>18</v>
      </c>
      <c r="B3400" s="3" t="s">
        <v>15539</v>
      </c>
    </row>
    <row r="3401" spans="1:8">
      <c r="A3401" s="3">
        <v>28</v>
      </c>
      <c r="B3401" s="3" t="s">
        <v>15534</v>
      </c>
      <c r="C3401" s="3">
        <v>53</v>
      </c>
      <c r="D3401" s="3" t="s">
        <v>15540</v>
      </c>
      <c r="E3401" s="3">
        <v>80</v>
      </c>
      <c r="F3401" s="3" t="s">
        <v>15545</v>
      </c>
    </row>
    <row r="3402" spans="1:8">
      <c r="A3402" s="3">
        <v>80</v>
      </c>
      <c r="B3402" s="3" t="s">
        <v>15545</v>
      </c>
      <c r="C3402" s="3">
        <v>53</v>
      </c>
      <c r="D3402" s="3" t="s">
        <v>15540</v>
      </c>
    </row>
    <row r="3403" spans="1:8">
      <c r="A3403" s="3">
        <v>27</v>
      </c>
      <c r="B3403" s="3" t="s">
        <v>15547</v>
      </c>
      <c r="C3403" s="3">
        <v>53</v>
      </c>
      <c r="D3403" s="3" t="s">
        <v>15540</v>
      </c>
    </row>
    <row r="3404" spans="1:8">
      <c r="A3404" s="3">
        <v>16</v>
      </c>
      <c r="B3404" s="3" t="s">
        <v>15537</v>
      </c>
      <c r="C3404" s="3">
        <v>14</v>
      </c>
      <c r="D3404" s="3" t="s">
        <v>15536</v>
      </c>
    </row>
    <row r="3405" spans="1:8">
      <c r="A3405" s="3">
        <v>10751</v>
      </c>
      <c r="B3405" s="3" t="s">
        <v>15541</v>
      </c>
      <c r="C3405" s="3">
        <v>16</v>
      </c>
      <c r="D3405" s="3" t="s">
        <v>15537</v>
      </c>
      <c r="E3405" s="3">
        <v>35</v>
      </c>
      <c r="F3405" s="3" t="s">
        <v>13017</v>
      </c>
      <c r="G3405" s="3">
        <v>12</v>
      </c>
      <c r="H3405" s="3" t="s">
        <v>15535</v>
      </c>
    </row>
    <row r="3406" spans="1:8">
      <c r="A3406" s="3">
        <v>10749</v>
      </c>
      <c r="B3406" s="3" t="s">
        <v>15544</v>
      </c>
      <c r="C3406" s="3">
        <v>37</v>
      </c>
      <c r="D3406" s="3" t="s">
        <v>15543</v>
      </c>
    </row>
    <row r="3407" spans="1:8">
      <c r="A3407" s="3">
        <v>12</v>
      </c>
      <c r="B3407" s="3" t="s">
        <v>15535</v>
      </c>
      <c r="C3407" s="3">
        <v>878</v>
      </c>
      <c r="D3407" s="3" t="s">
        <v>15538</v>
      </c>
    </row>
    <row r="3408" spans="1:8">
      <c r="A3408" s="3">
        <v>35</v>
      </c>
      <c r="B3408" s="3" t="s">
        <v>13017</v>
      </c>
      <c r="C3408" s="3">
        <v>18</v>
      </c>
      <c r="D3408" s="3" t="s">
        <v>15539</v>
      </c>
    </row>
    <row r="3409" spans="1:8">
      <c r="A3409" s="3">
        <v>35</v>
      </c>
      <c r="B3409" s="3" t="s">
        <v>13017</v>
      </c>
      <c r="C3409" s="3">
        <v>18</v>
      </c>
      <c r="D3409" s="3" t="s">
        <v>15539</v>
      </c>
      <c r="E3409" s="3">
        <v>10751</v>
      </c>
      <c r="F3409" s="3" t="s">
        <v>15541</v>
      </c>
      <c r="G3409" s="3">
        <v>10402</v>
      </c>
      <c r="H3409" s="3" t="s">
        <v>15549</v>
      </c>
    </row>
    <row r="3410" spans="1:8">
      <c r="A3410" s="3">
        <v>18</v>
      </c>
      <c r="B3410" s="3" t="s">
        <v>15539</v>
      </c>
      <c r="C3410" s="3">
        <v>10749</v>
      </c>
      <c r="D3410" s="3" t="s">
        <v>15544</v>
      </c>
    </row>
    <row r="3411" spans="1:8">
      <c r="A3411" s="3">
        <v>53</v>
      </c>
      <c r="B3411" s="3" t="s">
        <v>15540</v>
      </c>
      <c r="C3411" s="3">
        <v>80</v>
      </c>
      <c r="D3411" s="3" t="s">
        <v>15545</v>
      </c>
      <c r="E3411" s="3">
        <v>18</v>
      </c>
      <c r="F3411" s="3" t="s">
        <v>15539</v>
      </c>
    </row>
    <row r="3412" spans="1:8">
      <c r="A3412" s="3">
        <v>18</v>
      </c>
      <c r="B3412" s="3" t="s">
        <v>15539</v>
      </c>
      <c r="C3412" s="3">
        <v>36</v>
      </c>
      <c r="D3412" s="3" t="s">
        <v>15542</v>
      </c>
      <c r="E3412" s="3">
        <v>10749</v>
      </c>
      <c r="F3412" s="3" t="s">
        <v>15544</v>
      </c>
    </row>
    <row r="3413" spans="1:8">
      <c r="A3413" s="3">
        <v>35</v>
      </c>
      <c r="B3413" s="3" t="s">
        <v>13017</v>
      </c>
      <c r="C3413" s="3">
        <v>18</v>
      </c>
      <c r="D3413" s="3" t="s">
        <v>15539</v>
      </c>
    </row>
    <row r="3414" spans="1:8">
      <c r="A3414" s="3">
        <v>28</v>
      </c>
      <c r="B3414" s="3" t="s">
        <v>15534</v>
      </c>
      <c r="C3414" s="3">
        <v>53</v>
      </c>
      <c r="D3414" s="3" t="s">
        <v>15540</v>
      </c>
      <c r="E3414" s="3">
        <v>80</v>
      </c>
      <c r="F3414" s="3" t="s">
        <v>15545</v>
      </c>
    </row>
    <row r="3415" spans="1:8">
      <c r="A3415" s="3">
        <v>27</v>
      </c>
      <c r="B3415" s="3" t="s">
        <v>15547</v>
      </c>
      <c r="C3415" s="3">
        <v>53</v>
      </c>
      <c r="D3415" s="3" t="s">
        <v>15540</v>
      </c>
    </row>
    <row r="3416" spans="1:8">
      <c r="A3416" s="3">
        <v>18</v>
      </c>
      <c r="B3416" s="3" t="s">
        <v>15539</v>
      </c>
      <c r="C3416" s="3">
        <v>10752</v>
      </c>
      <c r="D3416" s="3" t="s">
        <v>6433</v>
      </c>
      <c r="E3416" s="3">
        <v>9648</v>
      </c>
      <c r="F3416" s="3" t="s">
        <v>15546</v>
      </c>
    </row>
    <row r="3417" spans="1:8">
      <c r="A3417" s="3">
        <v>18</v>
      </c>
      <c r="B3417" s="3" t="s">
        <v>15539</v>
      </c>
      <c r="C3417" s="3">
        <v>35</v>
      </c>
      <c r="D3417" s="3" t="s">
        <v>13017</v>
      </c>
      <c r="E3417" s="3">
        <v>10749</v>
      </c>
      <c r="F3417" s="3" t="s">
        <v>15544</v>
      </c>
    </row>
    <row r="3418" spans="1:8">
      <c r="A3418" s="3">
        <v>28</v>
      </c>
      <c r="B3418" s="3" t="s">
        <v>15534</v>
      </c>
      <c r="C3418" s="3">
        <v>35</v>
      </c>
      <c r="D3418" s="3" t="s">
        <v>13017</v>
      </c>
      <c r="E3418" s="3">
        <v>80</v>
      </c>
      <c r="F3418" s="3" t="s">
        <v>15545</v>
      </c>
      <c r="G3418" s="3">
        <v>18</v>
      </c>
      <c r="H3418" s="3" t="s">
        <v>15539</v>
      </c>
    </row>
    <row r="3419" spans="1:8">
      <c r="A3419" s="3">
        <v>18</v>
      </c>
      <c r="B3419" s="3" t="s">
        <v>15539</v>
      </c>
      <c r="C3419" s="3">
        <v>28</v>
      </c>
      <c r="D3419" s="3" t="s">
        <v>15534</v>
      </c>
      <c r="E3419" s="3">
        <v>80</v>
      </c>
      <c r="F3419" s="3" t="s">
        <v>15545</v>
      </c>
    </row>
    <row r="3420" spans="1:8">
      <c r="A3420" s="3">
        <v>27</v>
      </c>
      <c r="B3420" s="3" t="s">
        <v>15547</v>
      </c>
    </row>
    <row r="3421" spans="1:8">
      <c r="A3421" s="3">
        <v>35</v>
      </c>
      <c r="B3421" s="3" t="s">
        <v>13017</v>
      </c>
      <c r="C3421" s="3">
        <v>18</v>
      </c>
      <c r="D3421" s="3" t="s">
        <v>15539</v>
      </c>
      <c r="E3421" s="3">
        <v>10769</v>
      </c>
      <c r="F3421" s="3" t="s">
        <v>15551</v>
      </c>
      <c r="G3421" s="3">
        <v>10749</v>
      </c>
      <c r="H3421" s="3" t="s">
        <v>15544</v>
      </c>
    </row>
    <row r="3422" spans="1:8">
      <c r="A3422" s="3">
        <v>80</v>
      </c>
      <c r="B3422" s="3" t="s">
        <v>15545</v>
      </c>
      <c r="C3422" s="3">
        <v>18</v>
      </c>
      <c r="D3422" s="3" t="s">
        <v>15539</v>
      </c>
    </row>
    <row r="3423" spans="1:8">
      <c r="A3423" s="3">
        <v>18</v>
      </c>
      <c r="B3423" s="3" t="s">
        <v>15539</v>
      </c>
      <c r="C3423" s="3">
        <v>10402</v>
      </c>
      <c r="D3423" s="3" t="s">
        <v>15549</v>
      </c>
    </row>
    <row r="3424" spans="1:8">
      <c r="A3424" s="3">
        <v>35</v>
      </c>
      <c r="B3424" s="3" t="s">
        <v>13017</v>
      </c>
      <c r="C3424" s="3">
        <v>18</v>
      </c>
      <c r="D3424" s="3" t="s">
        <v>15539</v>
      </c>
      <c r="E3424" s="3">
        <v>10749</v>
      </c>
      <c r="F3424" s="3" t="s">
        <v>15544</v>
      </c>
    </row>
    <row r="3425" spans="1:8">
      <c r="A3425" s="3">
        <v>27</v>
      </c>
      <c r="B3425" s="3" t="s">
        <v>15547</v>
      </c>
      <c r="C3425" s="3">
        <v>9648</v>
      </c>
      <c r="D3425" s="3" t="s">
        <v>15546</v>
      </c>
      <c r="E3425" s="3">
        <v>53</v>
      </c>
      <c r="F3425" s="3" t="s">
        <v>15540</v>
      </c>
    </row>
    <row r="3426" spans="1:8">
      <c r="A3426" s="3">
        <v>28</v>
      </c>
      <c r="B3426" s="3" t="s">
        <v>15534</v>
      </c>
      <c r="C3426" s="3">
        <v>12</v>
      </c>
      <c r="D3426" s="3" t="s">
        <v>15535</v>
      </c>
      <c r="E3426" s="3">
        <v>18</v>
      </c>
      <c r="F3426" s="3" t="s">
        <v>15539</v>
      </c>
      <c r="G3426" s="3">
        <v>10751</v>
      </c>
      <c r="H3426" s="3" t="s">
        <v>15541</v>
      </c>
    </row>
    <row r="3427" spans="1:8">
      <c r="A3427" s="3">
        <v>80</v>
      </c>
      <c r="B3427" s="3" t="s">
        <v>15545</v>
      </c>
      <c r="C3427" s="3">
        <v>35</v>
      </c>
      <c r="D3427" s="3" t="s">
        <v>13017</v>
      </c>
      <c r="E3427" s="3">
        <v>53</v>
      </c>
      <c r="F3427" s="3" t="s">
        <v>15540</v>
      </c>
    </row>
    <row r="3428" spans="1:8">
      <c r="A3428" s="3">
        <v>35</v>
      </c>
      <c r="B3428" s="3" t="s">
        <v>13017</v>
      </c>
      <c r="C3428" s="3">
        <v>18</v>
      </c>
      <c r="D3428" s="3" t="s">
        <v>15539</v>
      </c>
      <c r="E3428" s="3">
        <v>10749</v>
      </c>
      <c r="F3428" s="3" t="s">
        <v>15544</v>
      </c>
    </row>
    <row r="3429" spans="1:8">
      <c r="A3429" s="3">
        <v>878</v>
      </c>
      <c r="B3429" s="3" t="s">
        <v>15538</v>
      </c>
      <c r="C3429" s="3">
        <v>53</v>
      </c>
      <c r="D3429" s="3" t="s">
        <v>15540</v>
      </c>
    </row>
    <row r="3430" spans="1:8">
      <c r="A3430" s="3">
        <v>27</v>
      </c>
      <c r="B3430" s="3" t="s">
        <v>15547</v>
      </c>
      <c r="C3430" s="3">
        <v>53</v>
      </c>
      <c r="D3430" s="3" t="s">
        <v>15540</v>
      </c>
    </row>
    <row r="3431" spans="1:8">
      <c r="A3431" s="3">
        <v>18</v>
      </c>
      <c r="B3431" s="3" t="s">
        <v>15539</v>
      </c>
    </row>
    <row r="3432" spans="1:8">
      <c r="A3432" s="3">
        <v>18</v>
      </c>
      <c r="B3432" s="3" t="s">
        <v>15539</v>
      </c>
    </row>
    <row r="3433" spans="1:8">
      <c r="A3433" s="3">
        <v>18</v>
      </c>
      <c r="B3433" s="3" t="s">
        <v>15539</v>
      </c>
      <c r="C3433" s="3">
        <v>53</v>
      </c>
      <c r="D3433" s="3" t="s">
        <v>15540</v>
      </c>
      <c r="E3433" s="3">
        <v>80</v>
      </c>
      <c r="F3433" s="3" t="s">
        <v>15545</v>
      </c>
    </row>
    <row r="3434" spans="1:8">
      <c r="A3434" s="3">
        <v>18</v>
      </c>
      <c r="B3434" s="3" t="s">
        <v>15539</v>
      </c>
    </row>
    <row r="3435" spans="1:8">
      <c r="A3435" s="3">
        <v>18</v>
      </c>
      <c r="B3435" s="3" t="s">
        <v>15539</v>
      </c>
      <c r="C3435" s="3">
        <v>53</v>
      </c>
      <c r="D3435" s="3" t="s">
        <v>15540</v>
      </c>
    </row>
    <row r="3436" spans="1:8">
      <c r="A3436" s="3">
        <v>10749</v>
      </c>
      <c r="B3436" s="3" t="s">
        <v>15544</v>
      </c>
      <c r="C3436" s="3">
        <v>18</v>
      </c>
      <c r="D3436" s="3" t="s">
        <v>15539</v>
      </c>
    </row>
    <row r="3437" spans="1:8">
      <c r="A3437" s="3">
        <v>18</v>
      </c>
      <c r="B3437" s="3" t="s">
        <v>15539</v>
      </c>
      <c r="C3437" s="3">
        <v>35</v>
      </c>
      <c r="D3437" s="3" t="s">
        <v>13017</v>
      </c>
      <c r="E3437" s="3">
        <v>10769</v>
      </c>
      <c r="F3437" s="3" t="s">
        <v>15551</v>
      </c>
    </row>
    <row r="3438" spans="1:8">
      <c r="A3438" s="3">
        <v>18</v>
      </c>
      <c r="B3438" s="3" t="s">
        <v>15539</v>
      </c>
      <c r="C3438" s="3">
        <v>36</v>
      </c>
      <c r="D3438" s="3" t="s">
        <v>15542</v>
      </c>
    </row>
    <row r="3439" spans="1:8">
      <c r="A3439" s="3">
        <v>28</v>
      </c>
      <c r="B3439" s="3" t="s">
        <v>15534</v>
      </c>
      <c r="C3439" s="3">
        <v>18</v>
      </c>
      <c r="D3439" s="3" t="s">
        <v>15539</v>
      </c>
      <c r="E3439" s="3">
        <v>53</v>
      </c>
      <c r="F3439" s="3" t="s">
        <v>15540</v>
      </c>
      <c r="G3439" s="3">
        <v>12</v>
      </c>
      <c r="H3439" s="3" t="s">
        <v>15535</v>
      </c>
    </row>
    <row r="3440" spans="1:8">
      <c r="A3440" s="3">
        <v>18</v>
      </c>
      <c r="B3440" s="3" t="s">
        <v>15539</v>
      </c>
    </row>
    <row r="3441" spans="1:8">
      <c r="A3441" s="3">
        <v>28</v>
      </c>
      <c r="B3441" s="3" t="s">
        <v>15534</v>
      </c>
      <c r="C3441" s="3">
        <v>53</v>
      </c>
      <c r="D3441" s="3" t="s">
        <v>15540</v>
      </c>
      <c r="E3441" s="3">
        <v>878</v>
      </c>
      <c r="F3441" s="3" t="s">
        <v>15538</v>
      </c>
    </row>
    <row r="3442" spans="1:8">
      <c r="A3442" s="3">
        <v>35</v>
      </c>
      <c r="B3442" s="3" t="s">
        <v>13017</v>
      </c>
      <c r="C3442" s="3">
        <v>18</v>
      </c>
      <c r="D3442" s="3" t="s">
        <v>15539</v>
      </c>
      <c r="E3442" s="3">
        <v>10749</v>
      </c>
      <c r="F3442" s="3" t="s">
        <v>15544</v>
      </c>
    </row>
    <row r="3443" spans="1:8">
      <c r="A3443" s="3">
        <v>18</v>
      </c>
      <c r="B3443" s="3" t="s">
        <v>15539</v>
      </c>
    </row>
    <row r="3444" spans="1:8">
      <c r="A3444" s="3">
        <v>35</v>
      </c>
      <c r="B3444" s="3" t="s">
        <v>13017</v>
      </c>
      <c r="C3444" s="3">
        <v>27</v>
      </c>
      <c r="D3444" s="3" t="s">
        <v>15547</v>
      </c>
    </row>
    <row r="3445" spans="1:8">
      <c r="A3445" s="3">
        <v>10749</v>
      </c>
      <c r="B3445" s="3" t="s">
        <v>15544</v>
      </c>
      <c r="C3445" s="3">
        <v>35</v>
      </c>
      <c r="D3445" s="3" t="s">
        <v>13017</v>
      </c>
    </row>
    <row r="3446" spans="1:8">
      <c r="A3446" s="3">
        <v>10749</v>
      </c>
      <c r="B3446" s="3" t="s">
        <v>15544</v>
      </c>
    </row>
    <row r="3447" spans="1:8">
      <c r="A3447" s="3">
        <v>18</v>
      </c>
      <c r="B3447" s="3" t="s">
        <v>15539</v>
      </c>
      <c r="C3447" s="3">
        <v>10752</v>
      </c>
      <c r="D3447" s="3" t="s">
        <v>6433</v>
      </c>
      <c r="E3447" s="3">
        <v>28</v>
      </c>
      <c r="F3447" s="3" t="s">
        <v>15534</v>
      </c>
    </row>
    <row r="3448" spans="1:8">
      <c r="A3448" s="3">
        <v>99</v>
      </c>
      <c r="B3448" s="3" t="s">
        <v>15548</v>
      </c>
    </row>
    <row r="3449" spans="1:8">
      <c r="A3449" s="3">
        <v>36</v>
      </c>
      <c r="B3449" s="3" t="s">
        <v>15542</v>
      </c>
      <c r="C3449" s="3">
        <v>18</v>
      </c>
      <c r="D3449" s="3" t="s">
        <v>15539</v>
      </c>
      <c r="E3449" s="3">
        <v>37</v>
      </c>
      <c r="F3449" s="3" t="s">
        <v>15543</v>
      </c>
      <c r="G3449" s="3">
        <v>80</v>
      </c>
      <c r="H3449" s="3" t="s">
        <v>15545</v>
      </c>
    </row>
    <row r="3450" spans="1:8">
      <c r="A3450" s="3">
        <v>35</v>
      </c>
      <c r="B3450" s="3" t="s">
        <v>13017</v>
      </c>
      <c r="C3450" s="3">
        <v>10751</v>
      </c>
      <c r="D3450" s="3" t="s">
        <v>15541</v>
      </c>
      <c r="E3450" s="3">
        <v>14</v>
      </c>
      <c r="F3450" s="3" t="s">
        <v>15536</v>
      </c>
    </row>
    <row r="3451" spans="1:8">
      <c r="A3451" s="3">
        <v>18</v>
      </c>
      <c r="B3451" s="3" t="s">
        <v>15539</v>
      </c>
    </row>
    <row r="3452" spans="1:8">
      <c r="A3452" s="3">
        <v>80</v>
      </c>
      <c r="B3452" s="3" t="s">
        <v>15545</v>
      </c>
      <c r="C3452" s="3">
        <v>18</v>
      </c>
      <c r="D3452" s="3" t="s">
        <v>15539</v>
      </c>
      <c r="E3452" s="3">
        <v>10402</v>
      </c>
      <c r="F3452" s="3" t="s">
        <v>15549</v>
      </c>
    </row>
    <row r="3453" spans="1:8">
      <c r="A3453" s="3">
        <v>35</v>
      </c>
      <c r="B3453" s="3" t="s">
        <v>13017</v>
      </c>
    </row>
    <row r="3454" spans="1:8">
      <c r="A3454" s="3">
        <v>35</v>
      </c>
      <c r="B3454" s="3" t="s">
        <v>13017</v>
      </c>
      <c r="C3454" s="3">
        <v>18</v>
      </c>
      <c r="D3454" s="3" t="s">
        <v>15539</v>
      </c>
      <c r="E3454" s="3">
        <v>10749</v>
      </c>
      <c r="F3454" s="3" t="s">
        <v>15544</v>
      </c>
    </row>
    <row r="3455" spans="1:8">
      <c r="A3455" s="3">
        <v>35</v>
      </c>
      <c r="B3455" s="3" t="s">
        <v>13017</v>
      </c>
      <c r="C3455" s="3">
        <v>18</v>
      </c>
      <c r="D3455" s="3" t="s">
        <v>15539</v>
      </c>
      <c r="E3455" s="3">
        <v>10749</v>
      </c>
      <c r="F3455" s="3" t="s">
        <v>15544</v>
      </c>
    </row>
    <row r="3456" spans="1:8">
      <c r="A3456" s="3">
        <v>18</v>
      </c>
      <c r="B3456" s="3" t="s">
        <v>15539</v>
      </c>
      <c r="C3456" s="3">
        <v>80</v>
      </c>
      <c r="D3456" s="3" t="s">
        <v>15545</v>
      </c>
      <c r="E3456" s="3">
        <v>53</v>
      </c>
      <c r="F3456" s="3" t="s">
        <v>15540</v>
      </c>
    </row>
    <row r="3457" spans="1:8">
      <c r="A3457" s="3">
        <v>27</v>
      </c>
      <c r="B3457" s="3" t="s">
        <v>15547</v>
      </c>
      <c r="C3457" s="3">
        <v>53</v>
      </c>
      <c r="D3457" s="3" t="s">
        <v>15540</v>
      </c>
    </row>
    <row r="3458" spans="1:8">
      <c r="A3458" s="3">
        <v>35</v>
      </c>
      <c r="B3458" s="3" t="s">
        <v>13017</v>
      </c>
      <c r="C3458" s="3">
        <v>10749</v>
      </c>
      <c r="D3458" s="3" t="s">
        <v>15544</v>
      </c>
    </row>
    <row r="3459" spans="1:8">
      <c r="A3459" s="3">
        <v>18</v>
      </c>
      <c r="B3459" s="3" t="s">
        <v>15539</v>
      </c>
      <c r="C3459" s="3">
        <v>10749</v>
      </c>
      <c r="D3459" s="3" t="s">
        <v>15544</v>
      </c>
    </row>
    <row r="3460" spans="1:8">
      <c r="A3460" s="3">
        <v>37</v>
      </c>
      <c r="B3460" s="3" t="s">
        <v>15543</v>
      </c>
    </row>
    <row r="3461" spans="1:8">
      <c r="A3461" s="3">
        <v>35</v>
      </c>
      <c r="B3461" s="3" t="s">
        <v>13017</v>
      </c>
    </row>
    <row r="3462" spans="1:8">
      <c r="A3462" s="3">
        <v>878</v>
      </c>
      <c r="B3462" s="3" t="s">
        <v>15538</v>
      </c>
      <c r="C3462" s="3">
        <v>28</v>
      </c>
      <c r="D3462" s="3" t="s">
        <v>15534</v>
      </c>
    </row>
    <row r="3463" spans="1:8">
      <c r="A3463" s="3">
        <v>35</v>
      </c>
      <c r="B3463" s="3" t="s">
        <v>13017</v>
      </c>
      <c r="C3463" s="3">
        <v>18</v>
      </c>
      <c r="D3463" s="3" t="s">
        <v>15539</v>
      </c>
    </row>
    <row r="3464" spans="1:8">
      <c r="A3464" s="3">
        <v>35</v>
      </c>
      <c r="B3464" s="3" t="s">
        <v>13017</v>
      </c>
      <c r="C3464" s="3">
        <v>10751</v>
      </c>
      <c r="D3464" s="3" t="s">
        <v>15541</v>
      </c>
    </row>
    <row r="3465" spans="1:8">
      <c r="A3465" s="3">
        <v>80</v>
      </c>
      <c r="B3465" s="3" t="s">
        <v>15545</v>
      </c>
      <c r="C3465" s="3">
        <v>28</v>
      </c>
      <c r="D3465" s="3" t="s">
        <v>15534</v>
      </c>
      <c r="E3465" s="3">
        <v>35</v>
      </c>
      <c r="F3465" s="3" t="s">
        <v>13017</v>
      </c>
    </row>
    <row r="3466" spans="1:8">
      <c r="A3466" s="3">
        <v>35</v>
      </c>
      <c r="B3466" s="3" t="s">
        <v>13017</v>
      </c>
      <c r="C3466" s="3">
        <v>10402</v>
      </c>
      <c r="D3466" s="3" t="s">
        <v>15549</v>
      </c>
    </row>
    <row r="3467" spans="1:8">
      <c r="A3467" s="3">
        <v>35</v>
      </c>
      <c r="B3467" s="3" t="s">
        <v>13017</v>
      </c>
      <c r="C3467" s="3">
        <v>18</v>
      </c>
      <c r="D3467" s="3" t="s">
        <v>15539</v>
      </c>
      <c r="E3467" s="3">
        <v>10749</v>
      </c>
      <c r="F3467" s="3" t="s">
        <v>15544</v>
      </c>
    </row>
    <row r="3468" spans="1:8">
      <c r="A3468" s="3">
        <v>35</v>
      </c>
      <c r="B3468" s="3" t="s">
        <v>13017</v>
      </c>
      <c r="C3468" s="3">
        <v>18</v>
      </c>
      <c r="D3468" s="3" t="s">
        <v>15539</v>
      </c>
      <c r="E3468" s="3">
        <v>14</v>
      </c>
      <c r="F3468" s="3" t="s">
        <v>15536</v>
      </c>
      <c r="G3468" s="3">
        <v>10749</v>
      </c>
      <c r="H3468" s="3" t="s">
        <v>15544</v>
      </c>
    </row>
    <row r="3469" spans="1:8">
      <c r="A3469" s="3">
        <v>80</v>
      </c>
      <c r="B3469" s="3" t="s">
        <v>15545</v>
      </c>
      <c r="C3469" s="3">
        <v>27</v>
      </c>
      <c r="D3469" s="3" t="s">
        <v>15547</v>
      </c>
      <c r="E3469" s="3">
        <v>53</v>
      </c>
      <c r="F3469" s="3" t="s">
        <v>15540</v>
      </c>
    </row>
    <row r="3470" spans="1:8">
      <c r="A3470" s="3">
        <v>18</v>
      </c>
      <c r="B3470" s="3" t="s">
        <v>15539</v>
      </c>
    </row>
    <row r="3471" spans="1:8">
      <c r="A3471" s="3">
        <v>27</v>
      </c>
      <c r="B3471" s="3" t="s">
        <v>15547</v>
      </c>
      <c r="C3471" s="3">
        <v>53</v>
      </c>
      <c r="D3471" s="3" t="s">
        <v>15540</v>
      </c>
    </row>
    <row r="3472" spans="1:8">
      <c r="A3472" s="3">
        <v>35</v>
      </c>
      <c r="B3472" s="3" t="s">
        <v>13017</v>
      </c>
      <c r="C3472" s="3">
        <v>80</v>
      </c>
      <c r="D3472" s="3" t="s">
        <v>15545</v>
      </c>
      <c r="E3472" s="3">
        <v>18</v>
      </c>
      <c r="F3472" s="3" t="s">
        <v>15539</v>
      </c>
    </row>
    <row r="3473" spans="1:8">
      <c r="A3473" s="3">
        <v>99</v>
      </c>
      <c r="B3473" s="3" t="s">
        <v>15548</v>
      </c>
    </row>
    <row r="3474" spans="1:8">
      <c r="A3474" s="3">
        <v>18</v>
      </c>
      <c r="B3474" s="3" t="s">
        <v>15539</v>
      </c>
      <c r="C3474" s="3">
        <v>10749</v>
      </c>
      <c r="D3474" s="3" t="s">
        <v>15544</v>
      </c>
    </row>
    <row r="3475" spans="1:8">
      <c r="A3475" s="3">
        <v>35</v>
      </c>
      <c r="B3475" s="3" t="s">
        <v>13017</v>
      </c>
      <c r="C3475" s="3">
        <v>18</v>
      </c>
      <c r="D3475" s="3" t="s">
        <v>15539</v>
      </c>
      <c r="E3475" s="3">
        <v>10749</v>
      </c>
      <c r="F3475" s="3" t="s">
        <v>15544</v>
      </c>
    </row>
    <row r="3476" spans="1:8">
      <c r="A3476" s="3">
        <v>18</v>
      </c>
      <c r="B3476" s="3" t="s">
        <v>15539</v>
      </c>
      <c r="C3476" s="3">
        <v>53</v>
      </c>
      <c r="D3476" s="3" t="s">
        <v>15540</v>
      </c>
    </row>
    <row r="3477" spans="1:8">
      <c r="A3477" s="3">
        <v>35</v>
      </c>
      <c r="B3477" s="3" t="s">
        <v>13017</v>
      </c>
      <c r="C3477" s="3">
        <v>37</v>
      </c>
      <c r="D3477" s="3" t="s">
        <v>15543</v>
      </c>
    </row>
    <row r="3478" spans="1:8">
      <c r="A3478" s="3">
        <v>18</v>
      </c>
      <c r="B3478" s="3" t="s">
        <v>15539</v>
      </c>
      <c r="C3478" s="3">
        <v>35</v>
      </c>
      <c r="D3478" s="3" t="s">
        <v>13017</v>
      </c>
    </row>
    <row r="3479" spans="1:8">
      <c r="A3479" s="3">
        <v>28</v>
      </c>
      <c r="B3479" s="3" t="s">
        <v>15534</v>
      </c>
      <c r="C3479" s="3">
        <v>35</v>
      </c>
      <c r="D3479" s="3" t="s">
        <v>13017</v>
      </c>
      <c r="E3479" s="3">
        <v>53</v>
      </c>
      <c r="F3479" s="3" t="s">
        <v>15540</v>
      </c>
      <c r="G3479" s="3">
        <v>80</v>
      </c>
      <c r="H3479" s="3" t="s">
        <v>15545</v>
      </c>
    </row>
    <row r="3480" spans="1:8">
      <c r="A3480" s="3">
        <v>35</v>
      </c>
      <c r="B3480" s="3" t="s">
        <v>13017</v>
      </c>
    </row>
    <row r="3481" spans="1:8">
      <c r="A3481" s="3">
        <v>18</v>
      </c>
      <c r="B3481" s="3" t="s">
        <v>15539</v>
      </c>
      <c r="C3481" s="3">
        <v>10749</v>
      </c>
      <c r="D3481" s="3" t="s">
        <v>15544</v>
      </c>
    </row>
    <row r="3482" spans="1:8">
      <c r="A3482" s="3">
        <v>35</v>
      </c>
      <c r="B3482" s="3" t="s">
        <v>13017</v>
      </c>
      <c r="C3482" s="3">
        <v>18</v>
      </c>
      <c r="D3482" s="3" t="s">
        <v>15539</v>
      </c>
    </row>
    <row r="3483" spans="1:8">
      <c r="A3483" s="3">
        <v>35</v>
      </c>
      <c r="B3483" s="3" t="s">
        <v>13017</v>
      </c>
      <c r="C3483" s="3">
        <v>10749</v>
      </c>
      <c r="D3483" s="3" t="s">
        <v>15544</v>
      </c>
    </row>
    <row r="3484" spans="1:8">
      <c r="A3484" s="3">
        <v>18</v>
      </c>
      <c r="B3484" s="3" t="s">
        <v>15539</v>
      </c>
      <c r="C3484" s="3">
        <v>35</v>
      </c>
      <c r="D3484" s="3" t="s">
        <v>13017</v>
      </c>
    </row>
    <row r="3485" spans="1:8">
      <c r="A3485" s="3">
        <v>35</v>
      </c>
      <c r="B3485" s="3" t="s">
        <v>13017</v>
      </c>
    </row>
    <row r="3486" spans="1:8">
      <c r="A3486" s="3">
        <v>35</v>
      </c>
      <c r="B3486" s="3" t="s">
        <v>13017</v>
      </c>
      <c r="C3486" s="3">
        <v>10402</v>
      </c>
      <c r="D3486" s="3" t="s">
        <v>15549</v>
      </c>
    </row>
    <row r="3487" spans="1:8">
      <c r="A3487" s="3">
        <v>28</v>
      </c>
      <c r="B3487" s="3" t="s">
        <v>15534</v>
      </c>
    </row>
    <row r="3488" spans="1:8">
      <c r="A3488" s="3">
        <v>9648</v>
      </c>
      <c r="B3488" s="3" t="s">
        <v>15546</v>
      </c>
      <c r="C3488" s="3">
        <v>18</v>
      </c>
      <c r="D3488" s="3" t="s">
        <v>15539</v>
      </c>
      <c r="E3488" s="3">
        <v>53</v>
      </c>
      <c r="F3488" s="3" t="s">
        <v>15540</v>
      </c>
      <c r="G3488" s="3">
        <v>27</v>
      </c>
      <c r="H3488" s="3" t="s">
        <v>15547</v>
      </c>
    </row>
    <row r="3489" spans="1:8">
      <c r="A3489" s="3">
        <v>18</v>
      </c>
      <c r="B3489" s="3" t="s">
        <v>15539</v>
      </c>
      <c r="C3489" s="3">
        <v>36</v>
      </c>
      <c r="D3489" s="3" t="s">
        <v>15542</v>
      </c>
    </row>
    <row r="3490" spans="1:8">
      <c r="A3490" s="3">
        <v>35</v>
      </c>
      <c r="B3490" s="3" t="s">
        <v>13017</v>
      </c>
      <c r="C3490" s="3">
        <v>80</v>
      </c>
      <c r="D3490" s="3" t="s">
        <v>15545</v>
      </c>
      <c r="E3490" s="3">
        <v>53</v>
      </c>
      <c r="F3490" s="3" t="s">
        <v>15540</v>
      </c>
    </row>
    <row r="3491" spans="1:8">
      <c r="A3491" s="3">
        <v>18</v>
      </c>
      <c r="B3491" s="3" t="s">
        <v>15539</v>
      </c>
      <c r="C3491" s="3">
        <v>53</v>
      </c>
      <c r="D3491" s="3" t="s">
        <v>15540</v>
      </c>
    </row>
    <row r="3492" spans="1:8">
      <c r="A3492" s="3">
        <v>12</v>
      </c>
      <c r="B3492" s="3" t="s">
        <v>15535</v>
      </c>
      <c r="C3492" s="3">
        <v>37</v>
      </c>
      <c r="D3492" s="3" t="s">
        <v>15543</v>
      </c>
    </row>
    <row r="3493" spans="1:8">
      <c r="A3493" s="3">
        <v>18</v>
      </c>
      <c r="B3493" s="3" t="s">
        <v>15539</v>
      </c>
    </row>
    <row r="3494" spans="1:8">
      <c r="A3494" s="3">
        <v>53</v>
      </c>
      <c r="B3494" s="3" t="s">
        <v>15540</v>
      </c>
      <c r="C3494" s="3">
        <v>12</v>
      </c>
      <c r="D3494" s="3" t="s">
        <v>15535</v>
      </c>
      <c r="E3494" s="3">
        <v>18</v>
      </c>
      <c r="F3494" s="3" t="s">
        <v>15539</v>
      </c>
      <c r="G3494" s="3">
        <v>80</v>
      </c>
      <c r="H3494" s="3" t="s">
        <v>15545</v>
      </c>
    </row>
    <row r="3495" spans="1:8">
      <c r="A3495" s="3">
        <v>18</v>
      </c>
      <c r="B3495" s="3" t="s">
        <v>15539</v>
      </c>
    </row>
    <row r="3496" spans="1:8">
      <c r="A3496" s="3">
        <v>28</v>
      </c>
      <c r="B3496" s="3" t="s">
        <v>15534</v>
      </c>
      <c r="C3496" s="3">
        <v>12</v>
      </c>
      <c r="D3496" s="3" t="s">
        <v>15535</v>
      </c>
      <c r="E3496" s="3">
        <v>14</v>
      </c>
      <c r="F3496" s="3" t="s">
        <v>15536</v>
      </c>
      <c r="G3496" s="3">
        <v>878</v>
      </c>
      <c r="H3496" s="3" t="s">
        <v>15538</v>
      </c>
    </row>
    <row r="3497" spans="1:8">
      <c r="A3497" s="3">
        <v>18</v>
      </c>
      <c r="B3497" s="3" t="s">
        <v>15539</v>
      </c>
    </row>
    <row r="3498" spans="1:8">
      <c r="A3498" s="3">
        <v>18</v>
      </c>
      <c r="B3498" s="3" t="s">
        <v>15539</v>
      </c>
    </row>
    <row r="3499" spans="1:8">
      <c r="A3499" s="3">
        <v>18</v>
      </c>
      <c r="B3499" s="3" t="s">
        <v>15539</v>
      </c>
    </row>
    <row r="3500" spans="1:8">
      <c r="A3500" s="3">
        <v>18</v>
      </c>
      <c r="B3500" s="3" t="s">
        <v>15539</v>
      </c>
      <c r="C3500" s="3">
        <v>36</v>
      </c>
      <c r="D3500" s="3" t="s">
        <v>15542</v>
      </c>
    </row>
    <row r="3501" spans="1:8">
      <c r="A3501" s="3">
        <v>18</v>
      </c>
      <c r="B3501" s="3" t="s">
        <v>15539</v>
      </c>
      <c r="C3501" s="3">
        <v>10749</v>
      </c>
      <c r="D3501" s="3" t="s">
        <v>15544</v>
      </c>
    </row>
    <row r="3502" spans="1:8">
      <c r="A3502" s="3">
        <v>28</v>
      </c>
      <c r="B3502" s="3" t="s">
        <v>15534</v>
      </c>
      <c r="C3502" s="3">
        <v>35</v>
      </c>
      <c r="D3502" s="3" t="s">
        <v>13017</v>
      </c>
    </row>
    <row r="3503" spans="1:8">
      <c r="A3503" s="3">
        <v>18</v>
      </c>
      <c r="B3503" s="3" t="s">
        <v>15539</v>
      </c>
    </row>
    <row r="3504" spans="1:8">
      <c r="A3504" s="3">
        <v>35</v>
      </c>
      <c r="B3504" s="3" t="s">
        <v>13017</v>
      </c>
    </row>
    <row r="3505" spans="1:8">
      <c r="A3505" s="3">
        <v>99</v>
      </c>
      <c r="B3505" s="3" t="s">
        <v>15548</v>
      </c>
    </row>
    <row r="3506" spans="1:8">
      <c r="A3506" s="3">
        <v>80</v>
      </c>
      <c r="B3506" s="3" t="s">
        <v>15545</v>
      </c>
      <c r="C3506" s="3">
        <v>18</v>
      </c>
      <c r="D3506" s="3" t="s">
        <v>15539</v>
      </c>
      <c r="E3506" s="3">
        <v>53</v>
      </c>
      <c r="F3506" s="3" t="s">
        <v>15540</v>
      </c>
    </row>
    <row r="3507" spans="1:8">
      <c r="A3507" s="3">
        <v>28</v>
      </c>
      <c r="B3507" s="3" t="s">
        <v>15534</v>
      </c>
      <c r="C3507" s="3">
        <v>53</v>
      </c>
      <c r="D3507" s="3" t="s">
        <v>15540</v>
      </c>
    </row>
    <row r="3508" spans="1:8">
      <c r="A3508" s="3">
        <v>80</v>
      </c>
      <c r="B3508" s="3" t="s">
        <v>15545</v>
      </c>
      <c r="C3508" s="3">
        <v>9648</v>
      </c>
      <c r="D3508" s="3" t="s">
        <v>15546</v>
      </c>
      <c r="E3508" s="3">
        <v>53</v>
      </c>
      <c r="F3508" s="3" t="s">
        <v>15540</v>
      </c>
    </row>
    <row r="3509" spans="1:8">
      <c r="A3509" s="3">
        <v>80</v>
      </c>
      <c r="B3509" s="3" t="s">
        <v>15545</v>
      </c>
      <c r="C3509" s="3">
        <v>18</v>
      </c>
      <c r="D3509" s="3" t="s">
        <v>15539</v>
      </c>
      <c r="E3509" s="3">
        <v>53</v>
      </c>
      <c r="F3509" s="3" t="s">
        <v>15540</v>
      </c>
    </row>
    <row r="3510" spans="1:8">
      <c r="A3510" s="3">
        <v>18</v>
      </c>
      <c r="B3510" s="3" t="s">
        <v>15539</v>
      </c>
      <c r="C3510" s="3">
        <v>10751</v>
      </c>
      <c r="D3510" s="3" t="s">
        <v>15541</v>
      </c>
    </row>
    <row r="3511" spans="1:8">
      <c r="A3511" s="3">
        <v>28</v>
      </c>
      <c r="B3511" s="3" t="s">
        <v>15534</v>
      </c>
      <c r="C3511" s="3">
        <v>53</v>
      </c>
      <c r="D3511" s="3" t="s">
        <v>15540</v>
      </c>
    </row>
    <row r="3512" spans="1:8">
      <c r="A3512" s="3">
        <v>10749</v>
      </c>
      <c r="B3512" s="3" t="s">
        <v>15544</v>
      </c>
      <c r="C3512" s="3">
        <v>35</v>
      </c>
      <c r="D3512" s="3" t="s">
        <v>13017</v>
      </c>
      <c r="E3512" s="3">
        <v>18</v>
      </c>
      <c r="F3512" s="3" t="s">
        <v>15539</v>
      </c>
    </row>
    <row r="3513" spans="1:8">
      <c r="A3513" s="3">
        <v>27</v>
      </c>
      <c r="B3513" s="3" t="s">
        <v>15547</v>
      </c>
      <c r="C3513" s="3">
        <v>9648</v>
      </c>
      <c r="D3513" s="3" t="s">
        <v>15546</v>
      </c>
      <c r="E3513" s="3">
        <v>878</v>
      </c>
      <c r="F3513" s="3" t="s">
        <v>15538</v>
      </c>
    </row>
    <row r="3514" spans="1:8">
      <c r="A3514" s="3">
        <v>18</v>
      </c>
      <c r="B3514" s="3" t="s">
        <v>15539</v>
      </c>
      <c r="C3514" s="3">
        <v>35</v>
      </c>
      <c r="D3514" s="3" t="s">
        <v>13017</v>
      </c>
      <c r="E3514" s="3">
        <v>10749</v>
      </c>
      <c r="F3514" s="3" t="s">
        <v>15544</v>
      </c>
    </row>
    <row r="3515" spans="1:8">
      <c r="A3515" s="3">
        <v>18</v>
      </c>
      <c r="B3515" s="3" t="s">
        <v>15539</v>
      </c>
    </row>
    <row r="3516" spans="1:8">
      <c r="A3516" s="3">
        <v>18</v>
      </c>
      <c r="B3516" s="3" t="s">
        <v>15539</v>
      </c>
      <c r="C3516" s="3">
        <v>36</v>
      </c>
      <c r="D3516" s="3" t="s">
        <v>15542</v>
      </c>
      <c r="E3516" s="3">
        <v>10752</v>
      </c>
      <c r="F3516" s="3" t="s">
        <v>6433</v>
      </c>
    </row>
    <row r="3517" spans="1:8">
      <c r="A3517" s="3">
        <v>35</v>
      </c>
      <c r="B3517" s="3" t="s">
        <v>13017</v>
      </c>
    </row>
    <row r="3518" spans="1:8">
      <c r="A3518" s="3">
        <v>28</v>
      </c>
      <c r="B3518" s="3" t="s">
        <v>15534</v>
      </c>
      <c r="C3518" s="3">
        <v>18</v>
      </c>
      <c r="D3518" s="3" t="s">
        <v>15539</v>
      </c>
      <c r="E3518" s="3">
        <v>53</v>
      </c>
      <c r="F3518" s="3" t="s">
        <v>15540</v>
      </c>
      <c r="G3518" s="3">
        <v>10752</v>
      </c>
      <c r="H3518" s="3" t="s">
        <v>6433</v>
      </c>
    </row>
    <row r="3519" spans="1:8">
      <c r="A3519" s="3">
        <v>18</v>
      </c>
      <c r="B3519" s="3" t="s">
        <v>15539</v>
      </c>
      <c r="C3519" s="3">
        <v>53</v>
      </c>
      <c r="D3519" s="3" t="s">
        <v>15540</v>
      </c>
    </row>
    <row r="3520" spans="1:8">
      <c r="A3520" s="3">
        <v>28</v>
      </c>
      <c r="B3520" s="3" t="s">
        <v>15534</v>
      </c>
      <c r="C3520" s="3">
        <v>80</v>
      </c>
      <c r="D3520" s="3" t="s">
        <v>15545</v>
      </c>
      <c r="E3520" s="3">
        <v>18</v>
      </c>
      <c r="F3520" s="3" t="s">
        <v>15539</v>
      </c>
      <c r="G3520" s="3">
        <v>53</v>
      </c>
      <c r="H3520" s="3" t="s">
        <v>15540</v>
      </c>
    </row>
    <row r="3521" spans="1:6">
      <c r="A3521" s="3">
        <v>35</v>
      </c>
      <c r="B3521" s="3" t="s">
        <v>13017</v>
      </c>
    </row>
    <row r="3522" spans="1:6">
      <c r="A3522" s="3">
        <v>35</v>
      </c>
      <c r="B3522" s="3" t="s">
        <v>13017</v>
      </c>
      <c r="C3522" s="3">
        <v>18</v>
      </c>
      <c r="D3522" s="3" t="s">
        <v>15539</v>
      </c>
      <c r="E3522" s="3">
        <v>10749</v>
      </c>
      <c r="F3522" s="3" t="s">
        <v>15544</v>
      </c>
    </row>
    <row r="3523" spans="1:6">
      <c r="A3523" s="3">
        <v>18</v>
      </c>
      <c r="B3523" s="3" t="s">
        <v>15539</v>
      </c>
    </row>
    <row r="3524" spans="1:6">
      <c r="A3524" s="3">
        <v>28</v>
      </c>
      <c r="B3524" s="3" t="s">
        <v>15534</v>
      </c>
      <c r="C3524" s="3">
        <v>12</v>
      </c>
      <c r="D3524" s="3" t="s">
        <v>15535</v>
      </c>
      <c r="E3524" s="3">
        <v>18</v>
      </c>
      <c r="F3524" s="3" t="s">
        <v>15539</v>
      </c>
    </row>
    <row r="3525" spans="1:6">
      <c r="A3525" s="3">
        <v>28</v>
      </c>
      <c r="B3525" s="3" t="s">
        <v>15534</v>
      </c>
      <c r="C3525" s="3">
        <v>35</v>
      </c>
      <c r="D3525" s="3" t="s">
        <v>13017</v>
      </c>
    </row>
    <row r="3526" spans="1:6">
      <c r="A3526" s="3">
        <v>53</v>
      </c>
      <c r="B3526" s="3" t="s">
        <v>15540</v>
      </c>
      <c r="C3526" s="3">
        <v>27</v>
      </c>
      <c r="D3526" s="3" t="s">
        <v>15547</v>
      </c>
    </row>
    <row r="3527" spans="1:6">
      <c r="A3527" s="3">
        <v>35</v>
      </c>
      <c r="B3527" s="3" t="s">
        <v>13017</v>
      </c>
      <c r="C3527" s="3">
        <v>10402</v>
      </c>
      <c r="D3527" s="3" t="s">
        <v>15549</v>
      </c>
      <c r="E3527" s="3">
        <v>10751</v>
      </c>
      <c r="F3527" s="3" t="s">
        <v>15541</v>
      </c>
    </row>
    <row r="3528" spans="1:6">
      <c r="A3528" s="3">
        <v>35</v>
      </c>
      <c r="B3528" s="3" t="s">
        <v>13017</v>
      </c>
      <c r="C3528" s="3">
        <v>80</v>
      </c>
      <c r="D3528" s="3" t="s">
        <v>15545</v>
      </c>
      <c r="E3528" s="3">
        <v>18</v>
      </c>
      <c r="F3528" s="3" t="s">
        <v>15539</v>
      </c>
    </row>
    <row r="3529" spans="1:6">
      <c r="A3529" s="3">
        <v>18</v>
      </c>
      <c r="B3529" s="3" t="s">
        <v>15539</v>
      </c>
      <c r="C3529" s="3">
        <v>36</v>
      </c>
      <c r="D3529" s="3" t="s">
        <v>15542</v>
      </c>
    </row>
    <row r="3530" spans="1:6">
      <c r="A3530" s="3">
        <v>35</v>
      </c>
      <c r="B3530" s="3" t="s">
        <v>13017</v>
      </c>
      <c r="C3530" s="3">
        <v>18</v>
      </c>
      <c r="D3530" s="3" t="s">
        <v>15539</v>
      </c>
      <c r="E3530" s="3">
        <v>10749</v>
      </c>
      <c r="F3530" s="3" t="s">
        <v>15544</v>
      </c>
    </row>
    <row r="3531" spans="1:6">
      <c r="A3531" s="3">
        <v>18</v>
      </c>
      <c r="B3531" s="3" t="s">
        <v>15539</v>
      </c>
    </row>
    <row r="3532" spans="1:6">
      <c r="A3532" s="3">
        <v>10749</v>
      </c>
      <c r="B3532" s="3" t="s">
        <v>15544</v>
      </c>
      <c r="C3532" s="3">
        <v>35</v>
      </c>
      <c r="D3532" s="3" t="s">
        <v>13017</v>
      </c>
      <c r="E3532" s="3">
        <v>18</v>
      </c>
      <c r="F3532" s="3" t="s">
        <v>15539</v>
      </c>
    </row>
    <row r="3533" spans="1:6">
      <c r="A3533" s="3">
        <v>37</v>
      </c>
      <c r="B3533" s="3" t="s">
        <v>15543</v>
      </c>
    </row>
    <row r="3534" spans="1:6">
      <c r="A3534" s="3">
        <v>35</v>
      </c>
      <c r="B3534" s="3" t="s">
        <v>13017</v>
      </c>
      <c r="C3534" s="3">
        <v>18</v>
      </c>
      <c r="D3534" s="3" t="s">
        <v>15539</v>
      </c>
    </row>
    <row r="3535" spans="1:6">
      <c r="A3535" s="3">
        <v>18</v>
      </c>
      <c r="B3535" s="3" t="s">
        <v>15539</v>
      </c>
      <c r="C3535" s="3">
        <v>10749</v>
      </c>
      <c r="D3535" s="3" t="s">
        <v>15544</v>
      </c>
    </row>
    <row r="3536" spans="1:6">
      <c r="A3536" s="3">
        <v>35</v>
      </c>
      <c r="B3536" s="3" t="s">
        <v>13017</v>
      </c>
      <c r="C3536" s="3">
        <v>878</v>
      </c>
      <c r="D3536" s="3" t="s">
        <v>15538</v>
      </c>
    </row>
    <row r="3537" spans="1:8">
      <c r="A3537" s="3">
        <v>18</v>
      </c>
      <c r="B3537" s="3" t="s">
        <v>15539</v>
      </c>
    </row>
    <row r="3538" spans="1:8">
      <c r="A3538" s="3">
        <v>35</v>
      </c>
      <c r="B3538" s="3" t="s">
        <v>13017</v>
      </c>
      <c r="C3538" s="3">
        <v>10749</v>
      </c>
      <c r="D3538" s="3" t="s">
        <v>15544</v>
      </c>
    </row>
    <row r="3539" spans="1:8">
      <c r="A3539" s="3">
        <v>80</v>
      </c>
      <c r="B3539" s="3" t="s">
        <v>15545</v>
      </c>
      <c r="C3539" s="3">
        <v>18</v>
      </c>
      <c r="D3539" s="3" t="s">
        <v>15539</v>
      </c>
      <c r="E3539" s="3">
        <v>9648</v>
      </c>
      <c r="F3539" s="3" t="s">
        <v>15546</v>
      </c>
      <c r="G3539" s="3">
        <v>53</v>
      </c>
      <c r="H3539" s="3" t="s">
        <v>15540</v>
      </c>
    </row>
    <row r="3540" spans="1:8">
      <c r="A3540" s="3">
        <v>18</v>
      </c>
      <c r="B3540" s="3" t="s">
        <v>15539</v>
      </c>
    </row>
    <row r="3541" spans="1:8">
      <c r="A3541" s="3">
        <v>18</v>
      </c>
      <c r="B3541" s="3" t="s">
        <v>15539</v>
      </c>
    </row>
    <row r="3542" spans="1:8">
      <c r="A3542" s="3">
        <v>18</v>
      </c>
      <c r="B3542" s="3" t="s">
        <v>15539</v>
      </c>
      <c r="C3542" s="3">
        <v>35</v>
      </c>
      <c r="D3542" s="3" t="s">
        <v>13017</v>
      </c>
    </row>
    <row r="3543" spans="1:8">
      <c r="A3543" s="3">
        <v>18</v>
      </c>
      <c r="B3543" s="3" t="s">
        <v>15539</v>
      </c>
      <c r="C3543" s="3">
        <v>53</v>
      </c>
      <c r="D3543" s="3" t="s">
        <v>15540</v>
      </c>
      <c r="E3543" s="3">
        <v>80</v>
      </c>
      <c r="F3543" s="3" t="s">
        <v>15545</v>
      </c>
      <c r="G3543" s="3">
        <v>9648</v>
      </c>
      <c r="H3543" s="3" t="s">
        <v>15546</v>
      </c>
    </row>
    <row r="3544" spans="1:8">
      <c r="A3544" s="3">
        <v>35</v>
      </c>
      <c r="B3544" s="3" t="s">
        <v>13017</v>
      </c>
      <c r="C3544" s="3">
        <v>18</v>
      </c>
      <c r="D3544" s="3" t="s">
        <v>15539</v>
      </c>
    </row>
    <row r="3545" spans="1:8">
      <c r="A3545" s="3">
        <v>18</v>
      </c>
      <c r="B3545" s="3" t="s">
        <v>15539</v>
      </c>
    </row>
    <row r="3546" spans="1:8">
      <c r="A3546" s="3">
        <v>18</v>
      </c>
      <c r="B3546" s="3" t="s">
        <v>15539</v>
      </c>
    </row>
    <row r="3547" spans="1:8">
      <c r="A3547" s="3">
        <v>35</v>
      </c>
      <c r="B3547" s="3" t="s">
        <v>13017</v>
      </c>
      <c r="C3547" s="3">
        <v>53</v>
      </c>
      <c r="D3547" s="3" t="s">
        <v>15540</v>
      </c>
      <c r="E3547" s="3">
        <v>28</v>
      </c>
      <c r="F3547" s="3" t="s">
        <v>15534</v>
      </c>
      <c r="G3547" s="3">
        <v>18</v>
      </c>
      <c r="H3547" s="3" t="s">
        <v>15539</v>
      </c>
    </row>
    <row r="3548" spans="1:8">
      <c r="A3548" s="3">
        <v>35</v>
      </c>
      <c r="B3548" s="3" t="s">
        <v>13017</v>
      </c>
    </row>
    <row r="3549" spans="1:8">
      <c r="A3549" s="3">
        <v>18</v>
      </c>
      <c r="B3549" s="3" t="s">
        <v>15539</v>
      </c>
      <c r="C3549" s="3">
        <v>35</v>
      </c>
      <c r="D3549" s="3" t="s">
        <v>13017</v>
      </c>
      <c r="E3549" s="3">
        <v>10769</v>
      </c>
      <c r="F3549" s="3" t="s">
        <v>15551</v>
      </c>
    </row>
    <row r="3550" spans="1:8">
      <c r="A3550" s="3">
        <v>53</v>
      </c>
      <c r="B3550" s="3" t="s">
        <v>15540</v>
      </c>
      <c r="C3550" s="3">
        <v>80</v>
      </c>
      <c r="D3550" s="3" t="s">
        <v>15545</v>
      </c>
    </row>
    <row r="3551" spans="1:8">
      <c r="A3551" s="3">
        <v>878</v>
      </c>
      <c r="B3551" s="3" t="s">
        <v>15538</v>
      </c>
      <c r="C3551" s="3">
        <v>35</v>
      </c>
      <c r="D3551" s="3" t="s">
        <v>13017</v>
      </c>
      <c r="E3551" s="3">
        <v>53</v>
      </c>
      <c r="F3551" s="3" t="s">
        <v>15540</v>
      </c>
      <c r="G3551" s="3">
        <v>27</v>
      </c>
      <c r="H3551" s="3" t="s">
        <v>15547</v>
      </c>
    </row>
    <row r="3552" spans="1:8">
      <c r="A3552" s="3">
        <v>35</v>
      </c>
      <c r="B3552" s="3" t="s">
        <v>13017</v>
      </c>
      <c r="C3552" s="3">
        <v>18</v>
      </c>
      <c r="D3552" s="3" t="s">
        <v>15539</v>
      </c>
    </row>
    <row r="3553" spans="1:8">
      <c r="A3553" s="3">
        <v>18</v>
      </c>
      <c r="B3553" s="3" t="s">
        <v>15539</v>
      </c>
    </row>
    <row r="3554" spans="1:8">
      <c r="A3554" s="3">
        <v>878</v>
      </c>
      <c r="B3554" s="3" t="s">
        <v>15538</v>
      </c>
      <c r="C3554" s="3">
        <v>18</v>
      </c>
      <c r="D3554" s="3" t="s">
        <v>15539</v>
      </c>
      <c r="E3554" s="3">
        <v>14</v>
      </c>
      <c r="F3554" s="3" t="s">
        <v>15536</v>
      </c>
      <c r="G3554" s="3">
        <v>10749</v>
      </c>
      <c r="H3554" s="3" t="s">
        <v>15544</v>
      </c>
    </row>
    <row r="3555" spans="1:8">
      <c r="A3555" s="3">
        <v>18</v>
      </c>
      <c r="B3555" s="3" t="s">
        <v>15539</v>
      </c>
      <c r="C3555" s="3">
        <v>28</v>
      </c>
      <c r="D3555" s="3" t="s">
        <v>15534</v>
      </c>
      <c r="E3555" s="3">
        <v>80</v>
      </c>
      <c r="F3555" s="3" t="s">
        <v>15545</v>
      </c>
      <c r="G3555" s="3">
        <v>10769</v>
      </c>
      <c r="H3555" s="3" t="s">
        <v>15551</v>
      </c>
    </row>
    <row r="3556" spans="1:8">
      <c r="A3556" s="3">
        <v>27</v>
      </c>
      <c r="B3556" s="3" t="s">
        <v>15547</v>
      </c>
      <c r="C3556" s="3">
        <v>53</v>
      </c>
      <c r="D3556" s="3" t="s">
        <v>15540</v>
      </c>
    </row>
    <row r="3557" spans="1:8">
      <c r="A3557" s="3">
        <v>27</v>
      </c>
      <c r="B3557" s="3" t="s">
        <v>15547</v>
      </c>
    </row>
    <row r="3558" spans="1:8">
      <c r="A3558" s="3">
        <v>53</v>
      </c>
      <c r="B3558" s="3" t="s">
        <v>15540</v>
      </c>
      <c r="C3558" s="3">
        <v>878</v>
      </c>
      <c r="D3558" s="3" t="s">
        <v>15538</v>
      </c>
      <c r="E3558" s="3">
        <v>18</v>
      </c>
      <c r="F3558" s="3" t="s">
        <v>15539</v>
      </c>
    </row>
    <row r="3559" spans="1:8">
      <c r="A3559" s="3">
        <v>99</v>
      </c>
      <c r="B3559" s="3" t="s">
        <v>15548</v>
      </c>
      <c r="C3559" s="3">
        <v>35</v>
      </c>
      <c r="D3559" s="3" t="s">
        <v>13017</v>
      </c>
    </row>
    <row r="3560" spans="1:8">
      <c r="A3560" s="3">
        <v>27</v>
      </c>
      <c r="B3560" s="3" t="s">
        <v>15547</v>
      </c>
      <c r="C3560" s="3">
        <v>53</v>
      </c>
      <c r="D3560" s="3" t="s">
        <v>15540</v>
      </c>
    </row>
    <row r="3561" spans="1:8">
      <c r="A3561" s="3">
        <v>27</v>
      </c>
      <c r="B3561" s="3" t="s">
        <v>15547</v>
      </c>
    </row>
    <row r="3562" spans="1:8">
      <c r="A3562" s="3">
        <v>27</v>
      </c>
      <c r="B3562" s="3" t="s">
        <v>15547</v>
      </c>
    </row>
    <row r="3563" spans="1:8">
      <c r="A3563" s="3">
        <v>27</v>
      </c>
      <c r="B3563" s="3" t="s">
        <v>15547</v>
      </c>
      <c r="C3563" s="3">
        <v>53</v>
      </c>
      <c r="D3563" s="3" t="s">
        <v>15540</v>
      </c>
    </row>
    <row r="3564" spans="1:8">
      <c r="A3564" s="3">
        <v>35</v>
      </c>
      <c r="B3564" s="3" t="s">
        <v>13017</v>
      </c>
      <c r="C3564" s="3">
        <v>18</v>
      </c>
      <c r="D3564" s="3" t="s">
        <v>15539</v>
      </c>
    </row>
    <row r="3565" spans="1:8">
      <c r="A3565" s="3">
        <v>27</v>
      </c>
      <c r="B3565" s="3" t="s">
        <v>15547</v>
      </c>
    </row>
    <row r="3566" spans="1:8">
      <c r="A3566" s="3">
        <v>18</v>
      </c>
      <c r="B3566" s="3" t="s">
        <v>15539</v>
      </c>
    </row>
    <row r="3567" spans="1:8">
      <c r="A3567" s="3">
        <v>35</v>
      </c>
      <c r="B3567" s="3" t="s">
        <v>13017</v>
      </c>
    </row>
    <row r="3568" spans="1:8">
      <c r="A3568" s="3">
        <v>27</v>
      </c>
      <c r="B3568" s="3" t="s">
        <v>15547</v>
      </c>
      <c r="C3568" s="3">
        <v>53</v>
      </c>
      <c r="D3568" s="3" t="s">
        <v>15540</v>
      </c>
      <c r="E3568" s="3">
        <v>35</v>
      </c>
      <c r="F3568" s="3" t="s">
        <v>13017</v>
      </c>
    </row>
    <row r="3569" spans="1:10">
      <c r="A3569" s="3">
        <v>80</v>
      </c>
      <c r="B3569" s="3" t="s">
        <v>15545</v>
      </c>
      <c r="C3569" s="3">
        <v>18</v>
      </c>
      <c r="D3569" s="3" t="s">
        <v>15539</v>
      </c>
    </row>
    <row r="3570" spans="1:10">
      <c r="A3570" s="3">
        <v>12</v>
      </c>
      <c r="B3570" s="3" t="s">
        <v>15535</v>
      </c>
      <c r="C3570" s="3">
        <v>18</v>
      </c>
      <c r="D3570" s="3" t="s">
        <v>15539</v>
      </c>
      <c r="E3570" s="3">
        <v>878</v>
      </c>
      <c r="F3570" s="3" t="s">
        <v>15538</v>
      </c>
    </row>
    <row r="3571" spans="1:10">
      <c r="A3571" s="3">
        <v>27</v>
      </c>
      <c r="B3571" s="3" t="s">
        <v>15547</v>
      </c>
      <c r="C3571" s="3">
        <v>53</v>
      </c>
      <c r="D3571" s="3" t="s">
        <v>15540</v>
      </c>
    </row>
    <row r="3572" spans="1:10">
      <c r="A3572" s="3">
        <v>18</v>
      </c>
      <c r="B3572" s="3" t="s">
        <v>15539</v>
      </c>
      <c r="C3572" s="3">
        <v>36</v>
      </c>
      <c r="D3572" s="3" t="s">
        <v>15542</v>
      </c>
    </row>
    <row r="3573" spans="1:10">
      <c r="A3573" s="3">
        <v>18</v>
      </c>
      <c r="B3573" s="3" t="s">
        <v>15539</v>
      </c>
      <c r="C3573" s="3">
        <v>36</v>
      </c>
      <c r="D3573" s="3" t="s">
        <v>15542</v>
      </c>
    </row>
    <row r="3574" spans="1:10">
      <c r="A3574" s="3">
        <v>53</v>
      </c>
      <c r="B3574" s="3" t="s">
        <v>15540</v>
      </c>
      <c r="C3574" s="3">
        <v>27</v>
      </c>
      <c r="D3574" s="3" t="s">
        <v>15547</v>
      </c>
    </row>
    <row r="3575" spans="1:10">
      <c r="A3575" s="3">
        <v>9648</v>
      </c>
      <c r="B3575" s="3" t="s">
        <v>15546</v>
      </c>
      <c r="C3575" s="3">
        <v>53</v>
      </c>
      <c r="D3575" s="3" t="s">
        <v>15540</v>
      </c>
    </row>
    <row r="3576" spans="1:10">
      <c r="A3576" s="3">
        <v>27</v>
      </c>
      <c r="B3576" s="3" t="s">
        <v>15547</v>
      </c>
    </row>
    <row r="3577" spans="1:10">
      <c r="A3577" s="3">
        <v>35</v>
      </c>
      <c r="B3577" s="3" t="s">
        <v>13017</v>
      </c>
    </row>
    <row r="3578" spans="1:10">
      <c r="A3578" s="3">
        <v>18</v>
      </c>
      <c r="B3578" s="3" t="s">
        <v>15539</v>
      </c>
      <c r="C3578" s="3">
        <v>35</v>
      </c>
      <c r="D3578" s="3" t="s">
        <v>13017</v>
      </c>
      <c r="E3578" s="3">
        <v>10402</v>
      </c>
      <c r="F3578" s="3" t="s">
        <v>15549</v>
      </c>
    </row>
    <row r="3579" spans="1:10">
      <c r="A3579" s="3">
        <v>35</v>
      </c>
      <c r="B3579" s="3" t="s">
        <v>13017</v>
      </c>
      <c r="C3579" s="3">
        <v>18</v>
      </c>
      <c r="D3579" s="3" t="s">
        <v>15539</v>
      </c>
    </row>
    <row r="3580" spans="1:10">
      <c r="A3580" s="3">
        <v>35</v>
      </c>
      <c r="B3580" s="3" t="s">
        <v>13017</v>
      </c>
    </row>
    <row r="3581" spans="1:10">
      <c r="A3581" s="3">
        <v>10751</v>
      </c>
      <c r="B3581" s="3" t="s">
        <v>15541</v>
      </c>
      <c r="C3581" s="3">
        <v>18</v>
      </c>
      <c r="D3581" s="3" t="s">
        <v>15539</v>
      </c>
      <c r="E3581" s="3">
        <v>28</v>
      </c>
      <c r="F3581" s="3" t="s">
        <v>15534</v>
      </c>
      <c r="G3581" s="3">
        <v>37</v>
      </c>
      <c r="H3581" s="3" t="s">
        <v>15543</v>
      </c>
      <c r="I3581" s="3">
        <v>10749</v>
      </c>
      <c r="J3581" s="3" t="s">
        <v>15544</v>
      </c>
    </row>
    <row r="3582" spans="1:10">
      <c r="A3582" s="3">
        <v>16</v>
      </c>
      <c r="B3582" s="3" t="s">
        <v>15537</v>
      </c>
      <c r="C3582" s="3">
        <v>10751</v>
      </c>
      <c r="D3582" s="3" t="s">
        <v>15541</v>
      </c>
      <c r="E3582" s="3">
        <v>35</v>
      </c>
      <c r="F3582" s="3" t="s">
        <v>13017</v>
      </c>
    </row>
    <row r="3583" spans="1:10">
      <c r="A3583" s="3">
        <v>18</v>
      </c>
      <c r="B3583" s="3" t="s">
        <v>15539</v>
      </c>
    </row>
    <row r="3584" spans="1:10">
      <c r="A3584" s="3">
        <v>18</v>
      </c>
      <c r="B3584" s="3" t="s">
        <v>15539</v>
      </c>
    </row>
    <row r="3585" spans="1:6">
      <c r="A3585" s="3">
        <v>35</v>
      </c>
      <c r="B3585" s="3" t="s">
        <v>13017</v>
      </c>
      <c r="C3585" s="3">
        <v>18</v>
      </c>
      <c r="D3585" s="3" t="s">
        <v>15539</v>
      </c>
    </row>
    <row r="3586" spans="1:6">
      <c r="A3586" s="3">
        <v>28</v>
      </c>
      <c r="B3586" s="3" t="s">
        <v>15534</v>
      </c>
      <c r="C3586" s="3">
        <v>18</v>
      </c>
      <c r="D3586" s="3" t="s">
        <v>15539</v>
      </c>
    </row>
    <row r="3587" spans="1:6">
      <c r="A3587" s="3">
        <v>18</v>
      </c>
      <c r="B3587" s="3" t="s">
        <v>15539</v>
      </c>
    </row>
    <row r="3588" spans="1:6">
      <c r="A3588" s="3">
        <v>27</v>
      </c>
      <c r="B3588" s="3" t="s">
        <v>15547</v>
      </c>
      <c r="C3588" s="3">
        <v>53</v>
      </c>
      <c r="D3588" s="3" t="s">
        <v>15540</v>
      </c>
    </row>
    <row r="3589" spans="1:6">
      <c r="A3589" s="3">
        <v>18</v>
      </c>
      <c r="B3589" s="3" t="s">
        <v>15539</v>
      </c>
      <c r="C3589" s="3">
        <v>53</v>
      </c>
      <c r="D3589" s="3" t="s">
        <v>15540</v>
      </c>
    </row>
    <row r="3590" spans="1:6">
      <c r="A3590" s="3">
        <v>18</v>
      </c>
      <c r="B3590" s="3" t="s">
        <v>15539</v>
      </c>
    </row>
    <row r="3591" spans="1:6">
      <c r="A3591" s="3">
        <v>18</v>
      </c>
      <c r="B3591" s="3" t="s">
        <v>15539</v>
      </c>
    </row>
    <row r="3592" spans="1:6">
      <c r="A3592" s="3">
        <v>36</v>
      </c>
      <c r="B3592" s="3" t="s">
        <v>15542</v>
      </c>
      <c r="C3592" s="3">
        <v>18</v>
      </c>
      <c r="D3592" s="3" t="s">
        <v>15539</v>
      </c>
    </row>
    <row r="3593" spans="1:6">
      <c r="A3593" s="3">
        <v>28</v>
      </c>
      <c r="B3593" s="3" t="s">
        <v>15534</v>
      </c>
      <c r="C3593" s="3">
        <v>80</v>
      </c>
      <c r="D3593" s="3" t="s">
        <v>15545</v>
      </c>
      <c r="E3593" s="3">
        <v>53</v>
      </c>
      <c r="F3593" s="3" t="s">
        <v>15540</v>
      </c>
    </row>
    <row r="3594" spans="1:6">
      <c r="A3594" s="3">
        <v>27</v>
      </c>
      <c r="B3594" s="3" t="s">
        <v>15547</v>
      </c>
      <c r="C3594" s="3">
        <v>53</v>
      </c>
      <c r="D3594" s="3" t="s">
        <v>15540</v>
      </c>
    </row>
    <row r="3595" spans="1:6">
      <c r="A3595" s="3">
        <v>35</v>
      </c>
      <c r="B3595" s="3" t="s">
        <v>13017</v>
      </c>
      <c r="C3595" s="3">
        <v>18</v>
      </c>
      <c r="D3595" s="3" t="s">
        <v>15539</v>
      </c>
      <c r="E3595" s="3">
        <v>10749</v>
      </c>
      <c r="F3595" s="3" t="s">
        <v>15544</v>
      </c>
    </row>
    <row r="3596" spans="1:6">
      <c r="A3596" s="3">
        <v>18</v>
      </c>
      <c r="B3596" s="3" t="s">
        <v>15539</v>
      </c>
      <c r="C3596" s="3">
        <v>80</v>
      </c>
      <c r="D3596" s="3" t="s">
        <v>15545</v>
      </c>
    </row>
    <row r="3597" spans="1:6">
      <c r="A3597" s="3">
        <v>27</v>
      </c>
      <c r="B3597" s="3" t="s">
        <v>15547</v>
      </c>
      <c r="C3597" s="3">
        <v>53</v>
      </c>
      <c r="D3597" s="3" t="s">
        <v>15540</v>
      </c>
    </row>
    <row r="3598" spans="1:6">
      <c r="A3598" s="3">
        <v>18</v>
      </c>
      <c r="B3598" s="3" t="s">
        <v>15539</v>
      </c>
      <c r="C3598" s="3">
        <v>10749</v>
      </c>
      <c r="D3598" s="3" t="s">
        <v>15544</v>
      </c>
    </row>
    <row r="3599" spans="1:6">
      <c r="A3599" s="3">
        <v>27</v>
      </c>
      <c r="B3599" s="3" t="s">
        <v>15547</v>
      </c>
      <c r="C3599" s="3">
        <v>35</v>
      </c>
      <c r="D3599" s="3" t="s">
        <v>13017</v>
      </c>
    </row>
    <row r="3600" spans="1:6">
      <c r="A3600" s="3">
        <v>18</v>
      </c>
      <c r="B3600" s="3" t="s">
        <v>15539</v>
      </c>
      <c r="C3600" s="3">
        <v>27</v>
      </c>
      <c r="D3600" s="3" t="s">
        <v>15547</v>
      </c>
    </row>
    <row r="3601" spans="1:12">
      <c r="A3601" s="3">
        <v>18</v>
      </c>
      <c r="B3601" s="3" t="s">
        <v>15539</v>
      </c>
      <c r="C3601" s="3">
        <v>9648</v>
      </c>
      <c r="D3601" s="3" t="s">
        <v>15546</v>
      </c>
      <c r="E3601" s="3">
        <v>10749</v>
      </c>
      <c r="F3601" s="3" t="s">
        <v>15544</v>
      </c>
    </row>
    <row r="3602" spans="1:12">
      <c r="A3602" s="3">
        <v>27</v>
      </c>
      <c r="B3602" s="3" t="s">
        <v>15547</v>
      </c>
      <c r="C3602" s="3">
        <v>53</v>
      </c>
      <c r="D3602" s="3" t="s">
        <v>15540</v>
      </c>
    </row>
    <row r="3603" spans="1:12">
      <c r="A3603" s="3">
        <v>27</v>
      </c>
      <c r="B3603" s="3" t="s">
        <v>15547</v>
      </c>
      <c r="C3603" s="3">
        <v>9648</v>
      </c>
      <c r="D3603" s="3" t="s">
        <v>15546</v>
      </c>
    </row>
    <row r="3604" spans="1:12">
      <c r="A3604" s="3">
        <v>35</v>
      </c>
      <c r="B3604" s="3" t="s">
        <v>13017</v>
      </c>
      <c r="C3604" s="3">
        <v>18</v>
      </c>
      <c r="D3604" s="3" t="s">
        <v>15539</v>
      </c>
    </row>
    <row r="3605" spans="1:12">
      <c r="A3605" s="3">
        <v>28</v>
      </c>
      <c r="B3605" s="3" t="s">
        <v>15534</v>
      </c>
      <c r="C3605" s="3">
        <v>80</v>
      </c>
      <c r="D3605" s="3" t="s">
        <v>15545</v>
      </c>
      <c r="E3605" s="3">
        <v>18</v>
      </c>
      <c r="F3605" s="3" t="s">
        <v>15539</v>
      </c>
      <c r="G3605" s="3">
        <v>10749</v>
      </c>
      <c r="H3605" s="3" t="s">
        <v>15544</v>
      </c>
      <c r="I3605" s="3">
        <v>53</v>
      </c>
      <c r="J3605" s="3" t="s">
        <v>15540</v>
      </c>
      <c r="K3605" s="3">
        <v>37</v>
      </c>
      <c r="L3605" s="3" t="s">
        <v>15543</v>
      </c>
    </row>
    <row r="3606" spans="1:12">
      <c r="A3606" s="3">
        <v>27</v>
      </c>
      <c r="B3606" s="3" t="s">
        <v>15547</v>
      </c>
      <c r="C3606" s="3">
        <v>53</v>
      </c>
      <c r="D3606" s="3" t="s">
        <v>15540</v>
      </c>
      <c r="E3606" s="3">
        <v>878</v>
      </c>
      <c r="F3606" s="3" t="s">
        <v>15538</v>
      </c>
    </row>
    <row r="3607" spans="1:12">
      <c r="A3607" s="3">
        <v>35</v>
      </c>
      <c r="B3607" s="3" t="s">
        <v>13017</v>
      </c>
      <c r="C3607" s="3">
        <v>18</v>
      </c>
      <c r="D3607" s="3" t="s">
        <v>15539</v>
      </c>
    </row>
    <row r="3608" spans="1:12">
      <c r="A3608" s="3">
        <v>28</v>
      </c>
      <c r="B3608" s="3" t="s">
        <v>15534</v>
      </c>
      <c r="C3608" s="3">
        <v>53</v>
      </c>
      <c r="D3608" s="3" t="s">
        <v>15540</v>
      </c>
    </row>
    <row r="3609" spans="1:12">
      <c r="A3609" s="3">
        <v>28</v>
      </c>
      <c r="B3609" s="3" t="s">
        <v>15534</v>
      </c>
      <c r="C3609" s="3">
        <v>14</v>
      </c>
      <c r="D3609" s="3" t="s">
        <v>15536</v>
      </c>
    </row>
    <row r="3610" spans="1:12">
      <c r="A3610" s="3">
        <v>18</v>
      </c>
      <c r="B3610" s="3" t="s">
        <v>15539</v>
      </c>
      <c r="C3610" s="3">
        <v>36</v>
      </c>
      <c r="D3610" s="3" t="s">
        <v>15542</v>
      </c>
      <c r="E3610" s="3">
        <v>10749</v>
      </c>
      <c r="F3610" s="3" t="s">
        <v>15544</v>
      </c>
      <c r="G3610" s="3">
        <v>10752</v>
      </c>
      <c r="H3610" s="3" t="s">
        <v>6433</v>
      </c>
    </row>
    <row r="3611" spans="1:12">
      <c r="A3611" s="3">
        <v>10749</v>
      </c>
      <c r="B3611" s="3" t="s">
        <v>15544</v>
      </c>
      <c r="C3611" s="3">
        <v>35</v>
      </c>
      <c r="D3611" s="3" t="s">
        <v>13017</v>
      </c>
    </row>
    <row r="3612" spans="1:12">
      <c r="A3612" s="3">
        <v>18</v>
      </c>
      <c r="B3612" s="3" t="s">
        <v>15539</v>
      </c>
      <c r="C3612" s="3">
        <v>10749</v>
      </c>
      <c r="D3612" s="3" t="s">
        <v>15544</v>
      </c>
    </row>
    <row r="3613" spans="1:12">
      <c r="A3613" s="3">
        <v>18</v>
      </c>
      <c r="B3613" s="3" t="s">
        <v>15539</v>
      </c>
      <c r="C3613" s="3">
        <v>10749</v>
      </c>
      <c r="D3613" s="3" t="s">
        <v>15544</v>
      </c>
      <c r="E3613" s="3">
        <v>10752</v>
      </c>
      <c r="F3613" s="3" t="s">
        <v>6433</v>
      </c>
    </row>
    <row r="3614" spans="1:12">
      <c r="A3614" s="3">
        <v>35</v>
      </c>
      <c r="B3614" s="3" t="s">
        <v>13017</v>
      </c>
      <c r="C3614" s="3">
        <v>10749</v>
      </c>
      <c r="D3614" s="3" t="s">
        <v>15544</v>
      </c>
    </row>
    <row r="3615" spans="1:12">
      <c r="A3615" s="3">
        <v>14</v>
      </c>
      <c r="B3615" s="3" t="s">
        <v>15536</v>
      </c>
      <c r="C3615" s="3">
        <v>16</v>
      </c>
      <c r="D3615" s="3" t="s">
        <v>15537</v>
      </c>
      <c r="E3615" s="3">
        <v>878</v>
      </c>
      <c r="F3615" s="3" t="s">
        <v>15538</v>
      </c>
      <c r="G3615" s="3">
        <v>10751</v>
      </c>
      <c r="H3615" s="3" t="s">
        <v>15541</v>
      </c>
    </row>
    <row r="3616" spans="1:12">
      <c r="A3616" s="3">
        <v>35</v>
      </c>
      <c r="B3616" s="3" t="s">
        <v>13017</v>
      </c>
      <c r="C3616" s="3">
        <v>18</v>
      </c>
      <c r="D3616" s="3" t="s">
        <v>15539</v>
      </c>
    </row>
    <row r="3617" spans="1:8">
      <c r="A3617" s="3">
        <v>35</v>
      </c>
      <c r="B3617" s="3" t="s">
        <v>13017</v>
      </c>
      <c r="C3617" s="3">
        <v>80</v>
      </c>
      <c r="D3617" s="3" t="s">
        <v>15545</v>
      </c>
      <c r="E3617" s="3">
        <v>18</v>
      </c>
      <c r="F3617" s="3" t="s">
        <v>15539</v>
      </c>
    </row>
    <row r="3618" spans="1:8">
      <c r="A3618" s="3">
        <v>28</v>
      </c>
      <c r="B3618" s="3" t="s">
        <v>15534</v>
      </c>
      <c r="C3618" s="3">
        <v>12</v>
      </c>
      <c r="D3618" s="3" t="s">
        <v>15535</v>
      </c>
      <c r="E3618" s="3">
        <v>18</v>
      </c>
      <c r="F3618" s="3" t="s">
        <v>15539</v>
      </c>
      <c r="G3618" s="3">
        <v>10749</v>
      </c>
      <c r="H3618" s="3" t="s">
        <v>15544</v>
      </c>
    </row>
    <row r="3619" spans="1:8">
      <c r="A3619" s="3">
        <v>28</v>
      </c>
      <c r="B3619" s="3" t="s">
        <v>15534</v>
      </c>
      <c r="C3619" s="3">
        <v>12</v>
      </c>
      <c r="D3619" s="3" t="s">
        <v>15535</v>
      </c>
      <c r="E3619" s="3">
        <v>27</v>
      </c>
      <c r="F3619" s="3" t="s">
        <v>15547</v>
      </c>
      <c r="G3619" s="3">
        <v>53</v>
      </c>
      <c r="H3619" s="3" t="s">
        <v>15540</v>
      </c>
    </row>
    <row r="3620" spans="1:8">
      <c r="A3620" s="3">
        <v>28</v>
      </c>
      <c r="B3620" s="3" t="s">
        <v>15534</v>
      </c>
      <c r="C3620" s="3">
        <v>12</v>
      </c>
      <c r="D3620" s="3" t="s">
        <v>15535</v>
      </c>
      <c r="E3620" s="3">
        <v>10752</v>
      </c>
      <c r="F3620" s="3" t="s">
        <v>6433</v>
      </c>
      <c r="G3620" s="3">
        <v>53</v>
      </c>
      <c r="H3620" s="3" t="s">
        <v>15540</v>
      </c>
    </row>
    <row r="3621" spans="1:8">
      <c r="A3621" s="3">
        <v>35</v>
      </c>
      <c r="B3621" s="3" t="s">
        <v>13017</v>
      </c>
    </row>
    <row r="3622" spans="1:8">
      <c r="A3622" s="3">
        <v>35</v>
      </c>
      <c r="B3622" s="3" t="s">
        <v>13017</v>
      </c>
    </row>
    <row r="3623" spans="1:8">
      <c r="A3623" s="3">
        <v>35</v>
      </c>
      <c r="B3623" s="3" t="s">
        <v>13017</v>
      </c>
      <c r="C3623" s="3">
        <v>18</v>
      </c>
      <c r="D3623" s="3" t="s">
        <v>15539</v>
      </c>
    </row>
    <row r="3624" spans="1:8">
      <c r="A3624" s="3">
        <v>37</v>
      </c>
      <c r="B3624" s="3" t="s">
        <v>15543</v>
      </c>
    </row>
    <row r="3625" spans="1:8">
      <c r="A3625" s="3">
        <v>28</v>
      </c>
      <c r="B3625" s="3" t="s">
        <v>15534</v>
      </c>
      <c r="C3625" s="3">
        <v>35</v>
      </c>
      <c r="D3625" s="3" t="s">
        <v>13017</v>
      </c>
      <c r="E3625" s="3">
        <v>53</v>
      </c>
      <c r="F3625" s="3" t="s">
        <v>15540</v>
      </c>
    </row>
    <row r="3626" spans="1:8">
      <c r="A3626" s="3">
        <v>878</v>
      </c>
      <c r="B3626" s="3" t="s">
        <v>15538</v>
      </c>
      <c r="C3626" s="3">
        <v>18</v>
      </c>
      <c r="D3626" s="3" t="s">
        <v>15539</v>
      </c>
    </row>
    <row r="3627" spans="1:8">
      <c r="A3627" s="3">
        <v>35</v>
      </c>
      <c r="B3627" s="3" t="s">
        <v>13017</v>
      </c>
    </row>
    <row r="3628" spans="1:8">
      <c r="A3628" s="3">
        <v>99</v>
      </c>
      <c r="B3628" s="3" t="s">
        <v>15548</v>
      </c>
    </row>
    <row r="3629" spans="1:8">
      <c r="A3629" s="3">
        <v>18</v>
      </c>
      <c r="B3629" s="3" t="s">
        <v>15539</v>
      </c>
    </row>
    <row r="3630" spans="1:8">
      <c r="A3630" s="3">
        <v>18</v>
      </c>
      <c r="B3630" s="3" t="s">
        <v>15539</v>
      </c>
      <c r="C3630" s="3">
        <v>36</v>
      </c>
      <c r="D3630" s="3" t="s">
        <v>15542</v>
      </c>
    </row>
    <row r="3631" spans="1:8">
      <c r="A3631" s="3">
        <v>35</v>
      </c>
      <c r="B3631" s="3" t="s">
        <v>13017</v>
      </c>
      <c r="C3631" s="3">
        <v>18</v>
      </c>
      <c r="D3631" s="3" t="s">
        <v>15539</v>
      </c>
    </row>
    <row r="3632" spans="1:8">
      <c r="A3632" s="3">
        <v>35</v>
      </c>
      <c r="B3632" s="3" t="s">
        <v>13017</v>
      </c>
      <c r="C3632" s="3">
        <v>27</v>
      </c>
      <c r="D3632" s="3" t="s">
        <v>15547</v>
      </c>
      <c r="E3632" s="3">
        <v>878</v>
      </c>
      <c r="F3632" s="3" t="s">
        <v>15538</v>
      </c>
    </row>
    <row r="3633" spans="1:8">
      <c r="A3633" s="3">
        <v>18</v>
      </c>
      <c r="B3633" s="3" t="s">
        <v>15539</v>
      </c>
      <c r="C3633" s="3">
        <v>14</v>
      </c>
      <c r="D3633" s="3" t="s">
        <v>15536</v>
      </c>
    </row>
    <row r="3634" spans="1:8">
      <c r="A3634" s="3">
        <v>18</v>
      </c>
      <c r="B3634" s="3" t="s">
        <v>15539</v>
      </c>
    </row>
    <row r="3635" spans="1:8">
      <c r="A3635" s="3">
        <v>35</v>
      </c>
      <c r="B3635" s="3" t="s">
        <v>13017</v>
      </c>
      <c r="C3635" s="3">
        <v>18</v>
      </c>
      <c r="D3635" s="3" t="s">
        <v>15539</v>
      </c>
      <c r="E3635" s="3">
        <v>10749</v>
      </c>
      <c r="F3635" s="3" t="s">
        <v>15544</v>
      </c>
    </row>
    <row r="3636" spans="1:8">
      <c r="A3636" s="3">
        <v>35</v>
      </c>
      <c r="B3636" s="3" t="s">
        <v>13017</v>
      </c>
      <c r="C3636" s="3">
        <v>80</v>
      </c>
      <c r="D3636" s="3" t="s">
        <v>15545</v>
      </c>
      <c r="E3636" s="3">
        <v>9648</v>
      </c>
      <c r="F3636" s="3" t="s">
        <v>15546</v>
      </c>
      <c r="G3636" s="3">
        <v>53</v>
      </c>
      <c r="H3636" s="3" t="s">
        <v>15540</v>
      </c>
    </row>
    <row r="3637" spans="1:8">
      <c r="A3637" s="3">
        <v>53</v>
      </c>
      <c r="B3637" s="3" t="s">
        <v>15540</v>
      </c>
      <c r="C3637" s="3">
        <v>18</v>
      </c>
      <c r="D3637" s="3" t="s">
        <v>15539</v>
      </c>
    </row>
    <row r="3638" spans="1:8">
      <c r="A3638" s="3">
        <v>18</v>
      </c>
      <c r="B3638" s="3" t="s">
        <v>15539</v>
      </c>
      <c r="C3638" s="3">
        <v>80</v>
      </c>
      <c r="D3638" s="3" t="s">
        <v>15545</v>
      </c>
    </row>
    <row r="3639" spans="1:8">
      <c r="A3639" s="3">
        <v>53</v>
      </c>
      <c r="B3639" s="3" t="s">
        <v>15540</v>
      </c>
      <c r="C3639" s="3">
        <v>80</v>
      </c>
      <c r="D3639" s="3" t="s">
        <v>15545</v>
      </c>
      <c r="E3639" s="3">
        <v>18</v>
      </c>
      <c r="F3639" s="3" t="s">
        <v>15539</v>
      </c>
      <c r="G3639" s="3">
        <v>9648</v>
      </c>
      <c r="H3639" s="3" t="s">
        <v>15546</v>
      </c>
    </row>
    <row r="3640" spans="1:8">
      <c r="A3640" s="3">
        <v>18</v>
      </c>
      <c r="B3640" s="3" t="s">
        <v>15539</v>
      </c>
    </row>
    <row r="3641" spans="1:8">
      <c r="A3641" s="3">
        <v>35</v>
      </c>
      <c r="B3641" s="3" t="s">
        <v>13017</v>
      </c>
      <c r="C3641" s="3">
        <v>18</v>
      </c>
      <c r="D3641" s="3" t="s">
        <v>15539</v>
      </c>
      <c r="E3641" s="3">
        <v>80</v>
      </c>
      <c r="F3641" s="3" t="s">
        <v>15545</v>
      </c>
    </row>
    <row r="3642" spans="1:8">
      <c r="A3642" s="3">
        <v>27</v>
      </c>
      <c r="B3642" s="3" t="s">
        <v>15547</v>
      </c>
      <c r="C3642" s="3">
        <v>80</v>
      </c>
      <c r="D3642" s="3" t="s">
        <v>15545</v>
      </c>
      <c r="E3642" s="3">
        <v>53</v>
      </c>
      <c r="F3642" s="3" t="s">
        <v>15540</v>
      </c>
    </row>
    <row r="3643" spans="1:8">
      <c r="A3643" s="3">
        <v>35</v>
      </c>
      <c r="B3643" s="3" t="s">
        <v>13017</v>
      </c>
      <c r="C3643" s="3">
        <v>18</v>
      </c>
      <c r="D3643" s="3" t="s">
        <v>15539</v>
      </c>
      <c r="E3643" s="3">
        <v>10749</v>
      </c>
      <c r="F3643" s="3" t="s">
        <v>15544</v>
      </c>
    </row>
    <row r="3644" spans="1:8">
      <c r="A3644" s="3">
        <v>18</v>
      </c>
      <c r="B3644" s="3" t="s">
        <v>15539</v>
      </c>
      <c r="C3644" s="3">
        <v>878</v>
      </c>
      <c r="D3644" s="3" t="s">
        <v>15538</v>
      </c>
      <c r="E3644" s="3">
        <v>9648</v>
      </c>
      <c r="F3644" s="3" t="s">
        <v>15546</v>
      </c>
    </row>
    <row r="3645" spans="1:8">
      <c r="A3645" s="3">
        <v>35</v>
      </c>
      <c r="B3645" s="3" t="s">
        <v>13017</v>
      </c>
      <c r="C3645" s="3">
        <v>80</v>
      </c>
      <c r="D3645" s="3" t="s">
        <v>15545</v>
      </c>
      <c r="E3645" s="3">
        <v>18</v>
      </c>
      <c r="F3645" s="3" t="s">
        <v>15539</v>
      </c>
    </row>
    <row r="3646" spans="1:8">
      <c r="A3646" s="3">
        <v>80</v>
      </c>
      <c r="B3646" s="3" t="s">
        <v>15545</v>
      </c>
      <c r="C3646" s="3">
        <v>18</v>
      </c>
      <c r="D3646" s="3" t="s">
        <v>15539</v>
      </c>
      <c r="E3646" s="3">
        <v>53</v>
      </c>
      <c r="F3646" s="3" t="s">
        <v>15540</v>
      </c>
    </row>
    <row r="3647" spans="1:8">
      <c r="A3647" s="3">
        <v>18</v>
      </c>
      <c r="B3647" s="3" t="s">
        <v>15539</v>
      </c>
      <c r="C3647" s="3">
        <v>10769</v>
      </c>
      <c r="D3647" s="3" t="s">
        <v>15551</v>
      </c>
      <c r="E3647" s="3">
        <v>36</v>
      </c>
      <c r="F3647" s="3" t="s">
        <v>15542</v>
      </c>
    </row>
    <row r="3648" spans="1:8">
      <c r="A3648" s="3">
        <v>99</v>
      </c>
      <c r="B3648" s="3" t="s">
        <v>15548</v>
      </c>
    </row>
    <row r="3649" spans="1:8">
      <c r="A3649" s="3">
        <v>18</v>
      </c>
      <c r="B3649" s="3" t="s">
        <v>15539</v>
      </c>
    </row>
    <row r="3650" spans="1:8">
      <c r="A3650" s="3">
        <v>35</v>
      </c>
      <c r="B3650" s="3" t="s">
        <v>13017</v>
      </c>
      <c r="C3650" s="3">
        <v>27</v>
      </c>
      <c r="D3650" s="3" t="s">
        <v>15547</v>
      </c>
    </row>
    <row r="3651" spans="1:8">
      <c r="A3651" s="3">
        <v>18</v>
      </c>
      <c r="B3651" s="3" t="s">
        <v>15539</v>
      </c>
      <c r="C3651" s="3">
        <v>10749</v>
      </c>
      <c r="D3651" s="3" t="s">
        <v>15544</v>
      </c>
    </row>
    <row r="3652" spans="1:8">
      <c r="A3652" s="3">
        <v>28</v>
      </c>
      <c r="B3652" s="3" t="s">
        <v>15534</v>
      </c>
      <c r="C3652" s="3">
        <v>18</v>
      </c>
      <c r="D3652" s="3" t="s">
        <v>15539</v>
      </c>
      <c r="E3652" s="3">
        <v>10749</v>
      </c>
      <c r="F3652" s="3" t="s">
        <v>15544</v>
      </c>
    </row>
    <row r="3653" spans="1:8">
      <c r="A3653" s="3">
        <v>35</v>
      </c>
      <c r="B3653" s="3" t="s">
        <v>13017</v>
      </c>
      <c r="C3653" s="3">
        <v>18</v>
      </c>
      <c r="D3653" s="3" t="s">
        <v>15539</v>
      </c>
    </row>
    <row r="3654" spans="1:8">
      <c r="A3654" s="3">
        <v>27</v>
      </c>
      <c r="B3654" s="3" t="s">
        <v>15547</v>
      </c>
      <c r="C3654" s="3">
        <v>878</v>
      </c>
      <c r="D3654" s="3" t="s">
        <v>15538</v>
      </c>
      <c r="E3654" s="3">
        <v>53</v>
      </c>
      <c r="F3654" s="3" t="s">
        <v>15540</v>
      </c>
    </row>
    <row r="3655" spans="1:8">
      <c r="A3655" s="3">
        <v>27</v>
      </c>
      <c r="B3655" s="3" t="s">
        <v>15547</v>
      </c>
      <c r="C3655" s="3">
        <v>53</v>
      </c>
      <c r="D3655" s="3" t="s">
        <v>15540</v>
      </c>
    </row>
    <row r="3656" spans="1:8">
      <c r="A3656" s="3">
        <v>18</v>
      </c>
      <c r="B3656" s="3" t="s">
        <v>15539</v>
      </c>
      <c r="C3656" s="3">
        <v>10752</v>
      </c>
      <c r="D3656" s="3" t="s">
        <v>6433</v>
      </c>
    </row>
    <row r="3657" spans="1:8">
      <c r="A3657" s="3">
        <v>10749</v>
      </c>
      <c r="B3657" s="3" t="s">
        <v>15544</v>
      </c>
      <c r="C3657" s="3">
        <v>53</v>
      </c>
      <c r="D3657" s="3" t="s">
        <v>15540</v>
      </c>
    </row>
    <row r="3658" spans="1:8">
      <c r="A3658" s="3">
        <v>27</v>
      </c>
      <c r="B3658" s="3" t="s">
        <v>15547</v>
      </c>
      <c r="C3658" s="3">
        <v>53</v>
      </c>
      <c r="D3658" s="3" t="s">
        <v>15540</v>
      </c>
      <c r="E3658" s="3">
        <v>878</v>
      </c>
      <c r="F3658" s="3" t="s">
        <v>15538</v>
      </c>
    </row>
    <row r="3659" spans="1:8">
      <c r="A3659" s="3">
        <v>53</v>
      </c>
      <c r="B3659" s="3" t="s">
        <v>15540</v>
      </c>
    </row>
    <row r="3660" spans="1:8">
      <c r="A3660" s="3">
        <v>27</v>
      </c>
      <c r="B3660" s="3" t="s">
        <v>15547</v>
      </c>
      <c r="C3660" s="3">
        <v>35</v>
      </c>
      <c r="D3660" s="3" t="s">
        <v>13017</v>
      </c>
      <c r="E3660" s="3">
        <v>80</v>
      </c>
      <c r="F3660" s="3" t="s">
        <v>15545</v>
      </c>
      <c r="G3660" s="3">
        <v>53</v>
      </c>
      <c r="H3660" s="3" t="s">
        <v>15540</v>
      </c>
    </row>
    <row r="3661" spans="1:8">
      <c r="A3661" s="3">
        <v>18</v>
      </c>
      <c r="B3661" s="3" t="s">
        <v>15539</v>
      </c>
      <c r="C3661" s="3">
        <v>14</v>
      </c>
      <c r="D3661" s="3" t="s">
        <v>15536</v>
      </c>
      <c r="E3661" s="3">
        <v>35</v>
      </c>
      <c r="F3661" s="3" t="s">
        <v>13017</v>
      </c>
    </row>
    <row r="3662" spans="1:8">
      <c r="A3662" s="3">
        <v>35</v>
      </c>
      <c r="B3662" s="3" t="s">
        <v>13017</v>
      </c>
      <c r="C3662" s="3">
        <v>99</v>
      </c>
      <c r="D3662" s="3" t="s">
        <v>15548</v>
      </c>
    </row>
    <row r="3663" spans="1:8">
      <c r="A3663" s="3">
        <v>18</v>
      </c>
      <c r="B3663" s="3" t="s">
        <v>15539</v>
      </c>
    </row>
    <row r="3664" spans="1:8">
      <c r="A3664" s="3">
        <v>10402</v>
      </c>
      <c r="B3664" s="3" t="s">
        <v>15549</v>
      </c>
      <c r="C3664" s="3">
        <v>18</v>
      </c>
      <c r="D3664" s="3" t="s">
        <v>15539</v>
      </c>
      <c r="E3664" s="3">
        <v>35</v>
      </c>
      <c r="F3664" s="3" t="s">
        <v>13017</v>
      </c>
    </row>
    <row r="3665" spans="1:8">
      <c r="A3665" s="3">
        <v>10751</v>
      </c>
      <c r="B3665" s="3" t="s">
        <v>15541</v>
      </c>
      <c r="C3665" s="3">
        <v>16</v>
      </c>
      <c r="D3665" s="3" t="s">
        <v>15537</v>
      </c>
    </row>
    <row r="3666" spans="1:8">
      <c r="A3666" s="3">
        <v>10749</v>
      </c>
      <c r="B3666" s="3" t="s">
        <v>15544</v>
      </c>
      <c r="C3666" s="3">
        <v>35</v>
      </c>
      <c r="D3666" s="3" t="s">
        <v>13017</v>
      </c>
    </row>
    <row r="3667" spans="1:8">
      <c r="A3667" s="3">
        <v>10770</v>
      </c>
      <c r="B3667" s="3" t="s">
        <v>15550</v>
      </c>
      <c r="C3667" s="3">
        <v>80</v>
      </c>
      <c r="D3667" s="3" t="s">
        <v>15545</v>
      </c>
      <c r="E3667" s="3">
        <v>18</v>
      </c>
      <c r="F3667" s="3" t="s">
        <v>15539</v>
      </c>
      <c r="G3667" s="3">
        <v>53</v>
      </c>
      <c r="H3667" s="3" t="s">
        <v>15540</v>
      </c>
    </row>
    <row r="3668" spans="1:8">
      <c r="A3668" s="3">
        <v>53</v>
      </c>
      <c r="B3668" s="3" t="s">
        <v>15540</v>
      </c>
      <c r="C3668" s="3">
        <v>18</v>
      </c>
      <c r="D3668" s="3" t="s">
        <v>15539</v>
      </c>
    </row>
    <row r="3669" spans="1:8">
      <c r="A3669" s="3">
        <v>28</v>
      </c>
      <c r="B3669" s="3" t="s">
        <v>15534</v>
      </c>
      <c r="C3669" s="3">
        <v>53</v>
      </c>
      <c r="D3669" s="3" t="s">
        <v>15540</v>
      </c>
      <c r="E3669" s="3">
        <v>10752</v>
      </c>
      <c r="F3669" s="3" t="s">
        <v>6433</v>
      </c>
    </row>
    <row r="3670" spans="1:8">
      <c r="A3670" s="3">
        <v>18</v>
      </c>
      <c r="B3670" s="3" t="s">
        <v>15539</v>
      </c>
      <c r="C3670" s="3">
        <v>28</v>
      </c>
      <c r="D3670" s="3" t="s">
        <v>15534</v>
      </c>
      <c r="E3670" s="3">
        <v>53</v>
      </c>
      <c r="F3670" s="3" t="s">
        <v>15540</v>
      </c>
      <c r="G3670" s="3">
        <v>878</v>
      </c>
      <c r="H3670" s="3" t="s">
        <v>15538</v>
      </c>
    </row>
    <row r="3671" spans="1:8">
      <c r="A3671" s="3">
        <v>35</v>
      </c>
      <c r="B3671" s="3" t="s">
        <v>13017</v>
      </c>
      <c r="C3671" s="3">
        <v>18</v>
      </c>
      <c r="D3671" s="3" t="s">
        <v>15539</v>
      </c>
    </row>
    <row r="3672" spans="1:8">
      <c r="A3672" s="3">
        <v>10751</v>
      </c>
      <c r="B3672" s="3" t="s">
        <v>15541</v>
      </c>
    </row>
    <row r="3673" spans="1:8">
      <c r="A3673" s="3">
        <v>35</v>
      </c>
      <c r="B3673" s="3" t="s">
        <v>13017</v>
      </c>
      <c r="C3673" s="3">
        <v>14</v>
      </c>
      <c r="D3673" s="3" t="s">
        <v>15536</v>
      </c>
      <c r="E3673" s="3">
        <v>27</v>
      </c>
      <c r="F3673" s="3" t="s">
        <v>15547</v>
      </c>
      <c r="G3673" s="3">
        <v>53</v>
      </c>
      <c r="H3673" s="3" t="s">
        <v>15540</v>
      </c>
    </row>
    <row r="3674" spans="1:8">
      <c r="A3674" s="3">
        <v>27</v>
      </c>
      <c r="B3674" s="3" t="s">
        <v>15547</v>
      </c>
      <c r="C3674" s="3">
        <v>28</v>
      </c>
      <c r="D3674" s="3" t="s">
        <v>15534</v>
      </c>
    </row>
    <row r="3675" spans="1:8">
      <c r="A3675" s="3">
        <v>35</v>
      </c>
      <c r="B3675" s="3" t="s">
        <v>13017</v>
      </c>
      <c r="C3675" s="3">
        <v>18</v>
      </c>
      <c r="D3675" s="3" t="s">
        <v>15539</v>
      </c>
    </row>
    <row r="3676" spans="1:8">
      <c r="A3676" s="3">
        <v>18</v>
      </c>
      <c r="B3676" s="3" t="s">
        <v>15539</v>
      </c>
      <c r="C3676" s="3">
        <v>35</v>
      </c>
      <c r="D3676" s="3" t="s">
        <v>13017</v>
      </c>
    </row>
    <row r="3677" spans="1:8">
      <c r="A3677" s="3">
        <v>18</v>
      </c>
      <c r="B3677" s="3" t="s">
        <v>15539</v>
      </c>
    </row>
    <row r="3678" spans="1:8">
      <c r="A3678" s="3">
        <v>27</v>
      </c>
      <c r="B3678" s="3" t="s">
        <v>15547</v>
      </c>
      <c r="C3678" s="3">
        <v>53</v>
      </c>
      <c r="D3678" s="3" t="s">
        <v>15540</v>
      </c>
    </row>
    <row r="3679" spans="1:8">
      <c r="A3679" s="3">
        <v>27</v>
      </c>
      <c r="B3679" s="3" t="s">
        <v>15547</v>
      </c>
    </row>
    <row r="3680" spans="1:8">
      <c r="A3680" s="3">
        <v>35</v>
      </c>
      <c r="B3680" s="3" t="s">
        <v>13017</v>
      </c>
      <c r="C3680" s="3">
        <v>18</v>
      </c>
      <c r="D3680" s="3" t="s">
        <v>15539</v>
      </c>
    </row>
    <row r="3681" spans="1:8">
      <c r="A3681" s="3">
        <v>53</v>
      </c>
      <c r="B3681" s="3" t="s">
        <v>15540</v>
      </c>
      <c r="C3681" s="3">
        <v>18</v>
      </c>
      <c r="D3681" s="3" t="s">
        <v>15539</v>
      </c>
    </row>
    <row r="3682" spans="1:8">
      <c r="A3682" s="3">
        <v>27</v>
      </c>
      <c r="B3682" s="3" t="s">
        <v>15547</v>
      </c>
      <c r="C3682" s="3">
        <v>53</v>
      </c>
      <c r="D3682" s="3" t="s">
        <v>15540</v>
      </c>
    </row>
    <row r="3683" spans="1:8">
      <c r="A3683" s="3">
        <v>18</v>
      </c>
      <c r="B3683" s="3" t="s">
        <v>15539</v>
      </c>
      <c r="C3683" s="3">
        <v>35</v>
      </c>
      <c r="D3683" s="3" t="s">
        <v>13017</v>
      </c>
    </row>
    <row r="3684" spans="1:8">
      <c r="A3684" s="3">
        <v>35</v>
      </c>
      <c r="B3684" s="3" t="s">
        <v>13017</v>
      </c>
    </row>
    <row r="3685" spans="1:8">
      <c r="A3685" s="3">
        <v>27</v>
      </c>
      <c r="B3685" s="3" t="s">
        <v>15547</v>
      </c>
    </row>
    <row r="3686" spans="1:8">
      <c r="A3686" s="3">
        <v>37</v>
      </c>
      <c r="B3686" s="3" t="s">
        <v>15543</v>
      </c>
    </row>
    <row r="3687" spans="1:8">
      <c r="A3687" s="3">
        <v>18</v>
      </c>
      <c r="B3687" s="3" t="s">
        <v>15539</v>
      </c>
      <c r="C3687" s="3">
        <v>53</v>
      </c>
      <c r="D3687" s="3" t="s">
        <v>15540</v>
      </c>
      <c r="E3687" s="3">
        <v>80</v>
      </c>
      <c r="F3687" s="3" t="s">
        <v>15545</v>
      </c>
    </row>
    <row r="3688" spans="1:8">
      <c r="A3688" s="3">
        <v>18</v>
      </c>
      <c r="B3688" s="3" t="s">
        <v>15539</v>
      </c>
      <c r="C3688" s="3">
        <v>10749</v>
      </c>
      <c r="D3688" s="3" t="s">
        <v>15544</v>
      </c>
    </row>
    <row r="3689" spans="1:8">
      <c r="A3689" s="3">
        <v>35</v>
      </c>
      <c r="B3689" s="3" t="s">
        <v>13017</v>
      </c>
      <c r="C3689" s="3">
        <v>10749</v>
      </c>
      <c r="D3689" s="3" t="s">
        <v>15544</v>
      </c>
    </row>
    <row r="3690" spans="1:8">
      <c r="A3690" s="3">
        <v>18</v>
      </c>
      <c r="B3690" s="3" t="s">
        <v>15539</v>
      </c>
      <c r="C3690" s="3">
        <v>10751</v>
      </c>
      <c r="D3690" s="3" t="s">
        <v>15541</v>
      </c>
    </row>
    <row r="3691" spans="1:8">
      <c r="A3691" s="3">
        <v>28</v>
      </c>
      <c r="B3691" s="3" t="s">
        <v>15534</v>
      </c>
      <c r="C3691" s="3">
        <v>35</v>
      </c>
      <c r="D3691" s="3" t="s">
        <v>13017</v>
      </c>
      <c r="E3691" s="3">
        <v>18</v>
      </c>
      <c r="F3691" s="3" t="s">
        <v>15539</v>
      </c>
      <c r="G3691" s="3">
        <v>37</v>
      </c>
      <c r="H3691" s="3" t="s">
        <v>15543</v>
      </c>
    </row>
    <row r="3692" spans="1:8">
      <c r="A3692" s="3">
        <v>18</v>
      </c>
      <c r="B3692" s="3" t="s">
        <v>15539</v>
      </c>
      <c r="C3692" s="3">
        <v>35</v>
      </c>
      <c r="D3692" s="3" t="s">
        <v>13017</v>
      </c>
      <c r="E3692" s="3">
        <v>10749</v>
      </c>
      <c r="F3692" s="3" t="s">
        <v>15544</v>
      </c>
    </row>
    <row r="3693" spans="1:8">
      <c r="A3693" s="3">
        <v>18</v>
      </c>
      <c r="B3693" s="3" t="s">
        <v>15539</v>
      </c>
      <c r="C3693" s="3">
        <v>35</v>
      </c>
      <c r="D3693" s="3" t="s">
        <v>13017</v>
      </c>
    </row>
    <row r="3694" spans="1:8">
      <c r="A3694" s="3">
        <v>18</v>
      </c>
      <c r="B3694" s="3" t="s">
        <v>15539</v>
      </c>
    </row>
    <row r="3695" spans="1:8">
      <c r="A3695" s="3">
        <v>18</v>
      </c>
      <c r="B3695" s="3" t="s">
        <v>15539</v>
      </c>
    </row>
    <row r="3696" spans="1:8">
      <c r="A3696" s="3">
        <v>35</v>
      </c>
      <c r="B3696" s="3" t="s">
        <v>13017</v>
      </c>
      <c r="C3696" s="3">
        <v>80</v>
      </c>
      <c r="D3696" s="3" t="s">
        <v>15545</v>
      </c>
    </row>
    <row r="3697" spans="1:8">
      <c r="A3697" s="3">
        <v>10749</v>
      </c>
      <c r="B3697" s="3" t="s">
        <v>15544</v>
      </c>
      <c r="C3697" s="3">
        <v>12</v>
      </c>
      <c r="D3697" s="3" t="s">
        <v>15535</v>
      </c>
      <c r="E3697" s="3">
        <v>18</v>
      </c>
      <c r="F3697" s="3" t="s">
        <v>15539</v>
      </c>
    </row>
    <row r="3698" spans="1:8">
      <c r="A3698" s="3">
        <v>35</v>
      </c>
      <c r="B3698" s="3" t="s">
        <v>13017</v>
      </c>
      <c r="C3698" s="3">
        <v>18</v>
      </c>
      <c r="D3698" s="3" t="s">
        <v>15539</v>
      </c>
      <c r="E3698" s="3">
        <v>10749</v>
      </c>
      <c r="F3698" s="3" t="s">
        <v>15544</v>
      </c>
    </row>
    <row r="3699" spans="1:8">
      <c r="A3699" s="3">
        <v>35</v>
      </c>
      <c r="B3699" s="3" t="s">
        <v>13017</v>
      </c>
    </row>
    <row r="3700" spans="1:8">
      <c r="A3700" s="3">
        <v>12</v>
      </c>
      <c r="B3700" s="3" t="s">
        <v>15535</v>
      </c>
      <c r="C3700" s="3">
        <v>18</v>
      </c>
      <c r="D3700" s="3" t="s">
        <v>15539</v>
      </c>
    </row>
    <row r="3701" spans="1:8">
      <c r="A3701" s="3">
        <v>80</v>
      </c>
      <c r="B3701" s="3" t="s">
        <v>15545</v>
      </c>
      <c r="C3701" s="3">
        <v>18</v>
      </c>
      <c r="D3701" s="3" t="s">
        <v>15539</v>
      </c>
    </row>
    <row r="3702" spans="1:8">
      <c r="A3702" s="3">
        <v>80</v>
      </c>
      <c r="B3702" s="3" t="s">
        <v>15545</v>
      </c>
      <c r="C3702" s="3">
        <v>18</v>
      </c>
      <c r="D3702" s="3" t="s">
        <v>15539</v>
      </c>
      <c r="E3702" s="3">
        <v>10749</v>
      </c>
      <c r="F3702" s="3" t="s">
        <v>15544</v>
      </c>
      <c r="G3702" s="3">
        <v>53</v>
      </c>
      <c r="H3702" s="3" t="s">
        <v>15540</v>
      </c>
    </row>
    <row r="3703" spans="1:8">
      <c r="A3703" s="3">
        <v>80</v>
      </c>
      <c r="B3703" s="3" t="s">
        <v>15545</v>
      </c>
      <c r="C3703" s="3">
        <v>18</v>
      </c>
      <c r="D3703" s="3" t="s">
        <v>15539</v>
      </c>
    </row>
    <row r="3704" spans="1:8">
      <c r="A3704" s="3">
        <v>10402</v>
      </c>
      <c r="B3704" s="3" t="s">
        <v>15549</v>
      </c>
      <c r="C3704" s="3">
        <v>10749</v>
      </c>
      <c r="D3704" s="3" t="s">
        <v>15544</v>
      </c>
    </row>
    <row r="3705" spans="1:8">
      <c r="A3705" s="3">
        <v>18</v>
      </c>
      <c r="B3705" s="3" t="s">
        <v>15539</v>
      </c>
      <c r="C3705" s="3">
        <v>10769</v>
      </c>
      <c r="D3705" s="3" t="s">
        <v>15551</v>
      </c>
      <c r="E3705" s="3">
        <v>10749</v>
      </c>
      <c r="F3705" s="3" t="s">
        <v>15544</v>
      </c>
    </row>
    <row r="3706" spans="1:8">
      <c r="A3706" s="3">
        <v>18</v>
      </c>
      <c r="B3706" s="3" t="s">
        <v>15539</v>
      </c>
    </row>
    <row r="3707" spans="1:8">
      <c r="A3707" s="3">
        <v>35</v>
      </c>
      <c r="B3707" s="3" t="s">
        <v>13017</v>
      </c>
    </row>
    <row r="3708" spans="1:8">
      <c r="A3708" s="3">
        <v>14</v>
      </c>
      <c r="B3708" s="3" t="s">
        <v>15536</v>
      </c>
      <c r="C3708" s="3">
        <v>18</v>
      </c>
      <c r="D3708" s="3" t="s">
        <v>15539</v>
      </c>
      <c r="E3708" s="3">
        <v>9648</v>
      </c>
      <c r="F3708" s="3" t="s">
        <v>15546</v>
      </c>
    </row>
    <row r="3709" spans="1:8">
      <c r="A3709" s="3">
        <v>28</v>
      </c>
      <c r="B3709" s="3" t="s">
        <v>15534</v>
      </c>
      <c r="C3709" s="3">
        <v>35</v>
      </c>
      <c r="D3709" s="3" t="s">
        <v>13017</v>
      </c>
      <c r="E3709" s="3">
        <v>10769</v>
      </c>
      <c r="F3709" s="3" t="s">
        <v>15551</v>
      </c>
    </row>
    <row r="3710" spans="1:8">
      <c r="A3710" s="3">
        <v>18</v>
      </c>
      <c r="B3710" s="3" t="s">
        <v>15539</v>
      </c>
      <c r="C3710" s="3">
        <v>10769</v>
      </c>
      <c r="D3710" s="3" t="s">
        <v>15551</v>
      </c>
      <c r="E3710" s="3">
        <v>36</v>
      </c>
      <c r="F3710" s="3" t="s">
        <v>15542</v>
      </c>
    </row>
    <row r="3711" spans="1:8">
      <c r="A3711" s="3">
        <v>35</v>
      </c>
      <c r="B3711" s="3" t="s">
        <v>13017</v>
      </c>
      <c r="C3711" s="3">
        <v>80</v>
      </c>
      <c r="D3711" s="3" t="s">
        <v>15545</v>
      </c>
      <c r="E3711" s="3">
        <v>18</v>
      </c>
      <c r="F3711" s="3" t="s">
        <v>15539</v>
      </c>
    </row>
    <row r="3712" spans="1:8">
      <c r="A3712" s="3">
        <v>35</v>
      </c>
      <c r="B3712" s="3" t="s">
        <v>13017</v>
      </c>
      <c r="C3712" s="3">
        <v>18</v>
      </c>
      <c r="D3712" s="3" t="s">
        <v>15539</v>
      </c>
    </row>
    <row r="3713" spans="1:8">
      <c r="A3713" s="3">
        <v>18</v>
      </c>
      <c r="B3713" s="3" t="s">
        <v>15539</v>
      </c>
      <c r="C3713" s="3">
        <v>53</v>
      </c>
      <c r="D3713" s="3" t="s">
        <v>15540</v>
      </c>
    </row>
    <row r="3714" spans="1:8">
      <c r="A3714" s="3">
        <v>18</v>
      </c>
      <c r="B3714" s="3" t="s">
        <v>15539</v>
      </c>
    </row>
    <row r="3715" spans="1:8">
      <c r="A3715" s="3">
        <v>35</v>
      </c>
      <c r="B3715" s="3" t="s">
        <v>13017</v>
      </c>
      <c r="C3715" s="3">
        <v>18</v>
      </c>
      <c r="D3715" s="3" t="s">
        <v>15539</v>
      </c>
    </row>
    <row r="3716" spans="1:8">
      <c r="A3716" s="3">
        <v>28</v>
      </c>
      <c r="B3716" s="3" t="s">
        <v>15534</v>
      </c>
      <c r="C3716" s="3">
        <v>80</v>
      </c>
      <c r="D3716" s="3" t="s">
        <v>15545</v>
      </c>
      <c r="E3716" s="3">
        <v>53</v>
      </c>
      <c r="F3716" s="3" t="s">
        <v>15540</v>
      </c>
    </row>
    <row r="3717" spans="1:8">
      <c r="A3717" s="3">
        <v>12</v>
      </c>
      <c r="B3717" s="3" t="s">
        <v>15535</v>
      </c>
      <c r="C3717" s="3">
        <v>28</v>
      </c>
      <c r="D3717" s="3" t="s">
        <v>15534</v>
      </c>
      <c r="E3717" s="3">
        <v>37</v>
      </c>
      <c r="F3717" s="3" t="s">
        <v>15543</v>
      </c>
    </row>
    <row r="3718" spans="1:8">
      <c r="A3718" s="3">
        <v>80</v>
      </c>
      <c r="B3718" s="3" t="s">
        <v>15545</v>
      </c>
      <c r="C3718" s="3">
        <v>18</v>
      </c>
      <c r="D3718" s="3" t="s">
        <v>15539</v>
      </c>
    </row>
    <row r="3719" spans="1:8">
      <c r="A3719" s="3">
        <v>18</v>
      </c>
      <c r="B3719" s="3" t="s">
        <v>15539</v>
      </c>
      <c r="C3719" s="3">
        <v>27</v>
      </c>
      <c r="D3719" s="3" t="s">
        <v>15547</v>
      </c>
      <c r="E3719" s="3">
        <v>9648</v>
      </c>
      <c r="F3719" s="3" t="s">
        <v>15546</v>
      </c>
      <c r="G3719" s="3">
        <v>53</v>
      </c>
      <c r="H3719" s="3" t="s">
        <v>15540</v>
      </c>
    </row>
    <row r="3720" spans="1:8">
      <c r="A3720" s="3">
        <v>35</v>
      </c>
      <c r="B3720" s="3" t="s">
        <v>13017</v>
      </c>
      <c r="C3720" s="3">
        <v>18</v>
      </c>
      <c r="D3720" s="3" t="s">
        <v>15539</v>
      </c>
      <c r="E3720" s="3">
        <v>53</v>
      </c>
      <c r="F3720" s="3" t="s">
        <v>15540</v>
      </c>
    </row>
    <row r="3721" spans="1:8">
      <c r="A3721" s="3">
        <v>18</v>
      </c>
      <c r="B3721" s="3" t="s">
        <v>15539</v>
      </c>
    </row>
    <row r="3722" spans="1:8">
      <c r="A3722" s="3">
        <v>35</v>
      </c>
      <c r="B3722" s="3" t="s">
        <v>13017</v>
      </c>
      <c r="C3722" s="3">
        <v>27</v>
      </c>
      <c r="D3722" s="3" t="s">
        <v>15547</v>
      </c>
    </row>
    <row r="3723" spans="1:8">
      <c r="A3723" s="3">
        <v>35</v>
      </c>
      <c r="B3723" s="3" t="s">
        <v>13017</v>
      </c>
    </row>
    <row r="3724" spans="1:8">
      <c r="A3724" s="3">
        <v>53</v>
      </c>
      <c r="B3724" s="3" t="s">
        <v>15540</v>
      </c>
      <c r="C3724" s="3">
        <v>28</v>
      </c>
      <c r="D3724" s="3" t="s">
        <v>15534</v>
      </c>
      <c r="E3724" s="3">
        <v>18</v>
      </c>
      <c r="F3724" s="3" t="s">
        <v>15539</v>
      </c>
      <c r="G3724" s="3">
        <v>36</v>
      </c>
      <c r="H3724" s="3" t="s">
        <v>15542</v>
      </c>
    </row>
    <row r="3725" spans="1:8">
      <c r="A3725" s="3">
        <v>18</v>
      </c>
      <c r="B3725" s="3" t="s">
        <v>15539</v>
      </c>
      <c r="C3725" s="3">
        <v>10751</v>
      </c>
      <c r="D3725" s="3" t="s">
        <v>15541</v>
      </c>
    </row>
    <row r="3726" spans="1:8">
      <c r="A3726" s="3">
        <v>12</v>
      </c>
      <c r="B3726" s="3" t="s">
        <v>15535</v>
      </c>
      <c r="C3726" s="3">
        <v>28</v>
      </c>
      <c r="D3726" s="3" t="s">
        <v>15534</v>
      </c>
    </row>
    <row r="3727" spans="1:8">
      <c r="A3727" s="3">
        <v>28</v>
      </c>
      <c r="B3727" s="3" t="s">
        <v>15534</v>
      </c>
      <c r="C3727" s="3">
        <v>18</v>
      </c>
      <c r="D3727" s="3" t="s">
        <v>15539</v>
      </c>
      <c r="E3727" s="3">
        <v>80</v>
      </c>
      <c r="F3727" s="3" t="s">
        <v>15545</v>
      </c>
    </row>
    <row r="3728" spans="1:8">
      <c r="A3728" s="3">
        <v>80</v>
      </c>
      <c r="B3728" s="3" t="s">
        <v>15545</v>
      </c>
      <c r="C3728" s="3">
        <v>18</v>
      </c>
      <c r="D3728" s="3" t="s">
        <v>15539</v>
      </c>
      <c r="E3728" s="3">
        <v>53</v>
      </c>
      <c r="F3728" s="3" t="s">
        <v>15540</v>
      </c>
    </row>
    <row r="3729" spans="1:10">
      <c r="A3729" s="3">
        <v>18</v>
      </c>
      <c r="B3729" s="3" t="s">
        <v>15539</v>
      </c>
      <c r="C3729" s="3">
        <v>53</v>
      </c>
      <c r="D3729" s="3" t="s">
        <v>15540</v>
      </c>
      <c r="E3729" s="3">
        <v>80</v>
      </c>
      <c r="F3729" s="3" t="s">
        <v>15545</v>
      </c>
    </row>
    <row r="3730" spans="1:10">
      <c r="A3730" s="3">
        <v>18</v>
      </c>
      <c r="B3730" s="3" t="s">
        <v>15539</v>
      </c>
      <c r="C3730" s="3">
        <v>10751</v>
      </c>
      <c r="D3730" s="3" t="s">
        <v>15541</v>
      </c>
    </row>
    <row r="3731" spans="1:10">
      <c r="A3731" s="3">
        <v>18</v>
      </c>
      <c r="B3731" s="3" t="s">
        <v>15539</v>
      </c>
      <c r="C3731" s="3">
        <v>10751</v>
      </c>
      <c r="D3731" s="3" t="s">
        <v>15541</v>
      </c>
      <c r="E3731" s="3">
        <v>10769</v>
      </c>
      <c r="F3731" s="3" t="s">
        <v>15551</v>
      </c>
    </row>
    <row r="3732" spans="1:10">
      <c r="A3732" s="3">
        <v>53</v>
      </c>
      <c r="B3732" s="3" t="s">
        <v>15540</v>
      </c>
      <c r="C3732" s="3">
        <v>9648</v>
      </c>
      <c r="D3732" s="3" t="s">
        <v>15546</v>
      </c>
      <c r="E3732" s="3">
        <v>878</v>
      </c>
      <c r="F3732" s="3" t="s">
        <v>15538</v>
      </c>
    </row>
    <row r="3733" spans="1:10">
      <c r="A3733" s="3">
        <v>35</v>
      </c>
      <c r="B3733" s="3" t="s">
        <v>13017</v>
      </c>
      <c r="C3733" s="3">
        <v>18</v>
      </c>
      <c r="D3733" s="3" t="s">
        <v>15539</v>
      </c>
      <c r="E3733" s="3">
        <v>10751</v>
      </c>
      <c r="F3733" s="3" t="s">
        <v>15541</v>
      </c>
      <c r="G3733" s="3">
        <v>10402</v>
      </c>
      <c r="H3733" s="3" t="s">
        <v>15549</v>
      </c>
      <c r="I3733" s="3">
        <v>10770</v>
      </c>
      <c r="J3733" s="3" t="s">
        <v>15550</v>
      </c>
    </row>
    <row r="3734" spans="1:10">
      <c r="A3734" s="3">
        <v>18</v>
      </c>
      <c r="B3734" s="3" t="s">
        <v>15539</v>
      </c>
      <c r="C3734" s="3">
        <v>10749</v>
      </c>
      <c r="D3734" s="3" t="s">
        <v>15544</v>
      </c>
      <c r="E3734" s="3">
        <v>10769</v>
      </c>
      <c r="F3734" s="3" t="s">
        <v>15551</v>
      </c>
    </row>
    <row r="3735" spans="1:10">
      <c r="A3735" s="3">
        <v>14</v>
      </c>
      <c r="B3735" s="3" t="s">
        <v>15536</v>
      </c>
      <c r="C3735" s="3">
        <v>28</v>
      </c>
      <c r="D3735" s="3" t="s">
        <v>15534</v>
      </c>
      <c r="E3735" s="3">
        <v>53</v>
      </c>
      <c r="F3735" s="3" t="s">
        <v>15540</v>
      </c>
    </row>
    <row r="3736" spans="1:10">
      <c r="A3736" s="3">
        <v>10749</v>
      </c>
      <c r="B3736" s="3" t="s">
        <v>15544</v>
      </c>
      <c r="C3736" s="3">
        <v>80</v>
      </c>
      <c r="D3736" s="3" t="s">
        <v>15545</v>
      </c>
      <c r="E3736" s="3">
        <v>18</v>
      </c>
      <c r="F3736" s="3" t="s">
        <v>15539</v>
      </c>
      <c r="G3736" s="3">
        <v>53</v>
      </c>
      <c r="H3736" s="3" t="s">
        <v>15540</v>
      </c>
    </row>
    <row r="3737" spans="1:10">
      <c r="A3737" s="3">
        <v>35</v>
      </c>
      <c r="B3737" s="3" t="s">
        <v>13017</v>
      </c>
    </row>
    <row r="3738" spans="1:10">
      <c r="A3738" s="3">
        <v>27</v>
      </c>
      <c r="B3738" s="3" t="s">
        <v>15547</v>
      </c>
      <c r="C3738" s="3">
        <v>878</v>
      </c>
      <c r="D3738" s="3" t="s">
        <v>15538</v>
      </c>
    </row>
    <row r="3739" spans="1:10">
      <c r="A3739" s="3">
        <v>27</v>
      </c>
      <c r="B3739" s="3" t="s">
        <v>15547</v>
      </c>
    </row>
    <row r="3740" spans="1:10">
      <c r="A3740" s="3">
        <v>18</v>
      </c>
      <c r="B3740" s="3" t="s">
        <v>15539</v>
      </c>
    </row>
    <row r="3741" spans="1:10">
      <c r="A3741" s="3">
        <v>35</v>
      </c>
      <c r="B3741" s="3" t="s">
        <v>13017</v>
      </c>
      <c r="C3741" s="3">
        <v>18</v>
      </c>
      <c r="D3741" s="3" t="s">
        <v>15539</v>
      </c>
      <c r="E3741" s="3">
        <v>10749</v>
      </c>
      <c r="F3741" s="3" t="s">
        <v>15544</v>
      </c>
    </row>
    <row r="3742" spans="1:10">
      <c r="A3742" s="3">
        <v>28</v>
      </c>
      <c r="B3742" s="3" t="s">
        <v>15534</v>
      </c>
      <c r="C3742" s="3">
        <v>18</v>
      </c>
      <c r="D3742" s="3" t="s">
        <v>15539</v>
      </c>
      <c r="E3742" s="3">
        <v>10749</v>
      </c>
      <c r="F3742" s="3" t="s">
        <v>15544</v>
      </c>
    </row>
    <row r="3743" spans="1:10">
      <c r="A3743" s="3">
        <v>18</v>
      </c>
      <c r="B3743" s="3" t="s">
        <v>15539</v>
      </c>
      <c r="C3743" s="3">
        <v>10749</v>
      </c>
      <c r="D3743" s="3" t="s">
        <v>15544</v>
      </c>
    </row>
    <row r="3744" spans="1:10">
      <c r="A3744" s="3">
        <v>27</v>
      </c>
      <c r="B3744" s="3" t="s">
        <v>15547</v>
      </c>
    </row>
    <row r="3745" spans="1:10">
      <c r="A3745" s="3">
        <v>18</v>
      </c>
      <c r="B3745" s="3" t="s">
        <v>15539</v>
      </c>
      <c r="C3745" s="3">
        <v>10749</v>
      </c>
      <c r="D3745" s="3" t="s">
        <v>15544</v>
      </c>
    </row>
    <row r="3746" spans="1:10">
      <c r="A3746" s="3">
        <v>27</v>
      </c>
      <c r="B3746" s="3" t="s">
        <v>15547</v>
      </c>
      <c r="C3746" s="3">
        <v>35</v>
      </c>
      <c r="D3746" s="3" t="s">
        <v>13017</v>
      </c>
    </row>
    <row r="3747" spans="1:10">
      <c r="A3747" s="3">
        <v>10749</v>
      </c>
      <c r="B3747" s="3" t="s">
        <v>15544</v>
      </c>
      <c r="C3747" s="3">
        <v>18</v>
      </c>
      <c r="D3747" s="3" t="s">
        <v>15539</v>
      </c>
      <c r="E3747" s="3">
        <v>35</v>
      </c>
      <c r="F3747" s="3" t="s">
        <v>13017</v>
      </c>
    </row>
    <row r="3748" spans="1:10">
      <c r="A3748" s="3">
        <v>53</v>
      </c>
      <c r="B3748" s="3" t="s">
        <v>15540</v>
      </c>
    </row>
    <row r="3749" spans="1:10">
      <c r="A3749" s="3">
        <v>18</v>
      </c>
      <c r="B3749" s="3" t="s">
        <v>15539</v>
      </c>
    </row>
    <row r="3750" spans="1:10">
      <c r="A3750" s="3">
        <v>35</v>
      </c>
      <c r="B3750" s="3" t="s">
        <v>13017</v>
      </c>
      <c r="C3750" s="3">
        <v>18</v>
      </c>
      <c r="D3750" s="3" t="s">
        <v>15539</v>
      </c>
    </row>
    <row r="3751" spans="1:10">
      <c r="A3751" s="3">
        <v>28</v>
      </c>
      <c r="B3751" s="3" t="s">
        <v>15534</v>
      </c>
      <c r="C3751" s="3">
        <v>27</v>
      </c>
      <c r="D3751" s="3" t="s">
        <v>15547</v>
      </c>
      <c r="E3751" s="3">
        <v>878</v>
      </c>
      <c r="F3751" s="3" t="s">
        <v>15538</v>
      </c>
      <c r="G3751" s="3">
        <v>53</v>
      </c>
      <c r="H3751" s="3" t="s">
        <v>15540</v>
      </c>
    </row>
    <row r="3752" spans="1:10">
      <c r="A3752" s="3">
        <v>12</v>
      </c>
      <c r="B3752" s="3" t="s">
        <v>15535</v>
      </c>
      <c r="C3752" s="3">
        <v>18</v>
      </c>
      <c r="D3752" s="3" t="s">
        <v>15539</v>
      </c>
      <c r="E3752" s="3">
        <v>36</v>
      </c>
      <c r="F3752" s="3" t="s">
        <v>15542</v>
      </c>
      <c r="G3752" s="3">
        <v>53</v>
      </c>
      <c r="H3752" s="3" t="s">
        <v>15540</v>
      </c>
      <c r="I3752" s="3">
        <v>10752</v>
      </c>
      <c r="J3752" s="3" t="s">
        <v>6433</v>
      </c>
    </row>
    <row r="3753" spans="1:10">
      <c r="A3753" s="3">
        <v>99</v>
      </c>
      <c r="B3753" s="3" t="s">
        <v>15548</v>
      </c>
    </row>
    <row r="3754" spans="1:10">
      <c r="A3754" s="3">
        <v>27</v>
      </c>
      <c r="B3754" s="3" t="s">
        <v>15547</v>
      </c>
      <c r="C3754" s="3">
        <v>53</v>
      </c>
      <c r="D3754" s="3" t="s">
        <v>15540</v>
      </c>
    </row>
    <row r="3755" spans="1:10">
      <c r="A3755" s="3">
        <v>18</v>
      </c>
      <c r="B3755" s="3" t="s">
        <v>15539</v>
      </c>
    </row>
    <row r="3756" spans="1:10">
      <c r="A3756" s="3">
        <v>35</v>
      </c>
      <c r="B3756" s="3" t="s">
        <v>13017</v>
      </c>
      <c r="C3756" s="3">
        <v>9648</v>
      </c>
      <c r="D3756" s="3" t="s">
        <v>15546</v>
      </c>
    </row>
    <row r="3757" spans="1:10">
      <c r="A3757" s="3">
        <v>28</v>
      </c>
      <c r="B3757" s="3" t="s">
        <v>15534</v>
      </c>
      <c r="C3757" s="3">
        <v>35</v>
      </c>
      <c r="D3757" s="3" t="s">
        <v>13017</v>
      </c>
    </row>
    <row r="3758" spans="1:10">
      <c r="A3758" s="3">
        <v>28</v>
      </c>
      <c r="B3758" s="3" t="s">
        <v>15534</v>
      </c>
      <c r="C3758" s="3">
        <v>35</v>
      </c>
      <c r="D3758" s="3" t="s">
        <v>13017</v>
      </c>
      <c r="E3758" s="3">
        <v>10749</v>
      </c>
      <c r="F3758" s="3" t="s">
        <v>15544</v>
      </c>
    </row>
    <row r="3759" spans="1:10">
      <c r="A3759" s="3">
        <v>18</v>
      </c>
      <c r="B3759" s="3" t="s">
        <v>15539</v>
      </c>
      <c r="C3759" s="3">
        <v>10749</v>
      </c>
      <c r="D3759" s="3" t="s">
        <v>15544</v>
      </c>
    </row>
    <row r="3760" spans="1:10">
      <c r="A3760" s="3">
        <v>18</v>
      </c>
      <c r="B3760" s="3" t="s">
        <v>15539</v>
      </c>
      <c r="C3760" s="3">
        <v>28</v>
      </c>
      <c r="D3760" s="3" t="s">
        <v>15534</v>
      </c>
      <c r="E3760" s="3">
        <v>10749</v>
      </c>
      <c r="F3760" s="3" t="s">
        <v>15544</v>
      </c>
    </row>
    <row r="3761" spans="1:8">
      <c r="A3761" s="3">
        <v>18</v>
      </c>
      <c r="B3761" s="3" t="s">
        <v>15539</v>
      </c>
      <c r="C3761" s="3">
        <v>53</v>
      </c>
      <c r="D3761" s="3" t="s">
        <v>15540</v>
      </c>
    </row>
    <row r="3762" spans="1:8">
      <c r="A3762" s="3">
        <v>35</v>
      </c>
      <c r="B3762" s="3" t="s">
        <v>13017</v>
      </c>
      <c r="C3762" s="3">
        <v>80</v>
      </c>
      <c r="D3762" s="3" t="s">
        <v>15545</v>
      </c>
    </row>
    <row r="3763" spans="1:8">
      <c r="A3763" s="3">
        <v>27</v>
      </c>
      <c r="B3763" s="3" t="s">
        <v>15547</v>
      </c>
      <c r="C3763" s="3">
        <v>18</v>
      </c>
      <c r="D3763" s="3" t="s">
        <v>15539</v>
      </c>
      <c r="E3763" s="3">
        <v>53</v>
      </c>
      <c r="F3763" s="3" t="s">
        <v>15540</v>
      </c>
    </row>
    <row r="3764" spans="1:8">
      <c r="A3764" s="3">
        <v>35</v>
      </c>
      <c r="B3764" s="3" t="s">
        <v>13017</v>
      </c>
      <c r="C3764" s="3">
        <v>27</v>
      </c>
      <c r="D3764" s="3" t="s">
        <v>15547</v>
      </c>
    </row>
    <row r="3765" spans="1:8">
      <c r="A3765" s="3">
        <v>35</v>
      </c>
      <c r="B3765" s="3" t="s">
        <v>13017</v>
      </c>
      <c r="C3765" s="3">
        <v>18</v>
      </c>
      <c r="D3765" s="3" t="s">
        <v>15539</v>
      </c>
      <c r="E3765" s="3">
        <v>10749</v>
      </c>
      <c r="F3765" s="3" t="s">
        <v>15544</v>
      </c>
    </row>
    <row r="3766" spans="1:8">
      <c r="A3766" s="3">
        <v>28</v>
      </c>
      <c r="B3766" s="3" t="s">
        <v>15534</v>
      </c>
      <c r="C3766" s="3">
        <v>18</v>
      </c>
      <c r="D3766" s="3" t="s">
        <v>15539</v>
      </c>
      <c r="E3766" s="3">
        <v>9648</v>
      </c>
      <c r="F3766" s="3" t="s">
        <v>15546</v>
      </c>
      <c r="G3766" s="3">
        <v>53</v>
      </c>
      <c r="H3766" s="3" t="s">
        <v>15540</v>
      </c>
    </row>
    <row r="3767" spans="1:8">
      <c r="A3767" s="3">
        <v>35</v>
      </c>
      <c r="B3767" s="3" t="s">
        <v>13017</v>
      </c>
      <c r="C3767" s="3">
        <v>80</v>
      </c>
      <c r="D3767" s="3" t="s">
        <v>15545</v>
      </c>
    </row>
    <row r="3768" spans="1:8">
      <c r="A3768" s="3">
        <v>80</v>
      </c>
      <c r="B3768" s="3" t="s">
        <v>15545</v>
      </c>
      <c r="C3768" s="3">
        <v>35</v>
      </c>
      <c r="D3768" s="3" t="s">
        <v>13017</v>
      </c>
    </row>
    <row r="3769" spans="1:8">
      <c r="A3769" s="3">
        <v>35</v>
      </c>
      <c r="B3769" s="3" t="s">
        <v>13017</v>
      </c>
      <c r="C3769" s="3">
        <v>18</v>
      </c>
      <c r="D3769" s="3" t="s">
        <v>15539</v>
      </c>
      <c r="E3769" s="3">
        <v>10749</v>
      </c>
      <c r="F3769" s="3" t="s">
        <v>15544</v>
      </c>
    </row>
    <row r="3770" spans="1:8">
      <c r="A3770" s="3">
        <v>99</v>
      </c>
      <c r="B3770" s="3" t="s">
        <v>15548</v>
      </c>
    </row>
    <row r="3771" spans="1:8">
      <c r="A3771" s="3">
        <v>18</v>
      </c>
      <c r="B3771" s="3" t="s">
        <v>15539</v>
      </c>
    </row>
    <row r="3772" spans="1:8">
      <c r="A3772" s="3">
        <v>10402</v>
      </c>
      <c r="B3772" s="3" t="s">
        <v>15549</v>
      </c>
      <c r="C3772" s="3">
        <v>35</v>
      </c>
      <c r="D3772" s="3" t="s">
        <v>13017</v>
      </c>
    </row>
    <row r="3773" spans="1:8">
      <c r="A3773" s="3">
        <v>35</v>
      </c>
      <c r="B3773" s="3" t="s">
        <v>13017</v>
      </c>
      <c r="C3773" s="3">
        <v>10749</v>
      </c>
      <c r="D3773" s="3" t="s">
        <v>15544</v>
      </c>
    </row>
    <row r="3774" spans="1:8">
      <c r="A3774" s="3">
        <v>35</v>
      </c>
      <c r="B3774" s="3" t="s">
        <v>13017</v>
      </c>
      <c r="C3774" s="3">
        <v>80</v>
      </c>
      <c r="D3774" s="3" t="s">
        <v>15545</v>
      </c>
      <c r="E3774" s="3">
        <v>53</v>
      </c>
      <c r="F3774" s="3" t="s">
        <v>15540</v>
      </c>
      <c r="G3774" s="3">
        <v>10749</v>
      </c>
      <c r="H3774" s="3" t="s">
        <v>15544</v>
      </c>
    </row>
    <row r="3775" spans="1:8">
      <c r="A3775" s="3">
        <v>35</v>
      </c>
      <c r="B3775" s="3" t="s">
        <v>13017</v>
      </c>
      <c r="C3775" s="3">
        <v>18</v>
      </c>
      <c r="D3775" s="3" t="s">
        <v>15539</v>
      </c>
    </row>
    <row r="3776" spans="1:8">
      <c r="A3776" s="3">
        <v>27</v>
      </c>
      <c r="B3776" s="3" t="s">
        <v>15547</v>
      </c>
      <c r="C3776" s="3">
        <v>28</v>
      </c>
      <c r="D3776" s="3" t="s">
        <v>15534</v>
      </c>
      <c r="E3776" s="3">
        <v>53</v>
      </c>
      <c r="F3776" s="3" t="s">
        <v>15540</v>
      </c>
    </row>
    <row r="3777" spans="1:8">
      <c r="A3777" s="3">
        <v>14</v>
      </c>
      <c r="B3777" s="3" t="s">
        <v>15536</v>
      </c>
    </row>
    <row r="3778" spans="1:8">
      <c r="A3778" s="3">
        <v>18</v>
      </c>
      <c r="B3778" s="3" t="s">
        <v>15539</v>
      </c>
      <c r="C3778" s="3">
        <v>99</v>
      </c>
      <c r="D3778" s="3" t="s">
        <v>15548</v>
      </c>
    </row>
    <row r="3779" spans="1:8">
      <c r="A3779" s="3">
        <v>14</v>
      </c>
      <c r="B3779" s="3" t="s">
        <v>15536</v>
      </c>
      <c r="C3779" s="3">
        <v>12</v>
      </c>
      <c r="D3779" s="3" t="s">
        <v>15535</v>
      </c>
    </row>
    <row r="3780" spans="1:8">
      <c r="A3780" s="3">
        <v>18</v>
      </c>
      <c r="B3780" s="3" t="s">
        <v>15539</v>
      </c>
      <c r="C3780" s="3">
        <v>10749</v>
      </c>
      <c r="D3780" s="3" t="s">
        <v>15544</v>
      </c>
    </row>
    <row r="3781" spans="1:8">
      <c r="A3781" s="3">
        <v>53</v>
      </c>
      <c r="B3781" s="3" t="s">
        <v>15540</v>
      </c>
      <c r="C3781" s="3">
        <v>18</v>
      </c>
      <c r="D3781" s="3" t="s">
        <v>15539</v>
      </c>
    </row>
    <row r="3782" spans="1:8">
      <c r="A3782" s="3">
        <v>35</v>
      </c>
      <c r="B3782" s="3" t="s">
        <v>13017</v>
      </c>
      <c r="C3782" s="3">
        <v>18</v>
      </c>
      <c r="D3782" s="3" t="s">
        <v>15539</v>
      </c>
      <c r="E3782" s="3">
        <v>53</v>
      </c>
      <c r="F3782" s="3" t="s">
        <v>15540</v>
      </c>
    </row>
    <row r="3783" spans="1:8">
      <c r="A3783" s="3">
        <v>18</v>
      </c>
      <c r="B3783" s="3" t="s">
        <v>15539</v>
      </c>
    </row>
    <row r="3784" spans="1:8">
      <c r="A3784" s="3">
        <v>18</v>
      </c>
      <c r="B3784" s="3" t="s">
        <v>15539</v>
      </c>
      <c r="C3784" s="3">
        <v>14</v>
      </c>
      <c r="D3784" s="3" t="s">
        <v>15536</v>
      </c>
    </row>
    <row r="3785" spans="1:8">
      <c r="A3785" s="3">
        <v>18</v>
      </c>
      <c r="B3785" s="3" t="s">
        <v>15539</v>
      </c>
    </row>
    <row r="3786" spans="1:8">
      <c r="A3786" s="3">
        <v>80</v>
      </c>
      <c r="B3786" s="3" t="s">
        <v>15545</v>
      </c>
      <c r="C3786" s="3">
        <v>35</v>
      </c>
      <c r="D3786" s="3" t="s">
        <v>13017</v>
      </c>
      <c r="E3786" s="3">
        <v>10749</v>
      </c>
      <c r="F3786" s="3" t="s">
        <v>15544</v>
      </c>
    </row>
    <row r="3787" spans="1:8">
      <c r="A3787" s="3">
        <v>80</v>
      </c>
      <c r="B3787" s="3" t="s">
        <v>15545</v>
      </c>
      <c r="C3787" s="3">
        <v>18</v>
      </c>
      <c r="D3787" s="3" t="s">
        <v>15539</v>
      </c>
      <c r="E3787" s="3">
        <v>27</v>
      </c>
      <c r="F3787" s="3" t="s">
        <v>15547</v>
      </c>
      <c r="G3787" s="3">
        <v>53</v>
      </c>
      <c r="H3787" s="3" t="s">
        <v>15540</v>
      </c>
    </row>
    <row r="3788" spans="1:8">
      <c r="A3788" s="3">
        <v>35</v>
      </c>
      <c r="B3788" s="3" t="s">
        <v>13017</v>
      </c>
    </row>
    <row r="3789" spans="1:8">
      <c r="A3789" s="3">
        <v>35</v>
      </c>
      <c r="B3789" s="3" t="s">
        <v>13017</v>
      </c>
      <c r="C3789" s="3">
        <v>10769</v>
      </c>
      <c r="D3789" s="3" t="s">
        <v>15551</v>
      </c>
    </row>
    <row r="3790" spans="1:8">
      <c r="A3790" s="3">
        <v>18</v>
      </c>
      <c r="B3790" s="3" t="s">
        <v>15539</v>
      </c>
    </row>
    <row r="3791" spans="1:8">
      <c r="A3791" s="3">
        <v>80</v>
      </c>
      <c r="B3791" s="3" t="s">
        <v>15545</v>
      </c>
      <c r="C3791" s="3">
        <v>18</v>
      </c>
      <c r="D3791" s="3" t="s">
        <v>15539</v>
      </c>
      <c r="E3791" s="3">
        <v>53</v>
      </c>
      <c r="F3791" s="3" t="s">
        <v>15540</v>
      </c>
    </row>
    <row r="3792" spans="1:8">
      <c r="A3792" s="3">
        <v>35</v>
      </c>
      <c r="B3792" s="3" t="s">
        <v>13017</v>
      </c>
      <c r="C3792" s="3">
        <v>80</v>
      </c>
      <c r="D3792" s="3" t="s">
        <v>15545</v>
      </c>
    </row>
    <row r="3793" spans="1:10">
      <c r="A3793" s="3">
        <v>35</v>
      </c>
      <c r="B3793" s="3" t="s">
        <v>13017</v>
      </c>
      <c r="C3793" s="3">
        <v>10749</v>
      </c>
      <c r="D3793" s="3" t="s">
        <v>15544</v>
      </c>
    </row>
    <row r="3794" spans="1:10">
      <c r="A3794" s="3">
        <v>18</v>
      </c>
      <c r="B3794" s="3" t="s">
        <v>15539</v>
      </c>
    </row>
    <row r="3795" spans="1:10">
      <c r="A3795" s="3">
        <v>18</v>
      </c>
      <c r="B3795" s="3" t="s">
        <v>15539</v>
      </c>
      <c r="C3795" s="3">
        <v>10749</v>
      </c>
      <c r="D3795" s="3" t="s">
        <v>15544</v>
      </c>
    </row>
    <row r="3796" spans="1:10">
      <c r="A3796" s="3">
        <v>18</v>
      </c>
      <c r="B3796" s="3" t="s">
        <v>15539</v>
      </c>
    </row>
    <row r="3797" spans="1:10">
      <c r="A3797" s="3">
        <v>18</v>
      </c>
      <c r="B3797" s="3" t="s">
        <v>15539</v>
      </c>
      <c r="C3797" s="3">
        <v>27</v>
      </c>
      <c r="D3797" s="3" t="s">
        <v>15547</v>
      </c>
      <c r="E3797" s="3">
        <v>28</v>
      </c>
      <c r="F3797" s="3" t="s">
        <v>15534</v>
      </c>
      <c r="G3797" s="3">
        <v>53</v>
      </c>
      <c r="H3797" s="3" t="s">
        <v>15540</v>
      </c>
      <c r="I3797" s="3">
        <v>878</v>
      </c>
      <c r="J3797" s="3" t="s">
        <v>15538</v>
      </c>
    </row>
    <row r="3798" spans="1:10">
      <c r="A3798" s="3">
        <v>18</v>
      </c>
      <c r="B3798" s="3" t="s">
        <v>15539</v>
      </c>
    </row>
    <row r="3799" spans="1:10">
      <c r="A3799" s="3">
        <v>18</v>
      </c>
      <c r="B3799" s="3" t="s">
        <v>15539</v>
      </c>
    </row>
    <row r="3800" spans="1:10">
      <c r="A3800" s="3">
        <v>35</v>
      </c>
      <c r="B3800" s="3" t="s">
        <v>13017</v>
      </c>
      <c r="C3800" s="3">
        <v>18</v>
      </c>
      <c r="D3800" s="3" t="s">
        <v>15539</v>
      </c>
    </row>
    <row r="3801" spans="1:10">
      <c r="A3801" s="3">
        <v>12</v>
      </c>
      <c r="B3801" s="3" t="s">
        <v>15535</v>
      </c>
      <c r="C3801" s="3">
        <v>28</v>
      </c>
      <c r="D3801" s="3" t="s">
        <v>15534</v>
      </c>
      <c r="E3801" s="3">
        <v>53</v>
      </c>
      <c r="F3801" s="3" t="s">
        <v>15540</v>
      </c>
      <c r="G3801" s="3">
        <v>80</v>
      </c>
      <c r="H3801" s="3" t="s">
        <v>15545</v>
      </c>
    </row>
    <row r="3802" spans="1:10">
      <c r="A3802" s="3">
        <v>35</v>
      </c>
      <c r="B3802" s="3" t="s">
        <v>13017</v>
      </c>
      <c r="C3802" s="3">
        <v>14</v>
      </c>
      <c r="D3802" s="3" t="s">
        <v>15536</v>
      </c>
      <c r="E3802" s="3">
        <v>878</v>
      </c>
      <c r="F3802" s="3" t="s">
        <v>15538</v>
      </c>
    </row>
    <row r="3803" spans="1:10">
      <c r="A3803" s="3">
        <v>18</v>
      </c>
      <c r="B3803" s="3" t="s">
        <v>15539</v>
      </c>
    </row>
    <row r="3804" spans="1:10">
      <c r="A3804" s="3">
        <v>18</v>
      </c>
      <c r="B3804" s="3" t="s">
        <v>15539</v>
      </c>
      <c r="C3804" s="3">
        <v>35</v>
      </c>
      <c r="D3804" s="3" t="s">
        <v>13017</v>
      </c>
      <c r="E3804" s="3">
        <v>36</v>
      </c>
      <c r="F3804" s="3" t="s">
        <v>15542</v>
      </c>
      <c r="G3804" s="3">
        <v>10402</v>
      </c>
      <c r="H3804" s="3" t="s">
        <v>15549</v>
      </c>
    </row>
    <row r="3805" spans="1:10">
      <c r="A3805" s="3">
        <v>53</v>
      </c>
      <c r="B3805" s="3" t="s">
        <v>15540</v>
      </c>
      <c r="C3805" s="3">
        <v>10749</v>
      </c>
      <c r="D3805" s="3" t="s">
        <v>15544</v>
      </c>
    </row>
    <row r="3806" spans="1:10">
      <c r="A3806" s="3">
        <v>28</v>
      </c>
      <c r="B3806" s="3" t="s">
        <v>15534</v>
      </c>
      <c r="C3806" s="3">
        <v>18</v>
      </c>
      <c r="D3806" s="3" t="s">
        <v>15539</v>
      </c>
      <c r="E3806" s="3">
        <v>36</v>
      </c>
      <c r="F3806" s="3" t="s">
        <v>15542</v>
      </c>
    </row>
    <row r="3807" spans="1:10">
      <c r="A3807" s="3">
        <v>35</v>
      </c>
      <c r="B3807" s="3" t="s">
        <v>13017</v>
      </c>
      <c r="C3807" s="3">
        <v>18</v>
      </c>
      <c r="D3807" s="3" t="s">
        <v>15539</v>
      </c>
      <c r="E3807" s="3">
        <v>10749</v>
      </c>
      <c r="F3807" s="3" t="s">
        <v>15544</v>
      </c>
    </row>
    <row r="3808" spans="1:10">
      <c r="A3808" s="3">
        <v>27</v>
      </c>
      <c r="B3808" s="3" t="s">
        <v>15547</v>
      </c>
    </row>
    <row r="3809" spans="1:10">
      <c r="A3809" s="3">
        <v>27</v>
      </c>
      <c r="B3809" s="3" t="s">
        <v>15547</v>
      </c>
    </row>
    <row r="3810" spans="1:10">
      <c r="A3810" s="3">
        <v>27</v>
      </c>
      <c r="B3810" s="3" t="s">
        <v>15547</v>
      </c>
    </row>
    <row r="3811" spans="1:10">
      <c r="A3811" s="3">
        <v>35</v>
      </c>
      <c r="B3811" s="3" t="s">
        <v>13017</v>
      </c>
      <c r="C3811" s="3">
        <v>10749</v>
      </c>
      <c r="D3811" s="3" t="s">
        <v>15544</v>
      </c>
      <c r="E3811" s="3">
        <v>10770</v>
      </c>
      <c r="F3811" s="3" t="s">
        <v>15550</v>
      </c>
    </row>
    <row r="3812" spans="1:10">
      <c r="A3812" s="3">
        <v>10749</v>
      </c>
      <c r="B3812" s="3" t="s">
        <v>15544</v>
      </c>
      <c r="C3812" s="3">
        <v>12</v>
      </c>
      <c r="D3812" s="3" t="s">
        <v>15535</v>
      </c>
      <c r="E3812" s="3">
        <v>18</v>
      </c>
      <c r="F3812" s="3" t="s">
        <v>15539</v>
      </c>
    </row>
    <row r="3813" spans="1:10">
      <c r="A3813" s="3">
        <v>18</v>
      </c>
      <c r="B3813" s="3" t="s">
        <v>15539</v>
      </c>
      <c r="C3813" s="3">
        <v>36</v>
      </c>
      <c r="D3813" s="3" t="s">
        <v>15542</v>
      </c>
    </row>
    <row r="3814" spans="1:10">
      <c r="A3814" s="3">
        <v>18</v>
      </c>
      <c r="B3814" s="3" t="s">
        <v>15539</v>
      </c>
    </row>
    <row r="3815" spans="1:10">
      <c r="A3815" s="3">
        <v>18</v>
      </c>
      <c r="B3815" s="3" t="s">
        <v>15539</v>
      </c>
      <c r="C3815" s="3">
        <v>10749</v>
      </c>
      <c r="D3815" s="3" t="s">
        <v>15544</v>
      </c>
      <c r="E3815" s="3">
        <v>10752</v>
      </c>
      <c r="F3815" s="3" t="s">
        <v>6433</v>
      </c>
    </row>
    <row r="3816" spans="1:10">
      <c r="A3816" s="3">
        <v>18</v>
      </c>
      <c r="B3816" s="3" t="s">
        <v>15539</v>
      </c>
    </row>
    <row r="3817" spans="1:10">
      <c r="A3817" s="3">
        <v>10752</v>
      </c>
      <c r="B3817" s="3" t="s">
        <v>6433</v>
      </c>
      <c r="C3817" s="3">
        <v>37</v>
      </c>
      <c r="D3817" s="3" t="s">
        <v>15543</v>
      </c>
    </row>
    <row r="3818" spans="1:10">
      <c r="A3818" s="3">
        <v>28</v>
      </c>
      <c r="B3818" s="3" t="s">
        <v>15534</v>
      </c>
      <c r="C3818" s="3">
        <v>35</v>
      </c>
      <c r="D3818" s="3" t="s">
        <v>13017</v>
      </c>
      <c r="E3818" s="3">
        <v>10402</v>
      </c>
      <c r="F3818" s="3" t="s">
        <v>15549</v>
      </c>
      <c r="G3818" s="3">
        <v>10749</v>
      </c>
      <c r="H3818" s="3" t="s">
        <v>15544</v>
      </c>
      <c r="I3818" s="3">
        <v>37</v>
      </c>
      <c r="J3818" s="3" t="s">
        <v>15543</v>
      </c>
    </row>
    <row r="3819" spans="1:10">
      <c r="A3819" s="3">
        <v>35</v>
      </c>
      <c r="B3819" s="3" t="s">
        <v>13017</v>
      </c>
      <c r="C3819" s="3">
        <v>80</v>
      </c>
      <c r="D3819" s="3" t="s">
        <v>15545</v>
      </c>
      <c r="E3819" s="3">
        <v>18</v>
      </c>
      <c r="F3819" s="3" t="s">
        <v>15539</v>
      </c>
    </row>
    <row r="3820" spans="1:10">
      <c r="A3820" s="3">
        <v>18</v>
      </c>
      <c r="B3820" s="3" t="s">
        <v>15539</v>
      </c>
    </row>
    <row r="3821" spans="1:10">
      <c r="A3821" s="3">
        <v>18</v>
      </c>
      <c r="B3821" s="3" t="s">
        <v>15539</v>
      </c>
      <c r="C3821" s="3">
        <v>28</v>
      </c>
      <c r="D3821" s="3" t="s">
        <v>15534</v>
      </c>
      <c r="E3821" s="3">
        <v>35</v>
      </c>
      <c r="F3821" s="3" t="s">
        <v>13017</v>
      </c>
      <c r="G3821" s="3">
        <v>80</v>
      </c>
      <c r="H3821" s="3" t="s">
        <v>15545</v>
      </c>
    </row>
    <row r="3822" spans="1:10">
      <c r="A3822" s="3">
        <v>10402</v>
      </c>
      <c r="B3822" s="3" t="s">
        <v>15549</v>
      </c>
      <c r="C3822" s="3">
        <v>10749</v>
      </c>
      <c r="D3822" s="3" t="s">
        <v>15544</v>
      </c>
    </row>
    <row r="3823" spans="1:10">
      <c r="A3823" s="3">
        <v>18</v>
      </c>
      <c r="B3823" s="3" t="s">
        <v>15539</v>
      </c>
      <c r="C3823" s="3">
        <v>35</v>
      </c>
      <c r="D3823" s="3" t="s">
        <v>13017</v>
      </c>
      <c r="E3823" s="3">
        <v>10749</v>
      </c>
      <c r="F3823" s="3" t="s">
        <v>15544</v>
      </c>
    </row>
    <row r="3824" spans="1:10">
      <c r="A3824" s="3">
        <v>35</v>
      </c>
      <c r="B3824" s="3" t="s">
        <v>13017</v>
      </c>
      <c r="C3824" s="3">
        <v>18</v>
      </c>
      <c r="D3824" s="3" t="s">
        <v>15539</v>
      </c>
    </row>
    <row r="3825" spans="1:10">
      <c r="A3825" s="3">
        <v>18</v>
      </c>
      <c r="B3825" s="3" t="s">
        <v>15539</v>
      </c>
    </row>
    <row r="3826" spans="1:10">
      <c r="A3826" s="3">
        <v>35</v>
      </c>
      <c r="B3826" s="3" t="s">
        <v>13017</v>
      </c>
    </row>
    <row r="3827" spans="1:10">
      <c r="A3827" s="3">
        <v>35</v>
      </c>
      <c r="B3827" s="3" t="s">
        <v>13017</v>
      </c>
    </row>
    <row r="3828" spans="1:10">
      <c r="A3828" s="3">
        <v>53</v>
      </c>
      <c r="B3828" s="3" t="s">
        <v>15540</v>
      </c>
      <c r="C3828" s="3">
        <v>12</v>
      </c>
      <c r="D3828" s="3" t="s">
        <v>15535</v>
      </c>
      <c r="E3828" s="3">
        <v>28</v>
      </c>
      <c r="F3828" s="3" t="s">
        <v>15534</v>
      </c>
    </row>
    <row r="3829" spans="1:10">
      <c r="A3829" s="3">
        <v>35</v>
      </c>
      <c r="B3829" s="3" t="s">
        <v>13017</v>
      </c>
    </row>
    <row r="3830" spans="1:10">
      <c r="A3830" s="3">
        <v>18</v>
      </c>
      <c r="B3830" s="3" t="s">
        <v>15539</v>
      </c>
      <c r="C3830" s="3">
        <v>28</v>
      </c>
      <c r="D3830" s="3" t="s">
        <v>15534</v>
      </c>
      <c r="E3830" s="3">
        <v>80</v>
      </c>
      <c r="F3830" s="3" t="s">
        <v>15545</v>
      </c>
    </row>
    <row r="3831" spans="1:10">
      <c r="A3831" s="3">
        <v>27</v>
      </c>
      <c r="B3831" s="3" t="s">
        <v>15547</v>
      </c>
    </row>
    <row r="3832" spans="1:10">
      <c r="A3832" s="3">
        <v>28</v>
      </c>
      <c r="B3832" s="3" t="s">
        <v>15534</v>
      </c>
      <c r="C3832" s="3">
        <v>35</v>
      </c>
      <c r="D3832" s="3" t="s">
        <v>13017</v>
      </c>
      <c r="E3832" s="3">
        <v>37</v>
      </c>
      <c r="F3832" s="3" t="s">
        <v>15543</v>
      </c>
    </row>
    <row r="3833" spans="1:10">
      <c r="A3833" s="3">
        <v>80</v>
      </c>
      <c r="B3833" s="3" t="s">
        <v>15545</v>
      </c>
      <c r="C3833" s="3">
        <v>18</v>
      </c>
      <c r="D3833" s="3" t="s">
        <v>15539</v>
      </c>
    </row>
    <row r="3834" spans="1:10">
      <c r="A3834" s="3">
        <v>18</v>
      </c>
      <c r="B3834" s="3" t="s">
        <v>15539</v>
      </c>
    </row>
    <row r="3835" spans="1:10">
      <c r="A3835" s="3">
        <v>28</v>
      </c>
      <c r="B3835" s="3" t="s">
        <v>15534</v>
      </c>
      <c r="C3835" s="3">
        <v>18</v>
      </c>
      <c r="D3835" s="3" t="s">
        <v>15539</v>
      </c>
      <c r="E3835" s="3">
        <v>53</v>
      </c>
      <c r="F3835" s="3" t="s">
        <v>15540</v>
      </c>
      <c r="G3835" s="3">
        <v>80</v>
      </c>
      <c r="H3835" s="3" t="s">
        <v>15545</v>
      </c>
      <c r="I3835" s="3">
        <v>9648</v>
      </c>
      <c r="J3835" s="3" t="s">
        <v>15546</v>
      </c>
    </row>
    <row r="3836" spans="1:10">
      <c r="A3836" s="3">
        <v>80</v>
      </c>
      <c r="B3836" s="3" t="s">
        <v>15545</v>
      </c>
      <c r="C3836" s="3">
        <v>18</v>
      </c>
      <c r="D3836" s="3" t="s">
        <v>15539</v>
      </c>
      <c r="E3836" s="3">
        <v>9648</v>
      </c>
      <c r="F3836" s="3" t="s">
        <v>15546</v>
      </c>
      <c r="G3836" s="3">
        <v>53</v>
      </c>
      <c r="H3836" s="3" t="s">
        <v>15540</v>
      </c>
    </row>
    <row r="3837" spans="1:10">
      <c r="A3837" s="3">
        <v>9648</v>
      </c>
      <c r="B3837" s="3" t="s">
        <v>15546</v>
      </c>
      <c r="C3837" s="3">
        <v>27</v>
      </c>
      <c r="D3837" s="3" t="s">
        <v>15547</v>
      </c>
    </row>
    <row r="3838" spans="1:10">
      <c r="A3838" s="3">
        <v>28</v>
      </c>
      <c r="B3838" s="3" t="s">
        <v>15534</v>
      </c>
      <c r="C3838" s="3">
        <v>35</v>
      </c>
      <c r="D3838" s="3" t="s">
        <v>13017</v>
      </c>
    </row>
    <row r="3839" spans="1:10">
      <c r="A3839" s="3">
        <v>35</v>
      </c>
      <c r="B3839" s="3" t="s">
        <v>13017</v>
      </c>
      <c r="C3839" s="3">
        <v>10749</v>
      </c>
      <c r="D3839" s="3" t="s">
        <v>15544</v>
      </c>
    </row>
    <row r="3840" spans="1:10">
      <c r="A3840" s="3">
        <v>18</v>
      </c>
      <c r="B3840" s="3" t="s">
        <v>15539</v>
      </c>
    </row>
    <row r="3841" spans="1:8">
      <c r="A3841" s="3">
        <v>80</v>
      </c>
      <c r="B3841" s="3" t="s">
        <v>15545</v>
      </c>
      <c r="C3841" s="3">
        <v>18</v>
      </c>
      <c r="D3841" s="3" t="s">
        <v>15539</v>
      </c>
      <c r="E3841" s="3">
        <v>9648</v>
      </c>
      <c r="F3841" s="3" t="s">
        <v>15546</v>
      </c>
      <c r="G3841" s="3">
        <v>10749</v>
      </c>
      <c r="H3841" s="3" t="s">
        <v>15544</v>
      </c>
    </row>
    <row r="3842" spans="1:8">
      <c r="A3842" s="3">
        <v>27</v>
      </c>
      <c r="B3842" s="3" t="s">
        <v>15547</v>
      </c>
      <c r="C3842" s="3">
        <v>53</v>
      </c>
      <c r="D3842" s="3" t="s">
        <v>15540</v>
      </c>
    </row>
    <row r="3843" spans="1:8">
      <c r="A3843" s="3">
        <v>27</v>
      </c>
      <c r="B3843" s="3" t="s">
        <v>15547</v>
      </c>
      <c r="C3843" s="3">
        <v>35</v>
      </c>
      <c r="D3843" s="3" t="s">
        <v>13017</v>
      </c>
      <c r="E3843" s="3">
        <v>14</v>
      </c>
      <c r="F3843" s="3" t="s">
        <v>15536</v>
      </c>
    </row>
    <row r="3844" spans="1:8">
      <c r="A3844" s="3">
        <v>28</v>
      </c>
      <c r="B3844" s="3" t="s">
        <v>15534</v>
      </c>
      <c r="C3844" s="3">
        <v>35</v>
      </c>
      <c r="D3844" s="3" t="s">
        <v>13017</v>
      </c>
    </row>
    <row r="3845" spans="1:8">
      <c r="A3845" s="3">
        <v>10770</v>
      </c>
      <c r="B3845" s="3" t="s">
        <v>15550</v>
      </c>
      <c r="C3845" s="3">
        <v>27</v>
      </c>
      <c r="D3845" s="3" t="s">
        <v>15547</v>
      </c>
    </row>
    <row r="3846" spans="1:8">
      <c r="A3846" s="3">
        <v>18</v>
      </c>
      <c r="B3846" s="3" t="s">
        <v>15539</v>
      </c>
      <c r="C3846" s="3">
        <v>10769</v>
      </c>
      <c r="D3846" s="3" t="s">
        <v>15551</v>
      </c>
    </row>
    <row r="3847" spans="1:8">
      <c r="A3847" s="3">
        <v>14</v>
      </c>
      <c r="B3847" s="3" t="s">
        <v>15536</v>
      </c>
      <c r="C3847" s="3">
        <v>27</v>
      </c>
      <c r="D3847" s="3" t="s">
        <v>15547</v>
      </c>
    </row>
    <row r="3848" spans="1:8">
      <c r="A3848" s="3">
        <v>35</v>
      </c>
      <c r="B3848" s="3" t="s">
        <v>13017</v>
      </c>
      <c r="C3848" s="3">
        <v>10749</v>
      </c>
      <c r="D3848" s="3" t="s">
        <v>15544</v>
      </c>
    </row>
    <row r="3849" spans="1:8">
      <c r="A3849" s="3">
        <v>35</v>
      </c>
      <c r="B3849" s="3" t="s">
        <v>13017</v>
      </c>
      <c r="C3849" s="3">
        <v>18</v>
      </c>
      <c r="D3849" s="3" t="s">
        <v>15539</v>
      </c>
    </row>
    <row r="3850" spans="1:8">
      <c r="A3850" s="3">
        <v>28</v>
      </c>
      <c r="B3850" s="3" t="s">
        <v>15534</v>
      </c>
    </row>
    <row r="3851" spans="1:8">
      <c r="A3851" s="3">
        <v>80</v>
      </c>
      <c r="B3851" s="3" t="s">
        <v>15545</v>
      </c>
      <c r="C3851" s="3">
        <v>28</v>
      </c>
      <c r="D3851" s="3" t="s">
        <v>15534</v>
      </c>
    </row>
    <row r="3852" spans="1:8">
      <c r="A3852" s="3">
        <v>80</v>
      </c>
      <c r="B3852" s="3" t="s">
        <v>15545</v>
      </c>
      <c r="C3852" s="3">
        <v>18</v>
      </c>
      <c r="D3852" s="3" t="s">
        <v>15539</v>
      </c>
      <c r="E3852" s="3">
        <v>9648</v>
      </c>
      <c r="F3852" s="3" t="s">
        <v>15546</v>
      </c>
      <c r="G3852" s="3">
        <v>53</v>
      </c>
      <c r="H3852" s="3" t="s">
        <v>15540</v>
      </c>
    </row>
    <row r="3853" spans="1:8">
      <c r="A3853" s="3">
        <v>28</v>
      </c>
      <c r="B3853" s="3" t="s">
        <v>15534</v>
      </c>
      <c r="C3853" s="3">
        <v>80</v>
      </c>
      <c r="D3853" s="3" t="s">
        <v>15545</v>
      </c>
      <c r="E3853" s="3">
        <v>35</v>
      </c>
      <c r="F3853" s="3" t="s">
        <v>13017</v>
      </c>
      <c r="G3853" s="3">
        <v>53</v>
      </c>
      <c r="H3853" s="3" t="s">
        <v>15540</v>
      </c>
    </row>
    <row r="3854" spans="1:8">
      <c r="A3854" s="3">
        <v>18</v>
      </c>
      <c r="B3854" s="3" t="s">
        <v>15539</v>
      </c>
    </row>
    <row r="3855" spans="1:8">
      <c r="A3855" s="3">
        <v>27</v>
      </c>
      <c r="B3855" s="3" t="s">
        <v>15547</v>
      </c>
      <c r="C3855" s="3">
        <v>53</v>
      </c>
      <c r="D3855" s="3" t="s">
        <v>15540</v>
      </c>
      <c r="E3855" s="3">
        <v>9648</v>
      </c>
      <c r="F3855" s="3" t="s">
        <v>15546</v>
      </c>
    </row>
    <row r="3856" spans="1:8">
      <c r="A3856" s="3">
        <v>28</v>
      </c>
      <c r="B3856" s="3" t="s">
        <v>15534</v>
      </c>
      <c r="C3856" s="3">
        <v>16</v>
      </c>
      <c r="D3856" s="3" t="s">
        <v>15537</v>
      </c>
    </row>
    <row r="3857" spans="1:8">
      <c r="A3857" s="3">
        <v>99</v>
      </c>
      <c r="B3857" s="3" t="s">
        <v>15548</v>
      </c>
    </row>
    <row r="3858" spans="1:8">
      <c r="A3858" s="3">
        <v>28</v>
      </c>
      <c r="B3858" s="3" t="s">
        <v>15534</v>
      </c>
      <c r="C3858" s="3">
        <v>12</v>
      </c>
      <c r="D3858" s="3" t="s">
        <v>15535</v>
      </c>
      <c r="E3858" s="3">
        <v>18</v>
      </c>
      <c r="F3858" s="3" t="s">
        <v>15539</v>
      </c>
      <c r="G3858" s="3">
        <v>14</v>
      </c>
      <c r="H3858" s="3" t="s">
        <v>15536</v>
      </c>
    </row>
    <row r="3859" spans="1:8">
      <c r="A3859" s="3">
        <v>28</v>
      </c>
      <c r="B3859" s="3" t="s">
        <v>15534</v>
      </c>
      <c r="C3859" s="3">
        <v>18</v>
      </c>
      <c r="D3859" s="3" t="s">
        <v>15539</v>
      </c>
      <c r="E3859" s="3">
        <v>53</v>
      </c>
      <c r="F3859" s="3" t="s">
        <v>15540</v>
      </c>
    </row>
    <row r="3860" spans="1:8">
      <c r="A3860" s="3">
        <v>18</v>
      </c>
      <c r="B3860" s="3" t="s">
        <v>15539</v>
      </c>
    </row>
    <row r="3861" spans="1:8">
      <c r="A3861" s="3">
        <v>80</v>
      </c>
      <c r="B3861" s="3" t="s">
        <v>15545</v>
      </c>
      <c r="C3861" s="3">
        <v>9648</v>
      </c>
      <c r="D3861" s="3" t="s">
        <v>15546</v>
      </c>
      <c r="E3861" s="3">
        <v>53</v>
      </c>
      <c r="F3861" s="3" t="s">
        <v>15540</v>
      </c>
    </row>
    <row r="3862" spans="1:8">
      <c r="A3862" s="3">
        <v>35</v>
      </c>
      <c r="B3862" s="3" t="s">
        <v>13017</v>
      </c>
      <c r="C3862" s="3">
        <v>10402</v>
      </c>
      <c r="D3862" s="3" t="s">
        <v>15549</v>
      </c>
    </row>
    <row r="3863" spans="1:8">
      <c r="A3863" s="3">
        <v>99</v>
      </c>
      <c r="B3863" s="3" t="s">
        <v>15548</v>
      </c>
      <c r="C3863" s="3">
        <v>10751</v>
      </c>
      <c r="D3863" s="3" t="s">
        <v>15541</v>
      </c>
    </row>
    <row r="3864" spans="1:8">
      <c r="A3864" s="3">
        <v>53</v>
      </c>
      <c r="B3864" s="3" t="s">
        <v>15540</v>
      </c>
      <c r="C3864" s="3">
        <v>18</v>
      </c>
      <c r="D3864" s="3" t="s">
        <v>15539</v>
      </c>
    </row>
    <row r="3865" spans="1:8">
      <c r="A3865" s="3">
        <v>18</v>
      </c>
      <c r="B3865" s="3" t="s">
        <v>15539</v>
      </c>
    </row>
    <row r="3866" spans="1:8">
      <c r="A3866" s="3">
        <v>35</v>
      </c>
      <c r="B3866" s="3" t="s">
        <v>13017</v>
      </c>
      <c r="C3866" s="3">
        <v>18</v>
      </c>
      <c r="D3866" s="3" t="s">
        <v>15539</v>
      </c>
    </row>
    <row r="3867" spans="1:8">
      <c r="A3867" s="3">
        <v>18</v>
      </c>
      <c r="B3867" s="3" t="s">
        <v>15539</v>
      </c>
    </row>
    <row r="3868" spans="1:8">
      <c r="A3868" s="3">
        <v>18</v>
      </c>
      <c r="B3868" s="3" t="s">
        <v>15539</v>
      </c>
      <c r="C3868" s="3">
        <v>80</v>
      </c>
      <c r="D3868" s="3" t="s">
        <v>15545</v>
      </c>
    </row>
    <row r="3869" spans="1:8">
      <c r="A3869" s="3">
        <v>35</v>
      </c>
      <c r="B3869" s="3" t="s">
        <v>13017</v>
      </c>
      <c r="C3869" s="3">
        <v>18</v>
      </c>
      <c r="D3869" s="3" t="s">
        <v>15539</v>
      </c>
    </row>
    <row r="3870" spans="1:8">
      <c r="A3870" s="3">
        <v>18</v>
      </c>
      <c r="B3870" s="3" t="s">
        <v>15539</v>
      </c>
      <c r="C3870" s="3">
        <v>10402</v>
      </c>
      <c r="D3870" s="3" t="s">
        <v>15549</v>
      </c>
    </row>
    <row r="3871" spans="1:8">
      <c r="A3871" s="3">
        <v>9648</v>
      </c>
      <c r="B3871" s="3" t="s">
        <v>15546</v>
      </c>
      <c r="C3871" s="3">
        <v>18</v>
      </c>
      <c r="D3871" s="3" t="s">
        <v>15539</v>
      </c>
      <c r="E3871" s="3">
        <v>80</v>
      </c>
      <c r="F3871" s="3" t="s">
        <v>15545</v>
      </c>
      <c r="G3871" s="3">
        <v>53</v>
      </c>
      <c r="H3871" s="3" t="s">
        <v>15540</v>
      </c>
    </row>
    <row r="3872" spans="1:8">
      <c r="A3872" s="3">
        <v>18</v>
      </c>
      <c r="B3872" s="3" t="s">
        <v>15539</v>
      </c>
    </row>
    <row r="3873" spans="1:10">
      <c r="A3873" s="3">
        <v>35</v>
      </c>
      <c r="B3873" s="3" t="s">
        <v>13017</v>
      </c>
      <c r="C3873" s="3">
        <v>10751</v>
      </c>
      <c r="D3873" s="3" t="s">
        <v>15541</v>
      </c>
    </row>
    <row r="3874" spans="1:10">
      <c r="A3874" s="3">
        <v>18</v>
      </c>
      <c r="B3874" s="3" t="s">
        <v>15539</v>
      </c>
      <c r="C3874" s="3">
        <v>10749</v>
      </c>
      <c r="D3874" s="3" t="s">
        <v>15544</v>
      </c>
    </row>
    <row r="3875" spans="1:10">
      <c r="A3875" s="3">
        <v>28</v>
      </c>
      <c r="B3875" s="3" t="s">
        <v>15534</v>
      </c>
      <c r="C3875" s="3">
        <v>18</v>
      </c>
      <c r="D3875" s="3" t="s">
        <v>15539</v>
      </c>
      <c r="E3875" s="3">
        <v>27</v>
      </c>
      <c r="F3875" s="3" t="s">
        <v>15547</v>
      </c>
      <c r="G3875" s="3">
        <v>80</v>
      </c>
      <c r="H3875" s="3" t="s">
        <v>15545</v>
      </c>
      <c r="I3875" s="3">
        <v>53</v>
      </c>
      <c r="J3875" s="3" t="s">
        <v>15540</v>
      </c>
    </row>
    <row r="3876" spans="1:10">
      <c r="A3876" s="3">
        <v>35</v>
      </c>
      <c r="B3876" s="3" t="s">
        <v>13017</v>
      </c>
    </row>
    <row r="3877" spans="1:10">
      <c r="A3877" s="3">
        <v>10749</v>
      </c>
      <c r="B3877" s="3" t="s">
        <v>15544</v>
      </c>
      <c r="C3877" s="3">
        <v>18</v>
      </c>
      <c r="D3877" s="3" t="s">
        <v>15539</v>
      </c>
    </row>
    <row r="3878" spans="1:10">
      <c r="A3878" s="3">
        <v>18</v>
      </c>
      <c r="B3878" s="3" t="s">
        <v>15539</v>
      </c>
    </row>
    <row r="3879" spans="1:10">
      <c r="A3879" s="3">
        <v>27</v>
      </c>
      <c r="B3879" s="3" t="s">
        <v>15547</v>
      </c>
      <c r="C3879" s="3">
        <v>18</v>
      </c>
      <c r="D3879" s="3" t="s">
        <v>15539</v>
      </c>
      <c r="E3879" s="3">
        <v>9648</v>
      </c>
      <c r="F3879" s="3" t="s">
        <v>15546</v>
      </c>
    </row>
    <row r="3880" spans="1:10">
      <c r="A3880" s="3">
        <v>37</v>
      </c>
      <c r="B3880" s="3" t="s">
        <v>15543</v>
      </c>
    </row>
    <row r="3881" spans="1:10">
      <c r="A3881" s="3">
        <v>18</v>
      </c>
      <c r="B3881" s="3" t="s">
        <v>15539</v>
      </c>
      <c r="C3881" s="3">
        <v>10749</v>
      </c>
      <c r="D3881" s="3" t="s">
        <v>15544</v>
      </c>
    </row>
    <row r="3882" spans="1:10">
      <c r="A3882" s="3">
        <v>18</v>
      </c>
      <c r="B3882" s="3" t="s">
        <v>15539</v>
      </c>
      <c r="C3882" s="3">
        <v>53</v>
      </c>
      <c r="D3882" s="3" t="s">
        <v>15540</v>
      </c>
      <c r="E3882" s="3">
        <v>80</v>
      </c>
      <c r="F3882" s="3" t="s">
        <v>15545</v>
      </c>
    </row>
    <row r="3883" spans="1:10">
      <c r="A3883" s="3">
        <v>18</v>
      </c>
      <c r="B3883" s="3" t="s">
        <v>15539</v>
      </c>
      <c r="C3883" s="3">
        <v>10749</v>
      </c>
      <c r="D3883" s="3" t="s">
        <v>15544</v>
      </c>
      <c r="E3883" s="3">
        <v>35</v>
      </c>
      <c r="F3883" s="3" t="s">
        <v>13017</v>
      </c>
    </row>
    <row r="3884" spans="1:10">
      <c r="A3884" s="3">
        <v>28</v>
      </c>
      <c r="B3884" s="3" t="s">
        <v>15534</v>
      </c>
      <c r="C3884" s="3">
        <v>35</v>
      </c>
      <c r="D3884" s="3" t="s">
        <v>13017</v>
      </c>
      <c r="E3884" s="3">
        <v>27</v>
      </c>
      <c r="F3884" s="3" t="s">
        <v>15547</v>
      </c>
    </row>
    <row r="3885" spans="1:10">
      <c r="A3885" s="3">
        <v>35</v>
      </c>
      <c r="B3885" s="3" t="s">
        <v>13017</v>
      </c>
    </row>
    <row r="3886" spans="1:10">
      <c r="A3886" s="3">
        <v>12</v>
      </c>
      <c r="B3886" s="3" t="s">
        <v>15535</v>
      </c>
      <c r="C3886" s="3">
        <v>28</v>
      </c>
      <c r="D3886" s="3" t="s">
        <v>15534</v>
      </c>
      <c r="E3886" s="3">
        <v>53</v>
      </c>
      <c r="F3886" s="3" t="s">
        <v>15540</v>
      </c>
    </row>
    <row r="3887" spans="1:10">
      <c r="A3887" s="3">
        <v>878</v>
      </c>
      <c r="B3887" s="3" t="s">
        <v>15538</v>
      </c>
      <c r="C3887" s="3">
        <v>27</v>
      </c>
      <c r="D3887" s="3" t="s">
        <v>15547</v>
      </c>
    </row>
    <row r="3888" spans="1:10">
      <c r="A3888" s="3">
        <v>18</v>
      </c>
      <c r="B3888" s="3" t="s">
        <v>15539</v>
      </c>
      <c r="C3888" s="3">
        <v>10751</v>
      </c>
      <c r="D3888" s="3" t="s">
        <v>15541</v>
      </c>
      <c r="E3888" s="3">
        <v>14</v>
      </c>
      <c r="F3888" s="3" t="s">
        <v>15536</v>
      </c>
    </row>
    <row r="3889" spans="1:10">
      <c r="A3889" s="3">
        <v>18</v>
      </c>
      <c r="B3889" s="3" t="s">
        <v>15539</v>
      </c>
      <c r="C3889" s="3">
        <v>80</v>
      </c>
      <c r="D3889" s="3" t="s">
        <v>15545</v>
      </c>
    </row>
    <row r="3890" spans="1:10">
      <c r="A3890" s="3">
        <v>35</v>
      </c>
      <c r="B3890" s="3" t="s">
        <v>13017</v>
      </c>
    </row>
    <row r="3891" spans="1:10">
      <c r="A3891" s="3">
        <v>27</v>
      </c>
      <c r="B3891" s="3" t="s">
        <v>15547</v>
      </c>
      <c r="C3891" s="3">
        <v>53</v>
      </c>
      <c r="D3891" s="3" t="s">
        <v>15540</v>
      </c>
    </row>
    <row r="3892" spans="1:10">
      <c r="A3892" s="3">
        <v>35</v>
      </c>
      <c r="B3892" s="3" t="s">
        <v>13017</v>
      </c>
      <c r="C3892" s="3">
        <v>10749</v>
      </c>
      <c r="D3892" s="3" t="s">
        <v>15544</v>
      </c>
    </row>
    <row r="3893" spans="1:10">
      <c r="A3893" s="3">
        <v>99</v>
      </c>
      <c r="B3893" s="3" t="s">
        <v>15548</v>
      </c>
    </row>
    <row r="3894" spans="1:10">
      <c r="A3894" s="3">
        <v>18</v>
      </c>
      <c r="B3894" s="3" t="s">
        <v>15539</v>
      </c>
    </row>
    <row r="3895" spans="1:10">
      <c r="A3895" s="3">
        <v>27</v>
      </c>
      <c r="B3895" s="3" t="s">
        <v>15547</v>
      </c>
    </row>
    <row r="3896" spans="1:10">
      <c r="A3896" s="3">
        <v>18</v>
      </c>
      <c r="B3896" s="3" t="s">
        <v>15539</v>
      </c>
      <c r="C3896" s="3">
        <v>10749</v>
      </c>
      <c r="D3896" s="3" t="s">
        <v>15544</v>
      </c>
    </row>
    <row r="3897" spans="1:10">
      <c r="A3897" s="3">
        <v>878</v>
      </c>
      <c r="B3897" s="3" t="s">
        <v>15538</v>
      </c>
      <c r="C3897" s="3">
        <v>27</v>
      </c>
      <c r="D3897" s="3" t="s">
        <v>15547</v>
      </c>
      <c r="E3897" s="3">
        <v>53</v>
      </c>
      <c r="F3897" s="3" t="s">
        <v>15540</v>
      </c>
    </row>
    <row r="3898" spans="1:10">
      <c r="A3898" s="3">
        <v>27</v>
      </c>
      <c r="B3898" s="3" t="s">
        <v>15547</v>
      </c>
      <c r="C3898" s="3">
        <v>53</v>
      </c>
      <c r="D3898" s="3" t="s">
        <v>15540</v>
      </c>
      <c r="E3898" s="3">
        <v>9648</v>
      </c>
      <c r="F3898" s="3" t="s">
        <v>15546</v>
      </c>
    </row>
    <row r="3899" spans="1:10">
      <c r="A3899" s="3">
        <v>35</v>
      </c>
      <c r="B3899" s="3" t="s">
        <v>13017</v>
      </c>
    </row>
    <row r="3900" spans="1:10">
      <c r="A3900" s="3">
        <v>18</v>
      </c>
      <c r="B3900" s="3" t="s">
        <v>15539</v>
      </c>
      <c r="C3900" s="3">
        <v>10749</v>
      </c>
      <c r="D3900" s="3" t="s">
        <v>15544</v>
      </c>
    </row>
    <row r="3901" spans="1:10">
      <c r="A3901" s="3">
        <v>12</v>
      </c>
      <c r="B3901" s="3" t="s">
        <v>15535</v>
      </c>
      <c r="C3901" s="3">
        <v>878</v>
      </c>
      <c r="D3901" s="3" t="s">
        <v>15538</v>
      </c>
      <c r="E3901" s="3">
        <v>9648</v>
      </c>
      <c r="F3901" s="3" t="s">
        <v>15546</v>
      </c>
    </row>
    <row r="3902" spans="1:10">
      <c r="A3902" s="3">
        <v>35</v>
      </c>
      <c r="B3902" s="3" t="s">
        <v>13017</v>
      </c>
      <c r="C3902" s="3">
        <v>10751</v>
      </c>
      <c r="D3902" s="3" t="s">
        <v>15541</v>
      </c>
      <c r="E3902" s="3">
        <v>18</v>
      </c>
      <c r="F3902" s="3" t="s">
        <v>15539</v>
      </c>
    </row>
    <row r="3903" spans="1:10">
      <c r="A3903" s="3">
        <v>12</v>
      </c>
      <c r="B3903" s="3" t="s">
        <v>15535</v>
      </c>
      <c r="C3903" s="3">
        <v>14</v>
      </c>
      <c r="D3903" s="3" t="s">
        <v>15536</v>
      </c>
      <c r="E3903" s="3">
        <v>16</v>
      </c>
      <c r="F3903" s="3" t="s">
        <v>15537</v>
      </c>
      <c r="G3903" s="3">
        <v>28</v>
      </c>
      <c r="H3903" s="3" t="s">
        <v>15534</v>
      </c>
      <c r="I3903" s="3">
        <v>10751</v>
      </c>
      <c r="J3903" s="3" t="s">
        <v>15541</v>
      </c>
    </row>
    <row r="3904" spans="1:10">
      <c r="A3904" s="3">
        <v>27</v>
      </c>
      <c r="B3904" s="3" t="s">
        <v>15547</v>
      </c>
      <c r="C3904" s="3">
        <v>9648</v>
      </c>
      <c r="D3904" s="3" t="s">
        <v>15546</v>
      </c>
      <c r="E3904" s="3">
        <v>53</v>
      </c>
      <c r="F3904" s="3" t="s">
        <v>15540</v>
      </c>
    </row>
    <row r="3905" spans="1:6">
      <c r="A3905" s="3">
        <v>18</v>
      </c>
      <c r="B3905" s="3" t="s">
        <v>15539</v>
      </c>
      <c r="C3905" s="3">
        <v>36</v>
      </c>
      <c r="D3905" s="3" t="s">
        <v>15542</v>
      </c>
      <c r="E3905" s="3">
        <v>10752</v>
      </c>
      <c r="F3905" s="3" t="s">
        <v>6433</v>
      </c>
    </row>
    <row r="3906" spans="1:6">
      <c r="A3906" s="3">
        <v>35</v>
      </c>
      <c r="B3906" s="3" t="s">
        <v>13017</v>
      </c>
      <c r="C3906" s="3">
        <v>10751</v>
      </c>
      <c r="D3906" s="3" t="s">
        <v>15541</v>
      </c>
      <c r="E3906" s="3">
        <v>878</v>
      </c>
      <c r="F3906" s="3" t="s">
        <v>15538</v>
      </c>
    </row>
    <row r="3907" spans="1:6">
      <c r="A3907" s="3">
        <v>35</v>
      </c>
      <c r="B3907" s="3" t="s">
        <v>13017</v>
      </c>
      <c r="C3907" s="3">
        <v>80</v>
      </c>
      <c r="D3907" s="3" t="s">
        <v>15545</v>
      </c>
      <c r="E3907" s="3">
        <v>53</v>
      </c>
      <c r="F3907" s="3" t="s">
        <v>15540</v>
      </c>
    </row>
    <row r="3908" spans="1:6">
      <c r="A3908" s="3">
        <v>35</v>
      </c>
      <c r="B3908" s="3" t="s">
        <v>13017</v>
      </c>
      <c r="C3908" s="3">
        <v>18</v>
      </c>
      <c r="D3908" s="3" t="s">
        <v>15539</v>
      </c>
      <c r="E3908" s="3">
        <v>10749</v>
      </c>
      <c r="F3908" s="3" t="s">
        <v>15544</v>
      </c>
    </row>
    <row r="3909" spans="1:6">
      <c r="A3909" s="3">
        <v>14</v>
      </c>
      <c r="B3909" s="3" t="s">
        <v>15536</v>
      </c>
      <c r="C3909" s="3">
        <v>27</v>
      </c>
      <c r="D3909" s="3" t="s">
        <v>15547</v>
      </c>
      <c r="E3909" s="3">
        <v>53</v>
      </c>
      <c r="F3909" s="3" t="s">
        <v>15540</v>
      </c>
    </row>
    <row r="3910" spans="1:6">
      <c r="A3910" s="3">
        <v>9648</v>
      </c>
      <c r="B3910" s="3" t="s">
        <v>15546</v>
      </c>
      <c r="C3910" s="3">
        <v>53</v>
      </c>
      <c r="D3910" s="3" t="s">
        <v>15540</v>
      </c>
    </row>
    <row r="3911" spans="1:6">
      <c r="A3911" s="3">
        <v>35</v>
      </c>
      <c r="B3911" s="3" t="s">
        <v>13017</v>
      </c>
      <c r="C3911" s="3">
        <v>99</v>
      </c>
      <c r="D3911" s="3" t="s">
        <v>15548</v>
      </c>
      <c r="E3911" s="3">
        <v>10402</v>
      </c>
      <c r="F3911" s="3" t="s">
        <v>15549</v>
      </c>
    </row>
    <row r="3912" spans="1:6">
      <c r="A3912" s="3">
        <v>10749</v>
      </c>
      <c r="B3912" s="3" t="s">
        <v>15544</v>
      </c>
      <c r="C3912" s="3">
        <v>53</v>
      </c>
      <c r="D3912" s="3" t="s">
        <v>15540</v>
      </c>
      <c r="E3912" s="3">
        <v>37</v>
      </c>
      <c r="F3912" s="3" t="s">
        <v>15543</v>
      </c>
    </row>
    <row r="3913" spans="1:6">
      <c r="A3913" s="3">
        <v>18</v>
      </c>
      <c r="B3913" s="3" t="s">
        <v>15539</v>
      </c>
      <c r="C3913" s="3">
        <v>10402</v>
      </c>
      <c r="D3913" s="3" t="s">
        <v>15549</v>
      </c>
      <c r="E3913" s="3">
        <v>10749</v>
      </c>
      <c r="F3913" s="3" t="s">
        <v>15544</v>
      </c>
    </row>
    <row r="3914" spans="1:6">
      <c r="A3914" s="3">
        <v>28</v>
      </c>
      <c r="B3914" s="3" t="s">
        <v>15534</v>
      </c>
      <c r="C3914" s="3">
        <v>35</v>
      </c>
      <c r="D3914" s="3" t="s">
        <v>13017</v>
      </c>
      <c r="E3914" s="3">
        <v>80</v>
      </c>
      <c r="F3914" s="3" t="s">
        <v>15545</v>
      </c>
    </row>
    <row r="3915" spans="1:6">
      <c r="A3915" s="3">
        <v>18</v>
      </c>
      <c r="B3915" s="3" t="s">
        <v>15539</v>
      </c>
    </row>
    <row r="3916" spans="1:6">
      <c r="A3916" s="3">
        <v>18</v>
      </c>
      <c r="B3916" s="3" t="s">
        <v>15539</v>
      </c>
      <c r="C3916" s="3">
        <v>36</v>
      </c>
      <c r="D3916" s="3" t="s">
        <v>15542</v>
      </c>
    </row>
    <row r="3917" spans="1:6">
      <c r="A3917" s="3">
        <v>35</v>
      </c>
      <c r="B3917" s="3" t="s">
        <v>13017</v>
      </c>
      <c r="C3917" s="3">
        <v>10749</v>
      </c>
      <c r="D3917" s="3" t="s">
        <v>15544</v>
      </c>
    </row>
    <row r="3918" spans="1:6">
      <c r="A3918" s="3">
        <v>37</v>
      </c>
      <c r="B3918" s="3" t="s">
        <v>15543</v>
      </c>
    </row>
    <row r="3919" spans="1:6">
      <c r="A3919" s="3">
        <v>35</v>
      </c>
      <c r="B3919" s="3" t="s">
        <v>13017</v>
      </c>
      <c r="C3919" s="3">
        <v>10749</v>
      </c>
      <c r="D3919" s="3" t="s">
        <v>15544</v>
      </c>
    </row>
    <row r="3920" spans="1:6">
      <c r="A3920" s="3">
        <v>10749</v>
      </c>
      <c r="B3920" s="3" t="s">
        <v>15544</v>
      </c>
      <c r="C3920" s="3">
        <v>18</v>
      </c>
      <c r="D3920" s="3" t="s">
        <v>15539</v>
      </c>
    </row>
    <row r="3921" spans="1:8">
      <c r="A3921" s="3">
        <v>35</v>
      </c>
      <c r="B3921" s="3" t="s">
        <v>13017</v>
      </c>
      <c r="C3921" s="3">
        <v>14</v>
      </c>
      <c r="D3921" s="3" t="s">
        <v>15536</v>
      </c>
      <c r="E3921" s="3">
        <v>10751</v>
      </c>
      <c r="F3921" s="3" t="s">
        <v>15541</v>
      </c>
    </row>
    <row r="3922" spans="1:8">
      <c r="A3922" s="3">
        <v>28</v>
      </c>
      <c r="B3922" s="3" t="s">
        <v>15534</v>
      </c>
      <c r="C3922" s="3">
        <v>27</v>
      </c>
      <c r="D3922" s="3" t="s">
        <v>15547</v>
      </c>
      <c r="E3922" s="3">
        <v>878</v>
      </c>
      <c r="F3922" s="3" t="s">
        <v>15538</v>
      </c>
      <c r="G3922" s="3">
        <v>53</v>
      </c>
      <c r="H3922" s="3" t="s">
        <v>15540</v>
      </c>
    </row>
    <row r="3923" spans="1:8">
      <c r="A3923" s="3">
        <v>18</v>
      </c>
      <c r="B3923" s="3" t="s">
        <v>15539</v>
      </c>
    </row>
    <row r="3924" spans="1:8">
      <c r="A3924" s="3">
        <v>35</v>
      </c>
      <c r="B3924" s="3" t="s">
        <v>13017</v>
      </c>
      <c r="C3924" s="3">
        <v>18</v>
      </c>
      <c r="D3924" s="3" t="s">
        <v>15539</v>
      </c>
    </row>
    <row r="3925" spans="1:8">
      <c r="A3925" s="3">
        <v>18</v>
      </c>
      <c r="B3925" s="3" t="s">
        <v>15539</v>
      </c>
      <c r="C3925" s="3">
        <v>10769</v>
      </c>
      <c r="D3925" s="3" t="s">
        <v>15551</v>
      </c>
      <c r="E3925" s="3">
        <v>10749</v>
      </c>
      <c r="F3925" s="3" t="s">
        <v>15544</v>
      </c>
    </row>
    <row r="3926" spans="1:8">
      <c r="A3926" s="3">
        <v>35</v>
      </c>
      <c r="B3926" s="3" t="s">
        <v>13017</v>
      </c>
    </row>
    <row r="3927" spans="1:8">
      <c r="A3927" s="3">
        <v>35</v>
      </c>
      <c r="B3927" s="3" t="s">
        <v>13017</v>
      </c>
      <c r="C3927" s="3">
        <v>10749</v>
      </c>
      <c r="D3927" s="3" t="s">
        <v>15544</v>
      </c>
    </row>
    <row r="3928" spans="1:8">
      <c r="A3928" s="3">
        <v>18</v>
      </c>
      <c r="B3928" s="3" t="s">
        <v>15539</v>
      </c>
      <c r="C3928" s="3">
        <v>36</v>
      </c>
      <c r="D3928" s="3" t="s">
        <v>15542</v>
      </c>
      <c r="E3928" s="3">
        <v>10749</v>
      </c>
      <c r="F3928" s="3" t="s">
        <v>15544</v>
      </c>
    </row>
    <row r="3929" spans="1:8">
      <c r="A3929" s="3">
        <v>35</v>
      </c>
      <c r="B3929" s="3" t="s">
        <v>13017</v>
      </c>
      <c r="C3929" s="3">
        <v>18</v>
      </c>
      <c r="D3929" s="3" t="s">
        <v>15539</v>
      </c>
    </row>
    <row r="3930" spans="1:8">
      <c r="A3930" s="3">
        <v>10751</v>
      </c>
      <c r="B3930" s="3" t="s">
        <v>15541</v>
      </c>
      <c r="C3930" s="3">
        <v>14</v>
      </c>
      <c r="D3930" s="3" t="s">
        <v>15536</v>
      </c>
    </row>
    <row r="3931" spans="1:8">
      <c r="A3931" s="3">
        <v>14</v>
      </c>
      <c r="B3931" s="3" t="s">
        <v>15536</v>
      </c>
      <c r="C3931" s="3">
        <v>27</v>
      </c>
      <c r="D3931" s="3" t="s">
        <v>15547</v>
      </c>
      <c r="E3931" s="3">
        <v>878</v>
      </c>
      <c r="F3931" s="3" t="s">
        <v>15538</v>
      </c>
    </row>
    <row r="3932" spans="1:8">
      <c r="A3932" s="3">
        <v>35</v>
      </c>
      <c r="B3932" s="3" t="s">
        <v>13017</v>
      </c>
      <c r="C3932" s="3">
        <v>80</v>
      </c>
      <c r="D3932" s="3" t="s">
        <v>15545</v>
      </c>
    </row>
    <row r="3933" spans="1:8">
      <c r="A3933" s="3">
        <v>18</v>
      </c>
      <c r="B3933" s="3" t="s">
        <v>15539</v>
      </c>
      <c r="C3933" s="3">
        <v>10749</v>
      </c>
      <c r="D3933" s="3" t="s">
        <v>15544</v>
      </c>
    </row>
    <row r="3934" spans="1:8">
      <c r="A3934" s="3">
        <v>18</v>
      </c>
      <c r="B3934" s="3" t="s">
        <v>15539</v>
      </c>
    </row>
    <row r="3935" spans="1:8">
      <c r="A3935" s="3">
        <v>35</v>
      </c>
      <c r="B3935" s="3" t="s">
        <v>13017</v>
      </c>
    </row>
    <row r="3936" spans="1:8">
      <c r="A3936" s="3">
        <v>18</v>
      </c>
      <c r="B3936" s="3" t="s">
        <v>15539</v>
      </c>
      <c r="C3936" s="3">
        <v>36</v>
      </c>
      <c r="D3936" s="3" t="s">
        <v>15542</v>
      </c>
    </row>
    <row r="3937" spans="1:8">
      <c r="A3937" s="3">
        <v>35</v>
      </c>
      <c r="B3937" s="3" t="s">
        <v>13017</v>
      </c>
      <c r="C3937" s="3">
        <v>18</v>
      </c>
      <c r="D3937" s="3" t="s">
        <v>15539</v>
      </c>
    </row>
    <row r="3938" spans="1:8">
      <c r="A3938" s="3">
        <v>80</v>
      </c>
      <c r="B3938" s="3" t="s">
        <v>15545</v>
      </c>
      <c r="C3938" s="3">
        <v>18</v>
      </c>
      <c r="D3938" s="3" t="s">
        <v>15539</v>
      </c>
    </row>
    <row r="3939" spans="1:8">
      <c r="A3939" s="3">
        <v>35</v>
      </c>
      <c r="B3939" s="3" t="s">
        <v>13017</v>
      </c>
      <c r="C3939" s="3">
        <v>18</v>
      </c>
      <c r="D3939" s="3" t="s">
        <v>15539</v>
      </c>
    </row>
    <row r="3940" spans="1:8">
      <c r="A3940" s="3">
        <v>35</v>
      </c>
      <c r="B3940" s="3" t="s">
        <v>13017</v>
      </c>
      <c r="C3940" s="3">
        <v>99</v>
      </c>
      <c r="D3940" s="3" t="s">
        <v>15548</v>
      </c>
    </row>
    <row r="3941" spans="1:8">
      <c r="A3941" s="3">
        <v>35</v>
      </c>
      <c r="B3941" s="3" t="s">
        <v>13017</v>
      </c>
      <c r="C3941" s="3">
        <v>27</v>
      </c>
      <c r="D3941" s="3" t="s">
        <v>15547</v>
      </c>
    </row>
    <row r="3942" spans="1:8">
      <c r="A3942" s="3">
        <v>18</v>
      </c>
      <c r="B3942" s="3" t="s">
        <v>15539</v>
      </c>
      <c r="C3942" s="3">
        <v>53</v>
      </c>
      <c r="D3942" s="3" t="s">
        <v>15540</v>
      </c>
      <c r="E3942" s="3">
        <v>9648</v>
      </c>
      <c r="F3942" s="3" t="s">
        <v>15546</v>
      </c>
      <c r="G3942" s="3">
        <v>28</v>
      </c>
      <c r="H3942" s="3" t="s">
        <v>15534</v>
      </c>
    </row>
    <row r="3943" spans="1:8">
      <c r="A3943" s="3">
        <v>28</v>
      </c>
      <c r="B3943" s="3" t="s">
        <v>15534</v>
      </c>
      <c r="C3943" s="3">
        <v>18</v>
      </c>
      <c r="D3943" s="3" t="s">
        <v>15539</v>
      </c>
      <c r="E3943" s="3">
        <v>10751</v>
      </c>
      <c r="F3943" s="3" t="s">
        <v>15541</v>
      </c>
      <c r="G3943" s="3">
        <v>53</v>
      </c>
      <c r="H3943" s="3" t="s">
        <v>15540</v>
      </c>
    </row>
    <row r="3944" spans="1:8">
      <c r="A3944" s="3">
        <v>28</v>
      </c>
      <c r="B3944" s="3" t="s">
        <v>15534</v>
      </c>
      <c r="C3944" s="3">
        <v>35</v>
      </c>
      <c r="D3944" s="3" t="s">
        <v>13017</v>
      </c>
      <c r="E3944" s="3">
        <v>53</v>
      </c>
      <c r="F3944" s="3" t="s">
        <v>15540</v>
      </c>
    </row>
    <row r="3945" spans="1:8">
      <c r="A3945" s="3">
        <v>28</v>
      </c>
      <c r="B3945" s="3" t="s">
        <v>15534</v>
      </c>
      <c r="C3945" s="3">
        <v>35</v>
      </c>
      <c r="D3945" s="3" t="s">
        <v>13017</v>
      </c>
    </row>
    <row r="3946" spans="1:8">
      <c r="A3946" s="3">
        <v>35</v>
      </c>
      <c r="B3946" s="3" t="s">
        <v>13017</v>
      </c>
      <c r="C3946" s="3">
        <v>18</v>
      </c>
      <c r="D3946" s="3" t="s">
        <v>15539</v>
      </c>
      <c r="E3946" s="3">
        <v>53</v>
      </c>
      <c r="F3946" s="3" t="s">
        <v>15540</v>
      </c>
    </row>
    <row r="3947" spans="1:8">
      <c r="A3947" s="3">
        <v>10770</v>
      </c>
      <c r="B3947" s="3" t="s">
        <v>15550</v>
      </c>
      <c r="C3947" s="3">
        <v>28</v>
      </c>
      <c r="D3947" s="3" t="s">
        <v>15534</v>
      </c>
      <c r="E3947" s="3">
        <v>18</v>
      </c>
      <c r="F3947" s="3" t="s">
        <v>15539</v>
      </c>
      <c r="G3947" s="3">
        <v>10751</v>
      </c>
      <c r="H3947" s="3" t="s">
        <v>15541</v>
      </c>
    </row>
    <row r="3948" spans="1:8">
      <c r="A3948" s="3">
        <v>18</v>
      </c>
      <c r="B3948" s="3" t="s">
        <v>15539</v>
      </c>
    </row>
    <row r="3949" spans="1:8">
      <c r="A3949" s="3">
        <v>35</v>
      </c>
      <c r="B3949" s="3" t="s">
        <v>13017</v>
      </c>
      <c r="C3949" s="3">
        <v>10749</v>
      </c>
      <c r="D3949" s="3" t="s">
        <v>15544</v>
      </c>
    </row>
    <row r="3950" spans="1:8">
      <c r="A3950" s="3">
        <v>27</v>
      </c>
      <c r="B3950" s="3" t="s">
        <v>15547</v>
      </c>
      <c r="C3950" s="3">
        <v>878</v>
      </c>
      <c r="D3950" s="3" t="s">
        <v>15538</v>
      </c>
      <c r="E3950" s="3">
        <v>53</v>
      </c>
      <c r="F3950" s="3" t="s">
        <v>15540</v>
      </c>
    </row>
    <row r="3951" spans="1:8">
      <c r="A3951" s="3">
        <v>35</v>
      </c>
      <c r="B3951" s="3" t="s">
        <v>13017</v>
      </c>
      <c r="C3951" s="3">
        <v>10749</v>
      </c>
      <c r="D3951" s="3" t="s">
        <v>15544</v>
      </c>
    </row>
    <row r="3952" spans="1:8">
      <c r="A3952" s="3">
        <v>18</v>
      </c>
      <c r="B3952" s="3" t="s">
        <v>15539</v>
      </c>
      <c r="C3952" s="3">
        <v>10402</v>
      </c>
      <c r="D3952" s="3" t="s">
        <v>15549</v>
      </c>
      <c r="E3952" s="3">
        <v>10751</v>
      </c>
      <c r="F3952" s="3" t="s">
        <v>15541</v>
      </c>
    </row>
    <row r="3953" spans="1:8">
      <c r="A3953" s="3">
        <v>35</v>
      </c>
      <c r="B3953" s="3" t="s">
        <v>13017</v>
      </c>
    </row>
    <row r="3954" spans="1:8">
      <c r="A3954" s="3">
        <v>35</v>
      </c>
      <c r="B3954" s="3" t="s">
        <v>13017</v>
      </c>
      <c r="C3954" s="3">
        <v>18</v>
      </c>
      <c r="D3954" s="3" t="s">
        <v>15539</v>
      </c>
    </row>
    <row r="3955" spans="1:8">
      <c r="A3955" s="3">
        <v>10752</v>
      </c>
      <c r="B3955" s="3" t="s">
        <v>6433</v>
      </c>
      <c r="C3955" s="3">
        <v>18</v>
      </c>
      <c r="D3955" s="3" t="s">
        <v>15539</v>
      </c>
      <c r="E3955" s="3">
        <v>36</v>
      </c>
      <c r="F3955" s="3" t="s">
        <v>15542</v>
      </c>
    </row>
    <row r="3956" spans="1:8">
      <c r="A3956" s="3">
        <v>27</v>
      </c>
      <c r="B3956" s="3" t="s">
        <v>15547</v>
      </c>
      <c r="C3956" s="3">
        <v>53</v>
      </c>
      <c r="D3956" s="3" t="s">
        <v>15540</v>
      </c>
    </row>
    <row r="3957" spans="1:8">
      <c r="A3957" s="3">
        <v>18</v>
      </c>
      <c r="B3957" s="3" t="s">
        <v>15539</v>
      </c>
      <c r="C3957" s="3">
        <v>35</v>
      </c>
      <c r="D3957" s="3" t="s">
        <v>13017</v>
      </c>
    </row>
    <row r="3958" spans="1:8">
      <c r="A3958" s="3">
        <v>878</v>
      </c>
      <c r="B3958" s="3" t="s">
        <v>15538</v>
      </c>
    </row>
    <row r="3959" spans="1:8">
      <c r="A3959" s="3">
        <v>18</v>
      </c>
      <c r="B3959" s="3" t="s">
        <v>15539</v>
      </c>
      <c r="C3959" s="3">
        <v>27</v>
      </c>
      <c r="D3959" s="3" t="s">
        <v>15547</v>
      </c>
      <c r="E3959" s="3">
        <v>10749</v>
      </c>
      <c r="F3959" s="3" t="s">
        <v>15544</v>
      </c>
    </row>
    <row r="3960" spans="1:8">
      <c r="A3960" s="3">
        <v>53</v>
      </c>
      <c r="B3960" s="3" t="s">
        <v>15540</v>
      </c>
      <c r="C3960" s="3">
        <v>27</v>
      </c>
      <c r="D3960" s="3" t="s">
        <v>15547</v>
      </c>
    </row>
    <row r="3961" spans="1:8">
      <c r="A3961" s="3">
        <v>35</v>
      </c>
      <c r="B3961" s="3" t="s">
        <v>13017</v>
      </c>
    </row>
    <row r="3962" spans="1:8">
      <c r="A3962" s="3">
        <v>35</v>
      </c>
      <c r="B3962" s="3" t="s">
        <v>13017</v>
      </c>
      <c r="C3962" s="3">
        <v>10751</v>
      </c>
      <c r="D3962" s="3" t="s">
        <v>15541</v>
      </c>
    </row>
    <row r="3963" spans="1:8">
      <c r="A3963" s="3">
        <v>18</v>
      </c>
      <c r="B3963" s="3" t="s">
        <v>15539</v>
      </c>
    </row>
    <row r="3964" spans="1:8">
      <c r="A3964" s="3">
        <v>28</v>
      </c>
      <c r="B3964" s="3" t="s">
        <v>15534</v>
      </c>
      <c r="C3964" s="3">
        <v>18</v>
      </c>
      <c r="D3964" s="3" t="s">
        <v>15539</v>
      </c>
      <c r="E3964" s="3">
        <v>53</v>
      </c>
      <c r="F3964" s="3" t="s">
        <v>15540</v>
      </c>
    </row>
    <row r="3965" spans="1:8">
      <c r="A3965" s="3">
        <v>35</v>
      </c>
      <c r="B3965" s="3" t="s">
        <v>13017</v>
      </c>
    </row>
    <row r="3966" spans="1:8">
      <c r="A3966" s="3">
        <v>35</v>
      </c>
      <c r="B3966" s="3" t="s">
        <v>13017</v>
      </c>
    </row>
    <row r="3967" spans="1:8">
      <c r="A3967" s="3">
        <v>18</v>
      </c>
      <c r="B3967" s="3" t="s">
        <v>15539</v>
      </c>
      <c r="C3967" s="3">
        <v>28</v>
      </c>
      <c r="D3967" s="3" t="s">
        <v>15534</v>
      </c>
    </row>
    <row r="3968" spans="1:8">
      <c r="A3968" s="3">
        <v>28</v>
      </c>
      <c r="B3968" s="3" t="s">
        <v>15534</v>
      </c>
      <c r="C3968" s="3">
        <v>80</v>
      </c>
      <c r="D3968" s="3" t="s">
        <v>15545</v>
      </c>
      <c r="E3968" s="3">
        <v>18</v>
      </c>
      <c r="F3968" s="3" t="s">
        <v>15539</v>
      </c>
      <c r="G3968" s="3">
        <v>53</v>
      </c>
      <c r="H3968" s="3" t="s">
        <v>15540</v>
      </c>
    </row>
    <row r="3969" spans="1:8">
      <c r="A3969" s="3">
        <v>18</v>
      </c>
      <c r="B3969" s="3" t="s">
        <v>15539</v>
      </c>
      <c r="C3969" s="3">
        <v>35</v>
      </c>
      <c r="D3969" s="3" t="s">
        <v>13017</v>
      </c>
    </row>
    <row r="3970" spans="1:8">
      <c r="A3970" s="3">
        <v>53</v>
      </c>
      <c r="B3970" s="3" t="s">
        <v>15540</v>
      </c>
    </row>
    <row r="3971" spans="1:8">
      <c r="A3971" s="3">
        <v>9648</v>
      </c>
      <c r="B3971" s="3" t="s">
        <v>15546</v>
      </c>
      <c r="C3971" s="3">
        <v>53</v>
      </c>
      <c r="D3971" s="3" t="s">
        <v>15540</v>
      </c>
    </row>
    <row r="3972" spans="1:8">
      <c r="A3972" s="3">
        <v>53</v>
      </c>
      <c r="B3972" s="3" t="s">
        <v>15540</v>
      </c>
    </row>
    <row r="3974" spans="1:8">
      <c r="A3974" s="3">
        <v>28</v>
      </c>
      <c r="B3974" s="3" t="s">
        <v>15534</v>
      </c>
      <c r="C3974" s="3">
        <v>80</v>
      </c>
      <c r="D3974" s="3" t="s">
        <v>15545</v>
      </c>
      <c r="E3974" s="3">
        <v>53</v>
      </c>
      <c r="F3974" s="3" t="s">
        <v>15540</v>
      </c>
    </row>
    <row r="3975" spans="1:8">
      <c r="A3975" s="3">
        <v>35</v>
      </c>
      <c r="B3975" s="3" t="s">
        <v>13017</v>
      </c>
      <c r="C3975" s="3">
        <v>18</v>
      </c>
      <c r="D3975" s="3" t="s">
        <v>15539</v>
      </c>
      <c r="E3975" s="3">
        <v>10749</v>
      </c>
      <c r="F3975" s="3" t="s">
        <v>15544</v>
      </c>
    </row>
    <row r="3976" spans="1:8">
      <c r="A3976" s="3">
        <v>18</v>
      </c>
      <c r="B3976" s="3" t="s">
        <v>15539</v>
      </c>
    </row>
    <row r="3977" spans="1:8">
      <c r="A3977" s="3">
        <v>35</v>
      </c>
      <c r="B3977" s="3" t="s">
        <v>13017</v>
      </c>
      <c r="C3977" s="3">
        <v>18</v>
      </c>
      <c r="D3977" s="3" t="s">
        <v>15539</v>
      </c>
    </row>
    <row r="3978" spans="1:8">
      <c r="A3978" s="3">
        <v>80</v>
      </c>
      <c r="B3978" s="3" t="s">
        <v>15545</v>
      </c>
      <c r="C3978" s="3">
        <v>28</v>
      </c>
      <c r="D3978" s="3" t="s">
        <v>15534</v>
      </c>
    </row>
    <row r="3979" spans="1:8">
      <c r="A3979" s="3">
        <v>35</v>
      </c>
      <c r="B3979" s="3" t="s">
        <v>13017</v>
      </c>
      <c r="C3979" s="3">
        <v>18</v>
      </c>
      <c r="D3979" s="3" t="s">
        <v>15539</v>
      </c>
      <c r="E3979" s="3">
        <v>10749</v>
      </c>
      <c r="F3979" s="3" t="s">
        <v>15544</v>
      </c>
    </row>
    <row r="3980" spans="1:8">
      <c r="A3980" s="3">
        <v>53</v>
      </c>
      <c r="B3980" s="3" t="s">
        <v>15540</v>
      </c>
      <c r="C3980" s="3">
        <v>9648</v>
      </c>
      <c r="D3980" s="3" t="s">
        <v>15546</v>
      </c>
      <c r="E3980" s="3">
        <v>18</v>
      </c>
      <c r="F3980" s="3" t="s">
        <v>15539</v>
      </c>
      <c r="G3980" s="3">
        <v>27</v>
      </c>
      <c r="H3980" s="3" t="s">
        <v>15547</v>
      </c>
    </row>
    <row r="3981" spans="1:8">
      <c r="A3981" s="3">
        <v>99</v>
      </c>
      <c r="B3981" s="3" t="s">
        <v>15548</v>
      </c>
    </row>
    <row r="3982" spans="1:8">
      <c r="A3982" s="3">
        <v>27</v>
      </c>
      <c r="B3982" s="3" t="s">
        <v>15547</v>
      </c>
      <c r="C3982" s="3">
        <v>53</v>
      </c>
      <c r="D3982" s="3" t="s">
        <v>15540</v>
      </c>
      <c r="E3982" s="3">
        <v>9648</v>
      </c>
      <c r="F3982" s="3" t="s">
        <v>15546</v>
      </c>
    </row>
    <row r="3983" spans="1:8">
      <c r="A3983" s="3">
        <v>10749</v>
      </c>
      <c r="B3983" s="3" t="s">
        <v>15544</v>
      </c>
      <c r="C3983" s="3">
        <v>35</v>
      </c>
      <c r="D3983" s="3" t="s">
        <v>13017</v>
      </c>
      <c r="E3983" s="3">
        <v>18</v>
      </c>
      <c r="F3983" s="3" t="s">
        <v>15539</v>
      </c>
    </row>
    <row r="3984" spans="1:8">
      <c r="A3984" s="3">
        <v>53</v>
      </c>
      <c r="B3984" s="3" t="s">
        <v>15540</v>
      </c>
      <c r="C3984" s="3">
        <v>28</v>
      </c>
      <c r="D3984" s="3" t="s">
        <v>15534</v>
      </c>
      <c r="E3984" s="3">
        <v>27</v>
      </c>
      <c r="F3984" s="3" t="s">
        <v>15547</v>
      </c>
    </row>
    <row r="3985" spans="1:10">
      <c r="A3985" s="3">
        <v>18</v>
      </c>
      <c r="B3985" s="3" t="s">
        <v>15539</v>
      </c>
    </row>
    <row r="3986" spans="1:10">
      <c r="A3986" s="3">
        <v>35</v>
      </c>
      <c r="B3986" s="3" t="s">
        <v>13017</v>
      </c>
      <c r="C3986" s="3">
        <v>10749</v>
      </c>
      <c r="D3986" s="3" t="s">
        <v>15544</v>
      </c>
    </row>
    <row r="3987" spans="1:10">
      <c r="A3987" s="3">
        <v>27</v>
      </c>
      <c r="B3987" s="3" t="s">
        <v>15547</v>
      </c>
      <c r="C3987" s="3">
        <v>53</v>
      </c>
      <c r="D3987" s="3" t="s">
        <v>15540</v>
      </c>
    </row>
    <row r="3988" spans="1:10">
      <c r="A3988" s="3">
        <v>12</v>
      </c>
      <c r="B3988" s="3" t="s">
        <v>15535</v>
      </c>
      <c r="C3988" s="3">
        <v>10751</v>
      </c>
      <c r="D3988" s="3" t="s">
        <v>15541</v>
      </c>
      <c r="E3988" s="3">
        <v>14</v>
      </c>
      <c r="F3988" s="3" t="s">
        <v>15536</v>
      </c>
    </row>
    <row r="3989" spans="1:10">
      <c r="A3989" s="3">
        <v>35</v>
      </c>
      <c r="B3989" s="3" t="s">
        <v>13017</v>
      </c>
      <c r="C3989" s="3">
        <v>878</v>
      </c>
      <c r="D3989" s="3" t="s">
        <v>15538</v>
      </c>
    </row>
    <row r="3990" spans="1:10">
      <c r="A3990" s="3">
        <v>27</v>
      </c>
      <c r="B3990" s="3" t="s">
        <v>15547</v>
      </c>
      <c r="C3990" s="3">
        <v>28</v>
      </c>
      <c r="D3990" s="3" t="s">
        <v>15534</v>
      </c>
      <c r="E3990" s="3">
        <v>878</v>
      </c>
      <c r="F3990" s="3" t="s">
        <v>15538</v>
      </c>
    </row>
    <row r="3991" spans="1:10">
      <c r="A3991" s="3">
        <v>35</v>
      </c>
      <c r="B3991" s="3" t="s">
        <v>13017</v>
      </c>
      <c r="C3991" s="3">
        <v>18</v>
      </c>
      <c r="D3991" s="3" t="s">
        <v>15539</v>
      </c>
      <c r="E3991" s="3">
        <v>10749</v>
      </c>
      <c r="F3991" s="3" t="s">
        <v>15544</v>
      </c>
    </row>
    <row r="3992" spans="1:10">
      <c r="A3992" s="3">
        <v>18</v>
      </c>
      <c r="B3992" s="3" t="s">
        <v>15539</v>
      </c>
    </row>
    <row r="3993" spans="1:10">
      <c r="A3993" s="3">
        <v>12</v>
      </c>
      <c r="B3993" s="3" t="s">
        <v>15535</v>
      </c>
      <c r="C3993" s="3">
        <v>10751</v>
      </c>
      <c r="D3993" s="3" t="s">
        <v>15541</v>
      </c>
    </row>
    <row r="3995" spans="1:10">
      <c r="A3995" s="3">
        <v>28</v>
      </c>
      <c r="B3995" s="3" t="s">
        <v>15534</v>
      </c>
      <c r="C3995" s="3">
        <v>12</v>
      </c>
      <c r="D3995" s="3" t="s">
        <v>15535</v>
      </c>
      <c r="E3995" s="3">
        <v>16</v>
      </c>
      <c r="F3995" s="3" t="s">
        <v>15537</v>
      </c>
      <c r="G3995" s="3">
        <v>35</v>
      </c>
      <c r="H3995" s="3" t="s">
        <v>13017</v>
      </c>
      <c r="I3995" s="3">
        <v>878</v>
      </c>
      <c r="J3995" s="3" t="s">
        <v>15538</v>
      </c>
    </row>
    <row r="3996" spans="1:10">
      <c r="A3996" s="3">
        <v>12</v>
      </c>
      <c r="B3996" s="3" t="s">
        <v>15535</v>
      </c>
      <c r="C3996" s="3">
        <v>35</v>
      </c>
      <c r="D3996" s="3" t="s">
        <v>13017</v>
      </c>
      <c r="E3996" s="3">
        <v>10749</v>
      </c>
      <c r="F3996" s="3" t="s">
        <v>15544</v>
      </c>
    </row>
    <row r="3997" spans="1:10">
      <c r="A3997" s="3">
        <v>35</v>
      </c>
      <c r="B3997" s="3" t="s">
        <v>13017</v>
      </c>
      <c r="C3997" s="3">
        <v>18</v>
      </c>
      <c r="D3997" s="3" t="s">
        <v>15539</v>
      </c>
    </row>
    <row r="3998" spans="1:10">
      <c r="A3998" s="3">
        <v>18</v>
      </c>
      <c r="B3998" s="3" t="s">
        <v>15539</v>
      </c>
      <c r="C3998" s="3">
        <v>10749</v>
      </c>
      <c r="D3998" s="3" t="s">
        <v>15544</v>
      </c>
      <c r="E3998" s="3">
        <v>10752</v>
      </c>
      <c r="F3998" s="3" t="s">
        <v>6433</v>
      </c>
    </row>
    <row r="3999" spans="1:10">
      <c r="A3999" s="3">
        <v>37</v>
      </c>
      <c r="B3999" s="3" t="s">
        <v>15543</v>
      </c>
      <c r="C3999" s="3">
        <v>35</v>
      </c>
      <c r="D3999" s="3" t="s">
        <v>13017</v>
      </c>
    </row>
    <row r="4000" spans="1:10">
      <c r="A4000" s="3">
        <v>27</v>
      </c>
      <c r="B4000" s="3" t="s">
        <v>15547</v>
      </c>
      <c r="C4000" s="3">
        <v>53</v>
      </c>
      <c r="D4000" s="3" t="s">
        <v>15540</v>
      </c>
    </row>
    <row r="4001" spans="1:10">
      <c r="A4001" s="3">
        <v>18</v>
      </c>
      <c r="B4001" s="3" t="s">
        <v>15539</v>
      </c>
    </row>
    <row r="4002" spans="1:10">
      <c r="A4002" s="3">
        <v>18</v>
      </c>
      <c r="B4002" s="3" t="s">
        <v>15539</v>
      </c>
      <c r="C4002" s="3">
        <v>10749</v>
      </c>
      <c r="D4002" s="3" t="s">
        <v>15544</v>
      </c>
    </row>
    <row r="4003" spans="1:10">
      <c r="A4003" s="3">
        <v>35</v>
      </c>
      <c r="B4003" s="3" t="s">
        <v>13017</v>
      </c>
    </row>
    <row r="4004" spans="1:10">
      <c r="A4004" s="3">
        <v>99</v>
      </c>
      <c r="B4004" s="3" t="s">
        <v>15548</v>
      </c>
    </row>
    <row r="4005" spans="1:10">
      <c r="A4005" s="3">
        <v>878</v>
      </c>
      <c r="B4005" s="3" t="s">
        <v>15538</v>
      </c>
      <c r="C4005" s="3">
        <v>53</v>
      </c>
      <c r="D4005" s="3" t="s">
        <v>15540</v>
      </c>
    </row>
    <row r="4006" spans="1:10">
      <c r="A4006" s="3">
        <v>28</v>
      </c>
      <c r="B4006" s="3" t="s">
        <v>15534</v>
      </c>
      <c r="C4006" s="3">
        <v>12</v>
      </c>
      <c r="D4006" s="3" t="s">
        <v>15535</v>
      </c>
      <c r="E4006" s="3">
        <v>35</v>
      </c>
      <c r="F4006" s="3" t="s">
        <v>13017</v>
      </c>
      <c r="G4006" s="3">
        <v>18</v>
      </c>
      <c r="H4006" s="3" t="s">
        <v>15539</v>
      </c>
      <c r="I4006" s="3">
        <v>10769</v>
      </c>
      <c r="J4006" s="3" t="s">
        <v>15551</v>
      </c>
    </row>
    <row r="4007" spans="1:10">
      <c r="A4007" s="3">
        <v>27</v>
      </c>
      <c r="B4007" s="3" t="s">
        <v>15547</v>
      </c>
      <c r="C4007" s="3">
        <v>53</v>
      </c>
      <c r="D4007" s="3" t="s">
        <v>15540</v>
      </c>
    </row>
    <row r="4008" spans="1:10">
      <c r="A4008" s="3">
        <v>35</v>
      </c>
      <c r="B4008" s="3" t="s">
        <v>13017</v>
      </c>
      <c r="C4008" s="3">
        <v>10402</v>
      </c>
      <c r="D4008" s="3" t="s">
        <v>15549</v>
      </c>
      <c r="E4008" s="3">
        <v>10749</v>
      </c>
      <c r="F4008" s="3" t="s">
        <v>15544</v>
      </c>
    </row>
    <row r="4009" spans="1:10">
      <c r="A4009" s="3">
        <v>99</v>
      </c>
      <c r="B4009" s="3" t="s">
        <v>15548</v>
      </c>
    </row>
    <row r="4010" spans="1:10">
      <c r="A4010" s="3">
        <v>35</v>
      </c>
      <c r="B4010" s="3" t="s">
        <v>13017</v>
      </c>
      <c r="C4010" s="3">
        <v>27</v>
      </c>
      <c r="D4010" s="3" t="s">
        <v>15547</v>
      </c>
    </row>
    <row r="4011" spans="1:10">
      <c r="A4011" s="3">
        <v>99</v>
      </c>
      <c r="B4011" s="3" t="s">
        <v>15548</v>
      </c>
    </row>
    <row r="4012" spans="1:10">
      <c r="A4012" s="3">
        <v>35</v>
      </c>
      <c r="B4012" s="3" t="s">
        <v>13017</v>
      </c>
      <c r="C4012" s="3">
        <v>18</v>
      </c>
      <c r="D4012" s="3" t="s">
        <v>15539</v>
      </c>
    </row>
    <row r="4013" spans="1:10">
      <c r="A4013" s="3">
        <v>27</v>
      </c>
      <c r="B4013" s="3" t="s">
        <v>15547</v>
      </c>
      <c r="C4013" s="3">
        <v>9648</v>
      </c>
      <c r="D4013" s="3" t="s">
        <v>15546</v>
      </c>
      <c r="E4013" s="3">
        <v>878</v>
      </c>
      <c r="F4013" s="3" t="s">
        <v>15538</v>
      </c>
    </row>
    <row r="4014" spans="1:10">
      <c r="A4014" s="3">
        <v>28</v>
      </c>
      <c r="B4014" s="3" t="s">
        <v>15534</v>
      </c>
      <c r="C4014" s="3">
        <v>878</v>
      </c>
      <c r="D4014" s="3" t="s">
        <v>15538</v>
      </c>
    </row>
    <row r="4015" spans="1:10">
      <c r="A4015" s="3">
        <v>28</v>
      </c>
      <c r="B4015" s="3" t="s">
        <v>15534</v>
      </c>
      <c r="C4015" s="3">
        <v>18</v>
      </c>
      <c r="D4015" s="3" t="s">
        <v>15539</v>
      </c>
      <c r="E4015" s="3">
        <v>37</v>
      </c>
      <c r="F4015" s="3" t="s">
        <v>15543</v>
      </c>
    </row>
    <row r="4016" spans="1:10">
      <c r="A4016" s="3">
        <v>35</v>
      </c>
      <c r="B4016" s="3" t="s">
        <v>13017</v>
      </c>
      <c r="C4016" s="3">
        <v>99</v>
      </c>
      <c r="D4016" s="3" t="s">
        <v>15548</v>
      </c>
    </row>
    <row r="4017" spans="1:8">
      <c r="A4017" s="3">
        <v>18</v>
      </c>
      <c r="B4017" s="3" t="s">
        <v>15539</v>
      </c>
      <c r="C4017" s="3">
        <v>10749</v>
      </c>
      <c r="D4017" s="3" t="s">
        <v>15544</v>
      </c>
    </row>
    <row r="4018" spans="1:8">
      <c r="A4018" s="3">
        <v>35</v>
      </c>
      <c r="B4018" s="3" t="s">
        <v>13017</v>
      </c>
      <c r="C4018" s="3">
        <v>18</v>
      </c>
      <c r="D4018" s="3" t="s">
        <v>15539</v>
      </c>
      <c r="E4018" s="3">
        <v>10749</v>
      </c>
      <c r="F4018" s="3" t="s">
        <v>15544</v>
      </c>
    </row>
    <row r="4019" spans="1:8">
      <c r="A4019" s="3">
        <v>18</v>
      </c>
      <c r="B4019" s="3" t="s">
        <v>15539</v>
      </c>
      <c r="C4019" s="3">
        <v>10749</v>
      </c>
      <c r="D4019" s="3" t="s">
        <v>15544</v>
      </c>
    </row>
    <row r="4020" spans="1:8">
      <c r="A4020" s="3">
        <v>27</v>
      </c>
      <c r="B4020" s="3" t="s">
        <v>15547</v>
      </c>
      <c r="C4020" s="3">
        <v>9648</v>
      </c>
      <c r="D4020" s="3" t="s">
        <v>15546</v>
      </c>
      <c r="E4020" s="3">
        <v>53</v>
      </c>
      <c r="F4020" s="3" t="s">
        <v>15540</v>
      </c>
    </row>
    <row r="4021" spans="1:8">
      <c r="A4021" s="3">
        <v>35</v>
      </c>
      <c r="B4021" s="3" t="s">
        <v>13017</v>
      </c>
      <c r="C4021" s="3">
        <v>18</v>
      </c>
      <c r="D4021" s="3" t="s">
        <v>15539</v>
      </c>
      <c r="E4021" s="3">
        <v>10749</v>
      </c>
      <c r="F4021" s="3" t="s">
        <v>15544</v>
      </c>
    </row>
    <row r="4022" spans="1:8">
      <c r="A4022" s="3">
        <v>35</v>
      </c>
      <c r="B4022" s="3" t="s">
        <v>13017</v>
      </c>
      <c r="C4022" s="3">
        <v>10749</v>
      </c>
      <c r="D4022" s="3" t="s">
        <v>15544</v>
      </c>
    </row>
    <row r="4023" spans="1:8">
      <c r="A4023" s="3">
        <v>18</v>
      </c>
      <c r="B4023" s="3" t="s">
        <v>15539</v>
      </c>
    </row>
    <row r="4024" spans="1:8">
      <c r="A4024" s="3">
        <v>878</v>
      </c>
      <c r="B4024" s="3" t="s">
        <v>15538</v>
      </c>
      <c r="C4024" s="3">
        <v>35</v>
      </c>
      <c r="D4024" s="3" t="s">
        <v>13017</v>
      </c>
      <c r="E4024" s="3">
        <v>18</v>
      </c>
      <c r="F4024" s="3" t="s">
        <v>15539</v>
      </c>
      <c r="G4024" s="3">
        <v>80</v>
      </c>
      <c r="H4024" s="3" t="s">
        <v>15545</v>
      </c>
    </row>
    <row r="4025" spans="1:8">
      <c r="A4025" s="3">
        <v>18</v>
      </c>
      <c r="B4025" s="3" t="s">
        <v>15539</v>
      </c>
      <c r="C4025" s="3">
        <v>10749</v>
      </c>
      <c r="D4025" s="3" t="s">
        <v>15544</v>
      </c>
    </row>
    <row r="4026" spans="1:8">
      <c r="A4026" s="3">
        <v>35</v>
      </c>
      <c r="B4026" s="3" t="s">
        <v>13017</v>
      </c>
      <c r="C4026" s="3">
        <v>18</v>
      </c>
      <c r="D4026" s="3" t="s">
        <v>15539</v>
      </c>
      <c r="E4026" s="3">
        <v>10749</v>
      </c>
      <c r="F4026" s="3" t="s">
        <v>15544</v>
      </c>
    </row>
    <row r="4027" spans="1:8">
      <c r="A4027" s="3">
        <v>35</v>
      </c>
      <c r="B4027" s="3" t="s">
        <v>13017</v>
      </c>
      <c r="C4027" s="3">
        <v>99</v>
      </c>
      <c r="D4027" s="3" t="s">
        <v>15548</v>
      </c>
    </row>
    <row r="4028" spans="1:8">
      <c r="A4028" s="3">
        <v>99</v>
      </c>
      <c r="B4028" s="3" t="s">
        <v>15548</v>
      </c>
      <c r="C4028" s="3">
        <v>18</v>
      </c>
      <c r="D4028" s="3" t="s">
        <v>15539</v>
      </c>
    </row>
    <row r="4029" spans="1:8">
      <c r="A4029" s="3">
        <v>18</v>
      </c>
      <c r="B4029" s="3" t="s">
        <v>15539</v>
      </c>
    </row>
    <row r="4030" spans="1:8">
      <c r="A4030" s="3">
        <v>18</v>
      </c>
      <c r="B4030" s="3" t="s">
        <v>15539</v>
      </c>
    </row>
    <row r="4031" spans="1:8">
      <c r="A4031" s="3">
        <v>99</v>
      </c>
      <c r="B4031" s="3" t="s">
        <v>15548</v>
      </c>
    </row>
    <row r="4032" spans="1:8">
      <c r="A4032" s="3">
        <v>35</v>
      </c>
      <c r="B4032" s="3" t="s">
        <v>13017</v>
      </c>
      <c r="C4032" s="3">
        <v>10749</v>
      </c>
      <c r="D4032" s="3" t="s">
        <v>15544</v>
      </c>
    </row>
    <row r="4033" spans="1:6">
      <c r="A4033" s="3">
        <v>27</v>
      </c>
      <c r="B4033" s="3" t="s">
        <v>15547</v>
      </c>
      <c r="C4033" s="3">
        <v>53</v>
      </c>
      <c r="D4033" s="3" t="s">
        <v>15540</v>
      </c>
    </row>
    <row r="4034" spans="1:6">
      <c r="A4034" s="3">
        <v>18</v>
      </c>
      <c r="B4034" s="3" t="s">
        <v>15539</v>
      </c>
      <c r="C4034" s="3">
        <v>878</v>
      </c>
      <c r="D4034" s="3" t="s">
        <v>15538</v>
      </c>
      <c r="E4034" s="3">
        <v>53</v>
      </c>
      <c r="F4034" s="3" t="s">
        <v>15540</v>
      </c>
    </row>
    <row r="4035" spans="1:6">
      <c r="A4035" s="3">
        <v>35</v>
      </c>
      <c r="B4035" s="3" t="s">
        <v>13017</v>
      </c>
      <c r="C4035" s="3">
        <v>28</v>
      </c>
      <c r="D4035" s="3" t="s">
        <v>15534</v>
      </c>
      <c r="E4035" s="3">
        <v>18</v>
      </c>
      <c r="F4035" s="3" t="s">
        <v>15539</v>
      </c>
    </row>
    <row r="4036" spans="1:6">
      <c r="A4036" s="3">
        <v>35</v>
      </c>
      <c r="B4036" s="3" t="s">
        <v>13017</v>
      </c>
      <c r="C4036" s="3">
        <v>10751</v>
      </c>
      <c r="D4036" s="3" t="s">
        <v>15541</v>
      </c>
    </row>
    <row r="4037" spans="1:6">
      <c r="A4037" s="3">
        <v>35</v>
      </c>
      <c r="B4037" s="3" t="s">
        <v>13017</v>
      </c>
      <c r="C4037" s="3">
        <v>27</v>
      </c>
      <c r="D4037" s="3" t="s">
        <v>15547</v>
      </c>
    </row>
    <row r="4038" spans="1:6">
      <c r="A4038" s="3">
        <v>27</v>
      </c>
      <c r="B4038" s="3" t="s">
        <v>15547</v>
      </c>
    </row>
    <row r="4039" spans="1:6">
      <c r="A4039" s="3">
        <v>18</v>
      </c>
      <c r="B4039" s="3" t="s">
        <v>15539</v>
      </c>
    </row>
    <row r="4040" spans="1:6">
      <c r="A4040" s="3">
        <v>18</v>
      </c>
      <c r="B4040" s="3" t="s">
        <v>15539</v>
      </c>
      <c r="C4040" s="3">
        <v>27</v>
      </c>
      <c r="D4040" s="3" t="s">
        <v>15547</v>
      </c>
      <c r="E4040" s="3">
        <v>53</v>
      </c>
      <c r="F4040" s="3" t="s">
        <v>15540</v>
      </c>
    </row>
    <row r="4041" spans="1:6">
      <c r="A4041" s="3">
        <v>12</v>
      </c>
      <c r="B4041" s="3" t="s">
        <v>15535</v>
      </c>
      <c r="C4041" s="3">
        <v>35</v>
      </c>
      <c r="D4041" s="3" t="s">
        <v>13017</v>
      </c>
      <c r="E4041" s="3">
        <v>878</v>
      </c>
      <c r="F4041" s="3" t="s">
        <v>15538</v>
      </c>
    </row>
    <row r="4042" spans="1:6">
      <c r="A4042" s="3">
        <v>80</v>
      </c>
      <c r="B4042" s="3" t="s">
        <v>15545</v>
      </c>
    </row>
    <row r="4043" spans="1:6">
      <c r="A4043" s="3">
        <v>18</v>
      </c>
      <c r="B4043" s="3" t="s">
        <v>15539</v>
      </c>
      <c r="C4043" s="3">
        <v>80</v>
      </c>
      <c r="D4043" s="3" t="s">
        <v>15545</v>
      </c>
    </row>
    <row r="4044" spans="1:6">
      <c r="A4044" s="3">
        <v>28</v>
      </c>
      <c r="B4044" s="3" t="s">
        <v>15534</v>
      </c>
      <c r="C4044" s="3">
        <v>12</v>
      </c>
      <c r="D4044" s="3" t="s">
        <v>15535</v>
      </c>
      <c r="E4044" s="3">
        <v>878</v>
      </c>
      <c r="F4044" s="3" t="s">
        <v>15538</v>
      </c>
    </row>
    <row r="4045" spans="1:6">
      <c r="A4045" s="3">
        <v>35</v>
      </c>
      <c r="B4045" s="3" t="s">
        <v>13017</v>
      </c>
      <c r="C4045" s="3">
        <v>10402</v>
      </c>
      <c r="D4045" s="3" t="s">
        <v>15549</v>
      </c>
    </row>
    <row r="4046" spans="1:6">
      <c r="A4046" s="3">
        <v>18</v>
      </c>
      <c r="B4046" s="3" t="s">
        <v>15539</v>
      </c>
      <c r="C4046" s="3">
        <v>10751</v>
      </c>
      <c r="D4046" s="3" t="s">
        <v>15541</v>
      </c>
    </row>
    <row r="4047" spans="1:6">
      <c r="A4047" s="3">
        <v>35</v>
      </c>
      <c r="B4047" s="3" t="s">
        <v>13017</v>
      </c>
      <c r="C4047" s="3">
        <v>18</v>
      </c>
      <c r="D4047" s="3" t="s">
        <v>15539</v>
      </c>
      <c r="E4047" s="3">
        <v>10751</v>
      </c>
      <c r="F4047" s="3" t="s">
        <v>15541</v>
      </c>
    </row>
    <row r="4048" spans="1:6">
      <c r="A4048" s="3">
        <v>10402</v>
      </c>
      <c r="B4048" s="3" t="s">
        <v>15549</v>
      </c>
      <c r="C4048" s="3">
        <v>10749</v>
      </c>
      <c r="D4048" s="3" t="s">
        <v>15544</v>
      </c>
    </row>
    <row r="4049" spans="1:12">
      <c r="A4049" s="3">
        <v>18</v>
      </c>
      <c r="B4049" s="3" t="s">
        <v>15539</v>
      </c>
    </row>
    <row r="4050" spans="1:12">
      <c r="A4050" s="3">
        <v>53</v>
      </c>
      <c r="B4050" s="3" t="s">
        <v>15540</v>
      </c>
    </row>
    <row r="4051" spans="1:12">
      <c r="A4051" s="3">
        <v>14</v>
      </c>
      <c r="B4051" s="3" t="s">
        <v>15536</v>
      </c>
      <c r="C4051" s="3">
        <v>12</v>
      </c>
      <c r="D4051" s="3" t="s">
        <v>15535</v>
      </c>
      <c r="E4051" s="3">
        <v>16</v>
      </c>
      <c r="F4051" s="3" t="s">
        <v>15537</v>
      </c>
      <c r="G4051" s="3">
        <v>35</v>
      </c>
      <c r="H4051" s="3" t="s">
        <v>13017</v>
      </c>
      <c r="I4051" s="3">
        <v>10751</v>
      </c>
      <c r="J4051" s="3" t="s">
        <v>15541</v>
      </c>
      <c r="K4051" s="3">
        <v>10402</v>
      </c>
      <c r="L4051" s="3" t="s">
        <v>15549</v>
      </c>
    </row>
    <row r="4052" spans="1:12">
      <c r="A4052" s="3">
        <v>16</v>
      </c>
      <c r="B4052" s="3" t="s">
        <v>15537</v>
      </c>
      <c r="C4052" s="3">
        <v>10751</v>
      </c>
      <c r="D4052" s="3" t="s">
        <v>15541</v>
      </c>
      <c r="E4052" s="3">
        <v>10402</v>
      </c>
      <c r="F4052" s="3" t="s">
        <v>15549</v>
      </c>
    </row>
    <row r="4053" spans="1:12">
      <c r="A4053" s="3">
        <v>53</v>
      </c>
      <c r="B4053" s="3" t="s">
        <v>15540</v>
      </c>
      <c r="C4053" s="3">
        <v>18</v>
      </c>
      <c r="D4053" s="3" t="s">
        <v>15539</v>
      </c>
    </row>
    <row r="4054" spans="1:12">
      <c r="A4054" s="3">
        <v>27</v>
      </c>
      <c r="B4054" s="3" t="s">
        <v>15547</v>
      </c>
      <c r="C4054" s="3">
        <v>53</v>
      </c>
      <c r="D4054" s="3" t="s">
        <v>15540</v>
      </c>
    </row>
    <row r="4055" spans="1:12">
      <c r="A4055" s="3">
        <v>27</v>
      </c>
      <c r="B4055" s="3" t="s">
        <v>15547</v>
      </c>
      <c r="C4055" s="3">
        <v>53</v>
      </c>
      <c r="D4055" s="3" t="s">
        <v>15540</v>
      </c>
    </row>
    <row r="4056" spans="1:12">
      <c r="A4056" s="3">
        <v>18</v>
      </c>
      <c r="B4056" s="3" t="s">
        <v>15539</v>
      </c>
    </row>
    <row r="4057" spans="1:12">
      <c r="A4057" s="3">
        <v>14</v>
      </c>
      <c r="B4057" s="3" t="s">
        <v>15536</v>
      </c>
      <c r="C4057" s="3">
        <v>18</v>
      </c>
      <c r="D4057" s="3" t="s">
        <v>15539</v>
      </c>
    </row>
    <row r="4058" spans="1:12">
      <c r="A4058" s="3">
        <v>53</v>
      </c>
      <c r="B4058" s="3" t="s">
        <v>15540</v>
      </c>
      <c r="C4058" s="3">
        <v>10749</v>
      </c>
      <c r="D4058" s="3" t="s">
        <v>15544</v>
      </c>
    </row>
    <row r="4059" spans="1:12">
      <c r="A4059" s="3">
        <v>18</v>
      </c>
      <c r="B4059" s="3" t="s">
        <v>15539</v>
      </c>
    </row>
    <row r="4060" spans="1:12">
      <c r="A4060" s="3">
        <v>53</v>
      </c>
      <c r="B4060" s="3" t="s">
        <v>15540</v>
      </c>
      <c r="C4060" s="3">
        <v>18</v>
      </c>
      <c r="D4060" s="3" t="s">
        <v>15539</v>
      </c>
    </row>
    <row r="4061" spans="1:12">
      <c r="A4061" s="3">
        <v>35</v>
      </c>
      <c r="B4061" s="3" t="s">
        <v>13017</v>
      </c>
      <c r="C4061" s="3">
        <v>10749</v>
      </c>
      <c r="D4061" s="3" t="s">
        <v>15544</v>
      </c>
      <c r="E4061" s="3">
        <v>10769</v>
      </c>
      <c r="F4061" s="3" t="s">
        <v>15551</v>
      </c>
    </row>
    <row r="4062" spans="1:12">
      <c r="A4062" s="3">
        <v>10749</v>
      </c>
      <c r="B4062" s="3" t="s">
        <v>15544</v>
      </c>
      <c r="C4062" s="3">
        <v>35</v>
      </c>
      <c r="D4062" s="3" t="s">
        <v>13017</v>
      </c>
      <c r="E4062" s="3">
        <v>10402</v>
      </c>
      <c r="F4062" s="3" t="s">
        <v>15549</v>
      </c>
    </row>
    <row r="4063" spans="1:12">
      <c r="A4063" s="3">
        <v>28</v>
      </c>
      <c r="B4063" s="3" t="s">
        <v>15534</v>
      </c>
      <c r="C4063" s="3">
        <v>35</v>
      </c>
      <c r="D4063" s="3" t="s">
        <v>13017</v>
      </c>
      <c r="E4063" s="3">
        <v>27</v>
      </c>
      <c r="F4063" s="3" t="s">
        <v>15547</v>
      </c>
    </row>
    <row r="4064" spans="1:12">
      <c r="A4064" s="3">
        <v>18</v>
      </c>
      <c r="B4064" s="3" t="s">
        <v>15539</v>
      </c>
      <c r="C4064" s="3">
        <v>36</v>
      </c>
      <c r="D4064" s="3" t="s">
        <v>15542</v>
      </c>
      <c r="E4064" s="3">
        <v>10749</v>
      </c>
      <c r="F4064" s="3" t="s">
        <v>15544</v>
      </c>
    </row>
    <row r="4065" spans="1:8">
      <c r="A4065" s="3">
        <v>80</v>
      </c>
      <c r="B4065" s="3" t="s">
        <v>15545</v>
      </c>
      <c r="C4065" s="3">
        <v>18</v>
      </c>
      <c r="D4065" s="3" t="s">
        <v>15539</v>
      </c>
    </row>
    <row r="4066" spans="1:8">
      <c r="A4066" s="3">
        <v>35</v>
      </c>
      <c r="B4066" s="3" t="s">
        <v>13017</v>
      </c>
      <c r="C4066" s="3">
        <v>18</v>
      </c>
      <c r="D4066" s="3" t="s">
        <v>15539</v>
      </c>
    </row>
    <row r="4067" spans="1:8">
      <c r="A4067" s="3">
        <v>18</v>
      </c>
      <c r="B4067" s="3" t="s">
        <v>15539</v>
      </c>
      <c r="C4067" s="3">
        <v>80</v>
      </c>
      <c r="D4067" s="3" t="s">
        <v>15545</v>
      </c>
    </row>
    <row r="4068" spans="1:8">
      <c r="A4068" s="3">
        <v>27</v>
      </c>
      <c r="B4068" s="3" t="s">
        <v>15547</v>
      </c>
      <c r="C4068" s="3">
        <v>9648</v>
      </c>
      <c r="D4068" s="3" t="s">
        <v>15546</v>
      </c>
    </row>
    <row r="4069" spans="1:8">
      <c r="A4069" s="3">
        <v>18</v>
      </c>
      <c r="B4069" s="3" t="s">
        <v>15539</v>
      </c>
      <c r="C4069" s="3">
        <v>9648</v>
      </c>
      <c r="D4069" s="3" t="s">
        <v>15546</v>
      </c>
      <c r="E4069" s="3">
        <v>53</v>
      </c>
      <c r="F4069" s="3" t="s">
        <v>15540</v>
      </c>
    </row>
    <row r="4071" spans="1:8">
      <c r="A4071" s="3">
        <v>53</v>
      </c>
      <c r="B4071" s="3" t="s">
        <v>15540</v>
      </c>
      <c r="C4071" s="3">
        <v>27</v>
      </c>
      <c r="D4071" s="3" t="s">
        <v>15547</v>
      </c>
      <c r="E4071" s="3">
        <v>878</v>
      </c>
      <c r="F4071" s="3" t="s">
        <v>15538</v>
      </c>
    </row>
    <row r="4072" spans="1:8">
      <c r="A4072" s="3">
        <v>12</v>
      </c>
      <c r="B4072" s="3" t="s">
        <v>15535</v>
      </c>
      <c r="C4072" s="3">
        <v>18</v>
      </c>
      <c r="D4072" s="3" t="s">
        <v>15539</v>
      </c>
      <c r="E4072" s="3">
        <v>37</v>
      </c>
      <c r="F4072" s="3" t="s">
        <v>15543</v>
      </c>
    </row>
    <row r="4073" spans="1:8">
      <c r="A4073" s="3">
        <v>28</v>
      </c>
      <c r="B4073" s="3" t="s">
        <v>15534</v>
      </c>
      <c r="C4073" s="3">
        <v>53</v>
      </c>
      <c r="D4073" s="3" t="s">
        <v>15540</v>
      </c>
      <c r="E4073" s="3">
        <v>12</v>
      </c>
      <c r="F4073" s="3" t="s">
        <v>15535</v>
      </c>
    </row>
    <row r="4074" spans="1:8">
      <c r="A4074" s="3">
        <v>35</v>
      </c>
      <c r="B4074" s="3" t="s">
        <v>13017</v>
      </c>
      <c r="C4074" s="3">
        <v>27</v>
      </c>
      <c r="D4074" s="3" t="s">
        <v>15547</v>
      </c>
      <c r="E4074" s="3">
        <v>28</v>
      </c>
      <c r="F4074" s="3" t="s">
        <v>15534</v>
      </c>
    </row>
    <row r="4075" spans="1:8">
      <c r="A4075" s="3">
        <v>35</v>
      </c>
      <c r="B4075" s="3" t="s">
        <v>13017</v>
      </c>
      <c r="C4075" s="3">
        <v>10749</v>
      </c>
      <c r="D4075" s="3" t="s">
        <v>15544</v>
      </c>
      <c r="E4075" s="3">
        <v>878</v>
      </c>
      <c r="F4075" s="3" t="s">
        <v>15538</v>
      </c>
    </row>
    <row r="4076" spans="1:8">
      <c r="A4076" s="3">
        <v>27</v>
      </c>
      <c r="B4076" s="3" t="s">
        <v>15547</v>
      </c>
      <c r="C4076" s="3">
        <v>53</v>
      </c>
      <c r="D4076" s="3" t="s">
        <v>15540</v>
      </c>
    </row>
    <row r="4077" spans="1:8">
      <c r="A4077" s="3">
        <v>35</v>
      </c>
      <c r="B4077" s="3" t="s">
        <v>13017</v>
      </c>
    </row>
    <row r="4078" spans="1:8">
      <c r="A4078" s="3">
        <v>80</v>
      </c>
      <c r="B4078" s="3" t="s">
        <v>15545</v>
      </c>
      <c r="C4078" s="3">
        <v>18</v>
      </c>
      <c r="D4078" s="3" t="s">
        <v>15539</v>
      </c>
    </row>
    <row r="4079" spans="1:8">
      <c r="A4079" s="3">
        <v>12</v>
      </c>
      <c r="B4079" s="3" t="s">
        <v>15535</v>
      </c>
      <c r="C4079" s="3">
        <v>28</v>
      </c>
      <c r="D4079" s="3" t="s">
        <v>15534</v>
      </c>
      <c r="E4079" s="3">
        <v>53</v>
      </c>
      <c r="F4079" s="3" t="s">
        <v>15540</v>
      </c>
      <c r="G4079" s="3">
        <v>878</v>
      </c>
      <c r="H4079" s="3" t="s">
        <v>15538</v>
      </c>
    </row>
    <row r="4080" spans="1:8">
      <c r="A4080" s="3">
        <v>28</v>
      </c>
      <c r="B4080" s="3" t="s">
        <v>15534</v>
      </c>
      <c r="C4080" s="3">
        <v>35</v>
      </c>
      <c r="D4080" s="3" t="s">
        <v>13017</v>
      </c>
    </row>
    <row r="4081" spans="1:8">
      <c r="A4081" s="3">
        <v>80</v>
      </c>
      <c r="B4081" s="3" t="s">
        <v>15545</v>
      </c>
      <c r="C4081" s="3">
        <v>18</v>
      </c>
      <c r="D4081" s="3" t="s">
        <v>15539</v>
      </c>
    </row>
    <row r="4082" spans="1:8">
      <c r="A4082" s="3">
        <v>27</v>
      </c>
      <c r="B4082" s="3" t="s">
        <v>15547</v>
      </c>
      <c r="C4082" s="3">
        <v>9648</v>
      </c>
      <c r="D4082" s="3" t="s">
        <v>15546</v>
      </c>
    </row>
    <row r="4083" spans="1:8">
      <c r="A4083" s="3">
        <v>18</v>
      </c>
      <c r="B4083" s="3" t="s">
        <v>15539</v>
      </c>
      <c r="C4083" s="3">
        <v>53</v>
      </c>
      <c r="D4083" s="3" t="s">
        <v>15540</v>
      </c>
    </row>
    <row r="4084" spans="1:8">
      <c r="A4084" s="3">
        <v>18</v>
      </c>
      <c r="B4084" s="3" t="s">
        <v>15539</v>
      </c>
    </row>
    <row r="4085" spans="1:8">
      <c r="A4085" s="3">
        <v>18</v>
      </c>
      <c r="B4085" s="3" t="s">
        <v>15539</v>
      </c>
    </row>
    <row r="4086" spans="1:8">
      <c r="A4086" s="3">
        <v>12</v>
      </c>
      <c r="B4086" s="3" t="s">
        <v>15535</v>
      </c>
      <c r="C4086" s="3">
        <v>18</v>
      </c>
      <c r="D4086" s="3" t="s">
        <v>15539</v>
      </c>
      <c r="E4086" s="3">
        <v>10749</v>
      </c>
      <c r="F4086" s="3" t="s">
        <v>15544</v>
      </c>
    </row>
    <row r="4087" spans="1:8">
      <c r="A4087" s="3">
        <v>12</v>
      </c>
      <c r="B4087" s="3" t="s">
        <v>15535</v>
      </c>
      <c r="C4087" s="3">
        <v>16</v>
      </c>
      <c r="D4087" s="3" t="s">
        <v>15537</v>
      </c>
      <c r="E4087" s="3">
        <v>35</v>
      </c>
      <c r="F4087" s="3" t="s">
        <v>13017</v>
      </c>
      <c r="G4087" s="3">
        <v>18</v>
      </c>
      <c r="H4087" s="3" t="s">
        <v>15539</v>
      </c>
    </row>
    <row r="4088" spans="1:8">
      <c r="A4088" s="3">
        <v>18</v>
      </c>
      <c r="B4088" s="3" t="s">
        <v>15539</v>
      </c>
      <c r="C4088" s="3">
        <v>35</v>
      </c>
      <c r="D4088" s="3" t="s">
        <v>13017</v>
      </c>
    </row>
    <row r="4089" spans="1:8">
      <c r="A4089" s="3">
        <v>35</v>
      </c>
      <c r="B4089" s="3" t="s">
        <v>13017</v>
      </c>
      <c r="C4089" s="3">
        <v>18</v>
      </c>
      <c r="D4089" s="3" t="s">
        <v>15539</v>
      </c>
    </row>
    <row r="4090" spans="1:8">
      <c r="A4090" s="3">
        <v>18</v>
      </c>
      <c r="B4090" s="3" t="s">
        <v>15539</v>
      </c>
      <c r="C4090" s="3">
        <v>10749</v>
      </c>
      <c r="D4090" s="3" t="s">
        <v>15544</v>
      </c>
    </row>
    <row r="4091" spans="1:8">
      <c r="A4091" s="3">
        <v>18</v>
      </c>
      <c r="B4091" s="3" t="s">
        <v>15539</v>
      </c>
      <c r="C4091" s="3">
        <v>53</v>
      </c>
      <c r="D4091" s="3" t="s">
        <v>15540</v>
      </c>
    </row>
    <row r="4092" spans="1:8">
      <c r="A4092" s="3">
        <v>80</v>
      </c>
      <c r="B4092" s="3" t="s">
        <v>15545</v>
      </c>
      <c r="C4092" s="3">
        <v>18</v>
      </c>
      <c r="D4092" s="3" t="s">
        <v>15539</v>
      </c>
    </row>
    <row r="4093" spans="1:8">
      <c r="A4093" s="3">
        <v>18</v>
      </c>
      <c r="B4093" s="3" t="s">
        <v>15539</v>
      </c>
      <c r="C4093" s="3">
        <v>10749</v>
      </c>
      <c r="D4093" s="3" t="s">
        <v>15544</v>
      </c>
    </row>
    <row r="4094" spans="1:8">
      <c r="A4094" s="3">
        <v>18</v>
      </c>
      <c r="B4094" s="3" t="s">
        <v>15539</v>
      </c>
    </row>
    <row r="4095" spans="1:8">
      <c r="A4095" s="3">
        <v>99</v>
      </c>
      <c r="B4095" s="3" t="s">
        <v>15548</v>
      </c>
      <c r="C4095" s="3">
        <v>28</v>
      </c>
      <c r="D4095" s="3" t="s">
        <v>15534</v>
      </c>
      <c r="E4095" s="3">
        <v>12</v>
      </c>
      <c r="F4095" s="3" t="s">
        <v>15535</v>
      </c>
    </row>
    <row r="4096" spans="1:8">
      <c r="A4096" s="3">
        <v>18</v>
      </c>
      <c r="B4096" s="3" t="s">
        <v>15539</v>
      </c>
      <c r="C4096" s="3">
        <v>10402</v>
      </c>
      <c r="D4096" s="3" t="s">
        <v>15549</v>
      </c>
      <c r="E4096" s="3">
        <v>10749</v>
      </c>
      <c r="F4096" s="3" t="s">
        <v>15544</v>
      </c>
    </row>
    <row r="4097" spans="1:8">
      <c r="A4097" s="3">
        <v>35</v>
      </c>
      <c r="B4097" s="3" t="s">
        <v>13017</v>
      </c>
      <c r="C4097" s="3">
        <v>18</v>
      </c>
      <c r="D4097" s="3" t="s">
        <v>15539</v>
      </c>
    </row>
    <row r="4098" spans="1:8">
      <c r="A4098" s="3">
        <v>99</v>
      </c>
      <c r="B4098" s="3" t="s">
        <v>15548</v>
      </c>
    </row>
    <row r="4099" spans="1:8">
      <c r="A4099" s="3">
        <v>18</v>
      </c>
      <c r="B4099" s="3" t="s">
        <v>15539</v>
      </c>
      <c r="C4099" s="3">
        <v>10402</v>
      </c>
      <c r="D4099" s="3" t="s">
        <v>15549</v>
      </c>
      <c r="E4099" s="3">
        <v>10749</v>
      </c>
      <c r="F4099" s="3" t="s">
        <v>15544</v>
      </c>
    </row>
    <row r="4100" spans="1:8">
      <c r="A4100" s="3">
        <v>80</v>
      </c>
      <c r="B4100" s="3" t="s">
        <v>15545</v>
      </c>
      <c r="C4100" s="3">
        <v>18</v>
      </c>
      <c r="D4100" s="3" t="s">
        <v>15539</v>
      </c>
    </row>
    <row r="4101" spans="1:8">
      <c r="A4101" s="3">
        <v>80</v>
      </c>
      <c r="B4101" s="3" t="s">
        <v>15545</v>
      </c>
      <c r="C4101" s="3">
        <v>18</v>
      </c>
      <c r="D4101" s="3" t="s">
        <v>15539</v>
      </c>
      <c r="E4101" s="3">
        <v>53</v>
      </c>
      <c r="F4101" s="3" t="s">
        <v>15540</v>
      </c>
      <c r="G4101" s="3">
        <v>28</v>
      </c>
      <c r="H4101" s="3" t="s">
        <v>15534</v>
      </c>
    </row>
    <row r="4102" spans="1:8">
      <c r="A4102" s="3">
        <v>80</v>
      </c>
      <c r="B4102" s="3" t="s">
        <v>15545</v>
      </c>
      <c r="C4102" s="3">
        <v>18</v>
      </c>
      <c r="D4102" s="3" t="s">
        <v>15539</v>
      </c>
      <c r="E4102" s="3">
        <v>53</v>
      </c>
      <c r="F4102" s="3" t="s">
        <v>15540</v>
      </c>
    </row>
    <row r="4103" spans="1:8">
      <c r="A4103" s="3">
        <v>35</v>
      </c>
      <c r="B4103" s="3" t="s">
        <v>13017</v>
      </c>
      <c r="C4103" s="3">
        <v>18</v>
      </c>
      <c r="D4103" s="3" t="s">
        <v>15539</v>
      </c>
      <c r="E4103" s="3">
        <v>10749</v>
      </c>
      <c r="F4103" s="3" t="s">
        <v>15544</v>
      </c>
    </row>
    <row r="4104" spans="1:8">
      <c r="A4104" s="3">
        <v>27</v>
      </c>
      <c r="B4104" s="3" t="s">
        <v>15547</v>
      </c>
    </row>
    <row r="4105" spans="1:8">
      <c r="A4105" s="3">
        <v>10749</v>
      </c>
      <c r="B4105" s="3" t="s">
        <v>15544</v>
      </c>
      <c r="C4105" s="3">
        <v>18</v>
      </c>
      <c r="D4105" s="3" t="s">
        <v>15539</v>
      </c>
      <c r="E4105" s="3">
        <v>35</v>
      </c>
      <c r="F4105" s="3" t="s">
        <v>13017</v>
      </c>
    </row>
    <row r="4106" spans="1:8">
      <c r="A4106" s="3">
        <v>18</v>
      </c>
      <c r="B4106" s="3" t="s">
        <v>15539</v>
      </c>
      <c r="C4106" s="3">
        <v>16</v>
      </c>
      <c r="D4106" s="3" t="s">
        <v>15537</v>
      </c>
      <c r="E4106" s="3">
        <v>10752</v>
      </c>
      <c r="F4106" s="3" t="s">
        <v>6433</v>
      </c>
    </row>
    <row r="4108" spans="1:8">
      <c r="A4108" s="3">
        <v>99</v>
      </c>
      <c r="B4108" s="3" t="s">
        <v>15548</v>
      </c>
    </row>
    <row r="4109" spans="1:8">
      <c r="A4109" s="3">
        <v>18</v>
      </c>
      <c r="B4109" s="3" t="s">
        <v>15539</v>
      </c>
      <c r="C4109" s="3">
        <v>10749</v>
      </c>
      <c r="D4109" s="3" t="s">
        <v>15544</v>
      </c>
    </row>
    <row r="4110" spans="1:8">
      <c r="A4110" s="3">
        <v>99</v>
      </c>
      <c r="B4110" s="3" t="s">
        <v>15548</v>
      </c>
    </row>
    <row r="4111" spans="1:8">
      <c r="A4111" s="3">
        <v>18</v>
      </c>
      <c r="B4111" s="3" t="s">
        <v>15539</v>
      </c>
      <c r="C4111" s="3">
        <v>37</v>
      </c>
      <c r="D4111" s="3" t="s">
        <v>15543</v>
      </c>
    </row>
    <row r="4112" spans="1:8">
      <c r="A4112" s="3">
        <v>36</v>
      </c>
      <c r="B4112" s="3" t="s">
        <v>15542</v>
      </c>
      <c r="C4112" s="3">
        <v>99</v>
      </c>
      <c r="D4112" s="3" t="s">
        <v>15548</v>
      </c>
    </row>
    <row r="4113" spans="1:8">
      <c r="A4113" s="3">
        <v>18</v>
      </c>
      <c r="B4113" s="3" t="s">
        <v>15539</v>
      </c>
      <c r="C4113" s="3">
        <v>28</v>
      </c>
      <c r="D4113" s="3" t="s">
        <v>15534</v>
      </c>
      <c r="E4113" s="3">
        <v>53</v>
      </c>
      <c r="F4113" s="3" t="s">
        <v>15540</v>
      </c>
    </row>
    <row r="4114" spans="1:8">
      <c r="A4114" s="3">
        <v>35</v>
      </c>
      <c r="B4114" s="3" t="s">
        <v>13017</v>
      </c>
      <c r="C4114" s="3">
        <v>18</v>
      </c>
      <c r="D4114" s="3" t="s">
        <v>15539</v>
      </c>
    </row>
    <row r="4115" spans="1:8">
      <c r="A4115" s="3">
        <v>35</v>
      </c>
      <c r="B4115" s="3" t="s">
        <v>13017</v>
      </c>
    </row>
    <row r="4116" spans="1:8">
      <c r="A4116" s="3">
        <v>28</v>
      </c>
      <c r="B4116" s="3" t="s">
        <v>15534</v>
      </c>
      <c r="C4116" s="3">
        <v>53</v>
      </c>
      <c r="D4116" s="3" t="s">
        <v>15540</v>
      </c>
    </row>
    <row r="4117" spans="1:8">
      <c r="A4117" s="3">
        <v>35</v>
      </c>
      <c r="B4117" s="3" t="s">
        <v>13017</v>
      </c>
      <c r="C4117" s="3">
        <v>18</v>
      </c>
      <c r="D4117" s="3" t="s">
        <v>15539</v>
      </c>
    </row>
    <row r="4118" spans="1:8">
      <c r="A4118" s="3">
        <v>35</v>
      </c>
      <c r="B4118" s="3" t="s">
        <v>13017</v>
      </c>
      <c r="C4118" s="3">
        <v>27</v>
      </c>
      <c r="D4118" s="3" t="s">
        <v>15547</v>
      </c>
    </row>
    <row r="4119" spans="1:8">
      <c r="A4119" s="3">
        <v>28</v>
      </c>
      <c r="B4119" s="3" t="s">
        <v>15534</v>
      </c>
      <c r="C4119" s="3">
        <v>12</v>
      </c>
      <c r="D4119" s="3" t="s">
        <v>15535</v>
      </c>
      <c r="E4119" s="3">
        <v>878</v>
      </c>
      <c r="F4119" s="3" t="s">
        <v>15538</v>
      </c>
    </row>
    <row r="4121" spans="1:8">
      <c r="A4121" s="3">
        <v>18</v>
      </c>
      <c r="B4121" s="3" t="s">
        <v>15539</v>
      </c>
      <c r="C4121" s="3">
        <v>35</v>
      </c>
      <c r="D4121" s="3" t="s">
        <v>13017</v>
      </c>
      <c r="E4121" s="3">
        <v>10402</v>
      </c>
      <c r="F4121" s="3" t="s">
        <v>15549</v>
      </c>
    </row>
    <row r="4122" spans="1:8">
      <c r="A4122" s="3">
        <v>35</v>
      </c>
      <c r="B4122" s="3" t="s">
        <v>13017</v>
      </c>
    </row>
    <row r="4123" spans="1:8">
      <c r="A4123" s="3">
        <v>35</v>
      </c>
      <c r="B4123" s="3" t="s">
        <v>13017</v>
      </c>
      <c r="C4123" s="3">
        <v>18</v>
      </c>
      <c r="D4123" s="3" t="s">
        <v>15539</v>
      </c>
      <c r="E4123" s="3">
        <v>10749</v>
      </c>
      <c r="F4123" s="3" t="s">
        <v>15544</v>
      </c>
    </row>
    <row r="4124" spans="1:8">
      <c r="A4124" s="3">
        <v>18</v>
      </c>
      <c r="B4124" s="3" t="s">
        <v>15539</v>
      </c>
    </row>
    <row r="4125" spans="1:8">
      <c r="A4125" s="3">
        <v>16</v>
      </c>
      <c r="B4125" s="3" t="s">
        <v>15537</v>
      </c>
      <c r="C4125" s="3">
        <v>10751</v>
      </c>
      <c r="D4125" s="3" t="s">
        <v>15541</v>
      </c>
      <c r="E4125" s="3">
        <v>10769</v>
      </c>
      <c r="F4125" s="3" t="s">
        <v>15551</v>
      </c>
    </row>
    <row r="4126" spans="1:8">
      <c r="A4126" s="3">
        <v>18</v>
      </c>
      <c r="B4126" s="3" t="s">
        <v>15539</v>
      </c>
      <c r="C4126" s="3">
        <v>28</v>
      </c>
      <c r="D4126" s="3" t="s">
        <v>15534</v>
      </c>
      <c r="E4126" s="3">
        <v>53</v>
      </c>
      <c r="F4126" s="3" t="s">
        <v>15540</v>
      </c>
    </row>
    <row r="4127" spans="1:8">
      <c r="A4127" s="3">
        <v>12</v>
      </c>
      <c r="B4127" s="3" t="s">
        <v>15535</v>
      </c>
      <c r="C4127" s="3">
        <v>10751</v>
      </c>
      <c r="D4127" s="3" t="s">
        <v>15541</v>
      </c>
    </row>
    <row r="4128" spans="1:8">
      <c r="A4128" s="3">
        <v>35</v>
      </c>
      <c r="B4128" s="3" t="s">
        <v>13017</v>
      </c>
      <c r="C4128" s="3">
        <v>18</v>
      </c>
      <c r="D4128" s="3" t="s">
        <v>15539</v>
      </c>
      <c r="E4128" s="3">
        <v>10402</v>
      </c>
      <c r="F4128" s="3" t="s">
        <v>15549</v>
      </c>
      <c r="G4128" s="3">
        <v>10749</v>
      </c>
      <c r="H4128" s="3" t="s">
        <v>15544</v>
      </c>
    </row>
    <row r="4129" spans="1:8">
      <c r="A4129" s="3">
        <v>35</v>
      </c>
      <c r="B4129" s="3" t="s">
        <v>13017</v>
      </c>
      <c r="C4129" s="3">
        <v>18</v>
      </c>
      <c r="D4129" s="3" t="s">
        <v>15539</v>
      </c>
      <c r="E4129" s="3">
        <v>9648</v>
      </c>
      <c r="F4129" s="3" t="s">
        <v>15546</v>
      </c>
      <c r="G4129" s="3">
        <v>53</v>
      </c>
      <c r="H4129" s="3" t="s">
        <v>15540</v>
      </c>
    </row>
    <row r="4130" spans="1:8">
      <c r="A4130" s="3">
        <v>35</v>
      </c>
      <c r="B4130" s="3" t="s">
        <v>13017</v>
      </c>
      <c r="C4130" s="3">
        <v>878</v>
      </c>
      <c r="D4130" s="3" t="s">
        <v>15538</v>
      </c>
      <c r="E4130" s="3">
        <v>10749</v>
      </c>
      <c r="F4130" s="3" t="s">
        <v>15544</v>
      </c>
      <c r="G4130" s="3">
        <v>27</v>
      </c>
      <c r="H4130" s="3" t="s">
        <v>15547</v>
      </c>
    </row>
    <row r="4131" spans="1:8">
      <c r="A4131" s="3">
        <v>18</v>
      </c>
      <c r="B4131" s="3" t="s">
        <v>15539</v>
      </c>
      <c r="C4131" s="3">
        <v>28</v>
      </c>
      <c r="D4131" s="3" t="s">
        <v>15534</v>
      </c>
      <c r="E4131" s="3">
        <v>10749</v>
      </c>
      <c r="F4131" s="3" t="s">
        <v>15544</v>
      </c>
    </row>
    <row r="4132" spans="1:8">
      <c r="A4132" s="3">
        <v>18</v>
      </c>
      <c r="B4132" s="3" t="s">
        <v>15539</v>
      </c>
    </row>
    <row r="4133" spans="1:8">
      <c r="A4133" s="3">
        <v>27</v>
      </c>
      <c r="B4133" s="3" t="s">
        <v>15547</v>
      </c>
      <c r="C4133" s="3">
        <v>878</v>
      </c>
      <c r="D4133" s="3" t="s">
        <v>15538</v>
      </c>
    </row>
    <row r="4134" spans="1:8">
      <c r="A4134" s="3">
        <v>27</v>
      </c>
      <c r="B4134" s="3" t="s">
        <v>15547</v>
      </c>
      <c r="C4134" s="3">
        <v>53</v>
      </c>
      <c r="D4134" s="3" t="s">
        <v>15540</v>
      </c>
    </row>
    <row r="4135" spans="1:8">
      <c r="A4135" s="3">
        <v>53</v>
      </c>
      <c r="B4135" s="3" t="s">
        <v>15540</v>
      </c>
    </row>
    <row r="4136" spans="1:8">
      <c r="A4136" s="3">
        <v>27</v>
      </c>
      <c r="B4136" s="3" t="s">
        <v>15547</v>
      </c>
      <c r="C4136" s="3">
        <v>35</v>
      </c>
      <c r="D4136" s="3" t="s">
        <v>13017</v>
      </c>
    </row>
    <row r="4137" spans="1:8">
      <c r="A4137" s="3">
        <v>18</v>
      </c>
      <c r="B4137" s="3" t="s">
        <v>15539</v>
      </c>
      <c r="C4137" s="3">
        <v>28</v>
      </c>
      <c r="D4137" s="3" t="s">
        <v>15534</v>
      </c>
      <c r="E4137" s="3">
        <v>80</v>
      </c>
      <c r="F4137" s="3" t="s">
        <v>15545</v>
      </c>
      <c r="G4137" s="3">
        <v>10769</v>
      </c>
      <c r="H4137" s="3" t="s">
        <v>15551</v>
      </c>
    </row>
    <row r="4138" spans="1:8">
      <c r="A4138" s="3">
        <v>53</v>
      </c>
      <c r="B4138" s="3" t="s">
        <v>15540</v>
      </c>
      <c r="C4138" s="3">
        <v>18</v>
      </c>
      <c r="D4138" s="3" t="s">
        <v>15539</v>
      </c>
      <c r="E4138" s="3">
        <v>80</v>
      </c>
      <c r="F4138" s="3" t="s">
        <v>15545</v>
      </c>
    </row>
    <row r="4139" spans="1:8">
      <c r="A4139" s="3">
        <v>53</v>
      </c>
      <c r="B4139" s="3" t="s">
        <v>15540</v>
      </c>
      <c r="C4139" s="3">
        <v>27</v>
      </c>
      <c r="D4139" s="3" t="s">
        <v>15547</v>
      </c>
    </row>
    <row r="4140" spans="1:8">
      <c r="A4140" s="3">
        <v>27</v>
      </c>
      <c r="B4140" s="3" t="s">
        <v>15547</v>
      </c>
    </row>
    <row r="4141" spans="1:8">
      <c r="A4141" s="3">
        <v>80</v>
      </c>
      <c r="B4141" s="3" t="s">
        <v>15545</v>
      </c>
      <c r="C4141" s="3">
        <v>18</v>
      </c>
      <c r="D4141" s="3" t="s">
        <v>15539</v>
      </c>
      <c r="E4141" s="3">
        <v>27</v>
      </c>
      <c r="F4141" s="3" t="s">
        <v>15547</v>
      </c>
      <c r="G4141" s="3">
        <v>53</v>
      </c>
      <c r="H4141" s="3" t="s">
        <v>15540</v>
      </c>
    </row>
    <row r="4142" spans="1:8">
      <c r="A4142" s="3">
        <v>99</v>
      </c>
      <c r="B4142" s="3" t="s">
        <v>15548</v>
      </c>
    </row>
    <row r="4143" spans="1:8">
      <c r="A4143" s="3">
        <v>35</v>
      </c>
      <c r="B4143" s="3" t="s">
        <v>13017</v>
      </c>
    </row>
    <row r="4144" spans="1:8">
      <c r="A4144" s="3">
        <v>53</v>
      </c>
      <c r="B4144" s="3" t="s">
        <v>15540</v>
      </c>
    </row>
    <row r="4145" spans="1:8">
      <c r="A4145" s="3">
        <v>28</v>
      </c>
      <c r="B4145" s="3" t="s">
        <v>15534</v>
      </c>
      <c r="C4145" s="3">
        <v>12</v>
      </c>
      <c r="D4145" s="3" t="s">
        <v>15535</v>
      </c>
      <c r="E4145" s="3">
        <v>18</v>
      </c>
      <c r="F4145" s="3" t="s">
        <v>15539</v>
      </c>
    </row>
    <row r="4146" spans="1:8">
      <c r="A4146" s="3">
        <v>80</v>
      </c>
      <c r="B4146" s="3" t="s">
        <v>15545</v>
      </c>
      <c r="C4146" s="3">
        <v>18</v>
      </c>
      <c r="D4146" s="3" t="s">
        <v>15539</v>
      </c>
      <c r="E4146" s="3">
        <v>9648</v>
      </c>
      <c r="F4146" s="3" t="s">
        <v>15546</v>
      </c>
    </row>
    <row r="4147" spans="1:8">
      <c r="A4147" s="3">
        <v>27</v>
      </c>
      <c r="B4147" s="3" t="s">
        <v>15547</v>
      </c>
      <c r="C4147" s="3">
        <v>53</v>
      </c>
      <c r="D4147" s="3" t="s">
        <v>15540</v>
      </c>
    </row>
    <row r="4148" spans="1:8">
      <c r="A4148" s="3">
        <v>28</v>
      </c>
      <c r="B4148" s="3" t="s">
        <v>15534</v>
      </c>
      <c r="C4148" s="3">
        <v>12</v>
      </c>
      <c r="D4148" s="3" t="s">
        <v>15535</v>
      </c>
      <c r="E4148" s="3">
        <v>18</v>
      </c>
      <c r="F4148" s="3" t="s">
        <v>15539</v>
      </c>
    </row>
    <row r="4149" spans="1:8">
      <c r="A4149" s="3">
        <v>35</v>
      </c>
      <c r="B4149" s="3" t="s">
        <v>13017</v>
      </c>
      <c r="C4149" s="3">
        <v>80</v>
      </c>
      <c r="D4149" s="3" t="s">
        <v>15545</v>
      </c>
    </row>
    <row r="4150" spans="1:8">
      <c r="A4150" s="3">
        <v>35</v>
      </c>
      <c r="B4150" s="3" t="s">
        <v>13017</v>
      </c>
    </row>
    <row r="4151" spans="1:8">
      <c r="A4151" s="3">
        <v>35</v>
      </c>
      <c r="B4151" s="3" t="s">
        <v>13017</v>
      </c>
      <c r="C4151" s="3">
        <v>14</v>
      </c>
      <c r="D4151" s="3" t="s">
        <v>15536</v>
      </c>
      <c r="E4151" s="3">
        <v>10402</v>
      </c>
      <c r="F4151" s="3" t="s">
        <v>15549</v>
      </c>
    </row>
    <row r="4152" spans="1:8">
      <c r="A4152" s="3">
        <v>35</v>
      </c>
      <c r="B4152" s="3" t="s">
        <v>13017</v>
      </c>
      <c r="C4152" s="3">
        <v>18</v>
      </c>
      <c r="D4152" s="3" t="s">
        <v>15539</v>
      </c>
    </row>
    <row r="4153" spans="1:8">
      <c r="A4153" s="3">
        <v>9648</v>
      </c>
      <c r="B4153" s="3" t="s">
        <v>15546</v>
      </c>
      <c r="C4153" s="3">
        <v>27</v>
      </c>
      <c r="D4153" s="3" t="s">
        <v>15547</v>
      </c>
      <c r="E4153" s="3">
        <v>36</v>
      </c>
      <c r="F4153" s="3" t="s">
        <v>15542</v>
      </c>
    </row>
    <row r="4154" spans="1:8">
      <c r="A4154" s="3">
        <v>35</v>
      </c>
      <c r="B4154" s="3" t="s">
        <v>13017</v>
      </c>
      <c r="C4154" s="3">
        <v>18</v>
      </c>
      <c r="D4154" s="3" t="s">
        <v>15539</v>
      </c>
    </row>
    <row r="4155" spans="1:8">
      <c r="A4155" s="3">
        <v>35</v>
      </c>
      <c r="B4155" s="3" t="s">
        <v>13017</v>
      </c>
      <c r="C4155" s="3">
        <v>10402</v>
      </c>
      <c r="D4155" s="3" t="s">
        <v>15549</v>
      </c>
    </row>
    <row r="4156" spans="1:8">
      <c r="A4156" s="3">
        <v>99</v>
      </c>
      <c r="B4156" s="3" t="s">
        <v>15548</v>
      </c>
    </row>
    <row r="4157" spans="1:8">
      <c r="A4157" s="3">
        <v>28</v>
      </c>
      <c r="B4157" s="3" t="s">
        <v>15534</v>
      </c>
      <c r="C4157" s="3">
        <v>12</v>
      </c>
      <c r="D4157" s="3" t="s">
        <v>15535</v>
      </c>
      <c r="E4157" s="3">
        <v>36</v>
      </c>
      <c r="F4157" s="3" t="s">
        <v>15542</v>
      </c>
      <c r="G4157" s="3">
        <v>37</v>
      </c>
      <c r="H4157" s="3" t="s">
        <v>15543</v>
      </c>
    </row>
    <row r="4158" spans="1:8">
      <c r="A4158" s="3">
        <v>878</v>
      </c>
      <c r="B4158" s="3" t="s">
        <v>15538</v>
      </c>
      <c r="C4158" s="3">
        <v>35</v>
      </c>
      <c r="D4158" s="3" t="s">
        <v>13017</v>
      </c>
    </row>
    <row r="4159" spans="1:8">
      <c r="A4159" s="3">
        <v>53</v>
      </c>
      <c r="B4159" s="3" t="s">
        <v>15540</v>
      </c>
      <c r="C4159" s="3">
        <v>9648</v>
      </c>
      <c r="D4159" s="3" t="s">
        <v>15546</v>
      </c>
      <c r="E4159" s="3">
        <v>27</v>
      </c>
      <c r="F4159" s="3" t="s">
        <v>15547</v>
      </c>
      <c r="G4159" s="3">
        <v>18</v>
      </c>
      <c r="H4159" s="3" t="s">
        <v>15539</v>
      </c>
    </row>
    <row r="4160" spans="1:8">
      <c r="A4160" s="3">
        <v>53</v>
      </c>
      <c r="B4160" s="3" t="s">
        <v>15540</v>
      </c>
    </row>
    <row r="4161" spans="1:8">
      <c r="A4161" s="3">
        <v>80</v>
      </c>
      <c r="B4161" s="3" t="s">
        <v>15545</v>
      </c>
      <c r="C4161" s="3">
        <v>18</v>
      </c>
      <c r="D4161" s="3" t="s">
        <v>15539</v>
      </c>
    </row>
    <row r="4162" spans="1:8">
      <c r="A4162" s="3">
        <v>14</v>
      </c>
      <c r="B4162" s="3" t="s">
        <v>15536</v>
      </c>
      <c r="C4162" s="3">
        <v>18</v>
      </c>
      <c r="D4162" s="3" t="s">
        <v>15539</v>
      </c>
      <c r="E4162" s="3">
        <v>878</v>
      </c>
      <c r="F4162" s="3" t="s">
        <v>15538</v>
      </c>
    </row>
    <row r="4163" spans="1:8">
      <c r="A4163" s="3">
        <v>53</v>
      </c>
      <c r="B4163" s="3" t="s">
        <v>15540</v>
      </c>
      <c r="C4163" s="3">
        <v>28</v>
      </c>
      <c r="D4163" s="3" t="s">
        <v>15534</v>
      </c>
    </row>
    <row r="4164" spans="1:8">
      <c r="A4164" s="3">
        <v>18</v>
      </c>
      <c r="B4164" s="3" t="s">
        <v>15539</v>
      </c>
      <c r="C4164" s="3">
        <v>53</v>
      </c>
      <c r="D4164" s="3" t="s">
        <v>15540</v>
      </c>
      <c r="E4164" s="3">
        <v>9648</v>
      </c>
      <c r="F4164" s="3" t="s">
        <v>15546</v>
      </c>
    </row>
    <row r="4165" spans="1:8">
      <c r="A4165" s="3">
        <v>18</v>
      </c>
      <c r="B4165" s="3" t="s">
        <v>15539</v>
      </c>
      <c r="C4165" s="3">
        <v>35</v>
      </c>
      <c r="D4165" s="3" t="s">
        <v>13017</v>
      </c>
      <c r="E4165" s="3">
        <v>10749</v>
      </c>
      <c r="F4165" s="3" t="s">
        <v>15544</v>
      </c>
    </row>
    <row r="4166" spans="1:8">
      <c r="A4166" s="3">
        <v>99</v>
      </c>
      <c r="B4166" s="3" t="s">
        <v>15548</v>
      </c>
      <c r="C4166" s="3">
        <v>18</v>
      </c>
      <c r="D4166" s="3" t="s">
        <v>15539</v>
      </c>
      <c r="E4166" s="3">
        <v>36</v>
      </c>
      <c r="F4166" s="3" t="s">
        <v>15542</v>
      </c>
    </row>
    <row r="4167" spans="1:8">
      <c r="A4167" s="3">
        <v>18</v>
      </c>
      <c r="B4167" s="3" t="s">
        <v>15539</v>
      </c>
    </row>
    <row r="4168" spans="1:8">
      <c r="A4168" s="3">
        <v>18</v>
      </c>
      <c r="B4168" s="3" t="s">
        <v>15539</v>
      </c>
      <c r="C4168" s="3">
        <v>10402</v>
      </c>
      <c r="D4168" s="3" t="s">
        <v>15549</v>
      </c>
    </row>
    <row r="4169" spans="1:8">
      <c r="A4169" s="3">
        <v>53</v>
      </c>
      <c r="B4169" s="3" t="s">
        <v>15540</v>
      </c>
      <c r="C4169" s="3">
        <v>99</v>
      </c>
      <c r="D4169" s="3" t="s">
        <v>15548</v>
      </c>
      <c r="E4169" s="3">
        <v>80</v>
      </c>
      <c r="F4169" s="3" t="s">
        <v>15545</v>
      </c>
      <c r="G4169" s="3">
        <v>36</v>
      </c>
      <c r="H4169" s="3" t="s">
        <v>15542</v>
      </c>
    </row>
    <row r="4170" spans="1:8">
      <c r="A4170" s="3">
        <v>18</v>
      </c>
      <c r="B4170" s="3" t="s">
        <v>15539</v>
      </c>
      <c r="C4170" s="3">
        <v>53</v>
      </c>
      <c r="D4170" s="3" t="s">
        <v>15540</v>
      </c>
    </row>
    <row r="4171" spans="1:8">
      <c r="A4171" s="3">
        <v>18</v>
      </c>
      <c r="B4171" s="3" t="s">
        <v>15539</v>
      </c>
    </row>
    <row r="4172" spans="1:8">
      <c r="A4172" s="3">
        <v>27</v>
      </c>
      <c r="B4172" s="3" t="s">
        <v>15547</v>
      </c>
      <c r="C4172" s="3">
        <v>18</v>
      </c>
      <c r="D4172" s="3" t="s">
        <v>15539</v>
      </c>
      <c r="E4172" s="3">
        <v>53</v>
      </c>
      <c r="F4172" s="3" t="s">
        <v>15540</v>
      </c>
    </row>
    <row r="4173" spans="1:8">
      <c r="A4173" s="3">
        <v>18</v>
      </c>
      <c r="B4173" s="3" t="s">
        <v>15539</v>
      </c>
    </row>
    <row r="4174" spans="1:8">
      <c r="A4174" s="3">
        <v>18</v>
      </c>
      <c r="B4174" s="3" t="s">
        <v>15539</v>
      </c>
    </row>
    <row r="4175" spans="1:8">
      <c r="A4175" s="3">
        <v>18</v>
      </c>
      <c r="B4175" s="3" t="s">
        <v>15539</v>
      </c>
      <c r="C4175" s="3">
        <v>35</v>
      </c>
      <c r="D4175" s="3" t="s">
        <v>13017</v>
      </c>
      <c r="E4175" s="3">
        <v>10752</v>
      </c>
      <c r="F4175" s="3" t="s">
        <v>6433</v>
      </c>
    </row>
    <row r="4176" spans="1:8">
      <c r="A4176" s="3">
        <v>18</v>
      </c>
      <c r="B4176" s="3" t="s">
        <v>15539</v>
      </c>
      <c r="C4176" s="3">
        <v>10749</v>
      </c>
      <c r="D4176" s="3" t="s">
        <v>15544</v>
      </c>
    </row>
    <row r="4177" spans="1:8">
      <c r="A4177" s="3">
        <v>18</v>
      </c>
      <c r="B4177" s="3" t="s">
        <v>15539</v>
      </c>
      <c r="C4177" s="3">
        <v>14</v>
      </c>
      <c r="D4177" s="3" t="s">
        <v>15536</v>
      </c>
    </row>
    <row r="4178" spans="1:8">
      <c r="A4178" s="3">
        <v>28</v>
      </c>
      <c r="B4178" s="3" t="s">
        <v>15534</v>
      </c>
      <c r="C4178" s="3">
        <v>878</v>
      </c>
      <c r="D4178" s="3" t="s">
        <v>15538</v>
      </c>
    </row>
    <row r="4179" spans="1:8">
      <c r="A4179" s="3">
        <v>18</v>
      </c>
      <c r="B4179" s="3" t="s">
        <v>15539</v>
      </c>
      <c r="C4179" s="3">
        <v>10402</v>
      </c>
      <c r="D4179" s="3" t="s">
        <v>15549</v>
      </c>
    </row>
    <row r="4180" spans="1:8">
      <c r="A4180" s="3">
        <v>18</v>
      </c>
      <c r="B4180" s="3" t="s">
        <v>15539</v>
      </c>
      <c r="C4180" s="3">
        <v>53</v>
      </c>
      <c r="D4180" s="3" t="s">
        <v>15540</v>
      </c>
    </row>
    <row r="4181" spans="1:8">
      <c r="A4181" s="3">
        <v>35</v>
      </c>
      <c r="B4181" s="3" t="s">
        <v>13017</v>
      </c>
      <c r="C4181" s="3">
        <v>10749</v>
      </c>
      <c r="D4181" s="3" t="s">
        <v>15544</v>
      </c>
    </row>
    <row r="4182" spans="1:8">
      <c r="A4182" s="3">
        <v>35</v>
      </c>
      <c r="B4182" s="3" t="s">
        <v>13017</v>
      </c>
      <c r="C4182" s="3">
        <v>99</v>
      </c>
      <c r="D4182" s="3" t="s">
        <v>15548</v>
      </c>
    </row>
    <row r="4183" spans="1:8">
      <c r="A4183" s="3">
        <v>35</v>
      </c>
      <c r="B4183" s="3" t="s">
        <v>13017</v>
      </c>
    </row>
    <row r="4184" spans="1:8">
      <c r="A4184" s="3">
        <v>12</v>
      </c>
      <c r="B4184" s="3" t="s">
        <v>15535</v>
      </c>
      <c r="C4184" s="3">
        <v>18</v>
      </c>
      <c r="D4184" s="3" t="s">
        <v>15539</v>
      </c>
      <c r="E4184" s="3">
        <v>10769</v>
      </c>
      <c r="F4184" s="3" t="s">
        <v>15551</v>
      </c>
    </row>
    <row r="4185" spans="1:8">
      <c r="A4185" s="3">
        <v>37</v>
      </c>
      <c r="B4185" s="3" t="s">
        <v>15543</v>
      </c>
    </row>
    <row r="4186" spans="1:8">
      <c r="A4186" s="3">
        <v>80</v>
      </c>
      <c r="B4186" s="3" t="s">
        <v>15545</v>
      </c>
      <c r="C4186" s="3">
        <v>18</v>
      </c>
      <c r="D4186" s="3" t="s">
        <v>15539</v>
      </c>
    </row>
    <row r="4187" spans="1:8">
      <c r="A4187" s="3">
        <v>27</v>
      </c>
      <c r="B4187" s="3" t="s">
        <v>15547</v>
      </c>
      <c r="C4187" s="3">
        <v>53</v>
      </c>
      <c r="D4187" s="3" t="s">
        <v>15540</v>
      </c>
    </row>
    <row r="4188" spans="1:8">
      <c r="A4188" s="3">
        <v>53</v>
      </c>
      <c r="B4188" s="3" t="s">
        <v>15540</v>
      </c>
      <c r="C4188" s="3">
        <v>35</v>
      </c>
      <c r="D4188" s="3" t="s">
        <v>13017</v>
      </c>
      <c r="E4188" s="3">
        <v>27</v>
      </c>
      <c r="F4188" s="3" t="s">
        <v>15547</v>
      </c>
    </row>
    <row r="4189" spans="1:8">
      <c r="A4189" s="3">
        <v>28</v>
      </c>
      <c r="B4189" s="3" t="s">
        <v>15534</v>
      </c>
      <c r="C4189" s="3">
        <v>878</v>
      </c>
      <c r="D4189" s="3" t="s">
        <v>15538</v>
      </c>
    </row>
    <row r="4190" spans="1:8">
      <c r="A4190" s="3">
        <v>35</v>
      </c>
      <c r="B4190" s="3" t="s">
        <v>13017</v>
      </c>
      <c r="C4190" s="3">
        <v>10749</v>
      </c>
      <c r="D4190" s="3" t="s">
        <v>15544</v>
      </c>
    </row>
    <row r="4191" spans="1:8">
      <c r="A4191" s="3">
        <v>28</v>
      </c>
      <c r="B4191" s="3" t="s">
        <v>15534</v>
      </c>
      <c r="C4191" s="3">
        <v>18</v>
      </c>
      <c r="D4191" s="3" t="s">
        <v>15539</v>
      </c>
      <c r="E4191" s="3">
        <v>53</v>
      </c>
      <c r="F4191" s="3" t="s">
        <v>15540</v>
      </c>
    </row>
    <row r="4192" spans="1:8">
      <c r="A4192" s="3">
        <v>18</v>
      </c>
      <c r="B4192" s="3" t="s">
        <v>15539</v>
      </c>
      <c r="C4192" s="3">
        <v>27</v>
      </c>
      <c r="D4192" s="3" t="s">
        <v>15547</v>
      </c>
      <c r="E4192" s="3">
        <v>53</v>
      </c>
      <c r="F4192" s="3" t="s">
        <v>15540</v>
      </c>
      <c r="G4192" s="3">
        <v>10749</v>
      </c>
      <c r="H4192" s="3" t="s">
        <v>15544</v>
      </c>
    </row>
    <row r="4193" spans="1:6">
      <c r="A4193" s="3">
        <v>12</v>
      </c>
      <c r="B4193" s="3" t="s">
        <v>15535</v>
      </c>
      <c r="C4193" s="3">
        <v>10751</v>
      </c>
      <c r="D4193" s="3" t="s">
        <v>15541</v>
      </c>
    </row>
    <row r="4194" spans="1:6">
      <c r="A4194" s="3">
        <v>18</v>
      </c>
      <c r="B4194" s="3" t="s">
        <v>15539</v>
      </c>
    </row>
    <row r="4195" spans="1:6">
      <c r="A4195" s="3">
        <v>28</v>
      </c>
      <c r="B4195" s="3" t="s">
        <v>15534</v>
      </c>
      <c r="C4195" s="3">
        <v>878</v>
      </c>
      <c r="D4195" s="3" t="s">
        <v>15538</v>
      </c>
    </row>
    <row r="4196" spans="1:6">
      <c r="A4196" s="3">
        <v>18</v>
      </c>
      <c r="B4196" s="3" t="s">
        <v>15539</v>
      </c>
      <c r="C4196" s="3">
        <v>53</v>
      </c>
      <c r="D4196" s="3" t="s">
        <v>15540</v>
      </c>
    </row>
    <row r="4197" spans="1:6">
      <c r="A4197" s="3">
        <v>53</v>
      </c>
      <c r="B4197" s="3" t="s">
        <v>15540</v>
      </c>
      <c r="C4197" s="3">
        <v>80</v>
      </c>
      <c r="D4197" s="3" t="s">
        <v>15545</v>
      </c>
      <c r="E4197" s="3">
        <v>27</v>
      </c>
      <c r="F4197" s="3" t="s">
        <v>15547</v>
      </c>
    </row>
    <row r="4198" spans="1:6">
      <c r="A4198" s="3">
        <v>35</v>
      </c>
      <c r="B4198" s="3" t="s">
        <v>13017</v>
      </c>
      <c r="C4198" s="3">
        <v>80</v>
      </c>
      <c r="D4198" s="3" t="s">
        <v>15545</v>
      </c>
    </row>
    <row r="4199" spans="1:6">
      <c r="A4199" s="3">
        <v>18</v>
      </c>
      <c r="B4199" s="3" t="s">
        <v>15539</v>
      </c>
      <c r="C4199" s="3">
        <v>53</v>
      </c>
      <c r="D4199" s="3" t="s">
        <v>15540</v>
      </c>
      <c r="E4199" s="3">
        <v>10749</v>
      </c>
      <c r="F4199" s="3" t="s">
        <v>15544</v>
      </c>
    </row>
    <row r="4200" spans="1:6">
      <c r="A4200" s="3">
        <v>18</v>
      </c>
      <c r="B4200" s="3" t="s">
        <v>15539</v>
      </c>
      <c r="C4200" s="3">
        <v>10749</v>
      </c>
      <c r="D4200" s="3" t="s">
        <v>15544</v>
      </c>
    </row>
    <row r="4201" spans="1:6">
      <c r="A4201" s="3">
        <v>18</v>
      </c>
      <c r="B4201" s="3" t="s">
        <v>15539</v>
      </c>
      <c r="C4201" s="3">
        <v>10749</v>
      </c>
      <c r="D4201" s="3" t="s">
        <v>15544</v>
      </c>
    </row>
    <row r="4202" spans="1:6">
      <c r="A4202" s="3">
        <v>35</v>
      </c>
      <c r="B4202" s="3" t="s">
        <v>13017</v>
      </c>
      <c r="C4202" s="3">
        <v>10749</v>
      </c>
      <c r="D4202" s="3" t="s">
        <v>15544</v>
      </c>
    </row>
    <row r="4203" spans="1:6">
      <c r="A4203" s="3">
        <v>10752</v>
      </c>
      <c r="B4203" s="3" t="s">
        <v>6433</v>
      </c>
      <c r="C4203" s="3">
        <v>18</v>
      </c>
      <c r="D4203" s="3" t="s">
        <v>15539</v>
      </c>
      <c r="E4203" s="3">
        <v>10749</v>
      </c>
      <c r="F4203" s="3" t="s">
        <v>15544</v>
      </c>
    </row>
    <row r="4204" spans="1:6">
      <c r="A4204" s="3">
        <v>37</v>
      </c>
      <c r="B4204" s="3" t="s">
        <v>15543</v>
      </c>
    </row>
    <row r="4205" spans="1:6">
      <c r="A4205" s="3">
        <v>18</v>
      </c>
      <c r="B4205" s="3" t="s">
        <v>15539</v>
      </c>
      <c r="C4205" s="3">
        <v>10402</v>
      </c>
      <c r="D4205" s="3" t="s">
        <v>15549</v>
      </c>
    </row>
    <row r="4206" spans="1:6">
      <c r="A4206" s="3">
        <v>35</v>
      </c>
      <c r="B4206" s="3" t="s">
        <v>13017</v>
      </c>
      <c r="C4206" s="3">
        <v>18</v>
      </c>
      <c r="D4206" s="3" t="s">
        <v>15539</v>
      </c>
    </row>
    <row r="4207" spans="1:6">
      <c r="A4207" s="3">
        <v>18</v>
      </c>
      <c r="B4207" s="3" t="s">
        <v>15539</v>
      </c>
      <c r="C4207" s="3">
        <v>80</v>
      </c>
      <c r="D4207" s="3" t="s">
        <v>15545</v>
      </c>
      <c r="E4207" s="3">
        <v>53</v>
      </c>
      <c r="F4207" s="3" t="s">
        <v>15540</v>
      </c>
    </row>
    <row r="4208" spans="1:6">
      <c r="A4208" s="3">
        <v>18</v>
      </c>
      <c r="B4208" s="3" t="s">
        <v>15539</v>
      </c>
      <c r="C4208" s="3">
        <v>35</v>
      </c>
      <c r="D4208" s="3" t="s">
        <v>13017</v>
      </c>
      <c r="E4208" s="3">
        <v>10749</v>
      </c>
      <c r="F4208" s="3" t="s">
        <v>15544</v>
      </c>
    </row>
    <row r="4209" spans="1:6">
      <c r="A4209" s="3">
        <v>53</v>
      </c>
      <c r="B4209" s="3" t="s">
        <v>15540</v>
      </c>
      <c r="C4209" s="3">
        <v>27</v>
      </c>
      <c r="D4209" s="3" t="s">
        <v>15547</v>
      </c>
    </row>
    <row r="4210" spans="1:6">
      <c r="A4210" s="3">
        <v>18</v>
      </c>
      <c r="B4210" s="3" t="s">
        <v>15539</v>
      </c>
      <c r="C4210" s="3">
        <v>10749</v>
      </c>
      <c r="D4210" s="3" t="s">
        <v>15544</v>
      </c>
    </row>
    <row r="4211" spans="1:6">
      <c r="A4211" s="3">
        <v>80</v>
      </c>
      <c r="B4211" s="3" t="s">
        <v>15545</v>
      </c>
      <c r="C4211" s="3">
        <v>18</v>
      </c>
      <c r="D4211" s="3" t="s">
        <v>15539</v>
      </c>
      <c r="E4211" s="3">
        <v>9648</v>
      </c>
      <c r="F4211" s="3" t="s">
        <v>15546</v>
      </c>
    </row>
    <row r="4212" spans="1:6">
      <c r="A4212" s="3">
        <v>10749</v>
      </c>
      <c r="B4212" s="3" t="s">
        <v>15544</v>
      </c>
    </row>
    <row r="4213" spans="1:6">
      <c r="A4213" s="3">
        <v>80</v>
      </c>
      <c r="B4213" s="3" t="s">
        <v>15545</v>
      </c>
      <c r="C4213" s="3">
        <v>18</v>
      </c>
      <c r="D4213" s="3" t="s">
        <v>15539</v>
      </c>
      <c r="E4213" s="3">
        <v>10749</v>
      </c>
      <c r="F4213" s="3" t="s">
        <v>15544</v>
      </c>
    </row>
    <row r="4214" spans="1:6">
      <c r="A4214" s="3">
        <v>18</v>
      </c>
      <c r="B4214" s="3" t="s">
        <v>15539</v>
      </c>
      <c r="C4214" s="3">
        <v>9648</v>
      </c>
      <c r="D4214" s="3" t="s">
        <v>15546</v>
      </c>
    </row>
    <row r="4215" spans="1:6">
      <c r="A4215" s="3">
        <v>27</v>
      </c>
      <c r="B4215" s="3" t="s">
        <v>15547</v>
      </c>
    </row>
    <row r="4216" spans="1:6">
      <c r="A4216" s="3">
        <v>35</v>
      </c>
      <c r="B4216" s="3" t="s">
        <v>13017</v>
      </c>
    </row>
    <row r="4217" spans="1:6">
      <c r="A4217" s="3">
        <v>28</v>
      </c>
      <c r="B4217" s="3" t="s">
        <v>15534</v>
      </c>
    </row>
    <row r="4218" spans="1:6">
      <c r="A4218" s="3">
        <v>35</v>
      </c>
      <c r="B4218" s="3" t="s">
        <v>13017</v>
      </c>
      <c r="C4218" s="3">
        <v>18</v>
      </c>
      <c r="D4218" s="3" t="s">
        <v>15539</v>
      </c>
    </row>
    <row r="4219" spans="1:6">
      <c r="A4219" s="3">
        <v>18</v>
      </c>
      <c r="B4219" s="3" t="s">
        <v>15539</v>
      </c>
      <c r="C4219" s="3">
        <v>80</v>
      </c>
      <c r="D4219" s="3" t="s">
        <v>15545</v>
      </c>
    </row>
    <row r="4220" spans="1:6">
      <c r="A4220" s="3">
        <v>35</v>
      </c>
      <c r="B4220" s="3" t="s">
        <v>13017</v>
      </c>
      <c r="C4220" s="3">
        <v>18</v>
      </c>
      <c r="D4220" s="3" t="s">
        <v>15539</v>
      </c>
    </row>
    <row r="4221" spans="1:6">
      <c r="A4221" s="3">
        <v>35</v>
      </c>
      <c r="B4221" s="3" t="s">
        <v>13017</v>
      </c>
    </row>
    <row r="4222" spans="1:6">
      <c r="A4222" s="3">
        <v>28</v>
      </c>
      <c r="B4222" s="3" t="s">
        <v>15534</v>
      </c>
      <c r="C4222" s="3">
        <v>18</v>
      </c>
      <c r="D4222" s="3" t="s">
        <v>15539</v>
      </c>
    </row>
    <row r="4223" spans="1:6">
      <c r="A4223" s="3">
        <v>18</v>
      </c>
      <c r="B4223" s="3" t="s">
        <v>15539</v>
      </c>
      <c r="C4223" s="3">
        <v>9648</v>
      </c>
      <c r="D4223" s="3" t="s">
        <v>15546</v>
      </c>
      <c r="E4223" s="3">
        <v>53</v>
      </c>
      <c r="F4223" s="3" t="s">
        <v>15540</v>
      </c>
    </row>
    <row r="4224" spans="1:6">
      <c r="A4224" s="3">
        <v>18</v>
      </c>
      <c r="B4224" s="3" t="s">
        <v>15539</v>
      </c>
      <c r="C4224" s="3">
        <v>9648</v>
      </c>
      <c r="D4224" s="3" t="s">
        <v>15546</v>
      </c>
    </row>
    <row r="4225" spans="1:8">
      <c r="A4225" s="3">
        <v>10749</v>
      </c>
      <c r="B4225" s="3" t="s">
        <v>15544</v>
      </c>
      <c r="C4225" s="3">
        <v>35</v>
      </c>
      <c r="D4225" s="3" t="s">
        <v>13017</v>
      </c>
      <c r="E4225" s="3">
        <v>80</v>
      </c>
      <c r="F4225" s="3" t="s">
        <v>15545</v>
      </c>
      <c r="G4225" s="3">
        <v>18</v>
      </c>
      <c r="H4225" s="3" t="s">
        <v>15539</v>
      </c>
    </row>
    <row r="4226" spans="1:8">
      <c r="A4226" s="3">
        <v>27</v>
      </c>
      <c r="B4226" s="3" t="s">
        <v>15547</v>
      </c>
      <c r="C4226" s="3">
        <v>53</v>
      </c>
      <c r="D4226" s="3" t="s">
        <v>15540</v>
      </c>
    </row>
    <row r="4227" spans="1:8">
      <c r="A4227" s="3">
        <v>35</v>
      </c>
      <c r="B4227" s="3" t="s">
        <v>13017</v>
      </c>
      <c r="C4227" s="3">
        <v>80</v>
      </c>
      <c r="D4227" s="3" t="s">
        <v>15545</v>
      </c>
      <c r="E4227" s="3">
        <v>878</v>
      </c>
      <c r="F4227" s="3" t="s">
        <v>15538</v>
      </c>
      <c r="G4227" s="3">
        <v>53</v>
      </c>
      <c r="H4227" s="3" t="s">
        <v>15540</v>
      </c>
    </row>
    <row r="4228" spans="1:8">
      <c r="A4228" s="3">
        <v>80</v>
      </c>
      <c r="B4228" s="3" t="s">
        <v>15545</v>
      </c>
      <c r="C4228" s="3">
        <v>18</v>
      </c>
      <c r="D4228" s="3" t="s">
        <v>15539</v>
      </c>
      <c r="E4228" s="3">
        <v>53</v>
      </c>
      <c r="F4228" s="3" t="s">
        <v>15540</v>
      </c>
    </row>
    <row r="4229" spans="1:8">
      <c r="A4229" s="3">
        <v>99</v>
      </c>
      <c r="B4229" s="3" t="s">
        <v>15548</v>
      </c>
    </row>
    <row r="4230" spans="1:8">
      <c r="A4230" s="3">
        <v>18</v>
      </c>
      <c r="B4230" s="3" t="s">
        <v>15539</v>
      </c>
    </row>
    <row r="4231" spans="1:8">
      <c r="A4231" s="3">
        <v>35</v>
      </c>
      <c r="B4231" s="3" t="s">
        <v>13017</v>
      </c>
      <c r="C4231" s="3">
        <v>10749</v>
      </c>
      <c r="D4231" s="3" t="s">
        <v>15544</v>
      </c>
    </row>
    <row r="4232" spans="1:8">
      <c r="A4232" s="3">
        <v>28</v>
      </c>
      <c r="B4232" s="3" t="s">
        <v>15534</v>
      </c>
      <c r="C4232" s="3">
        <v>80</v>
      </c>
      <c r="D4232" s="3" t="s">
        <v>15545</v>
      </c>
      <c r="E4232" s="3">
        <v>18</v>
      </c>
      <c r="F4232" s="3" t="s">
        <v>15539</v>
      </c>
      <c r="G4232" s="3">
        <v>53</v>
      </c>
      <c r="H4232" s="3" t="s">
        <v>15540</v>
      </c>
    </row>
    <row r="4233" spans="1:8">
      <c r="A4233" s="3">
        <v>18</v>
      </c>
      <c r="B4233" s="3" t="s">
        <v>15539</v>
      </c>
    </row>
    <row r="4234" spans="1:8">
      <c r="A4234" s="3">
        <v>18</v>
      </c>
      <c r="B4234" s="3" t="s">
        <v>15539</v>
      </c>
      <c r="C4234" s="3">
        <v>10749</v>
      </c>
      <c r="D4234" s="3" t="s">
        <v>15544</v>
      </c>
    </row>
    <row r="4235" spans="1:8">
      <c r="A4235" s="3">
        <v>53</v>
      </c>
      <c r="B4235" s="3" t="s">
        <v>15540</v>
      </c>
      <c r="C4235" s="3">
        <v>28</v>
      </c>
      <c r="D4235" s="3" t="s">
        <v>15534</v>
      </c>
      <c r="E4235" s="3">
        <v>27</v>
      </c>
      <c r="F4235" s="3" t="s">
        <v>15547</v>
      </c>
    </row>
    <row r="4236" spans="1:8">
      <c r="A4236" s="3">
        <v>27</v>
      </c>
      <c r="B4236" s="3" t="s">
        <v>15547</v>
      </c>
      <c r="C4236" s="3">
        <v>9648</v>
      </c>
      <c r="D4236" s="3" t="s">
        <v>15546</v>
      </c>
    </row>
    <row r="4237" spans="1:8">
      <c r="A4237" s="3">
        <v>35</v>
      </c>
      <c r="B4237" s="3" t="s">
        <v>13017</v>
      </c>
      <c r="C4237" s="3">
        <v>10749</v>
      </c>
      <c r="D4237" s="3" t="s">
        <v>15544</v>
      </c>
    </row>
    <row r="4238" spans="1:8">
      <c r="A4238" s="3">
        <v>18</v>
      </c>
      <c r="B4238" s="3" t="s">
        <v>15539</v>
      </c>
    </row>
    <row r="4239" spans="1:8">
      <c r="A4239" s="3">
        <v>35</v>
      </c>
      <c r="B4239" s="3" t="s">
        <v>13017</v>
      </c>
      <c r="C4239" s="3">
        <v>27</v>
      </c>
      <c r="D4239" s="3" t="s">
        <v>15547</v>
      </c>
    </row>
    <row r="4240" spans="1:8">
      <c r="A4240" s="3">
        <v>18</v>
      </c>
      <c r="B4240" s="3" t="s">
        <v>15539</v>
      </c>
      <c r="C4240" s="3">
        <v>35</v>
      </c>
      <c r="D4240" s="3" t="s">
        <v>13017</v>
      </c>
    </row>
    <row r="4241" spans="1:10">
      <c r="A4241" s="3">
        <v>18</v>
      </c>
      <c r="B4241" s="3" t="s">
        <v>15539</v>
      </c>
      <c r="C4241" s="3">
        <v>10751</v>
      </c>
      <c r="D4241" s="3" t="s">
        <v>15541</v>
      </c>
      <c r="E4241" s="3">
        <v>35</v>
      </c>
      <c r="F4241" s="3" t="s">
        <v>13017</v>
      </c>
    </row>
    <row r="4242" spans="1:10">
      <c r="A4242" s="3">
        <v>35</v>
      </c>
      <c r="B4242" s="3" t="s">
        <v>13017</v>
      </c>
      <c r="C4242" s="3">
        <v>27</v>
      </c>
      <c r="D4242" s="3" t="s">
        <v>15547</v>
      </c>
    </row>
    <row r="4243" spans="1:10">
      <c r="A4243" s="3">
        <v>35</v>
      </c>
      <c r="B4243" s="3" t="s">
        <v>13017</v>
      </c>
    </row>
    <row r="4244" spans="1:10">
      <c r="A4244" s="3">
        <v>35</v>
      </c>
      <c r="B4244" s="3" t="s">
        <v>13017</v>
      </c>
    </row>
    <row r="4245" spans="1:10">
      <c r="A4245" s="3">
        <v>18</v>
      </c>
      <c r="B4245" s="3" t="s">
        <v>15539</v>
      </c>
      <c r="C4245" s="3">
        <v>10749</v>
      </c>
      <c r="D4245" s="3" t="s">
        <v>15544</v>
      </c>
    </row>
    <row r="4246" spans="1:10">
      <c r="A4246" s="3">
        <v>18</v>
      </c>
      <c r="B4246" s="3" t="s">
        <v>15539</v>
      </c>
      <c r="C4246" s="3">
        <v>36</v>
      </c>
      <c r="D4246" s="3" t="s">
        <v>15542</v>
      </c>
      <c r="E4246" s="3">
        <v>10752</v>
      </c>
      <c r="F4246" s="3" t="s">
        <v>6433</v>
      </c>
    </row>
    <row r="4247" spans="1:10">
      <c r="A4247" s="3">
        <v>27</v>
      </c>
      <c r="B4247" s="3" t="s">
        <v>15547</v>
      </c>
      <c r="C4247" s="3">
        <v>9648</v>
      </c>
      <c r="D4247" s="3" t="s">
        <v>15546</v>
      </c>
      <c r="E4247" s="3">
        <v>878</v>
      </c>
      <c r="F4247" s="3" t="s">
        <v>15538</v>
      </c>
    </row>
    <row r="4248" spans="1:10">
      <c r="A4248" s="3">
        <v>18</v>
      </c>
      <c r="B4248" s="3" t="s">
        <v>15539</v>
      </c>
    </row>
    <row r="4249" spans="1:10">
      <c r="A4249" s="3">
        <v>10749</v>
      </c>
      <c r="B4249" s="3" t="s">
        <v>15544</v>
      </c>
      <c r="C4249" s="3">
        <v>35</v>
      </c>
      <c r="D4249" s="3" t="s">
        <v>13017</v>
      </c>
      <c r="E4249" s="3">
        <v>18</v>
      </c>
      <c r="F4249" s="3" t="s">
        <v>15539</v>
      </c>
    </row>
    <row r="4250" spans="1:10">
      <c r="A4250" s="3">
        <v>27</v>
      </c>
      <c r="B4250" s="3" t="s">
        <v>15547</v>
      </c>
      <c r="C4250" s="3">
        <v>53</v>
      </c>
      <c r="D4250" s="3" t="s">
        <v>15540</v>
      </c>
    </row>
    <row r="4251" spans="1:10">
      <c r="A4251" s="3">
        <v>27</v>
      </c>
      <c r="B4251" s="3" t="s">
        <v>15547</v>
      </c>
      <c r="C4251" s="3">
        <v>35</v>
      </c>
      <c r="D4251" s="3" t="s">
        <v>13017</v>
      </c>
      <c r="E4251" s="3">
        <v>53</v>
      </c>
      <c r="F4251" s="3" t="s">
        <v>15540</v>
      </c>
    </row>
    <row r="4252" spans="1:10">
      <c r="A4252" s="3">
        <v>99</v>
      </c>
      <c r="B4252" s="3" t="s">
        <v>15548</v>
      </c>
    </row>
    <row r="4253" spans="1:10">
      <c r="A4253" s="3">
        <v>35</v>
      </c>
      <c r="B4253" s="3" t="s">
        <v>13017</v>
      </c>
      <c r="C4253" s="3">
        <v>18</v>
      </c>
      <c r="D4253" s="3" t="s">
        <v>15539</v>
      </c>
      <c r="E4253" s="3">
        <v>14</v>
      </c>
      <c r="F4253" s="3" t="s">
        <v>15536</v>
      </c>
      <c r="G4253" s="3">
        <v>10749</v>
      </c>
      <c r="H4253" s="3" t="s">
        <v>15544</v>
      </c>
      <c r="I4253" s="3">
        <v>878</v>
      </c>
      <c r="J4253" s="3" t="s">
        <v>15538</v>
      </c>
    </row>
    <row r="4254" spans="1:10">
      <c r="A4254" s="3">
        <v>18</v>
      </c>
      <c r="B4254" s="3" t="s">
        <v>15539</v>
      </c>
      <c r="C4254" s="3">
        <v>35</v>
      </c>
      <c r="D4254" s="3" t="s">
        <v>13017</v>
      </c>
    </row>
    <row r="4255" spans="1:10">
      <c r="A4255" s="3">
        <v>35</v>
      </c>
      <c r="B4255" s="3" t="s">
        <v>13017</v>
      </c>
      <c r="C4255" s="3">
        <v>18</v>
      </c>
      <c r="D4255" s="3" t="s">
        <v>15539</v>
      </c>
    </row>
    <row r="4256" spans="1:10">
      <c r="A4256" s="3">
        <v>878</v>
      </c>
      <c r="B4256" s="3" t="s">
        <v>15538</v>
      </c>
    </row>
    <row r="4257" spans="1:10">
      <c r="A4257" s="3">
        <v>35</v>
      </c>
      <c r="B4257" s="3" t="s">
        <v>13017</v>
      </c>
      <c r="C4257" s="3">
        <v>10751</v>
      </c>
      <c r="D4257" s="3" t="s">
        <v>15541</v>
      </c>
      <c r="E4257" s="3">
        <v>18</v>
      </c>
      <c r="F4257" s="3" t="s">
        <v>15539</v>
      </c>
    </row>
    <row r="4258" spans="1:10">
      <c r="A4258" s="3">
        <v>53</v>
      </c>
      <c r="B4258" s="3" t="s">
        <v>15540</v>
      </c>
      <c r="C4258" s="3">
        <v>28</v>
      </c>
      <c r="D4258" s="3" t="s">
        <v>15534</v>
      </c>
      <c r="E4258" s="3">
        <v>80</v>
      </c>
      <c r="F4258" s="3" t="s">
        <v>15545</v>
      </c>
    </row>
    <row r="4259" spans="1:10">
      <c r="A4259" s="3">
        <v>18</v>
      </c>
      <c r="B4259" s="3" t="s">
        <v>15539</v>
      </c>
      <c r="C4259" s="3">
        <v>9648</v>
      </c>
      <c r="D4259" s="3" t="s">
        <v>15546</v>
      </c>
      <c r="E4259" s="3">
        <v>27</v>
      </c>
      <c r="F4259" s="3" t="s">
        <v>15547</v>
      </c>
      <c r="G4259" s="3">
        <v>53</v>
      </c>
      <c r="H4259" s="3" t="s">
        <v>15540</v>
      </c>
    </row>
    <row r="4260" spans="1:10">
      <c r="A4260" s="3">
        <v>28</v>
      </c>
      <c r="B4260" s="3" t="s">
        <v>15534</v>
      </c>
      <c r="C4260" s="3">
        <v>27</v>
      </c>
      <c r="D4260" s="3" t="s">
        <v>15547</v>
      </c>
      <c r="E4260" s="3">
        <v>53</v>
      </c>
      <c r="F4260" s="3" t="s">
        <v>15540</v>
      </c>
    </row>
    <row r="4261" spans="1:10">
      <c r="A4261" s="3">
        <v>14</v>
      </c>
      <c r="B4261" s="3" t="s">
        <v>15536</v>
      </c>
      <c r="C4261" s="3">
        <v>16</v>
      </c>
      <c r="D4261" s="3" t="s">
        <v>15537</v>
      </c>
      <c r="E4261" s="3">
        <v>10751</v>
      </c>
      <c r="F4261" s="3" t="s">
        <v>15541</v>
      </c>
    </row>
    <row r="4262" spans="1:10">
      <c r="A4262" s="3">
        <v>18</v>
      </c>
      <c r="B4262" s="3" t="s">
        <v>15539</v>
      </c>
      <c r="C4262" s="3">
        <v>10769</v>
      </c>
      <c r="D4262" s="3" t="s">
        <v>15551</v>
      </c>
    </row>
    <row r="4263" spans="1:10">
      <c r="A4263" s="3">
        <v>37</v>
      </c>
      <c r="B4263" s="3" t="s">
        <v>15543</v>
      </c>
    </row>
    <row r="4264" spans="1:10">
      <c r="A4264" s="3">
        <v>12</v>
      </c>
      <c r="B4264" s="3" t="s">
        <v>15535</v>
      </c>
      <c r="C4264" s="3">
        <v>35</v>
      </c>
      <c r="D4264" s="3" t="s">
        <v>13017</v>
      </c>
      <c r="E4264" s="3">
        <v>27</v>
      </c>
      <c r="F4264" s="3" t="s">
        <v>15547</v>
      </c>
    </row>
    <row r="4265" spans="1:10">
      <c r="A4265" s="3">
        <v>18</v>
      </c>
      <c r="B4265" s="3" t="s">
        <v>15539</v>
      </c>
    </row>
    <row r="4266" spans="1:10">
      <c r="A4266" s="3">
        <v>27</v>
      </c>
      <c r="B4266" s="3" t="s">
        <v>15547</v>
      </c>
      <c r="C4266" s="3">
        <v>53</v>
      </c>
      <c r="D4266" s="3" t="s">
        <v>15540</v>
      </c>
    </row>
    <row r="4267" spans="1:10">
      <c r="A4267" s="3">
        <v>18</v>
      </c>
      <c r="B4267" s="3" t="s">
        <v>15539</v>
      </c>
      <c r="C4267" s="3">
        <v>80</v>
      </c>
      <c r="D4267" s="3" t="s">
        <v>15545</v>
      </c>
      <c r="E4267" s="3">
        <v>53</v>
      </c>
      <c r="F4267" s="3" t="s">
        <v>15540</v>
      </c>
    </row>
    <row r="4268" spans="1:10">
      <c r="A4268" s="3">
        <v>53</v>
      </c>
      <c r="B4268" s="3" t="s">
        <v>15540</v>
      </c>
      <c r="C4268" s="3">
        <v>27</v>
      </c>
      <c r="D4268" s="3" t="s">
        <v>15547</v>
      </c>
    </row>
    <row r="4269" spans="1:10">
      <c r="A4269" s="3">
        <v>10751</v>
      </c>
      <c r="B4269" s="3" t="s">
        <v>15541</v>
      </c>
      <c r="C4269" s="3">
        <v>12</v>
      </c>
      <c r="D4269" s="3" t="s">
        <v>15535</v>
      </c>
      <c r="E4269" s="3">
        <v>35</v>
      </c>
      <c r="F4269" s="3" t="s">
        <v>13017</v>
      </c>
      <c r="G4269" s="3">
        <v>878</v>
      </c>
      <c r="H4269" s="3" t="s">
        <v>15538</v>
      </c>
      <c r="I4269" s="3">
        <v>80</v>
      </c>
      <c r="J4269" s="3" t="s">
        <v>15545</v>
      </c>
    </row>
    <row r="4270" spans="1:10">
      <c r="A4270" s="3">
        <v>35</v>
      </c>
      <c r="B4270" s="3" t="s">
        <v>13017</v>
      </c>
      <c r="C4270" s="3">
        <v>80</v>
      </c>
      <c r="D4270" s="3" t="s">
        <v>15545</v>
      </c>
    </row>
    <row r="4271" spans="1:10">
      <c r="A4271" s="3">
        <v>37</v>
      </c>
      <c r="B4271" s="3" t="s">
        <v>15543</v>
      </c>
    </row>
    <row r="4272" spans="1:10">
      <c r="A4272" s="3">
        <v>18</v>
      </c>
      <c r="B4272" s="3" t="s">
        <v>15539</v>
      </c>
    </row>
    <row r="4273" spans="1:8">
      <c r="A4273" s="3">
        <v>35</v>
      </c>
      <c r="B4273" s="3" t="s">
        <v>13017</v>
      </c>
      <c r="C4273" s="3">
        <v>18</v>
      </c>
      <c r="D4273" s="3" t="s">
        <v>15539</v>
      </c>
    </row>
    <row r="4274" spans="1:8">
      <c r="A4274" s="3">
        <v>18</v>
      </c>
      <c r="B4274" s="3" t="s">
        <v>15539</v>
      </c>
    </row>
    <row r="4275" spans="1:8">
      <c r="A4275" s="3">
        <v>18</v>
      </c>
      <c r="B4275" s="3" t="s">
        <v>15539</v>
      </c>
    </row>
    <row r="4276" spans="1:8">
      <c r="A4276" s="3">
        <v>27</v>
      </c>
      <c r="B4276" s="3" t="s">
        <v>15547</v>
      </c>
      <c r="C4276" s="3">
        <v>35</v>
      </c>
      <c r="D4276" s="3" t="s">
        <v>13017</v>
      </c>
    </row>
    <row r="4277" spans="1:8">
      <c r="A4277" s="3">
        <v>18</v>
      </c>
      <c r="B4277" s="3" t="s">
        <v>15539</v>
      </c>
      <c r="C4277" s="3">
        <v>28</v>
      </c>
      <c r="D4277" s="3" t="s">
        <v>15534</v>
      </c>
    </row>
    <row r="4278" spans="1:8">
      <c r="A4278" s="3">
        <v>878</v>
      </c>
      <c r="B4278" s="3" t="s">
        <v>15538</v>
      </c>
    </row>
    <row r="4279" spans="1:8">
      <c r="A4279" s="3">
        <v>28</v>
      </c>
      <c r="B4279" s="3" t="s">
        <v>15534</v>
      </c>
      <c r="C4279" s="3">
        <v>35</v>
      </c>
      <c r="D4279" s="3" t="s">
        <v>13017</v>
      </c>
    </row>
    <row r="4280" spans="1:8">
      <c r="A4280" s="3">
        <v>35</v>
      </c>
      <c r="B4280" s="3" t="s">
        <v>13017</v>
      </c>
      <c r="C4280" s="3">
        <v>10749</v>
      </c>
      <c r="D4280" s="3" t="s">
        <v>15544</v>
      </c>
    </row>
    <row r="4281" spans="1:8">
      <c r="A4281" s="3">
        <v>35</v>
      </c>
      <c r="B4281" s="3" t="s">
        <v>13017</v>
      </c>
    </row>
    <row r="4282" spans="1:8">
      <c r="A4282" s="3">
        <v>18</v>
      </c>
      <c r="B4282" s="3" t="s">
        <v>15539</v>
      </c>
      <c r="C4282" s="3">
        <v>27</v>
      </c>
      <c r="D4282" s="3" t="s">
        <v>15547</v>
      </c>
      <c r="E4282" s="3">
        <v>10749</v>
      </c>
      <c r="F4282" s="3" t="s">
        <v>15544</v>
      </c>
    </row>
    <row r="4283" spans="1:8">
      <c r="A4283" s="3">
        <v>18</v>
      </c>
      <c r="B4283" s="3" t="s">
        <v>15539</v>
      </c>
      <c r="C4283" s="3">
        <v>9648</v>
      </c>
      <c r="D4283" s="3" t="s">
        <v>15546</v>
      </c>
    </row>
    <row r="4284" spans="1:8">
      <c r="A4284" s="3">
        <v>27</v>
      </c>
      <c r="B4284" s="3" t="s">
        <v>15547</v>
      </c>
      <c r="C4284" s="3">
        <v>53</v>
      </c>
      <c r="D4284" s="3" t="s">
        <v>15540</v>
      </c>
    </row>
    <row r="4285" spans="1:8">
      <c r="A4285" s="3">
        <v>18</v>
      </c>
      <c r="B4285" s="3" t="s">
        <v>15539</v>
      </c>
    </row>
    <row r="4286" spans="1:8">
      <c r="A4286" s="3">
        <v>27</v>
      </c>
      <c r="B4286" s="3" t="s">
        <v>15547</v>
      </c>
      <c r="C4286" s="3">
        <v>878</v>
      </c>
      <c r="D4286" s="3" t="s">
        <v>15538</v>
      </c>
    </row>
    <row r="4287" spans="1:8">
      <c r="A4287" s="3">
        <v>18</v>
      </c>
      <c r="B4287" s="3" t="s">
        <v>15539</v>
      </c>
    </row>
    <row r="4288" spans="1:8">
      <c r="A4288" s="3">
        <v>12</v>
      </c>
      <c r="B4288" s="3" t="s">
        <v>15535</v>
      </c>
      <c r="C4288" s="3">
        <v>16</v>
      </c>
      <c r="D4288" s="3" t="s">
        <v>15537</v>
      </c>
      <c r="E4288" s="3">
        <v>35</v>
      </c>
      <c r="F4288" s="3" t="s">
        <v>13017</v>
      </c>
      <c r="G4288" s="3">
        <v>10751</v>
      </c>
      <c r="H4288" s="3" t="s">
        <v>15541</v>
      </c>
    </row>
    <row r="4289" spans="1:6">
      <c r="A4289" s="3">
        <v>80</v>
      </c>
      <c r="B4289" s="3" t="s">
        <v>15545</v>
      </c>
      <c r="C4289" s="3">
        <v>18</v>
      </c>
      <c r="D4289" s="3" t="s">
        <v>15539</v>
      </c>
      <c r="E4289" s="3">
        <v>53</v>
      </c>
      <c r="F4289" s="3" t="s">
        <v>15540</v>
      </c>
    </row>
    <row r="4290" spans="1:6">
      <c r="A4290" s="3">
        <v>18</v>
      </c>
      <c r="B4290" s="3" t="s">
        <v>15539</v>
      </c>
    </row>
    <row r="4291" spans="1:6">
      <c r="A4291" s="3">
        <v>53</v>
      </c>
      <c r="B4291" s="3" t="s">
        <v>15540</v>
      </c>
      <c r="C4291" s="3">
        <v>35</v>
      </c>
      <c r="D4291" s="3" t="s">
        <v>13017</v>
      </c>
      <c r="E4291" s="3">
        <v>10749</v>
      </c>
      <c r="F4291" s="3" t="s">
        <v>15544</v>
      </c>
    </row>
    <row r="4292" spans="1:6">
      <c r="A4292" s="3">
        <v>18</v>
      </c>
      <c r="B4292" s="3" t="s">
        <v>15539</v>
      </c>
    </row>
    <row r="4293" spans="1:6">
      <c r="A4293" s="3">
        <v>27</v>
      </c>
      <c r="B4293" s="3" t="s">
        <v>15547</v>
      </c>
      <c r="C4293" s="3">
        <v>9648</v>
      </c>
      <c r="D4293" s="3" t="s">
        <v>15546</v>
      </c>
      <c r="E4293" s="3">
        <v>80</v>
      </c>
      <c r="F4293" s="3" t="s">
        <v>15545</v>
      </c>
    </row>
    <row r="4294" spans="1:6">
      <c r="A4294" s="3">
        <v>35</v>
      </c>
      <c r="B4294" s="3" t="s">
        <v>13017</v>
      </c>
      <c r="C4294" s="3">
        <v>80</v>
      </c>
      <c r="D4294" s="3" t="s">
        <v>15545</v>
      </c>
      <c r="E4294" s="3">
        <v>9648</v>
      </c>
      <c r="F4294" s="3" t="s">
        <v>15546</v>
      </c>
    </row>
    <row r="4296" spans="1:6">
      <c r="A4296" s="3">
        <v>35</v>
      </c>
      <c r="B4296" s="3" t="s">
        <v>13017</v>
      </c>
      <c r="C4296" s="3">
        <v>18</v>
      </c>
      <c r="D4296" s="3" t="s">
        <v>15539</v>
      </c>
    </row>
    <row r="4297" spans="1:6">
      <c r="A4297" s="3">
        <v>35</v>
      </c>
      <c r="B4297" s="3" t="s">
        <v>13017</v>
      </c>
      <c r="C4297" s="3">
        <v>18</v>
      </c>
      <c r="D4297" s="3" t="s">
        <v>15539</v>
      </c>
      <c r="E4297" s="3">
        <v>10749</v>
      </c>
      <c r="F4297" s="3" t="s">
        <v>15544</v>
      </c>
    </row>
    <row r="4298" spans="1:6">
      <c r="A4298" s="3">
        <v>18</v>
      </c>
      <c r="B4298" s="3" t="s">
        <v>15539</v>
      </c>
      <c r="C4298" s="3">
        <v>10749</v>
      </c>
      <c r="D4298" s="3" t="s">
        <v>15544</v>
      </c>
    </row>
    <row r="4299" spans="1:6">
      <c r="A4299" s="3">
        <v>35</v>
      </c>
      <c r="B4299" s="3" t="s">
        <v>13017</v>
      </c>
      <c r="C4299" s="3">
        <v>9648</v>
      </c>
      <c r="D4299" s="3" t="s">
        <v>15546</v>
      </c>
      <c r="E4299" s="3">
        <v>53</v>
      </c>
      <c r="F4299" s="3" t="s">
        <v>15540</v>
      </c>
    </row>
    <row r="4300" spans="1:6">
      <c r="A4300" s="3">
        <v>35</v>
      </c>
      <c r="B4300" s="3" t="s">
        <v>13017</v>
      </c>
    </row>
    <row r="4301" spans="1:6">
      <c r="A4301" s="3">
        <v>18</v>
      </c>
      <c r="B4301" s="3" t="s">
        <v>15539</v>
      </c>
    </row>
    <row r="4302" spans="1:6">
      <c r="A4302" s="3">
        <v>80</v>
      </c>
      <c r="B4302" s="3" t="s">
        <v>15545</v>
      </c>
      <c r="C4302" s="3">
        <v>53</v>
      </c>
      <c r="D4302" s="3" t="s">
        <v>15540</v>
      </c>
    </row>
    <row r="4303" spans="1:6">
      <c r="A4303" s="3">
        <v>18</v>
      </c>
      <c r="B4303" s="3" t="s">
        <v>15539</v>
      </c>
      <c r="C4303" s="3">
        <v>10751</v>
      </c>
      <c r="D4303" s="3" t="s">
        <v>15541</v>
      </c>
      <c r="E4303" s="3">
        <v>14</v>
      </c>
      <c r="F4303" s="3" t="s">
        <v>15536</v>
      </c>
    </row>
    <row r="4304" spans="1:6">
      <c r="A4304" s="3">
        <v>37</v>
      </c>
      <c r="B4304" s="3" t="s">
        <v>15543</v>
      </c>
    </row>
    <row r="4305" spans="1:8">
      <c r="A4305" s="3">
        <v>18</v>
      </c>
      <c r="B4305" s="3" t="s">
        <v>15539</v>
      </c>
    </row>
    <row r="4306" spans="1:8">
      <c r="A4306" s="3">
        <v>18</v>
      </c>
      <c r="B4306" s="3" t="s">
        <v>15539</v>
      </c>
      <c r="C4306" s="3">
        <v>35</v>
      </c>
      <c r="D4306" s="3" t="s">
        <v>13017</v>
      </c>
    </row>
    <row r="4307" spans="1:8">
      <c r="A4307" s="3">
        <v>35</v>
      </c>
      <c r="B4307" s="3" t="s">
        <v>13017</v>
      </c>
      <c r="C4307" s="3">
        <v>10402</v>
      </c>
      <c r="D4307" s="3" t="s">
        <v>15549</v>
      </c>
    </row>
    <row r="4308" spans="1:8">
      <c r="A4308" s="3">
        <v>99</v>
      </c>
      <c r="B4308" s="3" t="s">
        <v>15548</v>
      </c>
    </row>
    <row r="4309" spans="1:8">
      <c r="A4309" s="3">
        <v>35</v>
      </c>
      <c r="B4309" s="3" t="s">
        <v>13017</v>
      </c>
    </row>
    <row r="4310" spans="1:8">
      <c r="A4310" s="3">
        <v>18</v>
      </c>
      <c r="B4310" s="3" t="s">
        <v>15539</v>
      </c>
      <c r="C4310" s="3">
        <v>10749</v>
      </c>
      <c r="D4310" s="3" t="s">
        <v>15544</v>
      </c>
    </row>
    <row r="4311" spans="1:8">
      <c r="A4311" s="3">
        <v>18</v>
      </c>
      <c r="B4311" s="3" t="s">
        <v>15539</v>
      </c>
      <c r="C4311" s="3">
        <v>35</v>
      </c>
      <c r="D4311" s="3" t="s">
        <v>13017</v>
      </c>
    </row>
    <row r="4312" spans="1:8">
      <c r="A4312" s="3">
        <v>80</v>
      </c>
      <c r="B4312" s="3" t="s">
        <v>15545</v>
      </c>
      <c r="C4312" s="3">
        <v>35</v>
      </c>
      <c r="D4312" s="3" t="s">
        <v>13017</v>
      </c>
      <c r="E4312" s="3">
        <v>18</v>
      </c>
      <c r="F4312" s="3" t="s">
        <v>15539</v>
      </c>
      <c r="G4312" s="3">
        <v>12</v>
      </c>
      <c r="H4312" s="3" t="s">
        <v>15535</v>
      </c>
    </row>
    <row r="4313" spans="1:8">
      <c r="A4313" s="3">
        <v>35</v>
      </c>
      <c r="B4313" s="3" t="s">
        <v>13017</v>
      </c>
    </row>
    <row r="4314" spans="1:8">
      <c r="A4314" s="3">
        <v>28</v>
      </c>
      <c r="B4314" s="3" t="s">
        <v>15534</v>
      </c>
      <c r="C4314" s="3">
        <v>12</v>
      </c>
      <c r="D4314" s="3" t="s">
        <v>15535</v>
      </c>
      <c r="E4314" s="3">
        <v>18</v>
      </c>
      <c r="F4314" s="3" t="s">
        <v>15539</v>
      </c>
      <c r="G4314" s="3">
        <v>10752</v>
      </c>
      <c r="H4314" s="3" t="s">
        <v>6433</v>
      </c>
    </row>
    <row r="4315" spans="1:8">
      <c r="A4315" s="3">
        <v>53</v>
      </c>
      <c r="B4315" s="3" t="s">
        <v>15540</v>
      </c>
      <c r="C4315" s="3">
        <v>27</v>
      </c>
      <c r="D4315" s="3" t="s">
        <v>15547</v>
      </c>
    </row>
    <row r="4317" spans="1:8">
      <c r="A4317" s="3">
        <v>28</v>
      </c>
      <c r="B4317" s="3" t="s">
        <v>15534</v>
      </c>
      <c r="C4317" s="3">
        <v>12</v>
      </c>
      <c r="D4317" s="3" t="s">
        <v>15535</v>
      </c>
      <c r="E4317" s="3">
        <v>35</v>
      </c>
      <c r="F4317" s="3" t="s">
        <v>13017</v>
      </c>
    </row>
    <row r="4318" spans="1:8">
      <c r="A4318" s="3">
        <v>28</v>
      </c>
      <c r="B4318" s="3" t="s">
        <v>15534</v>
      </c>
      <c r="C4318" s="3">
        <v>12</v>
      </c>
      <c r="D4318" s="3" t="s">
        <v>15535</v>
      </c>
    </row>
    <row r="4319" spans="1:8">
      <c r="A4319" s="3">
        <v>27</v>
      </c>
      <c r="B4319" s="3" t="s">
        <v>15547</v>
      </c>
    </row>
    <row r="4320" spans="1:8">
      <c r="A4320" s="3">
        <v>27</v>
      </c>
      <c r="B4320" s="3" t="s">
        <v>15547</v>
      </c>
    </row>
    <row r="4321" spans="1:6">
      <c r="A4321" s="3">
        <v>35</v>
      </c>
      <c r="B4321" s="3" t="s">
        <v>13017</v>
      </c>
    </row>
    <row r="4322" spans="1:6">
      <c r="A4322" s="3">
        <v>18</v>
      </c>
      <c r="B4322" s="3" t="s">
        <v>15539</v>
      </c>
      <c r="C4322" s="3">
        <v>53</v>
      </c>
      <c r="D4322" s="3" t="s">
        <v>15540</v>
      </c>
      <c r="E4322" s="3">
        <v>80</v>
      </c>
      <c r="F4322" s="3" t="s">
        <v>15545</v>
      </c>
    </row>
    <row r="4323" spans="1:6">
      <c r="A4323" s="3">
        <v>35</v>
      </c>
      <c r="B4323" s="3" t="s">
        <v>13017</v>
      </c>
      <c r="C4323" s="3">
        <v>27</v>
      </c>
      <c r="D4323" s="3" t="s">
        <v>15547</v>
      </c>
    </row>
    <row r="4324" spans="1:6">
      <c r="A4324" s="3">
        <v>99</v>
      </c>
      <c r="B4324" s="3" t="s">
        <v>15548</v>
      </c>
    </row>
    <row r="4325" spans="1:6">
      <c r="A4325" s="3">
        <v>27</v>
      </c>
      <c r="B4325" s="3" t="s">
        <v>15547</v>
      </c>
    </row>
    <row r="4326" spans="1:6">
      <c r="A4326" s="3">
        <v>18</v>
      </c>
      <c r="B4326" s="3" t="s">
        <v>15539</v>
      </c>
    </row>
    <row r="4327" spans="1:6">
      <c r="A4327" s="3">
        <v>14</v>
      </c>
      <c r="B4327" s="3" t="s">
        <v>15536</v>
      </c>
      <c r="C4327" s="3">
        <v>878</v>
      </c>
      <c r="D4327" s="3" t="s">
        <v>15538</v>
      </c>
      <c r="E4327" s="3">
        <v>27</v>
      </c>
      <c r="F4327" s="3" t="s">
        <v>15547</v>
      </c>
    </row>
    <row r="4328" spans="1:6">
      <c r="A4328" s="3">
        <v>28</v>
      </c>
      <c r="B4328" s="3" t="s">
        <v>15534</v>
      </c>
      <c r="C4328" s="3">
        <v>53</v>
      </c>
      <c r="D4328" s="3" t="s">
        <v>15540</v>
      </c>
      <c r="E4328" s="3">
        <v>80</v>
      </c>
      <c r="F4328" s="3" t="s">
        <v>15545</v>
      </c>
    </row>
    <row r="4329" spans="1:6">
      <c r="A4329" s="3">
        <v>27</v>
      </c>
      <c r="B4329" s="3" t="s">
        <v>15547</v>
      </c>
      <c r="C4329" s="3">
        <v>878</v>
      </c>
      <c r="D4329" s="3" t="s">
        <v>15538</v>
      </c>
      <c r="E4329" s="3">
        <v>28</v>
      </c>
      <c r="F4329" s="3" t="s">
        <v>15534</v>
      </c>
    </row>
    <row r="4330" spans="1:6">
      <c r="A4330" s="3">
        <v>27</v>
      </c>
      <c r="B4330" s="3" t="s">
        <v>15547</v>
      </c>
      <c r="C4330" s="3">
        <v>99</v>
      </c>
      <c r="D4330" s="3" t="s">
        <v>15548</v>
      </c>
      <c r="E4330" s="3">
        <v>9648</v>
      </c>
      <c r="F4330" s="3" t="s">
        <v>15546</v>
      </c>
    </row>
    <row r="4331" spans="1:6">
      <c r="A4331" s="3">
        <v>18</v>
      </c>
      <c r="B4331" s="3" t="s">
        <v>15539</v>
      </c>
      <c r="C4331" s="3">
        <v>10749</v>
      </c>
      <c r="D4331" s="3" t="s">
        <v>15544</v>
      </c>
    </row>
    <row r="4332" spans="1:6">
      <c r="A4332" s="3">
        <v>27</v>
      </c>
      <c r="B4332" s="3" t="s">
        <v>15547</v>
      </c>
      <c r="C4332" s="3">
        <v>53</v>
      </c>
      <c r="D4332" s="3" t="s">
        <v>15540</v>
      </c>
    </row>
    <row r="4333" spans="1:6">
      <c r="A4333" s="3">
        <v>18</v>
      </c>
      <c r="B4333" s="3" t="s">
        <v>15539</v>
      </c>
      <c r="C4333" s="3">
        <v>35</v>
      </c>
      <c r="D4333" s="3" t="s">
        <v>13017</v>
      </c>
      <c r="E4333" s="3">
        <v>10749</v>
      </c>
      <c r="F4333" s="3" t="s">
        <v>15544</v>
      </c>
    </row>
    <row r="4334" spans="1:6">
      <c r="A4334" s="3">
        <v>12</v>
      </c>
      <c r="B4334" s="3" t="s">
        <v>15535</v>
      </c>
      <c r="C4334" s="3">
        <v>18</v>
      </c>
      <c r="D4334" s="3" t="s">
        <v>15539</v>
      </c>
      <c r="E4334" s="3">
        <v>878</v>
      </c>
      <c r="F4334" s="3" t="s">
        <v>15538</v>
      </c>
    </row>
    <row r="4335" spans="1:6">
      <c r="A4335" s="3">
        <v>18</v>
      </c>
      <c r="B4335" s="3" t="s">
        <v>15539</v>
      </c>
    </row>
    <row r="4336" spans="1:6">
      <c r="A4336" s="3">
        <v>18</v>
      </c>
      <c r="B4336" s="3" t="s">
        <v>15539</v>
      </c>
    </row>
    <row r="4337" spans="1:10">
      <c r="A4337" s="3">
        <v>12</v>
      </c>
      <c r="B4337" s="3" t="s">
        <v>15535</v>
      </c>
      <c r="C4337" s="3">
        <v>35</v>
      </c>
      <c r="D4337" s="3" t="s">
        <v>13017</v>
      </c>
      <c r="E4337" s="3">
        <v>36</v>
      </c>
      <c r="F4337" s="3" t="s">
        <v>15542</v>
      </c>
      <c r="G4337" s="3">
        <v>10749</v>
      </c>
      <c r="H4337" s="3" t="s">
        <v>15544</v>
      </c>
    </row>
    <row r="4338" spans="1:10">
      <c r="A4338" s="3">
        <v>27</v>
      </c>
      <c r="B4338" s="3" t="s">
        <v>15547</v>
      </c>
      <c r="C4338" s="3">
        <v>53</v>
      </c>
      <c r="D4338" s="3" t="s">
        <v>15540</v>
      </c>
    </row>
    <row r="4339" spans="1:10">
      <c r="A4339" s="3">
        <v>80</v>
      </c>
      <c r="B4339" s="3" t="s">
        <v>15545</v>
      </c>
      <c r="C4339" s="3">
        <v>18</v>
      </c>
      <c r="D4339" s="3" t="s">
        <v>15539</v>
      </c>
    </row>
    <row r="4340" spans="1:10">
      <c r="A4340" s="3">
        <v>18</v>
      </c>
      <c r="B4340" s="3" t="s">
        <v>15539</v>
      </c>
      <c r="C4340" s="3">
        <v>27</v>
      </c>
      <c r="D4340" s="3" t="s">
        <v>15547</v>
      </c>
    </row>
    <row r="4341" spans="1:10">
      <c r="A4341" s="3">
        <v>12</v>
      </c>
      <c r="B4341" s="3" t="s">
        <v>15535</v>
      </c>
      <c r="C4341" s="3">
        <v>28</v>
      </c>
      <c r="D4341" s="3" t="s">
        <v>15534</v>
      </c>
      <c r="E4341" s="3">
        <v>53</v>
      </c>
      <c r="F4341" s="3" t="s">
        <v>15540</v>
      </c>
    </row>
    <row r="4342" spans="1:10">
      <c r="A4342" s="3">
        <v>27</v>
      </c>
      <c r="B4342" s="3" t="s">
        <v>15547</v>
      </c>
      <c r="C4342" s="3">
        <v>53</v>
      </c>
      <c r="D4342" s="3" t="s">
        <v>15540</v>
      </c>
    </row>
    <row r="4343" spans="1:10">
      <c r="A4343" s="3">
        <v>27</v>
      </c>
      <c r="B4343" s="3" t="s">
        <v>15547</v>
      </c>
    </row>
    <row r="4344" spans="1:10">
      <c r="A4344" s="3">
        <v>18</v>
      </c>
      <c r="B4344" s="3" t="s">
        <v>15539</v>
      </c>
    </row>
    <row r="4345" spans="1:10">
      <c r="A4345" s="3">
        <v>27</v>
      </c>
      <c r="B4345" s="3" t="s">
        <v>15547</v>
      </c>
      <c r="C4345" s="3">
        <v>53</v>
      </c>
      <c r="D4345" s="3" t="s">
        <v>15540</v>
      </c>
    </row>
    <row r="4346" spans="1:10">
      <c r="A4346" s="3">
        <v>12</v>
      </c>
      <c r="B4346" s="3" t="s">
        <v>15535</v>
      </c>
      <c r="C4346" s="3">
        <v>27</v>
      </c>
      <c r="D4346" s="3" t="s">
        <v>15547</v>
      </c>
      <c r="E4346" s="3">
        <v>28</v>
      </c>
      <c r="F4346" s="3" t="s">
        <v>15534</v>
      </c>
      <c r="G4346" s="3">
        <v>878</v>
      </c>
      <c r="H4346" s="3" t="s">
        <v>15538</v>
      </c>
    </row>
    <row r="4347" spans="1:10">
      <c r="A4347" s="3">
        <v>18</v>
      </c>
      <c r="B4347" s="3" t="s">
        <v>15539</v>
      </c>
      <c r="C4347" s="3">
        <v>10749</v>
      </c>
      <c r="D4347" s="3" t="s">
        <v>15544</v>
      </c>
    </row>
    <row r="4348" spans="1:10">
      <c r="A4348" s="3">
        <v>18</v>
      </c>
      <c r="B4348" s="3" t="s">
        <v>15539</v>
      </c>
    </row>
    <row r="4349" spans="1:10">
      <c r="A4349" s="3">
        <v>53</v>
      </c>
      <c r="B4349" s="3" t="s">
        <v>15540</v>
      </c>
      <c r="C4349" s="3">
        <v>27</v>
      </c>
      <c r="D4349" s="3" t="s">
        <v>15547</v>
      </c>
    </row>
    <row r="4350" spans="1:10">
      <c r="A4350" s="3">
        <v>35</v>
      </c>
      <c r="B4350" s="3" t="s">
        <v>13017</v>
      </c>
      <c r="C4350" s="3">
        <v>18</v>
      </c>
      <c r="D4350" s="3" t="s">
        <v>15539</v>
      </c>
      <c r="E4350" s="3">
        <v>53</v>
      </c>
      <c r="F4350" s="3" t="s">
        <v>15540</v>
      </c>
    </row>
    <row r="4351" spans="1:10">
      <c r="A4351" s="3">
        <v>18</v>
      </c>
      <c r="B4351" s="3" t="s">
        <v>15539</v>
      </c>
      <c r="C4351" s="3">
        <v>28</v>
      </c>
      <c r="D4351" s="3" t="s">
        <v>15534</v>
      </c>
      <c r="E4351" s="3">
        <v>37</v>
      </c>
      <c r="F4351" s="3" t="s">
        <v>15543</v>
      </c>
      <c r="G4351" s="3">
        <v>10402</v>
      </c>
      <c r="H4351" s="3" t="s">
        <v>15549</v>
      </c>
      <c r="I4351" s="3">
        <v>10749</v>
      </c>
      <c r="J4351" s="3" t="s">
        <v>15544</v>
      </c>
    </row>
    <row r="4352" spans="1:10">
      <c r="A4352" s="3">
        <v>99</v>
      </c>
      <c r="B4352" s="3" t="s">
        <v>15548</v>
      </c>
    </row>
    <row r="4353" spans="1:8">
      <c r="A4353" s="3">
        <v>28</v>
      </c>
      <c r="B4353" s="3" t="s">
        <v>15534</v>
      </c>
      <c r="C4353" s="3">
        <v>18</v>
      </c>
      <c r="D4353" s="3" t="s">
        <v>15539</v>
      </c>
      <c r="E4353" s="3">
        <v>36</v>
      </c>
      <c r="F4353" s="3" t="s">
        <v>15542</v>
      </c>
      <c r="G4353" s="3">
        <v>10752</v>
      </c>
      <c r="H4353" s="3" t="s">
        <v>6433</v>
      </c>
    </row>
    <row r="4354" spans="1:8">
      <c r="A4354" s="3">
        <v>99</v>
      </c>
      <c r="B4354" s="3" t="s">
        <v>15548</v>
      </c>
      <c r="C4354" s="3">
        <v>10402</v>
      </c>
      <c r="D4354" s="3" t="s">
        <v>15549</v>
      </c>
    </row>
    <row r="4355" spans="1:8">
      <c r="A4355" s="3">
        <v>28</v>
      </c>
      <c r="B4355" s="3" t="s">
        <v>15534</v>
      </c>
      <c r="C4355" s="3">
        <v>12</v>
      </c>
      <c r="D4355" s="3" t="s">
        <v>15535</v>
      </c>
      <c r="E4355" s="3">
        <v>27</v>
      </c>
      <c r="F4355" s="3" t="s">
        <v>15547</v>
      </c>
      <c r="G4355" s="3">
        <v>53</v>
      </c>
      <c r="H4355" s="3" t="s">
        <v>15540</v>
      </c>
    </row>
    <row r="4356" spans="1:8">
      <c r="A4356" s="3">
        <v>18</v>
      </c>
      <c r="B4356" s="3" t="s">
        <v>15539</v>
      </c>
      <c r="C4356" s="3">
        <v>10749</v>
      </c>
      <c r="D4356" s="3" t="s">
        <v>15544</v>
      </c>
      <c r="E4356" s="3">
        <v>10751</v>
      </c>
      <c r="F4356" s="3" t="s">
        <v>15541</v>
      </c>
    </row>
    <row r="4357" spans="1:8">
      <c r="A4357" s="3">
        <v>18</v>
      </c>
      <c r="B4357" s="3" t="s">
        <v>15539</v>
      </c>
      <c r="C4357" s="3">
        <v>10749</v>
      </c>
      <c r="D4357" s="3" t="s">
        <v>15544</v>
      </c>
      <c r="E4357" s="3">
        <v>35</v>
      </c>
      <c r="F4357" s="3" t="s">
        <v>13017</v>
      </c>
    </row>
    <row r="4358" spans="1:8">
      <c r="A4358" s="3">
        <v>99</v>
      </c>
      <c r="B4358" s="3" t="s">
        <v>15548</v>
      </c>
    </row>
    <row r="4359" spans="1:8">
      <c r="A4359" s="3">
        <v>18</v>
      </c>
      <c r="B4359" s="3" t="s">
        <v>15539</v>
      </c>
    </row>
    <row r="4360" spans="1:8">
      <c r="A4360" s="3">
        <v>35</v>
      </c>
      <c r="B4360" s="3" t="s">
        <v>13017</v>
      </c>
      <c r="C4360" s="3">
        <v>18</v>
      </c>
      <c r="D4360" s="3" t="s">
        <v>15539</v>
      </c>
      <c r="E4360" s="3">
        <v>10749</v>
      </c>
      <c r="F4360" s="3" t="s">
        <v>15544</v>
      </c>
    </row>
    <row r="4361" spans="1:8">
      <c r="A4361" s="3">
        <v>18</v>
      </c>
      <c r="B4361" s="3" t="s">
        <v>15539</v>
      </c>
    </row>
    <row r="4362" spans="1:8">
      <c r="A4362" s="3">
        <v>18</v>
      </c>
      <c r="B4362" s="3" t="s">
        <v>15539</v>
      </c>
      <c r="C4362" s="3">
        <v>53</v>
      </c>
      <c r="D4362" s="3" t="s">
        <v>15540</v>
      </c>
    </row>
    <row r="4363" spans="1:8">
      <c r="A4363" s="3">
        <v>35</v>
      </c>
      <c r="B4363" s="3" t="s">
        <v>13017</v>
      </c>
      <c r="C4363" s="3">
        <v>10749</v>
      </c>
      <c r="D4363" s="3" t="s">
        <v>15544</v>
      </c>
    </row>
    <row r="4364" spans="1:8">
      <c r="A4364" s="3">
        <v>18</v>
      </c>
      <c r="B4364" s="3" t="s">
        <v>15539</v>
      </c>
    </row>
    <row r="4365" spans="1:8">
      <c r="A4365" s="3">
        <v>99</v>
      </c>
      <c r="B4365" s="3" t="s">
        <v>15548</v>
      </c>
      <c r="C4365" s="3">
        <v>10402</v>
      </c>
      <c r="D4365" s="3" t="s">
        <v>15549</v>
      </c>
    </row>
    <row r="4366" spans="1:8">
      <c r="A4366" s="3">
        <v>18</v>
      </c>
      <c r="B4366" s="3" t="s">
        <v>15539</v>
      </c>
      <c r="C4366" s="3">
        <v>10749</v>
      </c>
      <c r="D4366" s="3" t="s">
        <v>15544</v>
      </c>
    </row>
    <row r="4367" spans="1:8">
      <c r="A4367" s="3">
        <v>35</v>
      </c>
      <c r="B4367" s="3" t="s">
        <v>13017</v>
      </c>
      <c r="C4367" s="3">
        <v>18</v>
      </c>
      <c r="D4367" s="3" t="s">
        <v>15539</v>
      </c>
      <c r="E4367" s="3">
        <v>10749</v>
      </c>
      <c r="F4367" s="3" t="s">
        <v>15544</v>
      </c>
    </row>
    <row r="4368" spans="1:8">
      <c r="A4368" s="3">
        <v>99</v>
      </c>
      <c r="B4368" s="3" t="s">
        <v>15548</v>
      </c>
    </row>
    <row r="4369" spans="1:10">
      <c r="A4369" s="3">
        <v>35</v>
      </c>
      <c r="B4369" s="3" t="s">
        <v>13017</v>
      </c>
      <c r="C4369" s="3">
        <v>18</v>
      </c>
      <c r="D4369" s="3" t="s">
        <v>15539</v>
      </c>
      <c r="E4369" s="3">
        <v>10749</v>
      </c>
      <c r="F4369" s="3" t="s">
        <v>15544</v>
      </c>
    </row>
    <row r="4370" spans="1:10">
      <c r="A4370" s="3">
        <v>35</v>
      </c>
      <c r="B4370" s="3" t="s">
        <v>13017</v>
      </c>
      <c r="C4370" s="3">
        <v>27</v>
      </c>
      <c r="D4370" s="3" t="s">
        <v>15547</v>
      </c>
      <c r="E4370" s="3">
        <v>53</v>
      </c>
      <c r="F4370" s="3" t="s">
        <v>15540</v>
      </c>
      <c r="G4370" s="3">
        <v>9648</v>
      </c>
      <c r="H4370" s="3" t="s">
        <v>15546</v>
      </c>
      <c r="I4370" s="3">
        <v>14</v>
      </c>
      <c r="J4370" s="3" t="s">
        <v>15536</v>
      </c>
    </row>
    <row r="4371" spans="1:10">
      <c r="A4371" s="3">
        <v>18</v>
      </c>
      <c r="B4371" s="3" t="s">
        <v>15539</v>
      </c>
    </row>
    <row r="4372" spans="1:10">
      <c r="A4372" s="3">
        <v>80</v>
      </c>
      <c r="B4372" s="3" t="s">
        <v>15545</v>
      </c>
      <c r="C4372" s="3">
        <v>18</v>
      </c>
      <c r="D4372" s="3" t="s">
        <v>15539</v>
      </c>
      <c r="E4372" s="3">
        <v>9648</v>
      </c>
      <c r="F4372" s="3" t="s">
        <v>15546</v>
      </c>
      <c r="G4372" s="3">
        <v>53</v>
      </c>
      <c r="H4372" s="3" t="s">
        <v>15540</v>
      </c>
    </row>
    <row r="4373" spans="1:10">
      <c r="A4373" s="3">
        <v>18</v>
      </c>
      <c r="B4373" s="3" t="s">
        <v>15539</v>
      </c>
      <c r="C4373" s="3">
        <v>10769</v>
      </c>
      <c r="D4373" s="3" t="s">
        <v>15551</v>
      </c>
      <c r="E4373" s="3">
        <v>10749</v>
      </c>
      <c r="F4373" s="3" t="s">
        <v>15544</v>
      </c>
    </row>
    <row r="4374" spans="1:10">
      <c r="A4374" s="3">
        <v>35</v>
      </c>
      <c r="B4374" s="3" t="s">
        <v>13017</v>
      </c>
    </row>
    <row r="4375" spans="1:10">
      <c r="A4375" s="3">
        <v>18</v>
      </c>
      <c r="B4375" s="3" t="s">
        <v>15539</v>
      </c>
      <c r="C4375" s="3">
        <v>10749</v>
      </c>
      <c r="D4375" s="3" t="s">
        <v>15544</v>
      </c>
    </row>
    <row r="4376" spans="1:10">
      <c r="A4376" s="3">
        <v>35</v>
      </c>
      <c r="B4376" s="3" t="s">
        <v>13017</v>
      </c>
    </row>
    <row r="4377" spans="1:10">
      <c r="A4377" s="3">
        <v>18</v>
      </c>
      <c r="B4377" s="3" t="s">
        <v>15539</v>
      </c>
    </row>
    <row r="4378" spans="1:10">
      <c r="A4378" s="3">
        <v>18</v>
      </c>
      <c r="B4378" s="3" t="s">
        <v>15539</v>
      </c>
    </row>
    <row r="4379" spans="1:10">
      <c r="A4379" s="3">
        <v>80</v>
      </c>
      <c r="B4379" s="3" t="s">
        <v>15545</v>
      </c>
      <c r="C4379" s="3">
        <v>18</v>
      </c>
      <c r="D4379" s="3" t="s">
        <v>15539</v>
      </c>
    </row>
    <row r="4380" spans="1:10">
      <c r="A4380" s="3">
        <v>35</v>
      </c>
      <c r="B4380" s="3" t="s">
        <v>13017</v>
      </c>
      <c r="C4380" s="3">
        <v>18</v>
      </c>
      <c r="D4380" s="3" t="s">
        <v>15539</v>
      </c>
      <c r="E4380" s="3">
        <v>14</v>
      </c>
      <c r="F4380" s="3" t="s">
        <v>15536</v>
      </c>
      <c r="G4380" s="3">
        <v>10749</v>
      </c>
      <c r="H4380" s="3" t="s">
        <v>15544</v>
      </c>
    </row>
    <row r="4381" spans="1:10">
      <c r="A4381" s="3">
        <v>878</v>
      </c>
      <c r="B4381" s="3" t="s">
        <v>15538</v>
      </c>
      <c r="C4381" s="3">
        <v>18</v>
      </c>
      <c r="D4381" s="3" t="s">
        <v>15539</v>
      </c>
    </row>
    <row r="4382" spans="1:10">
      <c r="A4382" s="3">
        <v>35</v>
      </c>
      <c r="B4382" s="3" t="s">
        <v>13017</v>
      </c>
      <c r="C4382" s="3">
        <v>18</v>
      </c>
      <c r="D4382" s="3" t="s">
        <v>15539</v>
      </c>
      <c r="E4382" s="3">
        <v>10749</v>
      </c>
      <c r="F4382" s="3" t="s">
        <v>15544</v>
      </c>
    </row>
    <row r="4383" spans="1:10">
      <c r="A4383" s="3">
        <v>99</v>
      </c>
      <c r="B4383" s="3" t="s">
        <v>15548</v>
      </c>
    </row>
    <row r="4384" spans="1:10">
      <c r="A4384" s="3">
        <v>99</v>
      </c>
      <c r="B4384" s="3" t="s">
        <v>15548</v>
      </c>
    </row>
    <row r="4385" spans="1:8">
      <c r="A4385" s="3">
        <v>99</v>
      </c>
      <c r="B4385" s="3" t="s">
        <v>15548</v>
      </c>
    </row>
    <row r="4386" spans="1:8">
      <c r="A4386" s="3">
        <v>18</v>
      </c>
      <c r="B4386" s="3" t="s">
        <v>15539</v>
      </c>
    </row>
    <row r="4388" spans="1:8">
      <c r="A4388" s="3">
        <v>18</v>
      </c>
      <c r="B4388" s="3" t="s">
        <v>15539</v>
      </c>
      <c r="C4388" s="3">
        <v>12</v>
      </c>
      <c r="D4388" s="3" t="s">
        <v>15535</v>
      </c>
      <c r="E4388" s="3">
        <v>99</v>
      </c>
      <c r="F4388" s="3" t="s">
        <v>15548</v>
      </c>
    </row>
    <row r="4389" spans="1:8">
      <c r="A4389" s="3">
        <v>99</v>
      </c>
      <c r="B4389" s="3" t="s">
        <v>15548</v>
      </c>
    </row>
    <row r="4390" spans="1:8">
      <c r="A4390" s="3">
        <v>18</v>
      </c>
      <c r="B4390" s="3" t="s">
        <v>15539</v>
      </c>
      <c r="C4390" s="3">
        <v>28</v>
      </c>
      <c r="D4390" s="3" t="s">
        <v>15534</v>
      </c>
    </row>
    <row r="4391" spans="1:8">
      <c r="A4391" s="3">
        <v>53</v>
      </c>
      <c r="B4391" s="3" t="s">
        <v>15540</v>
      </c>
    </row>
    <row r="4392" spans="1:8">
      <c r="A4392" s="3">
        <v>9648</v>
      </c>
      <c r="B4392" s="3" t="s">
        <v>15546</v>
      </c>
      <c r="C4392" s="3">
        <v>27</v>
      </c>
      <c r="D4392" s="3" t="s">
        <v>15547</v>
      </c>
    </row>
    <row r="4393" spans="1:8">
      <c r="A4393" s="3">
        <v>35</v>
      </c>
      <c r="B4393" s="3" t="s">
        <v>13017</v>
      </c>
      <c r="C4393" s="3">
        <v>53</v>
      </c>
      <c r="D4393" s="3" t="s">
        <v>15540</v>
      </c>
      <c r="E4393" s="3">
        <v>80</v>
      </c>
      <c r="F4393" s="3" t="s">
        <v>15545</v>
      </c>
    </row>
    <row r="4394" spans="1:8">
      <c r="A4394" s="3">
        <v>35</v>
      </c>
      <c r="B4394" s="3" t="s">
        <v>13017</v>
      </c>
      <c r="C4394" s="3">
        <v>80</v>
      </c>
      <c r="D4394" s="3" t="s">
        <v>15545</v>
      </c>
    </row>
    <row r="4395" spans="1:8">
      <c r="A4395" s="3">
        <v>10749</v>
      </c>
      <c r="B4395" s="3" t="s">
        <v>15544</v>
      </c>
      <c r="C4395" s="3">
        <v>18</v>
      </c>
      <c r="D4395" s="3" t="s">
        <v>15539</v>
      </c>
      <c r="E4395" s="3">
        <v>80</v>
      </c>
      <c r="F4395" s="3" t="s">
        <v>15545</v>
      </c>
    </row>
    <row r="4396" spans="1:8">
      <c r="A4396" s="3">
        <v>35</v>
      </c>
      <c r="B4396" s="3" t="s">
        <v>13017</v>
      </c>
      <c r="C4396" s="3">
        <v>18</v>
      </c>
      <c r="D4396" s="3" t="s">
        <v>15539</v>
      </c>
    </row>
    <row r="4397" spans="1:8">
      <c r="A4397" s="3">
        <v>28</v>
      </c>
      <c r="B4397" s="3" t="s">
        <v>15534</v>
      </c>
      <c r="C4397" s="3">
        <v>35</v>
      </c>
      <c r="D4397" s="3" t="s">
        <v>13017</v>
      </c>
    </row>
    <row r="4398" spans="1:8">
      <c r="A4398" s="3">
        <v>35</v>
      </c>
      <c r="B4398" s="3" t="s">
        <v>13017</v>
      </c>
      <c r="C4398" s="3">
        <v>10749</v>
      </c>
      <c r="D4398" s="3" t="s">
        <v>15544</v>
      </c>
    </row>
    <row r="4399" spans="1:8">
      <c r="A4399" s="3">
        <v>80</v>
      </c>
      <c r="B4399" s="3" t="s">
        <v>15545</v>
      </c>
      <c r="C4399" s="3">
        <v>18</v>
      </c>
      <c r="D4399" s="3" t="s">
        <v>15539</v>
      </c>
      <c r="E4399" s="3">
        <v>10749</v>
      </c>
      <c r="F4399" s="3" t="s">
        <v>15544</v>
      </c>
      <c r="G4399" s="3">
        <v>53</v>
      </c>
      <c r="H4399" s="3" t="s">
        <v>15540</v>
      </c>
    </row>
    <row r="4400" spans="1:8">
      <c r="A4400" s="3">
        <v>18</v>
      </c>
      <c r="B4400" s="3" t="s">
        <v>15539</v>
      </c>
      <c r="C4400" s="3">
        <v>878</v>
      </c>
      <c r="D4400" s="3" t="s">
        <v>15538</v>
      </c>
    </row>
    <row r="4401" spans="1:8">
      <c r="A4401" s="3">
        <v>18</v>
      </c>
      <c r="B4401" s="3" t="s">
        <v>15539</v>
      </c>
      <c r="C4401" s="3">
        <v>14</v>
      </c>
      <c r="D4401" s="3" t="s">
        <v>15536</v>
      </c>
      <c r="E4401" s="3">
        <v>878</v>
      </c>
      <c r="F4401" s="3" t="s">
        <v>15538</v>
      </c>
    </row>
    <row r="4403" spans="1:8">
      <c r="A4403" s="3">
        <v>28</v>
      </c>
      <c r="B4403" s="3" t="s">
        <v>15534</v>
      </c>
      <c r="C4403" s="3">
        <v>35</v>
      </c>
      <c r="D4403" s="3" t="s">
        <v>13017</v>
      </c>
      <c r="E4403" s="3">
        <v>878</v>
      </c>
      <c r="F4403" s="3" t="s">
        <v>15538</v>
      </c>
    </row>
    <row r="4404" spans="1:8">
      <c r="A4404" s="3">
        <v>18</v>
      </c>
      <c r="B4404" s="3" t="s">
        <v>15539</v>
      </c>
      <c r="C4404" s="3">
        <v>28</v>
      </c>
      <c r="D4404" s="3" t="s">
        <v>15534</v>
      </c>
      <c r="E4404" s="3">
        <v>53</v>
      </c>
      <c r="F4404" s="3" t="s">
        <v>15540</v>
      </c>
    </row>
    <row r="4405" spans="1:8">
      <c r="A4405" s="3">
        <v>35</v>
      </c>
      <c r="B4405" s="3" t="s">
        <v>13017</v>
      </c>
      <c r="C4405" s="3">
        <v>18</v>
      </c>
      <c r="D4405" s="3" t="s">
        <v>15539</v>
      </c>
    </row>
    <row r="4406" spans="1:8">
      <c r="A4406" s="3">
        <v>80</v>
      </c>
      <c r="B4406" s="3" t="s">
        <v>15545</v>
      </c>
      <c r="C4406" s="3">
        <v>18</v>
      </c>
      <c r="D4406" s="3" t="s">
        <v>15539</v>
      </c>
    </row>
    <row r="4407" spans="1:8">
      <c r="A4407" s="3">
        <v>10751</v>
      </c>
      <c r="B4407" s="3" t="s">
        <v>15541</v>
      </c>
      <c r="C4407" s="3">
        <v>35</v>
      </c>
      <c r="D4407" s="3" t="s">
        <v>13017</v>
      </c>
    </row>
    <row r="4408" spans="1:8">
      <c r="A4408" s="3">
        <v>18</v>
      </c>
      <c r="B4408" s="3" t="s">
        <v>15539</v>
      </c>
      <c r="C4408" s="3">
        <v>10749</v>
      </c>
      <c r="D4408" s="3" t="s">
        <v>15544</v>
      </c>
    </row>
    <row r="4409" spans="1:8">
      <c r="A4409" s="3">
        <v>18</v>
      </c>
      <c r="B4409" s="3" t="s">
        <v>15539</v>
      </c>
      <c r="C4409" s="3">
        <v>35</v>
      </c>
      <c r="D4409" s="3" t="s">
        <v>13017</v>
      </c>
    </row>
    <row r="4410" spans="1:8">
      <c r="A4410" s="3">
        <v>28</v>
      </c>
      <c r="B4410" s="3" t="s">
        <v>15534</v>
      </c>
      <c r="C4410" s="3">
        <v>80</v>
      </c>
      <c r="D4410" s="3" t="s">
        <v>15545</v>
      </c>
      <c r="E4410" s="3">
        <v>18</v>
      </c>
      <c r="F4410" s="3" t="s">
        <v>15539</v>
      </c>
      <c r="G4410" s="3">
        <v>53</v>
      </c>
      <c r="H4410" s="3" t="s">
        <v>15540</v>
      </c>
    </row>
    <row r="4411" spans="1:8">
      <c r="A4411" s="3">
        <v>35</v>
      </c>
      <c r="B4411" s="3" t="s">
        <v>13017</v>
      </c>
      <c r="C4411" s="3">
        <v>10749</v>
      </c>
      <c r="D4411" s="3" t="s">
        <v>15544</v>
      </c>
    </row>
    <row r="4412" spans="1:8">
      <c r="A4412" s="3">
        <v>18</v>
      </c>
      <c r="B4412" s="3" t="s">
        <v>15539</v>
      </c>
    </row>
    <row r="4413" spans="1:8">
      <c r="A4413" s="3">
        <v>18</v>
      </c>
      <c r="B4413" s="3" t="s">
        <v>15539</v>
      </c>
    </row>
    <row r="4414" spans="1:8">
      <c r="A4414" s="3">
        <v>18</v>
      </c>
      <c r="B4414" s="3" t="s">
        <v>15539</v>
      </c>
    </row>
    <row r="4416" spans="1:8">
      <c r="A4416" s="3">
        <v>27</v>
      </c>
      <c r="B4416" s="3" t="s">
        <v>15547</v>
      </c>
    </row>
    <row r="4417" spans="1:8">
      <c r="A4417" s="3">
        <v>27</v>
      </c>
      <c r="B4417" s="3" t="s">
        <v>15547</v>
      </c>
      <c r="C4417" s="3">
        <v>53</v>
      </c>
      <c r="D4417" s="3" t="s">
        <v>15540</v>
      </c>
    </row>
    <row r="4418" spans="1:8">
      <c r="A4418" s="3">
        <v>10749</v>
      </c>
      <c r="B4418" s="3" t="s">
        <v>15544</v>
      </c>
      <c r="C4418" s="3">
        <v>18</v>
      </c>
      <c r="D4418" s="3" t="s">
        <v>15539</v>
      </c>
    </row>
    <row r="4419" spans="1:8">
      <c r="A4419" s="3">
        <v>35</v>
      </c>
      <c r="B4419" s="3" t="s">
        <v>13017</v>
      </c>
      <c r="C4419" s="3">
        <v>18</v>
      </c>
      <c r="D4419" s="3" t="s">
        <v>15539</v>
      </c>
      <c r="E4419" s="3">
        <v>10749</v>
      </c>
      <c r="F4419" s="3" t="s">
        <v>15544</v>
      </c>
    </row>
    <row r="4420" spans="1:8">
      <c r="A4420" s="3">
        <v>35</v>
      </c>
      <c r="B4420" s="3" t="s">
        <v>13017</v>
      </c>
      <c r="C4420" s="3">
        <v>10749</v>
      </c>
      <c r="D4420" s="3" t="s">
        <v>15544</v>
      </c>
    </row>
    <row r="4421" spans="1:8">
      <c r="A4421" s="3">
        <v>37</v>
      </c>
      <c r="B4421" s="3" t="s">
        <v>15543</v>
      </c>
    </row>
    <row r="4422" spans="1:8">
      <c r="A4422" s="3">
        <v>53</v>
      </c>
      <c r="B4422" s="3" t="s">
        <v>15540</v>
      </c>
      <c r="C4422" s="3">
        <v>27</v>
      </c>
      <c r="D4422" s="3" t="s">
        <v>15547</v>
      </c>
    </row>
    <row r="4423" spans="1:8">
      <c r="A4423" s="3">
        <v>27</v>
      </c>
      <c r="B4423" s="3" t="s">
        <v>15547</v>
      </c>
      <c r="C4423" s="3">
        <v>53</v>
      </c>
      <c r="D4423" s="3" t="s">
        <v>15540</v>
      </c>
      <c r="E4423" s="3">
        <v>9648</v>
      </c>
      <c r="F4423" s="3" t="s">
        <v>15546</v>
      </c>
    </row>
    <row r="4424" spans="1:8">
      <c r="A4424" s="3">
        <v>18</v>
      </c>
      <c r="B4424" s="3" t="s">
        <v>15539</v>
      </c>
      <c r="C4424" s="3">
        <v>53</v>
      </c>
      <c r="D4424" s="3" t="s">
        <v>15540</v>
      </c>
    </row>
    <row r="4425" spans="1:8">
      <c r="A4425" s="3">
        <v>878</v>
      </c>
      <c r="B4425" s="3" t="s">
        <v>15538</v>
      </c>
      <c r="C4425" s="3">
        <v>18</v>
      </c>
      <c r="D4425" s="3" t="s">
        <v>15539</v>
      </c>
      <c r="E4425" s="3">
        <v>10402</v>
      </c>
      <c r="F4425" s="3" t="s">
        <v>15549</v>
      </c>
    </row>
    <row r="4426" spans="1:8">
      <c r="A4426" s="3">
        <v>27</v>
      </c>
      <c r="B4426" s="3" t="s">
        <v>15547</v>
      </c>
    </row>
    <row r="4427" spans="1:8">
      <c r="A4427" s="3">
        <v>35</v>
      </c>
      <c r="B4427" s="3" t="s">
        <v>13017</v>
      </c>
      <c r="C4427" s="3">
        <v>28</v>
      </c>
      <c r="D4427" s="3" t="s">
        <v>15534</v>
      </c>
      <c r="E4427" s="3">
        <v>878</v>
      </c>
      <c r="F4427" s="3" t="s">
        <v>15538</v>
      </c>
      <c r="G4427" s="3">
        <v>53</v>
      </c>
      <c r="H4427" s="3" t="s">
        <v>15540</v>
      </c>
    </row>
    <row r="4428" spans="1:8">
      <c r="A4428" s="3">
        <v>18</v>
      </c>
      <c r="B4428" s="3" t="s">
        <v>15539</v>
      </c>
    </row>
    <row r="4429" spans="1:8">
      <c r="A4429" s="3">
        <v>18</v>
      </c>
      <c r="B4429" s="3" t="s">
        <v>15539</v>
      </c>
      <c r="C4429" s="3">
        <v>10749</v>
      </c>
      <c r="D4429" s="3" t="s">
        <v>15544</v>
      </c>
      <c r="E4429" s="3">
        <v>878</v>
      </c>
      <c r="F4429" s="3" t="s">
        <v>15538</v>
      </c>
    </row>
    <row r="4430" spans="1:8">
      <c r="A4430" s="3">
        <v>27</v>
      </c>
      <c r="B4430" s="3" t="s">
        <v>15547</v>
      </c>
      <c r="C4430" s="3">
        <v>53</v>
      </c>
      <c r="D4430" s="3" t="s">
        <v>15540</v>
      </c>
    </row>
    <row r="4431" spans="1:8">
      <c r="A4431" s="3">
        <v>18</v>
      </c>
      <c r="B4431" s="3" t="s">
        <v>15539</v>
      </c>
      <c r="C4431" s="3">
        <v>9648</v>
      </c>
      <c r="D4431" s="3" t="s">
        <v>15546</v>
      </c>
      <c r="E4431" s="3">
        <v>53</v>
      </c>
      <c r="F4431" s="3" t="s">
        <v>15540</v>
      </c>
    </row>
    <row r="4432" spans="1:8">
      <c r="A4432" s="3">
        <v>35</v>
      </c>
      <c r="B4432" s="3" t="s">
        <v>13017</v>
      </c>
      <c r="C4432" s="3">
        <v>10749</v>
      </c>
      <c r="D4432" s="3" t="s">
        <v>15544</v>
      </c>
    </row>
    <row r="4433" spans="1:6">
      <c r="A4433" s="3">
        <v>99</v>
      </c>
      <c r="B4433" s="3" t="s">
        <v>15548</v>
      </c>
    </row>
    <row r="4434" spans="1:6">
      <c r="A4434" s="3">
        <v>80</v>
      </c>
      <c r="B4434" s="3" t="s">
        <v>15545</v>
      </c>
      <c r="C4434" s="3">
        <v>18</v>
      </c>
      <c r="D4434" s="3" t="s">
        <v>15539</v>
      </c>
    </row>
    <row r="4435" spans="1:6">
      <c r="A4435" s="3">
        <v>35</v>
      </c>
      <c r="B4435" s="3" t="s">
        <v>13017</v>
      </c>
    </row>
    <row r="4436" spans="1:6">
      <c r="A4436" s="3">
        <v>18</v>
      </c>
      <c r="B4436" s="3" t="s">
        <v>15539</v>
      </c>
    </row>
    <row r="4437" spans="1:6">
      <c r="A4437" s="3">
        <v>27</v>
      </c>
      <c r="B4437" s="3" t="s">
        <v>15547</v>
      </c>
    </row>
    <row r="4438" spans="1:6">
      <c r="A4438" s="3">
        <v>18</v>
      </c>
      <c r="B4438" s="3" t="s">
        <v>15539</v>
      </c>
      <c r="C4438" s="3">
        <v>53</v>
      </c>
      <c r="D4438" s="3" t="s">
        <v>15540</v>
      </c>
    </row>
    <row r="4439" spans="1:6">
      <c r="A4439" s="3">
        <v>18</v>
      </c>
      <c r="B4439" s="3" t="s">
        <v>15539</v>
      </c>
      <c r="C4439" s="3">
        <v>53</v>
      </c>
      <c r="D4439" s="3" t="s">
        <v>15540</v>
      </c>
    </row>
    <row r="4440" spans="1:6">
      <c r="A4440" s="3">
        <v>18</v>
      </c>
      <c r="B4440" s="3" t="s">
        <v>15539</v>
      </c>
    </row>
    <row r="4441" spans="1:6">
      <c r="A4441" s="3">
        <v>18</v>
      </c>
      <c r="B4441" s="3" t="s">
        <v>15539</v>
      </c>
    </row>
    <row r="4442" spans="1:6">
      <c r="A4442" s="3">
        <v>35</v>
      </c>
      <c r="B4442" s="3" t="s">
        <v>13017</v>
      </c>
      <c r="C4442" s="3">
        <v>14</v>
      </c>
      <c r="D4442" s="3" t="s">
        <v>15536</v>
      </c>
      <c r="E4442" s="3">
        <v>53</v>
      </c>
      <c r="F4442" s="3" t="s">
        <v>15540</v>
      </c>
    </row>
    <row r="4443" spans="1:6">
      <c r="A4443" s="3">
        <v>16</v>
      </c>
      <c r="B4443" s="3" t="s">
        <v>15537</v>
      </c>
      <c r="C4443" s="3">
        <v>18</v>
      </c>
      <c r="D4443" s="3" t="s">
        <v>15539</v>
      </c>
      <c r="E4443" s="3">
        <v>10751</v>
      </c>
      <c r="F4443" s="3" t="s">
        <v>15541</v>
      </c>
    </row>
    <row r="4444" spans="1:6">
      <c r="A4444" s="3">
        <v>35</v>
      </c>
      <c r="B4444" s="3" t="s">
        <v>13017</v>
      </c>
    </row>
    <row r="4445" spans="1:6">
      <c r="A4445" s="3">
        <v>18</v>
      </c>
      <c r="B4445" s="3" t="s">
        <v>15539</v>
      </c>
      <c r="C4445" s="3">
        <v>35</v>
      </c>
      <c r="D4445" s="3" t="s">
        <v>13017</v>
      </c>
      <c r="E4445" s="3">
        <v>10749</v>
      </c>
      <c r="F4445" s="3" t="s">
        <v>15544</v>
      </c>
    </row>
    <row r="4446" spans="1:6">
      <c r="A4446" s="3">
        <v>18</v>
      </c>
      <c r="B4446" s="3" t="s">
        <v>15539</v>
      </c>
    </row>
    <row r="4447" spans="1:6">
      <c r="A4447" s="3">
        <v>18</v>
      </c>
      <c r="B4447" s="3" t="s">
        <v>15539</v>
      </c>
    </row>
    <row r="4448" spans="1:6">
      <c r="A4448" s="3">
        <v>35</v>
      </c>
      <c r="B4448" s="3" t="s">
        <v>13017</v>
      </c>
    </row>
    <row r="4449" spans="1:8">
      <c r="A4449" s="3">
        <v>35</v>
      </c>
      <c r="B4449" s="3" t="s">
        <v>13017</v>
      </c>
      <c r="C4449" s="3">
        <v>18</v>
      </c>
      <c r="D4449" s="3" t="s">
        <v>15539</v>
      </c>
      <c r="E4449" s="3">
        <v>10749</v>
      </c>
      <c r="F4449" s="3" t="s">
        <v>15544</v>
      </c>
    </row>
    <row r="4450" spans="1:8">
      <c r="A4450" s="3">
        <v>35</v>
      </c>
      <c r="B4450" s="3" t="s">
        <v>13017</v>
      </c>
      <c r="C4450" s="3">
        <v>18</v>
      </c>
      <c r="D4450" s="3" t="s">
        <v>15539</v>
      </c>
      <c r="E4450" s="3">
        <v>10751</v>
      </c>
      <c r="F4450" s="3" t="s">
        <v>15541</v>
      </c>
      <c r="G4450" s="3">
        <v>878</v>
      </c>
      <c r="H4450" s="3" t="s">
        <v>15538</v>
      </c>
    </row>
    <row r="4451" spans="1:8">
      <c r="A4451" s="3">
        <v>80</v>
      </c>
      <c r="B4451" s="3" t="s">
        <v>15545</v>
      </c>
      <c r="C4451" s="3">
        <v>18</v>
      </c>
      <c r="D4451" s="3" t="s">
        <v>15539</v>
      </c>
      <c r="E4451" s="3">
        <v>53</v>
      </c>
      <c r="F4451" s="3" t="s">
        <v>15540</v>
      </c>
    </row>
    <row r="4452" spans="1:8">
      <c r="A4452" s="3">
        <v>28</v>
      </c>
      <c r="B4452" s="3" t="s">
        <v>15534</v>
      </c>
      <c r="C4452" s="3">
        <v>35</v>
      </c>
      <c r="D4452" s="3" t="s">
        <v>13017</v>
      </c>
      <c r="E4452" s="3">
        <v>878</v>
      </c>
      <c r="F4452" s="3" t="s">
        <v>15538</v>
      </c>
    </row>
    <row r="4453" spans="1:8">
      <c r="A4453" s="3">
        <v>53</v>
      </c>
      <c r="B4453" s="3" t="s">
        <v>15540</v>
      </c>
      <c r="C4453" s="3">
        <v>9648</v>
      </c>
      <c r="D4453" s="3" t="s">
        <v>15546</v>
      </c>
    </row>
    <row r="4454" spans="1:8">
      <c r="A4454" s="3">
        <v>18</v>
      </c>
      <c r="B4454" s="3" t="s">
        <v>15539</v>
      </c>
    </row>
    <row r="4455" spans="1:8">
      <c r="A4455" s="3">
        <v>35</v>
      </c>
      <c r="B4455" s="3" t="s">
        <v>13017</v>
      </c>
      <c r="C4455" s="3">
        <v>18</v>
      </c>
      <c r="D4455" s="3" t="s">
        <v>15539</v>
      </c>
      <c r="E4455" s="3">
        <v>53</v>
      </c>
      <c r="F4455" s="3" t="s">
        <v>15540</v>
      </c>
    </row>
    <row r="4456" spans="1:8">
      <c r="A4456" s="3">
        <v>35</v>
      </c>
      <c r="B4456" s="3" t="s">
        <v>13017</v>
      </c>
      <c r="C4456" s="3">
        <v>18</v>
      </c>
      <c r="D4456" s="3" t="s">
        <v>15539</v>
      </c>
    </row>
    <row r="4457" spans="1:8">
      <c r="A4457" s="3">
        <v>18</v>
      </c>
      <c r="B4457" s="3" t="s">
        <v>15539</v>
      </c>
      <c r="C4457" s="3">
        <v>10749</v>
      </c>
      <c r="D4457" s="3" t="s">
        <v>15544</v>
      </c>
    </row>
    <row r="4458" spans="1:8">
      <c r="A4458" s="3">
        <v>18</v>
      </c>
      <c r="B4458" s="3" t="s">
        <v>15539</v>
      </c>
      <c r="C4458" s="3">
        <v>10749</v>
      </c>
      <c r="D4458" s="3" t="s">
        <v>15544</v>
      </c>
    </row>
    <row r="4459" spans="1:8">
      <c r="A4459" s="3">
        <v>18</v>
      </c>
      <c r="B4459" s="3" t="s">
        <v>15539</v>
      </c>
      <c r="C4459" s="3">
        <v>53</v>
      </c>
      <c r="D4459" s="3" t="s">
        <v>15540</v>
      </c>
      <c r="E4459" s="3">
        <v>10749</v>
      </c>
      <c r="F4459" s="3" t="s">
        <v>15544</v>
      </c>
    </row>
    <row r="4461" spans="1:8">
      <c r="A4461" s="3">
        <v>18</v>
      </c>
      <c r="B4461" s="3" t="s">
        <v>15539</v>
      </c>
      <c r="C4461" s="3">
        <v>10769</v>
      </c>
      <c r="D4461" s="3" t="s">
        <v>15551</v>
      </c>
    </row>
    <row r="4462" spans="1:8">
      <c r="A4462" s="3">
        <v>28</v>
      </c>
      <c r="B4462" s="3" t="s">
        <v>15534</v>
      </c>
      <c r="C4462" s="3">
        <v>18</v>
      </c>
      <c r="D4462" s="3" t="s">
        <v>15539</v>
      </c>
      <c r="E4462" s="3">
        <v>9648</v>
      </c>
      <c r="F4462" s="3" t="s">
        <v>15546</v>
      </c>
      <c r="G4462" s="3">
        <v>53</v>
      </c>
      <c r="H4462" s="3" t="s">
        <v>15540</v>
      </c>
    </row>
    <row r="4463" spans="1:8">
      <c r="A4463" s="3">
        <v>18</v>
      </c>
      <c r="B4463" s="3" t="s">
        <v>15539</v>
      </c>
    </row>
    <row r="4464" spans="1:8">
      <c r="A4464" s="3">
        <v>18</v>
      </c>
      <c r="B4464" s="3" t="s">
        <v>15539</v>
      </c>
    </row>
    <row r="4465" spans="1:10">
      <c r="A4465" s="3">
        <v>35</v>
      </c>
      <c r="B4465" s="3" t="s">
        <v>13017</v>
      </c>
    </row>
    <row r="4466" spans="1:10">
      <c r="A4466" s="3">
        <v>27</v>
      </c>
      <c r="B4466" s="3" t="s">
        <v>15547</v>
      </c>
      <c r="C4466" s="3">
        <v>35</v>
      </c>
      <c r="D4466" s="3" t="s">
        <v>13017</v>
      </c>
    </row>
    <row r="4467" spans="1:10">
      <c r="A4467" s="3">
        <v>28</v>
      </c>
      <c r="B4467" s="3" t="s">
        <v>15534</v>
      </c>
      <c r="C4467" s="3">
        <v>12</v>
      </c>
      <c r="D4467" s="3" t="s">
        <v>15535</v>
      </c>
      <c r="E4467" s="3">
        <v>18</v>
      </c>
      <c r="F4467" s="3" t="s">
        <v>15539</v>
      </c>
      <c r="G4467" s="3">
        <v>36</v>
      </c>
      <c r="H4467" s="3" t="s">
        <v>15542</v>
      </c>
      <c r="I4467" s="3">
        <v>10752</v>
      </c>
      <c r="J4467" s="3" t="s">
        <v>6433</v>
      </c>
    </row>
    <row r="4468" spans="1:10">
      <c r="A4468" s="3">
        <v>27</v>
      </c>
      <c r="B4468" s="3" t="s">
        <v>15547</v>
      </c>
      <c r="C4468" s="3">
        <v>878</v>
      </c>
      <c r="D4468" s="3" t="s">
        <v>15538</v>
      </c>
    </row>
    <row r="4469" spans="1:10">
      <c r="A4469" s="3">
        <v>35</v>
      </c>
      <c r="B4469" s="3" t="s">
        <v>13017</v>
      </c>
      <c r="C4469" s="3">
        <v>18</v>
      </c>
      <c r="D4469" s="3" t="s">
        <v>15539</v>
      </c>
    </row>
    <row r="4470" spans="1:10">
      <c r="A4470" s="3">
        <v>99</v>
      </c>
      <c r="B4470" s="3" t="s">
        <v>15548</v>
      </c>
    </row>
    <row r="4471" spans="1:10">
      <c r="A4471" s="3">
        <v>16</v>
      </c>
      <c r="B4471" s="3" t="s">
        <v>15537</v>
      </c>
      <c r="C4471" s="3">
        <v>35</v>
      </c>
      <c r="D4471" s="3" t="s">
        <v>13017</v>
      </c>
    </row>
    <row r="4472" spans="1:10">
      <c r="A4472" s="3">
        <v>35</v>
      </c>
      <c r="B4472" s="3" t="s">
        <v>13017</v>
      </c>
      <c r="C4472" s="3">
        <v>10749</v>
      </c>
      <c r="D4472" s="3" t="s">
        <v>15544</v>
      </c>
      <c r="E4472" s="3">
        <v>878</v>
      </c>
      <c r="F4472" s="3" t="s">
        <v>15538</v>
      </c>
      <c r="G4472" s="3">
        <v>18</v>
      </c>
      <c r="H4472" s="3" t="s">
        <v>15539</v>
      </c>
    </row>
    <row r="4473" spans="1:10">
      <c r="A4473" s="3">
        <v>35</v>
      </c>
      <c r="B4473" s="3" t="s">
        <v>13017</v>
      </c>
      <c r="C4473" s="3">
        <v>99</v>
      </c>
      <c r="D4473" s="3" t="s">
        <v>15548</v>
      </c>
    </row>
    <row r="4474" spans="1:10">
      <c r="A4474" s="3">
        <v>27</v>
      </c>
      <c r="B4474" s="3" t="s">
        <v>15547</v>
      </c>
      <c r="C4474" s="3">
        <v>53</v>
      </c>
      <c r="D4474" s="3" t="s">
        <v>15540</v>
      </c>
      <c r="E4474" s="3">
        <v>80</v>
      </c>
      <c r="F4474" s="3" t="s">
        <v>15545</v>
      </c>
    </row>
    <row r="4475" spans="1:10">
      <c r="A4475" s="3">
        <v>27</v>
      </c>
      <c r="B4475" s="3" t="s">
        <v>15547</v>
      </c>
      <c r="C4475" s="3">
        <v>53</v>
      </c>
      <c r="D4475" s="3" t="s">
        <v>15540</v>
      </c>
    </row>
    <row r="4476" spans="1:10">
      <c r="A4476" s="3">
        <v>18</v>
      </c>
      <c r="B4476" s="3" t="s">
        <v>15539</v>
      </c>
    </row>
    <row r="4477" spans="1:10">
      <c r="A4477" s="3">
        <v>18</v>
      </c>
      <c r="B4477" s="3" t="s">
        <v>15539</v>
      </c>
      <c r="C4477" s="3">
        <v>53</v>
      </c>
      <c r="D4477" s="3" t="s">
        <v>15540</v>
      </c>
    </row>
    <row r="4478" spans="1:10">
      <c r="A4478" s="3">
        <v>27</v>
      </c>
      <c r="B4478" s="3" t="s">
        <v>15547</v>
      </c>
      <c r="C4478" s="3">
        <v>18</v>
      </c>
      <c r="D4478" s="3" t="s">
        <v>15539</v>
      </c>
      <c r="E4478" s="3">
        <v>53</v>
      </c>
      <c r="F4478" s="3" t="s">
        <v>15540</v>
      </c>
      <c r="G4478" s="3">
        <v>80</v>
      </c>
      <c r="H4478" s="3" t="s">
        <v>15545</v>
      </c>
    </row>
    <row r="4479" spans="1:10">
      <c r="A4479" s="3">
        <v>27</v>
      </c>
      <c r="B4479" s="3" t="s">
        <v>15547</v>
      </c>
      <c r="C4479" s="3">
        <v>9648</v>
      </c>
      <c r="D4479" s="3" t="s">
        <v>15546</v>
      </c>
      <c r="E4479" s="3">
        <v>53</v>
      </c>
      <c r="F4479" s="3" t="s">
        <v>15540</v>
      </c>
    </row>
    <row r="4480" spans="1:10">
      <c r="A4480" s="3">
        <v>27</v>
      </c>
      <c r="B4480" s="3" t="s">
        <v>15547</v>
      </c>
    </row>
    <row r="4481" spans="1:10">
      <c r="A4481" s="3">
        <v>37</v>
      </c>
      <c r="B4481" s="3" t="s">
        <v>15543</v>
      </c>
    </row>
    <row r="4482" spans="1:10">
      <c r="A4482" s="3">
        <v>99</v>
      </c>
      <c r="B4482" s="3" t="s">
        <v>15548</v>
      </c>
    </row>
    <row r="4483" spans="1:10">
      <c r="A4483" s="3">
        <v>99</v>
      </c>
      <c r="B4483" s="3" t="s">
        <v>15548</v>
      </c>
    </row>
    <row r="4484" spans="1:10">
      <c r="A4484" s="3">
        <v>18</v>
      </c>
      <c r="B4484" s="3" t="s">
        <v>15539</v>
      </c>
    </row>
    <row r="4485" spans="1:10">
      <c r="A4485" s="3">
        <v>9648</v>
      </c>
      <c r="B4485" s="3" t="s">
        <v>15546</v>
      </c>
      <c r="C4485" s="3">
        <v>18</v>
      </c>
      <c r="D4485" s="3" t="s">
        <v>15539</v>
      </c>
      <c r="E4485" s="3">
        <v>53</v>
      </c>
      <c r="F4485" s="3" t="s">
        <v>15540</v>
      </c>
    </row>
    <row r="4486" spans="1:10">
      <c r="A4486" s="3">
        <v>80</v>
      </c>
      <c r="B4486" s="3" t="s">
        <v>15545</v>
      </c>
      <c r="C4486" s="3">
        <v>18</v>
      </c>
      <c r="D4486" s="3" t="s">
        <v>15539</v>
      </c>
      <c r="E4486" s="3">
        <v>10402</v>
      </c>
      <c r="F4486" s="3" t="s">
        <v>15549</v>
      </c>
    </row>
    <row r="4487" spans="1:10">
      <c r="A4487" s="3">
        <v>18</v>
      </c>
      <c r="B4487" s="3" t="s">
        <v>15539</v>
      </c>
    </row>
    <row r="4488" spans="1:10">
      <c r="A4488" s="3">
        <v>18</v>
      </c>
      <c r="B4488" s="3" t="s">
        <v>15539</v>
      </c>
    </row>
    <row r="4489" spans="1:10">
      <c r="A4489" s="3">
        <v>28</v>
      </c>
      <c r="B4489" s="3" t="s">
        <v>15534</v>
      </c>
      <c r="C4489" s="3">
        <v>35</v>
      </c>
      <c r="D4489" s="3" t="s">
        <v>13017</v>
      </c>
      <c r="E4489" s="3">
        <v>10749</v>
      </c>
      <c r="F4489" s="3" t="s">
        <v>15544</v>
      </c>
      <c r="G4489" s="3">
        <v>878</v>
      </c>
      <c r="H4489" s="3" t="s">
        <v>15538</v>
      </c>
      <c r="I4489" s="3">
        <v>53</v>
      </c>
      <c r="J4489" s="3" t="s">
        <v>15540</v>
      </c>
    </row>
    <row r="4490" spans="1:10">
      <c r="A4490" s="3">
        <v>53</v>
      </c>
      <c r="B4490" s="3" t="s">
        <v>15540</v>
      </c>
      <c r="C4490" s="3">
        <v>80</v>
      </c>
      <c r="D4490" s="3" t="s">
        <v>15545</v>
      </c>
      <c r="E4490" s="3">
        <v>18</v>
      </c>
      <c r="F4490" s="3" t="s">
        <v>15539</v>
      </c>
    </row>
    <row r="4491" spans="1:10">
      <c r="A4491" s="3">
        <v>27</v>
      </c>
      <c r="B4491" s="3" t="s">
        <v>15547</v>
      </c>
      <c r="C4491" s="3">
        <v>14</v>
      </c>
      <c r="D4491" s="3" t="s">
        <v>15536</v>
      </c>
    </row>
    <row r="4492" spans="1:10">
      <c r="A4492" s="3">
        <v>99</v>
      </c>
      <c r="B4492" s="3" t="s">
        <v>15548</v>
      </c>
      <c r="C4492" s="3">
        <v>10769</v>
      </c>
      <c r="D4492" s="3" t="s">
        <v>15551</v>
      </c>
    </row>
    <row r="4493" spans="1:10">
      <c r="A4493" s="3">
        <v>99</v>
      </c>
      <c r="B4493" s="3" t="s">
        <v>15548</v>
      </c>
    </row>
    <row r="4494" spans="1:10">
      <c r="A4494" s="3">
        <v>9648</v>
      </c>
      <c r="B4494" s="3" t="s">
        <v>15546</v>
      </c>
      <c r="C4494" s="3">
        <v>53</v>
      </c>
      <c r="D4494" s="3" t="s">
        <v>15540</v>
      </c>
    </row>
    <row r="4495" spans="1:10">
      <c r="A4495" s="3">
        <v>18</v>
      </c>
      <c r="B4495" s="3" t="s">
        <v>15539</v>
      </c>
    </row>
    <row r="4496" spans="1:10">
      <c r="A4496" s="3">
        <v>18</v>
      </c>
      <c r="B4496" s="3" t="s">
        <v>15539</v>
      </c>
      <c r="C4496" s="3">
        <v>35</v>
      </c>
      <c r="D4496" s="3" t="s">
        <v>13017</v>
      </c>
    </row>
    <row r="4497" spans="1:6">
      <c r="A4497" s="3">
        <v>35</v>
      </c>
      <c r="B4497" s="3" t="s">
        <v>13017</v>
      </c>
      <c r="C4497" s="3">
        <v>10402</v>
      </c>
      <c r="D4497" s="3" t="s">
        <v>15549</v>
      </c>
      <c r="E4497" s="3">
        <v>10749</v>
      </c>
      <c r="F4497" s="3" t="s">
        <v>15544</v>
      </c>
    </row>
    <row r="4498" spans="1:6">
      <c r="A4498" s="3">
        <v>27</v>
      </c>
      <c r="B4498" s="3" t="s">
        <v>15547</v>
      </c>
      <c r="C4498" s="3">
        <v>9648</v>
      </c>
      <c r="D4498" s="3" t="s">
        <v>15546</v>
      </c>
    </row>
    <row r="4499" spans="1:6">
      <c r="A4499" s="3">
        <v>36</v>
      </c>
      <c r="B4499" s="3" t="s">
        <v>15542</v>
      </c>
      <c r="C4499" s="3">
        <v>99</v>
      </c>
      <c r="D4499" s="3" t="s">
        <v>15548</v>
      </c>
      <c r="E4499" s="3">
        <v>10402</v>
      </c>
      <c r="F4499" s="3" t="s">
        <v>15549</v>
      </c>
    </row>
    <row r="4500" spans="1:6">
      <c r="A4500" s="3">
        <v>35</v>
      </c>
      <c r="B4500" s="3" t="s">
        <v>13017</v>
      </c>
    </row>
    <row r="4501" spans="1:6">
      <c r="A4501" s="3">
        <v>28</v>
      </c>
      <c r="B4501" s="3" t="s">
        <v>15534</v>
      </c>
      <c r="C4501" s="3">
        <v>12</v>
      </c>
      <c r="D4501" s="3" t="s">
        <v>15535</v>
      </c>
      <c r="E4501" s="3">
        <v>18</v>
      </c>
      <c r="F4501" s="3" t="s">
        <v>15539</v>
      </c>
    </row>
    <row r="4502" spans="1:6">
      <c r="A4502" s="3">
        <v>53</v>
      </c>
      <c r="B4502" s="3" t="s">
        <v>15540</v>
      </c>
      <c r="C4502" s="3">
        <v>9648</v>
      </c>
      <c r="D4502" s="3" t="s">
        <v>15546</v>
      </c>
    </row>
    <row r="4503" spans="1:6">
      <c r="A4503" s="3">
        <v>18</v>
      </c>
      <c r="B4503" s="3" t="s">
        <v>15539</v>
      </c>
    </row>
    <row r="4504" spans="1:6">
      <c r="A4504" s="3">
        <v>80</v>
      </c>
      <c r="B4504" s="3" t="s">
        <v>15545</v>
      </c>
      <c r="C4504" s="3">
        <v>18</v>
      </c>
      <c r="D4504" s="3" t="s">
        <v>15539</v>
      </c>
    </row>
    <row r="4505" spans="1:6">
      <c r="A4505" s="3">
        <v>10402</v>
      </c>
      <c r="B4505" s="3" t="s">
        <v>15549</v>
      </c>
      <c r="C4505" s="3">
        <v>99</v>
      </c>
      <c r="D4505" s="3" t="s">
        <v>15548</v>
      </c>
    </row>
    <row r="4507" spans="1:6">
      <c r="A4507" s="3">
        <v>18</v>
      </c>
      <c r="B4507" s="3" t="s">
        <v>15539</v>
      </c>
      <c r="C4507" s="3">
        <v>35</v>
      </c>
      <c r="D4507" s="3" t="s">
        <v>13017</v>
      </c>
    </row>
    <row r="4508" spans="1:6">
      <c r="A4508" s="3">
        <v>53</v>
      </c>
      <c r="B4508" s="3" t="s">
        <v>15540</v>
      </c>
    </row>
    <row r="4509" spans="1:6">
      <c r="A4509" s="3">
        <v>35</v>
      </c>
      <c r="B4509" s="3" t="s">
        <v>13017</v>
      </c>
      <c r="C4509" s="3">
        <v>10402</v>
      </c>
      <c r="D4509" s="3" t="s">
        <v>15549</v>
      </c>
    </row>
    <row r="4510" spans="1:6">
      <c r="A4510" s="3">
        <v>99</v>
      </c>
      <c r="B4510" s="3" t="s">
        <v>15548</v>
      </c>
    </row>
    <row r="4511" spans="1:6">
      <c r="A4511" s="3">
        <v>18</v>
      </c>
      <c r="B4511" s="3" t="s">
        <v>15539</v>
      </c>
      <c r="C4511" s="3">
        <v>53</v>
      </c>
      <c r="D4511" s="3" t="s">
        <v>15540</v>
      </c>
    </row>
    <row r="4512" spans="1:6">
      <c r="A4512" s="3">
        <v>35</v>
      </c>
      <c r="B4512" s="3" t="s">
        <v>13017</v>
      </c>
      <c r="C4512" s="3">
        <v>18</v>
      </c>
      <c r="D4512" s="3" t="s">
        <v>15539</v>
      </c>
    </row>
    <row r="4513" spans="1:8">
      <c r="A4513" s="3">
        <v>18</v>
      </c>
      <c r="B4513" s="3" t="s">
        <v>15539</v>
      </c>
    </row>
    <row r="4514" spans="1:8">
      <c r="A4514" s="3">
        <v>99</v>
      </c>
      <c r="B4514" s="3" t="s">
        <v>15548</v>
      </c>
      <c r="C4514" s="3">
        <v>18</v>
      </c>
      <c r="D4514" s="3" t="s">
        <v>15539</v>
      </c>
    </row>
    <row r="4515" spans="1:8">
      <c r="A4515" s="3">
        <v>12</v>
      </c>
      <c r="B4515" s="3" t="s">
        <v>15535</v>
      </c>
      <c r="C4515" s="3">
        <v>10751</v>
      </c>
      <c r="D4515" s="3" t="s">
        <v>15541</v>
      </c>
      <c r="E4515" s="3">
        <v>10749</v>
      </c>
      <c r="F4515" s="3" t="s">
        <v>15544</v>
      </c>
    </row>
    <row r="4516" spans="1:8">
      <c r="A4516" s="3">
        <v>18</v>
      </c>
      <c r="B4516" s="3" t="s">
        <v>15539</v>
      </c>
      <c r="C4516" s="3">
        <v>53</v>
      </c>
      <c r="D4516" s="3" t="s">
        <v>15540</v>
      </c>
    </row>
    <row r="4517" spans="1:8">
      <c r="A4517" s="3">
        <v>35</v>
      </c>
      <c r="B4517" s="3" t="s">
        <v>13017</v>
      </c>
    </row>
    <row r="4518" spans="1:8">
      <c r="A4518" s="3">
        <v>27</v>
      </c>
      <c r="B4518" s="3" t="s">
        <v>15547</v>
      </c>
      <c r="C4518" s="3">
        <v>878</v>
      </c>
      <c r="D4518" s="3" t="s">
        <v>15538</v>
      </c>
    </row>
    <row r="4519" spans="1:8">
      <c r="A4519" s="3">
        <v>99</v>
      </c>
      <c r="B4519" s="3" t="s">
        <v>15548</v>
      </c>
      <c r="C4519" s="3">
        <v>10751</v>
      </c>
      <c r="D4519" s="3" t="s">
        <v>15541</v>
      </c>
    </row>
    <row r="4520" spans="1:8">
      <c r="A4520" s="3">
        <v>18</v>
      </c>
      <c r="B4520" s="3" t="s">
        <v>15539</v>
      </c>
      <c r="C4520" s="3">
        <v>35</v>
      </c>
      <c r="D4520" s="3" t="s">
        <v>13017</v>
      </c>
    </row>
    <row r="4521" spans="1:8">
      <c r="A4521" s="3">
        <v>18</v>
      </c>
      <c r="B4521" s="3" t="s">
        <v>15539</v>
      </c>
    </row>
    <row r="4522" spans="1:8">
      <c r="A4522" s="3">
        <v>99</v>
      </c>
      <c r="B4522" s="3" t="s">
        <v>15548</v>
      </c>
    </row>
    <row r="4523" spans="1:8">
      <c r="A4523" s="3">
        <v>99</v>
      </c>
      <c r="B4523" s="3" t="s">
        <v>15548</v>
      </c>
    </row>
    <row r="4524" spans="1:8">
      <c r="A4524" s="3">
        <v>35</v>
      </c>
      <c r="B4524" s="3" t="s">
        <v>13017</v>
      </c>
      <c r="C4524" s="3">
        <v>18</v>
      </c>
      <c r="D4524" s="3" t="s">
        <v>15539</v>
      </c>
      <c r="E4524" s="3">
        <v>10751</v>
      </c>
      <c r="F4524" s="3" t="s">
        <v>15541</v>
      </c>
      <c r="G4524" s="3">
        <v>10749</v>
      </c>
      <c r="H4524" s="3" t="s">
        <v>15544</v>
      </c>
    </row>
    <row r="4525" spans="1:8">
      <c r="A4525" s="3">
        <v>18</v>
      </c>
      <c r="B4525" s="3" t="s">
        <v>15539</v>
      </c>
    </row>
    <row r="4526" spans="1:8">
      <c r="A4526" s="3">
        <v>99</v>
      </c>
      <c r="B4526" s="3" t="s">
        <v>15548</v>
      </c>
    </row>
    <row r="4527" spans="1:8">
      <c r="A4527" s="3">
        <v>18</v>
      </c>
      <c r="B4527" s="3" t="s">
        <v>15539</v>
      </c>
      <c r="C4527" s="3">
        <v>10402</v>
      </c>
      <c r="D4527" s="3" t="s">
        <v>15549</v>
      </c>
      <c r="E4527" s="3">
        <v>10749</v>
      </c>
      <c r="F4527" s="3" t="s">
        <v>15544</v>
      </c>
    </row>
    <row r="4528" spans="1:8">
      <c r="A4528" s="3">
        <v>35</v>
      </c>
      <c r="B4528" s="3" t="s">
        <v>13017</v>
      </c>
      <c r="C4528" s="3">
        <v>80</v>
      </c>
      <c r="D4528" s="3" t="s">
        <v>15545</v>
      </c>
      <c r="E4528" s="3">
        <v>10751</v>
      </c>
      <c r="F4528" s="3" t="s">
        <v>15541</v>
      </c>
    </row>
    <row r="4529" spans="1:10">
      <c r="A4529" s="3">
        <v>18</v>
      </c>
      <c r="B4529" s="3" t="s">
        <v>15539</v>
      </c>
      <c r="C4529" s="3">
        <v>10749</v>
      </c>
      <c r="D4529" s="3" t="s">
        <v>15544</v>
      </c>
    </row>
    <row r="4530" spans="1:10">
      <c r="A4530" s="3">
        <v>80</v>
      </c>
      <c r="B4530" s="3" t="s">
        <v>15545</v>
      </c>
      <c r="C4530" s="3">
        <v>18</v>
      </c>
      <c r="D4530" s="3" t="s">
        <v>15539</v>
      </c>
    </row>
    <row r="4531" spans="1:10">
      <c r="A4531" s="3">
        <v>10749</v>
      </c>
      <c r="B4531" s="3" t="s">
        <v>15544</v>
      </c>
      <c r="C4531" s="3">
        <v>80</v>
      </c>
      <c r="D4531" s="3" t="s">
        <v>15545</v>
      </c>
      <c r="E4531" s="3">
        <v>18</v>
      </c>
      <c r="F4531" s="3" t="s">
        <v>15539</v>
      </c>
    </row>
    <row r="4532" spans="1:10">
      <c r="A4532" s="3">
        <v>35</v>
      </c>
      <c r="B4532" s="3" t="s">
        <v>13017</v>
      </c>
      <c r="C4532" s="3">
        <v>10749</v>
      </c>
      <c r="D4532" s="3" t="s">
        <v>15544</v>
      </c>
    </row>
    <row r="4533" spans="1:10">
      <c r="A4533" s="3">
        <v>80</v>
      </c>
      <c r="B4533" s="3" t="s">
        <v>15545</v>
      </c>
      <c r="C4533" s="3">
        <v>18</v>
      </c>
      <c r="D4533" s="3" t="s">
        <v>15539</v>
      </c>
      <c r="E4533" s="3">
        <v>53</v>
      </c>
      <c r="F4533" s="3" t="s">
        <v>15540</v>
      </c>
    </row>
    <row r="4534" spans="1:10">
      <c r="A4534" s="3">
        <v>35</v>
      </c>
      <c r="B4534" s="3" t="s">
        <v>13017</v>
      </c>
      <c r="C4534" s="3">
        <v>18</v>
      </c>
      <c r="D4534" s="3" t="s">
        <v>15539</v>
      </c>
      <c r="E4534" s="3">
        <v>10749</v>
      </c>
      <c r="F4534" s="3" t="s">
        <v>15544</v>
      </c>
    </row>
    <row r="4535" spans="1:10">
      <c r="A4535" s="3">
        <v>10749</v>
      </c>
      <c r="B4535" s="3" t="s">
        <v>15544</v>
      </c>
      <c r="C4535" s="3">
        <v>18</v>
      </c>
      <c r="D4535" s="3" t="s">
        <v>15539</v>
      </c>
    </row>
    <row r="4536" spans="1:10">
      <c r="A4536" s="3">
        <v>99</v>
      </c>
      <c r="B4536" s="3" t="s">
        <v>15548</v>
      </c>
    </row>
    <row r="4537" spans="1:10">
      <c r="A4537" s="3">
        <v>28</v>
      </c>
      <c r="B4537" s="3" t="s">
        <v>15534</v>
      </c>
      <c r="C4537" s="3">
        <v>18</v>
      </c>
      <c r="D4537" s="3" t="s">
        <v>15539</v>
      </c>
    </row>
    <row r="4538" spans="1:10">
      <c r="A4538" s="3">
        <v>99</v>
      </c>
      <c r="B4538" s="3" t="s">
        <v>15548</v>
      </c>
    </row>
    <row r="4539" spans="1:10">
      <c r="A4539" s="3">
        <v>35</v>
      </c>
      <c r="B4539" s="3" t="s">
        <v>13017</v>
      </c>
      <c r="C4539" s="3">
        <v>10749</v>
      </c>
      <c r="D4539" s="3" t="s">
        <v>15544</v>
      </c>
    </row>
    <row r="4540" spans="1:10">
      <c r="A4540" s="3">
        <v>35</v>
      </c>
      <c r="B4540" s="3" t="s">
        <v>13017</v>
      </c>
    </row>
    <row r="4541" spans="1:10">
      <c r="A4541" s="3">
        <v>35</v>
      </c>
      <c r="B4541" s="3" t="s">
        <v>13017</v>
      </c>
      <c r="C4541" s="3">
        <v>18</v>
      </c>
      <c r="D4541" s="3" t="s">
        <v>15539</v>
      </c>
      <c r="E4541" s="3">
        <v>14</v>
      </c>
      <c r="F4541" s="3" t="s">
        <v>15536</v>
      </c>
      <c r="G4541" s="3">
        <v>27</v>
      </c>
      <c r="H4541" s="3" t="s">
        <v>15547</v>
      </c>
      <c r="I4541" s="3">
        <v>9648</v>
      </c>
      <c r="J4541" s="3" t="s">
        <v>15546</v>
      </c>
    </row>
    <row r="4542" spans="1:10">
      <c r="A4542" s="3">
        <v>18</v>
      </c>
      <c r="B4542" s="3" t="s">
        <v>15539</v>
      </c>
      <c r="C4542" s="3">
        <v>35</v>
      </c>
      <c r="D4542" s="3" t="s">
        <v>13017</v>
      </c>
      <c r="E4542" s="3">
        <v>10749</v>
      </c>
      <c r="F4542" s="3" t="s">
        <v>15544</v>
      </c>
    </row>
    <row r="4543" spans="1:10">
      <c r="A4543" s="3">
        <v>18</v>
      </c>
      <c r="B4543" s="3" t="s">
        <v>15539</v>
      </c>
    </row>
    <row r="4544" spans="1:10">
      <c r="A4544" s="3">
        <v>18</v>
      </c>
      <c r="B4544" s="3" t="s">
        <v>15539</v>
      </c>
      <c r="C4544" s="3">
        <v>53</v>
      </c>
      <c r="D4544" s="3" t="s">
        <v>15540</v>
      </c>
      <c r="E4544" s="3">
        <v>878</v>
      </c>
      <c r="F4544" s="3" t="s">
        <v>15538</v>
      </c>
    </row>
    <row r="4545" spans="1:6">
      <c r="A4545" s="3">
        <v>18</v>
      </c>
      <c r="B4545" s="3" t="s">
        <v>15539</v>
      </c>
      <c r="C4545" s="3">
        <v>35</v>
      </c>
      <c r="D4545" s="3" t="s">
        <v>13017</v>
      </c>
    </row>
    <row r="4546" spans="1:6">
      <c r="A4546" s="3">
        <v>35</v>
      </c>
      <c r="B4546" s="3" t="s">
        <v>13017</v>
      </c>
    </row>
    <row r="4547" spans="1:6">
      <c r="A4547" s="3">
        <v>35</v>
      </c>
      <c r="B4547" s="3" t="s">
        <v>13017</v>
      </c>
      <c r="C4547" s="3">
        <v>27</v>
      </c>
      <c r="D4547" s="3" t="s">
        <v>15547</v>
      </c>
    </row>
    <row r="4548" spans="1:6">
      <c r="A4548" s="3">
        <v>28</v>
      </c>
      <c r="B4548" s="3" t="s">
        <v>15534</v>
      </c>
      <c r="C4548" s="3">
        <v>35</v>
      </c>
      <c r="D4548" s="3" t="s">
        <v>13017</v>
      </c>
    </row>
    <row r="4549" spans="1:6">
      <c r="A4549" s="3">
        <v>99</v>
      </c>
      <c r="B4549" s="3" t="s">
        <v>15548</v>
      </c>
      <c r="C4549" s="3">
        <v>10402</v>
      </c>
      <c r="D4549" s="3" t="s">
        <v>15549</v>
      </c>
    </row>
    <row r="4550" spans="1:6">
      <c r="A4550" s="3">
        <v>18</v>
      </c>
      <c r="B4550" s="3" t="s">
        <v>15539</v>
      </c>
    </row>
    <row r="4551" spans="1:6">
      <c r="A4551" s="3">
        <v>28</v>
      </c>
      <c r="B4551" s="3" t="s">
        <v>15534</v>
      </c>
      <c r="C4551" s="3">
        <v>18</v>
      </c>
      <c r="D4551" s="3" t="s">
        <v>15539</v>
      </c>
      <c r="E4551" s="3">
        <v>53</v>
      </c>
      <c r="F4551" s="3" t="s">
        <v>15540</v>
      </c>
    </row>
    <row r="4553" spans="1:6">
      <c r="A4553" s="3">
        <v>18</v>
      </c>
      <c r="B4553" s="3" t="s">
        <v>15539</v>
      </c>
      <c r="C4553" s="3">
        <v>10749</v>
      </c>
      <c r="D4553" s="3" t="s">
        <v>15544</v>
      </c>
    </row>
    <row r="4554" spans="1:6">
      <c r="A4554" s="3">
        <v>27</v>
      </c>
      <c r="B4554" s="3" t="s">
        <v>15547</v>
      </c>
      <c r="C4554" s="3">
        <v>35</v>
      </c>
      <c r="D4554" s="3" t="s">
        <v>13017</v>
      </c>
    </row>
    <row r="4556" spans="1:6">
      <c r="A4556" s="3">
        <v>28</v>
      </c>
      <c r="B4556" s="3" t="s">
        <v>15534</v>
      </c>
      <c r="C4556" s="3">
        <v>53</v>
      </c>
      <c r="D4556" s="3" t="s">
        <v>15540</v>
      </c>
      <c r="E4556" s="3">
        <v>9648</v>
      </c>
      <c r="F4556" s="3" t="s">
        <v>15546</v>
      </c>
    </row>
    <row r="4557" spans="1:6">
      <c r="A4557" s="3">
        <v>9648</v>
      </c>
      <c r="B4557" s="3" t="s">
        <v>15546</v>
      </c>
      <c r="C4557" s="3">
        <v>878</v>
      </c>
      <c r="D4557" s="3" t="s">
        <v>15538</v>
      </c>
      <c r="E4557" s="3">
        <v>53</v>
      </c>
      <c r="F4557" s="3" t="s">
        <v>15540</v>
      </c>
    </row>
    <row r="4558" spans="1:6">
      <c r="A4558" s="3">
        <v>80</v>
      </c>
      <c r="B4558" s="3" t="s">
        <v>15545</v>
      </c>
      <c r="C4558" s="3">
        <v>18</v>
      </c>
      <c r="D4558" s="3" t="s">
        <v>15539</v>
      </c>
    </row>
    <row r="4559" spans="1:6">
      <c r="A4559" s="3">
        <v>10749</v>
      </c>
      <c r="B4559" s="3" t="s">
        <v>15544</v>
      </c>
      <c r="C4559" s="3">
        <v>28</v>
      </c>
      <c r="D4559" s="3" t="s">
        <v>15534</v>
      </c>
    </row>
    <row r="4560" spans="1:6">
      <c r="A4560" s="3">
        <v>10402</v>
      </c>
      <c r="B4560" s="3" t="s">
        <v>15549</v>
      </c>
      <c r="C4560" s="3">
        <v>27</v>
      </c>
      <c r="D4560" s="3" t="s">
        <v>15547</v>
      </c>
    </row>
    <row r="4561" spans="1:8">
      <c r="A4561" s="3">
        <v>53</v>
      </c>
      <c r="B4561" s="3" t="s">
        <v>15540</v>
      </c>
      <c r="C4561" s="3">
        <v>35</v>
      </c>
      <c r="D4561" s="3" t="s">
        <v>13017</v>
      </c>
      <c r="E4561" s="3">
        <v>9648</v>
      </c>
      <c r="F4561" s="3" t="s">
        <v>15546</v>
      </c>
    </row>
    <row r="4562" spans="1:8">
      <c r="A4562" s="3">
        <v>10751</v>
      </c>
      <c r="B4562" s="3" t="s">
        <v>15541</v>
      </c>
    </row>
    <row r="4563" spans="1:8">
      <c r="A4563" s="3">
        <v>99</v>
      </c>
      <c r="B4563" s="3" t="s">
        <v>15548</v>
      </c>
    </row>
    <row r="4565" spans="1:8">
      <c r="A4565" s="3">
        <v>878</v>
      </c>
      <c r="B4565" s="3" t="s">
        <v>15538</v>
      </c>
      <c r="C4565" s="3">
        <v>28</v>
      </c>
      <c r="D4565" s="3" t="s">
        <v>15534</v>
      </c>
      <c r="E4565" s="3">
        <v>35</v>
      </c>
      <c r="F4565" s="3" t="s">
        <v>13017</v>
      </c>
      <c r="G4565" s="3">
        <v>27</v>
      </c>
      <c r="H4565" s="3" t="s">
        <v>15547</v>
      </c>
    </row>
    <row r="4566" spans="1:8">
      <c r="A4566" s="3">
        <v>18</v>
      </c>
      <c r="B4566" s="3" t="s">
        <v>15539</v>
      </c>
    </row>
    <row r="4567" spans="1:8">
      <c r="A4567" s="3">
        <v>28</v>
      </c>
      <c r="B4567" s="3" t="s">
        <v>15534</v>
      </c>
      <c r="C4567" s="3">
        <v>12</v>
      </c>
      <c r="D4567" s="3" t="s">
        <v>15535</v>
      </c>
      <c r="E4567" s="3">
        <v>18</v>
      </c>
      <c r="F4567" s="3" t="s">
        <v>15539</v>
      </c>
      <c r="G4567" s="3">
        <v>36</v>
      </c>
      <c r="H4567" s="3" t="s">
        <v>15542</v>
      </c>
    </row>
    <row r="4569" spans="1:8">
      <c r="A4569" s="3">
        <v>18</v>
      </c>
      <c r="B4569" s="3" t="s">
        <v>15539</v>
      </c>
      <c r="C4569" s="3">
        <v>10749</v>
      </c>
      <c r="D4569" s="3" t="s">
        <v>15544</v>
      </c>
    </row>
    <row r="4570" spans="1:8">
      <c r="A4570" s="3">
        <v>27</v>
      </c>
      <c r="B4570" s="3" t="s">
        <v>15547</v>
      </c>
      <c r="C4570" s="3">
        <v>35</v>
      </c>
      <c r="D4570" s="3" t="s">
        <v>13017</v>
      </c>
    </row>
    <row r="4572" spans="1:8">
      <c r="A4572" s="3">
        <v>10402</v>
      </c>
      <c r="B4572" s="3" t="s">
        <v>15549</v>
      </c>
      <c r="C4572" s="3">
        <v>35</v>
      </c>
      <c r="D4572" s="3" t="s">
        <v>13017</v>
      </c>
      <c r="E4572" s="3">
        <v>10749</v>
      </c>
      <c r="F4572" s="3" t="s">
        <v>15544</v>
      </c>
    </row>
    <row r="4574" spans="1:8">
      <c r="A4574" s="3">
        <v>35</v>
      </c>
      <c r="B4574" s="3" t="s">
        <v>13017</v>
      </c>
      <c r="C4574" s="3">
        <v>18</v>
      </c>
      <c r="D4574" s="3" t="s">
        <v>15539</v>
      </c>
    </row>
    <row r="4575" spans="1:8">
      <c r="A4575" s="3">
        <v>10749</v>
      </c>
      <c r="B4575" s="3" t="s">
        <v>15544</v>
      </c>
      <c r="C4575" s="3">
        <v>18</v>
      </c>
      <c r="D4575" s="3" t="s">
        <v>15539</v>
      </c>
      <c r="E4575" s="3">
        <v>35</v>
      </c>
      <c r="F4575" s="3" t="s">
        <v>13017</v>
      </c>
      <c r="G4575" s="3">
        <v>10402</v>
      </c>
      <c r="H4575" s="3" t="s">
        <v>15549</v>
      </c>
    </row>
    <row r="4576" spans="1:8">
      <c r="A4576" s="3">
        <v>27</v>
      </c>
      <c r="B4576" s="3" t="s">
        <v>15547</v>
      </c>
      <c r="C4576" s="3">
        <v>18</v>
      </c>
      <c r="D4576" s="3" t="s">
        <v>15539</v>
      </c>
    </row>
    <row r="4577" spans="1:6">
      <c r="A4577" s="3">
        <v>35</v>
      </c>
      <c r="B4577" s="3" t="s">
        <v>13017</v>
      </c>
    </row>
    <row r="4578" spans="1:6">
      <c r="A4578" s="3">
        <v>80</v>
      </c>
      <c r="B4578" s="3" t="s">
        <v>15545</v>
      </c>
      <c r="C4578" s="3">
        <v>53</v>
      </c>
      <c r="D4578" s="3" t="s">
        <v>15540</v>
      </c>
    </row>
    <row r="4579" spans="1:6">
      <c r="A4579" s="3">
        <v>27</v>
      </c>
      <c r="B4579" s="3" t="s">
        <v>15547</v>
      </c>
      <c r="C4579" s="3">
        <v>9648</v>
      </c>
      <c r="D4579" s="3" t="s">
        <v>15546</v>
      </c>
    </row>
    <row r="4580" spans="1:6">
      <c r="A4580" s="3">
        <v>99</v>
      </c>
      <c r="B4580" s="3" t="s">
        <v>15548</v>
      </c>
    </row>
    <row r="4581" spans="1:6">
      <c r="A4581" s="3">
        <v>12</v>
      </c>
      <c r="B4581" s="3" t="s">
        <v>15535</v>
      </c>
      <c r="C4581" s="3">
        <v>35</v>
      </c>
      <c r="D4581" s="3" t="s">
        <v>13017</v>
      </c>
      <c r="E4581" s="3">
        <v>14</v>
      </c>
      <c r="F4581" s="3" t="s">
        <v>15536</v>
      </c>
    </row>
    <row r="4582" spans="1:6">
      <c r="A4582" s="3">
        <v>18</v>
      </c>
      <c r="B4582" s="3" t="s">
        <v>15539</v>
      </c>
    </row>
    <row r="4584" spans="1:6">
      <c r="A4584" s="3">
        <v>99</v>
      </c>
      <c r="B4584" s="3" t="s">
        <v>15548</v>
      </c>
      <c r="C4584" s="3">
        <v>18</v>
      </c>
      <c r="D4584" s="3" t="s">
        <v>15539</v>
      </c>
    </row>
    <row r="4585" spans="1:6">
      <c r="A4585" s="3">
        <v>99</v>
      </c>
      <c r="B4585" s="3" t="s">
        <v>15548</v>
      </c>
    </row>
    <row r="4586" spans="1:6">
      <c r="A4586" s="3">
        <v>27</v>
      </c>
      <c r="B4586" s="3" t="s">
        <v>15547</v>
      </c>
      <c r="C4586" s="3">
        <v>35</v>
      </c>
      <c r="D4586" s="3" t="s">
        <v>13017</v>
      </c>
    </row>
    <row r="4587" spans="1:6">
      <c r="A4587" s="3">
        <v>27</v>
      </c>
      <c r="B4587" s="3" t="s">
        <v>15547</v>
      </c>
    </row>
    <row r="4588" spans="1:6">
      <c r="A4588" s="3">
        <v>35</v>
      </c>
      <c r="B4588" s="3" t="s">
        <v>13017</v>
      </c>
      <c r="C4588" s="3">
        <v>10749</v>
      </c>
      <c r="D4588" s="3" t="s">
        <v>15544</v>
      </c>
    </row>
    <row r="4589" spans="1:6">
      <c r="A4589" s="3">
        <v>27</v>
      </c>
      <c r="B4589" s="3" t="s">
        <v>15547</v>
      </c>
      <c r="C4589" s="3">
        <v>878</v>
      </c>
      <c r="D4589" s="3" t="s">
        <v>15538</v>
      </c>
      <c r="E4589" s="3">
        <v>53</v>
      </c>
      <c r="F4589" s="3" t="s">
        <v>15540</v>
      </c>
    </row>
    <row r="4590" spans="1:6">
      <c r="A4590" s="3">
        <v>10749</v>
      </c>
      <c r="B4590" s="3" t="s">
        <v>15544</v>
      </c>
      <c r="C4590" s="3">
        <v>18</v>
      </c>
      <c r="D4590" s="3" t="s">
        <v>15539</v>
      </c>
      <c r="E4590" s="3">
        <v>35</v>
      </c>
      <c r="F4590" s="3" t="s">
        <v>13017</v>
      </c>
    </row>
    <row r="4591" spans="1:6">
      <c r="A4591" s="3">
        <v>18</v>
      </c>
      <c r="B4591" s="3" t="s">
        <v>15539</v>
      </c>
      <c r="C4591" s="3">
        <v>9648</v>
      </c>
      <c r="D4591" s="3" t="s">
        <v>15546</v>
      </c>
      <c r="E4591" s="3">
        <v>53</v>
      </c>
      <c r="F4591" s="3" t="s">
        <v>15540</v>
      </c>
    </row>
    <row r="4592" spans="1:6">
      <c r="A4592" s="3">
        <v>18</v>
      </c>
      <c r="B4592" s="3" t="s">
        <v>15539</v>
      </c>
      <c r="C4592" s="3">
        <v>53</v>
      </c>
      <c r="D4592" s="3" t="s">
        <v>15540</v>
      </c>
    </row>
    <row r="4593" spans="1:6">
      <c r="A4593" s="3">
        <v>18</v>
      </c>
      <c r="B4593" s="3" t="s">
        <v>15539</v>
      </c>
    </row>
    <row r="4594" spans="1:6">
      <c r="A4594" s="3">
        <v>18</v>
      </c>
      <c r="B4594" s="3" t="s">
        <v>15539</v>
      </c>
    </row>
    <row r="4595" spans="1:6">
      <c r="A4595" s="3">
        <v>99</v>
      </c>
      <c r="B4595" s="3" t="s">
        <v>15548</v>
      </c>
    </row>
    <row r="4596" spans="1:6">
      <c r="A4596" s="3">
        <v>18</v>
      </c>
      <c r="B4596" s="3" t="s">
        <v>15539</v>
      </c>
      <c r="C4596" s="3">
        <v>10402</v>
      </c>
      <c r="D4596" s="3" t="s">
        <v>15549</v>
      </c>
      <c r="E4596" s="3">
        <v>10749</v>
      </c>
      <c r="F4596" s="3" t="s">
        <v>15544</v>
      </c>
    </row>
    <row r="4597" spans="1:6">
      <c r="A4597" s="3">
        <v>27</v>
      </c>
      <c r="B4597" s="3" t="s">
        <v>15547</v>
      </c>
    </row>
    <row r="4598" spans="1:6">
      <c r="A4598" s="3">
        <v>27</v>
      </c>
      <c r="B4598" s="3" t="s">
        <v>15547</v>
      </c>
    </row>
    <row r="4599" spans="1:6">
      <c r="A4599" s="3">
        <v>36</v>
      </c>
      <c r="B4599" s="3" t="s">
        <v>15542</v>
      </c>
      <c r="C4599" s="3">
        <v>99</v>
      </c>
      <c r="D4599" s="3" t="s">
        <v>15548</v>
      </c>
    </row>
    <row r="4600" spans="1:6">
      <c r="A4600" s="3">
        <v>99</v>
      </c>
      <c r="B4600" s="3" t="s">
        <v>15548</v>
      </c>
    </row>
    <row r="4601" spans="1:6">
      <c r="A4601" s="3">
        <v>28</v>
      </c>
      <c r="B4601" s="3" t="s">
        <v>15534</v>
      </c>
      <c r="C4601" s="3">
        <v>12</v>
      </c>
      <c r="D4601" s="3" t="s">
        <v>15535</v>
      </c>
      <c r="E4601" s="3">
        <v>18</v>
      </c>
      <c r="F4601" s="3" t="s">
        <v>15539</v>
      </c>
    </row>
    <row r="4602" spans="1:6">
      <c r="A4602" s="3">
        <v>99</v>
      </c>
      <c r="B4602" s="3" t="s">
        <v>15548</v>
      </c>
    </row>
    <row r="4603" spans="1:6">
      <c r="A4603" s="3">
        <v>878</v>
      </c>
      <c r="B4603" s="3" t="s">
        <v>15538</v>
      </c>
      <c r="C4603" s="3">
        <v>10751</v>
      </c>
      <c r="D4603" s="3" t="s">
        <v>15541</v>
      </c>
    </row>
    <row r="4604" spans="1:6">
      <c r="A4604" s="3">
        <v>18</v>
      </c>
      <c r="B4604" s="3" t="s">
        <v>15539</v>
      </c>
    </row>
    <row r="4605" spans="1:6">
      <c r="A4605" s="3">
        <v>16</v>
      </c>
      <c r="B4605" s="3" t="s">
        <v>15537</v>
      </c>
      <c r="C4605" s="3">
        <v>35</v>
      </c>
      <c r="D4605" s="3" t="s">
        <v>13017</v>
      </c>
      <c r="E4605" s="3">
        <v>18</v>
      </c>
      <c r="F4605" s="3" t="s">
        <v>15539</v>
      </c>
    </row>
    <row r="4606" spans="1:6">
      <c r="A4606" s="3">
        <v>35</v>
      </c>
      <c r="B4606" s="3" t="s">
        <v>13017</v>
      </c>
      <c r="C4606" s="3">
        <v>10749</v>
      </c>
      <c r="D4606" s="3" t="s">
        <v>15544</v>
      </c>
    </row>
    <row r="4607" spans="1:6">
      <c r="A4607" s="3">
        <v>18</v>
      </c>
      <c r="B4607" s="3" t="s">
        <v>15539</v>
      </c>
    </row>
    <row r="4608" spans="1:6">
      <c r="A4608" s="3">
        <v>10402</v>
      </c>
      <c r="B4608" s="3" t="s">
        <v>15549</v>
      </c>
      <c r="C4608" s="3">
        <v>99</v>
      </c>
      <c r="D4608" s="3" t="s">
        <v>15548</v>
      </c>
    </row>
    <row r="4609" spans="1:6">
      <c r="A4609" s="3">
        <v>35</v>
      </c>
      <c r="B4609" s="3" t="s">
        <v>13017</v>
      </c>
      <c r="C4609" s="3">
        <v>18</v>
      </c>
      <c r="D4609" s="3" t="s">
        <v>15539</v>
      </c>
    </row>
    <row r="4610" spans="1:6">
      <c r="A4610" s="3">
        <v>14</v>
      </c>
      <c r="B4610" s="3" t="s">
        <v>15536</v>
      </c>
      <c r="C4610" s="3">
        <v>27</v>
      </c>
      <c r="D4610" s="3" t="s">
        <v>15547</v>
      </c>
      <c r="E4610" s="3">
        <v>53</v>
      </c>
      <c r="F4610" s="3" t="s">
        <v>15540</v>
      </c>
    </row>
    <row r="4611" spans="1:6">
      <c r="A4611" s="3">
        <v>35</v>
      </c>
      <c r="B4611" s="3" t="s">
        <v>13017</v>
      </c>
    </row>
    <row r="4612" spans="1:6">
      <c r="A4612" s="3">
        <v>35</v>
      </c>
      <c r="B4612" s="3" t="s">
        <v>13017</v>
      </c>
      <c r="C4612" s="3">
        <v>18</v>
      </c>
      <c r="D4612" s="3" t="s">
        <v>15539</v>
      </c>
    </row>
    <row r="4614" spans="1:6">
      <c r="A4614" s="3">
        <v>18</v>
      </c>
      <c r="B4614" s="3" t="s">
        <v>15539</v>
      </c>
    </row>
    <row r="4615" spans="1:6">
      <c r="A4615" s="3">
        <v>18</v>
      </c>
      <c r="B4615" s="3" t="s">
        <v>15539</v>
      </c>
    </row>
    <row r="4616" spans="1:6">
      <c r="A4616" s="3">
        <v>18</v>
      </c>
      <c r="B4616" s="3" t="s">
        <v>15539</v>
      </c>
    </row>
    <row r="4617" spans="1:6">
      <c r="A4617" s="3">
        <v>18</v>
      </c>
      <c r="B4617" s="3" t="s">
        <v>15539</v>
      </c>
      <c r="C4617" s="3">
        <v>53</v>
      </c>
      <c r="D4617" s="3" t="s">
        <v>15540</v>
      </c>
    </row>
    <row r="4618" spans="1:6">
      <c r="A4618" s="3">
        <v>99</v>
      </c>
      <c r="B4618" s="3" t="s">
        <v>15548</v>
      </c>
    </row>
    <row r="4619" spans="1:6">
      <c r="A4619" s="3">
        <v>99</v>
      </c>
      <c r="B4619" s="3" t="s">
        <v>15548</v>
      </c>
    </row>
    <row r="4620" spans="1:6">
      <c r="A4620" s="3">
        <v>18</v>
      </c>
      <c r="B4620" s="3" t="s">
        <v>15539</v>
      </c>
    </row>
    <row r="4621" spans="1:6">
      <c r="A4621" s="3">
        <v>18</v>
      </c>
      <c r="B4621" s="3" t="s">
        <v>15539</v>
      </c>
    </row>
    <row r="4622" spans="1:6">
      <c r="A4622" s="3">
        <v>28</v>
      </c>
      <c r="B4622" s="3" t="s">
        <v>15534</v>
      </c>
      <c r="C4622" s="3">
        <v>12</v>
      </c>
      <c r="D4622" s="3" t="s">
        <v>15535</v>
      </c>
      <c r="E4622" s="3">
        <v>18</v>
      </c>
      <c r="F4622" s="3" t="s">
        <v>15539</v>
      </c>
    </row>
    <row r="4623" spans="1:6">
      <c r="A4623" s="3">
        <v>28</v>
      </c>
      <c r="B4623" s="3" t="s">
        <v>15534</v>
      </c>
      <c r="C4623" s="3">
        <v>53</v>
      </c>
      <c r="D4623" s="3" t="s">
        <v>15540</v>
      </c>
    </row>
    <row r="4625" spans="1:6">
      <c r="A4625" s="3">
        <v>28</v>
      </c>
      <c r="B4625" s="3" t="s">
        <v>15534</v>
      </c>
      <c r="C4625" s="3">
        <v>35</v>
      </c>
      <c r="D4625" s="3" t="s">
        <v>13017</v>
      </c>
      <c r="E4625" s="3">
        <v>878</v>
      </c>
      <c r="F4625" s="3" t="s">
        <v>15538</v>
      </c>
    </row>
    <row r="4626" spans="1:6">
      <c r="A4626" s="3">
        <v>27</v>
      </c>
      <c r="B4626" s="3" t="s">
        <v>15547</v>
      </c>
      <c r="C4626" s="3">
        <v>18</v>
      </c>
      <c r="D4626" s="3" t="s">
        <v>15539</v>
      </c>
      <c r="E4626" s="3">
        <v>53</v>
      </c>
      <c r="F4626" s="3" t="s">
        <v>15540</v>
      </c>
    </row>
    <row r="4627" spans="1:6">
      <c r="A4627" s="3">
        <v>27</v>
      </c>
      <c r="B4627" s="3" t="s">
        <v>15547</v>
      </c>
    </row>
    <row r="4628" spans="1:6">
      <c r="A4628" s="3">
        <v>10749</v>
      </c>
      <c r="B4628" s="3" t="s">
        <v>15544</v>
      </c>
      <c r="C4628" s="3">
        <v>35</v>
      </c>
      <c r="D4628" s="3" t="s">
        <v>13017</v>
      </c>
      <c r="E4628" s="3">
        <v>18</v>
      </c>
      <c r="F4628" s="3" t="s">
        <v>15539</v>
      </c>
    </row>
    <row r="4629" spans="1:6">
      <c r="A4629" s="3">
        <v>18</v>
      </c>
      <c r="B4629" s="3" t="s">
        <v>15539</v>
      </c>
      <c r="C4629" s="3">
        <v>10749</v>
      </c>
      <c r="D4629" s="3" t="s">
        <v>15544</v>
      </c>
    </row>
    <row r="4630" spans="1:6">
      <c r="A4630" s="3">
        <v>27</v>
      </c>
      <c r="B4630" s="3" t="s">
        <v>15547</v>
      </c>
    </row>
    <row r="4631" spans="1:6">
      <c r="A4631" s="3">
        <v>35</v>
      </c>
      <c r="B4631" s="3" t="s">
        <v>13017</v>
      </c>
      <c r="C4631" s="3">
        <v>27</v>
      </c>
      <c r="D4631" s="3" t="s">
        <v>15547</v>
      </c>
      <c r="E4631" s="3">
        <v>53</v>
      </c>
      <c r="F4631" s="3" t="s">
        <v>15540</v>
      </c>
    </row>
    <row r="4632" spans="1:6">
      <c r="A4632" s="3">
        <v>18</v>
      </c>
      <c r="B4632" s="3" t="s">
        <v>15539</v>
      </c>
      <c r="C4632" s="3">
        <v>53</v>
      </c>
      <c r="D4632" s="3" t="s">
        <v>15540</v>
      </c>
      <c r="E4632" s="3">
        <v>80</v>
      </c>
      <c r="F4632" s="3" t="s">
        <v>15545</v>
      </c>
    </row>
    <row r="4633" spans="1:6">
      <c r="A4633" s="3">
        <v>35</v>
      </c>
      <c r="B4633" s="3" t="s">
        <v>13017</v>
      </c>
      <c r="C4633" s="3">
        <v>18</v>
      </c>
      <c r="D4633" s="3" t="s">
        <v>15539</v>
      </c>
      <c r="E4633" s="3">
        <v>10749</v>
      </c>
      <c r="F4633" s="3" t="s">
        <v>15544</v>
      </c>
    </row>
    <row r="4634" spans="1:6">
      <c r="A4634" s="3">
        <v>35</v>
      </c>
      <c r="B4634" s="3" t="s">
        <v>13017</v>
      </c>
      <c r="C4634" s="3">
        <v>18</v>
      </c>
      <c r="D4634" s="3" t="s">
        <v>15539</v>
      </c>
      <c r="E4634" s="3">
        <v>10749</v>
      </c>
      <c r="F4634" s="3" t="s">
        <v>15544</v>
      </c>
    </row>
    <row r="4636" spans="1:6">
      <c r="A4636" s="3">
        <v>80</v>
      </c>
      <c r="B4636" s="3" t="s">
        <v>15545</v>
      </c>
      <c r="C4636" s="3">
        <v>18</v>
      </c>
      <c r="D4636" s="3" t="s">
        <v>15539</v>
      </c>
    </row>
    <row r="4637" spans="1:6">
      <c r="A4637" s="3">
        <v>35</v>
      </c>
      <c r="B4637" s="3" t="s">
        <v>13017</v>
      </c>
      <c r="C4637" s="3">
        <v>18</v>
      </c>
      <c r="D4637" s="3" t="s">
        <v>15539</v>
      </c>
      <c r="E4637" s="3">
        <v>10749</v>
      </c>
      <c r="F4637" s="3" t="s">
        <v>15544</v>
      </c>
    </row>
    <row r="4638" spans="1:6">
      <c r="A4638" s="3">
        <v>35</v>
      </c>
      <c r="B4638" s="3" t="s">
        <v>13017</v>
      </c>
      <c r="C4638" s="3">
        <v>18</v>
      </c>
      <c r="D4638" s="3" t="s">
        <v>15539</v>
      </c>
    </row>
    <row r="4639" spans="1:6">
      <c r="A4639" s="3">
        <v>18</v>
      </c>
      <c r="B4639" s="3" t="s">
        <v>15539</v>
      </c>
      <c r="C4639" s="3">
        <v>35</v>
      </c>
      <c r="D4639" s="3" t="s">
        <v>13017</v>
      </c>
      <c r="E4639" s="3">
        <v>10749</v>
      </c>
      <c r="F4639" s="3" t="s">
        <v>15544</v>
      </c>
    </row>
    <row r="4640" spans="1:6">
      <c r="A4640" s="3">
        <v>18</v>
      </c>
      <c r="B4640" s="3" t="s">
        <v>15539</v>
      </c>
      <c r="C4640" s="3">
        <v>28</v>
      </c>
      <c r="D4640" s="3" t="s">
        <v>15534</v>
      </c>
      <c r="E4640" s="3">
        <v>80</v>
      </c>
      <c r="F4640" s="3" t="s">
        <v>15545</v>
      </c>
    </row>
    <row r="4641" spans="1:6">
      <c r="A4641" s="3">
        <v>53</v>
      </c>
      <c r="B4641" s="3" t="s">
        <v>15540</v>
      </c>
      <c r="C4641" s="3">
        <v>878</v>
      </c>
      <c r="D4641" s="3" t="s">
        <v>15538</v>
      </c>
      <c r="E4641" s="3">
        <v>9648</v>
      </c>
      <c r="F4641" s="3" t="s">
        <v>15546</v>
      </c>
    </row>
    <row r="4642" spans="1:6">
      <c r="A4642" s="3">
        <v>35</v>
      </c>
      <c r="B4642" s="3" t="s">
        <v>13017</v>
      </c>
      <c r="C4642" s="3">
        <v>10749</v>
      </c>
      <c r="D4642" s="3" t="s">
        <v>15544</v>
      </c>
    </row>
    <row r="4643" spans="1:6">
      <c r="A4643" s="3">
        <v>18</v>
      </c>
      <c r="B4643" s="3" t="s">
        <v>15539</v>
      </c>
      <c r="C4643" s="3">
        <v>35</v>
      </c>
      <c r="D4643" s="3" t="s">
        <v>13017</v>
      </c>
      <c r="E4643" s="3">
        <v>16</v>
      </c>
      <c r="F4643" s="3" t="s">
        <v>15537</v>
      </c>
    </row>
    <row r="4644" spans="1:6">
      <c r="A4644" s="3">
        <v>18</v>
      </c>
      <c r="B4644" s="3" t="s">
        <v>15539</v>
      </c>
      <c r="C4644" s="3">
        <v>9648</v>
      </c>
      <c r="D4644" s="3" t="s">
        <v>15546</v>
      </c>
      <c r="E4644" s="3">
        <v>53</v>
      </c>
      <c r="F4644" s="3" t="s">
        <v>15540</v>
      </c>
    </row>
    <row r="4645" spans="1:6">
      <c r="A4645" s="3">
        <v>18</v>
      </c>
      <c r="B4645" s="3" t="s">
        <v>15539</v>
      </c>
      <c r="C4645" s="3">
        <v>10749</v>
      </c>
      <c r="D4645" s="3" t="s">
        <v>15544</v>
      </c>
    </row>
    <row r="4646" spans="1:6">
      <c r="A4646" s="3">
        <v>27</v>
      </c>
      <c r="B4646" s="3" t="s">
        <v>15547</v>
      </c>
    </row>
    <row r="4647" spans="1:6">
      <c r="A4647" s="3">
        <v>35</v>
      </c>
      <c r="B4647" s="3" t="s">
        <v>13017</v>
      </c>
    </row>
    <row r="4648" spans="1:6">
      <c r="A4648" s="3">
        <v>18</v>
      </c>
      <c r="B4648" s="3" t="s">
        <v>15539</v>
      </c>
      <c r="C4648" s="3">
        <v>35</v>
      </c>
      <c r="D4648" s="3" t="s">
        <v>13017</v>
      </c>
    </row>
    <row r="4649" spans="1:6">
      <c r="A4649" s="3">
        <v>53</v>
      </c>
      <c r="B4649" s="3" t="s">
        <v>15540</v>
      </c>
      <c r="C4649" s="3">
        <v>18</v>
      </c>
      <c r="D4649" s="3" t="s">
        <v>15539</v>
      </c>
    </row>
    <row r="4650" spans="1:6">
      <c r="A4650" s="3">
        <v>18</v>
      </c>
      <c r="B4650" s="3" t="s">
        <v>15539</v>
      </c>
    </row>
    <row r="4651" spans="1:6">
      <c r="A4651" s="3">
        <v>18</v>
      </c>
      <c r="B4651" s="3" t="s">
        <v>15539</v>
      </c>
      <c r="C4651" s="3">
        <v>53</v>
      </c>
      <c r="D4651" s="3" t="s">
        <v>15540</v>
      </c>
    </row>
    <row r="4652" spans="1:6">
      <c r="A4652" s="3">
        <v>53</v>
      </c>
      <c r="B4652" s="3" t="s">
        <v>15540</v>
      </c>
      <c r="C4652" s="3">
        <v>9648</v>
      </c>
      <c r="D4652" s="3" t="s">
        <v>15546</v>
      </c>
    </row>
    <row r="4653" spans="1:6">
      <c r="A4653" s="3">
        <v>878</v>
      </c>
      <c r="B4653" s="3" t="s">
        <v>15538</v>
      </c>
      <c r="C4653" s="3">
        <v>18</v>
      </c>
      <c r="D4653" s="3" t="s">
        <v>15539</v>
      </c>
    </row>
    <row r="4654" spans="1:6">
      <c r="A4654" s="3">
        <v>10402</v>
      </c>
      <c r="B4654" s="3" t="s">
        <v>15549</v>
      </c>
    </row>
    <row r="4655" spans="1:6">
      <c r="A4655" s="3">
        <v>18</v>
      </c>
      <c r="B4655" s="3" t="s">
        <v>15539</v>
      </c>
    </row>
    <row r="4656" spans="1:6">
      <c r="A4656" s="3">
        <v>28</v>
      </c>
      <c r="B4656" s="3" t="s">
        <v>15534</v>
      </c>
      <c r="C4656" s="3">
        <v>14</v>
      </c>
      <c r="D4656" s="3" t="s">
        <v>15536</v>
      </c>
    </row>
    <row r="4657" spans="1:8">
      <c r="A4657" s="3">
        <v>18</v>
      </c>
      <c r="B4657" s="3" t="s">
        <v>15539</v>
      </c>
      <c r="C4657" s="3">
        <v>10751</v>
      </c>
      <c r="D4657" s="3" t="s">
        <v>15541</v>
      </c>
    </row>
    <row r="4658" spans="1:8">
      <c r="A4658" s="3">
        <v>80</v>
      </c>
      <c r="B4658" s="3" t="s">
        <v>15545</v>
      </c>
      <c r="C4658" s="3">
        <v>18</v>
      </c>
      <c r="D4658" s="3" t="s">
        <v>15539</v>
      </c>
    </row>
    <row r="4660" spans="1:8">
      <c r="A4660" s="3">
        <v>27</v>
      </c>
      <c r="B4660" s="3" t="s">
        <v>15547</v>
      </c>
      <c r="C4660" s="3">
        <v>53</v>
      </c>
      <c r="D4660" s="3" t="s">
        <v>15540</v>
      </c>
    </row>
    <row r="4661" spans="1:8">
      <c r="A4661" s="3">
        <v>10751</v>
      </c>
      <c r="B4661" s="3" t="s">
        <v>15541</v>
      </c>
      <c r="C4661" s="3">
        <v>18</v>
      </c>
      <c r="D4661" s="3" t="s">
        <v>15539</v>
      </c>
    </row>
    <row r="4662" spans="1:8">
      <c r="A4662" s="3">
        <v>99</v>
      </c>
      <c r="B4662" s="3" t="s">
        <v>15548</v>
      </c>
    </row>
    <row r="4663" spans="1:8">
      <c r="A4663" s="3">
        <v>18</v>
      </c>
      <c r="B4663" s="3" t="s">
        <v>15539</v>
      </c>
      <c r="C4663" s="3">
        <v>10749</v>
      </c>
      <c r="D4663" s="3" t="s">
        <v>15544</v>
      </c>
      <c r="E4663" s="3">
        <v>10752</v>
      </c>
      <c r="F4663" s="3" t="s">
        <v>6433</v>
      </c>
    </row>
    <row r="4664" spans="1:8">
      <c r="A4664" s="3">
        <v>35</v>
      </c>
      <c r="B4664" s="3" t="s">
        <v>13017</v>
      </c>
    </row>
    <row r="4665" spans="1:8">
      <c r="A4665" s="3">
        <v>10749</v>
      </c>
      <c r="B4665" s="3" t="s">
        <v>15544</v>
      </c>
      <c r="C4665" s="3">
        <v>35</v>
      </c>
      <c r="D4665" s="3" t="s">
        <v>13017</v>
      </c>
      <c r="E4665" s="3">
        <v>10402</v>
      </c>
      <c r="F4665" s="3" t="s">
        <v>15549</v>
      </c>
    </row>
    <row r="4666" spans="1:8">
      <c r="A4666" s="3">
        <v>18</v>
      </c>
      <c r="B4666" s="3" t="s">
        <v>15539</v>
      </c>
      <c r="C4666" s="3">
        <v>28</v>
      </c>
      <c r="D4666" s="3" t="s">
        <v>15534</v>
      </c>
      <c r="E4666" s="3">
        <v>80</v>
      </c>
      <c r="F4666" s="3" t="s">
        <v>15545</v>
      </c>
    </row>
    <row r="4667" spans="1:8">
      <c r="A4667" s="3">
        <v>37</v>
      </c>
      <c r="B4667" s="3" t="s">
        <v>15543</v>
      </c>
    </row>
    <row r="4668" spans="1:8">
      <c r="A4668" s="3">
        <v>10769</v>
      </c>
      <c r="B4668" s="3" t="s">
        <v>15551</v>
      </c>
      <c r="C4668" s="3">
        <v>99</v>
      </c>
      <c r="D4668" s="3" t="s">
        <v>15548</v>
      </c>
    </row>
    <row r="4669" spans="1:8">
      <c r="A4669" s="3">
        <v>10749</v>
      </c>
      <c r="B4669" s="3" t="s">
        <v>15544</v>
      </c>
      <c r="C4669" s="3">
        <v>18</v>
      </c>
      <c r="D4669" s="3" t="s">
        <v>15539</v>
      </c>
    </row>
    <row r="4670" spans="1:8">
      <c r="A4670" s="3">
        <v>35</v>
      </c>
      <c r="B4670" s="3" t="s">
        <v>13017</v>
      </c>
    </row>
    <row r="4671" spans="1:8">
      <c r="A4671" s="3">
        <v>12</v>
      </c>
      <c r="B4671" s="3" t="s">
        <v>15535</v>
      </c>
      <c r="C4671" s="3">
        <v>27</v>
      </c>
      <c r="D4671" s="3" t="s">
        <v>15547</v>
      </c>
      <c r="E4671" s="3">
        <v>878</v>
      </c>
      <c r="F4671" s="3" t="s">
        <v>15538</v>
      </c>
    </row>
    <row r="4672" spans="1:8">
      <c r="A4672" s="3">
        <v>12</v>
      </c>
      <c r="B4672" s="3" t="s">
        <v>15535</v>
      </c>
      <c r="C4672" s="3">
        <v>28</v>
      </c>
      <c r="D4672" s="3" t="s">
        <v>15534</v>
      </c>
      <c r="E4672" s="3">
        <v>53</v>
      </c>
      <c r="F4672" s="3" t="s">
        <v>15540</v>
      </c>
      <c r="G4672" s="3">
        <v>878</v>
      </c>
      <c r="H4672" s="3" t="s">
        <v>15538</v>
      </c>
    </row>
    <row r="4673" spans="1:6">
      <c r="A4673" s="3">
        <v>35</v>
      </c>
      <c r="B4673" s="3" t="s">
        <v>13017</v>
      </c>
      <c r="C4673" s="3">
        <v>10749</v>
      </c>
      <c r="D4673" s="3" t="s">
        <v>15544</v>
      </c>
    </row>
    <row r="4674" spans="1:6">
      <c r="A4674" s="3">
        <v>37</v>
      </c>
      <c r="B4674" s="3" t="s">
        <v>15543</v>
      </c>
    </row>
    <row r="4675" spans="1:6">
      <c r="A4675" s="3">
        <v>35</v>
      </c>
      <c r="B4675" s="3" t="s">
        <v>13017</v>
      </c>
    </row>
    <row r="4677" spans="1:6">
      <c r="A4677" s="3">
        <v>18</v>
      </c>
      <c r="B4677" s="3" t="s">
        <v>15539</v>
      </c>
    </row>
    <row r="4678" spans="1:6">
      <c r="A4678" s="3">
        <v>18</v>
      </c>
      <c r="B4678" s="3" t="s">
        <v>15539</v>
      </c>
    </row>
    <row r="4679" spans="1:6">
      <c r="A4679" s="3">
        <v>10749</v>
      </c>
      <c r="B4679" s="3" t="s">
        <v>15544</v>
      </c>
      <c r="C4679" s="3">
        <v>18</v>
      </c>
      <c r="D4679" s="3" t="s">
        <v>15539</v>
      </c>
      <c r="E4679" s="3">
        <v>35</v>
      </c>
      <c r="F4679" s="3" t="s">
        <v>13017</v>
      </c>
    </row>
    <row r="4680" spans="1:6">
      <c r="A4680" s="3">
        <v>10402</v>
      </c>
      <c r="B4680" s="3" t="s">
        <v>15549</v>
      </c>
      <c r="C4680" s="3">
        <v>18</v>
      </c>
      <c r="D4680" s="3" t="s">
        <v>15539</v>
      </c>
    </row>
    <row r="4681" spans="1:6">
      <c r="A4681" s="3">
        <v>99</v>
      </c>
      <c r="B4681" s="3" t="s">
        <v>15548</v>
      </c>
    </row>
    <row r="4682" spans="1:6">
      <c r="A4682" s="3">
        <v>80</v>
      </c>
      <c r="B4682" s="3" t="s">
        <v>15545</v>
      </c>
      <c r="C4682" s="3">
        <v>27</v>
      </c>
      <c r="D4682" s="3" t="s">
        <v>15547</v>
      </c>
      <c r="E4682" s="3">
        <v>53</v>
      </c>
      <c r="F4682" s="3" t="s">
        <v>15540</v>
      </c>
    </row>
    <row r="4684" spans="1:6">
      <c r="A4684" s="3">
        <v>27</v>
      </c>
      <c r="B4684" s="3" t="s">
        <v>15547</v>
      </c>
    </row>
    <row r="4685" spans="1:6">
      <c r="A4685" s="3">
        <v>18</v>
      </c>
      <c r="B4685" s="3" t="s">
        <v>15539</v>
      </c>
      <c r="C4685" s="3">
        <v>35</v>
      </c>
      <c r="D4685" s="3" t="s">
        <v>13017</v>
      </c>
      <c r="E4685" s="3">
        <v>27</v>
      </c>
      <c r="F4685" s="3" t="s">
        <v>15547</v>
      </c>
    </row>
    <row r="4686" spans="1:6">
      <c r="A4686" s="3">
        <v>27</v>
      </c>
      <c r="B4686" s="3" t="s">
        <v>15547</v>
      </c>
    </row>
    <row r="4687" spans="1:6">
      <c r="A4687" s="3">
        <v>99</v>
      </c>
      <c r="B4687" s="3" t="s">
        <v>15548</v>
      </c>
    </row>
    <row r="4688" spans="1:6">
      <c r="A4688" s="3">
        <v>18</v>
      </c>
      <c r="B4688" s="3" t="s">
        <v>15539</v>
      </c>
    </row>
    <row r="4689" spans="1:8">
      <c r="A4689" s="3">
        <v>35</v>
      </c>
      <c r="B4689" s="3" t="s">
        <v>13017</v>
      </c>
      <c r="C4689" s="3">
        <v>18</v>
      </c>
      <c r="D4689" s="3" t="s">
        <v>15539</v>
      </c>
      <c r="E4689" s="3">
        <v>10749</v>
      </c>
      <c r="F4689" s="3" t="s">
        <v>15544</v>
      </c>
    </row>
    <row r="4690" spans="1:8">
      <c r="A4690" s="3">
        <v>878</v>
      </c>
      <c r="B4690" s="3" t="s">
        <v>15538</v>
      </c>
      <c r="C4690" s="3">
        <v>18</v>
      </c>
      <c r="D4690" s="3" t="s">
        <v>15539</v>
      </c>
    </row>
    <row r="4691" spans="1:8">
      <c r="A4691" s="3">
        <v>99</v>
      </c>
      <c r="B4691" s="3" t="s">
        <v>15548</v>
      </c>
    </row>
    <row r="4692" spans="1:8">
      <c r="A4692" s="3">
        <v>18</v>
      </c>
      <c r="B4692" s="3" t="s">
        <v>15539</v>
      </c>
      <c r="C4692" s="3">
        <v>10751</v>
      </c>
      <c r="D4692" s="3" t="s">
        <v>15541</v>
      </c>
    </row>
    <row r="4693" spans="1:8">
      <c r="A4693" s="3">
        <v>18</v>
      </c>
      <c r="B4693" s="3" t="s">
        <v>15539</v>
      </c>
      <c r="C4693" s="3">
        <v>9648</v>
      </c>
      <c r="D4693" s="3" t="s">
        <v>15546</v>
      </c>
      <c r="E4693" s="3">
        <v>878</v>
      </c>
      <c r="F4693" s="3" t="s">
        <v>15538</v>
      </c>
      <c r="G4693" s="3">
        <v>53</v>
      </c>
      <c r="H4693" s="3" t="s">
        <v>15540</v>
      </c>
    </row>
    <row r="4694" spans="1:8">
      <c r="A4694" s="3">
        <v>10402</v>
      </c>
      <c r="B4694" s="3" t="s">
        <v>15549</v>
      </c>
      <c r="C4694" s="3">
        <v>35</v>
      </c>
      <c r="D4694" s="3" t="s">
        <v>13017</v>
      </c>
      <c r="E4694" s="3">
        <v>18</v>
      </c>
      <c r="F4694" s="3" t="s">
        <v>15539</v>
      </c>
    </row>
    <row r="4695" spans="1:8">
      <c r="A4695" s="3">
        <v>53</v>
      </c>
      <c r="B4695" s="3" t="s">
        <v>15540</v>
      </c>
      <c r="C4695" s="3">
        <v>18</v>
      </c>
      <c r="D4695" s="3" t="s">
        <v>15539</v>
      </c>
      <c r="E4695" s="3">
        <v>878</v>
      </c>
      <c r="F4695" s="3" t="s">
        <v>15538</v>
      </c>
    </row>
    <row r="4696" spans="1:8">
      <c r="A4696" s="3">
        <v>18</v>
      </c>
      <c r="B4696" s="3" t="s">
        <v>15539</v>
      </c>
    </row>
    <row r="4697" spans="1:8">
      <c r="A4697" s="3">
        <v>18</v>
      </c>
      <c r="B4697" s="3" t="s">
        <v>15539</v>
      </c>
      <c r="C4697" s="3">
        <v>35</v>
      </c>
      <c r="D4697" s="3" t="s">
        <v>13017</v>
      </c>
      <c r="E4697" s="3">
        <v>10751</v>
      </c>
      <c r="F4697" s="3" t="s">
        <v>15541</v>
      </c>
    </row>
    <row r="4698" spans="1:8">
      <c r="A4698" s="3">
        <v>18</v>
      </c>
      <c r="B4698" s="3" t="s">
        <v>15539</v>
      </c>
      <c r="C4698" s="3">
        <v>10749</v>
      </c>
      <c r="D4698" s="3" t="s">
        <v>15544</v>
      </c>
    </row>
    <row r="4699" spans="1:8">
      <c r="A4699" s="3">
        <v>35</v>
      </c>
      <c r="B4699" s="3" t="s">
        <v>13017</v>
      </c>
      <c r="C4699" s="3">
        <v>10749</v>
      </c>
      <c r="D4699" s="3" t="s">
        <v>15544</v>
      </c>
    </row>
    <row r="4700" spans="1:8">
      <c r="A4700" s="3">
        <v>99</v>
      </c>
      <c r="B4700" s="3" t="s">
        <v>15548</v>
      </c>
    </row>
    <row r="4701" spans="1:8">
      <c r="A4701" s="3">
        <v>18</v>
      </c>
      <c r="B4701" s="3" t="s">
        <v>15539</v>
      </c>
    </row>
    <row r="4702" spans="1:8">
      <c r="A4702" s="3">
        <v>18</v>
      </c>
      <c r="B4702" s="3" t="s">
        <v>15539</v>
      </c>
      <c r="C4702" s="3">
        <v>878</v>
      </c>
      <c r="D4702" s="3" t="s">
        <v>15538</v>
      </c>
    </row>
    <row r="4703" spans="1:8">
      <c r="A4703" s="3">
        <v>28</v>
      </c>
      <c r="B4703" s="3" t="s">
        <v>15534</v>
      </c>
      <c r="C4703" s="3">
        <v>18</v>
      </c>
      <c r="D4703" s="3" t="s">
        <v>15539</v>
      </c>
      <c r="E4703" s="3">
        <v>10749</v>
      </c>
      <c r="F4703" s="3" t="s">
        <v>15544</v>
      </c>
    </row>
    <row r="4704" spans="1:8">
      <c r="A4704" s="3">
        <v>18</v>
      </c>
      <c r="B4704" s="3" t="s">
        <v>15539</v>
      </c>
    </row>
    <row r="4705" spans="1:8">
      <c r="A4705" s="3">
        <v>35</v>
      </c>
      <c r="B4705" s="3" t="s">
        <v>13017</v>
      </c>
      <c r="C4705" s="3">
        <v>18</v>
      </c>
      <c r="D4705" s="3" t="s">
        <v>15539</v>
      </c>
      <c r="E4705" s="3">
        <v>10749</v>
      </c>
      <c r="F4705" s="3" t="s">
        <v>15544</v>
      </c>
    </row>
    <row r="4706" spans="1:8">
      <c r="A4706" s="3">
        <v>18</v>
      </c>
      <c r="B4706" s="3" t="s">
        <v>15539</v>
      </c>
      <c r="C4706" s="3">
        <v>10402</v>
      </c>
      <c r="D4706" s="3" t="s">
        <v>15549</v>
      </c>
      <c r="E4706" s="3">
        <v>10749</v>
      </c>
      <c r="F4706" s="3" t="s">
        <v>15544</v>
      </c>
    </row>
    <row r="4707" spans="1:8">
      <c r="A4707" s="3">
        <v>18</v>
      </c>
      <c r="B4707" s="3" t="s">
        <v>15539</v>
      </c>
    </row>
    <row r="4708" spans="1:8">
      <c r="A4708" s="3">
        <v>99</v>
      </c>
      <c r="B4708" s="3" t="s">
        <v>15548</v>
      </c>
    </row>
    <row r="4709" spans="1:8">
      <c r="A4709" s="3">
        <v>53</v>
      </c>
      <c r="B4709" s="3" t="s">
        <v>15540</v>
      </c>
      <c r="C4709" s="3">
        <v>18</v>
      </c>
      <c r="D4709" s="3" t="s">
        <v>15539</v>
      </c>
      <c r="E4709" s="3">
        <v>27</v>
      </c>
      <c r="F4709" s="3" t="s">
        <v>15547</v>
      </c>
    </row>
    <row r="4710" spans="1:8">
      <c r="A4710" s="3">
        <v>28</v>
      </c>
      <c r="B4710" s="3" t="s">
        <v>15534</v>
      </c>
      <c r="C4710" s="3">
        <v>18</v>
      </c>
      <c r="D4710" s="3" t="s">
        <v>15539</v>
      </c>
    </row>
    <row r="4711" spans="1:8">
      <c r="A4711" s="3">
        <v>16</v>
      </c>
      <c r="B4711" s="3" t="s">
        <v>15537</v>
      </c>
      <c r="C4711" s="3">
        <v>10751</v>
      </c>
      <c r="D4711" s="3" t="s">
        <v>15541</v>
      </c>
      <c r="E4711" s="3">
        <v>35</v>
      </c>
      <c r="F4711" s="3" t="s">
        <v>13017</v>
      </c>
      <c r="G4711" s="3">
        <v>10770</v>
      </c>
      <c r="H4711" s="3" t="s">
        <v>15550</v>
      </c>
    </row>
    <row r="4712" spans="1:8">
      <c r="A4712" s="3">
        <v>99</v>
      </c>
      <c r="B4712" s="3" t="s">
        <v>15548</v>
      </c>
    </row>
    <row r="4713" spans="1:8">
      <c r="A4713" s="3">
        <v>99</v>
      </c>
      <c r="B4713" s="3" t="s">
        <v>15548</v>
      </c>
    </row>
    <row r="4714" spans="1:8">
      <c r="A4714" s="3">
        <v>99</v>
      </c>
      <c r="B4714" s="3" t="s">
        <v>15548</v>
      </c>
    </row>
    <row r="4715" spans="1:8">
      <c r="A4715" s="3">
        <v>99</v>
      </c>
      <c r="B4715" s="3" t="s">
        <v>15548</v>
      </c>
      <c r="C4715" s="3">
        <v>36</v>
      </c>
      <c r="D4715" s="3" t="s">
        <v>15542</v>
      </c>
    </row>
    <row r="4717" spans="1:8">
      <c r="A4717" s="3">
        <v>878</v>
      </c>
      <c r="B4717" s="3" t="s">
        <v>15538</v>
      </c>
      <c r="C4717" s="3">
        <v>18</v>
      </c>
      <c r="D4717" s="3" t="s">
        <v>15539</v>
      </c>
      <c r="E4717" s="3">
        <v>9648</v>
      </c>
      <c r="F4717" s="3" t="s">
        <v>15546</v>
      </c>
    </row>
    <row r="4719" spans="1:8">
      <c r="A4719" s="3">
        <v>18</v>
      </c>
      <c r="B4719" s="3" t="s">
        <v>15539</v>
      </c>
      <c r="C4719" s="3">
        <v>35</v>
      </c>
      <c r="D4719" s="3" t="s">
        <v>13017</v>
      </c>
    </row>
    <row r="4720" spans="1:8">
      <c r="A4720" s="3">
        <v>35</v>
      </c>
      <c r="B4720" s="3" t="s">
        <v>13017</v>
      </c>
    </row>
    <row r="4721" spans="1:8">
      <c r="A4721" s="3">
        <v>18</v>
      </c>
      <c r="B4721" s="3" t="s">
        <v>15539</v>
      </c>
      <c r="C4721" s="3">
        <v>10749</v>
      </c>
      <c r="D4721" s="3" t="s">
        <v>15544</v>
      </c>
    </row>
    <row r="4722" spans="1:8">
      <c r="A4722" s="3">
        <v>18</v>
      </c>
      <c r="B4722" s="3" t="s">
        <v>15539</v>
      </c>
    </row>
    <row r="4723" spans="1:8">
      <c r="A4723" s="3">
        <v>35</v>
      </c>
      <c r="B4723" s="3" t="s">
        <v>13017</v>
      </c>
    </row>
    <row r="4724" spans="1:8">
      <c r="A4724" s="3">
        <v>18</v>
      </c>
      <c r="B4724" s="3" t="s">
        <v>15539</v>
      </c>
    </row>
    <row r="4725" spans="1:8">
      <c r="A4725" s="3">
        <v>27</v>
      </c>
      <c r="B4725" s="3" t="s">
        <v>15547</v>
      </c>
      <c r="C4725" s="3">
        <v>53</v>
      </c>
      <c r="D4725" s="3" t="s">
        <v>15540</v>
      </c>
    </row>
    <row r="4726" spans="1:8">
      <c r="A4726" s="3">
        <v>18</v>
      </c>
      <c r="B4726" s="3" t="s">
        <v>15539</v>
      </c>
      <c r="C4726" s="3">
        <v>14</v>
      </c>
      <c r="D4726" s="3" t="s">
        <v>15536</v>
      </c>
      <c r="E4726" s="3">
        <v>27</v>
      </c>
      <c r="F4726" s="3" t="s">
        <v>15547</v>
      </c>
      <c r="G4726" s="3">
        <v>878</v>
      </c>
      <c r="H4726" s="3" t="s">
        <v>15538</v>
      </c>
    </row>
    <row r="4727" spans="1:8">
      <c r="A4727" s="3">
        <v>35</v>
      </c>
      <c r="B4727" s="3" t="s">
        <v>13017</v>
      </c>
    </row>
    <row r="4728" spans="1:8">
      <c r="A4728" s="3">
        <v>35</v>
      </c>
      <c r="B4728" s="3" t="s">
        <v>13017</v>
      </c>
      <c r="C4728" s="3">
        <v>18</v>
      </c>
      <c r="D4728" s="3" t="s">
        <v>15539</v>
      </c>
    </row>
    <row r="4729" spans="1:8">
      <c r="A4729" s="3">
        <v>28</v>
      </c>
      <c r="B4729" s="3" t="s">
        <v>15534</v>
      </c>
      <c r="C4729" s="3">
        <v>18</v>
      </c>
      <c r="D4729" s="3" t="s">
        <v>15539</v>
      </c>
    </row>
    <row r="4730" spans="1:8">
      <c r="A4730" s="3">
        <v>35</v>
      </c>
      <c r="B4730" s="3" t="s">
        <v>13017</v>
      </c>
      <c r="C4730" s="3">
        <v>27</v>
      </c>
      <c r="D4730" s="3" t="s">
        <v>15547</v>
      </c>
      <c r="E4730" s="3">
        <v>878</v>
      </c>
      <c r="F4730" s="3" t="s">
        <v>15538</v>
      </c>
    </row>
    <row r="4731" spans="1:8">
      <c r="A4731" s="3">
        <v>10751</v>
      </c>
      <c r="B4731" s="3" t="s">
        <v>15541</v>
      </c>
    </row>
    <row r="4732" spans="1:8">
      <c r="A4732" s="3">
        <v>18</v>
      </c>
      <c r="B4732" s="3" t="s">
        <v>15539</v>
      </c>
      <c r="C4732" s="3">
        <v>35</v>
      </c>
      <c r="D4732" s="3" t="s">
        <v>13017</v>
      </c>
      <c r="E4732" s="3">
        <v>80</v>
      </c>
      <c r="F4732" s="3" t="s">
        <v>15545</v>
      </c>
    </row>
    <row r="4733" spans="1:8">
      <c r="A4733" s="3">
        <v>99</v>
      </c>
      <c r="B4733" s="3" t="s">
        <v>15548</v>
      </c>
    </row>
    <row r="4734" spans="1:8">
      <c r="A4734" s="3">
        <v>53</v>
      </c>
      <c r="B4734" s="3" t="s">
        <v>15540</v>
      </c>
    </row>
    <row r="4735" spans="1:8">
      <c r="A4735" s="3">
        <v>80</v>
      </c>
      <c r="B4735" s="3" t="s">
        <v>15545</v>
      </c>
      <c r="C4735" s="3">
        <v>9648</v>
      </c>
      <c r="D4735" s="3" t="s">
        <v>15546</v>
      </c>
      <c r="E4735" s="3">
        <v>53</v>
      </c>
      <c r="F4735" s="3" t="s">
        <v>15540</v>
      </c>
    </row>
    <row r="4736" spans="1:8">
      <c r="A4736" s="3">
        <v>53</v>
      </c>
      <c r="B4736" s="3" t="s">
        <v>15540</v>
      </c>
      <c r="C4736" s="3">
        <v>28</v>
      </c>
      <c r="D4736" s="3" t="s">
        <v>15534</v>
      </c>
      <c r="E4736" s="3">
        <v>18</v>
      </c>
      <c r="F4736" s="3" t="s">
        <v>15539</v>
      </c>
      <c r="G4736" s="3">
        <v>878</v>
      </c>
      <c r="H4736" s="3" t="s">
        <v>15538</v>
      </c>
    </row>
    <row r="4737" spans="1:6">
      <c r="A4737" s="3">
        <v>80</v>
      </c>
      <c r="B4737" s="3" t="s">
        <v>15545</v>
      </c>
      <c r="C4737" s="3">
        <v>27</v>
      </c>
      <c r="D4737" s="3" t="s">
        <v>15547</v>
      </c>
    </row>
    <row r="4738" spans="1:6">
      <c r="A4738" s="3">
        <v>99</v>
      </c>
      <c r="B4738" s="3" t="s">
        <v>15548</v>
      </c>
      <c r="C4738" s="3">
        <v>10402</v>
      </c>
      <c r="D4738" s="3" t="s">
        <v>15549</v>
      </c>
    </row>
    <row r="4739" spans="1:6">
      <c r="A4739" s="3">
        <v>99</v>
      </c>
      <c r="B4739" s="3" t="s">
        <v>15548</v>
      </c>
    </row>
    <row r="4740" spans="1:6">
      <c r="A4740" s="3">
        <v>9648</v>
      </c>
      <c r="B4740" s="3" t="s">
        <v>15546</v>
      </c>
      <c r="C4740" s="3">
        <v>18</v>
      </c>
      <c r="D4740" s="3" t="s">
        <v>15539</v>
      </c>
      <c r="E4740" s="3">
        <v>53</v>
      </c>
      <c r="F4740" s="3" t="s">
        <v>15540</v>
      </c>
    </row>
    <row r="4741" spans="1:6">
      <c r="A4741" s="3">
        <v>35</v>
      </c>
      <c r="B4741" s="3" t="s">
        <v>13017</v>
      </c>
      <c r="C4741" s="3">
        <v>10749</v>
      </c>
      <c r="D4741" s="3" t="s">
        <v>15544</v>
      </c>
    </row>
    <row r="4742" spans="1:6">
      <c r="A4742" s="3">
        <v>10749</v>
      </c>
      <c r="B4742" s="3" t="s">
        <v>15544</v>
      </c>
      <c r="C4742" s="3">
        <v>35</v>
      </c>
      <c r="D4742" s="3" t="s">
        <v>13017</v>
      </c>
    </row>
    <row r="4743" spans="1:6">
      <c r="A4743" s="3">
        <v>878</v>
      </c>
      <c r="B4743" s="3" t="s">
        <v>15538</v>
      </c>
    </row>
    <row r="4744" spans="1:6">
      <c r="A4744" s="3">
        <v>99</v>
      </c>
      <c r="B4744" s="3" t="s">
        <v>15548</v>
      </c>
      <c r="C4744" s="3">
        <v>35</v>
      </c>
      <c r="D4744" s="3" t="s">
        <v>13017</v>
      </c>
      <c r="E4744" s="3">
        <v>18</v>
      </c>
      <c r="F4744" s="3" t="s">
        <v>15539</v>
      </c>
    </row>
    <row r="4745" spans="1:6">
      <c r="A4745" s="3">
        <v>35</v>
      </c>
      <c r="B4745" s="3" t="s">
        <v>13017</v>
      </c>
    </row>
    <row r="4746" spans="1:6">
      <c r="A4746" s="3">
        <v>35</v>
      </c>
      <c r="B4746" s="3" t="s">
        <v>13017</v>
      </c>
      <c r="C4746" s="3">
        <v>18</v>
      </c>
      <c r="D4746" s="3" t="s">
        <v>15539</v>
      </c>
    </row>
    <row r="4747" spans="1:6">
      <c r="A4747" s="3">
        <v>27</v>
      </c>
      <c r="B4747" s="3" t="s">
        <v>15547</v>
      </c>
      <c r="C4747" s="3">
        <v>878</v>
      </c>
      <c r="D4747" s="3" t="s">
        <v>15538</v>
      </c>
    </row>
    <row r="4748" spans="1:6">
      <c r="A4748" s="3">
        <v>18</v>
      </c>
      <c r="B4748" s="3" t="s">
        <v>15539</v>
      </c>
    </row>
    <row r="4749" spans="1:6">
      <c r="A4749" s="3">
        <v>18</v>
      </c>
      <c r="B4749" s="3" t="s">
        <v>15539</v>
      </c>
      <c r="C4749" s="3">
        <v>35</v>
      </c>
      <c r="D4749" s="3" t="s">
        <v>13017</v>
      </c>
    </row>
    <row r="4750" spans="1:6">
      <c r="A4750" s="3">
        <v>9648</v>
      </c>
      <c r="B4750" s="3" t="s">
        <v>15546</v>
      </c>
      <c r="C4750" s="3">
        <v>27</v>
      </c>
      <c r="D4750" s="3" t="s">
        <v>15547</v>
      </c>
      <c r="E4750" s="3">
        <v>53</v>
      </c>
      <c r="F4750" s="3" t="s">
        <v>15540</v>
      </c>
    </row>
    <row r="4751" spans="1:6">
      <c r="A4751" s="3">
        <v>35</v>
      </c>
      <c r="B4751" s="3" t="s">
        <v>13017</v>
      </c>
      <c r="C4751" s="3">
        <v>18</v>
      </c>
      <c r="D4751" s="3" t="s">
        <v>15539</v>
      </c>
      <c r="E4751" s="3">
        <v>10749</v>
      </c>
      <c r="F4751" s="3" t="s">
        <v>15544</v>
      </c>
    </row>
    <row r="4752" spans="1:6">
      <c r="A4752" s="3">
        <v>18</v>
      </c>
      <c r="B4752" s="3" t="s">
        <v>15539</v>
      </c>
    </row>
    <row r="4753" spans="1:6">
      <c r="A4753" s="3">
        <v>18</v>
      </c>
      <c r="B4753" s="3" t="s">
        <v>15539</v>
      </c>
      <c r="C4753" s="3">
        <v>10749</v>
      </c>
      <c r="D4753" s="3" t="s">
        <v>15544</v>
      </c>
    </row>
    <row r="4754" spans="1:6">
      <c r="A4754" s="3">
        <v>10749</v>
      </c>
      <c r="B4754" s="3" t="s">
        <v>15544</v>
      </c>
      <c r="C4754" s="3">
        <v>35</v>
      </c>
      <c r="D4754" s="3" t="s">
        <v>13017</v>
      </c>
      <c r="E4754" s="3">
        <v>18</v>
      </c>
      <c r="F4754" s="3" t="s">
        <v>15539</v>
      </c>
    </row>
    <row r="4755" spans="1:6">
      <c r="A4755" s="3">
        <v>53</v>
      </c>
      <c r="B4755" s="3" t="s">
        <v>15540</v>
      </c>
      <c r="C4755" s="3">
        <v>27</v>
      </c>
      <c r="D4755" s="3" t="s">
        <v>15547</v>
      </c>
    </row>
    <row r="4756" spans="1:6">
      <c r="A4756" s="3">
        <v>18</v>
      </c>
      <c r="B4756" s="3" t="s">
        <v>15539</v>
      </c>
      <c r="C4756" s="3">
        <v>35</v>
      </c>
      <c r="D4756" s="3" t="s">
        <v>13017</v>
      </c>
      <c r="E4756" s="3">
        <v>10751</v>
      </c>
      <c r="F4756" s="3" t="s">
        <v>15541</v>
      </c>
    </row>
    <row r="4757" spans="1:6">
      <c r="A4757" s="3">
        <v>99</v>
      </c>
      <c r="B4757" s="3" t="s">
        <v>15548</v>
      </c>
    </row>
    <row r="4758" spans="1:6">
      <c r="A4758" s="3">
        <v>27</v>
      </c>
      <c r="B4758" s="3" t="s">
        <v>15547</v>
      </c>
      <c r="C4758" s="3">
        <v>53</v>
      </c>
      <c r="D4758" s="3" t="s">
        <v>15540</v>
      </c>
      <c r="E4758" s="3">
        <v>14</v>
      </c>
      <c r="F4758" s="3" t="s">
        <v>15536</v>
      </c>
    </row>
    <row r="4759" spans="1:6">
      <c r="A4759" s="3">
        <v>99</v>
      </c>
      <c r="B4759" s="3" t="s">
        <v>15548</v>
      </c>
    </row>
    <row r="4760" spans="1:6">
      <c r="A4760" s="3">
        <v>53</v>
      </c>
      <c r="B4760" s="3" t="s">
        <v>15540</v>
      </c>
      <c r="C4760" s="3">
        <v>878</v>
      </c>
      <c r="D4760" s="3" t="s">
        <v>15538</v>
      </c>
    </row>
    <row r="4761" spans="1:6">
      <c r="A4761" s="3">
        <v>99</v>
      </c>
      <c r="B4761" s="3" t="s">
        <v>15548</v>
      </c>
    </row>
    <row r="4762" spans="1:6">
      <c r="A4762" s="3">
        <v>18</v>
      </c>
      <c r="B4762" s="3" t="s">
        <v>15539</v>
      </c>
    </row>
    <row r="4763" spans="1:6">
      <c r="A4763" s="3">
        <v>35</v>
      </c>
      <c r="B4763" s="3" t="s">
        <v>13017</v>
      </c>
    </row>
    <row r="4764" spans="1:6">
      <c r="A4764" s="3">
        <v>18</v>
      </c>
      <c r="B4764" s="3" t="s">
        <v>15539</v>
      </c>
    </row>
    <row r="4765" spans="1:6">
      <c r="A4765" s="3">
        <v>35</v>
      </c>
      <c r="B4765" s="3" t="s">
        <v>13017</v>
      </c>
      <c r="C4765" s="3">
        <v>10749</v>
      </c>
      <c r="D4765" s="3" t="s">
        <v>15544</v>
      </c>
    </row>
    <row r="4766" spans="1:6">
      <c r="A4766" s="3">
        <v>53</v>
      </c>
      <c r="B4766" s="3" t="s">
        <v>15540</v>
      </c>
      <c r="C4766" s="3">
        <v>18</v>
      </c>
      <c r="D4766" s="3" t="s">
        <v>15539</v>
      </c>
      <c r="E4766" s="3">
        <v>878</v>
      </c>
      <c r="F4766" s="3" t="s">
        <v>15538</v>
      </c>
    </row>
    <row r="4767" spans="1:6">
      <c r="A4767" s="3">
        <v>27</v>
      </c>
      <c r="B4767" s="3" t="s">
        <v>15547</v>
      </c>
    </row>
    <row r="4768" spans="1:6">
      <c r="A4768" s="3">
        <v>99</v>
      </c>
      <c r="B4768" s="3" t="s">
        <v>15548</v>
      </c>
      <c r="C4768" s="3">
        <v>10402</v>
      </c>
      <c r="D4768" s="3" t="s">
        <v>15549</v>
      </c>
    </row>
    <row r="4769" spans="1:8">
      <c r="A4769" s="3">
        <v>53</v>
      </c>
      <c r="B4769" s="3" t="s">
        <v>15540</v>
      </c>
      <c r="C4769" s="3">
        <v>27</v>
      </c>
      <c r="D4769" s="3" t="s">
        <v>15547</v>
      </c>
    </row>
    <row r="4770" spans="1:8">
      <c r="A4770" s="3">
        <v>18</v>
      </c>
      <c r="B4770" s="3" t="s">
        <v>15539</v>
      </c>
      <c r="C4770" s="3">
        <v>10749</v>
      </c>
      <c r="D4770" s="3" t="s">
        <v>15544</v>
      </c>
    </row>
    <row r="4771" spans="1:8">
      <c r="A4771" s="3">
        <v>28</v>
      </c>
      <c r="B4771" s="3" t="s">
        <v>15534</v>
      </c>
      <c r="C4771" s="3">
        <v>37</v>
      </c>
      <c r="D4771" s="3" t="s">
        <v>15543</v>
      </c>
    </row>
    <row r="4772" spans="1:8">
      <c r="A4772" s="3">
        <v>18</v>
      </c>
      <c r="B4772" s="3" t="s">
        <v>15539</v>
      </c>
      <c r="C4772" s="3">
        <v>35</v>
      </c>
      <c r="D4772" s="3" t="s">
        <v>13017</v>
      </c>
    </row>
    <row r="4773" spans="1:8">
      <c r="A4773" s="3">
        <v>27</v>
      </c>
      <c r="B4773" s="3" t="s">
        <v>15547</v>
      </c>
    </row>
    <row r="4774" spans="1:8">
      <c r="A4774" s="3">
        <v>18</v>
      </c>
      <c r="B4774" s="3" t="s">
        <v>15539</v>
      </c>
      <c r="C4774" s="3">
        <v>28</v>
      </c>
      <c r="D4774" s="3" t="s">
        <v>15534</v>
      </c>
      <c r="E4774" s="3">
        <v>35</v>
      </c>
      <c r="F4774" s="3" t="s">
        <v>13017</v>
      </c>
    </row>
    <row r="4775" spans="1:8">
      <c r="A4775" s="3">
        <v>35</v>
      </c>
      <c r="B4775" s="3" t="s">
        <v>13017</v>
      </c>
    </row>
    <row r="4776" spans="1:8">
      <c r="A4776" s="3">
        <v>18</v>
      </c>
      <c r="B4776" s="3" t="s">
        <v>15539</v>
      </c>
      <c r="C4776" s="3">
        <v>10749</v>
      </c>
      <c r="D4776" s="3" t="s">
        <v>15544</v>
      </c>
    </row>
    <row r="4777" spans="1:8">
      <c r="A4777" s="3">
        <v>18</v>
      </c>
      <c r="B4777" s="3" t="s">
        <v>15539</v>
      </c>
      <c r="C4777" s="3">
        <v>35</v>
      </c>
      <c r="D4777" s="3" t="s">
        <v>13017</v>
      </c>
    </row>
    <row r="4778" spans="1:8">
      <c r="A4778" s="3">
        <v>35</v>
      </c>
      <c r="B4778" s="3" t="s">
        <v>13017</v>
      </c>
      <c r="C4778" s="3">
        <v>18</v>
      </c>
      <c r="D4778" s="3" t="s">
        <v>15539</v>
      </c>
    </row>
    <row r="4779" spans="1:8">
      <c r="A4779" s="3">
        <v>18</v>
      </c>
      <c r="B4779" s="3" t="s">
        <v>15539</v>
      </c>
    </row>
    <row r="4780" spans="1:8">
      <c r="A4780" s="3">
        <v>28</v>
      </c>
      <c r="B4780" s="3" t="s">
        <v>15534</v>
      </c>
      <c r="C4780" s="3">
        <v>18</v>
      </c>
      <c r="D4780" s="3" t="s">
        <v>15539</v>
      </c>
      <c r="E4780" s="3">
        <v>80</v>
      </c>
      <c r="F4780" s="3" t="s">
        <v>15545</v>
      </c>
      <c r="G4780" s="3">
        <v>53</v>
      </c>
      <c r="H4780" s="3" t="s">
        <v>15540</v>
      </c>
    </row>
    <row r="4781" spans="1:8">
      <c r="A4781" s="3">
        <v>35</v>
      </c>
      <c r="B4781" s="3" t="s">
        <v>13017</v>
      </c>
    </row>
    <row r="4782" spans="1:8">
      <c r="A4782" s="3">
        <v>53</v>
      </c>
      <c r="B4782" s="3" t="s">
        <v>15540</v>
      </c>
      <c r="C4782" s="3">
        <v>80</v>
      </c>
      <c r="D4782" s="3" t="s">
        <v>15545</v>
      </c>
      <c r="E4782" s="3">
        <v>18</v>
      </c>
      <c r="F4782" s="3" t="s">
        <v>15539</v>
      </c>
    </row>
    <row r="4783" spans="1:8">
      <c r="A4783" s="3">
        <v>35</v>
      </c>
      <c r="B4783" s="3" t="s">
        <v>13017</v>
      </c>
      <c r="C4783" s="3">
        <v>10749</v>
      </c>
      <c r="D4783" s="3" t="s">
        <v>15544</v>
      </c>
    </row>
    <row r="4784" spans="1:8">
      <c r="A4784" s="3">
        <v>18</v>
      </c>
      <c r="B4784" s="3" t="s">
        <v>15539</v>
      </c>
      <c r="C4784" s="3">
        <v>10751</v>
      </c>
      <c r="D4784" s="3" t="s">
        <v>15541</v>
      </c>
    </row>
    <row r="4785" spans="1:8">
      <c r="A4785" s="3">
        <v>53</v>
      </c>
      <c r="B4785" s="3" t="s">
        <v>15540</v>
      </c>
      <c r="C4785" s="3">
        <v>27</v>
      </c>
      <c r="D4785" s="3" t="s">
        <v>15547</v>
      </c>
    </row>
    <row r="4786" spans="1:8">
      <c r="A4786" s="3">
        <v>18</v>
      </c>
      <c r="B4786" s="3" t="s">
        <v>15539</v>
      </c>
      <c r="C4786" s="3">
        <v>35</v>
      </c>
      <c r="D4786" s="3" t="s">
        <v>13017</v>
      </c>
      <c r="E4786" s="3">
        <v>10749</v>
      </c>
      <c r="F4786" s="3" t="s">
        <v>15544</v>
      </c>
    </row>
    <row r="4787" spans="1:8">
      <c r="A4787" s="3">
        <v>18</v>
      </c>
      <c r="B4787" s="3" t="s">
        <v>15539</v>
      </c>
    </row>
    <row r="4788" spans="1:8">
      <c r="A4788" s="3">
        <v>35</v>
      </c>
      <c r="B4788" s="3" t="s">
        <v>13017</v>
      </c>
      <c r="C4788" s="3">
        <v>10749</v>
      </c>
      <c r="D4788" s="3" t="s">
        <v>15544</v>
      </c>
    </row>
    <row r="4789" spans="1:8">
      <c r="A4789" s="3">
        <v>878</v>
      </c>
      <c r="B4789" s="3" t="s">
        <v>15538</v>
      </c>
      <c r="C4789" s="3">
        <v>53</v>
      </c>
      <c r="D4789" s="3" t="s">
        <v>15540</v>
      </c>
    </row>
    <row r="4790" spans="1:8">
      <c r="A4790" s="3">
        <v>27</v>
      </c>
      <c r="B4790" s="3" t="s">
        <v>15547</v>
      </c>
      <c r="C4790" s="3">
        <v>35</v>
      </c>
      <c r="D4790" s="3" t="s">
        <v>13017</v>
      </c>
      <c r="E4790" s="3">
        <v>80</v>
      </c>
      <c r="F4790" s="3" t="s">
        <v>15545</v>
      </c>
    </row>
    <row r="4791" spans="1:8">
      <c r="A4791" s="3">
        <v>18</v>
      </c>
      <c r="B4791" s="3" t="s">
        <v>15539</v>
      </c>
    </row>
    <row r="4792" spans="1:8">
      <c r="A4792" s="3">
        <v>18</v>
      </c>
      <c r="B4792" s="3" t="s">
        <v>15539</v>
      </c>
      <c r="C4792" s="3">
        <v>10769</v>
      </c>
      <c r="D4792" s="3" t="s">
        <v>15551</v>
      </c>
    </row>
    <row r="4793" spans="1:8">
      <c r="A4793" s="3">
        <v>27</v>
      </c>
      <c r="B4793" s="3" t="s">
        <v>15547</v>
      </c>
    </row>
    <row r="4794" spans="1:8">
      <c r="A4794" s="3">
        <v>80</v>
      </c>
      <c r="B4794" s="3" t="s">
        <v>15545</v>
      </c>
      <c r="C4794" s="3">
        <v>27</v>
      </c>
      <c r="D4794" s="3" t="s">
        <v>15547</v>
      </c>
      <c r="E4794" s="3">
        <v>9648</v>
      </c>
      <c r="F4794" s="3" t="s">
        <v>15546</v>
      </c>
      <c r="G4794" s="3">
        <v>53</v>
      </c>
      <c r="H4794" s="3" t="s">
        <v>15540</v>
      </c>
    </row>
    <row r="4795" spans="1:8">
      <c r="A4795" s="3">
        <v>18</v>
      </c>
      <c r="B4795" s="3" t="s">
        <v>15539</v>
      </c>
    </row>
    <row r="4796" spans="1:8">
      <c r="A4796" s="3">
        <v>53</v>
      </c>
      <c r="B4796" s="3" t="s">
        <v>15540</v>
      </c>
      <c r="C4796" s="3">
        <v>27</v>
      </c>
      <c r="D4796" s="3" t="s">
        <v>15547</v>
      </c>
      <c r="E4796" s="3">
        <v>35</v>
      </c>
      <c r="F4796" s="3" t="s">
        <v>13017</v>
      </c>
    </row>
    <row r="4797" spans="1:8">
      <c r="A4797" s="3">
        <v>18</v>
      </c>
      <c r="B4797" s="3" t="s">
        <v>15539</v>
      </c>
    </row>
    <row r="4798" spans="1:8">
      <c r="A4798" s="3">
        <v>878</v>
      </c>
      <c r="B4798" s="3" t="s">
        <v>15538</v>
      </c>
      <c r="C4798" s="3">
        <v>18</v>
      </c>
      <c r="D4798" s="3" t="s">
        <v>15539</v>
      </c>
      <c r="E4798" s="3">
        <v>53</v>
      </c>
      <c r="F4798" s="3" t="s">
        <v>15540</v>
      </c>
    </row>
    <row r="4799" spans="1:8">
      <c r="A4799" s="3">
        <v>10769</v>
      </c>
      <c r="B4799" s="3" t="s">
        <v>15551</v>
      </c>
      <c r="C4799" s="3">
        <v>53</v>
      </c>
      <c r="D4799" s="3" t="s">
        <v>15540</v>
      </c>
    </row>
    <row r="4800" spans="1:8">
      <c r="A4800" s="3">
        <v>28</v>
      </c>
      <c r="B4800" s="3" t="s">
        <v>15534</v>
      </c>
      <c r="C4800" s="3">
        <v>80</v>
      </c>
      <c r="D4800" s="3" t="s">
        <v>15545</v>
      </c>
      <c r="E4800" s="3">
        <v>53</v>
      </c>
      <c r="F4800" s="3" t="s">
        <v>15540</v>
      </c>
    </row>
    <row r="4801" spans="1:8">
      <c r="A4801" s="3">
        <v>35</v>
      </c>
      <c r="B4801" s="3" t="s">
        <v>13017</v>
      </c>
      <c r="C4801" s="3">
        <v>10749</v>
      </c>
      <c r="D4801" s="3" t="s">
        <v>15544</v>
      </c>
    </row>
    <row r="4802" spans="1:8">
      <c r="A4802" s="3">
        <v>35</v>
      </c>
      <c r="B4802" s="3" t="s">
        <v>13017</v>
      </c>
      <c r="C4802" s="3">
        <v>18</v>
      </c>
      <c r="D4802" s="3" t="s">
        <v>15539</v>
      </c>
      <c r="E4802" s="3">
        <v>10749</v>
      </c>
      <c r="F4802" s="3" t="s">
        <v>15544</v>
      </c>
      <c r="G4802" s="3">
        <v>10770</v>
      </c>
      <c r="H4802" s="3" t="s">
        <v>15550</v>
      </c>
    </row>
    <row r="4804" spans="1:8">
      <c r="A4804" s="3">
        <v>99</v>
      </c>
      <c r="B4804" s="3" t="s">
        <v>15548</v>
      </c>
    </row>
  </sheetData>
  <autoFilter ref="A1:N4804"/>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GL4804"/>
  <sheetViews>
    <sheetView topLeftCell="FY1" workbookViewId="0">
      <selection activeCell="D11" sqref="D11"/>
    </sheetView>
  </sheetViews>
  <sheetFormatPr defaultRowHeight="15"/>
  <cols>
    <col min="1" max="1" width="12.85546875" style="3" bestFit="1" customWidth="1"/>
    <col min="2" max="2" width="38.140625" style="3" bestFit="1" customWidth="1"/>
    <col min="3" max="3" width="7" style="3" bestFit="1" customWidth="1"/>
    <col min="4" max="4" width="38.140625" style="3" bestFit="1" customWidth="1"/>
    <col min="5" max="5" width="13.28515625" style="3" bestFit="1" customWidth="1"/>
    <col min="6" max="6" width="39.5703125" style="3" bestFit="1" customWidth="1"/>
    <col min="7" max="7" width="22" style="3" bestFit="1" customWidth="1"/>
    <col min="8" max="8" width="39.5703125" style="3" bestFit="1" customWidth="1"/>
    <col min="9" max="9" width="19.140625" style="3" bestFit="1" customWidth="1"/>
    <col min="10" max="10" width="43.5703125" style="3" bestFit="1" customWidth="1"/>
    <col min="11" max="11" width="13.28515625" style="3" bestFit="1" customWidth="1"/>
    <col min="12" max="12" width="42.7109375" style="3" bestFit="1" customWidth="1"/>
    <col min="13" max="13" width="17" style="3" bestFit="1" customWidth="1"/>
    <col min="14" max="14" width="36.7109375" style="3" bestFit="1" customWidth="1"/>
    <col min="15" max="15" width="10.7109375" style="3" bestFit="1" customWidth="1"/>
    <col min="16" max="16" width="39.5703125" style="3" bestFit="1" customWidth="1"/>
    <col min="17" max="17" width="17.85546875" style="3" bestFit="1" customWidth="1"/>
    <col min="18" max="18" width="37.5703125" style="3" bestFit="1" customWidth="1"/>
    <col min="19" max="19" width="13.28515625" style="3" bestFit="1" customWidth="1"/>
    <col min="20" max="20" width="33" style="3" bestFit="1" customWidth="1"/>
    <col min="21" max="21" width="7" style="3" bestFit="1" customWidth="1"/>
    <col min="22" max="22" width="36.85546875" style="3" bestFit="1" customWidth="1"/>
    <col min="23" max="23" width="8.42578125" style="3" bestFit="1" customWidth="1"/>
    <col min="24" max="24" width="35.7109375" style="3" bestFit="1" customWidth="1"/>
    <col min="25" max="25" width="7" style="3" bestFit="1" customWidth="1"/>
    <col min="26" max="26" width="39.5703125" style="3" bestFit="1" customWidth="1"/>
    <col min="27" max="27" width="7" style="3" bestFit="1" customWidth="1"/>
    <col min="28" max="28" width="30.140625" style="3" bestFit="1" customWidth="1"/>
    <col min="29" max="29" width="7" style="3" bestFit="1" customWidth="1"/>
    <col min="30" max="30" width="30.85546875" style="3" bestFit="1" customWidth="1"/>
    <col min="31" max="31" width="7" style="3" bestFit="1" customWidth="1"/>
    <col min="32" max="32" width="27.7109375" style="3" bestFit="1" customWidth="1"/>
    <col min="33" max="33" width="13.28515625" style="3" bestFit="1" customWidth="1"/>
    <col min="34" max="34" width="32.140625" style="3" bestFit="1" customWidth="1"/>
    <col min="35" max="35" width="7" style="3" bestFit="1" customWidth="1"/>
    <col min="36" max="36" width="30.5703125" style="3" bestFit="1" customWidth="1"/>
    <col min="37" max="37" width="21" style="3" bestFit="1" customWidth="1"/>
    <col min="38" max="38" width="24.7109375" style="3" bestFit="1" customWidth="1"/>
    <col min="39" max="39" width="7" style="3" bestFit="1" customWidth="1"/>
    <col min="40" max="40" width="26.7109375" style="3" bestFit="1" customWidth="1"/>
    <col min="41" max="41" width="7" style="3" bestFit="1" customWidth="1"/>
    <col min="42" max="42" width="27.7109375" style="3" bestFit="1" customWidth="1"/>
    <col min="43" max="43" width="13.28515625" style="3" bestFit="1" customWidth="1"/>
    <col min="44" max="45" width="27.7109375" style="3" bestFit="1" customWidth="1"/>
    <col min="46" max="46" width="37.42578125" style="3" bestFit="1" customWidth="1"/>
    <col min="47" max="47" width="17" style="3" bestFit="1" customWidth="1"/>
    <col min="48" max="48" width="34.85546875" style="3" bestFit="1" customWidth="1"/>
    <col min="49" max="49" width="28.7109375" style="3" bestFit="1" customWidth="1"/>
    <col min="50" max="50" width="31.5703125" style="3" bestFit="1" customWidth="1"/>
    <col min="51" max="51" width="12.5703125" style="3" bestFit="1" customWidth="1"/>
    <col min="52" max="52" width="40.42578125" style="3" bestFit="1" customWidth="1"/>
    <col min="53" max="53" width="12.5703125" style="3" bestFit="1" customWidth="1"/>
    <col min="54" max="54" width="47.7109375" style="3" bestFit="1" customWidth="1"/>
    <col min="55" max="55" width="12.5703125" style="3" bestFit="1" customWidth="1"/>
    <col min="56" max="56" width="33.5703125" style="3" bestFit="1" customWidth="1"/>
    <col min="57" max="57" width="12.5703125" style="3" bestFit="1" customWidth="1"/>
    <col min="58" max="58" width="36.7109375" style="3" bestFit="1" customWidth="1"/>
    <col min="59" max="59" width="12.5703125" style="3" bestFit="1" customWidth="1"/>
    <col min="60" max="60" width="47.7109375" style="3" bestFit="1" customWidth="1"/>
    <col min="61" max="61" width="12.5703125" style="3" bestFit="1" customWidth="1"/>
    <col min="62" max="62" width="30.85546875" style="3" bestFit="1" customWidth="1"/>
    <col min="63" max="63" width="12.5703125" style="3" bestFit="1" customWidth="1"/>
    <col min="64" max="64" width="31.28515625" style="3" bestFit="1" customWidth="1"/>
    <col min="65" max="65" width="12.5703125" style="3" bestFit="1" customWidth="1"/>
    <col min="66" max="66" width="29.42578125" style="3" bestFit="1" customWidth="1"/>
    <col min="67" max="67" width="9.140625" style="3"/>
    <col min="68" max="68" width="28.28515625" style="3" bestFit="1" customWidth="1"/>
    <col min="69" max="69" width="12.5703125" style="3" bestFit="1" customWidth="1"/>
    <col min="70" max="70" width="28" style="3" bestFit="1" customWidth="1"/>
    <col min="71" max="71" width="12.5703125" style="3" bestFit="1" customWidth="1"/>
    <col min="72" max="72" width="30.140625" style="3" bestFit="1" customWidth="1"/>
    <col min="73" max="73" width="12.5703125" style="3" bestFit="1" customWidth="1"/>
    <col min="74" max="74" width="27" style="3" bestFit="1" customWidth="1"/>
    <col min="75" max="75" width="12.5703125" style="3" bestFit="1" customWidth="1"/>
    <col min="76" max="76" width="33" style="3" bestFit="1" customWidth="1"/>
    <col min="77" max="77" width="12.5703125" style="3" bestFit="1" customWidth="1"/>
    <col min="78" max="78" width="23.28515625" style="3" bestFit="1" customWidth="1"/>
    <col min="79" max="79" width="12.5703125" style="3" bestFit="1" customWidth="1"/>
    <col min="80" max="80" width="29.28515625" style="3" bestFit="1" customWidth="1"/>
    <col min="81" max="81" width="12.5703125" style="3" bestFit="1" customWidth="1"/>
    <col min="82" max="82" width="34.28515625" style="3" bestFit="1" customWidth="1"/>
    <col min="83" max="83" width="12.5703125" style="3" bestFit="1" customWidth="1"/>
    <col min="84" max="84" width="31.7109375" style="3" bestFit="1" customWidth="1"/>
    <col min="85" max="171" width="9.140625" style="3"/>
    <col min="172" max="172" width="19.7109375" style="3" bestFit="1" customWidth="1"/>
    <col min="173" max="190" width="9.140625" style="3"/>
    <col min="191" max="191" width="12.5703125" style="3" bestFit="1" customWidth="1"/>
    <col min="192" max="192" width="29.28515625" style="3" bestFit="1" customWidth="1"/>
    <col min="193" max="193" width="12.5703125" style="3" bestFit="1" customWidth="1"/>
    <col min="194" max="194" width="17" style="3" bestFit="1" customWidth="1"/>
    <col min="195" max="195" width="9.140625" style="3"/>
    <col min="196" max="196" width="9.28515625" style="3" customWidth="1"/>
    <col min="197" max="16384" width="9.140625" style="3"/>
  </cols>
  <sheetData>
    <row r="1" spans="1:194" s="2" customFormat="1">
      <c r="A1" s="2" t="s">
        <v>15552</v>
      </c>
      <c r="B1" s="2" t="s">
        <v>15521</v>
      </c>
      <c r="C1" s="2" t="s">
        <v>15553</v>
      </c>
      <c r="D1" s="2" t="s">
        <v>15523</v>
      </c>
      <c r="E1" s="2" t="s">
        <v>15554</v>
      </c>
      <c r="F1" s="2" t="s">
        <v>15525</v>
      </c>
      <c r="G1" s="2" t="s">
        <v>15555</v>
      </c>
      <c r="H1" s="2" t="s">
        <v>15527</v>
      </c>
      <c r="I1" s="2" t="s">
        <v>15556</v>
      </c>
      <c r="J1" s="2" t="s">
        <v>15529</v>
      </c>
      <c r="K1" s="2" t="s">
        <v>15557</v>
      </c>
      <c r="L1" s="2" t="s">
        <v>15531</v>
      </c>
      <c r="M1" s="2" t="s">
        <v>15558</v>
      </c>
      <c r="N1" s="2" t="s">
        <v>15533</v>
      </c>
      <c r="O1" s="2" t="s">
        <v>15559</v>
      </c>
      <c r="P1" s="2" t="s">
        <v>15560</v>
      </c>
      <c r="Q1" s="2" t="s">
        <v>15561</v>
      </c>
      <c r="R1" s="2" t="s">
        <v>15562</v>
      </c>
      <c r="S1" s="2" t="s">
        <v>15563</v>
      </c>
      <c r="T1" s="2" t="s">
        <v>15564</v>
      </c>
      <c r="U1" s="2" t="s">
        <v>15565</v>
      </c>
      <c r="V1" s="2" t="s">
        <v>15566</v>
      </c>
      <c r="W1" s="2" t="s">
        <v>15567</v>
      </c>
      <c r="X1" s="2" t="s">
        <v>15568</v>
      </c>
      <c r="Y1" s="2" t="s">
        <v>15569</v>
      </c>
      <c r="Z1" s="2" t="s">
        <v>15570</v>
      </c>
      <c r="AA1" s="2" t="s">
        <v>15571</v>
      </c>
      <c r="AB1" s="2" t="s">
        <v>15572</v>
      </c>
      <c r="AC1" s="2" t="s">
        <v>15573</v>
      </c>
      <c r="AD1" s="2" t="s">
        <v>15574</v>
      </c>
      <c r="AE1" s="2" t="s">
        <v>15575</v>
      </c>
      <c r="AF1" s="2" t="s">
        <v>15576</v>
      </c>
      <c r="AG1" s="2" t="s">
        <v>15577</v>
      </c>
      <c r="AH1" s="2" t="s">
        <v>15578</v>
      </c>
      <c r="AI1" s="2" t="s">
        <v>15579</v>
      </c>
      <c r="AJ1" s="2" t="s">
        <v>15580</v>
      </c>
      <c r="AK1" s="2" t="s">
        <v>15581</v>
      </c>
      <c r="AL1" s="2" t="s">
        <v>15582</v>
      </c>
      <c r="AM1" s="2" t="s">
        <v>15583</v>
      </c>
      <c r="AN1" s="2" t="s">
        <v>15584</v>
      </c>
      <c r="AO1" s="2" t="s">
        <v>15585</v>
      </c>
      <c r="AP1" s="2" t="s">
        <v>15586</v>
      </c>
      <c r="AQ1" s="2" t="s">
        <v>15587</v>
      </c>
      <c r="AR1" s="2" t="s">
        <v>15588</v>
      </c>
      <c r="AS1" s="2" t="s">
        <v>15589</v>
      </c>
      <c r="AT1" s="2" t="s">
        <v>15590</v>
      </c>
      <c r="AU1" s="2" t="s">
        <v>15591</v>
      </c>
      <c r="AV1" s="2" t="s">
        <v>15592</v>
      </c>
      <c r="AW1" s="2" t="s">
        <v>15593</v>
      </c>
      <c r="AX1" s="2" t="s">
        <v>15594</v>
      </c>
      <c r="AY1" s="2" t="s">
        <v>15595</v>
      </c>
      <c r="AZ1" s="2" t="s">
        <v>15596</v>
      </c>
      <c r="BA1" s="2" t="s">
        <v>15597</v>
      </c>
      <c r="BB1" s="2" t="s">
        <v>15598</v>
      </c>
      <c r="BC1" s="2" t="s">
        <v>15599</v>
      </c>
      <c r="BD1" s="2" t="s">
        <v>15600</v>
      </c>
      <c r="BE1" s="2" t="s">
        <v>15601</v>
      </c>
      <c r="BF1" s="2" t="s">
        <v>15602</v>
      </c>
      <c r="BG1" s="2" t="s">
        <v>15603</v>
      </c>
      <c r="BH1" s="2" t="s">
        <v>15604</v>
      </c>
      <c r="BI1" s="2" t="s">
        <v>15605</v>
      </c>
      <c r="BJ1" s="2" t="s">
        <v>15606</v>
      </c>
      <c r="BK1" s="2" t="s">
        <v>15607</v>
      </c>
      <c r="BL1" s="2" t="s">
        <v>15608</v>
      </c>
      <c r="BM1" s="2" t="s">
        <v>15609</v>
      </c>
      <c r="BN1" s="2" t="s">
        <v>15610</v>
      </c>
      <c r="BO1" s="2" t="s">
        <v>15611</v>
      </c>
      <c r="BP1" s="2" t="s">
        <v>15612</v>
      </c>
      <c r="BQ1" s="2" t="s">
        <v>15613</v>
      </c>
      <c r="BR1" s="2" t="s">
        <v>15614</v>
      </c>
      <c r="BS1" s="2" t="s">
        <v>15615</v>
      </c>
      <c r="BT1" s="2" t="s">
        <v>15616</v>
      </c>
      <c r="BU1" s="2" t="s">
        <v>15617</v>
      </c>
      <c r="BV1" s="2" t="s">
        <v>15618</v>
      </c>
      <c r="BW1" s="2" t="s">
        <v>15619</v>
      </c>
      <c r="BX1" s="2" t="s">
        <v>15620</v>
      </c>
      <c r="BY1" s="2" t="s">
        <v>15621</v>
      </c>
      <c r="BZ1" s="2" t="s">
        <v>15622</v>
      </c>
      <c r="CA1" s="2" t="s">
        <v>15623</v>
      </c>
      <c r="CB1" s="2" t="s">
        <v>15624</v>
      </c>
      <c r="CC1" s="2" t="s">
        <v>15625</v>
      </c>
      <c r="CD1" s="2" t="s">
        <v>15626</v>
      </c>
      <c r="CE1" s="2" t="s">
        <v>15627</v>
      </c>
      <c r="CF1" s="2" t="s">
        <v>15628</v>
      </c>
      <c r="CG1" s="2" t="s">
        <v>15629</v>
      </c>
      <c r="CH1" s="2" t="s">
        <v>15630</v>
      </c>
      <c r="CI1" s="2" t="s">
        <v>15631</v>
      </c>
      <c r="CJ1" s="2" t="s">
        <v>15632</v>
      </c>
      <c r="CK1" s="2" t="s">
        <v>15633</v>
      </c>
      <c r="CL1" s="2" t="s">
        <v>15634</v>
      </c>
      <c r="CM1" s="2" t="s">
        <v>15635</v>
      </c>
      <c r="CN1" s="2" t="s">
        <v>15636</v>
      </c>
      <c r="CO1" s="2" t="s">
        <v>15637</v>
      </c>
      <c r="CP1" s="2" t="s">
        <v>15638</v>
      </c>
      <c r="CQ1" s="2" t="s">
        <v>15639</v>
      </c>
      <c r="CR1" s="2" t="s">
        <v>15640</v>
      </c>
      <c r="CS1" s="2" t="s">
        <v>15641</v>
      </c>
      <c r="CT1" s="2" t="s">
        <v>15642</v>
      </c>
      <c r="CU1" s="2" t="s">
        <v>15643</v>
      </c>
      <c r="CV1" s="2" t="s">
        <v>15644</v>
      </c>
      <c r="CW1" s="2" t="s">
        <v>15645</v>
      </c>
      <c r="CX1" s="2" t="s">
        <v>15646</v>
      </c>
      <c r="CY1" s="2" t="s">
        <v>15647</v>
      </c>
      <c r="CZ1" s="2" t="s">
        <v>15648</v>
      </c>
      <c r="DA1" s="2" t="s">
        <v>15649</v>
      </c>
      <c r="DB1" s="2" t="s">
        <v>15650</v>
      </c>
      <c r="DC1" s="2" t="s">
        <v>15651</v>
      </c>
      <c r="DD1" s="2" t="s">
        <v>15652</v>
      </c>
      <c r="DE1" s="2" t="s">
        <v>15653</v>
      </c>
      <c r="DF1" s="2" t="s">
        <v>15654</v>
      </c>
      <c r="DG1" s="2" t="s">
        <v>15655</v>
      </c>
      <c r="DH1" s="2" t="s">
        <v>15656</v>
      </c>
      <c r="DI1" s="2" t="s">
        <v>15657</v>
      </c>
      <c r="DJ1" s="2" t="s">
        <v>15658</v>
      </c>
      <c r="DK1" s="2" t="s">
        <v>15659</v>
      </c>
      <c r="DL1" s="2" t="s">
        <v>15660</v>
      </c>
      <c r="DM1" s="2" t="s">
        <v>15661</v>
      </c>
      <c r="DN1" s="2" t="s">
        <v>15662</v>
      </c>
      <c r="DO1" s="2" t="s">
        <v>15663</v>
      </c>
      <c r="DP1" s="2" t="s">
        <v>15664</v>
      </c>
      <c r="DQ1" s="2" t="s">
        <v>15665</v>
      </c>
      <c r="DR1" s="2" t="s">
        <v>15666</v>
      </c>
      <c r="DS1" s="2" t="s">
        <v>15667</v>
      </c>
      <c r="DT1" s="2" t="s">
        <v>15668</v>
      </c>
      <c r="DU1" s="2" t="s">
        <v>15669</v>
      </c>
      <c r="DV1" s="2" t="s">
        <v>15670</v>
      </c>
      <c r="DW1" s="2" t="s">
        <v>15671</v>
      </c>
      <c r="DX1" s="2" t="s">
        <v>15672</v>
      </c>
      <c r="DY1" s="2" t="s">
        <v>15673</v>
      </c>
      <c r="DZ1" s="2" t="s">
        <v>15674</v>
      </c>
      <c r="EA1" s="2" t="s">
        <v>15675</v>
      </c>
      <c r="EB1" s="2" t="s">
        <v>15676</v>
      </c>
      <c r="EC1" s="2" t="s">
        <v>15677</v>
      </c>
      <c r="ED1" s="2" t="s">
        <v>15678</v>
      </c>
      <c r="EE1" s="2" t="s">
        <v>15679</v>
      </c>
      <c r="EF1" s="2" t="s">
        <v>15680</v>
      </c>
      <c r="EG1" s="2" t="s">
        <v>15681</v>
      </c>
      <c r="EH1" s="2" t="s">
        <v>15682</v>
      </c>
      <c r="EI1" s="2" t="s">
        <v>15683</v>
      </c>
      <c r="EJ1" s="2" t="s">
        <v>15684</v>
      </c>
      <c r="EK1" s="2" t="s">
        <v>15685</v>
      </c>
      <c r="EL1" s="2" t="s">
        <v>15686</v>
      </c>
      <c r="EM1" s="2" t="s">
        <v>15687</v>
      </c>
      <c r="EN1" s="2" t="s">
        <v>15688</v>
      </c>
      <c r="EO1" s="2" t="s">
        <v>15689</v>
      </c>
      <c r="EP1" s="2" t="s">
        <v>15690</v>
      </c>
      <c r="EQ1" s="2" t="s">
        <v>15691</v>
      </c>
      <c r="ER1" s="2" t="s">
        <v>15692</v>
      </c>
      <c r="ES1" s="2" t="s">
        <v>15693</v>
      </c>
      <c r="ET1" s="2" t="s">
        <v>15694</v>
      </c>
      <c r="EU1" s="2" t="s">
        <v>15695</v>
      </c>
      <c r="EV1" s="2" t="s">
        <v>15696</v>
      </c>
      <c r="EW1" s="2" t="s">
        <v>15697</v>
      </c>
      <c r="EX1" s="2" t="s">
        <v>15698</v>
      </c>
      <c r="EY1" s="2" t="s">
        <v>15699</v>
      </c>
      <c r="EZ1" s="2" t="s">
        <v>15700</v>
      </c>
      <c r="FA1" s="2" t="s">
        <v>15701</v>
      </c>
      <c r="FB1" s="2" t="s">
        <v>15702</v>
      </c>
      <c r="FC1" s="2" t="s">
        <v>15703</v>
      </c>
      <c r="FD1" s="2" t="s">
        <v>15704</v>
      </c>
      <c r="FE1" s="2" t="s">
        <v>15705</v>
      </c>
      <c r="FF1" s="2" t="s">
        <v>15706</v>
      </c>
      <c r="FG1" s="2" t="s">
        <v>15707</v>
      </c>
      <c r="FH1" s="2" t="s">
        <v>15708</v>
      </c>
      <c r="FI1" s="2" t="s">
        <v>15709</v>
      </c>
      <c r="FJ1" s="2" t="s">
        <v>15710</v>
      </c>
      <c r="FK1" s="2" t="s">
        <v>15711</v>
      </c>
      <c r="FL1" s="2" t="s">
        <v>15712</v>
      </c>
      <c r="FM1" s="2" t="s">
        <v>15713</v>
      </c>
      <c r="FN1" s="2" t="s">
        <v>15714</v>
      </c>
      <c r="FO1" s="2" t="s">
        <v>15715</v>
      </c>
      <c r="FP1" s="2" t="s">
        <v>15716</v>
      </c>
      <c r="FQ1" s="2" t="s">
        <v>15717</v>
      </c>
      <c r="FR1" s="2" t="s">
        <v>15718</v>
      </c>
      <c r="FS1" s="2" t="s">
        <v>15719</v>
      </c>
      <c r="FT1" s="2" t="s">
        <v>15720</v>
      </c>
      <c r="FU1" s="2" t="s">
        <v>15721</v>
      </c>
      <c r="FV1" s="2" t="s">
        <v>15722</v>
      </c>
      <c r="FW1" s="2" t="s">
        <v>15723</v>
      </c>
      <c r="FX1" s="2" t="s">
        <v>15724</v>
      </c>
      <c r="FY1" s="2" t="s">
        <v>15725</v>
      </c>
      <c r="FZ1" s="2" t="s">
        <v>15726</v>
      </c>
      <c r="GA1" s="2" t="s">
        <v>15727</v>
      </c>
      <c r="GB1" s="2" t="s">
        <v>15728</v>
      </c>
      <c r="GC1" s="2" t="s">
        <v>15729</v>
      </c>
      <c r="GD1" s="2" t="s">
        <v>15730</v>
      </c>
      <c r="GE1" s="2" t="s">
        <v>15731</v>
      </c>
      <c r="GF1" s="2" t="s">
        <v>15732</v>
      </c>
      <c r="GG1" s="2" t="s">
        <v>15733</v>
      </c>
      <c r="GH1" s="2" t="s">
        <v>15734</v>
      </c>
      <c r="GI1" s="2" t="s">
        <v>15735</v>
      </c>
      <c r="GJ1" s="2" t="s">
        <v>15736</v>
      </c>
      <c r="GK1" s="2" t="s">
        <v>15737</v>
      </c>
      <c r="GL1" s="2" t="s">
        <v>15738</v>
      </c>
    </row>
    <row r="2" spans="1:194">
      <c r="A2" s="5">
        <v>1463</v>
      </c>
      <c r="B2" s="3" t="s">
        <v>15741</v>
      </c>
      <c r="C2" s="3">
        <v>2964</v>
      </c>
      <c r="D2" s="3" t="s">
        <v>15742</v>
      </c>
      <c r="E2" s="3">
        <v>3386</v>
      </c>
      <c r="F2" s="3" t="s">
        <v>15743</v>
      </c>
      <c r="G2" s="3">
        <v>3388</v>
      </c>
      <c r="H2" s="3" t="s">
        <v>15744</v>
      </c>
      <c r="I2" s="3">
        <v>3679</v>
      </c>
      <c r="J2" s="3" t="s">
        <v>15745</v>
      </c>
      <c r="K2" s="3">
        <v>3801</v>
      </c>
      <c r="L2" s="3" t="s">
        <v>15746</v>
      </c>
      <c r="M2" s="3">
        <v>9685</v>
      </c>
      <c r="N2" s="3" t="s">
        <v>15747</v>
      </c>
      <c r="O2" s="3">
        <v>9840</v>
      </c>
      <c r="P2" s="3" t="s">
        <v>15748</v>
      </c>
      <c r="Q2" s="3">
        <v>9882</v>
      </c>
      <c r="R2" s="3" t="s">
        <v>15749</v>
      </c>
      <c r="S2" s="3">
        <v>9951</v>
      </c>
      <c r="T2" s="3" t="s">
        <v>15750</v>
      </c>
      <c r="U2" s="3">
        <v>10148</v>
      </c>
      <c r="V2" s="3" t="s">
        <v>15751</v>
      </c>
      <c r="W2" s="3">
        <v>10158</v>
      </c>
      <c r="X2" s="3" t="s">
        <v>15752</v>
      </c>
      <c r="Y2" s="3">
        <v>10987</v>
      </c>
      <c r="Z2" s="3" t="s">
        <v>15753</v>
      </c>
      <c r="AA2" s="3">
        <v>11399</v>
      </c>
      <c r="AB2" s="3" t="s">
        <v>15754</v>
      </c>
      <c r="AC2" s="3">
        <v>13065</v>
      </c>
      <c r="AD2" s="3" t="s">
        <v>15755</v>
      </c>
      <c r="AE2" s="3">
        <v>14643</v>
      </c>
      <c r="AF2" s="3" t="s">
        <v>15756</v>
      </c>
      <c r="AG2" s="3">
        <v>14720</v>
      </c>
      <c r="AH2" s="3" t="s">
        <v>15757</v>
      </c>
      <c r="AI2" s="3">
        <v>165431</v>
      </c>
      <c r="AJ2" s="3" t="s">
        <v>15758</v>
      </c>
      <c r="AK2" s="3">
        <v>193554</v>
      </c>
      <c r="AL2" s="3" t="s">
        <v>15759</v>
      </c>
      <c r="AM2" s="3">
        <v>206690</v>
      </c>
      <c r="AN2" s="3" t="s">
        <v>15760</v>
      </c>
      <c r="AO2" s="3">
        <v>209714</v>
      </c>
      <c r="AP2" s="3" t="s">
        <v>15952</v>
      </c>
    </row>
    <row r="3" spans="1:194">
      <c r="A3" s="5">
        <v>270</v>
      </c>
      <c r="B3" s="3" t="s">
        <v>15761</v>
      </c>
      <c r="C3" s="3">
        <v>726</v>
      </c>
      <c r="D3" s="3" t="s">
        <v>15762</v>
      </c>
      <c r="E3" s="3">
        <v>911</v>
      </c>
      <c r="F3" s="3" t="s">
        <v>15763</v>
      </c>
      <c r="G3" s="3">
        <v>1319</v>
      </c>
      <c r="H3" s="3" t="s">
        <v>15764</v>
      </c>
      <c r="I3" s="3">
        <v>2038</v>
      </c>
      <c r="J3" s="3" t="s">
        <v>15765</v>
      </c>
      <c r="K3" s="3">
        <v>2052</v>
      </c>
      <c r="L3" s="3" t="s">
        <v>15766</v>
      </c>
      <c r="M3" s="3">
        <v>2580</v>
      </c>
      <c r="N3" s="3" t="s">
        <v>15767</v>
      </c>
      <c r="O3" s="3">
        <v>2660</v>
      </c>
      <c r="P3" s="3" t="s">
        <v>15768</v>
      </c>
      <c r="Q3" s="3">
        <v>3799</v>
      </c>
      <c r="R3" s="3" t="s">
        <v>15769</v>
      </c>
      <c r="S3" s="3">
        <v>5740</v>
      </c>
      <c r="T3" s="3" t="s">
        <v>15770</v>
      </c>
      <c r="U3" s="3">
        <v>5941</v>
      </c>
      <c r="V3" s="3" t="s">
        <v>15771</v>
      </c>
      <c r="W3" s="3">
        <v>6155</v>
      </c>
      <c r="X3" s="3" t="s">
        <v>15772</v>
      </c>
      <c r="Y3" s="3">
        <v>6211</v>
      </c>
      <c r="Z3" s="3" t="s">
        <v>15773</v>
      </c>
      <c r="AA3" s="3">
        <v>12988</v>
      </c>
      <c r="AB3" s="3" t="s">
        <v>15774</v>
      </c>
      <c r="AC3" s="3">
        <v>157186</v>
      </c>
      <c r="AD3" s="3" t="s">
        <v>15775</v>
      </c>
      <c r="AE3" s="3">
        <v>179430</v>
      </c>
      <c r="AF3" s="3" t="s">
        <v>15889</v>
      </c>
    </row>
    <row r="4" spans="1:194">
      <c r="A4" s="5">
        <v>470</v>
      </c>
      <c r="B4" s="3" t="s">
        <v>15776</v>
      </c>
      <c r="C4" s="3">
        <v>818</v>
      </c>
      <c r="D4" s="3" t="s">
        <v>15777</v>
      </c>
      <c r="E4" s="3">
        <v>4289</v>
      </c>
      <c r="F4" s="3" t="s">
        <v>15778</v>
      </c>
      <c r="G4" s="3">
        <v>9663</v>
      </c>
      <c r="H4" s="3" t="s">
        <v>15779</v>
      </c>
      <c r="I4" s="3">
        <v>14555</v>
      </c>
      <c r="J4" s="3" t="s">
        <v>15780</v>
      </c>
      <c r="K4" s="3">
        <v>156095</v>
      </c>
      <c r="L4" s="3" t="s">
        <v>15781</v>
      </c>
      <c r="M4" s="3">
        <v>158431</v>
      </c>
      <c r="N4" s="3" t="s">
        <v>24208</v>
      </c>
    </row>
    <row r="5" spans="1:194">
      <c r="A5" s="5">
        <v>849</v>
      </c>
      <c r="B5" s="3" t="s">
        <v>15782</v>
      </c>
      <c r="C5" s="3">
        <v>853</v>
      </c>
      <c r="D5" s="3" t="s">
        <v>15783</v>
      </c>
      <c r="E5" s="3">
        <v>949</v>
      </c>
      <c r="F5" s="3" t="s">
        <v>15784</v>
      </c>
      <c r="G5" s="3">
        <v>1308</v>
      </c>
      <c r="H5" s="3" t="s">
        <v>15785</v>
      </c>
      <c r="I5" s="3">
        <v>1437</v>
      </c>
      <c r="J5" s="3" t="s">
        <v>15786</v>
      </c>
      <c r="K5" s="3">
        <v>3051</v>
      </c>
      <c r="L5" s="3" t="s">
        <v>15787</v>
      </c>
      <c r="M5" s="3">
        <v>3562</v>
      </c>
      <c r="N5" s="3" t="s">
        <v>15788</v>
      </c>
      <c r="O5" s="3">
        <v>6969</v>
      </c>
      <c r="P5" s="3" t="s">
        <v>15789</v>
      </c>
      <c r="Q5" s="3">
        <v>7002</v>
      </c>
      <c r="R5" s="3" t="s">
        <v>15790</v>
      </c>
      <c r="S5" s="3">
        <v>9665</v>
      </c>
      <c r="T5" s="3" t="s">
        <v>15791</v>
      </c>
      <c r="U5" s="3">
        <v>9715</v>
      </c>
      <c r="V5" s="3" t="s">
        <v>15792</v>
      </c>
      <c r="W5" s="3">
        <v>9990</v>
      </c>
      <c r="X5" s="3" t="s">
        <v>15793</v>
      </c>
      <c r="Y5" s="3">
        <v>10044</v>
      </c>
      <c r="Z5" s="3" t="s">
        <v>15794</v>
      </c>
      <c r="AA5" s="3">
        <v>13015</v>
      </c>
      <c r="AB5" s="3" t="s">
        <v>15795</v>
      </c>
      <c r="AC5" s="3">
        <v>14796</v>
      </c>
      <c r="AD5" s="3" t="s">
        <v>15796</v>
      </c>
      <c r="AE5" s="3">
        <v>18933</v>
      </c>
      <c r="AF5" s="3" t="s">
        <v>15797</v>
      </c>
      <c r="AG5" s="3">
        <v>156082</v>
      </c>
      <c r="AH5" s="3" t="s">
        <v>15798</v>
      </c>
      <c r="AI5" s="3">
        <v>156395</v>
      </c>
      <c r="AJ5" s="3" t="s">
        <v>15799</v>
      </c>
      <c r="AK5" s="3">
        <v>173272</v>
      </c>
      <c r="AL5" s="3" t="s">
        <v>15800</v>
      </c>
      <c r="AM5" s="3">
        <v>179093</v>
      </c>
      <c r="AN5" s="3" t="s">
        <v>15801</v>
      </c>
      <c r="AO5" s="3">
        <v>230775</v>
      </c>
      <c r="AP5" s="3" t="s">
        <v>24209</v>
      </c>
    </row>
    <row r="6" spans="1:194">
      <c r="A6" s="5">
        <v>818</v>
      </c>
      <c r="B6" s="3" t="s">
        <v>15777</v>
      </c>
      <c r="C6" s="3">
        <v>839</v>
      </c>
      <c r="D6" s="3" t="s">
        <v>15802</v>
      </c>
      <c r="E6" s="3">
        <v>1456</v>
      </c>
      <c r="F6" s="3" t="s">
        <v>15803</v>
      </c>
      <c r="G6" s="3">
        <v>3801</v>
      </c>
      <c r="H6" s="3" t="s">
        <v>15746</v>
      </c>
      <c r="I6" s="3">
        <v>7376</v>
      </c>
      <c r="J6" s="3" t="s">
        <v>15804</v>
      </c>
      <c r="K6" s="3">
        <v>9951</v>
      </c>
      <c r="L6" s="3" t="s">
        <v>15750</v>
      </c>
      <c r="M6" s="3">
        <v>10028</v>
      </c>
      <c r="N6" s="3" t="s">
        <v>15805</v>
      </c>
      <c r="O6" s="3">
        <v>10539</v>
      </c>
      <c r="P6" s="3" t="s">
        <v>15806</v>
      </c>
      <c r="Q6" s="3">
        <v>10685</v>
      </c>
      <c r="R6" s="3" t="s">
        <v>15807</v>
      </c>
      <c r="S6" s="3">
        <v>161511</v>
      </c>
      <c r="T6" s="3" t="s">
        <v>15808</v>
      </c>
      <c r="U6" s="3">
        <v>163252</v>
      </c>
      <c r="V6" s="3" t="s">
        <v>15809</v>
      </c>
      <c r="W6" s="3">
        <v>179102</v>
      </c>
      <c r="X6" s="3" t="s">
        <v>15810</v>
      </c>
      <c r="Y6" s="3">
        <v>190320</v>
      </c>
      <c r="Z6" s="3" t="s">
        <v>15811</v>
      </c>
      <c r="AA6" s="3">
        <v>195446</v>
      </c>
      <c r="AB6" s="3" t="s">
        <v>15812</v>
      </c>
      <c r="AC6" s="3">
        <v>207928</v>
      </c>
      <c r="AD6" s="3" t="s">
        <v>15813</v>
      </c>
      <c r="AE6" s="3">
        <v>209714</v>
      </c>
      <c r="AF6" s="3" t="s">
        <v>15952</v>
      </c>
    </row>
    <row r="7" spans="1:194">
      <c r="A7" s="5">
        <v>851</v>
      </c>
      <c r="B7" s="3" t="s">
        <v>15814</v>
      </c>
      <c r="C7" s="3">
        <v>1453</v>
      </c>
      <c r="D7" s="3" t="s">
        <v>15815</v>
      </c>
      <c r="E7" s="3">
        <v>1965</v>
      </c>
      <c r="F7" s="3" t="s">
        <v>15816</v>
      </c>
      <c r="G7" s="3">
        <v>2038</v>
      </c>
      <c r="H7" s="3" t="s">
        <v>15765</v>
      </c>
      <c r="I7" s="3">
        <v>3446</v>
      </c>
      <c r="J7" s="3" t="s">
        <v>15817</v>
      </c>
      <c r="K7" s="3">
        <v>3986</v>
      </c>
      <c r="L7" s="3" t="s">
        <v>15818</v>
      </c>
      <c r="M7" s="3">
        <v>4391</v>
      </c>
      <c r="N7" s="3" t="s">
        <v>15819</v>
      </c>
      <c r="O7" s="3">
        <v>4959</v>
      </c>
      <c r="P7" s="3" t="s">
        <v>15820</v>
      </c>
      <c r="Q7" s="3">
        <v>5776</v>
      </c>
      <c r="R7" s="3" t="s">
        <v>15821</v>
      </c>
      <c r="S7" s="3">
        <v>5789</v>
      </c>
      <c r="T7" s="3" t="s">
        <v>15822</v>
      </c>
      <c r="U7" s="3">
        <v>5857</v>
      </c>
      <c r="V7" s="3" t="s">
        <v>15823</v>
      </c>
      <c r="W7" s="3">
        <v>6062</v>
      </c>
      <c r="X7" s="3" t="s">
        <v>15824</v>
      </c>
      <c r="Y7" s="3">
        <v>8828</v>
      </c>
      <c r="Z7" s="3" t="s">
        <v>15825</v>
      </c>
      <c r="AA7" s="3">
        <v>9663</v>
      </c>
      <c r="AB7" s="3" t="s">
        <v>15779</v>
      </c>
      <c r="AC7" s="3">
        <v>9715</v>
      </c>
      <c r="AD7" s="3" t="s">
        <v>15792</v>
      </c>
      <c r="AE7" s="3">
        <v>9748</v>
      </c>
      <c r="AF7" s="3" t="s">
        <v>15849</v>
      </c>
    </row>
    <row r="8" spans="1:194">
      <c r="A8" s="5">
        <v>1562</v>
      </c>
      <c r="B8" s="3" t="s">
        <v>15826</v>
      </c>
      <c r="C8" s="3">
        <v>2343</v>
      </c>
      <c r="D8" s="3" t="s">
        <v>15827</v>
      </c>
      <c r="E8" s="3">
        <v>2673</v>
      </c>
      <c r="F8" s="3" t="s">
        <v>15828</v>
      </c>
      <c r="G8" s="3">
        <v>3205</v>
      </c>
      <c r="H8" s="3" t="s">
        <v>15829</v>
      </c>
      <c r="I8" s="3">
        <v>4344</v>
      </c>
      <c r="J8" s="3" t="s">
        <v>15830</v>
      </c>
      <c r="K8" s="3">
        <v>7376</v>
      </c>
      <c r="L8" s="3" t="s">
        <v>15804</v>
      </c>
      <c r="M8" s="3">
        <v>10336</v>
      </c>
      <c r="N8" s="3" t="s">
        <v>15831</v>
      </c>
      <c r="O8" s="3">
        <v>33787</v>
      </c>
      <c r="P8" s="3" t="s">
        <v>15832</v>
      </c>
      <c r="Q8" s="3">
        <v>155658</v>
      </c>
      <c r="R8" s="3" t="s">
        <v>15833</v>
      </c>
      <c r="S8" s="3">
        <v>162219</v>
      </c>
      <c r="T8" s="3" t="s">
        <v>15834</v>
      </c>
      <c r="U8" s="3">
        <v>163545</v>
      </c>
      <c r="V8" s="3" t="s">
        <v>15835</v>
      </c>
      <c r="W8" s="3">
        <v>179411</v>
      </c>
      <c r="X8" s="3" t="s">
        <v>15836</v>
      </c>
      <c r="Y8" s="3">
        <v>179431</v>
      </c>
      <c r="Z8" s="3" t="s">
        <v>15837</v>
      </c>
      <c r="AA8" s="3">
        <v>215258</v>
      </c>
      <c r="AB8" s="3" t="s">
        <v>15838</v>
      </c>
      <c r="AC8" s="3">
        <v>234183</v>
      </c>
      <c r="AD8" s="3" t="s">
        <v>19034</v>
      </c>
    </row>
    <row r="9" spans="1:194">
      <c r="A9" s="5">
        <v>8828</v>
      </c>
      <c r="B9" s="3" t="s">
        <v>15825</v>
      </c>
      <c r="C9" s="3">
        <v>9663</v>
      </c>
      <c r="D9" s="3" t="s">
        <v>15779</v>
      </c>
      <c r="E9" s="3">
        <v>9715</v>
      </c>
      <c r="F9" s="3" t="s">
        <v>15792</v>
      </c>
      <c r="G9" s="3">
        <v>9717</v>
      </c>
      <c r="H9" s="3" t="s">
        <v>15839</v>
      </c>
      <c r="I9" s="3">
        <v>10629</v>
      </c>
      <c r="J9" s="3" t="s">
        <v>15840</v>
      </c>
      <c r="K9" s="3">
        <v>155030</v>
      </c>
      <c r="L9" s="3" t="s">
        <v>15841</v>
      </c>
      <c r="M9" s="3">
        <v>179431</v>
      </c>
      <c r="N9" s="3" t="s">
        <v>15837</v>
      </c>
      <c r="O9" s="3">
        <v>180547</v>
      </c>
      <c r="P9" s="3" t="s">
        <v>15842</v>
      </c>
      <c r="Q9" s="3">
        <v>209714</v>
      </c>
      <c r="R9" s="3" t="s">
        <v>15952</v>
      </c>
    </row>
    <row r="10" spans="1:194">
      <c r="A10" s="5">
        <v>616</v>
      </c>
      <c r="B10" s="3" t="s">
        <v>15843</v>
      </c>
      <c r="C10" s="3">
        <v>2343</v>
      </c>
      <c r="D10" s="3" t="s">
        <v>15827</v>
      </c>
      <c r="E10" s="3">
        <v>3872</v>
      </c>
      <c r="F10" s="3" t="s">
        <v>15844</v>
      </c>
      <c r="G10" s="3">
        <v>3884</v>
      </c>
      <c r="H10" s="3" t="s">
        <v>15845</v>
      </c>
      <c r="I10" s="3">
        <v>6333</v>
      </c>
      <c r="J10" s="3" t="s">
        <v>15846</v>
      </c>
      <c r="K10" s="3">
        <v>10164</v>
      </c>
      <c r="L10" s="3" t="s">
        <v>15847</v>
      </c>
      <c r="M10" s="3">
        <v>10791</v>
      </c>
      <c r="N10" s="3" t="s">
        <v>15848</v>
      </c>
      <c r="O10" s="3">
        <v>12564</v>
      </c>
      <c r="P10" s="3" t="s">
        <v>16906</v>
      </c>
    </row>
    <row r="11" spans="1:194">
      <c r="A11" s="5">
        <v>849</v>
      </c>
      <c r="B11" s="3" t="s">
        <v>15782</v>
      </c>
      <c r="C11" s="3">
        <v>7002</v>
      </c>
      <c r="D11" s="3" t="s">
        <v>15790</v>
      </c>
      <c r="E11" s="3">
        <v>9715</v>
      </c>
      <c r="F11" s="3" t="s">
        <v>15792</v>
      </c>
      <c r="G11" s="3">
        <v>9717</v>
      </c>
      <c r="H11" s="3" t="s">
        <v>15839</v>
      </c>
      <c r="I11" s="3">
        <v>9748</v>
      </c>
      <c r="J11" s="3" t="s">
        <v>15849</v>
      </c>
      <c r="K11" s="3">
        <v>163455</v>
      </c>
      <c r="L11" s="3" t="s">
        <v>15850</v>
      </c>
      <c r="M11" s="3">
        <v>195242</v>
      </c>
      <c r="N11" s="3" t="s">
        <v>15851</v>
      </c>
      <c r="O11" s="3">
        <v>195243</v>
      </c>
      <c r="P11" s="3" t="s">
        <v>15852</v>
      </c>
      <c r="Q11" s="3">
        <v>229266</v>
      </c>
      <c r="R11" s="3" t="s">
        <v>24210</v>
      </c>
    </row>
    <row r="12" spans="1:194">
      <c r="A12" s="5">
        <v>83</v>
      </c>
      <c r="B12" s="3" t="s">
        <v>15853</v>
      </c>
      <c r="C12" s="3">
        <v>849</v>
      </c>
      <c r="D12" s="3" t="s">
        <v>15782</v>
      </c>
      <c r="E12" s="3">
        <v>8872</v>
      </c>
      <c r="F12" s="3" t="s">
        <v>15854</v>
      </c>
      <c r="G12" s="3">
        <v>9663</v>
      </c>
      <c r="H12" s="3" t="s">
        <v>15779</v>
      </c>
      <c r="I12" s="3">
        <v>9715</v>
      </c>
      <c r="J12" s="3" t="s">
        <v>15792</v>
      </c>
      <c r="K12" s="3">
        <v>9717</v>
      </c>
      <c r="L12" s="3" t="s">
        <v>15839</v>
      </c>
      <c r="M12" s="3">
        <v>163420</v>
      </c>
      <c r="N12" s="3" t="s">
        <v>15855</v>
      </c>
      <c r="O12" s="3">
        <v>163455</v>
      </c>
      <c r="P12" s="3" t="s">
        <v>15850</v>
      </c>
      <c r="Q12" s="3">
        <v>179102</v>
      </c>
      <c r="R12" s="3" t="s">
        <v>15810</v>
      </c>
      <c r="S12" s="3">
        <v>202526</v>
      </c>
      <c r="T12" s="3" t="s">
        <v>24211</v>
      </c>
    </row>
    <row r="13" spans="1:194">
      <c r="A13" s="3">
        <v>627</v>
      </c>
      <c r="B13" s="3" t="s">
        <v>15856</v>
      </c>
      <c r="C13" s="3">
        <v>1568</v>
      </c>
      <c r="D13" s="3" t="s">
        <v>15857</v>
      </c>
      <c r="E13" s="3">
        <v>4289</v>
      </c>
      <c r="F13" s="3" t="s">
        <v>15778</v>
      </c>
      <c r="G13" s="3">
        <v>156095</v>
      </c>
      <c r="H13" s="3" t="s">
        <v>15781</v>
      </c>
    </row>
    <row r="14" spans="1:194">
      <c r="A14" s="5">
        <v>616</v>
      </c>
      <c r="B14" s="3" t="s">
        <v>15843</v>
      </c>
      <c r="C14" s="3">
        <v>663</v>
      </c>
      <c r="D14" s="3" t="s">
        <v>15858</v>
      </c>
      <c r="E14" s="3">
        <v>910</v>
      </c>
      <c r="F14" s="3" t="s">
        <v>15859</v>
      </c>
      <c r="G14" s="3">
        <v>911</v>
      </c>
      <c r="H14" s="3" t="s">
        <v>15763</v>
      </c>
      <c r="I14" s="3">
        <v>1299</v>
      </c>
      <c r="J14" s="3" t="s">
        <v>15860</v>
      </c>
      <c r="K14" s="3">
        <v>1316</v>
      </c>
      <c r="L14" s="3" t="s">
        <v>15861</v>
      </c>
      <c r="M14" s="3">
        <v>1317</v>
      </c>
      <c r="N14" s="3" t="s">
        <v>15862</v>
      </c>
      <c r="O14" s="3">
        <v>1319</v>
      </c>
      <c r="P14" s="3" t="s">
        <v>15764</v>
      </c>
      <c r="Q14" s="3">
        <v>1461</v>
      </c>
      <c r="R14" s="3" t="s">
        <v>15863</v>
      </c>
      <c r="S14" s="3">
        <v>3799</v>
      </c>
      <c r="T14" s="3" t="s">
        <v>15769</v>
      </c>
      <c r="U14" s="3">
        <v>5600</v>
      </c>
      <c r="V14" s="3" t="s">
        <v>15864</v>
      </c>
      <c r="W14" s="3">
        <v>12988</v>
      </c>
      <c r="X14" s="3" t="s">
        <v>15774</v>
      </c>
      <c r="Y14" s="3">
        <v>157186</v>
      </c>
      <c r="Z14" s="3" t="s">
        <v>15775</v>
      </c>
      <c r="AA14" s="3">
        <v>179430</v>
      </c>
      <c r="AB14" s="3" t="s">
        <v>15889</v>
      </c>
    </row>
    <row r="15" spans="1:194">
      <c r="A15" s="5">
        <v>1556</v>
      </c>
      <c r="B15" s="3" t="s">
        <v>15865</v>
      </c>
      <c r="C15" s="3">
        <v>2673</v>
      </c>
      <c r="D15" s="3" t="s">
        <v>15828</v>
      </c>
      <c r="E15" s="3">
        <v>5385</v>
      </c>
      <c r="F15" s="3" t="s">
        <v>15866</v>
      </c>
      <c r="G15" s="3">
        <v>5901</v>
      </c>
      <c r="H15" s="3" t="s">
        <v>15867</v>
      </c>
      <c r="I15" s="3">
        <v>9104</v>
      </c>
      <c r="J15" s="3" t="s">
        <v>15868</v>
      </c>
      <c r="K15" s="3">
        <v>9503</v>
      </c>
      <c r="L15" s="3" t="s">
        <v>15869</v>
      </c>
      <c r="M15" s="3">
        <v>10685</v>
      </c>
      <c r="N15" s="3" t="s">
        <v>15807</v>
      </c>
      <c r="O15" s="3">
        <v>10909</v>
      </c>
      <c r="P15" s="3" t="s">
        <v>15870</v>
      </c>
      <c r="Q15" s="3">
        <v>13008</v>
      </c>
      <c r="R15" s="3" t="s">
        <v>15871</v>
      </c>
      <c r="S15" s="3">
        <v>178867</v>
      </c>
      <c r="T15" s="3" t="s">
        <v>15872</v>
      </c>
      <c r="U15" s="3">
        <v>179419</v>
      </c>
      <c r="V15" s="3" t="s">
        <v>15873</v>
      </c>
      <c r="W15" s="3">
        <v>222787</v>
      </c>
      <c r="X15" s="3" t="s">
        <v>15874</v>
      </c>
      <c r="Y15" s="3">
        <v>228232</v>
      </c>
      <c r="Z15" s="3" t="s">
        <v>24212</v>
      </c>
    </row>
    <row r="16" spans="1:194">
      <c r="A16" s="5">
        <v>83</v>
      </c>
      <c r="B16" s="3" t="s">
        <v>15853</v>
      </c>
      <c r="C16" s="3">
        <v>849</v>
      </c>
      <c r="D16" s="3" t="s">
        <v>15782</v>
      </c>
      <c r="E16" s="3">
        <v>9715</v>
      </c>
      <c r="F16" s="3" t="s">
        <v>15792</v>
      </c>
      <c r="G16" s="3">
        <v>9717</v>
      </c>
      <c r="H16" s="3" t="s">
        <v>15839</v>
      </c>
      <c r="I16" s="3">
        <v>10761</v>
      </c>
      <c r="J16" s="3" t="s">
        <v>15875</v>
      </c>
      <c r="K16" s="3">
        <v>14909</v>
      </c>
      <c r="L16" s="3" t="s">
        <v>15876</v>
      </c>
      <c r="M16" s="3">
        <v>161184</v>
      </c>
      <c r="N16" s="3" t="s">
        <v>15877</v>
      </c>
      <c r="O16" s="3">
        <v>163455</v>
      </c>
      <c r="P16" s="3" t="s">
        <v>15850</v>
      </c>
      <c r="Q16" s="3">
        <v>229266</v>
      </c>
      <c r="R16" s="3" t="s">
        <v>24210</v>
      </c>
    </row>
    <row r="17" spans="1:52">
      <c r="A17" s="5">
        <v>818</v>
      </c>
      <c r="B17" s="3" t="s">
        <v>15777</v>
      </c>
      <c r="C17" s="3">
        <v>855</v>
      </c>
      <c r="D17" s="3" t="s">
        <v>15878</v>
      </c>
      <c r="E17" s="3">
        <v>1155</v>
      </c>
      <c r="F17" s="3" t="s">
        <v>15879</v>
      </c>
      <c r="G17" s="3">
        <v>2043</v>
      </c>
      <c r="H17" s="3" t="s">
        <v>15880</v>
      </c>
      <c r="I17" s="3">
        <v>3714</v>
      </c>
      <c r="J17" s="3" t="s">
        <v>15881</v>
      </c>
      <c r="K17" s="3">
        <v>4391</v>
      </c>
      <c r="L17" s="3" t="s">
        <v>15819</v>
      </c>
      <c r="M17" s="3">
        <v>4820</v>
      </c>
      <c r="N17" s="3" t="s">
        <v>15882</v>
      </c>
      <c r="O17" s="3">
        <v>5144</v>
      </c>
      <c r="P17" s="3" t="s">
        <v>15883</v>
      </c>
      <c r="Q17" s="3">
        <v>6150</v>
      </c>
      <c r="R17" s="3" t="s">
        <v>15884</v>
      </c>
      <c r="S17" s="3">
        <v>6464</v>
      </c>
      <c r="T17" s="3" t="s">
        <v>15885</v>
      </c>
      <c r="U17" s="3">
        <v>166930</v>
      </c>
      <c r="V17" s="3" t="s">
        <v>15886</v>
      </c>
      <c r="W17" s="3">
        <v>170362</v>
      </c>
      <c r="X17" s="3" t="s">
        <v>16011</v>
      </c>
    </row>
    <row r="18" spans="1:52">
      <c r="A18" s="5">
        <v>242</v>
      </c>
      <c r="B18" s="3" t="s">
        <v>15887</v>
      </c>
      <c r="C18" s="3">
        <v>5539</v>
      </c>
      <c r="D18" s="3" t="s">
        <v>15888</v>
      </c>
      <c r="E18" s="3">
        <v>8828</v>
      </c>
      <c r="F18" s="3" t="s">
        <v>15825</v>
      </c>
      <c r="G18" s="3">
        <v>9715</v>
      </c>
      <c r="H18" s="3" t="s">
        <v>15792</v>
      </c>
      <c r="I18" s="3">
        <v>9717</v>
      </c>
      <c r="J18" s="3" t="s">
        <v>15839</v>
      </c>
      <c r="K18" s="3">
        <v>14909</v>
      </c>
      <c r="L18" s="3" t="s">
        <v>15876</v>
      </c>
      <c r="M18" s="3">
        <v>155030</v>
      </c>
      <c r="N18" s="3" t="s">
        <v>15841</v>
      </c>
      <c r="O18" s="3">
        <v>179430</v>
      </c>
      <c r="P18" s="3" t="s">
        <v>15889</v>
      </c>
      <c r="Q18" s="3">
        <v>179431</v>
      </c>
      <c r="R18" s="3" t="s">
        <v>15837</v>
      </c>
      <c r="S18" s="3">
        <v>180547</v>
      </c>
      <c r="T18" s="3" t="s">
        <v>15842</v>
      </c>
    </row>
    <row r="19" spans="1:52">
      <c r="A19" s="5">
        <v>658</v>
      </c>
      <c r="B19" s="3" t="s">
        <v>15890</v>
      </c>
      <c r="C19" s="3">
        <v>1316</v>
      </c>
      <c r="D19" s="3" t="s">
        <v>15861</v>
      </c>
      <c r="E19" s="3">
        <v>1860</v>
      </c>
      <c r="F19" s="3" t="s">
        <v>15891</v>
      </c>
      <c r="G19" s="3">
        <v>1938</v>
      </c>
      <c r="H19" s="3" t="s">
        <v>15892</v>
      </c>
      <c r="I19" s="3">
        <v>2569</v>
      </c>
      <c r="J19" s="3" t="s">
        <v>15893</v>
      </c>
      <c r="K19" s="3">
        <v>3180</v>
      </c>
      <c r="L19" s="3" t="s">
        <v>15894</v>
      </c>
      <c r="M19" s="3">
        <v>3625</v>
      </c>
      <c r="N19" s="3" t="s">
        <v>15895</v>
      </c>
      <c r="O19" s="3">
        <v>3799</v>
      </c>
      <c r="P19" s="3" t="s">
        <v>15769</v>
      </c>
      <c r="Q19" s="3">
        <v>4235</v>
      </c>
      <c r="R19" s="3" t="s">
        <v>15896</v>
      </c>
      <c r="S19" s="3">
        <v>5938</v>
      </c>
      <c r="T19" s="3" t="s">
        <v>15897</v>
      </c>
      <c r="U19" s="3">
        <v>12988</v>
      </c>
      <c r="V19" s="3" t="s">
        <v>15774</v>
      </c>
      <c r="W19" s="3">
        <v>13065</v>
      </c>
      <c r="X19" s="3" t="s">
        <v>15755</v>
      </c>
      <c r="Y19" s="3">
        <v>14643</v>
      </c>
      <c r="Z19" s="3" t="s">
        <v>15756</v>
      </c>
      <c r="AA19" s="3">
        <v>157186</v>
      </c>
      <c r="AB19" s="3" t="s">
        <v>15775</v>
      </c>
      <c r="AC19" s="3">
        <v>179430</v>
      </c>
      <c r="AD19" s="3" t="s">
        <v>15889</v>
      </c>
      <c r="AE19" s="3">
        <v>209714</v>
      </c>
      <c r="AF19" s="3" t="s">
        <v>15952</v>
      </c>
    </row>
    <row r="20" spans="1:52">
      <c r="A20" s="3">
        <v>4379</v>
      </c>
      <c r="B20" s="3" t="s">
        <v>15898</v>
      </c>
      <c r="C20" s="3">
        <v>5455</v>
      </c>
      <c r="D20" s="3" t="s">
        <v>15899</v>
      </c>
      <c r="E20" s="3">
        <v>9951</v>
      </c>
      <c r="F20" s="3" t="s">
        <v>15750</v>
      </c>
      <c r="G20" s="3">
        <v>174915</v>
      </c>
      <c r="H20" s="3" t="s">
        <v>15900</v>
      </c>
      <c r="I20" s="3">
        <v>185668</v>
      </c>
      <c r="J20" s="3" t="s">
        <v>15901</v>
      </c>
      <c r="K20" s="3">
        <v>208756</v>
      </c>
      <c r="L20" s="3" t="s">
        <v>24213</v>
      </c>
    </row>
    <row r="21" spans="1:52">
      <c r="A21" s="5">
        <v>417</v>
      </c>
      <c r="B21" s="3" t="s">
        <v>15902</v>
      </c>
      <c r="C21" s="3">
        <v>603</v>
      </c>
      <c r="D21" s="3" t="s">
        <v>15903</v>
      </c>
      <c r="E21" s="3">
        <v>604</v>
      </c>
      <c r="F21" s="3" t="s">
        <v>15904</v>
      </c>
      <c r="G21" s="3">
        <v>606</v>
      </c>
      <c r="H21" s="3" t="s">
        <v>15905</v>
      </c>
      <c r="I21" s="3">
        <v>609</v>
      </c>
      <c r="J21" s="3" t="s">
        <v>15906</v>
      </c>
      <c r="K21" s="3">
        <v>611</v>
      </c>
      <c r="L21" s="3" t="s">
        <v>15907</v>
      </c>
      <c r="M21" s="3">
        <v>12554</v>
      </c>
      <c r="N21" s="3" t="s">
        <v>15908</v>
      </c>
      <c r="O21" s="3">
        <v>14643</v>
      </c>
      <c r="P21" s="3" t="s">
        <v>15756</v>
      </c>
      <c r="Q21" s="3">
        <v>167982</v>
      </c>
      <c r="R21" s="3" t="s">
        <v>15909</v>
      </c>
      <c r="S21" s="3">
        <v>188270</v>
      </c>
      <c r="T21" s="3" t="s">
        <v>15910</v>
      </c>
      <c r="U21" s="3">
        <v>234213</v>
      </c>
      <c r="V21" s="3" t="s">
        <v>24214</v>
      </c>
    </row>
    <row r="22" spans="1:52">
      <c r="A22" s="5">
        <v>1872</v>
      </c>
      <c r="B22" s="3" t="s">
        <v>15911</v>
      </c>
      <c r="C22" s="3">
        <v>7002</v>
      </c>
      <c r="D22" s="3" t="s">
        <v>15790</v>
      </c>
      <c r="E22" s="3">
        <v>8803</v>
      </c>
      <c r="F22" s="3" t="s">
        <v>15912</v>
      </c>
      <c r="G22" s="3">
        <v>8828</v>
      </c>
      <c r="H22" s="3" t="s">
        <v>15825</v>
      </c>
      <c r="I22" s="3">
        <v>156855</v>
      </c>
      <c r="J22" s="3" t="s">
        <v>15913</v>
      </c>
      <c r="K22" s="3">
        <v>158124</v>
      </c>
      <c r="L22" s="3" t="s">
        <v>15914</v>
      </c>
      <c r="M22" s="3">
        <v>158456</v>
      </c>
      <c r="N22" s="3" t="s">
        <v>15915</v>
      </c>
      <c r="O22" s="3">
        <v>161184</v>
      </c>
      <c r="P22" s="3" t="s">
        <v>15877</v>
      </c>
      <c r="Q22" s="3">
        <v>163455</v>
      </c>
      <c r="R22" s="3" t="s">
        <v>15850</v>
      </c>
      <c r="S22" s="3">
        <v>163561</v>
      </c>
      <c r="T22" s="3" t="s">
        <v>15916</v>
      </c>
      <c r="U22" s="3">
        <v>171556</v>
      </c>
      <c r="V22" s="3" t="s">
        <v>15917</v>
      </c>
      <c r="W22" s="3">
        <v>179431</v>
      </c>
      <c r="X22" s="3" t="s">
        <v>15837</v>
      </c>
    </row>
    <row r="23" spans="1:52">
      <c r="A23" s="5">
        <v>4147</v>
      </c>
      <c r="B23" s="3" t="s">
        <v>15918</v>
      </c>
      <c r="C23" s="3">
        <v>4393</v>
      </c>
      <c r="D23" s="3" t="s">
        <v>15919</v>
      </c>
      <c r="E23" s="3">
        <v>10466</v>
      </c>
      <c r="F23" s="3" t="s">
        <v>15920</v>
      </c>
      <c r="G23" s="3">
        <v>11525</v>
      </c>
      <c r="H23" s="3" t="s">
        <v>15921</v>
      </c>
      <c r="I23" s="3">
        <v>18101</v>
      </c>
      <c r="J23" s="3" t="s">
        <v>15922</v>
      </c>
      <c r="K23" s="3">
        <v>41406</v>
      </c>
      <c r="L23" s="3" t="s">
        <v>15923</v>
      </c>
      <c r="M23" s="3">
        <v>161257</v>
      </c>
      <c r="N23" s="3" t="s">
        <v>15924</v>
      </c>
      <c r="O23" s="3">
        <v>186686</v>
      </c>
      <c r="P23" s="3" t="s">
        <v>24215</v>
      </c>
    </row>
    <row r="24" spans="1:52">
      <c r="A24" s="3">
        <v>603</v>
      </c>
      <c r="B24" s="3" t="s">
        <v>15903</v>
      </c>
      <c r="C24" s="3">
        <v>604</v>
      </c>
      <c r="D24" s="3" t="s">
        <v>15904</v>
      </c>
      <c r="E24" s="3">
        <v>606</v>
      </c>
      <c r="F24" s="3" t="s">
        <v>15905</v>
      </c>
      <c r="G24" s="3">
        <v>611</v>
      </c>
      <c r="H24" s="3" t="s">
        <v>15907</v>
      </c>
      <c r="I24" s="3">
        <v>12554</v>
      </c>
      <c r="J24" s="3" t="s">
        <v>15908</v>
      </c>
      <c r="K24" s="3">
        <v>177912</v>
      </c>
      <c r="L24" s="3" t="s">
        <v>15925</v>
      </c>
      <c r="M24" s="3">
        <v>234213</v>
      </c>
      <c r="N24" s="3" t="s">
        <v>24214</v>
      </c>
    </row>
    <row r="25" spans="1:52">
      <c r="A25" s="5">
        <v>392</v>
      </c>
      <c r="B25" s="3" t="s">
        <v>15926</v>
      </c>
      <c r="C25" s="3">
        <v>1461</v>
      </c>
      <c r="D25" s="3" t="s">
        <v>15863</v>
      </c>
      <c r="E25" s="3">
        <v>1706</v>
      </c>
      <c r="F25" s="3" t="s">
        <v>15927</v>
      </c>
      <c r="G25" s="3">
        <v>2596</v>
      </c>
      <c r="H25" s="3" t="s">
        <v>15928</v>
      </c>
      <c r="I25" s="3">
        <v>6464</v>
      </c>
      <c r="J25" s="3" t="s">
        <v>15885</v>
      </c>
      <c r="K25" s="3">
        <v>6678</v>
      </c>
      <c r="L25" s="3" t="s">
        <v>15929</v>
      </c>
      <c r="M25" s="3">
        <v>13014</v>
      </c>
      <c r="N25" s="3" t="s">
        <v>15930</v>
      </c>
      <c r="O25" s="3">
        <v>18165</v>
      </c>
      <c r="P25" s="3" t="s">
        <v>15931</v>
      </c>
      <c r="Q25" s="3">
        <v>223438</v>
      </c>
      <c r="R25" s="3" t="s">
        <v>17533</v>
      </c>
    </row>
    <row r="26" spans="1:52">
      <c r="A26" s="5">
        <v>774</v>
      </c>
      <c r="B26" s="3" t="s">
        <v>15932</v>
      </c>
      <c r="C26" s="3">
        <v>776</v>
      </c>
      <c r="D26" s="3" t="s">
        <v>15933</v>
      </c>
      <c r="E26" s="3">
        <v>837</v>
      </c>
      <c r="F26" s="3" t="s">
        <v>15934</v>
      </c>
      <c r="G26" s="3">
        <v>886</v>
      </c>
      <c r="H26" s="3" t="s">
        <v>15935</v>
      </c>
      <c r="I26" s="3">
        <v>887</v>
      </c>
      <c r="J26" s="3" t="s">
        <v>15936</v>
      </c>
      <c r="K26" s="3">
        <v>911</v>
      </c>
      <c r="L26" s="3" t="s">
        <v>15763</v>
      </c>
      <c r="M26" s="3">
        <v>1299</v>
      </c>
      <c r="N26" s="3" t="s">
        <v>15860</v>
      </c>
      <c r="O26" s="3">
        <v>1551</v>
      </c>
      <c r="P26" s="3" t="s">
        <v>15937</v>
      </c>
      <c r="Q26" s="3">
        <v>3799</v>
      </c>
      <c r="R26" s="3" t="s">
        <v>15769</v>
      </c>
      <c r="S26" s="3">
        <v>12616</v>
      </c>
      <c r="T26" s="3" t="s">
        <v>15984</v>
      </c>
    </row>
    <row r="27" spans="1:52">
      <c r="A27" s="5">
        <v>2580</v>
      </c>
      <c r="B27" s="3" t="s">
        <v>15767</v>
      </c>
      <c r="C27" s="3">
        <v>2984</v>
      </c>
      <c r="D27" s="3" t="s">
        <v>15938</v>
      </c>
      <c r="E27" s="3">
        <v>3799</v>
      </c>
      <c r="F27" s="3" t="s">
        <v>15769</v>
      </c>
      <c r="G27" s="3">
        <v>4210</v>
      </c>
      <c r="H27" s="3" t="s">
        <v>15939</v>
      </c>
      <c r="I27" s="3">
        <v>4388</v>
      </c>
      <c r="J27" s="3" t="s">
        <v>15940</v>
      </c>
      <c r="K27" s="3">
        <v>4953</v>
      </c>
      <c r="L27" s="3" t="s">
        <v>15941</v>
      </c>
      <c r="M27" s="3">
        <v>6917</v>
      </c>
      <c r="N27" s="3" t="s">
        <v>15942</v>
      </c>
      <c r="O27" s="3">
        <v>7579</v>
      </c>
      <c r="P27" s="3" t="s">
        <v>15943</v>
      </c>
      <c r="Q27" s="3">
        <v>9673</v>
      </c>
      <c r="R27" s="3" t="s">
        <v>15944</v>
      </c>
      <c r="S27" s="3">
        <v>10617</v>
      </c>
      <c r="T27" s="3" t="s">
        <v>15945</v>
      </c>
      <c r="U27" s="3">
        <v>10703</v>
      </c>
      <c r="V27" s="3" t="s">
        <v>15946</v>
      </c>
      <c r="W27" s="3">
        <v>14514</v>
      </c>
      <c r="X27" s="3" t="s">
        <v>15947</v>
      </c>
      <c r="Y27" s="3">
        <v>156395</v>
      </c>
      <c r="Z27" s="3" t="s">
        <v>15799</v>
      </c>
      <c r="AA27" s="3">
        <v>165086</v>
      </c>
      <c r="AB27" s="3" t="s">
        <v>15948</v>
      </c>
      <c r="AC27" s="3">
        <v>182615</v>
      </c>
      <c r="AD27" s="3" t="s">
        <v>15949</v>
      </c>
      <c r="AE27" s="3">
        <v>182621</v>
      </c>
      <c r="AF27" s="3" t="s">
        <v>15950</v>
      </c>
      <c r="AG27" s="3">
        <v>182625</v>
      </c>
      <c r="AH27" s="3" t="s">
        <v>15951</v>
      </c>
      <c r="AI27" s="3">
        <v>209714</v>
      </c>
      <c r="AJ27" s="3" t="s">
        <v>15952</v>
      </c>
      <c r="AK27" s="3">
        <v>210184</v>
      </c>
      <c r="AL27" s="3" t="s">
        <v>24216</v>
      </c>
    </row>
    <row r="28" spans="1:52">
      <c r="A28" s="5">
        <v>393</v>
      </c>
      <c r="B28" s="3" t="s">
        <v>15953</v>
      </c>
      <c r="C28" s="3">
        <v>6091</v>
      </c>
      <c r="D28" s="3" t="s">
        <v>15954</v>
      </c>
      <c r="E28" s="3">
        <v>8828</v>
      </c>
      <c r="F28" s="3" t="s">
        <v>15825</v>
      </c>
      <c r="G28" s="3">
        <v>9663</v>
      </c>
      <c r="H28" s="3" t="s">
        <v>15779</v>
      </c>
      <c r="I28" s="3">
        <v>9715</v>
      </c>
      <c r="J28" s="3" t="s">
        <v>15792</v>
      </c>
      <c r="K28" s="3">
        <v>9717</v>
      </c>
      <c r="L28" s="3" t="s">
        <v>15839</v>
      </c>
      <c r="M28" s="3">
        <v>156395</v>
      </c>
      <c r="N28" s="3" t="s">
        <v>15799</v>
      </c>
      <c r="O28" s="3">
        <v>179430</v>
      </c>
      <c r="P28" s="3" t="s">
        <v>15889</v>
      </c>
      <c r="Q28" s="3">
        <v>179431</v>
      </c>
      <c r="R28" s="3" t="s">
        <v>15837</v>
      </c>
      <c r="S28" s="3">
        <v>180547</v>
      </c>
      <c r="T28" s="3" t="s">
        <v>15842</v>
      </c>
      <c r="U28" s="3">
        <v>209714</v>
      </c>
      <c r="V28" s="3" t="s">
        <v>15952</v>
      </c>
    </row>
    <row r="29" spans="1:52">
      <c r="A29" s="5">
        <v>1721</v>
      </c>
      <c r="B29" s="3" t="s">
        <v>15955</v>
      </c>
      <c r="C29" s="3">
        <v>4410</v>
      </c>
      <c r="D29" s="3" t="s">
        <v>15956</v>
      </c>
      <c r="E29" s="3">
        <v>11265</v>
      </c>
      <c r="F29" s="3" t="s">
        <v>15957</v>
      </c>
      <c r="G29" s="3">
        <v>12354</v>
      </c>
      <c r="H29" s="3" t="s">
        <v>15958</v>
      </c>
      <c r="I29" s="3">
        <v>13042</v>
      </c>
      <c r="J29" s="3" t="s">
        <v>15959</v>
      </c>
      <c r="K29" s="3">
        <v>14760</v>
      </c>
      <c r="L29" s="3" t="s">
        <v>15960</v>
      </c>
      <c r="M29" s="3">
        <v>14946</v>
      </c>
      <c r="N29" s="3" t="s">
        <v>15961</v>
      </c>
      <c r="O29" s="3">
        <v>160855</v>
      </c>
      <c r="P29" s="3" t="s">
        <v>15962</v>
      </c>
      <c r="Q29" s="3">
        <v>160856</v>
      </c>
      <c r="R29" s="3" t="s">
        <v>15963</v>
      </c>
      <c r="S29" s="3">
        <v>160860</v>
      </c>
      <c r="T29" s="3" t="s">
        <v>15964</v>
      </c>
      <c r="U29" s="3">
        <v>160861</v>
      </c>
      <c r="V29" s="3" t="s">
        <v>15965</v>
      </c>
      <c r="W29" s="3">
        <v>160865</v>
      </c>
      <c r="X29" s="3" t="s">
        <v>15966</v>
      </c>
      <c r="Y29" s="3">
        <v>160866</v>
      </c>
      <c r="Z29" s="3" t="s">
        <v>15967</v>
      </c>
      <c r="AA29" s="3">
        <v>160868</v>
      </c>
      <c r="AB29" s="3" t="s">
        <v>15968</v>
      </c>
      <c r="AC29" s="3">
        <v>160873</v>
      </c>
      <c r="AD29" s="3" t="s">
        <v>15969</v>
      </c>
      <c r="AE29" s="3">
        <v>160875</v>
      </c>
      <c r="AF29" s="3" t="s">
        <v>15970</v>
      </c>
      <c r="AG29" s="3">
        <v>160876</v>
      </c>
      <c r="AH29" s="3" t="s">
        <v>15971</v>
      </c>
      <c r="AI29" s="3">
        <v>160879</v>
      </c>
      <c r="AJ29" s="3" t="s">
        <v>15972</v>
      </c>
      <c r="AK29" s="3">
        <v>160880</v>
      </c>
      <c r="AL29" s="3" t="s">
        <v>15973</v>
      </c>
      <c r="AM29" s="3">
        <v>160881</v>
      </c>
      <c r="AN29" s="3" t="s">
        <v>15974</v>
      </c>
      <c r="AO29" s="3">
        <v>160884</v>
      </c>
      <c r="AP29" s="3" t="s">
        <v>15975</v>
      </c>
      <c r="AQ29" s="3">
        <v>160885</v>
      </c>
      <c r="AR29" s="3" t="s">
        <v>15976</v>
      </c>
      <c r="AS29" s="3">
        <v>160887</v>
      </c>
      <c r="AT29" s="3" t="s">
        <v>15977</v>
      </c>
      <c r="AU29" s="3">
        <v>179430</v>
      </c>
      <c r="AV29" s="3" t="s">
        <v>15889</v>
      </c>
      <c r="AW29" s="3">
        <v>227328</v>
      </c>
      <c r="AX29" s="3" t="s">
        <v>15978</v>
      </c>
      <c r="AY29" s="3">
        <v>227329</v>
      </c>
      <c r="AZ29" s="3" t="s">
        <v>24217</v>
      </c>
    </row>
    <row r="30" spans="1:52">
      <c r="A30" s="5">
        <v>1299</v>
      </c>
      <c r="B30" s="3" t="s">
        <v>15860</v>
      </c>
      <c r="C30" s="3">
        <v>1718</v>
      </c>
      <c r="D30" s="3" t="s">
        <v>15979</v>
      </c>
      <c r="E30" s="3">
        <v>1720</v>
      </c>
      <c r="F30" s="3" t="s">
        <v>15980</v>
      </c>
      <c r="G30" s="3">
        <v>1766</v>
      </c>
      <c r="H30" s="3" t="s">
        <v>15981</v>
      </c>
      <c r="I30" s="3">
        <v>2041</v>
      </c>
      <c r="J30" s="3" t="s">
        <v>15982</v>
      </c>
      <c r="K30" s="3">
        <v>9663</v>
      </c>
      <c r="L30" s="3" t="s">
        <v>15779</v>
      </c>
      <c r="M30" s="3">
        <v>9937</v>
      </c>
      <c r="N30" s="3" t="s">
        <v>15983</v>
      </c>
      <c r="O30" s="3">
        <v>10617</v>
      </c>
      <c r="P30" s="3" t="s">
        <v>15945</v>
      </c>
      <c r="Q30" s="3">
        <v>10685</v>
      </c>
      <c r="R30" s="3" t="s">
        <v>15807</v>
      </c>
      <c r="S30" s="3">
        <v>12616</v>
      </c>
      <c r="T30" s="3" t="s">
        <v>15984</v>
      </c>
      <c r="U30" s="3">
        <v>155582</v>
      </c>
      <c r="V30" s="3" t="s">
        <v>15985</v>
      </c>
      <c r="W30" s="3">
        <v>158130</v>
      </c>
      <c r="X30" s="3" t="s">
        <v>15986</v>
      </c>
      <c r="Y30" s="3">
        <v>158340</v>
      </c>
      <c r="Z30" s="3" t="s">
        <v>15987</v>
      </c>
      <c r="AA30" s="3">
        <v>178010</v>
      </c>
      <c r="AB30" s="3" t="s">
        <v>15988</v>
      </c>
      <c r="AC30" s="3">
        <v>209714</v>
      </c>
      <c r="AD30" s="3" t="s">
        <v>15952</v>
      </c>
      <c r="AE30" s="3">
        <v>223059</v>
      </c>
      <c r="AF30" s="3" t="s">
        <v>20532</v>
      </c>
    </row>
    <row r="31" spans="1:52">
      <c r="A31" s="5">
        <v>470</v>
      </c>
      <c r="B31" s="3" t="s">
        <v>15776</v>
      </c>
      <c r="C31" s="3">
        <v>4289</v>
      </c>
      <c r="D31" s="3" t="s">
        <v>15778</v>
      </c>
      <c r="E31" s="3">
        <v>9740</v>
      </c>
      <c r="F31" s="3" t="s">
        <v>15989</v>
      </c>
      <c r="G31" s="3">
        <v>15127</v>
      </c>
      <c r="H31" s="3" t="s">
        <v>15990</v>
      </c>
      <c r="I31" s="3">
        <v>15478</v>
      </c>
      <c r="J31" s="3" t="s">
        <v>15991</v>
      </c>
      <c r="K31" s="3">
        <v>156095</v>
      </c>
      <c r="L31" s="3" t="s">
        <v>15781</v>
      </c>
      <c r="M31" s="3">
        <v>156345</v>
      </c>
      <c r="N31" s="3" t="s">
        <v>15992</v>
      </c>
      <c r="O31" s="3">
        <v>156395</v>
      </c>
      <c r="P31" s="3" t="s">
        <v>15799</v>
      </c>
      <c r="Q31" s="3">
        <v>159932</v>
      </c>
      <c r="R31" s="3" t="s">
        <v>15993</v>
      </c>
      <c r="S31" s="3">
        <v>163841</v>
      </c>
      <c r="T31" s="3" t="s">
        <v>15994</v>
      </c>
      <c r="U31" s="3">
        <v>185071</v>
      </c>
      <c r="V31" s="3" t="s">
        <v>15995</v>
      </c>
      <c r="W31" s="3">
        <v>185077</v>
      </c>
      <c r="X31" s="3" t="s">
        <v>24218</v>
      </c>
    </row>
    <row r="32" spans="1:52">
      <c r="A32" s="5">
        <v>851</v>
      </c>
      <c r="B32" s="3" t="s">
        <v>15814</v>
      </c>
      <c r="C32" s="3">
        <v>2038</v>
      </c>
      <c r="D32" s="3" t="s">
        <v>15765</v>
      </c>
      <c r="E32" s="3">
        <v>5983</v>
      </c>
      <c r="F32" s="3" t="s">
        <v>15996</v>
      </c>
      <c r="G32" s="3">
        <v>8828</v>
      </c>
      <c r="H32" s="3" t="s">
        <v>15825</v>
      </c>
      <c r="I32" s="3">
        <v>9663</v>
      </c>
      <c r="J32" s="3" t="s">
        <v>15779</v>
      </c>
      <c r="K32" s="3">
        <v>9715</v>
      </c>
      <c r="L32" s="3" t="s">
        <v>15792</v>
      </c>
      <c r="M32" s="3">
        <v>13005</v>
      </c>
      <c r="N32" s="3" t="s">
        <v>15997</v>
      </c>
      <c r="O32" s="3">
        <v>14760</v>
      </c>
      <c r="P32" s="3" t="s">
        <v>15960</v>
      </c>
      <c r="Q32" s="3">
        <v>14991</v>
      </c>
      <c r="R32" s="3" t="s">
        <v>15998</v>
      </c>
      <c r="S32" s="3">
        <v>34079</v>
      </c>
      <c r="T32" s="3" t="s">
        <v>15999</v>
      </c>
      <c r="U32" s="3">
        <v>163074</v>
      </c>
      <c r="V32" s="3" t="s">
        <v>16165</v>
      </c>
    </row>
    <row r="33" spans="1:32">
      <c r="A33" s="5">
        <v>949</v>
      </c>
      <c r="B33" s="3" t="s">
        <v>15784</v>
      </c>
      <c r="C33" s="3">
        <v>5597</v>
      </c>
      <c r="D33" s="3" t="s">
        <v>16000</v>
      </c>
      <c r="E33" s="3">
        <v>6335</v>
      </c>
      <c r="F33" s="3" t="s">
        <v>16001</v>
      </c>
      <c r="G33" s="3">
        <v>8613</v>
      </c>
      <c r="H33" s="3" t="s">
        <v>16002</v>
      </c>
      <c r="I33" s="3">
        <v>8828</v>
      </c>
      <c r="J33" s="3" t="s">
        <v>15825</v>
      </c>
      <c r="K33" s="3">
        <v>9715</v>
      </c>
      <c r="L33" s="3" t="s">
        <v>15792</v>
      </c>
      <c r="M33" s="3">
        <v>9717</v>
      </c>
      <c r="N33" s="3" t="s">
        <v>15839</v>
      </c>
      <c r="O33" s="3">
        <v>12555</v>
      </c>
      <c r="P33" s="3" t="s">
        <v>16003</v>
      </c>
      <c r="Q33" s="3">
        <v>173776</v>
      </c>
      <c r="R33" s="3" t="s">
        <v>16004</v>
      </c>
      <c r="S33" s="3">
        <v>179430</v>
      </c>
      <c r="T33" s="3" t="s">
        <v>15889</v>
      </c>
      <c r="U33" s="3">
        <v>180547</v>
      </c>
      <c r="V33" s="3" t="s">
        <v>15842</v>
      </c>
      <c r="W33" s="3">
        <v>188721</v>
      </c>
      <c r="X33" s="3" t="s">
        <v>16005</v>
      </c>
      <c r="Y33" s="3">
        <v>209714</v>
      </c>
      <c r="Z33" s="3" t="s">
        <v>15952</v>
      </c>
      <c r="AA33" s="3">
        <v>209748</v>
      </c>
      <c r="AB33" s="3" t="s">
        <v>16006</v>
      </c>
      <c r="AC33" s="3">
        <v>209822</v>
      </c>
      <c r="AD33" s="3" t="s">
        <v>16007</v>
      </c>
      <c r="AE33" s="3">
        <v>209823</v>
      </c>
      <c r="AF33" s="3" t="s">
        <v>24219</v>
      </c>
    </row>
    <row r="34" spans="1:32">
      <c r="A34" s="5">
        <v>818</v>
      </c>
      <c r="B34" s="3" t="s">
        <v>15777</v>
      </c>
      <c r="C34" s="3">
        <v>855</v>
      </c>
      <c r="D34" s="3" t="s">
        <v>15878</v>
      </c>
      <c r="E34" s="3">
        <v>2011</v>
      </c>
      <c r="F34" s="3" t="s">
        <v>16008</v>
      </c>
      <c r="G34" s="3">
        <v>2486</v>
      </c>
      <c r="H34" s="3" t="s">
        <v>16009</v>
      </c>
      <c r="I34" s="3">
        <v>12552</v>
      </c>
      <c r="J34" s="3" t="s">
        <v>16010</v>
      </c>
      <c r="K34" s="3">
        <v>170362</v>
      </c>
      <c r="L34" s="3" t="s">
        <v>16011</v>
      </c>
      <c r="M34" s="3">
        <v>209714</v>
      </c>
      <c r="N34" s="3" t="s">
        <v>15952</v>
      </c>
    </row>
    <row r="35" spans="1:32">
      <c r="A35" s="5">
        <v>1852</v>
      </c>
      <c r="B35" s="3" t="s">
        <v>16012</v>
      </c>
      <c r="C35" s="3">
        <v>8828</v>
      </c>
      <c r="D35" s="3" t="s">
        <v>15825</v>
      </c>
      <c r="E35" s="3">
        <v>9717</v>
      </c>
      <c r="F35" s="3" t="s">
        <v>15839</v>
      </c>
      <c r="G35" s="3">
        <v>10761</v>
      </c>
      <c r="H35" s="3" t="s">
        <v>15875</v>
      </c>
      <c r="I35" s="3">
        <v>161271</v>
      </c>
      <c r="J35" s="3" t="s">
        <v>16013</v>
      </c>
      <c r="K35" s="3">
        <v>161893</v>
      </c>
      <c r="L35" s="3" t="s">
        <v>16014</v>
      </c>
      <c r="M35" s="3">
        <v>179430</v>
      </c>
      <c r="N35" s="3" t="s">
        <v>15889</v>
      </c>
    </row>
    <row r="36" spans="1:32">
      <c r="A36" s="5">
        <v>1299</v>
      </c>
      <c r="B36" s="3" t="s">
        <v>15860</v>
      </c>
      <c r="C36" s="3">
        <v>5984</v>
      </c>
      <c r="D36" s="3" t="s">
        <v>16015</v>
      </c>
      <c r="E36" s="3">
        <v>6186</v>
      </c>
      <c r="F36" s="3" t="s">
        <v>16016</v>
      </c>
      <c r="G36" s="3">
        <v>10336</v>
      </c>
      <c r="H36" s="3" t="s">
        <v>15831</v>
      </c>
      <c r="I36" s="3">
        <v>12392</v>
      </c>
      <c r="J36" s="3" t="s">
        <v>16017</v>
      </c>
      <c r="K36" s="3">
        <v>13160</v>
      </c>
      <c r="L36" s="3" t="s">
        <v>16018</v>
      </c>
      <c r="M36" s="3">
        <v>163303</v>
      </c>
      <c r="N36" s="3" t="s">
        <v>16019</v>
      </c>
      <c r="O36" s="3">
        <v>179430</v>
      </c>
      <c r="P36" s="3" t="s">
        <v>15889</v>
      </c>
    </row>
    <row r="37" spans="1:32">
      <c r="A37" s="5">
        <v>1160</v>
      </c>
      <c r="B37" s="3" t="s">
        <v>16020</v>
      </c>
      <c r="C37" s="3">
        <v>1670</v>
      </c>
      <c r="D37" s="3" t="s">
        <v>16021</v>
      </c>
      <c r="E37" s="3">
        <v>4630</v>
      </c>
      <c r="F37" s="3" t="s">
        <v>16022</v>
      </c>
      <c r="G37" s="3">
        <v>8264</v>
      </c>
      <c r="H37" s="3" t="s">
        <v>16023</v>
      </c>
      <c r="I37" s="3">
        <v>9854</v>
      </c>
      <c r="J37" s="3" t="s">
        <v>16024</v>
      </c>
      <c r="K37" s="3">
        <v>10607</v>
      </c>
      <c r="L37" s="3" t="s">
        <v>16025</v>
      </c>
      <c r="M37" s="3">
        <v>11117</v>
      </c>
      <c r="N37" s="3" t="s">
        <v>16026</v>
      </c>
      <c r="O37" s="3">
        <v>14544</v>
      </c>
      <c r="P37" s="3" t="s">
        <v>16027</v>
      </c>
      <c r="Q37" s="3">
        <v>156395</v>
      </c>
      <c r="R37" s="3" t="s">
        <v>15799</v>
      </c>
      <c r="S37" s="3">
        <v>179431</v>
      </c>
      <c r="T37" s="3" t="s">
        <v>15837</v>
      </c>
    </row>
    <row r="38" spans="1:32">
      <c r="A38" s="3">
        <v>9663</v>
      </c>
      <c r="B38" s="3" t="s">
        <v>15779</v>
      </c>
      <c r="C38" s="3">
        <v>9951</v>
      </c>
      <c r="D38" s="3" t="s">
        <v>15750</v>
      </c>
      <c r="E38" s="3">
        <v>10607</v>
      </c>
      <c r="F38" s="3" t="s">
        <v>16025</v>
      </c>
      <c r="G38" s="3">
        <v>10891</v>
      </c>
      <c r="H38" s="3" t="s">
        <v>16028</v>
      </c>
      <c r="I38" s="3">
        <v>14544</v>
      </c>
      <c r="J38" s="3" t="s">
        <v>16027</v>
      </c>
      <c r="K38" s="3">
        <v>156395</v>
      </c>
      <c r="L38" s="3" t="s">
        <v>15799</v>
      </c>
      <c r="M38" s="3">
        <v>166594</v>
      </c>
      <c r="N38" s="3" t="s">
        <v>24220</v>
      </c>
    </row>
    <row r="39" spans="1:32">
      <c r="A39" s="5">
        <v>291</v>
      </c>
      <c r="B39" s="3" t="s">
        <v>16029</v>
      </c>
      <c r="C39" s="3">
        <v>616</v>
      </c>
      <c r="D39" s="3" t="s">
        <v>15843</v>
      </c>
      <c r="E39" s="3">
        <v>2343</v>
      </c>
      <c r="F39" s="3" t="s">
        <v>15827</v>
      </c>
      <c r="G39" s="3">
        <v>3929</v>
      </c>
      <c r="H39" s="3" t="s">
        <v>16030</v>
      </c>
      <c r="I39" s="3">
        <v>4662</v>
      </c>
      <c r="J39" s="3" t="s">
        <v>16031</v>
      </c>
      <c r="K39" s="3">
        <v>44451</v>
      </c>
      <c r="L39" s="3" t="s">
        <v>16032</v>
      </c>
      <c r="M39" s="3">
        <v>172365</v>
      </c>
      <c r="N39" s="3" t="s">
        <v>16033</v>
      </c>
      <c r="O39" s="3">
        <v>177912</v>
      </c>
      <c r="P39" s="3" t="s">
        <v>15925</v>
      </c>
      <c r="Q39" s="3">
        <v>209714</v>
      </c>
      <c r="R39" s="3" t="s">
        <v>15952</v>
      </c>
    </row>
    <row r="40" spans="1:32">
      <c r="A40" s="5">
        <v>1523</v>
      </c>
      <c r="B40" s="3" t="s">
        <v>16034</v>
      </c>
      <c r="C40" s="3">
        <v>8828</v>
      </c>
      <c r="D40" s="3" t="s">
        <v>15825</v>
      </c>
      <c r="E40" s="3">
        <v>9663</v>
      </c>
      <c r="F40" s="3" t="s">
        <v>15779</v>
      </c>
      <c r="G40" s="3">
        <v>9717</v>
      </c>
      <c r="H40" s="3" t="s">
        <v>15839</v>
      </c>
      <c r="I40" s="3">
        <v>13040</v>
      </c>
      <c r="J40" s="3" t="s">
        <v>16035</v>
      </c>
      <c r="K40" s="3">
        <v>33977</v>
      </c>
      <c r="L40" s="3" t="s">
        <v>16036</v>
      </c>
      <c r="M40" s="3">
        <v>41594</v>
      </c>
      <c r="N40" s="3" t="s">
        <v>16037</v>
      </c>
      <c r="O40" s="3">
        <v>163455</v>
      </c>
      <c r="P40" s="3" t="s">
        <v>15850</v>
      </c>
    </row>
    <row r="41" spans="1:32">
      <c r="A41" s="5">
        <v>310</v>
      </c>
      <c r="B41" s="3" t="s">
        <v>16038</v>
      </c>
      <c r="C41" s="3">
        <v>1308</v>
      </c>
      <c r="D41" s="3" t="s">
        <v>15785</v>
      </c>
      <c r="E41" s="3">
        <v>4286</v>
      </c>
      <c r="F41" s="3" t="s">
        <v>16039</v>
      </c>
      <c r="G41" s="3">
        <v>4565</v>
      </c>
      <c r="H41" s="3" t="s">
        <v>16040</v>
      </c>
      <c r="I41" s="3">
        <v>6104</v>
      </c>
      <c r="J41" s="3" t="s">
        <v>16041</v>
      </c>
      <c r="K41" s="3">
        <v>9758</v>
      </c>
      <c r="L41" s="3" t="s">
        <v>16042</v>
      </c>
      <c r="M41" s="3">
        <v>12965</v>
      </c>
      <c r="N41" s="3" t="s">
        <v>16043</v>
      </c>
      <c r="O41" s="3">
        <v>14735</v>
      </c>
      <c r="P41" s="3" t="s">
        <v>16044</v>
      </c>
      <c r="Q41" s="3">
        <v>185351</v>
      </c>
      <c r="R41" s="3" t="s">
        <v>16045</v>
      </c>
      <c r="S41" s="3">
        <v>236778</v>
      </c>
      <c r="T41" s="3" t="s">
        <v>24221</v>
      </c>
    </row>
    <row r="42" spans="1:32">
      <c r="A42" s="3">
        <v>830</v>
      </c>
      <c r="B42" s="3" t="s">
        <v>16046</v>
      </c>
      <c r="C42" s="3">
        <v>9663</v>
      </c>
      <c r="D42" s="3" t="s">
        <v>15779</v>
      </c>
      <c r="E42" s="3">
        <v>10267</v>
      </c>
      <c r="F42" s="3" t="s">
        <v>16047</v>
      </c>
      <c r="G42" s="3">
        <v>11500</v>
      </c>
      <c r="H42" s="3" t="s">
        <v>16048</v>
      </c>
      <c r="I42" s="3">
        <v>12392</v>
      </c>
      <c r="J42" s="3" t="s">
        <v>16017</v>
      </c>
      <c r="K42" s="3">
        <v>179431</v>
      </c>
      <c r="L42" s="3" t="s">
        <v>15837</v>
      </c>
    </row>
    <row r="43" spans="1:32">
      <c r="A43" s="5">
        <v>849</v>
      </c>
      <c r="B43" s="3" t="s">
        <v>15782</v>
      </c>
      <c r="C43" s="3">
        <v>4375</v>
      </c>
      <c r="D43" s="3" t="s">
        <v>16049</v>
      </c>
      <c r="E43" s="3">
        <v>9715</v>
      </c>
      <c r="F43" s="3" t="s">
        <v>15792</v>
      </c>
      <c r="G43" s="3">
        <v>9951</v>
      </c>
      <c r="H43" s="3" t="s">
        <v>15750</v>
      </c>
      <c r="I43" s="3">
        <v>15250</v>
      </c>
      <c r="J43" s="3" t="s">
        <v>16050</v>
      </c>
      <c r="K43" s="3">
        <v>15252</v>
      </c>
      <c r="L43" s="3" t="s">
        <v>16051</v>
      </c>
      <c r="M43" s="3">
        <v>15254</v>
      </c>
      <c r="N43" s="3" t="s">
        <v>16052</v>
      </c>
      <c r="O43" s="3">
        <v>163455</v>
      </c>
      <c r="P43" s="3" t="s">
        <v>15850</v>
      </c>
      <c r="Q43" s="3">
        <v>202540</v>
      </c>
      <c r="R43" s="3" t="s">
        <v>16053</v>
      </c>
      <c r="S43" s="3">
        <v>209714</v>
      </c>
      <c r="T43" s="3" t="s">
        <v>15952</v>
      </c>
    </row>
    <row r="44" spans="1:32">
      <c r="A44" s="5">
        <v>1562</v>
      </c>
      <c r="B44" s="3" t="s">
        <v>15826</v>
      </c>
      <c r="C44" s="3">
        <v>3616</v>
      </c>
      <c r="D44" s="3" t="s">
        <v>16054</v>
      </c>
      <c r="E44" s="3">
        <v>4290</v>
      </c>
      <c r="F44" s="3" t="s">
        <v>16055</v>
      </c>
      <c r="G44" s="3">
        <v>5462</v>
      </c>
      <c r="H44" s="3" t="s">
        <v>16056</v>
      </c>
      <c r="I44" s="3">
        <v>10336</v>
      </c>
      <c r="J44" s="3" t="s">
        <v>15831</v>
      </c>
      <c r="K44" s="3">
        <v>10685</v>
      </c>
      <c r="L44" s="3" t="s">
        <v>15807</v>
      </c>
      <c r="M44" s="3">
        <v>33794</v>
      </c>
      <c r="N44" s="3" t="s">
        <v>16057</v>
      </c>
      <c r="O44" s="3">
        <v>158162</v>
      </c>
      <c r="P44" s="3" t="s">
        <v>16058</v>
      </c>
      <c r="Q44" s="3">
        <v>179431</v>
      </c>
      <c r="R44" s="3" t="s">
        <v>15837</v>
      </c>
      <c r="S44" s="3">
        <v>187065</v>
      </c>
      <c r="T44" s="3" t="s">
        <v>16059</v>
      </c>
      <c r="U44" s="3">
        <v>209386</v>
      </c>
      <c r="V44" s="3" t="s">
        <v>16060</v>
      </c>
      <c r="W44" s="3">
        <v>209387</v>
      </c>
      <c r="X44" s="3" t="s">
        <v>16061</v>
      </c>
      <c r="Y44" s="3">
        <v>224516</v>
      </c>
      <c r="Z44" s="3" t="s">
        <v>24222</v>
      </c>
    </row>
    <row r="45" spans="1:32">
      <c r="A45" s="5">
        <v>83</v>
      </c>
      <c r="B45" s="3" t="s">
        <v>15853</v>
      </c>
      <c r="C45" s="3">
        <v>310</v>
      </c>
      <c r="D45" s="3" t="s">
        <v>16038</v>
      </c>
      <c r="E45" s="3">
        <v>530</v>
      </c>
      <c r="F45" s="3" t="s">
        <v>16062</v>
      </c>
      <c r="G45" s="3">
        <v>582</v>
      </c>
      <c r="H45" s="3" t="s">
        <v>16063</v>
      </c>
      <c r="I45" s="3">
        <v>679</v>
      </c>
      <c r="J45" s="3" t="s">
        <v>16064</v>
      </c>
      <c r="K45" s="3">
        <v>1373</v>
      </c>
      <c r="L45" s="3" t="s">
        <v>16065</v>
      </c>
      <c r="M45" s="3">
        <v>1420</v>
      </c>
      <c r="N45" s="3" t="s">
        <v>16066</v>
      </c>
      <c r="O45" s="3">
        <v>4458</v>
      </c>
      <c r="P45" s="3" t="s">
        <v>16067</v>
      </c>
      <c r="Q45" s="3">
        <v>4565</v>
      </c>
      <c r="R45" s="3" t="s">
        <v>16040</v>
      </c>
      <c r="S45" s="3">
        <v>6092</v>
      </c>
      <c r="T45" s="3" t="s">
        <v>16068</v>
      </c>
      <c r="U45" s="3">
        <v>6112</v>
      </c>
      <c r="V45" s="3" t="s">
        <v>16069</v>
      </c>
      <c r="W45" s="3">
        <v>11159</v>
      </c>
      <c r="X45" s="3" t="s">
        <v>16070</v>
      </c>
      <c r="Y45" s="3">
        <v>12670</v>
      </c>
      <c r="Z45" s="3" t="s">
        <v>16356</v>
      </c>
    </row>
    <row r="46" spans="1:32">
      <c r="A46" s="3">
        <v>830</v>
      </c>
      <c r="B46" s="3" t="s">
        <v>16046</v>
      </c>
      <c r="C46" s="3">
        <v>3428</v>
      </c>
      <c r="D46" s="3" t="s">
        <v>16071</v>
      </c>
      <c r="E46" s="3">
        <v>9748</v>
      </c>
      <c r="F46" s="3" t="s">
        <v>15849</v>
      </c>
      <c r="G46" s="3">
        <v>9937</v>
      </c>
      <c r="H46" s="3" t="s">
        <v>15983</v>
      </c>
      <c r="I46" s="3">
        <v>33885</v>
      </c>
      <c r="J46" s="3" t="s">
        <v>16072</v>
      </c>
      <c r="K46" s="3">
        <v>40870</v>
      </c>
      <c r="L46" s="3" t="s">
        <v>16073</v>
      </c>
      <c r="M46" s="3">
        <v>205399</v>
      </c>
      <c r="N46" s="3" t="s">
        <v>24223</v>
      </c>
    </row>
    <row r="47" spans="1:32">
      <c r="A47" s="3">
        <v>4565</v>
      </c>
      <c r="B47" s="3" t="s">
        <v>16040</v>
      </c>
      <c r="C47" s="3">
        <v>12332</v>
      </c>
      <c r="D47" s="3" t="s">
        <v>16074</v>
      </c>
      <c r="E47" s="3">
        <v>12377</v>
      </c>
      <c r="F47" s="3" t="s">
        <v>16075</v>
      </c>
      <c r="G47" s="3">
        <v>160381</v>
      </c>
      <c r="H47" s="3" t="s">
        <v>16076</v>
      </c>
      <c r="I47" s="3">
        <v>180635</v>
      </c>
      <c r="J47" s="3" t="s">
        <v>16077</v>
      </c>
      <c r="K47" s="3">
        <v>186565</v>
      </c>
      <c r="L47" s="3" t="s">
        <v>20607</v>
      </c>
    </row>
    <row r="48" spans="1:32">
      <c r="A48" s="5">
        <v>1228</v>
      </c>
      <c r="B48" s="3" t="s">
        <v>16078</v>
      </c>
      <c r="C48" s="3">
        <v>1852</v>
      </c>
      <c r="D48" s="3" t="s">
        <v>16012</v>
      </c>
      <c r="E48" s="3">
        <v>4379</v>
      </c>
      <c r="F48" s="3" t="s">
        <v>15898</v>
      </c>
      <c r="G48" s="3">
        <v>8828</v>
      </c>
      <c r="H48" s="3" t="s">
        <v>15825</v>
      </c>
      <c r="I48" s="3">
        <v>9717</v>
      </c>
      <c r="J48" s="3" t="s">
        <v>15839</v>
      </c>
      <c r="K48" s="3">
        <v>10761</v>
      </c>
      <c r="L48" s="3" t="s">
        <v>15875</v>
      </c>
      <c r="M48" s="3">
        <v>14527</v>
      </c>
      <c r="N48" s="3" t="s">
        <v>16079</v>
      </c>
      <c r="O48" s="3">
        <v>161271</v>
      </c>
      <c r="P48" s="3" t="s">
        <v>16013</v>
      </c>
      <c r="Q48" s="3">
        <v>179430</v>
      </c>
      <c r="R48" s="3" t="s">
        <v>15889</v>
      </c>
      <c r="S48" s="3">
        <v>206736</v>
      </c>
      <c r="T48" s="3" t="s">
        <v>21671</v>
      </c>
    </row>
    <row r="49" spans="1:34">
      <c r="A49" s="5">
        <v>1612</v>
      </c>
      <c r="B49" s="3" t="s">
        <v>16080</v>
      </c>
      <c r="C49" s="3">
        <v>6054</v>
      </c>
      <c r="D49" s="3" t="s">
        <v>16081</v>
      </c>
      <c r="E49" s="3">
        <v>9663</v>
      </c>
      <c r="F49" s="3" t="s">
        <v>15779</v>
      </c>
      <c r="G49" s="3">
        <v>9685</v>
      </c>
      <c r="H49" s="3" t="s">
        <v>15747</v>
      </c>
      <c r="I49" s="3">
        <v>9882</v>
      </c>
      <c r="J49" s="3" t="s">
        <v>15749</v>
      </c>
      <c r="K49" s="3">
        <v>9951</v>
      </c>
      <c r="L49" s="3" t="s">
        <v>15750</v>
      </c>
      <c r="M49" s="3">
        <v>156395</v>
      </c>
      <c r="N49" s="3" t="s">
        <v>15799</v>
      </c>
      <c r="O49" s="3">
        <v>161176</v>
      </c>
      <c r="P49" s="3" t="s">
        <v>16082</v>
      </c>
      <c r="Q49" s="3">
        <v>179569</v>
      </c>
      <c r="R49" s="3" t="s">
        <v>16083</v>
      </c>
      <c r="S49" s="3">
        <v>209714</v>
      </c>
      <c r="T49" s="3" t="s">
        <v>15952</v>
      </c>
    </row>
    <row r="50" spans="1:34">
      <c r="A50" s="3">
        <v>179411</v>
      </c>
      <c r="B50" s="3" t="s">
        <v>15836</v>
      </c>
      <c r="C50" s="3">
        <v>189099</v>
      </c>
      <c r="D50" s="3" t="s">
        <v>16347</v>
      </c>
    </row>
    <row r="51" spans="1:34">
      <c r="A51" s="3">
        <v>818</v>
      </c>
      <c r="B51" s="3" t="s">
        <v>15777</v>
      </c>
      <c r="C51" s="3">
        <v>1326</v>
      </c>
      <c r="D51" s="3" t="s">
        <v>16084</v>
      </c>
      <c r="E51" s="3">
        <v>1523</v>
      </c>
      <c r="F51" s="3" t="s">
        <v>16034</v>
      </c>
      <c r="G51" s="3">
        <v>3929</v>
      </c>
      <c r="H51" s="3" t="s">
        <v>16030</v>
      </c>
      <c r="I51" s="3">
        <v>209714</v>
      </c>
      <c r="J51" s="3" t="s">
        <v>15952</v>
      </c>
    </row>
    <row r="52" spans="1:34">
      <c r="A52" s="3">
        <v>1241</v>
      </c>
      <c r="B52" s="3" t="s">
        <v>16085</v>
      </c>
      <c r="C52" s="3">
        <v>1965</v>
      </c>
      <c r="D52" s="3" t="s">
        <v>15816</v>
      </c>
      <c r="E52" s="3">
        <v>12653</v>
      </c>
      <c r="F52" s="3" t="s">
        <v>16086</v>
      </c>
      <c r="G52" s="3">
        <v>12654</v>
      </c>
      <c r="H52" s="3" t="s">
        <v>16087</v>
      </c>
      <c r="I52" s="3">
        <v>12655</v>
      </c>
      <c r="J52" s="3" t="s">
        <v>16088</v>
      </c>
      <c r="K52" s="3">
        <v>41645</v>
      </c>
      <c r="L52" s="3" t="s">
        <v>16409</v>
      </c>
    </row>
    <row r="53" spans="1:34">
      <c r="A53" s="5">
        <v>4565</v>
      </c>
      <c r="B53" s="3" t="s">
        <v>16040</v>
      </c>
      <c r="C53" s="3">
        <v>10891</v>
      </c>
      <c r="D53" s="3" t="s">
        <v>16028</v>
      </c>
      <c r="E53" s="3">
        <v>11100</v>
      </c>
      <c r="F53" s="3" t="s">
        <v>16089</v>
      </c>
      <c r="G53" s="3">
        <v>12332</v>
      </c>
      <c r="H53" s="3" t="s">
        <v>16074</v>
      </c>
      <c r="I53" s="3">
        <v>156395</v>
      </c>
      <c r="J53" s="3" t="s">
        <v>15799</v>
      </c>
      <c r="K53" s="3">
        <v>179431</v>
      </c>
      <c r="L53" s="3" t="s">
        <v>15837</v>
      </c>
      <c r="M53" s="3">
        <v>209714</v>
      </c>
      <c r="N53" s="3" t="s">
        <v>15952</v>
      </c>
    </row>
    <row r="54" spans="1:34">
      <c r="A54" s="5">
        <v>305</v>
      </c>
      <c r="B54" s="3" t="s">
        <v>16090</v>
      </c>
      <c r="C54" s="3">
        <v>1612</v>
      </c>
      <c r="D54" s="3" t="s">
        <v>16080</v>
      </c>
      <c r="E54" s="3">
        <v>2052</v>
      </c>
      <c r="F54" s="3" t="s">
        <v>15766</v>
      </c>
      <c r="G54" s="3">
        <v>3088</v>
      </c>
      <c r="H54" s="3" t="s">
        <v>16091</v>
      </c>
      <c r="I54" s="3">
        <v>10158</v>
      </c>
      <c r="J54" s="3" t="s">
        <v>15752</v>
      </c>
      <c r="K54" s="3">
        <v>10244</v>
      </c>
      <c r="L54" s="3" t="s">
        <v>16092</v>
      </c>
      <c r="M54" s="3">
        <v>10607</v>
      </c>
      <c r="N54" s="3" t="s">
        <v>16025</v>
      </c>
      <c r="O54" s="3">
        <v>10891</v>
      </c>
      <c r="P54" s="3" t="s">
        <v>16028</v>
      </c>
      <c r="Q54" s="3">
        <v>15246</v>
      </c>
      <c r="R54" s="3" t="s">
        <v>16093</v>
      </c>
      <c r="S54" s="3">
        <v>15247</v>
      </c>
      <c r="T54" s="3" t="s">
        <v>16094</v>
      </c>
      <c r="U54" s="3">
        <v>15248</v>
      </c>
      <c r="V54" s="3" t="s">
        <v>16095</v>
      </c>
      <c r="W54" s="3">
        <v>179431</v>
      </c>
      <c r="X54" s="3" t="s">
        <v>15837</v>
      </c>
    </row>
    <row r="55" spans="1:34">
      <c r="A55" s="5">
        <v>83</v>
      </c>
      <c r="B55" s="3" t="s">
        <v>15853</v>
      </c>
      <c r="C55" s="3">
        <v>483</v>
      </c>
      <c r="D55" s="3" t="s">
        <v>16096</v>
      </c>
      <c r="E55" s="3">
        <v>1294</v>
      </c>
      <c r="F55" s="3" t="s">
        <v>16097</v>
      </c>
      <c r="G55" s="3">
        <v>1454</v>
      </c>
      <c r="H55" s="3" t="s">
        <v>16098</v>
      </c>
      <c r="I55" s="3">
        <v>1547</v>
      </c>
      <c r="J55" s="3" t="s">
        <v>16099</v>
      </c>
      <c r="K55" s="3">
        <v>2650</v>
      </c>
      <c r="L55" s="3" t="s">
        <v>16100</v>
      </c>
      <c r="M55" s="3">
        <v>4276</v>
      </c>
      <c r="N55" s="3" t="s">
        <v>16101</v>
      </c>
      <c r="O55" s="3">
        <v>4939</v>
      </c>
      <c r="P55" s="3" t="s">
        <v>16102</v>
      </c>
      <c r="Q55" s="3">
        <v>5566</v>
      </c>
      <c r="R55" s="3" t="s">
        <v>16103</v>
      </c>
      <c r="S55" s="3">
        <v>5967</v>
      </c>
      <c r="T55" s="3" t="s">
        <v>16104</v>
      </c>
      <c r="U55" s="3">
        <v>6956</v>
      </c>
      <c r="V55" s="3" t="s">
        <v>16105</v>
      </c>
      <c r="W55" s="3">
        <v>9830</v>
      </c>
      <c r="X55" s="3" t="s">
        <v>16106</v>
      </c>
      <c r="Y55" s="3">
        <v>18524</v>
      </c>
      <c r="Z55" s="3" t="s">
        <v>16107</v>
      </c>
      <c r="AA55" s="3">
        <v>41586</v>
      </c>
      <c r="AB55" s="3" t="s">
        <v>16108</v>
      </c>
      <c r="AC55" s="3">
        <v>176731</v>
      </c>
      <c r="AD55" s="3" t="s">
        <v>16109</v>
      </c>
      <c r="AE55" s="3">
        <v>184134</v>
      </c>
      <c r="AF55" s="3" t="s">
        <v>24224</v>
      </c>
    </row>
    <row r="56" spans="1:34">
      <c r="A56" s="5">
        <v>1720</v>
      </c>
      <c r="B56" s="3" t="s">
        <v>15980</v>
      </c>
      <c r="C56" s="3">
        <v>9713</v>
      </c>
      <c r="D56" s="3" t="s">
        <v>16110</v>
      </c>
      <c r="E56" s="3">
        <v>12026</v>
      </c>
      <c r="F56" s="3" t="s">
        <v>16111</v>
      </c>
      <c r="G56" s="3">
        <v>12616</v>
      </c>
      <c r="H56" s="3" t="s">
        <v>15984</v>
      </c>
      <c r="I56" s="3">
        <v>13073</v>
      </c>
      <c r="J56" s="3" t="s">
        <v>16112</v>
      </c>
      <c r="K56" s="3">
        <v>14527</v>
      </c>
      <c r="L56" s="3" t="s">
        <v>16079</v>
      </c>
      <c r="M56" s="3">
        <v>18330</v>
      </c>
      <c r="N56" s="3" t="s">
        <v>16113</v>
      </c>
      <c r="O56" s="3">
        <v>187864</v>
      </c>
      <c r="P56" s="3" t="s">
        <v>16114</v>
      </c>
      <c r="Q56" s="3">
        <v>189092</v>
      </c>
      <c r="R56" s="3" t="s">
        <v>16344</v>
      </c>
    </row>
    <row r="57" spans="1:34">
      <c r="A57" s="5">
        <v>388</v>
      </c>
      <c r="B57" s="3" t="s">
        <v>16115</v>
      </c>
      <c r="C57" s="3">
        <v>526</v>
      </c>
      <c r="D57" s="3" t="s">
        <v>16116</v>
      </c>
      <c r="E57" s="3">
        <v>3930</v>
      </c>
      <c r="F57" s="3" t="s">
        <v>16117</v>
      </c>
      <c r="G57" s="3">
        <v>4152</v>
      </c>
      <c r="H57" s="3" t="s">
        <v>16118</v>
      </c>
      <c r="I57" s="3">
        <v>4393</v>
      </c>
      <c r="J57" s="3" t="s">
        <v>15919</v>
      </c>
      <c r="K57" s="3">
        <v>4896</v>
      </c>
      <c r="L57" s="3" t="s">
        <v>16119</v>
      </c>
      <c r="M57" s="3">
        <v>10468</v>
      </c>
      <c r="N57" s="3" t="s">
        <v>16120</v>
      </c>
      <c r="O57" s="3">
        <v>14753</v>
      </c>
      <c r="P57" s="3" t="s">
        <v>16121</v>
      </c>
      <c r="Q57" s="3">
        <v>15161</v>
      </c>
      <c r="R57" s="3" t="s">
        <v>16122</v>
      </c>
      <c r="S57" s="3">
        <v>41538</v>
      </c>
      <c r="T57" s="3" t="s">
        <v>16123</v>
      </c>
      <c r="U57" s="3">
        <v>53995</v>
      </c>
      <c r="V57" s="3" t="s">
        <v>16124</v>
      </c>
      <c r="W57" s="3">
        <v>162715</v>
      </c>
      <c r="X57" s="3" t="s">
        <v>16125</v>
      </c>
      <c r="Y57" s="3">
        <v>179430</v>
      </c>
      <c r="Z57" s="3" t="s">
        <v>15889</v>
      </c>
      <c r="AA57" s="3">
        <v>181181</v>
      </c>
      <c r="AB57" s="3" t="s">
        <v>16126</v>
      </c>
      <c r="AC57" s="3">
        <v>187056</v>
      </c>
      <c r="AD57" s="3" t="s">
        <v>16127</v>
      </c>
      <c r="AE57" s="3">
        <v>189098</v>
      </c>
      <c r="AF57" s="3" t="s">
        <v>16128</v>
      </c>
      <c r="AG57" s="3">
        <v>209714</v>
      </c>
      <c r="AH57" s="3" t="s">
        <v>15952</v>
      </c>
    </row>
    <row r="58" spans="1:34">
      <c r="A58" s="3">
        <v>9663</v>
      </c>
      <c r="B58" s="3" t="s">
        <v>15779</v>
      </c>
      <c r="C58" s="3">
        <v>9743</v>
      </c>
      <c r="D58" s="3" t="s">
        <v>16129</v>
      </c>
      <c r="E58" s="3">
        <v>158449</v>
      </c>
      <c r="F58" s="3" t="s">
        <v>16130</v>
      </c>
      <c r="G58" s="3">
        <v>161176</v>
      </c>
      <c r="H58" s="3" t="s">
        <v>16082</v>
      </c>
    </row>
    <row r="59" spans="1:34">
      <c r="A59" s="3">
        <v>9799</v>
      </c>
      <c r="B59" s="3" t="s">
        <v>17755</v>
      </c>
    </row>
    <row r="60" spans="1:34">
      <c r="A60" s="3">
        <v>1704</v>
      </c>
      <c r="B60" s="3" t="s">
        <v>18039</v>
      </c>
    </row>
    <row r="61" spans="1:34">
      <c r="A61" s="5">
        <v>2163</v>
      </c>
      <c r="B61" s="3" t="s">
        <v>16131</v>
      </c>
      <c r="C61" s="3">
        <v>5096</v>
      </c>
      <c r="D61" s="3" t="s">
        <v>16132</v>
      </c>
      <c r="E61" s="3">
        <v>10150</v>
      </c>
      <c r="F61" s="3" t="s">
        <v>16133</v>
      </c>
      <c r="G61" s="3">
        <v>10617</v>
      </c>
      <c r="H61" s="3" t="s">
        <v>15945</v>
      </c>
      <c r="I61" s="3">
        <v>12332</v>
      </c>
      <c r="J61" s="3" t="s">
        <v>16074</v>
      </c>
      <c r="K61" s="3">
        <v>14796</v>
      </c>
      <c r="L61" s="3" t="s">
        <v>15796</v>
      </c>
      <c r="M61" s="3">
        <v>163398</v>
      </c>
      <c r="N61" s="3" t="s">
        <v>16134</v>
      </c>
      <c r="O61" s="3">
        <v>208090</v>
      </c>
      <c r="P61" s="3" t="s">
        <v>16135</v>
      </c>
      <c r="Q61" s="3">
        <v>230910</v>
      </c>
      <c r="R61" s="3" t="s">
        <v>16136</v>
      </c>
      <c r="S61" s="3">
        <v>232318</v>
      </c>
      <c r="T61" s="3" t="s">
        <v>16137</v>
      </c>
      <c r="U61" s="3">
        <v>232339</v>
      </c>
      <c r="V61" s="3" t="s">
        <v>24225</v>
      </c>
    </row>
    <row r="62" spans="1:34">
      <c r="A62" s="5">
        <v>65</v>
      </c>
      <c r="B62" s="3" t="s">
        <v>16138</v>
      </c>
      <c r="C62" s="3">
        <v>818</v>
      </c>
      <c r="D62" s="3" t="s">
        <v>15777</v>
      </c>
      <c r="E62" s="3">
        <v>8250</v>
      </c>
      <c r="F62" s="3" t="s">
        <v>16139</v>
      </c>
      <c r="G62" s="3">
        <v>10594</v>
      </c>
      <c r="H62" s="3" t="s">
        <v>16140</v>
      </c>
      <c r="I62" s="3">
        <v>33965</v>
      </c>
      <c r="J62" s="3" t="s">
        <v>16141</v>
      </c>
      <c r="K62" s="3">
        <v>33966</v>
      </c>
      <c r="L62" s="3" t="s">
        <v>16142</v>
      </c>
      <c r="M62" s="3">
        <v>161174</v>
      </c>
      <c r="N62" s="3" t="s">
        <v>16143</v>
      </c>
      <c r="O62" s="3">
        <v>162846</v>
      </c>
      <c r="P62" s="3" t="s">
        <v>16144</v>
      </c>
      <c r="Q62" s="3">
        <v>170457</v>
      </c>
      <c r="R62" s="3" t="s">
        <v>16145</v>
      </c>
      <c r="S62" s="3">
        <v>180975</v>
      </c>
      <c r="T62" s="3" t="s">
        <v>16146</v>
      </c>
      <c r="U62" s="3">
        <v>207317</v>
      </c>
      <c r="V62" s="3" t="s">
        <v>18050</v>
      </c>
    </row>
    <row r="63" spans="1:34">
      <c r="A63" s="3">
        <v>306</v>
      </c>
      <c r="B63" s="3" t="s">
        <v>16147</v>
      </c>
      <c r="C63" s="3">
        <v>9882</v>
      </c>
      <c r="D63" s="3" t="s">
        <v>15749</v>
      </c>
      <c r="E63" s="3">
        <v>187056</v>
      </c>
      <c r="F63" s="3" t="s">
        <v>16127</v>
      </c>
      <c r="G63" s="3">
        <v>209714</v>
      </c>
      <c r="H63" s="3" t="s">
        <v>15952</v>
      </c>
      <c r="I63" s="3">
        <v>212760</v>
      </c>
      <c r="J63" s="3" t="s">
        <v>19381</v>
      </c>
    </row>
    <row r="64" spans="1:34">
      <c r="A64" s="3">
        <v>409</v>
      </c>
      <c r="B64" s="3" t="s">
        <v>16148</v>
      </c>
      <c r="C64" s="3">
        <v>5650</v>
      </c>
      <c r="D64" s="3" t="s">
        <v>16149</v>
      </c>
      <c r="E64" s="3">
        <v>7347</v>
      </c>
      <c r="F64" s="3" t="s">
        <v>16150</v>
      </c>
      <c r="G64" s="3">
        <v>10787</v>
      </c>
      <c r="H64" s="3" t="s">
        <v>16151</v>
      </c>
      <c r="I64" s="3">
        <v>158130</v>
      </c>
      <c r="J64" s="3" t="s">
        <v>15986</v>
      </c>
    </row>
    <row r="65" spans="1:38">
      <c r="A65" s="5">
        <v>83</v>
      </c>
      <c r="B65" s="3" t="s">
        <v>15853</v>
      </c>
      <c r="C65" s="3">
        <v>616</v>
      </c>
      <c r="D65" s="3" t="s">
        <v>15843</v>
      </c>
      <c r="E65" s="3">
        <v>818</v>
      </c>
      <c r="F65" s="3" t="s">
        <v>15777</v>
      </c>
      <c r="G65" s="3">
        <v>1155</v>
      </c>
      <c r="H65" s="3" t="s">
        <v>15879</v>
      </c>
      <c r="I65" s="3">
        <v>1430</v>
      </c>
      <c r="J65" s="3" t="s">
        <v>16152</v>
      </c>
      <c r="K65" s="3">
        <v>1442</v>
      </c>
      <c r="L65" s="3" t="s">
        <v>16153</v>
      </c>
      <c r="M65" s="3">
        <v>1990</v>
      </c>
      <c r="N65" s="3" t="s">
        <v>16154</v>
      </c>
      <c r="O65" s="3">
        <v>2042</v>
      </c>
      <c r="P65" s="3" t="s">
        <v>16155</v>
      </c>
      <c r="Q65" s="3">
        <v>2043</v>
      </c>
      <c r="R65" s="3" t="s">
        <v>15880</v>
      </c>
      <c r="S65" s="3">
        <v>6187</v>
      </c>
      <c r="T65" s="3" t="s">
        <v>16156</v>
      </c>
      <c r="U65" s="3">
        <v>14643</v>
      </c>
      <c r="V65" s="3" t="s">
        <v>15756</v>
      </c>
      <c r="W65" s="3">
        <v>166930</v>
      </c>
      <c r="X65" s="3" t="s">
        <v>15886</v>
      </c>
      <c r="Y65" s="3">
        <v>170362</v>
      </c>
      <c r="Z65" s="3" t="s">
        <v>16011</v>
      </c>
      <c r="AA65" s="3">
        <v>179431</v>
      </c>
      <c r="AB65" s="3" t="s">
        <v>15837</v>
      </c>
    </row>
    <row r="66" spans="1:38">
      <c r="A66" s="5">
        <v>1852</v>
      </c>
      <c r="B66" s="3" t="s">
        <v>16012</v>
      </c>
      <c r="C66" s="3">
        <v>4769</v>
      </c>
      <c r="D66" s="3" t="s">
        <v>16157</v>
      </c>
      <c r="E66" s="3">
        <v>8828</v>
      </c>
      <c r="F66" s="3" t="s">
        <v>15825</v>
      </c>
      <c r="G66" s="3">
        <v>9715</v>
      </c>
      <c r="H66" s="3" t="s">
        <v>15792</v>
      </c>
      <c r="I66" s="3">
        <v>9717</v>
      </c>
      <c r="J66" s="3" t="s">
        <v>15839</v>
      </c>
      <c r="K66" s="3">
        <v>10761</v>
      </c>
      <c r="L66" s="3" t="s">
        <v>15875</v>
      </c>
      <c r="M66" s="3">
        <v>12332</v>
      </c>
      <c r="N66" s="3" t="s">
        <v>16074</v>
      </c>
      <c r="O66" s="3">
        <v>155030</v>
      </c>
      <c r="P66" s="3" t="s">
        <v>15841</v>
      </c>
      <c r="Q66" s="3">
        <v>176217</v>
      </c>
      <c r="R66" s="3" t="s">
        <v>16158</v>
      </c>
      <c r="S66" s="3">
        <v>179430</v>
      </c>
      <c r="T66" s="3" t="s">
        <v>15889</v>
      </c>
      <c r="U66" s="3">
        <v>208289</v>
      </c>
      <c r="V66" s="3" t="s">
        <v>20811</v>
      </c>
    </row>
    <row r="67" spans="1:38">
      <c r="A67" s="5">
        <v>849</v>
      </c>
      <c r="B67" s="3" t="s">
        <v>15782</v>
      </c>
      <c r="C67" s="3">
        <v>853</v>
      </c>
      <c r="D67" s="3" t="s">
        <v>15783</v>
      </c>
      <c r="E67" s="3">
        <v>1308</v>
      </c>
      <c r="F67" s="3" t="s">
        <v>15785</v>
      </c>
      <c r="G67" s="3">
        <v>3151</v>
      </c>
      <c r="H67" s="3" t="s">
        <v>16159</v>
      </c>
      <c r="I67" s="3">
        <v>4426</v>
      </c>
      <c r="J67" s="3" t="s">
        <v>16160</v>
      </c>
      <c r="K67" s="3">
        <v>4630</v>
      </c>
      <c r="L67" s="3" t="s">
        <v>16022</v>
      </c>
      <c r="M67" s="3">
        <v>6969</v>
      </c>
      <c r="N67" s="3" t="s">
        <v>15789</v>
      </c>
      <c r="O67" s="3">
        <v>7002</v>
      </c>
      <c r="P67" s="3" t="s">
        <v>15790</v>
      </c>
      <c r="Q67" s="3">
        <v>9537</v>
      </c>
      <c r="R67" s="3" t="s">
        <v>16161</v>
      </c>
      <c r="S67" s="3">
        <v>9715</v>
      </c>
      <c r="T67" s="3" t="s">
        <v>15792</v>
      </c>
      <c r="U67" s="3">
        <v>9717</v>
      </c>
      <c r="V67" s="3" t="s">
        <v>15839</v>
      </c>
      <c r="W67" s="3">
        <v>10044</v>
      </c>
      <c r="X67" s="3" t="s">
        <v>15794</v>
      </c>
      <c r="Y67" s="3">
        <v>10291</v>
      </c>
      <c r="Z67" s="3" t="s">
        <v>16162</v>
      </c>
      <c r="AA67" s="3">
        <v>18023</v>
      </c>
      <c r="AB67" s="3" t="s">
        <v>16163</v>
      </c>
      <c r="AC67" s="3">
        <v>33518</v>
      </c>
      <c r="AD67" s="3" t="s">
        <v>16164</v>
      </c>
      <c r="AE67" s="3">
        <v>156395</v>
      </c>
      <c r="AF67" s="3" t="s">
        <v>15799</v>
      </c>
      <c r="AG67" s="3">
        <v>163074</v>
      </c>
      <c r="AH67" s="3" t="s">
        <v>16165</v>
      </c>
      <c r="AI67" s="3">
        <v>163455</v>
      </c>
      <c r="AJ67" s="3" t="s">
        <v>15850</v>
      </c>
      <c r="AK67" s="3">
        <v>230775</v>
      </c>
      <c r="AL67" s="3" t="s">
        <v>24209</v>
      </c>
    </row>
    <row r="68" spans="1:38">
      <c r="A68" s="5">
        <v>965</v>
      </c>
      <c r="B68" s="3" t="s">
        <v>16166</v>
      </c>
      <c r="C68" s="3">
        <v>1291</v>
      </c>
      <c r="D68" s="3" t="s">
        <v>16167</v>
      </c>
      <c r="E68" s="3">
        <v>9903</v>
      </c>
      <c r="F68" s="3" t="s">
        <v>16168</v>
      </c>
      <c r="G68" s="3">
        <v>10336</v>
      </c>
      <c r="H68" s="3" t="s">
        <v>15831</v>
      </c>
      <c r="I68" s="3">
        <v>175715</v>
      </c>
      <c r="J68" s="3" t="s">
        <v>16169</v>
      </c>
      <c r="K68" s="3">
        <v>179431</v>
      </c>
      <c r="L68" s="3" t="s">
        <v>15837</v>
      </c>
      <c r="M68" s="3">
        <v>221536</v>
      </c>
      <c r="N68" s="3" t="s">
        <v>24226</v>
      </c>
    </row>
    <row r="69" spans="1:38">
      <c r="A69" s="3">
        <v>9951</v>
      </c>
      <c r="B69" s="3" t="s">
        <v>15750</v>
      </c>
      <c r="C69" s="3">
        <v>10891</v>
      </c>
      <c r="D69" s="3" t="s">
        <v>16028</v>
      </c>
      <c r="E69" s="3">
        <v>179431</v>
      </c>
      <c r="F69" s="3" t="s">
        <v>15837</v>
      </c>
    </row>
    <row r="70" spans="1:38">
      <c r="A70" s="5">
        <v>539</v>
      </c>
      <c r="B70" s="3" t="s">
        <v>16170</v>
      </c>
      <c r="C70" s="3">
        <v>6163</v>
      </c>
      <c r="D70" s="3" t="s">
        <v>16171</v>
      </c>
      <c r="E70" s="3">
        <v>8613</v>
      </c>
      <c r="F70" s="3" t="s">
        <v>16002</v>
      </c>
      <c r="G70" s="3">
        <v>8828</v>
      </c>
      <c r="H70" s="3" t="s">
        <v>15825</v>
      </c>
      <c r="I70" s="3">
        <v>9715</v>
      </c>
      <c r="J70" s="3" t="s">
        <v>15792</v>
      </c>
      <c r="K70" s="3">
        <v>9717</v>
      </c>
      <c r="L70" s="3" t="s">
        <v>15839</v>
      </c>
      <c r="M70" s="3">
        <v>12555</v>
      </c>
      <c r="N70" s="3" t="s">
        <v>16003</v>
      </c>
      <c r="O70" s="3">
        <v>173776</v>
      </c>
      <c r="P70" s="3" t="s">
        <v>16004</v>
      </c>
      <c r="Q70" s="3">
        <v>179430</v>
      </c>
      <c r="R70" s="3" t="s">
        <v>15889</v>
      </c>
      <c r="S70" s="3">
        <v>180547</v>
      </c>
      <c r="T70" s="3" t="s">
        <v>15842</v>
      </c>
      <c r="U70" s="3">
        <v>208630</v>
      </c>
      <c r="V70" s="3" t="s">
        <v>16172</v>
      </c>
      <c r="W70" s="3">
        <v>209756</v>
      </c>
      <c r="X70" s="3" t="s">
        <v>24227</v>
      </c>
    </row>
    <row r="71" spans="1:38">
      <c r="A71" s="5">
        <v>295</v>
      </c>
      <c r="B71" s="3" t="s">
        <v>16173</v>
      </c>
      <c r="C71" s="3">
        <v>1507</v>
      </c>
      <c r="D71" s="3" t="s">
        <v>16174</v>
      </c>
      <c r="E71" s="3">
        <v>2793</v>
      </c>
      <c r="F71" s="3" t="s">
        <v>16175</v>
      </c>
      <c r="G71" s="3">
        <v>2849</v>
      </c>
      <c r="H71" s="3" t="s">
        <v>16176</v>
      </c>
      <c r="I71" s="3">
        <v>4290</v>
      </c>
      <c r="J71" s="3" t="s">
        <v>16055</v>
      </c>
      <c r="K71" s="3">
        <v>5202</v>
      </c>
      <c r="L71" s="3" t="s">
        <v>16177</v>
      </c>
      <c r="M71" s="3">
        <v>9673</v>
      </c>
      <c r="N71" s="3" t="s">
        <v>15944</v>
      </c>
      <c r="O71" s="3">
        <v>13014</v>
      </c>
      <c r="P71" s="3" t="s">
        <v>15930</v>
      </c>
      <c r="Q71" s="3">
        <v>14544</v>
      </c>
      <c r="R71" s="3" t="s">
        <v>16027</v>
      </c>
      <c r="S71" s="3">
        <v>14545</v>
      </c>
      <c r="T71" s="3" t="s">
        <v>16178</v>
      </c>
      <c r="U71" s="3">
        <v>18028</v>
      </c>
      <c r="V71" s="3" t="s">
        <v>16179</v>
      </c>
      <c r="W71" s="3">
        <v>33490</v>
      </c>
      <c r="X71" s="3" t="s">
        <v>16180</v>
      </c>
      <c r="Y71" s="3">
        <v>41372</v>
      </c>
      <c r="Z71" s="3" t="s">
        <v>16181</v>
      </c>
      <c r="AA71" s="3">
        <v>156149</v>
      </c>
      <c r="AB71" s="3" t="s">
        <v>16182</v>
      </c>
      <c r="AC71" s="3">
        <v>209714</v>
      </c>
      <c r="AD71" s="3" t="s">
        <v>15952</v>
      </c>
    </row>
    <row r="72" spans="1:38">
      <c r="A72" s="3">
        <v>10028</v>
      </c>
      <c r="B72" s="3" t="s">
        <v>15805</v>
      </c>
      <c r="C72" s="3">
        <v>10988</v>
      </c>
      <c r="D72" s="3" t="s">
        <v>16183</v>
      </c>
      <c r="E72" s="3">
        <v>163671</v>
      </c>
      <c r="F72" s="3" t="s">
        <v>16184</v>
      </c>
      <c r="G72" s="3">
        <v>171636</v>
      </c>
      <c r="H72" s="3" t="s">
        <v>22459</v>
      </c>
    </row>
    <row r="74" spans="1:38">
      <c r="A74" s="5">
        <v>849</v>
      </c>
      <c r="B74" s="3" t="s">
        <v>15782</v>
      </c>
      <c r="C74" s="3">
        <v>1296</v>
      </c>
      <c r="D74" s="3" t="s">
        <v>16185</v>
      </c>
      <c r="E74" s="3">
        <v>2095</v>
      </c>
      <c r="F74" s="3" t="s">
        <v>16186</v>
      </c>
      <c r="G74" s="3">
        <v>3269</v>
      </c>
      <c r="H74" s="3" t="s">
        <v>16187</v>
      </c>
      <c r="I74" s="3">
        <v>3289</v>
      </c>
      <c r="J74" s="3" t="s">
        <v>16188</v>
      </c>
      <c r="K74" s="3">
        <v>9715</v>
      </c>
      <c r="L74" s="3" t="s">
        <v>15792</v>
      </c>
      <c r="M74" s="3">
        <v>194404</v>
      </c>
      <c r="N74" s="3" t="s">
        <v>16189</v>
      </c>
      <c r="O74" s="3">
        <v>229266</v>
      </c>
      <c r="P74" s="3" t="s">
        <v>24210</v>
      </c>
    </row>
    <row r="75" spans="1:38">
      <c r="A75" s="5">
        <v>494</v>
      </c>
      <c r="B75" s="3" t="s">
        <v>16190</v>
      </c>
      <c r="C75" s="3">
        <v>1850</v>
      </c>
      <c r="D75" s="3" t="s">
        <v>16191</v>
      </c>
      <c r="E75" s="3">
        <v>2587</v>
      </c>
      <c r="F75" s="3" t="s">
        <v>16192</v>
      </c>
      <c r="G75" s="3">
        <v>3848</v>
      </c>
      <c r="H75" s="3" t="s">
        <v>16193</v>
      </c>
      <c r="I75" s="3">
        <v>5905</v>
      </c>
      <c r="J75" s="3" t="s">
        <v>16194</v>
      </c>
      <c r="K75" s="3">
        <v>6038</v>
      </c>
      <c r="L75" s="3" t="s">
        <v>16195</v>
      </c>
      <c r="M75" s="3">
        <v>6150</v>
      </c>
      <c r="N75" s="3" t="s">
        <v>15884</v>
      </c>
      <c r="O75" s="3">
        <v>6603</v>
      </c>
      <c r="P75" s="3" t="s">
        <v>16196</v>
      </c>
      <c r="Q75" s="3">
        <v>10084</v>
      </c>
      <c r="R75" s="3" t="s">
        <v>16197</v>
      </c>
      <c r="S75" s="3">
        <v>18165</v>
      </c>
      <c r="T75" s="3" t="s">
        <v>15931</v>
      </c>
      <c r="U75" s="3">
        <v>18330</v>
      </c>
      <c r="V75" s="3" t="s">
        <v>16113</v>
      </c>
      <c r="W75" s="3">
        <v>179431</v>
      </c>
      <c r="X75" s="3" t="s">
        <v>15837</v>
      </c>
      <c r="Y75" s="3">
        <v>210450</v>
      </c>
      <c r="Z75" s="3" t="s">
        <v>24228</v>
      </c>
    </row>
    <row r="76" spans="1:38">
      <c r="A76" s="5">
        <v>563</v>
      </c>
      <c r="B76" s="3" t="s">
        <v>16198</v>
      </c>
      <c r="C76" s="3">
        <v>1521</v>
      </c>
      <c r="D76" s="3" t="s">
        <v>16199</v>
      </c>
      <c r="E76" s="3">
        <v>2062</v>
      </c>
      <c r="F76" s="3" t="s">
        <v>16200</v>
      </c>
      <c r="G76" s="3">
        <v>4565</v>
      </c>
      <c r="H76" s="3" t="s">
        <v>16040</v>
      </c>
      <c r="I76" s="3">
        <v>6091</v>
      </c>
      <c r="J76" s="3" t="s">
        <v>15954</v>
      </c>
      <c r="K76" s="3">
        <v>9951</v>
      </c>
      <c r="L76" s="3" t="s">
        <v>15750</v>
      </c>
      <c r="M76" s="3">
        <v>11109</v>
      </c>
      <c r="N76" s="3" t="s">
        <v>16201</v>
      </c>
      <c r="O76" s="3">
        <v>13065</v>
      </c>
      <c r="P76" s="3" t="s">
        <v>15755</v>
      </c>
      <c r="Q76" s="3">
        <v>14909</v>
      </c>
      <c r="R76" s="3" t="s">
        <v>15876</v>
      </c>
      <c r="S76" s="3">
        <v>204318</v>
      </c>
      <c r="T76" s="3" t="s">
        <v>24229</v>
      </c>
    </row>
    <row r="77" spans="1:38">
      <c r="A77" s="3">
        <v>270</v>
      </c>
      <c r="B77" s="3" t="s">
        <v>15761</v>
      </c>
      <c r="C77" s="3">
        <v>331</v>
      </c>
      <c r="D77" s="3" t="s">
        <v>16202</v>
      </c>
      <c r="E77" s="3">
        <v>1852</v>
      </c>
      <c r="F77" s="3" t="s">
        <v>16012</v>
      </c>
      <c r="G77" s="3">
        <v>4237</v>
      </c>
      <c r="H77" s="3" t="s">
        <v>16203</v>
      </c>
      <c r="I77" s="3">
        <v>4565</v>
      </c>
      <c r="J77" s="3" t="s">
        <v>16040</v>
      </c>
      <c r="K77" s="3">
        <v>34161</v>
      </c>
      <c r="L77" s="3" t="s">
        <v>16750</v>
      </c>
    </row>
    <row r="78" spans="1:38">
      <c r="A78" s="5">
        <v>949</v>
      </c>
      <c r="B78" s="3" t="s">
        <v>15784</v>
      </c>
      <c r="C78" s="3">
        <v>1328</v>
      </c>
      <c r="D78" s="3" t="s">
        <v>16204</v>
      </c>
      <c r="E78" s="3">
        <v>1562</v>
      </c>
      <c r="F78" s="3" t="s">
        <v>15826</v>
      </c>
      <c r="G78" s="3">
        <v>1576</v>
      </c>
      <c r="H78" s="3" t="s">
        <v>16205</v>
      </c>
      <c r="I78" s="3">
        <v>3467</v>
      </c>
      <c r="J78" s="3" t="s">
        <v>16206</v>
      </c>
      <c r="K78" s="3">
        <v>6086</v>
      </c>
      <c r="L78" s="3" t="s">
        <v>16207</v>
      </c>
      <c r="M78" s="3">
        <v>8570</v>
      </c>
      <c r="N78" s="3" t="s">
        <v>16208</v>
      </c>
      <c r="O78" s="3">
        <v>9748</v>
      </c>
      <c r="P78" s="3" t="s">
        <v>15849</v>
      </c>
      <c r="Q78" s="3">
        <v>9826</v>
      </c>
      <c r="R78" s="3" t="s">
        <v>16209</v>
      </c>
      <c r="S78" s="3">
        <v>10563</v>
      </c>
      <c r="T78" s="3" t="s">
        <v>16210</v>
      </c>
      <c r="U78" s="3">
        <v>14601</v>
      </c>
      <c r="V78" s="3" t="s">
        <v>16211</v>
      </c>
      <c r="W78" s="3">
        <v>14760</v>
      </c>
      <c r="X78" s="3" t="s">
        <v>15960</v>
      </c>
      <c r="Y78" s="3">
        <v>155551</v>
      </c>
      <c r="Z78" s="3" t="s">
        <v>16212</v>
      </c>
      <c r="AA78" s="3">
        <v>156075</v>
      </c>
      <c r="AB78" s="3" t="s">
        <v>16213</v>
      </c>
      <c r="AC78" s="3">
        <v>191574</v>
      </c>
      <c r="AD78" s="3" t="s">
        <v>24230</v>
      </c>
    </row>
    <row r="79" spans="1:38">
      <c r="A79" s="5">
        <v>1566</v>
      </c>
      <c r="B79" s="3" t="s">
        <v>16214</v>
      </c>
      <c r="C79" s="3">
        <v>6513</v>
      </c>
      <c r="D79" s="3" t="s">
        <v>16215</v>
      </c>
      <c r="E79" s="3">
        <v>7942</v>
      </c>
      <c r="F79" s="3" t="s">
        <v>16216</v>
      </c>
      <c r="G79" s="3">
        <v>10336</v>
      </c>
      <c r="H79" s="3" t="s">
        <v>15831</v>
      </c>
      <c r="I79" s="3">
        <v>18035</v>
      </c>
      <c r="J79" s="3" t="s">
        <v>16217</v>
      </c>
      <c r="K79" s="3">
        <v>18253</v>
      </c>
      <c r="L79" s="3" t="s">
        <v>16218</v>
      </c>
      <c r="M79" s="3">
        <v>161155</v>
      </c>
      <c r="N79" s="3" t="s">
        <v>16219</v>
      </c>
      <c r="O79" s="3">
        <v>163227</v>
      </c>
      <c r="P79" s="3" t="s">
        <v>16220</v>
      </c>
      <c r="Q79" s="3">
        <v>179431</v>
      </c>
      <c r="R79" s="3" t="s">
        <v>15837</v>
      </c>
      <c r="S79" s="3">
        <v>209714</v>
      </c>
      <c r="T79" s="3" t="s">
        <v>15952</v>
      </c>
      <c r="U79" s="3">
        <v>211269</v>
      </c>
      <c r="V79" s="3" t="s">
        <v>24231</v>
      </c>
    </row>
    <row r="80" spans="1:38">
      <c r="A80" s="5">
        <v>818</v>
      </c>
      <c r="B80" s="3" t="s">
        <v>15777</v>
      </c>
      <c r="C80" s="3">
        <v>1585</v>
      </c>
      <c r="D80" s="3" t="s">
        <v>16221</v>
      </c>
      <c r="E80" s="3">
        <v>1994</v>
      </c>
      <c r="F80" s="3" t="s">
        <v>16222</v>
      </c>
      <c r="G80" s="3">
        <v>2857</v>
      </c>
      <c r="H80" s="3" t="s">
        <v>16223</v>
      </c>
      <c r="I80" s="3">
        <v>4809</v>
      </c>
      <c r="J80" s="3" t="s">
        <v>16224</v>
      </c>
      <c r="K80" s="3">
        <v>5650</v>
      </c>
      <c r="L80" s="3" t="s">
        <v>16149</v>
      </c>
      <c r="M80" s="3">
        <v>8775</v>
      </c>
      <c r="N80" s="3" t="s">
        <v>16225</v>
      </c>
      <c r="O80" s="3">
        <v>9714</v>
      </c>
      <c r="P80" s="3" t="s">
        <v>16226</v>
      </c>
      <c r="Q80" s="3">
        <v>10468</v>
      </c>
      <c r="R80" s="3" t="s">
        <v>16120</v>
      </c>
      <c r="S80" s="3">
        <v>10787</v>
      </c>
      <c r="T80" s="3" t="s">
        <v>16151</v>
      </c>
      <c r="U80" s="3">
        <v>11477</v>
      </c>
      <c r="V80" s="3" t="s">
        <v>16227</v>
      </c>
      <c r="W80" s="3">
        <v>13014</v>
      </c>
      <c r="X80" s="3" t="s">
        <v>15930</v>
      </c>
      <c r="Y80" s="3">
        <v>18165</v>
      </c>
      <c r="Z80" s="3" t="s">
        <v>15931</v>
      </c>
      <c r="AA80" s="3">
        <v>167625</v>
      </c>
      <c r="AB80" s="3" t="s">
        <v>18315</v>
      </c>
    </row>
    <row r="81" spans="1:38">
      <c r="A81" s="5">
        <v>8613</v>
      </c>
      <c r="B81" s="3" t="s">
        <v>16002</v>
      </c>
      <c r="C81" s="3">
        <v>8828</v>
      </c>
      <c r="D81" s="3" t="s">
        <v>15825</v>
      </c>
      <c r="E81" s="3">
        <v>9715</v>
      </c>
      <c r="F81" s="3" t="s">
        <v>15792</v>
      </c>
      <c r="G81" s="3">
        <v>9717</v>
      </c>
      <c r="H81" s="3" t="s">
        <v>15839</v>
      </c>
      <c r="I81" s="3">
        <v>9748</v>
      </c>
      <c r="J81" s="3" t="s">
        <v>15849</v>
      </c>
      <c r="K81" s="3">
        <v>179430</v>
      </c>
      <c r="L81" s="3" t="s">
        <v>15889</v>
      </c>
      <c r="M81" s="3">
        <v>180547</v>
      </c>
      <c r="N81" s="3" t="s">
        <v>15842</v>
      </c>
    </row>
    <row r="82" spans="1:38">
      <c r="A82" s="5">
        <v>2011</v>
      </c>
      <c r="B82" s="3" t="s">
        <v>16008</v>
      </c>
      <c r="C82" s="3">
        <v>2343</v>
      </c>
      <c r="D82" s="3" t="s">
        <v>15827</v>
      </c>
      <c r="E82" s="3">
        <v>3205</v>
      </c>
      <c r="F82" s="3" t="s">
        <v>15829</v>
      </c>
      <c r="G82" s="3">
        <v>4978</v>
      </c>
      <c r="H82" s="3" t="s">
        <v>16228</v>
      </c>
      <c r="I82" s="3">
        <v>5774</v>
      </c>
      <c r="J82" s="3" t="s">
        <v>16229</v>
      </c>
      <c r="K82" s="3">
        <v>9758</v>
      </c>
      <c r="L82" s="3" t="s">
        <v>16042</v>
      </c>
      <c r="M82" s="3">
        <v>15184</v>
      </c>
      <c r="N82" s="3" t="s">
        <v>16230</v>
      </c>
      <c r="O82" s="3">
        <v>161302</v>
      </c>
      <c r="P82" s="3" t="s">
        <v>16231</v>
      </c>
      <c r="Q82" s="3">
        <v>169341</v>
      </c>
      <c r="R82" s="3" t="s">
        <v>16232</v>
      </c>
      <c r="S82" s="3">
        <v>169343</v>
      </c>
      <c r="T82" s="3" t="s">
        <v>16233</v>
      </c>
      <c r="U82" s="3">
        <v>173003</v>
      </c>
      <c r="V82" s="3" t="s">
        <v>16234</v>
      </c>
      <c r="W82" s="3">
        <v>181976</v>
      </c>
      <c r="X82" s="3" t="s">
        <v>16235</v>
      </c>
      <c r="Y82" s="3">
        <v>199814</v>
      </c>
      <c r="Z82" s="3" t="s">
        <v>21647</v>
      </c>
    </row>
    <row r="83" spans="1:38">
      <c r="A83" s="5">
        <v>3205</v>
      </c>
      <c r="B83" s="3" t="s">
        <v>15829</v>
      </c>
      <c r="C83" s="3">
        <v>3289</v>
      </c>
      <c r="D83" s="3" t="s">
        <v>16188</v>
      </c>
      <c r="E83" s="3">
        <v>7430</v>
      </c>
      <c r="F83" s="3" t="s">
        <v>16236</v>
      </c>
      <c r="G83" s="3">
        <v>177895</v>
      </c>
      <c r="H83" s="3" t="s">
        <v>16237</v>
      </c>
      <c r="I83" s="3">
        <v>179411</v>
      </c>
      <c r="J83" s="3" t="s">
        <v>15836</v>
      </c>
      <c r="K83" s="3">
        <v>186846</v>
      </c>
      <c r="L83" s="3" t="s">
        <v>16238</v>
      </c>
      <c r="M83" s="3">
        <v>186847</v>
      </c>
      <c r="N83" s="3" t="s">
        <v>16239</v>
      </c>
      <c r="O83" s="3">
        <v>186849</v>
      </c>
      <c r="P83" s="3" t="s">
        <v>16240</v>
      </c>
      <c r="Q83" s="3">
        <v>209714</v>
      </c>
      <c r="R83" s="3" t="s">
        <v>15952</v>
      </c>
    </row>
    <row r="84" spans="1:38">
      <c r="A84" s="5">
        <v>3077</v>
      </c>
      <c r="B84" s="3" t="s">
        <v>16241</v>
      </c>
      <c r="C84" s="3">
        <v>4090</v>
      </c>
      <c r="D84" s="3" t="s">
        <v>16242</v>
      </c>
      <c r="E84" s="3">
        <v>4458</v>
      </c>
      <c r="F84" s="3" t="s">
        <v>16067</v>
      </c>
      <c r="G84" s="3">
        <v>4565</v>
      </c>
      <c r="H84" s="3" t="s">
        <v>16040</v>
      </c>
      <c r="I84" s="3">
        <v>5774</v>
      </c>
      <c r="J84" s="3" t="s">
        <v>16229</v>
      </c>
      <c r="K84" s="3">
        <v>9663</v>
      </c>
      <c r="L84" s="3" t="s">
        <v>15779</v>
      </c>
      <c r="M84" s="3">
        <v>9720</v>
      </c>
      <c r="N84" s="3" t="s">
        <v>16243</v>
      </c>
      <c r="O84" s="3">
        <v>14759</v>
      </c>
      <c r="P84" s="3" t="s">
        <v>16244</v>
      </c>
      <c r="Q84" s="3">
        <v>14760</v>
      </c>
      <c r="R84" s="3" t="s">
        <v>15960</v>
      </c>
      <c r="S84" s="3">
        <v>15149</v>
      </c>
      <c r="T84" s="3" t="s">
        <v>16245</v>
      </c>
      <c r="U84" s="3">
        <v>158025</v>
      </c>
      <c r="V84" s="3" t="s">
        <v>16246</v>
      </c>
      <c r="W84" s="3">
        <v>158130</v>
      </c>
      <c r="X84" s="3" t="s">
        <v>15986</v>
      </c>
      <c r="Y84" s="3">
        <v>188959</v>
      </c>
      <c r="Z84" s="3" t="s">
        <v>16247</v>
      </c>
      <c r="AA84" s="3">
        <v>209714</v>
      </c>
      <c r="AB84" s="3" t="s">
        <v>15952</v>
      </c>
    </row>
    <row r="86" spans="1:38">
      <c r="A86" s="5">
        <v>233</v>
      </c>
      <c r="B86" s="3" t="s">
        <v>16248</v>
      </c>
      <c r="C86" s="3">
        <v>236</v>
      </c>
      <c r="D86" s="3" t="s">
        <v>16249</v>
      </c>
      <c r="E86" s="3">
        <v>1462</v>
      </c>
      <c r="F86" s="3" t="s">
        <v>16250</v>
      </c>
      <c r="G86" s="3">
        <v>9672</v>
      </c>
      <c r="H86" s="3" t="s">
        <v>16251</v>
      </c>
      <c r="I86" s="3">
        <v>18098</v>
      </c>
      <c r="J86" s="3" t="s">
        <v>16252</v>
      </c>
      <c r="K86" s="3">
        <v>155198</v>
      </c>
      <c r="L86" s="3" t="s">
        <v>16253</v>
      </c>
      <c r="M86" s="3">
        <v>155242</v>
      </c>
      <c r="N86" s="3" t="s">
        <v>16254</v>
      </c>
      <c r="O86" s="3">
        <v>183528</v>
      </c>
      <c r="P86" s="3" t="s">
        <v>16255</v>
      </c>
      <c r="Q86" s="3">
        <v>209714</v>
      </c>
      <c r="R86" s="3" t="s">
        <v>15952</v>
      </c>
    </row>
    <row r="87" spans="1:38">
      <c r="A87" s="5">
        <v>521</v>
      </c>
      <c r="B87" s="3" t="s">
        <v>16256</v>
      </c>
      <c r="C87" s="3">
        <v>2964</v>
      </c>
      <c r="D87" s="3" t="s">
        <v>15742</v>
      </c>
      <c r="E87" s="3">
        <v>5539</v>
      </c>
      <c r="F87" s="3" t="s">
        <v>15888</v>
      </c>
      <c r="G87" s="3">
        <v>8828</v>
      </c>
      <c r="H87" s="3" t="s">
        <v>15825</v>
      </c>
      <c r="I87" s="3">
        <v>9715</v>
      </c>
      <c r="J87" s="3" t="s">
        <v>15792</v>
      </c>
      <c r="K87" s="3">
        <v>9717</v>
      </c>
      <c r="L87" s="3" t="s">
        <v>15839</v>
      </c>
      <c r="M87" s="3">
        <v>173775</v>
      </c>
      <c r="N87" s="3" t="s">
        <v>16257</v>
      </c>
      <c r="O87" s="3">
        <v>179430</v>
      </c>
      <c r="P87" s="3" t="s">
        <v>15889</v>
      </c>
      <c r="Q87" s="3">
        <v>179431</v>
      </c>
      <c r="R87" s="3" t="s">
        <v>15837</v>
      </c>
      <c r="S87" s="3">
        <v>180547</v>
      </c>
      <c r="T87" s="3" t="s">
        <v>15842</v>
      </c>
      <c r="U87" s="3">
        <v>209714</v>
      </c>
      <c r="V87" s="3" t="s">
        <v>15952</v>
      </c>
      <c r="W87" s="3">
        <v>209817</v>
      </c>
      <c r="X87" s="3" t="s">
        <v>24232</v>
      </c>
    </row>
    <row r="88" spans="1:38">
      <c r="A88" s="3">
        <v>189111</v>
      </c>
      <c r="B88" s="3" t="s">
        <v>16258</v>
      </c>
      <c r="C88" s="3">
        <v>209714</v>
      </c>
      <c r="D88" s="3" t="s">
        <v>15952</v>
      </c>
    </row>
    <row r="89" spans="1:38">
      <c r="A89" s="5">
        <v>1436</v>
      </c>
      <c r="B89" s="3" t="s">
        <v>16259</v>
      </c>
      <c r="C89" s="3">
        <v>12332</v>
      </c>
      <c r="D89" s="3" t="s">
        <v>16074</v>
      </c>
      <c r="E89" s="3">
        <v>40850</v>
      </c>
      <c r="F89" s="3" t="s">
        <v>16260</v>
      </c>
      <c r="G89" s="3">
        <v>156395</v>
      </c>
      <c r="H89" s="3" t="s">
        <v>15799</v>
      </c>
      <c r="I89" s="3">
        <v>173276</v>
      </c>
      <c r="J89" s="3" t="s">
        <v>16261</v>
      </c>
      <c r="K89" s="3">
        <v>214714</v>
      </c>
      <c r="L89" s="3" t="s">
        <v>16262</v>
      </c>
      <c r="M89" s="3">
        <v>214715</v>
      </c>
      <c r="N89" s="3" t="s">
        <v>24233</v>
      </c>
    </row>
    <row r="90" spans="1:38">
      <c r="A90" s="5">
        <v>380</v>
      </c>
      <c r="B90" s="3" t="s">
        <v>16263</v>
      </c>
      <c r="C90" s="3">
        <v>1701</v>
      </c>
      <c r="D90" s="3" t="s">
        <v>16264</v>
      </c>
      <c r="E90" s="3">
        <v>2276</v>
      </c>
      <c r="F90" s="3" t="s">
        <v>16265</v>
      </c>
      <c r="G90" s="3">
        <v>9748</v>
      </c>
      <c r="H90" s="3" t="s">
        <v>15849</v>
      </c>
      <c r="I90" s="3">
        <v>12392</v>
      </c>
      <c r="J90" s="3" t="s">
        <v>16017</v>
      </c>
      <c r="K90" s="3">
        <v>12446</v>
      </c>
      <c r="L90" s="3" t="s">
        <v>16266</v>
      </c>
      <c r="M90" s="3">
        <v>14544</v>
      </c>
      <c r="N90" s="3" t="s">
        <v>16027</v>
      </c>
      <c r="O90" s="3">
        <v>33353</v>
      </c>
      <c r="P90" s="3" t="s">
        <v>16267</v>
      </c>
      <c r="Q90" s="3">
        <v>41509</v>
      </c>
      <c r="R90" s="3" t="s">
        <v>16268</v>
      </c>
      <c r="S90" s="3">
        <v>179430</v>
      </c>
      <c r="T90" s="3" t="s">
        <v>15889</v>
      </c>
      <c r="U90" s="3">
        <v>198423</v>
      </c>
      <c r="V90" s="3" t="s">
        <v>16269</v>
      </c>
      <c r="W90" s="3">
        <v>209714</v>
      </c>
      <c r="X90" s="3" t="s">
        <v>15952</v>
      </c>
      <c r="Y90" s="3">
        <v>213104</v>
      </c>
      <c r="Z90" s="3" t="s">
        <v>16270</v>
      </c>
      <c r="AA90" s="3">
        <v>215235</v>
      </c>
      <c r="AB90" s="3" t="s">
        <v>24234</v>
      </c>
    </row>
    <row r="91" spans="1:38">
      <c r="A91" s="5">
        <v>825</v>
      </c>
      <c r="B91" s="3" t="s">
        <v>16271</v>
      </c>
      <c r="C91" s="3">
        <v>3977</v>
      </c>
      <c r="D91" s="3" t="s">
        <v>16272</v>
      </c>
      <c r="E91" s="3">
        <v>6733</v>
      </c>
      <c r="F91" s="3" t="s">
        <v>16273</v>
      </c>
      <c r="G91" s="3">
        <v>10039</v>
      </c>
      <c r="H91" s="3" t="s">
        <v>16274</v>
      </c>
      <c r="I91" s="3">
        <v>10547</v>
      </c>
      <c r="J91" s="3" t="s">
        <v>16275</v>
      </c>
      <c r="K91" s="3">
        <v>11124</v>
      </c>
      <c r="L91" s="3" t="s">
        <v>16276</v>
      </c>
      <c r="M91" s="3">
        <v>155023</v>
      </c>
      <c r="N91" s="3" t="s">
        <v>16277</v>
      </c>
      <c r="O91" s="3">
        <v>158023</v>
      </c>
      <c r="P91" s="3" t="s">
        <v>16278</v>
      </c>
      <c r="Q91" s="3">
        <v>162936</v>
      </c>
      <c r="R91" s="3" t="s">
        <v>16279</v>
      </c>
      <c r="S91" s="3">
        <v>179430</v>
      </c>
      <c r="T91" s="3" t="s">
        <v>15889</v>
      </c>
      <c r="U91" s="3">
        <v>179431</v>
      </c>
      <c r="V91" s="3" t="s">
        <v>15837</v>
      </c>
      <c r="W91" s="3">
        <v>185859</v>
      </c>
      <c r="X91" s="3" t="s">
        <v>16280</v>
      </c>
      <c r="Y91" s="3">
        <v>185861</v>
      </c>
      <c r="Z91" s="3" t="s">
        <v>16281</v>
      </c>
      <c r="AA91" s="3">
        <v>185863</v>
      </c>
      <c r="AB91" s="3" t="s">
        <v>16282</v>
      </c>
      <c r="AC91" s="3">
        <v>185867</v>
      </c>
      <c r="AD91" s="3" t="s">
        <v>16283</v>
      </c>
      <c r="AE91" s="3">
        <v>185868</v>
      </c>
      <c r="AF91" s="3" t="s">
        <v>16284</v>
      </c>
      <c r="AG91" s="3">
        <v>185876</v>
      </c>
      <c r="AH91" s="3" t="s">
        <v>16285</v>
      </c>
      <c r="AI91" s="3">
        <v>185880</v>
      </c>
      <c r="AJ91" s="3" t="s">
        <v>24235</v>
      </c>
    </row>
    <row r="92" spans="1:38">
      <c r="A92" s="5">
        <v>1991</v>
      </c>
      <c r="B92" s="3" t="s">
        <v>16286</v>
      </c>
      <c r="C92" s="3">
        <v>5801</v>
      </c>
      <c r="D92" s="3" t="s">
        <v>16287</v>
      </c>
      <c r="E92" s="3">
        <v>6150</v>
      </c>
      <c r="F92" s="3" t="s">
        <v>15884</v>
      </c>
      <c r="G92" s="3">
        <v>9989</v>
      </c>
      <c r="H92" s="3" t="s">
        <v>16288</v>
      </c>
      <c r="I92" s="3">
        <v>9995</v>
      </c>
      <c r="J92" s="3" t="s">
        <v>16289</v>
      </c>
      <c r="K92" s="3">
        <v>33678</v>
      </c>
      <c r="L92" s="3" t="s">
        <v>16290</v>
      </c>
      <c r="M92" s="3">
        <v>34154</v>
      </c>
      <c r="N92" s="3" t="s">
        <v>16291</v>
      </c>
      <c r="O92" s="3">
        <v>41312</v>
      </c>
      <c r="P92" s="3" t="s">
        <v>16292</v>
      </c>
      <c r="Q92" s="3">
        <v>41314</v>
      </c>
      <c r="R92" s="3" t="s">
        <v>16293</v>
      </c>
      <c r="S92" s="3">
        <v>48711</v>
      </c>
      <c r="T92" s="3" t="s">
        <v>16294</v>
      </c>
      <c r="U92" s="3">
        <v>207317</v>
      </c>
      <c r="V92" s="3" t="s">
        <v>18050</v>
      </c>
    </row>
    <row r="93" spans="1:38">
      <c r="A93" s="3">
        <v>12026</v>
      </c>
      <c r="B93" s="3" t="s">
        <v>16111</v>
      </c>
      <c r="C93" s="3">
        <v>14909</v>
      </c>
      <c r="D93" s="3" t="s">
        <v>15876</v>
      </c>
    </row>
    <row r="94" spans="1:38">
      <c r="A94" s="5">
        <v>334</v>
      </c>
      <c r="B94" s="3" t="s">
        <v>16295</v>
      </c>
      <c r="C94" s="3">
        <v>1318</v>
      </c>
      <c r="D94" s="3" t="s">
        <v>16296</v>
      </c>
      <c r="E94" s="3">
        <v>1395</v>
      </c>
      <c r="F94" s="3" t="s">
        <v>16297</v>
      </c>
      <c r="G94" s="3">
        <v>2041</v>
      </c>
      <c r="H94" s="3" t="s">
        <v>15982</v>
      </c>
      <c r="I94" s="3">
        <v>3752</v>
      </c>
      <c r="J94" s="3" t="s">
        <v>16298</v>
      </c>
      <c r="K94" s="3">
        <v>3799</v>
      </c>
      <c r="L94" s="3" t="s">
        <v>15769</v>
      </c>
      <c r="M94" s="3">
        <v>4613</v>
      </c>
      <c r="N94" s="3" t="s">
        <v>16299</v>
      </c>
      <c r="O94" s="3">
        <v>5331</v>
      </c>
      <c r="P94" s="3" t="s">
        <v>16300</v>
      </c>
      <c r="Q94" s="3">
        <v>5774</v>
      </c>
      <c r="R94" s="3" t="s">
        <v>16229</v>
      </c>
      <c r="S94" s="3">
        <v>5895</v>
      </c>
      <c r="T94" s="3" t="s">
        <v>16301</v>
      </c>
      <c r="U94" s="3">
        <v>6054</v>
      </c>
      <c r="V94" s="3" t="s">
        <v>16081</v>
      </c>
      <c r="W94" s="3">
        <v>6253</v>
      </c>
      <c r="X94" s="3" t="s">
        <v>16302</v>
      </c>
      <c r="Y94" s="3">
        <v>8044</v>
      </c>
      <c r="Z94" s="3" t="s">
        <v>16303</v>
      </c>
      <c r="AA94" s="3">
        <v>9109</v>
      </c>
      <c r="AB94" s="3" t="s">
        <v>16304</v>
      </c>
      <c r="AC94" s="3">
        <v>12554</v>
      </c>
      <c r="AD94" s="3" t="s">
        <v>15908</v>
      </c>
      <c r="AE94" s="3">
        <v>14643</v>
      </c>
      <c r="AF94" s="3" t="s">
        <v>15756</v>
      </c>
      <c r="AG94" s="3">
        <v>18543</v>
      </c>
      <c r="AH94" s="3" t="s">
        <v>16305</v>
      </c>
      <c r="AI94" s="3">
        <v>172784</v>
      </c>
      <c r="AJ94" s="3" t="s">
        <v>16306</v>
      </c>
      <c r="AK94" s="3">
        <v>192913</v>
      </c>
      <c r="AL94" s="3" t="s">
        <v>16742</v>
      </c>
    </row>
    <row r="95" spans="1:38">
      <c r="A95" s="5">
        <v>83</v>
      </c>
      <c r="B95" s="3" t="s">
        <v>15853</v>
      </c>
      <c r="C95" s="3">
        <v>310</v>
      </c>
      <c r="D95" s="3" t="s">
        <v>16038</v>
      </c>
      <c r="E95" s="3">
        <v>312</v>
      </c>
      <c r="F95" s="3" t="s">
        <v>16307</v>
      </c>
      <c r="G95" s="3">
        <v>679</v>
      </c>
      <c r="H95" s="3" t="s">
        <v>16064</v>
      </c>
      <c r="I95" s="3">
        <v>1373</v>
      </c>
      <c r="J95" s="3" t="s">
        <v>16065</v>
      </c>
      <c r="K95" s="3">
        <v>1381</v>
      </c>
      <c r="L95" s="3" t="s">
        <v>16308</v>
      </c>
      <c r="M95" s="3">
        <v>2650</v>
      </c>
      <c r="N95" s="3" t="s">
        <v>16100</v>
      </c>
      <c r="O95" s="3">
        <v>2651</v>
      </c>
      <c r="P95" s="3" t="s">
        <v>16309</v>
      </c>
      <c r="Q95" s="3">
        <v>2732</v>
      </c>
      <c r="R95" s="3" t="s">
        <v>16310</v>
      </c>
      <c r="S95" s="3">
        <v>2733</v>
      </c>
      <c r="T95" s="3" t="s">
        <v>16311</v>
      </c>
      <c r="U95" s="3">
        <v>2735</v>
      </c>
      <c r="V95" s="3" t="s">
        <v>16312</v>
      </c>
      <c r="W95" s="3">
        <v>2736</v>
      </c>
      <c r="X95" s="3" t="s">
        <v>16313</v>
      </c>
      <c r="Y95" s="3">
        <v>4565</v>
      </c>
      <c r="Z95" s="3" t="s">
        <v>16040</v>
      </c>
      <c r="AA95" s="3">
        <v>15106</v>
      </c>
      <c r="AB95" s="3" t="s">
        <v>19375</v>
      </c>
    </row>
    <row r="96" spans="1:38">
      <c r="A96" s="5">
        <v>8828</v>
      </c>
      <c r="B96" s="3" t="s">
        <v>15825</v>
      </c>
      <c r="C96" s="3">
        <v>9831</v>
      </c>
      <c r="D96" s="3" t="s">
        <v>16314</v>
      </c>
      <c r="E96" s="3">
        <v>9882</v>
      </c>
      <c r="F96" s="3" t="s">
        <v>15749</v>
      </c>
      <c r="G96" s="3">
        <v>12405</v>
      </c>
      <c r="H96" s="3" t="s">
        <v>16315</v>
      </c>
      <c r="I96" s="3">
        <v>13014</v>
      </c>
      <c r="J96" s="3" t="s">
        <v>15930</v>
      </c>
      <c r="K96" s="3">
        <v>175428</v>
      </c>
      <c r="L96" s="3" t="s">
        <v>16316</v>
      </c>
      <c r="M96" s="3">
        <v>179430</v>
      </c>
      <c r="N96" s="3" t="s">
        <v>15889</v>
      </c>
      <c r="O96" s="3">
        <v>179431</v>
      </c>
      <c r="P96" s="3" t="s">
        <v>15837</v>
      </c>
      <c r="Q96" s="3">
        <v>180547</v>
      </c>
      <c r="R96" s="3" t="s">
        <v>15842</v>
      </c>
    </row>
    <row r="97" spans="1:62">
      <c r="A97" s="5">
        <v>83</v>
      </c>
      <c r="B97" s="3" t="s">
        <v>15853</v>
      </c>
      <c r="C97" s="3">
        <v>310</v>
      </c>
      <c r="D97" s="3" t="s">
        <v>16038</v>
      </c>
      <c r="E97" s="3">
        <v>494</v>
      </c>
      <c r="F97" s="3" t="s">
        <v>16190</v>
      </c>
      <c r="G97" s="3">
        <v>641</v>
      </c>
      <c r="H97" s="3" t="s">
        <v>16317</v>
      </c>
      <c r="I97" s="3">
        <v>1432</v>
      </c>
      <c r="J97" s="3" t="s">
        <v>16318</v>
      </c>
      <c r="K97" s="3">
        <v>1963</v>
      </c>
      <c r="L97" s="3" t="s">
        <v>16319</v>
      </c>
      <c r="M97" s="3">
        <v>3417</v>
      </c>
      <c r="N97" s="3" t="s">
        <v>16320</v>
      </c>
      <c r="O97" s="3">
        <v>3801</v>
      </c>
      <c r="P97" s="3" t="s">
        <v>15746</v>
      </c>
      <c r="Q97" s="3">
        <v>4337</v>
      </c>
      <c r="R97" s="3" t="s">
        <v>16321</v>
      </c>
      <c r="S97" s="3">
        <v>4380</v>
      </c>
      <c r="T97" s="3" t="s">
        <v>16322</v>
      </c>
      <c r="U97" s="3">
        <v>4565</v>
      </c>
      <c r="V97" s="3" t="s">
        <v>16040</v>
      </c>
      <c r="W97" s="3">
        <v>4776</v>
      </c>
      <c r="X97" s="3" t="s">
        <v>16323</v>
      </c>
      <c r="Y97" s="3">
        <v>8056</v>
      </c>
      <c r="Z97" s="3" t="s">
        <v>16324</v>
      </c>
      <c r="AA97" s="3">
        <v>9831</v>
      </c>
      <c r="AB97" s="3" t="s">
        <v>16314</v>
      </c>
      <c r="AC97" s="3">
        <v>9882</v>
      </c>
      <c r="AD97" s="3" t="s">
        <v>15749</v>
      </c>
      <c r="AE97" s="3">
        <v>10084</v>
      </c>
      <c r="AF97" s="3" t="s">
        <v>16197</v>
      </c>
      <c r="AG97" s="3">
        <v>10235</v>
      </c>
      <c r="AH97" s="3" t="s">
        <v>16325</v>
      </c>
      <c r="AI97" s="3">
        <v>13127</v>
      </c>
      <c r="AJ97" s="3" t="s">
        <v>16326</v>
      </c>
      <c r="AK97" s="3">
        <v>14544</v>
      </c>
      <c r="AL97" s="3" t="s">
        <v>16027</v>
      </c>
      <c r="AM97" s="3">
        <v>14626</v>
      </c>
      <c r="AN97" s="3" t="s">
        <v>16327</v>
      </c>
      <c r="AO97" s="3">
        <v>14760</v>
      </c>
      <c r="AP97" s="3" t="s">
        <v>15960</v>
      </c>
      <c r="AQ97" s="3">
        <v>15300</v>
      </c>
      <c r="AR97" s="3" t="s">
        <v>16328</v>
      </c>
      <c r="AS97" s="3">
        <v>33479</v>
      </c>
      <c r="AT97" s="3" t="s">
        <v>16329</v>
      </c>
      <c r="AU97" s="3">
        <v>154846</v>
      </c>
      <c r="AV97" s="3" t="s">
        <v>16330</v>
      </c>
      <c r="AW97" s="3">
        <v>156039</v>
      </c>
      <c r="AX97" s="3" t="s">
        <v>16331</v>
      </c>
      <c r="AY97" s="3">
        <v>156395</v>
      </c>
      <c r="AZ97" s="3" t="s">
        <v>15799</v>
      </c>
      <c r="BA97" s="3">
        <v>160331</v>
      </c>
      <c r="BB97" s="3" t="s">
        <v>16332</v>
      </c>
      <c r="BC97" s="3">
        <v>162630</v>
      </c>
      <c r="BD97" s="3" t="s">
        <v>16333</v>
      </c>
      <c r="BE97" s="3">
        <v>189098</v>
      </c>
      <c r="BF97" s="3" t="s">
        <v>16128</v>
      </c>
      <c r="BG97" s="3">
        <v>208757</v>
      </c>
      <c r="BH97" s="3" t="s">
        <v>16334</v>
      </c>
      <c r="BI97" s="3">
        <v>214349</v>
      </c>
      <c r="BJ97" s="3" t="s">
        <v>24236</v>
      </c>
    </row>
    <row r="98" spans="1:62">
      <c r="A98" s="5">
        <v>1014</v>
      </c>
      <c r="B98" s="3" t="s">
        <v>16335</v>
      </c>
      <c r="C98" s="3">
        <v>1566</v>
      </c>
      <c r="D98" s="3" t="s">
        <v>16214</v>
      </c>
      <c r="E98" s="3">
        <v>1930</v>
      </c>
      <c r="F98" s="3" t="s">
        <v>16336</v>
      </c>
      <c r="G98" s="3">
        <v>2116</v>
      </c>
      <c r="H98" s="3" t="s">
        <v>16337</v>
      </c>
      <c r="I98" s="3">
        <v>2117</v>
      </c>
      <c r="J98" s="3" t="s">
        <v>16338</v>
      </c>
      <c r="K98" s="3">
        <v>10051</v>
      </c>
      <c r="L98" s="3" t="s">
        <v>16339</v>
      </c>
      <c r="M98" s="3">
        <v>11436</v>
      </c>
      <c r="N98" s="3" t="s">
        <v>16340</v>
      </c>
      <c r="O98" s="3">
        <v>160137</v>
      </c>
      <c r="P98" s="3" t="s">
        <v>21137</v>
      </c>
    </row>
    <row r="99" spans="1:62">
      <c r="A99" s="3">
        <v>1299</v>
      </c>
      <c r="B99" s="3" t="s">
        <v>15860</v>
      </c>
      <c r="C99" s="3">
        <v>7671</v>
      </c>
      <c r="D99" s="3" t="s">
        <v>16341</v>
      </c>
      <c r="E99" s="3">
        <v>11100</v>
      </c>
      <c r="F99" s="3" t="s">
        <v>16089</v>
      </c>
      <c r="G99" s="3">
        <v>14796</v>
      </c>
      <c r="H99" s="3" t="s">
        <v>15796</v>
      </c>
      <c r="I99" s="3">
        <v>161791</v>
      </c>
      <c r="J99" s="3" t="s">
        <v>16342</v>
      </c>
      <c r="K99" s="3">
        <v>235525</v>
      </c>
      <c r="L99" s="3" t="s">
        <v>24237</v>
      </c>
    </row>
    <row r="100" spans="1:62">
      <c r="A100" s="5">
        <v>483</v>
      </c>
      <c r="B100" s="3" t="s">
        <v>16096</v>
      </c>
      <c r="C100" s="3">
        <v>603</v>
      </c>
      <c r="D100" s="3" t="s">
        <v>15903</v>
      </c>
      <c r="E100" s="3">
        <v>604</v>
      </c>
      <c r="F100" s="3" t="s">
        <v>15904</v>
      </c>
      <c r="G100" s="3">
        <v>606</v>
      </c>
      <c r="H100" s="3" t="s">
        <v>15905</v>
      </c>
      <c r="I100" s="3">
        <v>609</v>
      </c>
      <c r="J100" s="3" t="s">
        <v>15906</v>
      </c>
      <c r="K100" s="3">
        <v>611</v>
      </c>
      <c r="L100" s="3" t="s">
        <v>15907</v>
      </c>
      <c r="M100" s="3">
        <v>1262</v>
      </c>
      <c r="N100" s="3" t="s">
        <v>16343</v>
      </c>
      <c r="O100" s="3">
        <v>177912</v>
      </c>
      <c r="P100" s="3" t="s">
        <v>15925</v>
      </c>
      <c r="Q100" s="3">
        <v>189092</v>
      </c>
      <c r="R100" s="3" t="s">
        <v>16344</v>
      </c>
      <c r="S100" s="3">
        <v>189093</v>
      </c>
      <c r="T100" s="3" t="s">
        <v>16345</v>
      </c>
      <c r="U100" s="3">
        <v>189094</v>
      </c>
      <c r="V100" s="3" t="s">
        <v>16346</v>
      </c>
      <c r="W100" s="3">
        <v>189098</v>
      </c>
      <c r="X100" s="3" t="s">
        <v>16128</v>
      </c>
      <c r="Y100" s="3">
        <v>189099</v>
      </c>
      <c r="Z100" s="3" t="s">
        <v>16347</v>
      </c>
      <c r="AA100" s="3">
        <v>189102</v>
      </c>
      <c r="AB100" s="3" t="s">
        <v>16348</v>
      </c>
      <c r="AC100" s="3">
        <v>189103</v>
      </c>
      <c r="AD100" s="3" t="s">
        <v>16349</v>
      </c>
      <c r="AE100" s="3">
        <v>189108</v>
      </c>
      <c r="AF100" s="3" t="s">
        <v>16350</v>
      </c>
      <c r="AG100" s="3">
        <v>189114</v>
      </c>
      <c r="AH100" s="3" t="s">
        <v>16351</v>
      </c>
      <c r="AI100" s="3">
        <v>189115</v>
      </c>
      <c r="AJ100" s="3" t="s">
        <v>16352</v>
      </c>
      <c r="AK100" s="3">
        <v>189119</v>
      </c>
      <c r="AL100" s="3" t="s">
        <v>16353</v>
      </c>
      <c r="AM100" s="3">
        <v>191739</v>
      </c>
      <c r="AN100" s="3" t="s">
        <v>24238</v>
      </c>
    </row>
    <row r="101" spans="1:62">
      <c r="A101" s="5">
        <v>542</v>
      </c>
      <c r="B101" s="3" t="s">
        <v>16354</v>
      </c>
      <c r="C101" s="3">
        <v>830</v>
      </c>
      <c r="D101" s="3" t="s">
        <v>16046</v>
      </c>
      <c r="E101" s="3">
        <v>1568</v>
      </c>
      <c r="F101" s="3" t="s">
        <v>15857</v>
      </c>
      <c r="G101" s="3">
        <v>8574</v>
      </c>
      <c r="H101" s="3" t="s">
        <v>16355</v>
      </c>
      <c r="I101" s="3">
        <v>12670</v>
      </c>
      <c r="J101" s="3" t="s">
        <v>16356</v>
      </c>
      <c r="K101" s="3">
        <v>33885</v>
      </c>
      <c r="L101" s="3" t="s">
        <v>16072</v>
      </c>
      <c r="M101" s="3">
        <v>159953</v>
      </c>
      <c r="N101" s="3" t="s">
        <v>16357</v>
      </c>
      <c r="O101" s="3">
        <v>179430</v>
      </c>
      <c r="P101" s="3" t="s">
        <v>15889</v>
      </c>
      <c r="Q101" s="3">
        <v>179431</v>
      </c>
      <c r="R101" s="3" t="s">
        <v>15837</v>
      </c>
    </row>
    <row r="102" spans="1:62">
      <c r="A102" s="3">
        <v>2913</v>
      </c>
      <c r="B102" s="3" t="s">
        <v>16358</v>
      </c>
      <c r="C102" s="3">
        <v>3588</v>
      </c>
      <c r="D102" s="3" t="s">
        <v>16359</v>
      </c>
      <c r="E102" s="3">
        <v>3739</v>
      </c>
      <c r="F102" s="3" t="s">
        <v>16360</v>
      </c>
      <c r="G102" s="3">
        <v>4262</v>
      </c>
      <c r="H102" s="3" t="s">
        <v>16361</v>
      </c>
      <c r="I102" s="3">
        <v>9935</v>
      </c>
      <c r="J102" s="3" t="s">
        <v>16362</v>
      </c>
      <c r="K102" s="3">
        <v>11612</v>
      </c>
      <c r="L102" s="3" t="s">
        <v>16615</v>
      </c>
    </row>
    <row r="103" spans="1:62">
      <c r="A103" s="5">
        <v>591</v>
      </c>
      <c r="B103" s="3" t="s">
        <v>16363</v>
      </c>
      <c r="C103" s="3">
        <v>1852</v>
      </c>
      <c r="D103" s="3" t="s">
        <v>16012</v>
      </c>
      <c r="E103" s="3">
        <v>1960</v>
      </c>
      <c r="F103" s="3" t="s">
        <v>16364</v>
      </c>
      <c r="G103" s="3">
        <v>8828</v>
      </c>
      <c r="H103" s="3" t="s">
        <v>15825</v>
      </c>
      <c r="I103" s="3">
        <v>9715</v>
      </c>
      <c r="J103" s="3" t="s">
        <v>15792</v>
      </c>
      <c r="K103" s="3">
        <v>9717</v>
      </c>
      <c r="L103" s="3" t="s">
        <v>15839</v>
      </c>
      <c r="M103" s="3">
        <v>10761</v>
      </c>
      <c r="N103" s="3" t="s">
        <v>15875</v>
      </c>
      <c r="O103" s="3">
        <v>12995</v>
      </c>
      <c r="P103" s="3" t="s">
        <v>16365</v>
      </c>
      <c r="Q103" s="3">
        <v>18139</v>
      </c>
      <c r="R103" s="3" t="s">
        <v>16366</v>
      </c>
      <c r="S103" s="3">
        <v>181558</v>
      </c>
      <c r="T103" s="3" t="s">
        <v>16367</v>
      </c>
      <c r="U103" s="3">
        <v>208731</v>
      </c>
      <c r="V103" s="3" t="s">
        <v>16368</v>
      </c>
      <c r="W103" s="3">
        <v>208992</v>
      </c>
      <c r="X103" s="3" t="s">
        <v>21013</v>
      </c>
    </row>
    <row r="104" spans="1:62">
      <c r="A104" s="3">
        <v>2020</v>
      </c>
      <c r="B104" s="3" t="s">
        <v>16369</v>
      </c>
      <c r="C104" s="3">
        <v>2660</v>
      </c>
      <c r="D104" s="3" t="s">
        <v>15768</v>
      </c>
      <c r="E104" s="3">
        <v>4565</v>
      </c>
      <c r="F104" s="3" t="s">
        <v>16040</v>
      </c>
      <c r="G104" s="3">
        <v>157376</v>
      </c>
      <c r="H104" s="3" t="s">
        <v>16370</v>
      </c>
      <c r="I104" s="3">
        <v>209714</v>
      </c>
      <c r="J104" s="3" t="s">
        <v>15952</v>
      </c>
      <c r="K104" s="3">
        <v>223438</v>
      </c>
      <c r="L104" s="3" t="s">
        <v>17533</v>
      </c>
    </row>
    <row r="105" spans="1:62">
      <c r="A105" s="5">
        <v>616</v>
      </c>
      <c r="B105" s="3" t="s">
        <v>15843</v>
      </c>
      <c r="C105" s="3">
        <v>657</v>
      </c>
      <c r="D105" s="3" t="s">
        <v>16371</v>
      </c>
      <c r="E105" s="3">
        <v>1994</v>
      </c>
      <c r="F105" s="3" t="s">
        <v>16222</v>
      </c>
      <c r="G105" s="3">
        <v>2098</v>
      </c>
      <c r="H105" s="3" t="s">
        <v>16372</v>
      </c>
      <c r="I105" s="3">
        <v>2343</v>
      </c>
      <c r="J105" s="3" t="s">
        <v>15827</v>
      </c>
      <c r="K105" s="3">
        <v>3096</v>
      </c>
      <c r="L105" s="3" t="s">
        <v>16373</v>
      </c>
      <c r="M105" s="3">
        <v>3098</v>
      </c>
      <c r="N105" s="3" t="s">
        <v>16374</v>
      </c>
      <c r="O105" s="3">
        <v>4237</v>
      </c>
      <c r="P105" s="3" t="s">
        <v>16203</v>
      </c>
      <c r="Q105" s="3">
        <v>4488</v>
      </c>
      <c r="R105" s="3" t="s">
        <v>16375</v>
      </c>
      <c r="S105" s="3">
        <v>4613</v>
      </c>
      <c r="T105" s="3" t="s">
        <v>16299</v>
      </c>
      <c r="U105" s="3">
        <v>8504</v>
      </c>
      <c r="V105" s="3" t="s">
        <v>16376</v>
      </c>
      <c r="W105" s="3">
        <v>9673</v>
      </c>
      <c r="X105" s="3" t="s">
        <v>15944</v>
      </c>
      <c r="Y105" s="3">
        <v>10364</v>
      </c>
      <c r="Z105" s="3" t="s">
        <v>16377</v>
      </c>
      <c r="AA105" s="3">
        <v>10821</v>
      </c>
      <c r="AB105" s="3" t="s">
        <v>16378</v>
      </c>
      <c r="AC105" s="3">
        <v>12554</v>
      </c>
      <c r="AD105" s="3" t="s">
        <v>15908</v>
      </c>
      <c r="AE105" s="3">
        <v>179430</v>
      </c>
      <c r="AF105" s="3" t="s">
        <v>15889</v>
      </c>
      <c r="AG105" s="3">
        <v>193201</v>
      </c>
      <c r="AH105" s="3" t="s">
        <v>16379</v>
      </c>
      <c r="AI105" s="3">
        <v>222347</v>
      </c>
      <c r="AJ105" s="3" t="s">
        <v>24239</v>
      </c>
    </row>
    <row r="106" spans="1:62">
      <c r="A106" s="5">
        <v>613</v>
      </c>
      <c r="B106" s="3" t="s">
        <v>16380</v>
      </c>
      <c r="C106" s="3">
        <v>657</v>
      </c>
      <c r="D106" s="3" t="s">
        <v>16371</v>
      </c>
      <c r="E106" s="3">
        <v>793</v>
      </c>
      <c r="F106" s="3" t="s">
        <v>16381</v>
      </c>
      <c r="G106" s="3">
        <v>843</v>
      </c>
      <c r="H106" s="3" t="s">
        <v>16382</v>
      </c>
      <c r="I106" s="3">
        <v>1872</v>
      </c>
      <c r="J106" s="3" t="s">
        <v>15911</v>
      </c>
      <c r="K106" s="3">
        <v>1913</v>
      </c>
      <c r="L106" s="3" t="s">
        <v>16383</v>
      </c>
      <c r="M106" s="3">
        <v>2283</v>
      </c>
      <c r="N106" s="3" t="s">
        <v>16384</v>
      </c>
      <c r="O106" s="3">
        <v>2488</v>
      </c>
      <c r="P106" s="3" t="s">
        <v>16385</v>
      </c>
      <c r="Q106" s="3">
        <v>2580</v>
      </c>
      <c r="R106" s="3" t="s">
        <v>15767</v>
      </c>
      <c r="S106" s="3">
        <v>2581</v>
      </c>
      <c r="T106" s="3" t="s">
        <v>16386</v>
      </c>
      <c r="U106" s="3">
        <v>2583</v>
      </c>
      <c r="V106" s="3" t="s">
        <v>16387</v>
      </c>
      <c r="W106" s="3">
        <v>3799</v>
      </c>
      <c r="X106" s="3" t="s">
        <v>15769</v>
      </c>
      <c r="Y106" s="3">
        <v>5600</v>
      </c>
      <c r="Z106" s="3" t="s">
        <v>15864</v>
      </c>
      <c r="AA106" s="3">
        <v>9457</v>
      </c>
      <c r="AB106" s="3" t="s">
        <v>16388</v>
      </c>
      <c r="AC106" s="3">
        <v>10685</v>
      </c>
      <c r="AD106" s="3" t="s">
        <v>15807</v>
      </c>
      <c r="AE106" s="3">
        <v>155530</v>
      </c>
      <c r="AF106" s="3" t="s">
        <v>24240</v>
      </c>
    </row>
    <row r="107" spans="1:62">
      <c r="A107" s="5">
        <v>818</v>
      </c>
      <c r="B107" s="3" t="s">
        <v>15777</v>
      </c>
      <c r="C107" s="3">
        <v>1507</v>
      </c>
      <c r="D107" s="3" t="s">
        <v>16174</v>
      </c>
      <c r="E107" s="3">
        <v>2011</v>
      </c>
      <c r="F107" s="3" t="s">
        <v>16008</v>
      </c>
      <c r="G107" s="3">
        <v>9663</v>
      </c>
      <c r="H107" s="3" t="s">
        <v>15779</v>
      </c>
      <c r="I107" s="3">
        <v>12552</v>
      </c>
      <c r="J107" s="3" t="s">
        <v>16010</v>
      </c>
      <c r="K107" s="3">
        <v>177895</v>
      </c>
      <c r="L107" s="3" t="s">
        <v>16237</v>
      </c>
      <c r="M107" s="3">
        <v>203699</v>
      </c>
      <c r="N107" s="3" t="s">
        <v>16389</v>
      </c>
      <c r="O107" s="3">
        <v>209714</v>
      </c>
      <c r="P107" s="3" t="s">
        <v>15952</v>
      </c>
    </row>
    <row r="108" spans="1:62">
      <c r="A108" s="5">
        <v>502</v>
      </c>
      <c r="B108" s="3" t="s">
        <v>16390</v>
      </c>
      <c r="C108" s="3">
        <v>1647</v>
      </c>
      <c r="D108" s="3" t="s">
        <v>16391</v>
      </c>
      <c r="E108" s="3">
        <v>1674</v>
      </c>
      <c r="F108" s="3" t="s">
        <v>16392</v>
      </c>
      <c r="G108" s="3">
        <v>2019</v>
      </c>
      <c r="H108" s="3" t="s">
        <v>16393</v>
      </c>
      <c r="I108" s="3">
        <v>2041</v>
      </c>
      <c r="J108" s="3" t="s">
        <v>15982</v>
      </c>
      <c r="K108" s="3">
        <v>2052</v>
      </c>
      <c r="L108" s="3" t="s">
        <v>15766</v>
      </c>
      <c r="M108" s="3">
        <v>2580</v>
      </c>
      <c r="N108" s="3" t="s">
        <v>15767</v>
      </c>
      <c r="O108" s="3">
        <v>3071</v>
      </c>
      <c r="P108" s="3" t="s">
        <v>16394</v>
      </c>
      <c r="Q108" s="3">
        <v>3799</v>
      </c>
      <c r="R108" s="3" t="s">
        <v>15769</v>
      </c>
      <c r="S108" s="3">
        <v>4144</v>
      </c>
      <c r="T108" s="3" t="s">
        <v>16395</v>
      </c>
      <c r="U108" s="3">
        <v>4152</v>
      </c>
      <c r="V108" s="3" t="s">
        <v>16118</v>
      </c>
      <c r="W108" s="3">
        <v>4326</v>
      </c>
      <c r="X108" s="3" t="s">
        <v>16396</v>
      </c>
      <c r="Y108" s="3">
        <v>4375</v>
      </c>
      <c r="Z108" s="3" t="s">
        <v>16049</v>
      </c>
      <c r="AA108" s="3">
        <v>4541</v>
      </c>
      <c r="AB108" s="3" t="s">
        <v>16397</v>
      </c>
      <c r="AC108" s="3">
        <v>4988</v>
      </c>
      <c r="AD108" s="3" t="s">
        <v>16398</v>
      </c>
      <c r="AE108" s="3">
        <v>5515</v>
      </c>
      <c r="AF108" s="3" t="s">
        <v>16399</v>
      </c>
      <c r="AG108" s="3">
        <v>6093</v>
      </c>
      <c r="AH108" s="3" t="s">
        <v>16400</v>
      </c>
      <c r="AI108" s="3">
        <v>6271</v>
      </c>
      <c r="AJ108" s="3" t="s">
        <v>16401</v>
      </c>
      <c r="AK108" s="3">
        <v>6285</v>
      </c>
      <c r="AL108" s="3" t="s">
        <v>16402</v>
      </c>
      <c r="AM108" s="3">
        <v>10508</v>
      </c>
      <c r="AN108" s="3" t="s">
        <v>16403</v>
      </c>
      <c r="AO108" s="3">
        <v>12392</v>
      </c>
      <c r="AP108" s="3" t="s">
        <v>16017</v>
      </c>
      <c r="AQ108" s="3">
        <v>12554</v>
      </c>
      <c r="AR108" s="3" t="s">
        <v>15908</v>
      </c>
      <c r="AS108" s="3">
        <v>13001</v>
      </c>
      <c r="AT108" s="3" t="s">
        <v>16404</v>
      </c>
      <c r="AU108" s="3">
        <v>13149</v>
      </c>
      <c r="AV108" s="3" t="s">
        <v>16405</v>
      </c>
      <c r="AW108" s="3">
        <v>156702</v>
      </c>
      <c r="AX108" s="3" t="s">
        <v>16406</v>
      </c>
      <c r="AY108" s="3">
        <v>179431</v>
      </c>
      <c r="AZ108" s="3" t="s">
        <v>15837</v>
      </c>
    </row>
    <row r="109" spans="1:62">
      <c r="A109" s="5">
        <v>282</v>
      </c>
      <c r="B109" s="3" t="s">
        <v>16407</v>
      </c>
      <c r="C109" s="3">
        <v>603</v>
      </c>
      <c r="D109" s="3" t="s">
        <v>15903</v>
      </c>
      <c r="E109" s="3">
        <v>606</v>
      </c>
      <c r="F109" s="3" t="s">
        <v>15905</v>
      </c>
      <c r="G109" s="3">
        <v>2343</v>
      </c>
      <c r="H109" s="3" t="s">
        <v>15827</v>
      </c>
      <c r="I109" s="3">
        <v>3713</v>
      </c>
      <c r="J109" s="3" t="s">
        <v>16408</v>
      </c>
      <c r="K109" s="3">
        <v>9717</v>
      </c>
      <c r="L109" s="3" t="s">
        <v>15839</v>
      </c>
      <c r="M109" s="3">
        <v>10821</v>
      </c>
      <c r="N109" s="3" t="s">
        <v>16378</v>
      </c>
      <c r="O109" s="3">
        <v>14946</v>
      </c>
      <c r="P109" s="3" t="s">
        <v>15961</v>
      </c>
      <c r="Q109" s="3">
        <v>41645</v>
      </c>
      <c r="R109" s="3" t="s">
        <v>16409</v>
      </c>
      <c r="S109" s="3">
        <v>177912</v>
      </c>
      <c r="T109" s="3" t="s">
        <v>15925</v>
      </c>
      <c r="U109" s="3">
        <v>189113</v>
      </c>
      <c r="V109" s="3" t="s">
        <v>16410</v>
      </c>
      <c r="W109" s="3">
        <v>211674</v>
      </c>
      <c r="X109" s="3" t="s">
        <v>16411</v>
      </c>
      <c r="Y109" s="3">
        <v>228295</v>
      </c>
      <c r="Z109" s="3" t="s">
        <v>16412</v>
      </c>
      <c r="AA109" s="3">
        <v>234213</v>
      </c>
      <c r="AB109" s="3" t="s">
        <v>24214</v>
      </c>
    </row>
    <row r="110" spans="1:62">
      <c r="A110" s="5">
        <v>83</v>
      </c>
      <c r="B110" s="3" t="s">
        <v>15853</v>
      </c>
      <c r="C110" s="3">
        <v>310</v>
      </c>
      <c r="D110" s="3" t="s">
        <v>16038</v>
      </c>
      <c r="E110" s="3">
        <v>679</v>
      </c>
      <c r="F110" s="3" t="s">
        <v>16064</v>
      </c>
      <c r="G110" s="3">
        <v>1373</v>
      </c>
      <c r="H110" s="3" t="s">
        <v>16065</v>
      </c>
      <c r="I110" s="3">
        <v>2964</v>
      </c>
      <c r="J110" s="3" t="s">
        <v>15742</v>
      </c>
      <c r="K110" s="3">
        <v>4379</v>
      </c>
      <c r="L110" s="3" t="s">
        <v>15898</v>
      </c>
      <c r="M110" s="3">
        <v>4565</v>
      </c>
      <c r="N110" s="3" t="s">
        <v>16040</v>
      </c>
      <c r="O110" s="3">
        <v>9663</v>
      </c>
      <c r="P110" s="3" t="s">
        <v>15779</v>
      </c>
      <c r="Q110" s="3">
        <v>161151</v>
      </c>
      <c r="R110" s="3" t="s">
        <v>16413</v>
      </c>
      <c r="S110" s="3">
        <v>179431</v>
      </c>
      <c r="T110" s="3" t="s">
        <v>15837</v>
      </c>
      <c r="U110" s="3">
        <v>209714</v>
      </c>
      <c r="V110" s="3" t="s">
        <v>15952</v>
      </c>
    </row>
    <row r="111" spans="1:62">
      <c r="A111" s="5">
        <v>818</v>
      </c>
      <c r="B111" s="3" t="s">
        <v>15777</v>
      </c>
      <c r="C111" s="3">
        <v>2343</v>
      </c>
      <c r="D111" s="3" t="s">
        <v>15827</v>
      </c>
      <c r="E111" s="3">
        <v>10842</v>
      </c>
      <c r="F111" s="3" t="s">
        <v>16414</v>
      </c>
      <c r="G111" s="3">
        <v>13084</v>
      </c>
      <c r="H111" s="3" t="s">
        <v>16415</v>
      </c>
      <c r="I111" s="3">
        <v>166930</v>
      </c>
      <c r="J111" s="3" t="s">
        <v>15886</v>
      </c>
      <c r="K111" s="3">
        <v>170362</v>
      </c>
      <c r="L111" s="3" t="s">
        <v>16011</v>
      </c>
      <c r="M111" s="3">
        <v>182768</v>
      </c>
      <c r="N111" s="3" t="s">
        <v>16416</v>
      </c>
      <c r="O111" s="3">
        <v>182772</v>
      </c>
      <c r="P111" s="3" t="s">
        <v>16417</v>
      </c>
      <c r="Q111" s="3">
        <v>207372</v>
      </c>
      <c r="R111" s="3" t="s">
        <v>17528</v>
      </c>
    </row>
    <row r="112" spans="1:62">
      <c r="A112" s="5">
        <v>428</v>
      </c>
      <c r="B112" s="3" t="s">
        <v>16418</v>
      </c>
      <c r="C112" s="3">
        <v>1627</v>
      </c>
      <c r="D112" s="3" t="s">
        <v>16419</v>
      </c>
      <c r="E112" s="3">
        <v>1668</v>
      </c>
      <c r="F112" s="3" t="s">
        <v>16420</v>
      </c>
      <c r="G112" s="3">
        <v>1956</v>
      </c>
      <c r="H112" s="3" t="s">
        <v>16421</v>
      </c>
      <c r="I112" s="3">
        <v>3203</v>
      </c>
      <c r="J112" s="3" t="s">
        <v>16422</v>
      </c>
      <c r="K112" s="3">
        <v>3365</v>
      </c>
      <c r="L112" s="3" t="s">
        <v>16423</v>
      </c>
      <c r="M112" s="3">
        <v>3366</v>
      </c>
      <c r="N112" s="3" t="s">
        <v>16424</v>
      </c>
      <c r="O112" s="3">
        <v>3800</v>
      </c>
      <c r="P112" s="3" t="s">
        <v>16425</v>
      </c>
      <c r="Q112" s="3">
        <v>6091</v>
      </c>
      <c r="R112" s="3" t="s">
        <v>15954</v>
      </c>
      <c r="S112" s="3">
        <v>6092</v>
      </c>
      <c r="T112" s="3" t="s">
        <v>16068</v>
      </c>
      <c r="U112" s="3">
        <v>9673</v>
      </c>
      <c r="V112" s="3" t="s">
        <v>15944</v>
      </c>
      <c r="W112" s="3">
        <v>155565</v>
      </c>
      <c r="X112" s="3" t="s">
        <v>24241</v>
      </c>
    </row>
    <row r="113" spans="1:72">
      <c r="A113" s="5">
        <v>2535</v>
      </c>
      <c r="B113" s="3" t="s">
        <v>16426</v>
      </c>
      <c r="C113" s="3">
        <v>4375</v>
      </c>
      <c r="D113" s="3" t="s">
        <v>16049</v>
      </c>
      <c r="E113" s="3">
        <v>9951</v>
      </c>
      <c r="F113" s="3" t="s">
        <v>15750</v>
      </c>
      <c r="G113" s="3">
        <v>10542</v>
      </c>
      <c r="H113" s="3" t="s">
        <v>16427</v>
      </c>
      <c r="I113" s="3">
        <v>10607</v>
      </c>
      <c r="J113" s="3" t="s">
        <v>16025</v>
      </c>
      <c r="K113" s="3">
        <v>14544</v>
      </c>
      <c r="L113" s="3" t="s">
        <v>16027</v>
      </c>
      <c r="M113" s="3">
        <v>179431</v>
      </c>
      <c r="N113" s="3" t="s">
        <v>15837</v>
      </c>
      <c r="O113" s="3">
        <v>188178</v>
      </c>
      <c r="P113" s="3" t="s">
        <v>16443</v>
      </c>
    </row>
    <row r="114" spans="1:72">
      <c r="A114" s="5">
        <v>347</v>
      </c>
      <c r="B114" s="3" t="s">
        <v>16428</v>
      </c>
      <c r="C114" s="3">
        <v>1160</v>
      </c>
      <c r="D114" s="3" t="s">
        <v>16020</v>
      </c>
      <c r="E114" s="3">
        <v>1200</v>
      </c>
      <c r="F114" s="3" t="s">
        <v>16429</v>
      </c>
      <c r="G114" s="3">
        <v>1241</v>
      </c>
      <c r="H114" s="3" t="s">
        <v>16085</v>
      </c>
      <c r="I114" s="3">
        <v>2857</v>
      </c>
      <c r="J114" s="3" t="s">
        <v>16223</v>
      </c>
      <c r="K114" s="3">
        <v>3072</v>
      </c>
      <c r="L114" s="3" t="s">
        <v>16430</v>
      </c>
      <c r="M114" s="3">
        <v>5127</v>
      </c>
      <c r="N114" s="3" t="s">
        <v>16431</v>
      </c>
      <c r="O114" s="3">
        <v>10180</v>
      </c>
      <c r="P114" s="3" t="s">
        <v>16432</v>
      </c>
      <c r="Q114" s="3">
        <v>10198</v>
      </c>
      <c r="R114" s="3" t="s">
        <v>16433</v>
      </c>
      <c r="S114" s="3">
        <v>14704</v>
      </c>
      <c r="T114" s="3" t="s">
        <v>16649</v>
      </c>
    </row>
    <row r="115" spans="1:72">
      <c r="A115" s="5">
        <v>530</v>
      </c>
      <c r="B115" s="3" t="s">
        <v>16062</v>
      </c>
      <c r="C115" s="3">
        <v>616</v>
      </c>
      <c r="D115" s="3" t="s">
        <v>15843</v>
      </c>
      <c r="E115" s="3">
        <v>1014</v>
      </c>
      <c r="F115" s="3" t="s">
        <v>16335</v>
      </c>
      <c r="G115" s="3">
        <v>2343</v>
      </c>
      <c r="H115" s="3" t="s">
        <v>15827</v>
      </c>
      <c r="I115" s="3">
        <v>2630</v>
      </c>
      <c r="J115" s="3" t="s">
        <v>16434</v>
      </c>
      <c r="K115" s="3">
        <v>3650</v>
      </c>
      <c r="L115" s="3" t="s">
        <v>16435</v>
      </c>
      <c r="M115" s="3">
        <v>3737</v>
      </c>
      <c r="N115" s="3" t="s">
        <v>16436</v>
      </c>
      <c r="O115" s="3">
        <v>3872</v>
      </c>
      <c r="P115" s="3" t="s">
        <v>15844</v>
      </c>
      <c r="Q115" s="3">
        <v>3873</v>
      </c>
      <c r="R115" s="3" t="s">
        <v>16437</v>
      </c>
      <c r="S115" s="3">
        <v>3884</v>
      </c>
      <c r="T115" s="3" t="s">
        <v>15845</v>
      </c>
      <c r="U115" s="3">
        <v>4252</v>
      </c>
      <c r="V115" s="3" t="s">
        <v>16438</v>
      </c>
      <c r="W115" s="3">
        <v>4959</v>
      </c>
      <c r="X115" s="3" t="s">
        <v>15820</v>
      </c>
      <c r="Y115" s="3">
        <v>5147</v>
      </c>
      <c r="Z115" s="3" t="s">
        <v>16439</v>
      </c>
      <c r="AA115" s="3">
        <v>221387</v>
      </c>
      <c r="AB115" s="3" t="s">
        <v>24242</v>
      </c>
    </row>
    <row r="116" spans="1:72">
      <c r="A116" s="5">
        <v>2343</v>
      </c>
      <c r="B116" s="3" t="s">
        <v>15827</v>
      </c>
      <c r="C116" s="3">
        <v>3737</v>
      </c>
      <c r="D116" s="3" t="s">
        <v>16436</v>
      </c>
      <c r="E116" s="3">
        <v>3872</v>
      </c>
      <c r="F116" s="3" t="s">
        <v>15844</v>
      </c>
      <c r="G116" s="3">
        <v>3873</v>
      </c>
      <c r="H116" s="3" t="s">
        <v>16437</v>
      </c>
      <c r="I116" s="3">
        <v>3884</v>
      </c>
      <c r="J116" s="3" t="s">
        <v>15845</v>
      </c>
      <c r="K116" s="3">
        <v>4238</v>
      </c>
      <c r="L116" s="3" t="s">
        <v>16440</v>
      </c>
      <c r="M116" s="3">
        <v>4252</v>
      </c>
      <c r="N116" s="3" t="s">
        <v>16438</v>
      </c>
      <c r="O116" s="3">
        <v>6271</v>
      </c>
      <c r="P116" s="3" t="s">
        <v>16401</v>
      </c>
      <c r="Q116" s="3">
        <v>10629</v>
      </c>
      <c r="R116" s="3" t="s">
        <v>15840</v>
      </c>
      <c r="S116" s="3">
        <v>12380</v>
      </c>
      <c r="T116" s="3" t="s">
        <v>16441</v>
      </c>
      <c r="U116" s="3">
        <v>13130</v>
      </c>
      <c r="V116" s="3" t="s">
        <v>16442</v>
      </c>
      <c r="W116" s="3">
        <v>177912</v>
      </c>
      <c r="X116" s="3" t="s">
        <v>15925</v>
      </c>
      <c r="Y116" s="3">
        <v>188178</v>
      </c>
      <c r="Z116" s="3" t="s">
        <v>16443</v>
      </c>
      <c r="AA116" s="3">
        <v>223438</v>
      </c>
      <c r="AB116" s="3" t="s">
        <v>17533</v>
      </c>
    </row>
    <row r="117" spans="1:72">
      <c r="A117" s="5">
        <v>334</v>
      </c>
      <c r="B117" s="3" t="s">
        <v>16295</v>
      </c>
      <c r="C117" s="3">
        <v>567</v>
      </c>
      <c r="D117" s="3" t="s">
        <v>16444</v>
      </c>
      <c r="E117" s="3">
        <v>2038</v>
      </c>
      <c r="F117" s="3" t="s">
        <v>15765</v>
      </c>
      <c r="G117" s="3">
        <v>3691</v>
      </c>
      <c r="H117" s="3" t="s">
        <v>16445</v>
      </c>
      <c r="I117" s="3">
        <v>4663</v>
      </c>
      <c r="J117" s="3" t="s">
        <v>16446</v>
      </c>
      <c r="K117" s="3">
        <v>5608</v>
      </c>
      <c r="L117" s="3" t="s">
        <v>16447</v>
      </c>
      <c r="M117" s="3">
        <v>5920</v>
      </c>
      <c r="N117" s="3" t="s">
        <v>16448</v>
      </c>
      <c r="O117" s="3">
        <v>7464</v>
      </c>
      <c r="P117" s="3" t="s">
        <v>16449</v>
      </c>
      <c r="Q117" s="3">
        <v>8872</v>
      </c>
      <c r="R117" s="3" t="s">
        <v>15854</v>
      </c>
      <c r="S117" s="3">
        <v>9715</v>
      </c>
      <c r="T117" s="3" t="s">
        <v>15792</v>
      </c>
      <c r="U117" s="3">
        <v>11794</v>
      </c>
      <c r="V117" s="3" t="s">
        <v>16450</v>
      </c>
      <c r="W117" s="3">
        <v>179431</v>
      </c>
      <c r="X117" s="3" t="s">
        <v>15837</v>
      </c>
    </row>
    <row r="118" spans="1:72">
      <c r="A118" s="5">
        <v>83</v>
      </c>
      <c r="B118" s="3" t="s">
        <v>15853</v>
      </c>
      <c r="C118" s="3">
        <v>4190</v>
      </c>
      <c r="D118" s="3" t="s">
        <v>16451</v>
      </c>
      <c r="E118" s="3">
        <v>4458</v>
      </c>
      <c r="F118" s="3" t="s">
        <v>16067</v>
      </c>
      <c r="G118" s="3">
        <v>4565</v>
      </c>
      <c r="H118" s="3" t="s">
        <v>16040</v>
      </c>
      <c r="I118" s="3">
        <v>5144</v>
      </c>
      <c r="J118" s="3" t="s">
        <v>15883</v>
      </c>
      <c r="K118" s="3">
        <v>6511</v>
      </c>
      <c r="L118" s="3" t="s">
        <v>16452</v>
      </c>
      <c r="M118" s="3">
        <v>6997</v>
      </c>
      <c r="N118" s="3" t="s">
        <v>16453</v>
      </c>
      <c r="O118" s="3">
        <v>188957</v>
      </c>
      <c r="P118" s="3" t="s">
        <v>16454</v>
      </c>
      <c r="Q118" s="3">
        <v>188973</v>
      </c>
      <c r="R118" s="3" t="s">
        <v>18612</v>
      </c>
    </row>
    <row r="119" spans="1:72">
      <c r="A119" s="5">
        <v>212</v>
      </c>
      <c r="B119" s="3" t="s">
        <v>16455</v>
      </c>
      <c r="C119" s="3">
        <v>494</v>
      </c>
      <c r="D119" s="3" t="s">
        <v>16190</v>
      </c>
      <c r="E119" s="3">
        <v>715</v>
      </c>
      <c r="F119" s="3" t="s">
        <v>16456</v>
      </c>
      <c r="G119" s="3">
        <v>730</v>
      </c>
      <c r="H119" s="3" t="s">
        <v>16457</v>
      </c>
      <c r="I119" s="3">
        <v>818</v>
      </c>
      <c r="J119" s="3" t="s">
        <v>15777</v>
      </c>
      <c r="K119" s="3">
        <v>970</v>
      </c>
      <c r="L119" s="3" t="s">
        <v>16458</v>
      </c>
      <c r="M119" s="3">
        <v>985</v>
      </c>
      <c r="N119" s="3" t="s">
        <v>16459</v>
      </c>
      <c r="O119" s="3">
        <v>987</v>
      </c>
      <c r="P119" s="3" t="s">
        <v>16460</v>
      </c>
      <c r="Q119" s="3">
        <v>1158</v>
      </c>
      <c r="R119" s="3" t="s">
        <v>16461</v>
      </c>
      <c r="S119" s="3">
        <v>10508</v>
      </c>
      <c r="T119" s="3" t="s">
        <v>16403</v>
      </c>
    </row>
    <row r="120" spans="1:72">
      <c r="A120" s="5">
        <v>90</v>
      </c>
      <c r="B120" s="3" t="s">
        <v>16462</v>
      </c>
      <c r="C120" s="3">
        <v>380</v>
      </c>
      <c r="D120" s="3" t="s">
        <v>16263</v>
      </c>
      <c r="E120" s="3">
        <v>996</v>
      </c>
      <c r="F120" s="3" t="s">
        <v>16463</v>
      </c>
      <c r="G120" s="3">
        <v>1261</v>
      </c>
      <c r="H120" s="3" t="s">
        <v>16464</v>
      </c>
      <c r="I120" s="3">
        <v>1650</v>
      </c>
      <c r="J120" s="3" t="s">
        <v>16465</v>
      </c>
      <c r="K120" s="3">
        <v>2161</v>
      </c>
      <c r="L120" s="3" t="s">
        <v>16466</v>
      </c>
      <c r="M120" s="3">
        <v>2246</v>
      </c>
      <c r="N120" s="3" t="s">
        <v>16467</v>
      </c>
      <c r="O120" s="3">
        <v>2405</v>
      </c>
      <c r="P120" s="3" t="s">
        <v>16468</v>
      </c>
      <c r="Q120" s="3">
        <v>2872</v>
      </c>
      <c r="R120" s="3" t="s">
        <v>16469</v>
      </c>
      <c r="S120" s="3">
        <v>2982</v>
      </c>
      <c r="T120" s="3" t="s">
        <v>16470</v>
      </c>
      <c r="U120" s="3">
        <v>3640</v>
      </c>
      <c r="V120" s="3" t="s">
        <v>16471</v>
      </c>
      <c r="W120" s="3">
        <v>3910</v>
      </c>
      <c r="X120" s="3" t="s">
        <v>16472</v>
      </c>
      <c r="Y120" s="3">
        <v>3914</v>
      </c>
      <c r="Z120" s="3" t="s">
        <v>16473</v>
      </c>
      <c r="AA120" s="3">
        <v>6074</v>
      </c>
      <c r="AB120" s="3" t="s">
        <v>16474</v>
      </c>
      <c r="AC120" s="3">
        <v>6148</v>
      </c>
      <c r="AD120" s="3" t="s">
        <v>16475</v>
      </c>
      <c r="AE120" s="3">
        <v>6808</v>
      </c>
      <c r="AF120" s="3" t="s">
        <v>16476</v>
      </c>
      <c r="AG120" s="3">
        <v>18035</v>
      </c>
      <c r="AH120" s="3" t="s">
        <v>16217</v>
      </c>
      <c r="AI120" s="3">
        <v>18293</v>
      </c>
      <c r="AJ120" s="3" t="s">
        <v>16477</v>
      </c>
      <c r="AK120" s="3">
        <v>189359</v>
      </c>
      <c r="AL120" s="3" t="s">
        <v>24243</v>
      </c>
    </row>
    <row r="121" spans="1:72">
      <c r="A121" s="5">
        <v>486</v>
      </c>
      <c r="B121" s="3" t="s">
        <v>16478</v>
      </c>
      <c r="C121" s="3">
        <v>779</v>
      </c>
      <c r="D121" s="3" t="s">
        <v>16479</v>
      </c>
      <c r="E121" s="3">
        <v>849</v>
      </c>
      <c r="F121" s="3" t="s">
        <v>15782</v>
      </c>
      <c r="G121" s="3">
        <v>853</v>
      </c>
      <c r="H121" s="3" t="s">
        <v>15783</v>
      </c>
      <c r="I121" s="3">
        <v>1308</v>
      </c>
      <c r="J121" s="3" t="s">
        <v>15785</v>
      </c>
      <c r="K121" s="3">
        <v>1568</v>
      </c>
      <c r="L121" s="3" t="s">
        <v>15857</v>
      </c>
      <c r="M121" s="3">
        <v>1701</v>
      </c>
      <c r="N121" s="3" t="s">
        <v>16264</v>
      </c>
      <c r="O121" s="3">
        <v>1872</v>
      </c>
      <c r="P121" s="3" t="s">
        <v>15911</v>
      </c>
      <c r="Q121" s="3">
        <v>3679</v>
      </c>
      <c r="R121" s="3" t="s">
        <v>15745</v>
      </c>
      <c r="S121" s="3">
        <v>6969</v>
      </c>
      <c r="T121" s="3" t="s">
        <v>15789</v>
      </c>
      <c r="U121" s="3">
        <v>7002</v>
      </c>
      <c r="V121" s="3" t="s">
        <v>15790</v>
      </c>
      <c r="W121" s="3">
        <v>9715</v>
      </c>
      <c r="X121" s="3" t="s">
        <v>15792</v>
      </c>
      <c r="Y121" s="3">
        <v>9717</v>
      </c>
      <c r="Z121" s="3" t="s">
        <v>15839</v>
      </c>
      <c r="AA121" s="3">
        <v>9823</v>
      </c>
      <c r="AB121" s="3" t="s">
        <v>16480</v>
      </c>
      <c r="AC121" s="3">
        <v>10044</v>
      </c>
      <c r="AD121" s="3" t="s">
        <v>15794</v>
      </c>
      <c r="AE121" s="3">
        <v>10278</v>
      </c>
      <c r="AF121" s="3" t="s">
        <v>16481</v>
      </c>
      <c r="AG121" s="3">
        <v>10842</v>
      </c>
      <c r="AH121" s="3" t="s">
        <v>16414</v>
      </c>
      <c r="AI121" s="3">
        <v>14536</v>
      </c>
      <c r="AJ121" s="3" t="s">
        <v>16482</v>
      </c>
      <c r="AK121" s="3">
        <v>163455</v>
      </c>
      <c r="AL121" s="3" t="s">
        <v>15850</v>
      </c>
      <c r="AM121" s="3">
        <v>173719</v>
      </c>
      <c r="AN121" s="3" t="s">
        <v>16483</v>
      </c>
      <c r="AO121" s="3">
        <v>179095</v>
      </c>
      <c r="AP121" s="3" t="s">
        <v>16484</v>
      </c>
      <c r="AQ121" s="3">
        <v>187710</v>
      </c>
      <c r="AR121" s="3" t="s">
        <v>16485</v>
      </c>
      <c r="AS121" s="3">
        <v>206694</v>
      </c>
      <c r="AT121" s="3" t="s">
        <v>16486</v>
      </c>
      <c r="AU121" s="3">
        <v>206700</v>
      </c>
      <c r="AV121" s="3" t="s">
        <v>16487</v>
      </c>
      <c r="AW121" s="3">
        <v>206709</v>
      </c>
      <c r="AX121" s="3" t="s">
        <v>16488</v>
      </c>
      <c r="AY121" s="3">
        <v>206715</v>
      </c>
      <c r="AZ121" s="3" t="s">
        <v>16489</v>
      </c>
      <c r="BA121" s="3">
        <v>206716</v>
      </c>
      <c r="BB121" s="3" t="s">
        <v>24244</v>
      </c>
    </row>
    <row r="122" spans="1:72">
      <c r="A122" s="5">
        <v>409</v>
      </c>
      <c r="B122" s="3" t="s">
        <v>16148</v>
      </c>
      <c r="C122" s="3">
        <v>931</v>
      </c>
      <c r="D122" s="3" t="s">
        <v>16490</v>
      </c>
      <c r="E122" s="3">
        <v>1691</v>
      </c>
      <c r="F122" s="3" t="s">
        <v>16491</v>
      </c>
      <c r="G122" s="3">
        <v>1899</v>
      </c>
      <c r="H122" s="3" t="s">
        <v>16492</v>
      </c>
      <c r="I122" s="3">
        <v>2043</v>
      </c>
      <c r="J122" s="3" t="s">
        <v>15880</v>
      </c>
      <c r="K122" s="3">
        <v>2172</v>
      </c>
      <c r="L122" s="3" t="s">
        <v>16493</v>
      </c>
      <c r="M122" s="3">
        <v>2509</v>
      </c>
      <c r="N122" s="3" t="s">
        <v>16494</v>
      </c>
      <c r="O122" s="3">
        <v>2552</v>
      </c>
      <c r="P122" s="3" t="s">
        <v>16495</v>
      </c>
      <c r="Q122" s="3">
        <v>3028</v>
      </c>
      <c r="R122" s="3" t="s">
        <v>16496</v>
      </c>
      <c r="S122" s="3">
        <v>3347</v>
      </c>
      <c r="T122" s="3" t="s">
        <v>16497</v>
      </c>
      <c r="U122" s="3">
        <v>3645</v>
      </c>
      <c r="V122" s="3" t="s">
        <v>16498</v>
      </c>
      <c r="W122" s="3">
        <v>3800</v>
      </c>
      <c r="X122" s="3" t="s">
        <v>16425</v>
      </c>
      <c r="Y122" s="3">
        <v>7639</v>
      </c>
      <c r="Z122" s="3" t="s">
        <v>16499</v>
      </c>
      <c r="AA122" s="3">
        <v>9663</v>
      </c>
      <c r="AB122" s="3" t="s">
        <v>15779</v>
      </c>
      <c r="AC122" s="3">
        <v>15097</v>
      </c>
      <c r="AD122" s="3" t="s">
        <v>16500</v>
      </c>
      <c r="AE122" s="3">
        <v>156395</v>
      </c>
      <c r="AF122" s="3" t="s">
        <v>15799</v>
      </c>
      <c r="AG122" s="3">
        <v>179431</v>
      </c>
      <c r="AH122" s="3" t="s">
        <v>15837</v>
      </c>
    </row>
    <row r="123" spans="1:72">
      <c r="A123" s="3">
        <v>2598</v>
      </c>
      <c r="B123" s="3" t="s">
        <v>16501</v>
      </c>
      <c r="C123" s="3">
        <v>5648</v>
      </c>
      <c r="D123" s="3" t="s">
        <v>16502</v>
      </c>
      <c r="E123" s="3">
        <v>179431</v>
      </c>
      <c r="F123" s="3" t="s">
        <v>15837</v>
      </c>
      <c r="G123" s="3">
        <v>194476</v>
      </c>
      <c r="H123" s="3" t="s">
        <v>16503</v>
      </c>
      <c r="I123" s="3">
        <v>209642</v>
      </c>
      <c r="J123" s="3" t="s">
        <v>24245</v>
      </c>
    </row>
    <row r="124" spans="1:72">
      <c r="A124" s="5">
        <v>417</v>
      </c>
      <c r="B124" s="3" t="s">
        <v>15902</v>
      </c>
      <c r="C124" s="3">
        <v>1852</v>
      </c>
      <c r="D124" s="3" t="s">
        <v>16012</v>
      </c>
      <c r="E124" s="3">
        <v>2792</v>
      </c>
      <c r="F124" s="3" t="s">
        <v>16504</v>
      </c>
      <c r="G124" s="3">
        <v>6092</v>
      </c>
      <c r="H124" s="3" t="s">
        <v>16068</v>
      </c>
      <c r="I124" s="3">
        <v>8828</v>
      </c>
      <c r="J124" s="3" t="s">
        <v>15825</v>
      </c>
      <c r="K124" s="3">
        <v>9715</v>
      </c>
      <c r="L124" s="3" t="s">
        <v>15792</v>
      </c>
      <c r="M124" s="3">
        <v>179430</v>
      </c>
      <c r="N124" s="3" t="s">
        <v>15889</v>
      </c>
      <c r="O124" s="3">
        <v>179431</v>
      </c>
      <c r="P124" s="3" t="s">
        <v>15837</v>
      </c>
    </row>
    <row r="125" spans="1:72">
      <c r="A125" s="5">
        <v>83</v>
      </c>
      <c r="B125" s="3" t="s">
        <v>15853</v>
      </c>
      <c r="C125" s="3">
        <v>310</v>
      </c>
      <c r="D125" s="3" t="s">
        <v>16038</v>
      </c>
      <c r="E125" s="3">
        <v>312</v>
      </c>
      <c r="F125" s="3" t="s">
        <v>16307</v>
      </c>
      <c r="G125" s="3">
        <v>334</v>
      </c>
      <c r="H125" s="3" t="s">
        <v>16295</v>
      </c>
      <c r="I125" s="3">
        <v>490</v>
      </c>
      <c r="J125" s="3" t="s">
        <v>16505</v>
      </c>
      <c r="K125" s="3">
        <v>663</v>
      </c>
      <c r="L125" s="3" t="s">
        <v>15858</v>
      </c>
      <c r="M125" s="3">
        <v>780</v>
      </c>
      <c r="N125" s="3" t="s">
        <v>16506</v>
      </c>
      <c r="O125" s="3">
        <v>1001</v>
      </c>
      <c r="P125" s="3" t="s">
        <v>16507</v>
      </c>
      <c r="Q125" s="3">
        <v>1373</v>
      </c>
      <c r="R125" s="3" t="s">
        <v>16065</v>
      </c>
      <c r="S125" s="3">
        <v>1530</v>
      </c>
      <c r="T125" s="3" t="s">
        <v>16508</v>
      </c>
      <c r="U125" s="3">
        <v>1552</v>
      </c>
      <c r="V125" s="3" t="s">
        <v>16509</v>
      </c>
      <c r="W125" s="3">
        <v>1566</v>
      </c>
      <c r="X125" s="3" t="s">
        <v>16214</v>
      </c>
      <c r="Y125" s="3">
        <v>1670</v>
      </c>
      <c r="Z125" s="3" t="s">
        <v>16021</v>
      </c>
      <c r="AA125" s="3">
        <v>1701</v>
      </c>
      <c r="AB125" s="3" t="s">
        <v>16264</v>
      </c>
      <c r="AC125" s="3">
        <v>1721</v>
      </c>
      <c r="AD125" s="3" t="s">
        <v>15955</v>
      </c>
      <c r="AE125" s="3">
        <v>2725</v>
      </c>
      <c r="AF125" s="3" t="s">
        <v>16510</v>
      </c>
      <c r="AG125" s="3">
        <v>2812</v>
      </c>
      <c r="AH125" s="3" t="s">
        <v>16511</v>
      </c>
      <c r="AI125" s="3">
        <v>2849</v>
      </c>
      <c r="AJ125" s="3" t="s">
        <v>16176</v>
      </c>
      <c r="AK125" s="3">
        <v>2964</v>
      </c>
      <c r="AL125" s="3" t="s">
        <v>15742</v>
      </c>
      <c r="AM125" s="3">
        <v>3219</v>
      </c>
      <c r="AN125" s="3" t="s">
        <v>16512</v>
      </c>
      <c r="AO125" s="3">
        <v>3222</v>
      </c>
      <c r="AP125" s="3" t="s">
        <v>16513</v>
      </c>
      <c r="AQ125" s="3">
        <v>3223</v>
      </c>
      <c r="AR125" s="3" t="s">
        <v>16514</v>
      </c>
      <c r="AS125" s="3">
        <v>3225</v>
      </c>
      <c r="AT125" s="3" t="s">
        <v>16515</v>
      </c>
      <c r="AU125" s="3">
        <v>3737</v>
      </c>
      <c r="AV125" s="3" t="s">
        <v>16436</v>
      </c>
      <c r="AW125" s="3">
        <v>4563</v>
      </c>
      <c r="AX125" s="3" t="s">
        <v>16516</v>
      </c>
      <c r="AY125" s="3">
        <v>4565</v>
      </c>
      <c r="AZ125" s="3" t="s">
        <v>16040</v>
      </c>
      <c r="BA125" s="3">
        <v>6104</v>
      </c>
      <c r="BB125" s="3" t="s">
        <v>16041</v>
      </c>
      <c r="BC125" s="3">
        <v>6150</v>
      </c>
      <c r="BD125" s="3" t="s">
        <v>15884</v>
      </c>
      <c r="BE125" s="3">
        <v>6193</v>
      </c>
      <c r="BF125" s="3" t="s">
        <v>16517</v>
      </c>
      <c r="BG125" s="3">
        <v>6256</v>
      </c>
      <c r="BH125" s="3" t="s">
        <v>16518</v>
      </c>
      <c r="BI125" s="3">
        <v>10084</v>
      </c>
      <c r="BJ125" s="3" t="s">
        <v>16197</v>
      </c>
      <c r="BK125" s="3">
        <v>10364</v>
      </c>
      <c r="BL125" s="3" t="s">
        <v>16377</v>
      </c>
      <c r="BM125" s="3">
        <v>12190</v>
      </c>
      <c r="BN125" s="3" t="s">
        <v>16519</v>
      </c>
      <c r="BO125" s="3">
        <v>187056</v>
      </c>
      <c r="BP125" s="3" t="s">
        <v>16127</v>
      </c>
      <c r="BQ125" s="3">
        <v>220232</v>
      </c>
      <c r="BR125" s="3" t="s">
        <v>16520</v>
      </c>
      <c r="BS125" s="3">
        <v>221385</v>
      </c>
      <c r="BT125" s="3" t="s">
        <v>19370</v>
      </c>
    </row>
    <row r="126" spans="1:72">
      <c r="A126" s="5">
        <v>2011</v>
      </c>
      <c r="B126" s="3" t="s">
        <v>16008</v>
      </c>
      <c r="C126" s="3">
        <v>4344</v>
      </c>
      <c r="D126" s="3" t="s">
        <v>15830</v>
      </c>
      <c r="E126" s="3">
        <v>7376</v>
      </c>
      <c r="F126" s="3" t="s">
        <v>15804</v>
      </c>
      <c r="G126" s="3">
        <v>10085</v>
      </c>
      <c r="H126" s="3" t="s">
        <v>16521</v>
      </c>
      <c r="I126" s="3">
        <v>10115</v>
      </c>
      <c r="J126" s="3" t="s">
        <v>16522</v>
      </c>
      <c r="K126" s="3">
        <v>10336</v>
      </c>
      <c r="L126" s="3" t="s">
        <v>15831</v>
      </c>
      <c r="M126" s="3">
        <v>10385</v>
      </c>
      <c r="N126" s="3" t="s">
        <v>16523</v>
      </c>
      <c r="O126" s="3">
        <v>10541</v>
      </c>
      <c r="P126" s="3" t="s">
        <v>16524</v>
      </c>
      <c r="Q126" s="3">
        <v>10794</v>
      </c>
      <c r="R126" s="3" t="s">
        <v>16525</v>
      </c>
      <c r="S126" s="3">
        <v>11173</v>
      </c>
      <c r="T126" s="3" t="s">
        <v>16526</v>
      </c>
      <c r="U126" s="3">
        <v>155801</v>
      </c>
      <c r="V126" s="3" t="s">
        <v>16527</v>
      </c>
      <c r="W126" s="3">
        <v>179430</v>
      </c>
      <c r="X126" s="3" t="s">
        <v>15889</v>
      </c>
      <c r="Y126" s="3">
        <v>187056</v>
      </c>
      <c r="Z126" s="3" t="s">
        <v>16127</v>
      </c>
      <c r="AA126" s="3">
        <v>209714</v>
      </c>
      <c r="AB126" s="3" t="s">
        <v>15952</v>
      </c>
    </row>
    <row r="127" spans="1:72">
      <c r="A127" s="5">
        <v>83</v>
      </c>
      <c r="B127" s="3" t="s">
        <v>15853</v>
      </c>
      <c r="C127" s="3">
        <v>310</v>
      </c>
      <c r="D127" s="3" t="s">
        <v>16038</v>
      </c>
      <c r="E127" s="3">
        <v>312</v>
      </c>
      <c r="F127" s="3" t="s">
        <v>16307</v>
      </c>
      <c r="G127" s="3">
        <v>779</v>
      </c>
      <c r="H127" s="3" t="s">
        <v>16479</v>
      </c>
      <c r="I127" s="3">
        <v>780</v>
      </c>
      <c r="J127" s="3" t="s">
        <v>16506</v>
      </c>
      <c r="K127" s="3">
        <v>1001</v>
      </c>
      <c r="L127" s="3" t="s">
        <v>16507</v>
      </c>
      <c r="M127" s="3">
        <v>1566</v>
      </c>
      <c r="N127" s="3" t="s">
        <v>16214</v>
      </c>
      <c r="O127" s="3">
        <v>1701</v>
      </c>
      <c r="P127" s="3" t="s">
        <v>16264</v>
      </c>
      <c r="Q127" s="3">
        <v>1721</v>
      </c>
      <c r="R127" s="3" t="s">
        <v>15955</v>
      </c>
      <c r="S127" s="3">
        <v>2812</v>
      </c>
      <c r="T127" s="3" t="s">
        <v>16511</v>
      </c>
      <c r="U127" s="3">
        <v>2849</v>
      </c>
      <c r="V127" s="3" t="s">
        <v>16176</v>
      </c>
      <c r="W127" s="3">
        <v>2964</v>
      </c>
      <c r="X127" s="3" t="s">
        <v>15742</v>
      </c>
      <c r="Y127" s="3">
        <v>3217</v>
      </c>
      <c r="Z127" s="3" t="s">
        <v>16528</v>
      </c>
      <c r="AA127" s="3">
        <v>3219</v>
      </c>
      <c r="AB127" s="3" t="s">
        <v>16512</v>
      </c>
      <c r="AC127" s="3">
        <v>3221</v>
      </c>
      <c r="AD127" s="3" t="s">
        <v>16529</v>
      </c>
      <c r="AE127" s="3">
        <v>3737</v>
      </c>
      <c r="AF127" s="3" t="s">
        <v>16436</v>
      </c>
      <c r="AG127" s="3">
        <v>4563</v>
      </c>
      <c r="AH127" s="3" t="s">
        <v>16516</v>
      </c>
      <c r="AI127" s="3">
        <v>4565</v>
      </c>
      <c r="AJ127" s="3" t="s">
        <v>16040</v>
      </c>
      <c r="AK127" s="3">
        <v>6104</v>
      </c>
      <c r="AL127" s="3" t="s">
        <v>16041</v>
      </c>
      <c r="AM127" s="3">
        <v>6150</v>
      </c>
      <c r="AN127" s="3" t="s">
        <v>15884</v>
      </c>
      <c r="AO127" s="3">
        <v>6193</v>
      </c>
      <c r="AP127" s="3" t="s">
        <v>16517</v>
      </c>
      <c r="AQ127" s="3">
        <v>6256</v>
      </c>
      <c r="AR127" s="3" t="s">
        <v>16518</v>
      </c>
      <c r="AS127" s="3">
        <v>10364</v>
      </c>
      <c r="AT127" s="3" t="s">
        <v>16377</v>
      </c>
      <c r="AU127" s="3">
        <v>12190</v>
      </c>
      <c r="AV127" s="3" t="s">
        <v>16519</v>
      </c>
      <c r="AW127" s="3">
        <v>187056</v>
      </c>
      <c r="AX127" s="3" t="s">
        <v>16127</v>
      </c>
      <c r="AY127" s="3">
        <v>221385</v>
      </c>
      <c r="AZ127" s="3" t="s">
        <v>19370</v>
      </c>
    </row>
    <row r="128" spans="1:72">
      <c r="A128" s="5">
        <v>8828</v>
      </c>
      <c r="B128" s="3" t="s">
        <v>15825</v>
      </c>
      <c r="C128" s="3">
        <v>9715</v>
      </c>
      <c r="D128" s="3" t="s">
        <v>15792</v>
      </c>
      <c r="E128" s="3">
        <v>9717</v>
      </c>
      <c r="F128" s="3" t="s">
        <v>15839</v>
      </c>
      <c r="G128" s="3">
        <v>171783</v>
      </c>
      <c r="H128" s="3" t="s">
        <v>16530</v>
      </c>
      <c r="I128" s="3">
        <v>179101</v>
      </c>
      <c r="J128" s="3" t="s">
        <v>16531</v>
      </c>
      <c r="K128" s="3">
        <v>179430</v>
      </c>
      <c r="L128" s="3" t="s">
        <v>15889</v>
      </c>
      <c r="M128" s="3">
        <v>179431</v>
      </c>
      <c r="N128" s="3" t="s">
        <v>15837</v>
      </c>
      <c r="O128" s="3">
        <v>180547</v>
      </c>
      <c r="P128" s="3" t="s">
        <v>15842</v>
      </c>
      <c r="Q128" s="3">
        <v>209714</v>
      </c>
      <c r="R128" s="3" t="s">
        <v>15952</v>
      </c>
      <c r="S128" s="3">
        <v>209818</v>
      </c>
      <c r="T128" s="3" t="s">
        <v>16550</v>
      </c>
    </row>
    <row r="129" spans="1:74">
      <c r="A129" s="5">
        <v>2964</v>
      </c>
      <c r="B129" s="3" t="s">
        <v>15742</v>
      </c>
      <c r="C129" s="3">
        <v>3713</v>
      </c>
      <c r="D129" s="3" t="s">
        <v>16408</v>
      </c>
      <c r="E129" s="3">
        <v>4458</v>
      </c>
      <c r="F129" s="3" t="s">
        <v>16067</v>
      </c>
      <c r="G129" s="3">
        <v>4565</v>
      </c>
      <c r="H129" s="3" t="s">
        <v>16040</v>
      </c>
      <c r="I129" s="3">
        <v>5657</v>
      </c>
      <c r="J129" s="3" t="s">
        <v>16532</v>
      </c>
      <c r="K129" s="3">
        <v>10084</v>
      </c>
      <c r="L129" s="3" t="s">
        <v>16197</v>
      </c>
      <c r="M129" s="3">
        <v>10349</v>
      </c>
      <c r="N129" s="3" t="s">
        <v>16533</v>
      </c>
      <c r="O129" s="3">
        <v>10562</v>
      </c>
      <c r="P129" s="3" t="s">
        <v>16534</v>
      </c>
      <c r="Q129" s="3">
        <v>155499</v>
      </c>
      <c r="R129" s="3" t="s">
        <v>16535</v>
      </c>
      <c r="S129" s="3">
        <v>190954</v>
      </c>
      <c r="T129" s="3" t="s">
        <v>16536</v>
      </c>
      <c r="U129" s="3">
        <v>212516</v>
      </c>
      <c r="V129" s="3" t="s">
        <v>24246</v>
      </c>
    </row>
    <row r="130" spans="1:74">
      <c r="A130" s="5">
        <v>588</v>
      </c>
      <c r="B130" s="3" t="s">
        <v>16537</v>
      </c>
      <c r="C130" s="3">
        <v>716</v>
      </c>
      <c r="D130" s="3" t="s">
        <v>16538</v>
      </c>
      <c r="E130" s="3">
        <v>818</v>
      </c>
      <c r="F130" s="3" t="s">
        <v>15777</v>
      </c>
      <c r="G130" s="3">
        <v>1715</v>
      </c>
      <c r="H130" s="3" t="s">
        <v>16539</v>
      </c>
      <c r="I130" s="3">
        <v>5950</v>
      </c>
      <c r="J130" s="3" t="s">
        <v>16540</v>
      </c>
      <c r="K130" s="3">
        <v>5960</v>
      </c>
      <c r="L130" s="3" t="s">
        <v>16541</v>
      </c>
      <c r="M130" s="3">
        <v>8056</v>
      </c>
      <c r="N130" s="3" t="s">
        <v>16324</v>
      </c>
      <c r="O130" s="3">
        <v>9675</v>
      </c>
      <c r="P130" s="3" t="s">
        <v>16542</v>
      </c>
      <c r="Q130" s="3">
        <v>9676</v>
      </c>
      <c r="R130" s="3" t="s">
        <v>16543</v>
      </c>
      <c r="S130" s="3">
        <v>10410</v>
      </c>
      <c r="T130" s="3" t="s">
        <v>16544</v>
      </c>
      <c r="U130" s="3">
        <v>14780</v>
      </c>
      <c r="V130" s="3" t="s">
        <v>16545</v>
      </c>
      <c r="W130" s="3">
        <v>161207</v>
      </c>
      <c r="X130" s="3" t="s">
        <v>16546</v>
      </c>
      <c r="Y130" s="3">
        <v>234169</v>
      </c>
      <c r="Z130" s="3" t="s">
        <v>24247</v>
      </c>
    </row>
    <row r="131" spans="1:74">
      <c r="A131" s="5">
        <v>1508</v>
      </c>
      <c r="B131" s="3" t="s">
        <v>16547</v>
      </c>
      <c r="C131" s="3">
        <v>5149</v>
      </c>
      <c r="D131" s="3" t="s">
        <v>16548</v>
      </c>
      <c r="E131" s="3">
        <v>5539</v>
      </c>
      <c r="F131" s="3" t="s">
        <v>15888</v>
      </c>
      <c r="G131" s="3">
        <v>8828</v>
      </c>
      <c r="H131" s="3" t="s">
        <v>15825</v>
      </c>
      <c r="I131" s="3">
        <v>9366</v>
      </c>
      <c r="J131" s="3" t="s">
        <v>16549</v>
      </c>
      <c r="K131" s="3">
        <v>9715</v>
      </c>
      <c r="L131" s="3" t="s">
        <v>15792</v>
      </c>
      <c r="M131" s="3">
        <v>9717</v>
      </c>
      <c r="N131" s="3" t="s">
        <v>15839</v>
      </c>
      <c r="O131" s="3">
        <v>11436</v>
      </c>
      <c r="P131" s="3" t="s">
        <v>16340</v>
      </c>
      <c r="Q131" s="3">
        <v>179101</v>
      </c>
      <c r="R131" s="3" t="s">
        <v>16531</v>
      </c>
      <c r="S131" s="3">
        <v>179430</v>
      </c>
      <c r="T131" s="3" t="s">
        <v>15889</v>
      </c>
      <c r="U131" s="3">
        <v>180547</v>
      </c>
      <c r="V131" s="3" t="s">
        <v>15842</v>
      </c>
      <c r="W131" s="3">
        <v>209714</v>
      </c>
      <c r="X131" s="3" t="s">
        <v>15952</v>
      </c>
      <c r="Y131" s="3">
        <v>209818</v>
      </c>
      <c r="Z131" s="3" t="s">
        <v>16550</v>
      </c>
      <c r="AA131" s="3">
        <v>232926</v>
      </c>
      <c r="AB131" s="3" t="s">
        <v>16551</v>
      </c>
      <c r="AC131" s="3">
        <v>232932</v>
      </c>
      <c r="AD131" s="3" t="s">
        <v>24248</v>
      </c>
    </row>
    <row r="132" spans="1:74">
      <c r="A132" s="5">
        <v>1939</v>
      </c>
      <c r="B132" s="3" t="s">
        <v>16552</v>
      </c>
      <c r="C132" s="3">
        <v>9963</v>
      </c>
      <c r="D132" s="3" t="s">
        <v>16553</v>
      </c>
      <c r="E132" s="3">
        <v>18165</v>
      </c>
      <c r="F132" s="3" t="s">
        <v>15931</v>
      </c>
      <c r="G132" s="3">
        <v>158378</v>
      </c>
      <c r="H132" s="3" t="s">
        <v>16554</v>
      </c>
      <c r="I132" s="3">
        <v>179431</v>
      </c>
      <c r="J132" s="3" t="s">
        <v>15837</v>
      </c>
      <c r="K132" s="3">
        <v>213873</v>
      </c>
      <c r="L132" s="3" t="s">
        <v>16555</v>
      </c>
      <c r="M132" s="3">
        <v>230873</v>
      </c>
      <c r="N132" s="3" t="s">
        <v>16556</v>
      </c>
      <c r="O132" s="3">
        <v>232802</v>
      </c>
      <c r="P132" s="3" t="s">
        <v>24249</v>
      </c>
    </row>
    <row r="133" spans="1:74">
      <c r="A133" s="3">
        <v>156904</v>
      </c>
      <c r="B133" s="3" t="s">
        <v>16557</v>
      </c>
      <c r="C133" s="3">
        <v>179431</v>
      </c>
      <c r="D133" s="3" t="s">
        <v>15837</v>
      </c>
    </row>
    <row r="134" spans="1:74">
      <c r="A134" s="5">
        <v>1449</v>
      </c>
      <c r="B134" s="3" t="s">
        <v>16558</v>
      </c>
      <c r="C134" s="3">
        <v>2033</v>
      </c>
      <c r="D134" s="3" t="s">
        <v>16559</v>
      </c>
      <c r="E134" s="3">
        <v>2035</v>
      </c>
      <c r="F134" s="3" t="s">
        <v>16560</v>
      </c>
      <c r="G134" s="3">
        <v>2036</v>
      </c>
      <c r="H134" s="3" t="s">
        <v>16561</v>
      </c>
      <c r="I134" s="3">
        <v>8985</v>
      </c>
      <c r="J134" s="3" t="s">
        <v>16562</v>
      </c>
      <c r="K134" s="3">
        <v>161170</v>
      </c>
      <c r="L134" s="3" t="s">
        <v>16563</v>
      </c>
      <c r="M134" s="3">
        <v>161172</v>
      </c>
      <c r="N134" s="3" t="s">
        <v>16564</v>
      </c>
      <c r="O134" s="3">
        <v>162861</v>
      </c>
      <c r="P134" s="3" t="s">
        <v>16565</v>
      </c>
      <c r="Q134" s="3">
        <v>162862</v>
      </c>
      <c r="R134" s="3" t="s">
        <v>16566</v>
      </c>
      <c r="S134" s="3">
        <v>166457</v>
      </c>
      <c r="T134" s="3" t="s">
        <v>16567</v>
      </c>
      <c r="U134" s="3">
        <v>209714</v>
      </c>
      <c r="V134" s="3" t="s">
        <v>15952</v>
      </c>
    </row>
    <row r="135" spans="1:74">
      <c r="A135" s="5">
        <v>616</v>
      </c>
      <c r="B135" s="3" t="s">
        <v>15843</v>
      </c>
      <c r="C135" s="3">
        <v>2883</v>
      </c>
      <c r="D135" s="3" t="s">
        <v>16568</v>
      </c>
      <c r="E135" s="3">
        <v>3133</v>
      </c>
      <c r="F135" s="3" t="s">
        <v>16569</v>
      </c>
      <c r="G135" s="3">
        <v>10541</v>
      </c>
      <c r="H135" s="3" t="s">
        <v>16524</v>
      </c>
      <c r="I135" s="3">
        <v>11860</v>
      </c>
      <c r="J135" s="3" t="s">
        <v>16570</v>
      </c>
      <c r="K135" s="3">
        <v>15375</v>
      </c>
      <c r="L135" s="3" t="s">
        <v>16571</v>
      </c>
      <c r="M135" s="3">
        <v>33505</v>
      </c>
      <c r="N135" s="3" t="s">
        <v>16572</v>
      </c>
      <c r="O135" s="3">
        <v>41410</v>
      </c>
      <c r="P135" s="3" t="s">
        <v>16573</v>
      </c>
      <c r="Q135" s="3">
        <v>155733</v>
      </c>
      <c r="R135" s="3" t="s">
        <v>16574</v>
      </c>
      <c r="S135" s="3">
        <v>160269</v>
      </c>
      <c r="T135" s="3" t="s">
        <v>16575</v>
      </c>
      <c r="U135" s="3">
        <v>160274</v>
      </c>
      <c r="V135" s="3" t="s">
        <v>16576</v>
      </c>
      <c r="W135" s="3">
        <v>160279</v>
      </c>
      <c r="X135" s="3" t="s">
        <v>16577</v>
      </c>
      <c r="Y135" s="3">
        <v>162846</v>
      </c>
      <c r="Z135" s="3" t="s">
        <v>16144</v>
      </c>
      <c r="AA135" s="3">
        <v>190941</v>
      </c>
      <c r="AB135" s="3" t="s">
        <v>16578</v>
      </c>
      <c r="AC135" s="3">
        <v>193263</v>
      </c>
      <c r="AD135" s="3" t="s">
        <v>24250</v>
      </c>
    </row>
    <row r="136" spans="1:74">
      <c r="A136" s="5">
        <v>212</v>
      </c>
      <c r="B136" s="3" t="s">
        <v>16455</v>
      </c>
      <c r="C136" s="3">
        <v>470</v>
      </c>
      <c r="D136" s="3" t="s">
        <v>15776</v>
      </c>
      <c r="E136" s="3">
        <v>1201</v>
      </c>
      <c r="F136" s="3" t="s">
        <v>16579</v>
      </c>
      <c r="G136" s="3">
        <v>3289</v>
      </c>
      <c r="H136" s="3" t="s">
        <v>16188</v>
      </c>
      <c r="I136" s="3">
        <v>9663</v>
      </c>
      <c r="J136" s="3" t="s">
        <v>15779</v>
      </c>
      <c r="K136" s="3">
        <v>10364</v>
      </c>
      <c r="L136" s="3" t="s">
        <v>16377</v>
      </c>
      <c r="M136" s="3">
        <v>10410</v>
      </c>
      <c r="N136" s="3" t="s">
        <v>16544</v>
      </c>
      <c r="O136" s="3">
        <v>160852</v>
      </c>
      <c r="P136" s="3" t="s">
        <v>16580</v>
      </c>
      <c r="Q136" s="3">
        <v>233055</v>
      </c>
      <c r="R136" s="3" t="s">
        <v>24251</v>
      </c>
    </row>
    <row r="137" spans="1:74">
      <c r="A137" s="3">
        <v>494</v>
      </c>
      <c r="B137" s="3" t="s">
        <v>16190</v>
      </c>
      <c r="C137" s="3">
        <v>8250</v>
      </c>
      <c r="D137" s="3" t="s">
        <v>16139</v>
      </c>
      <c r="E137" s="3">
        <v>9714</v>
      </c>
      <c r="F137" s="3" t="s">
        <v>16226</v>
      </c>
      <c r="G137" s="3">
        <v>11004</v>
      </c>
      <c r="H137" s="3" t="s">
        <v>16581</v>
      </c>
      <c r="I137" s="3">
        <v>12564</v>
      </c>
      <c r="J137" s="3" t="s">
        <v>16906</v>
      </c>
    </row>
    <row r="138" spans="1:74">
      <c r="A138" s="5">
        <v>730</v>
      </c>
      <c r="B138" s="3" t="s">
        <v>16457</v>
      </c>
      <c r="C138" s="3">
        <v>1488</v>
      </c>
      <c r="D138" s="3" t="s">
        <v>16582</v>
      </c>
      <c r="E138" s="3">
        <v>2382</v>
      </c>
      <c r="F138" s="3" t="s">
        <v>16583</v>
      </c>
      <c r="G138" s="3">
        <v>2778</v>
      </c>
      <c r="H138" s="3" t="s">
        <v>16584</v>
      </c>
      <c r="I138" s="3">
        <v>2779</v>
      </c>
      <c r="J138" s="3" t="s">
        <v>16585</v>
      </c>
      <c r="K138" s="3">
        <v>3203</v>
      </c>
      <c r="L138" s="3" t="s">
        <v>16422</v>
      </c>
      <c r="M138" s="3">
        <v>3616</v>
      </c>
      <c r="N138" s="3" t="s">
        <v>16054</v>
      </c>
      <c r="O138" s="3">
        <v>3800</v>
      </c>
      <c r="P138" s="3" t="s">
        <v>16425</v>
      </c>
      <c r="Q138" s="3">
        <v>4247</v>
      </c>
      <c r="R138" s="3" t="s">
        <v>16586</v>
      </c>
      <c r="S138" s="3">
        <v>6148</v>
      </c>
      <c r="T138" s="3" t="s">
        <v>16475</v>
      </c>
      <c r="U138" s="3">
        <v>179430</v>
      </c>
      <c r="V138" s="3" t="s">
        <v>15889</v>
      </c>
    </row>
    <row r="139" spans="1:74">
      <c r="A139" s="3">
        <v>779</v>
      </c>
      <c r="B139" s="3" t="s">
        <v>16479</v>
      </c>
      <c r="C139" s="3">
        <v>3929</v>
      </c>
      <c r="D139" s="3" t="s">
        <v>16030</v>
      </c>
      <c r="E139" s="3">
        <v>7379</v>
      </c>
      <c r="F139" s="3" t="s">
        <v>16587</v>
      </c>
      <c r="G139" s="3">
        <v>8531</v>
      </c>
      <c r="H139" s="3" t="s">
        <v>16588</v>
      </c>
      <c r="I139" s="3">
        <v>10364</v>
      </c>
      <c r="J139" s="3" t="s">
        <v>16377</v>
      </c>
      <c r="K139" s="3">
        <v>187056</v>
      </c>
      <c r="L139" s="3" t="s">
        <v>16127</v>
      </c>
    </row>
    <row r="140" spans="1:74">
      <c r="A140" s="5">
        <v>657</v>
      </c>
      <c r="B140" s="3" t="s">
        <v>16371</v>
      </c>
      <c r="C140" s="3">
        <v>1445</v>
      </c>
      <c r="D140" s="3" t="s">
        <v>16589</v>
      </c>
      <c r="E140" s="3">
        <v>2770</v>
      </c>
      <c r="F140" s="3" t="s">
        <v>16590</v>
      </c>
      <c r="G140" s="3">
        <v>3071</v>
      </c>
      <c r="H140" s="3" t="s">
        <v>16394</v>
      </c>
      <c r="I140" s="3">
        <v>4152</v>
      </c>
      <c r="J140" s="3" t="s">
        <v>16118</v>
      </c>
      <c r="K140" s="3">
        <v>4237</v>
      </c>
      <c r="L140" s="3" t="s">
        <v>16203</v>
      </c>
      <c r="M140" s="3">
        <v>5331</v>
      </c>
      <c r="N140" s="3" t="s">
        <v>16300</v>
      </c>
      <c r="O140" s="3">
        <v>5638</v>
      </c>
      <c r="P140" s="3" t="s">
        <v>16591</v>
      </c>
      <c r="Q140" s="3">
        <v>9714</v>
      </c>
      <c r="R140" s="3" t="s">
        <v>16226</v>
      </c>
      <c r="S140" s="3">
        <v>10563</v>
      </c>
      <c r="T140" s="3" t="s">
        <v>16210</v>
      </c>
      <c r="U140" s="3">
        <v>13002</v>
      </c>
      <c r="V140" s="3" t="s">
        <v>16592</v>
      </c>
      <c r="W140" s="3">
        <v>13152</v>
      </c>
      <c r="X140" s="3" t="s">
        <v>16593</v>
      </c>
      <c r="Y140" s="3">
        <v>13153</v>
      </c>
      <c r="Z140" s="3" t="s">
        <v>16594</v>
      </c>
      <c r="AA140" s="3">
        <v>13154</v>
      </c>
      <c r="AB140" s="3" t="s">
        <v>16595</v>
      </c>
      <c r="AC140" s="3">
        <v>13155</v>
      </c>
      <c r="AD140" s="3" t="s">
        <v>16596</v>
      </c>
      <c r="AE140" s="3">
        <v>13156</v>
      </c>
      <c r="AF140" s="3" t="s">
        <v>24252</v>
      </c>
    </row>
    <row r="141" spans="1:74">
      <c r="A141" s="5">
        <v>220</v>
      </c>
      <c r="B141" s="3" t="s">
        <v>16597</v>
      </c>
      <c r="C141" s="3">
        <v>591</v>
      </c>
      <c r="D141" s="3" t="s">
        <v>16363</v>
      </c>
      <c r="E141" s="3">
        <v>716</v>
      </c>
      <c r="F141" s="3" t="s">
        <v>16538</v>
      </c>
      <c r="G141" s="3">
        <v>833</v>
      </c>
      <c r="H141" s="3" t="s">
        <v>16598</v>
      </c>
      <c r="I141" s="3">
        <v>1308</v>
      </c>
      <c r="J141" s="3" t="s">
        <v>15785</v>
      </c>
      <c r="K141" s="3">
        <v>1328</v>
      </c>
      <c r="L141" s="3" t="s">
        <v>16204</v>
      </c>
      <c r="M141" s="3">
        <v>1653</v>
      </c>
      <c r="N141" s="3" t="s">
        <v>16599</v>
      </c>
      <c r="O141" s="3">
        <v>1880</v>
      </c>
      <c r="P141" s="3" t="s">
        <v>16600</v>
      </c>
      <c r="Q141" s="3">
        <v>1969</v>
      </c>
      <c r="R141" s="3" t="s">
        <v>16601</v>
      </c>
      <c r="S141" s="3">
        <v>2052</v>
      </c>
      <c r="T141" s="3" t="s">
        <v>15766</v>
      </c>
      <c r="U141" s="3">
        <v>2546</v>
      </c>
      <c r="V141" s="3" t="s">
        <v>16602</v>
      </c>
      <c r="W141" s="3">
        <v>2676</v>
      </c>
      <c r="X141" s="3" t="s">
        <v>16603</v>
      </c>
      <c r="Y141" s="3">
        <v>2682</v>
      </c>
      <c r="Z141" s="3" t="s">
        <v>16604</v>
      </c>
      <c r="AA141" s="3">
        <v>3181</v>
      </c>
      <c r="AB141" s="3" t="s">
        <v>16605</v>
      </c>
      <c r="AC141" s="3">
        <v>3269</v>
      </c>
      <c r="AD141" s="3" t="s">
        <v>16187</v>
      </c>
      <c r="AE141" s="3">
        <v>3344</v>
      </c>
      <c r="AF141" s="3" t="s">
        <v>16606</v>
      </c>
      <c r="AG141" s="3">
        <v>3739</v>
      </c>
      <c r="AH141" s="3" t="s">
        <v>16360</v>
      </c>
      <c r="AI141" s="3">
        <v>3877</v>
      </c>
      <c r="AJ141" s="3" t="s">
        <v>16607</v>
      </c>
      <c r="AK141" s="3">
        <v>4277</v>
      </c>
      <c r="AL141" s="3" t="s">
        <v>16608</v>
      </c>
      <c r="AM141" s="3">
        <v>4289</v>
      </c>
      <c r="AN141" s="3" t="s">
        <v>15778</v>
      </c>
      <c r="AO141" s="3">
        <v>4697</v>
      </c>
      <c r="AP141" s="3" t="s">
        <v>16609</v>
      </c>
      <c r="AQ141" s="3">
        <v>4698</v>
      </c>
      <c r="AR141" s="3" t="s">
        <v>16610</v>
      </c>
      <c r="AS141" s="3">
        <v>4699</v>
      </c>
      <c r="AT141" s="3" t="s">
        <v>16611</v>
      </c>
      <c r="AU141" s="3">
        <v>4700</v>
      </c>
      <c r="AV141" s="3" t="s">
        <v>16612</v>
      </c>
      <c r="AW141" s="3">
        <v>4701</v>
      </c>
      <c r="AX141" s="3" t="s">
        <v>16613</v>
      </c>
      <c r="AY141" s="3">
        <v>4702</v>
      </c>
      <c r="AZ141" s="3" t="s">
        <v>16614</v>
      </c>
      <c r="BA141" s="3">
        <v>6104</v>
      </c>
      <c r="BB141" s="3" t="s">
        <v>16041</v>
      </c>
      <c r="BC141" s="3">
        <v>9748</v>
      </c>
      <c r="BD141" s="3" t="s">
        <v>15849</v>
      </c>
      <c r="BE141" s="3">
        <v>9826</v>
      </c>
      <c r="BF141" s="3" t="s">
        <v>16209</v>
      </c>
      <c r="BG141" s="3">
        <v>10364</v>
      </c>
      <c r="BH141" s="3" t="s">
        <v>16377</v>
      </c>
      <c r="BI141" s="3">
        <v>11612</v>
      </c>
      <c r="BJ141" s="3" t="s">
        <v>16615</v>
      </c>
      <c r="BK141" s="3">
        <v>12965</v>
      </c>
      <c r="BL141" s="3" t="s">
        <v>16043</v>
      </c>
      <c r="BM141" s="3">
        <v>18118</v>
      </c>
      <c r="BN141" s="3" t="s">
        <v>16616</v>
      </c>
      <c r="BO141" s="3">
        <v>33648</v>
      </c>
      <c r="BP141" s="3" t="s">
        <v>16617</v>
      </c>
      <c r="BQ141" s="3">
        <v>46958</v>
      </c>
      <c r="BR141" s="3" t="s">
        <v>16618</v>
      </c>
      <c r="BS141" s="3">
        <v>191881</v>
      </c>
      <c r="BT141" s="3" t="s">
        <v>16619</v>
      </c>
      <c r="BU141" s="3">
        <v>222423</v>
      </c>
      <c r="BV141" s="3" t="s">
        <v>24253</v>
      </c>
    </row>
    <row r="142" spans="1:74">
      <c r="A142" s="3">
        <v>840</v>
      </c>
      <c r="B142" s="3" t="s">
        <v>16620</v>
      </c>
      <c r="C142" s="3">
        <v>10410</v>
      </c>
      <c r="D142" s="3" t="s">
        <v>16544</v>
      </c>
      <c r="E142" s="3">
        <v>41249</v>
      </c>
      <c r="F142" s="3" t="s">
        <v>16621</v>
      </c>
      <c r="G142" s="3">
        <v>192099</v>
      </c>
      <c r="H142" s="3" t="s">
        <v>24254</v>
      </c>
    </row>
    <row r="143" spans="1:74">
      <c r="A143" s="5">
        <v>5202</v>
      </c>
      <c r="B143" s="3" t="s">
        <v>16177</v>
      </c>
      <c r="C143" s="3">
        <v>9951</v>
      </c>
      <c r="D143" s="3" t="s">
        <v>15750</v>
      </c>
      <c r="E143" s="3">
        <v>10084</v>
      </c>
      <c r="F143" s="3" t="s">
        <v>16197</v>
      </c>
      <c r="G143" s="3">
        <v>10539</v>
      </c>
      <c r="H143" s="3" t="s">
        <v>15806</v>
      </c>
      <c r="I143" s="3">
        <v>12553</v>
      </c>
      <c r="J143" s="3" t="s">
        <v>16622</v>
      </c>
      <c r="K143" s="3">
        <v>14909</v>
      </c>
      <c r="L143" s="3" t="s">
        <v>15876</v>
      </c>
      <c r="M143" s="3">
        <v>15101</v>
      </c>
      <c r="N143" s="3" t="s">
        <v>16623</v>
      </c>
      <c r="O143" s="3">
        <v>179431</v>
      </c>
      <c r="P143" s="3" t="s">
        <v>15837</v>
      </c>
    </row>
    <row r="144" spans="1:74">
      <c r="A144" s="3">
        <v>212</v>
      </c>
      <c r="B144" s="3" t="s">
        <v>16455</v>
      </c>
      <c r="C144" s="3">
        <v>1449</v>
      </c>
      <c r="D144" s="3" t="s">
        <v>16558</v>
      </c>
      <c r="E144" s="3">
        <v>1571</v>
      </c>
      <c r="F144" s="3" t="s">
        <v>16624</v>
      </c>
      <c r="G144" s="3">
        <v>3799</v>
      </c>
      <c r="H144" s="3" t="s">
        <v>15769</v>
      </c>
      <c r="I144" s="3">
        <v>4456</v>
      </c>
      <c r="J144" s="3" t="s">
        <v>16625</v>
      </c>
      <c r="K144" s="3">
        <v>5490</v>
      </c>
      <c r="L144" s="3" t="s">
        <v>16626</v>
      </c>
      <c r="M144" s="3">
        <v>9345</v>
      </c>
      <c r="N144" s="3" t="s">
        <v>24255</v>
      </c>
    </row>
    <row r="145" spans="1:62">
      <c r="A145" s="3">
        <v>334</v>
      </c>
      <c r="B145" s="3" t="s">
        <v>16295</v>
      </c>
      <c r="C145" s="3">
        <v>2343</v>
      </c>
      <c r="D145" s="3" t="s">
        <v>15827</v>
      </c>
      <c r="E145" s="3">
        <v>3205</v>
      </c>
      <c r="F145" s="3" t="s">
        <v>15829</v>
      </c>
      <c r="G145" s="3">
        <v>4332</v>
      </c>
      <c r="H145" s="3" t="s">
        <v>16627</v>
      </c>
      <c r="I145" s="3">
        <v>5938</v>
      </c>
      <c r="J145" s="3" t="s">
        <v>15897</v>
      </c>
      <c r="K145" s="3">
        <v>12988</v>
      </c>
      <c r="L145" s="3" t="s">
        <v>15774</v>
      </c>
      <c r="M145" s="3">
        <v>170362</v>
      </c>
      <c r="N145" s="3" t="s">
        <v>16011</v>
      </c>
    </row>
    <row r="146" spans="1:62">
      <c r="A146" s="5">
        <v>494</v>
      </c>
      <c r="B146" s="3" t="s">
        <v>16190</v>
      </c>
      <c r="C146" s="3">
        <v>1160</v>
      </c>
      <c r="D146" s="3" t="s">
        <v>16020</v>
      </c>
      <c r="E146" s="3">
        <v>2051</v>
      </c>
      <c r="F146" s="3" t="s">
        <v>16628</v>
      </c>
      <c r="G146" s="3">
        <v>2393</v>
      </c>
      <c r="H146" s="3" t="s">
        <v>16629</v>
      </c>
      <c r="I146" s="3">
        <v>4379</v>
      </c>
      <c r="J146" s="3" t="s">
        <v>15898</v>
      </c>
      <c r="K146" s="3">
        <v>5202</v>
      </c>
      <c r="L146" s="3" t="s">
        <v>16177</v>
      </c>
      <c r="M146" s="3">
        <v>5561</v>
      </c>
      <c r="N146" s="3" t="s">
        <v>16630</v>
      </c>
      <c r="O146" s="3">
        <v>6054</v>
      </c>
      <c r="P146" s="3" t="s">
        <v>16081</v>
      </c>
      <c r="Q146" s="3">
        <v>9825</v>
      </c>
      <c r="R146" s="3" t="s">
        <v>16631</v>
      </c>
      <c r="S146" s="3">
        <v>10103</v>
      </c>
      <c r="T146" s="3" t="s">
        <v>16632</v>
      </c>
      <c r="U146" s="3">
        <v>11477</v>
      </c>
      <c r="V146" s="3" t="s">
        <v>16227</v>
      </c>
      <c r="W146" s="3">
        <v>11478</v>
      </c>
      <c r="X146" s="3" t="s">
        <v>16633</v>
      </c>
      <c r="Y146" s="3">
        <v>15162</v>
      </c>
      <c r="Z146" s="3" t="s">
        <v>16634</v>
      </c>
      <c r="AA146" s="3">
        <v>157303</v>
      </c>
      <c r="AB146" s="3" t="s">
        <v>16635</v>
      </c>
      <c r="AC146" s="3">
        <v>157894</v>
      </c>
      <c r="AD146" s="3" t="s">
        <v>16636</v>
      </c>
      <c r="AE146" s="3">
        <v>176056</v>
      </c>
      <c r="AF146" s="3" t="s">
        <v>16637</v>
      </c>
      <c r="AG146" s="3">
        <v>179431</v>
      </c>
      <c r="AH146" s="3" t="s">
        <v>15837</v>
      </c>
      <c r="AI146" s="3">
        <v>190100</v>
      </c>
      <c r="AJ146" s="3" t="s">
        <v>16638</v>
      </c>
      <c r="AK146" s="3">
        <v>193213</v>
      </c>
      <c r="AL146" s="3" t="s">
        <v>16639</v>
      </c>
      <c r="AM146" s="3">
        <v>195506</v>
      </c>
      <c r="AN146" s="3" t="s">
        <v>16640</v>
      </c>
      <c r="AO146" s="3">
        <v>199093</v>
      </c>
      <c r="AP146" s="3" t="s">
        <v>16641</v>
      </c>
      <c r="AQ146" s="3">
        <v>208757</v>
      </c>
      <c r="AR146" s="3" t="s">
        <v>16334</v>
      </c>
      <c r="AS146" s="3">
        <v>228041</v>
      </c>
      <c r="AT146" s="3" t="s">
        <v>21649</v>
      </c>
    </row>
    <row r="147" spans="1:62">
      <c r="A147" s="5">
        <v>380</v>
      </c>
      <c r="B147" s="3" t="s">
        <v>16263</v>
      </c>
      <c r="C147" s="3">
        <v>596</v>
      </c>
      <c r="D147" s="3" t="s">
        <v>16642</v>
      </c>
      <c r="E147" s="3">
        <v>2035</v>
      </c>
      <c r="F147" s="3" t="s">
        <v>16560</v>
      </c>
      <c r="G147" s="3">
        <v>3258</v>
      </c>
      <c r="H147" s="3" t="s">
        <v>16643</v>
      </c>
      <c r="I147" s="3">
        <v>3265</v>
      </c>
      <c r="J147" s="3" t="s">
        <v>16644</v>
      </c>
      <c r="K147" s="3">
        <v>3930</v>
      </c>
      <c r="L147" s="3" t="s">
        <v>16117</v>
      </c>
      <c r="M147" s="3">
        <v>4372</v>
      </c>
      <c r="N147" s="3" t="s">
        <v>16645</v>
      </c>
      <c r="O147" s="3">
        <v>4373</v>
      </c>
      <c r="P147" s="3" t="s">
        <v>16646</v>
      </c>
      <c r="Q147" s="3">
        <v>6062</v>
      </c>
      <c r="R147" s="3" t="s">
        <v>15824</v>
      </c>
      <c r="S147" s="3">
        <v>6917</v>
      </c>
      <c r="T147" s="3" t="s">
        <v>15942</v>
      </c>
      <c r="U147" s="3">
        <v>9725</v>
      </c>
      <c r="V147" s="3" t="s">
        <v>16647</v>
      </c>
      <c r="W147" s="3">
        <v>10141</v>
      </c>
      <c r="X147" s="3" t="s">
        <v>16648</v>
      </c>
      <c r="Y147" s="3">
        <v>14704</v>
      </c>
      <c r="Z147" s="3" t="s">
        <v>16649</v>
      </c>
      <c r="AA147" s="3">
        <v>158553</v>
      </c>
      <c r="AB147" s="3" t="s">
        <v>16650</v>
      </c>
      <c r="AC147" s="3">
        <v>162861</v>
      </c>
      <c r="AD147" s="3" t="s">
        <v>16565</v>
      </c>
      <c r="AE147" s="3">
        <v>189601</v>
      </c>
      <c r="AF147" s="3" t="s">
        <v>16651</v>
      </c>
      <c r="AG147" s="3">
        <v>235615</v>
      </c>
      <c r="AH147" s="3" t="s">
        <v>16652</v>
      </c>
      <c r="AI147" s="3">
        <v>235616</v>
      </c>
      <c r="AJ147" s="3" t="s">
        <v>16653</v>
      </c>
      <c r="AK147" s="3">
        <v>235617</v>
      </c>
      <c r="AL147" s="3" t="s">
        <v>16654</v>
      </c>
      <c r="AM147" s="3">
        <v>235618</v>
      </c>
      <c r="AN147" s="3" t="s">
        <v>16655</v>
      </c>
      <c r="AO147" s="3">
        <v>235619</v>
      </c>
      <c r="AP147" s="3" t="s">
        <v>24256</v>
      </c>
    </row>
    <row r="148" spans="1:62">
      <c r="A148" s="3">
        <v>3645</v>
      </c>
      <c r="B148" s="3" t="s">
        <v>16498</v>
      </c>
      <c r="C148" s="3">
        <v>209714</v>
      </c>
      <c r="D148" s="3" t="s">
        <v>15952</v>
      </c>
    </row>
    <row r="149" spans="1:62">
      <c r="A149" s="3">
        <v>3290</v>
      </c>
      <c r="B149" s="3" t="s">
        <v>16656</v>
      </c>
      <c r="C149" s="3">
        <v>156095</v>
      </c>
      <c r="D149" s="3" t="s">
        <v>15781</v>
      </c>
      <c r="E149" s="3">
        <v>208633</v>
      </c>
      <c r="F149" s="3" t="s">
        <v>16657</v>
      </c>
      <c r="G149" s="3">
        <v>234365</v>
      </c>
      <c r="H149" s="3" t="s">
        <v>24257</v>
      </c>
    </row>
    <row r="150" spans="1:62">
      <c r="A150" s="3">
        <v>5248</v>
      </c>
      <c r="B150" s="3" t="s">
        <v>16658</v>
      </c>
      <c r="C150" s="3">
        <v>15040</v>
      </c>
      <c r="D150" s="3" t="s">
        <v>16659</v>
      </c>
      <c r="E150" s="3">
        <v>161184</v>
      </c>
      <c r="F150" s="3" t="s">
        <v>15877</v>
      </c>
      <c r="G150" s="3">
        <v>162846</v>
      </c>
      <c r="H150" s="3" t="s">
        <v>16144</v>
      </c>
    </row>
    <row r="151" spans="1:62">
      <c r="A151" s="5">
        <v>83</v>
      </c>
      <c r="B151" s="3" t="s">
        <v>15853</v>
      </c>
      <c r="C151" s="3">
        <v>90</v>
      </c>
      <c r="D151" s="3" t="s">
        <v>16462</v>
      </c>
      <c r="E151" s="3">
        <v>305</v>
      </c>
      <c r="F151" s="3" t="s">
        <v>16090</v>
      </c>
      <c r="G151" s="3">
        <v>843</v>
      </c>
      <c r="H151" s="3" t="s">
        <v>16382</v>
      </c>
      <c r="I151" s="3">
        <v>1423</v>
      </c>
      <c r="J151" s="3" t="s">
        <v>16660</v>
      </c>
      <c r="K151" s="3">
        <v>1430</v>
      </c>
      <c r="L151" s="3" t="s">
        <v>16152</v>
      </c>
      <c r="M151" s="3">
        <v>1432</v>
      </c>
      <c r="N151" s="3" t="s">
        <v>16318</v>
      </c>
      <c r="O151" s="3">
        <v>1826</v>
      </c>
      <c r="P151" s="3" t="s">
        <v>16661</v>
      </c>
      <c r="Q151" s="3">
        <v>1872</v>
      </c>
      <c r="R151" s="3" t="s">
        <v>15911</v>
      </c>
      <c r="S151" s="3">
        <v>5600</v>
      </c>
      <c r="T151" s="3" t="s">
        <v>15864</v>
      </c>
      <c r="U151" s="3">
        <v>9882</v>
      </c>
      <c r="V151" s="3" t="s">
        <v>15749</v>
      </c>
      <c r="W151" s="3">
        <v>13027</v>
      </c>
      <c r="X151" s="3" t="s">
        <v>16662</v>
      </c>
      <c r="Y151" s="3">
        <v>14626</v>
      </c>
      <c r="Z151" s="3" t="s">
        <v>16327</v>
      </c>
      <c r="AA151" s="3">
        <v>164889</v>
      </c>
      <c r="AB151" s="3" t="s">
        <v>16663</v>
      </c>
      <c r="AC151" s="3">
        <v>179431</v>
      </c>
      <c r="AD151" s="3" t="s">
        <v>15837</v>
      </c>
      <c r="AE151" s="3">
        <v>199076</v>
      </c>
      <c r="AF151" s="3" t="s">
        <v>16664</v>
      </c>
      <c r="AG151" s="3">
        <v>211487</v>
      </c>
      <c r="AH151" s="3" t="s">
        <v>24258</v>
      </c>
    </row>
    <row r="152" spans="1:62">
      <c r="A152" s="5">
        <v>83</v>
      </c>
      <c r="B152" s="3" t="s">
        <v>15853</v>
      </c>
      <c r="C152" s="3">
        <v>1308</v>
      </c>
      <c r="D152" s="3" t="s">
        <v>15785</v>
      </c>
      <c r="E152" s="3">
        <v>1381</v>
      </c>
      <c r="F152" s="3" t="s">
        <v>16308</v>
      </c>
      <c r="G152" s="3">
        <v>1568</v>
      </c>
      <c r="H152" s="3" t="s">
        <v>15857</v>
      </c>
      <c r="I152" s="3">
        <v>1826</v>
      </c>
      <c r="J152" s="3" t="s">
        <v>16661</v>
      </c>
      <c r="K152" s="3">
        <v>2173</v>
      </c>
      <c r="L152" s="3" t="s">
        <v>16665</v>
      </c>
      <c r="M152" s="3">
        <v>2428</v>
      </c>
      <c r="N152" s="3" t="s">
        <v>16666</v>
      </c>
      <c r="O152" s="3">
        <v>2547</v>
      </c>
      <c r="P152" s="3" t="s">
        <v>16667</v>
      </c>
      <c r="Q152" s="3">
        <v>3243</v>
      </c>
      <c r="R152" s="3" t="s">
        <v>16668</v>
      </c>
      <c r="S152" s="3">
        <v>3760</v>
      </c>
      <c r="T152" s="3" t="s">
        <v>16669</v>
      </c>
      <c r="U152" s="3">
        <v>6112</v>
      </c>
      <c r="V152" s="3" t="s">
        <v>16069</v>
      </c>
      <c r="W152" s="3">
        <v>9951</v>
      </c>
      <c r="X152" s="3" t="s">
        <v>15750</v>
      </c>
      <c r="Y152" s="3">
        <v>174915</v>
      </c>
      <c r="Z152" s="3" t="s">
        <v>15900</v>
      </c>
    </row>
    <row r="153" spans="1:62">
      <c r="A153" s="5">
        <v>509</v>
      </c>
      <c r="B153" s="3" t="s">
        <v>16670</v>
      </c>
      <c r="C153" s="3">
        <v>2037</v>
      </c>
      <c r="D153" s="3" t="s">
        <v>16671</v>
      </c>
      <c r="E153" s="3">
        <v>2251</v>
      </c>
      <c r="F153" s="3" t="s">
        <v>16672</v>
      </c>
      <c r="G153" s="3">
        <v>3932</v>
      </c>
      <c r="H153" s="3" t="s">
        <v>16673</v>
      </c>
      <c r="I153" s="3">
        <v>4615</v>
      </c>
      <c r="J153" s="3" t="s">
        <v>16674</v>
      </c>
      <c r="K153" s="3">
        <v>5035</v>
      </c>
      <c r="L153" s="3" t="s">
        <v>16675</v>
      </c>
      <c r="M153" s="3">
        <v>5895</v>
      </c>
      <c r="N153" s="3" t="s">
        <v>16301</v>
      </c>
      <c r="O153" s="3">
        <v>7368</v>
      </c>
      <c r="P153" s="3" t="s">
        <v>16676</v>
      </c>
      <c r="Q153" s="3">
        <v>7411</v>
      </c>
      <c r="R153" s="3" t="s">
        <v>16677</v>
      </c>
      <c r="S153" s="3">
        <v>7412</v>
      </c>
      <c r="T153" s="3" t="s">
        <v>16678</v>
      </c>
      <c r="U153" s="3">
        <v>9920</v>
      </c>
      <c r="V153" s="3" t="s">
        <v>16679</v>
      </c>
      <c r="W153" s="3">
        <v>10541</v>
      </c>
      <c r="X153" s="3" t="s">
        <v>16524</v>
      </c>
      <c r="Y153" s="3">
        <v>14643</v>
      </c>
      <c r="Z153" s="3" t="s">
        <v>15756</v>
      </c>
      <c r="AA153" s="3">
        <v>14704</v>
      </c>
      <c r="AB153" s="3" t="s">
        <v>16649</v>
      </c>
      <c r="AC153" s="3">
        <v>161919</v>
      </c>
      <c r="AD153" s="3" t="s">
        <v>16680</v>
      </c>
      <c r="AE153" s="3">
        <v>196544</v>
      </c>
      <c r="AF153" s="3" t="s">
        <v>24259</v>
      </c>
    </row>
    <row r="154" spans="1:62">
      <c r="A154" s="5">
        <v>478</v>
      </c>
      <c r="B154" s="3" t="s">
        <v>16681</v>
      </c>
      <c r="C154" s="3">
        <v>779</v>
      </c>
      <c r="D154" s="3" t="s">
        <v>16479</v>
      </c>
      <c r="E154" s="3">
        <v>780</v>
      </c>
      <c r="F154" s="3" t="s">
        <v>16506</v>
      </c>
      <c r="G154" s="3">
        <v>5331</v>
      </c>
      <c r="H154" s="3" t="s">
        <v>16300</v>
      </c>
      <c r="I154" s="3">
        <v>8531</v>
      </c>
      <c r="J154" s="3" t="s">
        <v>16588</v>
      </c>
      <c r="K154" s="3">
        <v>9663</v>
      </c>
      <c r="L154" s="3" t="s">
        <v>15779</v>
      </c>
      <c r="M154" s="3">
        <v>11477</v>
      </c>
      <c r="N154" s="3" t="s">
        <v>16227</v>
      </c>
      <c r="O154" s="3">
        <v>11500</v>
      </c>
      <c r="P154" s="3" t="s">
        <v>16048</v>
      </c>
      <c r="Q154" s="3">
        <v>12554</v>
      </c>
      <c r="R154" s="3" t="s">
        <v>15908</v>
      </c>
      <c r="S154" s="3">
        <v>15036</v>
      </c>
      <c r="T154" s="3" t="s">
        <v>16682</v>
      </c>
      <c r="U154" s="3">
        <v>184656</v>
      </c>
      <c r="V154" s="3" t="s">
        <v>16683</v>
      </c>
      <c r="W154" s="3">
        <v>187056</v>
      </c>
      <c r="X154" s="3" t="s">
        <v>16127</v>
      </c>
    </row>
    <row r="155" spans="1:62">
      <c r="A155" s="3">
        <v>1721</v>
      </c>
      <c r="B155" s="3" t="s">
        <v>15955</v>
      </c>
      <c r="C155" s="3">
        <v>9663</v>
      </c>
      <c r="D155" s="3" t="s">
        <v>15779</v>
      </c>
      <c r="E155" s="3">
        <v>10364</v>
      </c>
      <c r="F155" s="3" t="s">
        <v>16377</v>
      </c>
      <c r="G155" s="3">
        <v>14601</v>
      </c>
      <c r="H155" s="3" t="s">
        <v>16211</v>
      </c>
      <c r="I155" s="3">
        <v>17992</v>
      </c>
      <c r="J155" s="3" t="s">
        <v>16684</v>
      </c>
      <c r="K155" s="3">
        <v>156395</v>
      </c>
      <c r="L155" s="3" t="s">
        <v>15799</v>
      </c>
      <c r="M155" s="3">
        <v>156767</v>
      </c>
      <c r="N155" s="3" t="s">
        <v>23022</v>
      </c>
    </row>
    <row r="156" spans="1:62">
      <c r="A156" s="5">
        <v>1566</v>
      </c>
      <c r="B156" s="3" t="s">
        <v>16214</v>
      </c>
      <c r="C156" s="3">
        <v>1991</v>
      </c>
      <c r="D156" s="3" t="s">
        <v>16286</v>
      </c>
      <c r="E156" s="3">
        <v>3030</v>
      </c>
      <c r="F156" s="3" t="s">
        <v>16685</v>
      </c>
      <c r="G156" s="3">
        <v>9923</v>
      </c>
      <c r="H156" s="3" t="s">
        <v>16686</v>
      </c>
      <c r="I156" s="3">
        <v>33597</v>
      </c>
      <c r="J156" s="3" t="s">
        <v>16687</v>
      </c>
      <c r="K156" s="3">
        <v>41581</v>
      </c>
      <c r="L156" s="3" t="s">
        <v>16688</v>
      </c>
      <c r="M156" s="3">
        <v>41584</v>
      </c>
      <c r="N156" s="3" t="s">
        <v>16689</v>
      </c>
      <c r="O156" s="3">
        <v>179431</v>
      </c>
      <c r="P156" s="3" t="s">
        <v>15837</v>
      </c>
    </row>
    <row r="157" spans="1:62">
      <c r="A157" s="5">
        <v>818</v>
      </c>
      <c r="B157" s="3" t="s">
        <v>15777</v>
      </c>
      <c r="C157" s="3">
        <v>1333</v>
      </c>
      <c r="D157" s="3" t="s">
        <v>16690</v>
      </c>
      <c r="E157" s="3">
        <v>1621</v>
      </c>
      <c r="F157" s="3" t="s">
        <v>16691</v>
      </c>
      <c r="G157" s="3">
        <v>3607</v>
      </c>
      <c r="H157" s="3" t="s">
        <v>16692</v>
      </c>
      <c r="I157" s="3">
        <v>9714</v>
      </c>
      <c r="J157" s="3" t="s">
        <v>16226</v>
      </c>
      <c r="K157" s="3">
        <v>10532</v>
      </c>
      <c r="L157" s="3" t="s">
        <v>16693</v>
      </c>
      <c r="M157" s="3">
        <v>14549</v>
      </c>
      <c r="N157" s="3" t="s">
        <v>16694</v>
      </c>
      <c r="O157" s="3">
        <v>33740</v>
      </c>
      <c r="P157" s="3" t="s">
        <v>16695</v>
      </c>
      <c r="Q157" s="3">
        <v>156052</v>
      </c>
      <c r="R157" s="3" t="s">
        <v>16696</v>
      </c>
      <c r="S157" s="3">
        <v>157296</v>
      </c>
      <c r="T157" s="3" t="s">
        <v>16697</v>
      </c>
      <c r="U157" s="3">
        <v>160510</v>
      </c>
      <c r="V157" s="3" t="s">
        <v>16698</v>
      </c>
      <c r="W157" s="3">
        <v>211295</v>
      </c>
      <c r="X157" s="3" t="s">
        <v>16699</v>
      </c>
      <c r="Y157" s="3">
        <v>227863</v>
      </c>
      <c r="Z157" s="3" t="s">
        <v>16700</v>
      </c>
      <c r="AA157" s="3">
        <v>227864</v>
      </c>
      <c r="AB157" s="3" t="s">
        <v>24260</v>
      </c>
    </row>
    <row r="158" spans="1:62">
      <c r="A158" s="5">
        <v>233</v>
      </c>
      <c r="B158" s="3" t="s">
        <v>16248</v>
      </c>
      <c r="C158" s="3">
        <v>1327</v>
      </c>
      <c r="D158" s="3" t="s">
        <v>16701</v>
      </c>
      <c r="E158" s="3">
        <v>1335</v>
      </c>
      <c r="F158" s="3" t="s">
        <v>16702</v>
      </c>
      <c r="G158" s="3">
        <v>1400</v>
      </c>
      <c r="H158" s="3" t="s">
        <v>16703</v>
      </c>
      <c r="I158" s="3">
        <v>1402</v>
      </c>
      <c r="J158" s="3" t="s">
        <v>16704</v>
      </c>
      <c r="K158" s="3">
        <v>1462</v>
      </c>
      <c r="L158" s="3" t="s">
        <v>16250</v>
      </c>
      <c r="M158" s="3">
        <v>1543</v>
      </c>
      <c r="N158" s="3" t="s">
        <v>16705</v>
      </c>
      <c r="O158" s="3">
        <v>1908</v>
      </c>
      <c r="P158" s="3" t="s">
        <v>16706</v>
      </c>
      <c r="Q158" s="3">
        <v>1938</v>
      </c>
      <c r="R158" s="3" t="s">
        <v>15892</v>
      </c>
      <c r="S158" s="3">
        <v>2001</v>
      </c>
      <c r="T158" s="3" t="s">
        <v>16707</v>
      </c>
      <c r="U158" s="3">
        <v>2156</v>
      </c>
      <c r="V158" s="3" t="s">
        <v>16708</v>
      </c>
      <c r="W158" s="3">
        <v>2280</v>
      </c>
      <c r="X158" s="3" t="s">
        <v>16709</v>
      </c>
      <c r="Y158" s="3">
        <v>2568</v>
      </c>
      <c r="Z158" s="3" t="s">
        <v>16710</v>
      </c>
      <c r="AA158" s="3">
        <v>2796</v>
      </c>
      <c r="AB158" s="3" t="s">
        <v>16711</v>
      </c>
      <c r="AC158" s="3">
        <v>2802</v>
      </c>
      <c r="AD158" s="3" t="s">
        <v>16712</v>
      </c>
      <c r="AE158" s="3">
        <v>2905</v>
      </c>
      <c r="AF158" s="3" t="s">
        <v>16713</v>
      </c>
      <c r="AG158" s="3">
        <v>3070</v>
      </c>
      <c r="AH158" s="3" t="s">
        <v>16714</v>
      </c>
      <c r="AI158" s="3">
        <v>3072</v>
      </c>
      <c r="AJ158" s="3" t="s">
        <v>16430</v>
      </c>
      <c r="AK158" s="3">
        <v>3073</v>
      </c>
      <c r="AL158" s="3" t="s">
        <v>16715</v>
      </c>
      <c r="AM158" s="3">
        <v>3074</v>
      </c>
      <c r="AN158" s="3" t="s">
        <v>16716</v>
      </c>
      <c r="AO158" s="3">
        <v>3077</v>
      </c>
      <c r="AP158" s="3" t="s">
        <v>16241</v>
      </c>
      <c r="AQ158" s="3">
        <v>3078</v>
      </c>
      <c r="AR158" s="3" t="s">
        <v>16717</v>
      </c>
      <c r="AS158" s="3">
        <v>3080</v>
      </c>
      <c r="AT158" s="3" t="s">
        <v>16718</v>
      </c>
      <c r="AU158" s="3">
        <v>4549</v>
      </c>
      <c r="AV158" s="3" t="s">
        <v>16719</v>
      </c>
      <c r="AW158" s="3">
        <v>10089</v>
      </c>
      <c r="AX158" s="3" t="s">
        <v>16720</v>
      </c>
      <c r="AY158" s="3">
        <v>13065</v>
      </c>
      <c r="AZ158" s="3" t="s">
        <v>15755</v>
      </c>
      <c r="BA158" s="3">
        <v>33457</v>
      </c>
      <c r="BB158" s="3" t="s">
        <v>16721</v>
      </c>
      <c r="BC158" s="3">
        <v>33564</v>
      </c>
      <c r="BD158" s="3" t="s">
        <v>16722</v>
      </c>
      <c r="BE158" s="3">
        <v>170007</v>
      </c>
      <c r="BF158" s="3" t="s">
        <v>16723</v>
      </c>
      <c r="BG158" s="3">
        <v>207928</v>
      </c>
      <c r="BH158" s="3" t="s">
        <v>15813</v>
      </c>
      <c r="BI158" s="3">
        <v>220492</v>
      </c>
      <c r="BJ158" s="3" t="s">
        <v>24261</v>
      </c>
    </row>
    <row r="159" spans="1:62">
      <c r="A159" s="3">
        <v>488</v>
      </c>
      <c r="B159" s="3" t="s">
        <v>16724</v>
      </c>
      <c r="C159" s="3">
        <v>3036</v>
      </c>
      <c r="D159" s="3" t="s">
        <v>16725</v>
      </c>
      <c r="E159" s="3">
        <v>157894</v>
      </c>
      <c r="F159" s="3" t="s">
        <v>16636</v>
      </c>
      <c r="G159" s="3">
        <v>209714</v>
      </c>
      <c r="H159" s="3" t="s">
        <v>15952</v>
      </c>
      <c r="I159" s="3">
        <v>211105</v>
      </c>
      <c r="J159" s="3" t="s">
        <v>24262</v>
      </c>
    </row>
    <row r="160" spans="1:62">
      <c r="A160" s="5">
        <v>1612</v>
      </c>
      <c r="B160" s="3" t="s">
        <v>16080</v>
      </c>
      <c r="C160" s="3">
        <v>3822</v>
      </c>
      <c r="D160" s="3" t="s">
        <v>16726</v>
      </c>
      <c r="E160" s="3">
        <v>4040</v>
      </c>
      <c r="F160" s="3" t="s">
        <v>16727</v>
      </c>
      <c r="G160" s="3">
        <v>4300</v>
      </c>
      <c r="H160" s="3" t="s">
        <v>16728</v>
      </c>
      <c r="I160" s="3">
        <v>4379</v>
      </c>
      <c r="J160" s="3" t="s">
        <v>15898</v>
      </c>
      <c r="K160" s="3">
        <v>4380</v>
      </c>
      <c r="L160" s="3" t="s">
        <v>16322</v>
      </c>
      <c r="M160" s="3">
        <v>5100</v>
      </c>
      <c r="N160" s="3" t="s">
        <v>16729</v>
      </c>
      <c r="O160" s="3">
        <v>9675</v>
      </c>
      <c r="P160" s="3" t="s">
        <v>16542</v>
      </c>
      <c r="Q160" s="3">
        <v>9684</v>
      </c>
      <c r="R160" s="3" t="s">
        <v>16730</v>
      </c>
      <c r="S160" s="3">
        <v>9685</v>
      </c>
      <c r="T160" s="3" t="s">
        <v>15747</v>
      </c>
      <c r="U160" s="3">
        <v>9686</v>
      </c>
      <c r="V160" s="3" t="s">
        <v>16731</v>
      </c>
      <c r="W160" s="3">
        <v>12388</v>
      </c>
      <c r="X160" s="3" t="s">
        <v>16732</v>
      </c>
      <c r="Y160" s="3">
        <v>12405</v>
      </c>
      <c r="Z160" s="3" t="s">
        <v>16315</v>
      </c>
      <c r="AA160" s="3">
        <v>155212</v>
      </c>
      <c r="AB160" s="3" t="s">
        <v>16733</v>
      </c>
      <c r="AC160" s="3">
        <v>156282</v>
      </c>
      <c r="AD160" s="3" t="s">
        <v>16734</v>
      </c>
      <c r="AE160" s="3">
        <v>161176</v>
      </c>
      <c r="AF160" s="3" t="s">
        <v>16082</v>
      </c>
      <c r="AG160" s="3">
        <v>161184</v>
      </c>
      <c r="AH160" s="3" t="s">
        <v>15877</v>
      </c>
    </row>
    <row r="161" spans="1:58">
      <c r="A161" s="5">
        <v>1014</v>
      </c>
      <c r="B161" s="3" t="s">
        <v>16335</v>
      </c>
      <c r="C161" s="3">
        <v>3986</v>
      </c>
      <c r="D161" s="3" t="s">
        <v>15818</v>
      </c>
      <c r="E161" s="3">
        <v>4543</v>
      </c>
      <c r="F161" s="3" t="s">
        <v>16735</v>
      </c>
      <c r="G161" s="3">
        <v>5812</v>
      </c>
      <c r="H161" s="3" t="s">
        <v>16736</v>
      </c>
      <c r="I161" s="3">
        <v>6062</v>
      </c>
      <c r="J161" s="3" t="s">
        <v>15824</v>
      </c>
      <c r="K161" s="3">
        <v>8828</v>
      </c>
      <c r="L161" s="3" t="s">
        <v>15825</v>
      </c>
      <c r="M161" s="3">
        <v>9715</v>
      </c>
      <c r="N161" s="3" t="s">
        <v>15792</v>
      </c>
      <c r="O161" s="3">
        <v>11794</v>
      </c>
      <c r="P161" s="3" t="s">
        <v>16450</v>
      </c>
      <c r="Q161" s="3">
        <v>156075</v>
      </c>
      <c r="R161" s="3" t="s">
        <v>16213</v>
      </c>
      <c r="S161" s="3">
        <v>169887</v>
      </c>
      <c r="T161" s="3" t="s">
        <v>16737</v>
      </c>
      <c r="U161" s="3">
        <v>189094</v>
      </c>
      <c r="V161" s="3" t="s">
        <v>16346</v>
      </c>
    </row>
    <row r="162" spans="1:58">
      <c r="A162" s="5">
        <v>494</v>
      </c>
      <c r="B162" s="3" t="s">
        <v>16190</v>
      </c>
      <c r="C162" s="3">
        <v>1157</v>
      </c>
      <c r="D162" s="3" t="s">
        <v>16738</v>
      </c>
      <c r="E162" s="3">
        <v>2858</v>
      </c>
      <c r="F162" s="3" t="s">
        <v>16739</v>
      </c>
      <c r="G162" s="3">
        <v>5895</v>
      </c>
      <c r="H162" s="3" t="s">
        <v>16301</v>
      </c>
      <c r="I162" s="3">
        <v>9663</v>
      </c>
      <c r="J162" s="3" t="s">
        <v>15779</v>
      </c>
      <c r="K162" s="3">
        <v>10084</v>
      </c>
      <c r="L162" s="3" t="s">
        <v>16197</v>
      </c>
      <c r="M162" s="3">
        <v>12554</v>
      </c>
      <c r="N162" s="3" t="s">
        <v>15908</v>
      </c>
      <c r="O162" s="3">
        <v>157499</v>
      </c>
      <c r="P162" s="3" t="s">
        <v>16740</v>
      </c>
      <c r="Q162" s="3">
        <v>175421</v>
      </c>
      <c r="R162" s="3" t="s">
        <v>16741</v>
      </c>
      <c r="S162" s="3">
        <v>192913</v>
      </c>
      <c r="T162" s="3" t="s">
        <v>16742</v>
      </c>
      <c r="U162" s="3">
        <v>209714</v>
      </c>
      <c r="V162" s="3" t="s">
        <v>15952</v>
      </c>
    </row>
    <row r="163" spans="1:58">
      <c r="A163" s="5">
        <v>1160</v>
      </c>
      <c r="B163" s="3" t="s">
        <v>16020</v>
      </c>
      <c r="C163" s="3">
        <v>1449</v>
      </c>
      <c r="D163" s="3" t="s">
        <v>16558</v>
      </c>
      <c r="E163" s="3">
        <v>1721</v>
      </c>
      <c r="F163" s="3" t="s">
        <v>15955</v>
      </c>
      <c r="G163" s="3">
        <v>2035</v>
      </c>
      <c r="H163" s="3" t="s">
        <v>16560</v>
      </c>
      <c r="I163" s="3">
        <v>2906</v>
      </c>
      <c r="J163" s="3" t="s">
        <v>16743</v>
      </c>
      <c r="K163" s="3">
        <v>6091</v>
      </c>
      <c r="L163" s="3" t="s">
        <v>15954</v>
      </c>
      <c r="M163" s="3">
        <v>9727</v>
      </c>
      <c r="N163" s="3" t="s">
        <v>16744</v>
      </c>
      <c r="O163" s="3">
        <v>10084</v>
      </c>
      <c r="P163" s="3" t="s">
        <v>16197</v>
      </c>
      <c r="Q163" s="3">
        <v>18034</v>
      </c>
      <c r="R163" s="3" t="s">
        <v>16745</v>
      </c>
      <c r="S163" s="3">
        <v>161172</v>
      </c>
      <c r="T163" s="3" t="s">
        <v>16564</v>
      </c>
      <c r="U163" s="3">
        <v>163338</v>
      </c>
      <c r="V163" s="3" t="s">
        <v>16746</v>
      </c>
      <c r="W163" s="3">
        <v>185638</v>
      </c>
      <c r="X163" s="3" t="s">
        <v>16747</v>
      </c>
      <c r="Y163" s="3">
        <v>227686</v>
      </c>
      <c r="Z163" s="3" t="s">
        <v>24263</v>
      </c>
    </row>
    <row r="164" spans="1:58">
      <c r="A164" s="3">
        <v>310</v>
      </c>
      <c r="B164" s="3" t="s">
        <v>16038</v>
      </c>
      <c r="C164" s="3">
        <v>4410</v>
      </c>
      <c r="D164" s="3" t="s">
        <v>15956</v>
      </c>
      <c r="E164" s="3">
        <v>179430</v>
      </c>
      <c r="F164" s="3" t="s">
        <v>15889</v>
      </c>
    </row>
    <row r="165" spans="1:58">
      <c r="A165" s="5">
        <v>849</v>
      </c>
      <c r="B165" s="3" t="s">
        <v>15782</v>
      </c>
      <c r="C165" s="3">
        <v>1308</v>
      </c>
      <c r="D165" s="3" t="s">
        <v>15785</v>
      </c>
      <c r="E165" s="3">
        <v>1583</v>
      </c>
      <c r="F165" s="3" t="s">
        <v>16748</v>
      </c>
      <c r="G165" s="3">
        <v>4948</v>
      </c>
      <c r="H165" s="3" t="s">
        <v>16749</v>
      </c>
      <c r="I165" s="3">
        <v>9717</v>
      </c>
      <c r="J165" s="3" t="s">
        <v>15839</v>
      </c>
      <c r="K165" s="3">
        <v>10410</v>
      </c>
      <c r="L165" s="3" t="s">
        <v>16544</v>
      </c>
      <c r="M165" s="3">
        <v>18139</v>
      </c>
      <c r="N165" s="3" t="s">
        <v>16366</v>
      </c>
      <c r="O165" s="3">
        <v>34161</v>
      </c>
      <c r="P165" s="3" t="s">
        <v>16750</v>
      </c>
      <c r="Q165" s="3">
        <v>157938</v>
      </c>
      <c r="R165" s="3" t="s">
        <v>16751</v>
      </c>
      <c r="S165" s="3">
        <v>158456</v>
      </c>
      <c r="T165" s="3" t="s">
        <v>15915</v>
      </c>
      <c r="U165" s="3">
        <v>173995</v>
      </c>
      <c r="V165" s="3" t="s">
        <v>16752</v>
      </c>
      <c r="W165" s="3">
        <v>174008</v>
      </c>
      <c r="X165" s="3" t="s">
        <v>16753</v>
      </c>
      <c r="Y165" s="3">
        <v>174016</v>
      </c>
      <c r="Z165" s="3" t="s">
        <v>16754</v>
      </c>
      <c r="AA165" s="3">
        <v>174019</v>
      </c>
      <c r="AB165" s="3" t="s">
        <v>16755</v>
      </c>
      <c r="AC165" s="3">
        <v>208289</v>
      </c>
      <c r="AD165" s="3" t="s">
        <v>20811</v>
      </c>
    </row>
    <row r="166" spans="1:58">
      <c r="A166" s="3">
        <v>167377</v>
      </c>
      <c r="B166" s="3" t="s">
        <v>16756</v>
      </c>
      <c r="C166" s="3">
        <v>167381</v>
      </c>
      <c r="D166" s="3" t="s">
        <v>16757</v>
      </c>
      <c r="E166" s="3">
        <v>188944</v>
      </c>
      <c r="F166" s="3" t="s">
        <v>24264</v>
      </c>
    </row>
    <row r="167" spans="1:58">
      <c r="A167" s="5">
        <v>387</v>
      </c>
      <c r="B167" s="3" t="s">
        <v>16758</v>
      </c>
      <c r="C167" s="3">
        <v>582</v>
      </c>
      <c r="D167" s="3" t="s">
        <v>16063</v>
      </c>
      <c r="E167" s="3">
        <v>1299</v>
      </c>
      <c r="F167" s="3" t="s">
        <v>15860</v>
      </c>
      <c r="G167" s="3">
        <v>1402</v>
      </c>
      <c r="H167" s="3" t="s">
        <v>16704</v>
      </c>
      <c r="I167" s="3">
        <v>1419</v>
      </c>
      <c r="J167" s="3" t="s">
        <v>16759</v>
      </c>
      <c r="K167" s="3">
        <v>1718</v>
      </c>
      <c r="L167" s="3" t="s">
        <v>15979</v>
      </c>
      <c r="M167" s="3">
        <v>2766</v>
      </c>
      <c r="N167" s="3" t="s">
        <v>16760</v>
      </c>
      <c r="O167" s="3">
        <v>2800</v>
      </c>
      <c r="P167" s="3" t="s">
        <v>16761</v>
      </c>
      <c r="Q167" s="3">
        <v>3695</v>
      </c>
      <c r="R167" s="3" t="s">
        <v>16762</v>
      </c>
      <c r="S167" s="3">
        <v>4375</v>
      </c>
      <c r="T167" s="3" t="s">
        <v>16049</v>
      </c>
      <c r="U167" s="3">
        <v>4456</v>
      </c>
      <c r="V167" s="3" t="s">
        <v>16625</v>
      </c>
      <c r="W167" s="3">
        <v>8570</v>
      </c>
      <c r="X167" s="3" t="s">
        <v>16208</v>
      </c>
      <c r="Y167" s="3">
        <v>8828</v>
      </c>
      <c r="Z167" s="3" t="s">
        <v>15825</v>
      </c>
      <c r="AA167" s="3">
        <v>9715</v>
      </c>
      <c r="AB167" s="3" t="s">
        <v>15792</v>
      </c>
      <c r="AC167" s="3">
        <v>12393</v>
      </c>
      <c r="AD167" s="3" t="s">
        <v>16763</v>
      </c>
      <c r="AE167" s="3">
        <v>13005</v>
      </c>
      <c r="AF167" s="3" t="s">
        <v>15997</v>
      </c>
      <c r="AG167" s="3">
        <v>13073</v>
      </c>
      <c r="AH167" s="3" t="s">
        <v>16112</v>
      </c>
      <c r="AI167" s="3">
        <v>14760</v>
      </c>
      <c r="AJ167" s="3" t="s">
        <v>15960</v>
      </c>
      <c r="AK167" s="3">
        <v>15162</v>
      </c>
      <c r="AL167" s="3" t="s">
        <v>16634</v>
      </c>
      <c r="AM167" s="3">
        <v>18034</v>
      </c>
      <c r="AN167" s="3" t="s">
        <v>16745</v>
      </c>
      <c r="AO167" s="3">
        <v>18047</v>
      </c>
      <c r="AP167" s="3" t="s">
        <v>16764</v>
      </c>
      <c r="AQ167" s="3">
        <v>46951</v>
      </c>
      <c r="AR167" s="3" t="s">
        <v>16765</v>
      </c>
      <c r="AS167" s="3">
        <v>157344</v>
      </c>
      <c r="AT167" s="3" t="s">
        <v>16766</v>
      </c>
      <c r="AU167" s="3">
        <v>162365</v>
      </c>
      <c r="AV167" s="3" t="s">
        <v>16767</v>
      </c>
      <c r="AW167" s="3">
        <v>163207</v>
      </c>
      <c r="AX167" s="3" t="s">
        <v>16768</v>
      </c>
      <c r="AY167" s="3">
        <v>179100</v>
      </c>
      <c r="AZ167" s="3" t="s">
        <v>16769</v>
      </c>
      <c r="BA167" s="3">
        <v>179102</v>
      </c>
      <c r="BB167" s="3" t="s">
        <v>15810</v>
      </c>
      <c r="BC167" s="3">
        <v>184987</v>
      </c>
      <c r="BD167" s="3" t="s">
        <v>16770</v>
      </c>
      <c r="BE167" s="3">
        <v>222797</v>
      </c>
      <c r="BF167" s="3" t="s">
        <v>24265</v>
      </c>
    </row>
    <row r="168" spans="1:58">
      <c r="A168" s="5">
        <v>321</v>
      </c>
      <c r="B168" s="3" t="s">
        <v>16771</v>
      </c>
      <c r="C168" s="3">
        <v>782</v>
      </c>
      <c r="D168" s="3" t="s">
        <v>16772</v>
      </c>
      <c r="E168" s="3">
        <v>1328</v>
      </c>
      <c r="F168" s="3" t="s">
        <v>16204</v>
      </c>
      <c r="G168" s="3">
        <v>1576</v>
      </c>
      <c r="H168" s="3" t="s">
        <v>16205</v>
      </c>
      <c r="I168" s="3">
        <v>2534</v>
      </c>
      <c r="J168" s="3" t="s">
        <v>16773</v>
      </c>
      <c r="K168" s="3">
        <v>3467</v>
      </c>
      <c r="L168" s="3" t="s">
        <v>16206</v>
      </c>
      <c r="M168" s="3">
        <v>8570</v>
      </c>
      <c r="N168" s="3" t="s">
        <v>16208</v>
      </c>
      <c r="O168" s="3">
        <v>10084</v>
      </c>
      <c r="P168" s="3" t="s">
        <v>16197</v>
      </c>
      <c r="Q168" s="3">
        <v>10410</v>
      </c>
      <c r="R168" s="3" t="s">
        <v>16544</v>
      </c>
      <c r="S168" s="3">
        <v>14601</v>
      </c>
      <c r="T168" s="3" t="s">
        <v>16211</v>
      </c>
      <c r="U168" s="3">
        <v>14643</v>
      </c>
      <c r="V168" s="3" t="s">
        <v>15756</v>
      </c>
      <c r="W168" s="3">
        <v>18420</v>
      </c>
      <c r="X168" s="3" t="s">
        <v>16774</v>
      </c>
      <c r="Y168" s="3">
        <v>191574</v>
      </c>
      <c r="Z168" s="3" t="s">
        <v>24230</v>
      </c>
    </row>
    <row r="169" spans="1:58">
      <c r="A169" s="3">
        <v>168297</v>
      </c>
      <c r="B169" s="3" t="s">
        <v>16775</v>
      </c>
      <c r="C169" s="3">
        <v>168302</v>
      </c>
      <c r="D169" s="3" t="s">
        <v>24266</v>
      </c>
    </row>
    <row r="170" spans="1:58">
      <c r="A170" s="3">
        <v>3994</v>
      </c>
      <c r="B170" s="3" t="s">
        <v>16776</v>
      </c>
      <c r="C170" s="3">
        <v>4565</v>
      </c>
      <c r="D170" s="3" t="s">
        <v>16040</v>
      </c>
      <c r="E170" s="3">
        <v>9951</v>
      </c>
      <c r="F170" s="3" t="s">
        <v>15750</v>
      </c>
      <c r="G170" s="3">
        <v>12413</v>
      </c>
      <c r="H170" s="3" t="s">
        <v>16777</v>
      </c>
      <c r="I170" s="3">
        <v>14760</v>
      </c>
      <c r="J170" s="3" t="s">
        <v>15960</v>
      </c>
      <c r="K170" s="3">
        <v>41645</v>
      </c>
      <c r="L170" s="3" t="s">
        <v>16409</v>
      </c>
    </row>
    <row r="171" spans="1:58">
      <c r="A171" s="5">
        <v>242</v>
      </c>
      <c r="B171" s="3" t="s">
        <v>15887</v>
      </c>
      <c r="C171" s="3">
        <v>279</v>
      </c>
      <c r="D171" s="3" t="s">
        <v>16778</v>
      </c>
      <c r="E171" s="3">
        <v>1956</v>
      </c>
      <c r="F171" s="3" t="s">
        <v>16421</v>
      </c>
      <c r="G171" s="3">
        <v>2652</v>
      </c>
      <c r="H171" s="3" t="s">
        <v>16779</v>
      </c>
      <c r="I171" s="3">
        <v>8828</v>
      </c>
      <c r="J171" s="3" t="s">
        <v>15825</v>
      </c>
      <c r="K171" s="3">
        <v>9715</v>
      </c>
      <c r="L171" s="3" t="s">
        <v>15792</v>
      </c>
      <c r="M171" s="3">
        <v>9717</v>
      </c>
      <c r="N171" s="3" t="s">
        <v>15839</v>
      </c>
      <c r="O171" s="3">
        <v>11064</v>
      </c>
      <c r="P171" s="3" t="s">
        <v>16780</v>
      </c>
      <c r="Q171" s="3">
        <v>15060</v>
      </c>
      <c r="R171" s="3" t="s">
        <v>16781</v>
      </c>
      <c r="S171" s="3">
        <v>41523</v>
      </c>
      <c r="T171" s="3" t="s">
        <v>16782</v>
      </c>
      <c r="U171" s="3">
        <v>173775</v>
      </c>
      <c r="V171" s="3" t="s">
        <v>16257</v>
      </c>
      <c r="W171" s="3">
        <v>179430</v>
      </c>
      <c r="X171" s="3" t="s">
        <v>15889</v>
      </c>
      <c r="Y171" s="3">
        <v>180547</v>
      </c>
      <c r="Z171" s="3" t="s">
        <v>15842</v>
      </c>
      <c r="AA171" s="3">
        <v>209714</v>
      </c>
      <c r="AB171" s="3" t="s">
        <v>15952</v>
      </c>
    </row>
    <row r="172" spans="1:58">
      <c r="A172" s="3">
        <v>6731</v>
      </c>
      <c r="B172" s="3" t="s">
        <v>16783</v>
      </c>
      <c r="C172" s="3">
        <v>10364</v>
      </c>
      <c r="D172" s="3" t="s">
        <v>16377</v>
      </c>
      <c r="E172" s="3">
        <v>10590</v>
      </c>
      <c r="F172" s="3" t="s">
        <v>16784</v>
      </c>
      <c r="G172" s="3">
        <v>41185</v>
      </c>
      <c r="H172" s="3" t="s">
        <v>16785</v>
      </c>
      <c r="I172" s="3">
        <v>41188</v>
      </c>
      <c r="J172" s="3" t="s">
        <v>16786</v>
      </c>
      <c r="K172" s="3">
        <v>156095</v>
      </c>
      <c r="L172" s="3" t="s">
        <v>15781</v>
      </c>
    </row>
    <row r="173" spans="1:58">
      <c r="A173" s="3">
        <v>182662</v>
      </c>
      <c r="B173" s="3" t="s">
        <v>16787</v>
      </c>
      <c r="C173" s="3">
        <v>182664</v>
      </c>
      <c r="D173" s="3" t="s">
        <v>16788</v>
      </c>
      <c r="E173" s="3">
        <v>182671</v>
      </c>
      <c r="F173" s="3" t="s">
        <v>16789</v>
      </c>
      <c r="G173" s="3">
        <v>182677</v>
      </c>
      <c r="H173" s="3" t="s">
        <v>16790</v>
      </c>
      <c r="I173" s="3">
        <v>182681</v>
      </c>
      <c r="J173" s="3" t="s">
        <v>24267</v>
      </c>
    </row>
    <row r="174" spans="1:58">
      <c r="A174" s="5">
        <v>3133</v>
      </c>
      <c r="B174" s="3" t="s">
        <v>16569</v>
      </c>
      <c r="C174" s="3">
        <v>9840</v>
      </c>
      <c r="D174" s="3" t="s">
        <v>15748</v>
      </c>
      <c r="E174" s="3">
        <v>9990</v>
      </c>
      <c r="F174" s="3" t="s">
        <v>15793</v>
      </c>
      <c r="G174" s="3">
        <v>160184</v>
      </c>
      <c r="H174" s="3" t="s">
        <v>16791</v>
      </c>
      <c r="I174" s="3">
        <v>185616</v>
      </c>
      <c r="J174" s="3" t="s">
        <v>16792</v>
      </c>
      <c r="K174" s="3">
        <v>185628</v>
      </c>
      <c r="L174" s="3" t="s">
        <v>16793</v>
      </c>
      <c r="M174" s="3">
        <v>185629</v>
      </c>
      <c r="N174" s="3" t="s">
        <v>16794</v>
      </c>
      <c r="O174" s="3">
        <v>185632</v>
      </c>
      <c r="P174" s="3" t="s">
        <v>16795</v>
      </c>
      <c r="Q174" s="3">
        <v>185633</v>
      </c>
      <c r="R174" s="3" t="s">
        <v>16796</v>
      </c>
      <c r="S174" s="3">
        <v>185644</v>
      </c>
      <c r="T174" s="3" t="s">
        <v>16797</v>
      </c>
      <c r="U174" s="3">
        <v>185645</v>
      </c>
      <c r="V174" s="3" t="s">
        <v>16798</v>
      </c>
      <c r="W174" s="3">
        <v>185648</v>
      </c>
      <c r="X174" s="3" t="s">
        <v>16799</v>
      </c>
      <c r="Y174" s="3">
        <v>185653</v>
      </c>
      <c r="Z174" s="3" t="s">
        <v>16800</v>
      </c>
      <c r="AA174" s="3">
        <v>185655</v>
      </c>
      <c r="AB174" s="3" t="s">
        <v>16801</v>
      </c>
      <c r="AC174" s="3">
        <v>185668</v>
      </c>
      <c r="AD174" s="3" t="s">
        <v>15901</v>
      </c>
      <c r="AE174" s="3">
        <v>231407</v>
      </c>
      <c r="AF174" s="3" t="s">
        <v>18393</v>
      </c>
    </row>
    <row r="175" spans="1:58">
      <c r="A175" s="3">
        <v>3028</v>
      </c>
      <c r="B175" s="3" t="s">
        <v>16496</v>
      </c>
      <c r="C175" s="3">
        <v>4344</v>
      </c>
      <c r="D175" s="3" t="s">
        <v>15830</v>
      </c>
      <c r="E175" s="3">
        <v>179430</v>
      </c>
      <c r="F175" s="3" t="s">
        <v>15889</v>
      </c>
      <c r="G175" s="3">
        <v>209714</v>
      </c>
      <c r="H175" s="3" t="s">
        <v>15952</v>
      </c>
    </row>
    <row r="176" spans="1:58">
      <c r="A176" s="5">
        <v>242</v>
      </c>
      <c r="B176" s="3" t="s">
        <v>15887</v>
      </c>
      <c r="C176" s="3">
        <v>1809</v>
      </c>
      <c r="D176" s="3" t="s">
        <v>16802</v>
      </c>
      <c r="E176" s="3">
        <v>8828</v>
      </c>
      <c r="F176" s="3" t="s">
        <v>15825</v>
      </c>
      <c r="G176" s="3">
        <v>9715</v>
      </c>
      <c r="H176" s="3" t="s">
        <v>15792</v>
      </c>
      <c r="I176" s="3">
        <v>9717</v>
      </c>
      <c r="J176" s="3" t="s">
        <v>15839</v>
      </c>
      <c r="K176" s="3">
        <v>10562</v>
      </c>
      <c r="L176" s="3" t="s">
        <v>16534</v>
      </c>
      <c r="M176" s="3">
        <v>10718</v>
      </c>
      <c r="N176" s="3" t="s">
        <v>16803</v>
      </c>
      <c r="O176" s="3">
        <v>10834</v>
      </c>
      <c r="P176" s="3" t="s">
        <v>16804</v>
      </c>
      <c r="Q176" s="3">
        <v>12555</v>
      </c>
      <c r="R176" s="3" t="s">
        <v>16003</v>
      </c>
      <c r="S176" s="3">
        <v>160977</v>
      </c>
      <c r="T176" s="3" t="s">
        <v>16805</v>
      </c>
      <c r="U176" s="3">
        <v>162365</v>
      </c>
      <c r="V176" s="3" t="s">
        <v>16767</v>
      </c>
      <c r="W176" s="3">
        <v>179100</v>
      </c>
      <c r="X176" s="3" t="s">
        <v>16769</v>
      </c>
      <c r="Y176" s="3">
        <v>180547</v>
      </c>
      <c r="Z176" s="3" t="s">
        <v>15842</v>
      </c>
      <c r="AA176" s="3">
        <v>200918</v>
      </c>
      <c r="AB176" s="3" t="s">
        <v>16806</v>
      </c>
      <c r="AC176" s="3">
        <v>202816</v>
      </c>
      <c r="AD176" s="3" t="s">
        <v>24268</v>
      </c>
    </row>
    <row r="177" spans="1:52">
      <c r="A177" s="5">
        <v>212</v>
      </c>
      <c r="B177" s="3" t="s">
        <v>16455</v>
      </c>
      <c r="C177" s="3">
        <v>392</v>
      </c>
      <c r="D177" s="3" t="s">
        <v>15926</v>
      </c>
      <c r="E177" s="3">
        <v>818</v>
      </c>
      <c r="F177" s="3" t="s">
        <v>15777</v>
      </c>
      <c r="G177" s="3">
        <v>2011</v>
      </c>
      <c r="H177" s="3" t="s">
        <v>16008</v>
      </c>
      <c r="I177" s="3">
        <v>12663</v>
      </c>
      <c r="J177" s="3" t="s">
        <v>16807</v>
      </c>
      <c r="K177" s="3">
        <v>13014</v>
      </c>
      <c r="L177" s="3" t="s">
        <v>15930</v>
      </c>
      <c r="M177" s="3">
        <v>14895</v>
      </c>
      <c r="N177" s="3" t="s">
        <v>16808</v>
      </c>
      <c r="O177" s="3">
        <v>189099</v>
      </c>
      <c r="P177" s="3" t="s">
        <v>16347</v>
      </c>
      <c r="Q177" s="3">
        <v>227364</v>
      </c>
      <c r="R177" s="3" t="s">
        <v>24269</v>
      </c>
    </row>
    <row r="178" spans="1:52">
      <c r="A178" s="5">
        <v>494</v>
      </c>
      <c r="B178" s="3" t="s">
        <v>16190</v>
      </c>
      <c r="C178" s="3">
        <v>570</v>
      </c>
      <c r="D178" s="3" t="s">
        <v>16809</v>
      </c>
      <c r="E178" s="3">
        <v>818</v>
      </c>
      <c r="F178" s="3" t="s">
        <v>15777</v>
      </c>
      <c r="G178" s="3">
        <v>1262</v>
      </c>
      <c r="H178" s="3" t="s">
        <v>16343</v>
      </c>
      <c r="I178" s="3">
        <v>1442</v>
      </c>
      <c r="J178" s="3" t="s">
        <v>16153</v>
      </c>
      <c r="K178" s="3">
        <v>2522</v>
      </c>
      <c r="L178" s="3" t="s">
        <v>16810</v>
      </c>
      <c r="M178" s="3">
        <v>3593</v>
      </c>
      <c r="N178" s="3" t="s">
        <v>16811</v>
      </c>
      <c r="O178" s="3">
        <v>9454</v>
      </c>
      <c r="P178" s="3" t="s">
        <v>16812</v>
      </c>
      <c r="Q178" s="3">
        <v>9748</v>
      </c>
      <c r="R178" s="3" t="s">
        <v>15849</v>
      </c>
      <c r="S178" s="3">
        <v>9826</v>
      </c>
      <c r="T178" s="3" t="s">
        <v>16209</v>
      </c>
      <c r="U178" s="3">
        <v>10322</v>
      </c>
      <c r="V178" s="3" t="s">
        <v>16813</v>
      </c>
      <c r="W178" s="3">
        <v>10349</v>
      </c>
      <c r="X178" s="3" t="s">
        <v>16533</v>
      </c>
      <c r="Y178" s="3">
        <v>10468</v>
      </c>
      <c r="Z178" s="3" t="s">
        <v>16120</v>
      </c>
      <c r="AA178" s="3">
        <v>10794</v>
      </c>
      <c r="AB178" s="3" t="s">
        <v>16525</v>
      </c>
      <c r="AC178" s="3">
        <v>14819</v>
      </c>
      <c r="AD178" s="3" t="s">
        <v>16814</v>
      </c>
      <c r="AE178" s="3">
        <v>157164</v>
      </c>
      <c r="AF178" s="3" t="s">
        <v>16815</v>
      </c>
      <c r="AG178" s="3">
        <v>158175</v>
      </c>
      <c r="AH178" s="3" t="s">
        <v>16816</v>
      </c>
      <c r="AI178" s="3">
        <v>159138</v>
      </c>
      <c r="AJ178" s="3" t="s">
        <v>16817</v>
      </c>
      <c r="AK178" s="3">
        <v>185722</v>
      </c>
      <c r="AL178" s="3" t="s">
        <v>16818</v>
      </c>
      <c r="AM178" s="3">
        <v>194976</v>
      </c>
      <c r="AN178" s="3" t="s">
        <v>24270</v>
      </c>
    </row>
    <row r="179" spans="1:52">
      <c r="A179" s="5">
        <v>240</v>
      </c>
      <c r="B179" s="3" t="s">
        <v>16819</v>
      </c>
      <c r="C179" s="3">
        <v>830</v>
      </c>
      <c r="D179" s="3" t="s">
        <v>16046</v>
      </c>
      <c r="E179" s="3">
        <v>1566</v>
      </c>
      <c r="F179" s="3" t="s">
        <v>16214</v>
      </c>
      <c r="G179" s="3">
        <v>3428</v>
      </c>
      <c r="H179" s="3" t="s">
        <v>16071</v>
      </c>
      <c r="I179" s="3">
        <v>3720</v>
      </c>
      <c r="J179" s="3" t="s">
        <v>16820</v>
      </c>
      <c r="K179" s="3">
        <v>4455</v>
      </c>
      <c r="L179" s="3" t="s">
        <v>16821</v>
      </c>
      <c r="M179" s="3">
        <v>6525</v>
      </c>
      <c r="N179" s="3" t="s">
        <v>16822</v>
      </c>
      <c r="O179" s="3">
        <v>9713</v>
      </c>
      <c r="P179" s="3" t="s">
        <v>16110</v>
      </c>
      <c r="Q179" s="3">
        <v>33637</v>
      </c>
      <c r="R179" s="3" t="s">
        <v>16823</v>
      </c>
      <c r="S179" s="3">
        <v>167986</v>
      </c>
      <c r="T179" s="3" t="s">
        <v>22923</v>
      </c>
    </row>
    <row r="180" spans="1:52">
      <c r="A180" s="5">
        <v>798</v>
      </c>
      <c r="B180" s="3" t="s">
        <v>16824</v>
      </c>
      <c r="C180" s="3">
        <v>1197</v>
      </c>
      <c r="D180" s="3" t="s">
        <v>16825</v>
      </c>
      <c r="E180" s="3">
        <v>2551</v>
      </c>
      <c r="F180" s="3" t="s">
        <v>16826</v>
      </c>
      <c r="G180" s="3">
        <v>12764</v>
      </c>
      <c r="H180" s="3" t="s">
        <v>16827</v>
      </c>
      <c r="I180" s="3">
        <v>14569</v>
      </c>
      <c r="J180" s="3" t="s">
        <v>16828</v>
      </c>
      <c r="K180" s="3">
        <v>14570</v>
      </c>
      <c r="L180" s="3" t="s">
        <v>16829</v>
      </c>
      <c r="M180" s="3">
        <v>14571</v>
      </c>
      <c r="N180" s="3" t="s">
        <v>16830</v>
      </c>
      <c r="O180" s="3">
        <v>14585</v>
      </c>
      <c r="P180" s="3" t="s">
        <v>16831</v>
      </c>
      <c r="Q180" s="3">
        <v>14586</v>
      </c>
      <c r="R180" s="3" t="s">
        <v>16832</v>
      </c>
      <c r="S180" s="3">
        <v>14587</v>
      </c>
      <c r="T180" s="3" t="s">
        <v>16833</v>
      </c>
      <c r="U180" s="3">
        <v>14588</v>
      </c>
      <c r="V180" s="3" t="s">
        <v>24271</v>
      </c>
    </row>
    <row r="181" spans="1:52">
      <c r="A181" s="3">
        <v>3028</v>
      </c>
      <c r="B181" s="3" t="s">
        <v>16496</v>
      </c>
      <c r="C181" s="3">
        <v>3645</v>
      </c>
      <c r="D181" s="3" t="s">
        <v>16498</v>
      </c>
      <c r="E181" s="3">
        <v>209714</v>
      </c>
      <c r="F181" s="3" t="s">
        <v>15952</v>
      </c>
    </row>
    <row r="182" spans="1:52">
      <c r="A182" s="5">
        <v>90</v>
      </c>
      <c r="B182" s="3" t="s">
        <v>16462</v>
      </c>
      <c r="C182" s="3">
        <v>417</v>
      </c>
      <c r="D182" s="3" t="s">
        <v>15902</v>
      </c>
      <c r="E182" s="3">
        <v>744</v>
      </c>
      <c r="F182" s="3" t="s">
        <v>16834</v>
      </c>
      <c r="G182" s="3">
        <v>782</v>
      </c>
      <c r="H182" s="3" t="s">
        <v>16772</v>
      </c>
      <c r="I182" s="3">
        <v>818</v>
      </c>
      <c r="J182" s="3" t="s">
        <v>15777</v>
      </c>
      <c r="K182" s="3">
        <v>1295</v>
      </c>
      <c r="L182" s="3" t="s">
        <v>16835</v>
      </c>
      <c r="M182" s="3">
        <v>3246</v>
      </c>
      <c r="N182" s="3" t="s">
        <v>16836</v>
      </c>
      <c r="O182" s="3">
        <v>3851</v>
      </c>
      <c r="P182" s="3" t="s">
        <v>16837</v>
      </c>
      <c r="Q182" s="3">
        <v>3864</v>
      </c>
      <c r="R182" s="3" t="s">
        <v>16838</v>
      </c>
      <c r="S182" s="3">
        <v>4087</v>
      </c>
      <c r="T182" s="3" t="s">
        <v>16839</v>
      </c>
      <c r="U182" s="3">
        <v>6086</v>
      </c>
      <c r="V182" s="3" t="s">
        <v>16207</v>
      </c>
      <c r="W182" s="3">
        <v>6110</v>
      </c>
      <c r="X182" s="3" t="s">
        <v>16840</v>
      </c>
      <c r="Y182" s="3">
        <v>6710</v>
      </c>
      <c r="Z182" s="3" t="s">
        <v>16841</v>
      </c>
      <c r="AA182" s="3">
        <v>9663</v>
      </c>
      <c r="AB182" s="3" t="s">
        <v>15779</v>
      </c>
      <c r="AC182" s="3">
        <v>10410</v>
      </c>
      <c r="AD182" s="3" t="s">
        <v>16544</v>
      </c>
      <c r="AE182" s="3">
        <v>10950</v>
      </c>
      <c r="AF182" s="3" t="s">
        <v>16842</v>
      </c>
      <c r="AG182" s="3">
        <v>11134</v>
      </c>
      <c r="AH182" s="3" t="s">
        <v>16843</v>
      </c>
      <c r="AI182" s="3">
        <v>14735</v>
      </c>
      <c r="AJ182" s="3" t="s">
        <v>16044</v>
      </c>
      <c r="AK182" s="3">
        <v>14819</v>
      </c>
      <c r="AL182" s="3" t="s">
        <v>16814</v>
      </c>
      <c r="AM182" s="3">
        <v>14967</v>
      </c>
      <c r="AN182" s="3" t="s">
        <v>16844</v>
      </c>
      <c r="AO182" s="3">
        <v>18269</v>
      </c>
      <c r="AP182" s="3" t="s">
        <v>16845</v>
      </c>
      <c r="AQ182" s="3">
        <v>164148</v>
      </c>
      <c r="AR182" s="3" t="s">
        <v>16846</v>
      </c>
      <c r="AS182" s="3">
        <v>185702</v>
      </c>
      <c r="AT182" s="3" t="s">
        <v>16847</v>
      </c>
      <c r="AU182" s="3">
        <v>187844</v>
      </c>
      <c r="AV182" s="3" t="s">
        <v>16848</v>
      </c>
      <c r="AW182" s="3">
        <v>226521</v>
      </c>
      <c r="AX182" s="3" t="s">
        <v>16849</v>
      </c>
      <c r="AY182" s="3">
        <v>226522</v>
      </c>
      <c r="AZ182" s="3" t="s">
        <v>24272</v>
      </c>
    </row>
    <row r="183" spans="1:52">
      <c r="A183" s="5">
        <v>478</v>
      </c>
      <c r="B183" s="3" t="s">
        <v>16681</v>
      </c>
      <c r="C183" s="3">
        <v>779</v>
      </c>
      <c r="D183" s="3" t="s">
        <v>16479</v>
      </c>
      <c r="E183" s="3">
        <v>780</v>
      </c>
      <c r="F183" s="3" t="s">
        <v>16506</v>
      </c>
      <c r="G183" s="3">
        <v>1310</v>
      </c>
      <c r="H183" s="3" t="s">
        <v>16850</v>
      </c>
      <c r="I183" s="3">
        <v>1585</v>
      </c>
      <c r="J183" s="3" t="s">
        <v>16221</v>
      </c>
      <c r="K183" s="3">
        <v>1946</v>
      </c>
      <c r="L183" s="3" t="s">
        <v>16851</v>
      </c>
      <c r="M183" s="3">
        <v>1998</v>
      </c>
      <c r="N183" s="3" t="s">
        <v>16852</v>
      </c>
      <c r="O183" s="3">
        <v>2660</v>
      </c>
      <c r="P183" s="3" t="s">
        <v>15768</v>
      </c>
      <c r="Q183" s="3">
        <v>3930</v>
      </c>
      <c r="R183" s="3" t="s">
        <v>16117</v>
      </c>
      <c r="S183" s="3">
        <v>4809</v>
      </c>
      <c r="T183" s="3" t="s">
        <v>16224</v>
      </c>
      <c r="U183" s="3">
        <v>6362</v>
      </c>
      <c r="V183" s="3" t="s">
        <v>16853</v>
      </c>
      <c r="W183" s="3">
        <v>8531</v>
      </c>
      <c r="X183" s="3" t="s">
        <v>16588</v>
      </c>
      <c r="Y183" s="3">
        <v>9362</v>
      </c>
      <c r="Z183" s="3" t="s">
        <v>16854</v>
      </c>
      <c r="AA183" s="3">
        <v>11500</v>
      </c>
      <c r="AB183" s="3" t="s">
        <v>16048</v>
      </c>
      <c r="AC183" s="3">
        <v>14955</v>
      </c>
      <c r="AD183" s="3" t="s">
        <v>16855</v>
      </c>
      <c r="AE183" s="3">
        <v>15036</v>
      </c>
      <c r="AF183" s="3" t="s">
        <v>16682</v>
      </c>
      <c r="AG183" s="3">
        <v>15149</v>
      </c>
      <c r="AH183" s="3" t="s">
        <v>16245</v>
      </c>
      <c r="AI183" s="3">
        <v>33401</v>
      </c>
      <c r="AJ183" s="3" t="s">
        <v>16856</v>
      </c>
      <c r="AK183" s="3">
        <v>40850</v>
      </c>
      <c r="AL183" s="3" t="s">
        <v>16260</v>
      </c>
      <c r="AM183" s="3">
        <v>156075</v>
      </c>
      <c r="AN183" s="3" t="s">
        <v>16213</v>
      </c>
      <c r="AO183" s="3">
        <v>179430</v>
      </c>
      <c r="AP183" s="3" t="s">
        <v>15889</v>
      </c>
      <c r="AQ183" s="3">
        <v>185319</v>
      </c>
      <c r="AR183" s="3" t="s">
        <v>16857</v>
      </c>
      <c r="AS183" s="3">
        <v>193046</v>
      </c>
      <c r="AT183" s="3" t="s">
        <v>24273</v>
      </c>
    </row>
    <row r="184" spans="1:52">
      <c r="A184" s="5">
        <v>8828</v>
      </c>
      <c r="B184" s="3" t="s">
        <v>15825</v>
      </c>
      <c r="C184" s="3">
        <v>9715</v>
      </c>
      <c r="D184" s="3" t="s">
        <v>15792</v>
      </c>
      <c r="E184" s="3">
        <v>9717</v>
      </c>
      <c r="F184" s="3" t="s">
        <v>15839</v>
      </c>
      <c r="G184" s="3">
        <v>179430</v>
      </c>
      <c r="H184" s="3" t="s">
        <v>15889</v>
      </c>
      <c r="I184" s="3">
        <v>179431</v>
      </c>
      <c r="J184" s="3" t="s">
        <v>15837</v>
      </c>
      <c r="K184" s="3">
        <v>180547</v>
      </c>
      <c r="L184" s="3" t="s">
        <v>15842</v>
      </c>
      <c r="M184" s="3">
        <v>209714</v>
      </c>
      <c r="N184" s="3" t="s">
        <v>15952</v>
      </c>
    </row>
    <row r="185" spans="1:52">
      <c r="A185" s="5">
        <v>271</v>
      </c>
      <c r="B185" s="3" t="s">
        <v>16858</v>
      </c>
      <c r="C185" s="3">
        <v>818</v>
      </c>
      <c r="D185" s="3" t="s">
        <v>15777</v>
      </c>
      <c r="E185" s="3">
        <v>1310</v>
      </c>
      <c r="F185" s="3" t="s">
        <v>16850</v>
      </c>
      <c r="G185" s="3">
        <v>1328</v>
      </c>
      <c r="H185" s="3" t="s">
        <v>16204</v>
      </c>
      <c r="I185" s="3">
        <v>1382</v>
      </c>
      <c r="J185" s="3" t="s">
        <v>16859</v>
      </c>
      <c r="K185" s="3">
        <v>2136</v>
      </c>
      <c r="L185" s="3" t="s">
        <v>16860</v>
      </c>
      <c r="M185" s="3">
        <v>2903</v>
      </c>
      <c r="N185" s="3" t="s">
        <v>16861</v>
      </c>
      <c r="O185" s="3">
        <v>2964</v>
      </c>
      <c r="P185" s="3" t="s">
        <v>15742</v>
      </c>
      <c r="Q185" s="3">
        <v>4565</v>
      </c>
      <c r="R185" s="3" t="s">
        <v>16040</v>
      </c>
      <c r="S185" s="3">
        <v>5740</v>
      </c>
      <c r="T185" s="3" t="s">
        <v>15770</v>
      </c>
      <c r="U185" s="3">
        <v>6186</v>
      </c>
      <c r="V185" s="3" t="s">
        <v>16016</v>
      </c>
      <c r="W185" s="3">
        <v>8570</v>
      </c>
      <c r="X185" s="3" t="s">
        <v>16208</v>
      </c>
      <c r="Y185" s="3">
        <v>8862</v>
      </c>
      <c r="Z185" s="3" t="s">
        <v>16862</v>
      </c>
      <c r="AA185" s="3">
        <v>9663</v>
      </c>
      <c r="AB185" s="3" t="s">
        <v>15779</v>
      </c>
      <c r="AC185" s="3">
        <v>9826</v>
      </c>
      <c r="AD185" s="3" t="s">
        <v>16209</v>
      </c>
      <c r="AE185" s="3">
        <v>10349</v>
      </c>
      <c r="AF185" s="3" t="s">
        <v>16533</v>
      </c>
      <c r="AG185" s="3">
        <v>10410</v>
      </c>
      <c r="AH185" s="3" t="s">
        <v>16544</v>
      </c>
      <c r="AI185" s="3">
        <v>11196</v>
      </c>
      <c r="AJ185" s="3" t="s">
        <v>16863</v>
      </c>
      <c r="AK185" s="3">
        <v>11221</v>
      </c>
      <c r="AL185" s="3" t="s">
        <v>16864</v>
      </c>
      <c r="AM185" s="3">
        <v>11322</v>
      </c>
      <c r="AN185" s="3" t="s">
        <v>16865</v>
      </c>
      <c r="AO185" s="3">
        <v>12380</v>
      </c>
      <c r="AP185" s="3" t="s">
        <v>16441</v>
      </c>
      <c r="AQ185" s="3">
        <v>14601</v>
      </c>
      <c r="AR185" s="3" t="s">
        <v>16211</v>
      </c>
      <c r="AS185" s="3">
        <v>15017</v>
      </c>
      <c r="AT185" s="3" t="s">
        <v>16866</v>
      </c>
      <c r="AU185" s="3">
        <v>156395</v>
      </c>
      <c r="AV185" s="3" t="s">
        <v>15799</v>
      </c>
      <c r="AW185" s="3">
        <v>171956</v>
      </c>
      <c r="AX185" s="3" t="s">
        <v>16867</v>
      </c>
      <c r="AY185" s="3">
        <v>223438</v>
      </c>
      <c r="AZ185" s="3" t="s">
        <v>17533</v>
      </c>
    </row>
    <row r="186" spans="1:52">
      <c r="A186" s="5">
        <v>6054</v>
      </c>
      <c r="B186" s="3" t="s">
        <v>16081</v>
      </c>
      <c r="C186" s="3">
        <v>9831</v>
      </c>
      <c r="D186" s="3" t="s">
        <v>16314</v>
      </c>
      <c r="E186" s="3">
        <v>9882</v>
      </c>
      <c r="F186" s="3" t="s">
        <v>15749</v>
      </c>
      <c r="G186" s="3">
        <v>9951</v>
      </c>
      <c r="H186" s="3" t="s">
        <v>15750</v>
      </c>
      <c r="I186" s="3">
        <v>14909</v>
      </c>
      <c r="J186" s="3" t="s">
        <v>15876</v>
      </c>
      <c r="K186" s="3">
        <v>197194</v>
      </c>
      <c r="L186" s="3" t="s">
        <v>16868</v>
      </c>
      <c r="M186" s="3">
        <v>235972</v>
      </c>
      <c r="N186" s="3" t="s">
        <v>16869</v>
      </c>
      <c r="O186" s="3">
        <v>235974</v>
      </c>
      <c r="P186" s="3" t="s">
        <v>24274</v>
      </c>
    </row>
    <row r="187" spans="1:52">
      <c r="A187" s="5">
        <v>447</v>
      </c>
      <c r="B187" s="3" t="s">
        <v>16870</v>
      </c>
      <c r="C187" s="3">
        <v>586</v>
      </c>
      <c r="D187" s="3" t="s">
        <v>16871</v>
      </c>
      <c r="E187" s="3">
        <v>3800</v>
      </c>
      <c r="F187" s="3" t="s">
        <v>16425</v>
      </c>
      <c r="G187" s="3">
        <v>4565</v>
      </c>
      <c r="H187" s="3" t="s">
        <v>16040</v>
      </c>
      <c r="I187" s="3">
        <v>5600</v>
      </c>
      <c r="J187" s="3" t="s">
        <v>15864</v>
      </c>
      <c r="K187" s="3">
        <v>12332</v>
      </c>
      <c r="L187" s="3" t="s">
        <v>16074</v>
      </c>
      <c r="M187" s="3">
        <v>14909</v>
      </c>
      <c r="N187" s="3" t="s">
        <v>15876</v>
      </c>
      <c r="O187" s="3">
        <v>207569</v>
      </c>
      <c r="P187" s="3" t="s">
        <v>16950</v>
      </c>
    </row>
    <row r="188" spans="1:52">
      <c r="A188" s="5">
        <v>416</v>
      </c>
      <c r="B188" s="3" t="s">
        <v>16872</v>
      </c>
      <c r="C188" s="3">
        <v>529</v>
      </c>
      <c r="D188" s="3" t="s">
        <v>16873</v>
      </c>
      <c r="E188" s="3">
        <v>701</v>
      </c>
      <c r="F188" s="3" t="s">
        <v>16874</v>
      </c>
      <c r="G188" s="3">
        <v>1568</v>
      </c>
      <c r="H188" s="3" t="s">
        <v>15857</v>
      </c>
      <c r="I188" s="3">
        <v>1666</v>
      </c>
      <c r="J188" s="3" t="s">
        <v>16875</v>
      </c>
      <c r="K188" s="3">
        <v>1941</v>
      </c>
      <c r="L188" s="3" t="s">
        <v>16876</v>
      </c>
      <c r="M188" s="3">
        <v>7963</v>
      </c>
      <c r="N188" s="3" t="s">
        <v>16877</v>
      </c>
      <c r="O188" s="3">
        <v>10089</v>
      </c>
      <c r="P188" s="3" t="s">
        <v>16720</v>
      </c>
      <c r="Q188" s="3">
        <v>10950</v>
      </c>
      <c r="R188" s="3" t="s">
        <v>16842</v>
      </c>
      <c r="S188" s="3">
        <v>12371</v>
      </c>
      <c r="T188" s="3" t="s">
        <v>16878</v>
      </c>
      <c r="U188" s="3">
        <v>12648</v>
      </c>
      <c r="V188" s="3" t="s">
        <v>16879</v>
      </c>
      <c r="W188" s="3">
        <v>13142</v>
      </c>
      <c r="X188" s="3" t="s">
        <v>16880</v>
      </c>
      <c r="Y188" s="3">
        <v>14819</v>
      </c>
      <c r="Z188" s="3" t="s">
        <v>16814</v>
      </c>
      <c r="AA188" s="3">
        <v>14967</v>
      </c>
      <c r="AB188" s="3" t="s">
        <v>16844</v>
      </c>
      <c r="AC188" s="3">
        <v>15271</v>
      </c>
      <c r="AD188" s="3" t="s">
        <v>16881</v>
      </c>
      <c r="AE188" s="3">
        <v>15483</v>
      </c>
      <c r="AF188" s="3" t="s">
        <v>16882</v>
      </c>
      <c r="AG188" s="3">
        <v>18026</v>
      </c>
      <c r="AH188" s="3" t="s">
        <v>16883</v>
      </c>
      <c r="AI188" s="3">
        <v>18067</v>
      </c>
      <c r="AJ188" s="3" t="s">
        <v>16884</v>
      </c>
      <c r="AK188" s="3">
        <v>155799</v>
      </c>
      <c r="AL188" s="3" t="s">
        <v>16885</v>
      </c>
      <c r="AM188" s="3">
        <v>156117</v>
      </c>
      <c r="AN188" s="3" t="s">
        <v>16886</v>
      </c>
      <c r="AO188" s="3">
        <v>156805</v>
      </c>
      <c r="AP188" s="3" t="s">
        <v>16887</v>
      </c>
      <c r="AQ188" s="3">
        <v>167316</v>
      </c>
      <c r="AR188" s="3" t="s">
        <v>16888</v>
      </c>
      <c r="AS188" s="3">
        <v>179093</v>
      </c>
      <c r="AT188" s="3" t="s">
        <v>15801</v>
      </c>
      <c r="AU188" s="3">
        <v>219404</v>
      </c>
      <c r="AV188" s="3" t="s">
        <v>16889</v>
      </c>
      <c r="AW188" s="3">
        <v>226380</v>
      </c>
      <c r="AX188" s="3" t="s">
        <v>16890</v>
      </c>
      <c r="AY188" s="3">
        <v>226381</v>
      </c>
      <c r="AZ188" s="3" t="s">
        <v>24275</v>
      </c>
    </row>
    <row r="189" spans="1:52">
      <c r="A189" s="3">
        <v>4414</v>
      </c>
      <c r="B189" s="3" t="s">
        <v>16891</v>
      </c>
      <c r="C189" s="3">
        <v>6187</v>
      </c>
      <c r="D189" s="3" t="s">
        <v>16156</v>
      </c>
    </row>
    <row r="190" spans="1:52">
      <c r="A190" s="5">
        <v>441</v>
      </c>
      <c r="B190" s="3" t="s">
        <v>16892</v>
      </c>
      <c r="C190" s="3">
        <v>470</v>
      </c>
      <c r="D190" s="3" t="s">
        <v>15776</v>
      </c>
      <c r="E190" s="3">
        <v>591</v>
      </c>
      <c r="F190" s="3" t="s">
        <v>16363</v>
      </c>
      <c r="G190" s="3">
        <v>1930</v>
      </c>
      <c r="H190" s="3" t="s">
        <v>16336</v>
      </c>
      <c r="I190" s="3">
        <v>2106</v>
      </c>
      <c r="J190" s="3" t="s">
        <v>16893</v>
      </c>
      <c r="K190" s="3">
        <v>2111</v>
      </c>
      <c r="L190" s="3" t="s">
        <v>16894</v>
      </c>
      <c r="M190" s="3">
        <v>3637</v>
      </c>
      <c r="N190" s="3" t="s">
        <v>16895</v>
      </c>
      <c r="O190" s="3">
        <v>4776</v>
      </c>
      <c r="P190" s="3" t="s">
        <v>16323</v>
      </c>
      <c r="Q190" s="3">
        <v>9748</v>
      </c>
      <c r="R190" s="3" t="s">
        <v>15849</v>
      </c>
      <c r="S190" s="3">
        <v>10562</v>
      </c>
      <c r="T190" s="3" t="s">
        <v>16534</v>
      </c>
      <c r="U190" s="3">
        <v>10950</v>
      </c>
      <c r="V190" s="3" t="s">
        <v>16842</v>
      </c>
      <c r="W190" s="3">
        <v>11134</v>
      </c>
      <c r="X190" s="3" t="s">
        <v>16843</v>
      </c>
      <c r="Y190" s="3">
        <v>11322</v>
      </c>
      <c r="Z190" s="3" t="s">
        <v>16865</v>
      </c>
      <c r="AA190" s="3">
        <v>12366</v>
      </c>
      <c r="AB190" s="3" t="s">
        <v>16896</v>
      </c>
      <c r="AC190" s="3">
        <v>13015</v>
      </c>
      <c r="AD190" s="3" t="s">
        <v>15795</v>
      </c>
      <c r="AE190" s="3">
        <v>14819</v>
      </c>
      <c r="AF190" s="3" t="s">
        <v>16814</v>
      </c>
      <c r="AG190" s="3">
        <v>190654</v>
      </c>
      <c r="AH190" s="3" t="s">
        <v>16897</v>
      </c>
      <c r="AI190" s="3">
        <v>190981</v>
      </c>
      <c r="AJ190" s="3" t="s">
        <v>16898</v>
      </c>
      <c r="AK190" s="3">
        <v>208314</v>
      </c>
      <c r="AL190" s="3" t="s">
        <v>19174</v>
      </c>
    </row>
    <row r="191" spans="1:52">
      <c r="A191" s="3">
        <v>3036</v>
      </c>
      <c r="B191" s="3" t="s">
        <v>16725</v>
      </c>
      <c r="C191" s="3">
        <v>9649</v>
      </c>
      <c r="D191" s="3" t="s">
        <v>16899</v>
      </c>
      <c r="E191" s="3">
        <v>195790</v>
      </c>
      <c r="F191" s="3" t="s">
        <v>16900</v>
      </c>
      <c r="G191" s="3">
        <v>209714</v>
      </c>
      <c r="H191" s="3" t="s">
        <v>15952</v>
      </c>
    </row>
    <row r="192" spans="1:52">
      <c r="A192" s="5">
        <v>483</v>
      </c>
      <c r="B192" s="3" t="s">
        <v>16096</v>
      </c>
      <c r="C192" s="3">
        <v>1316</v>
      </c>
      <c r="D192" s="3" t="s">
        <v>15861</v>
      </c>
      <c r="E192" s="3">
        <v>1454</v>
      </c>
      <c r="F192" s="3" t="s">
        <v>16098</v>
      </c>
      <c r="G192" s="3">
        <v>3423</v>
      </c>
      <c r="H192" s="3" t="s">
        <v>16901</v>
      </c>
      <c r="I192" s="3">
        <v>6956</v>
      </c>
      <c r="J192" s="3" t="s">
        <v>16105</v>
      </c>
      <c r="K192" s="3">
        <v>10733</v>
      </c>
      <c r="L192" s="3" t="s">
        <v>16902</v>
      </c>
      <c r="M192" s="3">
        <v>11121</v>
      </c>
      <c r="N192" s="3" t="s">
        <v>16903</v>
      </c>
      <c r="O192" s="3">
        <v>12193</v>
      </c>
      <c r="P192" s="3" t="s">
        <v>16904</v>
      </c>
      <c r="Q192" s="3">
        <v>209714</v>
      </c>
      <c r="R192" s="3" t="s">
        <v>15952</v>
      </c>
      <c r="S192" s="3">
        <v>210313</v>
      </c>
      <c r="T192" s="3" t="s">
        <v>24276</v>
      </c>
    </row>
    <row r="193" spans="1:44">
      <c r="A193" s="5">
        <v>334</v>
      </c>
      <c r="B193" s="3" t="s">
        <v>16295</v>
      </c>
      <c r="C193" s="3">
        <v>2052</v>
      </c>
      <c r="D193" s="3" t="s">
        <v>15766</v>
      </c>
      <c r="E193" s="3">
        <v>2343</v>
      </c>
      <c r="F193" s="3" t="s">
        <v>15827</v>
      </c>
      <c r="G193" s="3">
        <v>2630</v>
      </c>
      <c r="H193" s="3" t="s">
        <v>16434</v>
      </c>
      <c r="I193" s="3">
        <v>3650</v>
      </c>
      <c r="J193" s="3" t="s">
        <v>16435</v>
      </c>
      <c r="K193" s="3">
        <v>3872</v>
      </c>
      <c r="L193" s="3" t="s">
        <v>15844</v>
      </c>
      <c r="M193" s="3">
        <v>3873</v>
      </c>
      <c r="N193" s="3" t="s">
        <v>16437</v>
      </c>
      <c r="O193" s="3">
        <v>3884</v>
      </c>
      <c r="P193" s="3" t="s">
        <v>15845</v>
      </c>
      <c r="Q193" s="3">
        <v>3904</v>
      </c>
      <c r="R193" s="3" t="s">
        <v>16905</v>
      </c>
      <c r="S193" s="3">
        <v>4252</v>
      </c>
      <c r="T193" s="3" t="s">
        <v>16438</v>
      </c>
      <c r="U193" s="3">
        <v>4379</v>
      </c>
      <c r="V193" s="3" t="s">
        <v>15898</v>
      </c>
      <c r="W193" s="3">
        <v>12392</v>
      </c>
      <c r="X193" s="3" t="s">
        <v>16017</v>
      </c>
      <c r="Y193" s="3">
        <v>12564</v>
      </c>
      <c r="Z193" s="3" t="s">
        <v>16906</v>
      </c>
      <c r="AA193" s="3">
        <v>33783</v>
      </c>
      <c r="AB193" s="3" t="s">
        <v>16907</v>
      </c>
      <c r="AC193" s="3">
        <v>33784</v>
      </c>
      <c r="AD193" s="3" t="s">
        <v>16908</v>
      </c>
      <c r="AE193" s="3">
        <v>179430</v>
      </c>
      <c r="AF193" s="3" t="s">
        <v>15889</v>
      </c>
    </row>
    <row r="194" spans="1:44">
      <c r="A194" s="5">
        <v>440</v>
      </c>
      <c r="B194" s="3" t="s">
        <v>16909</v>
      </c>
      <c r="C194" s="3">
        <v>1956</v>
      </c>
      <c r="D194" s="3" t="s">
        <v>16421</v>
      </c>
      <c r="E194" s="3">
        <v>2752</v>
      </c>
      <c r="F194" s="3" t="s">
        <v>16910</v>
      </c>
      <c r="G194" s="3">
        <v>5657</v>
      </c>
      <c r="H194" s="3" t="s">
        <v>16532</v>
      </c>
      <c r="I194" s="3">
        <v>6731</v>
      </c>
      <c r="J194" s="3" t="s">
        <v>16783</v>
      </c>
      <c r="K194" s="3">
        <v>7856</v>
      </c>
      <c r="L194" s="3" t="s">
        <v>16911</v>
      </c>
      <c r="M194" s="3">
        <v>9656</v>
      </c>
      <c r="N194" s="3" t="s">
        <v>16912</v>
      </c>
      <c r="O194" s="3">
        <v>179430</v>
      </c>
      <c r="P194" s="3" t="s">
        <v>15889</v>
      </c>
      <c r="Q194" s="3">
        <v>221178</v>
      </c>
      <c r="R194" s="3" t="s">
        <v>16913</v>
      </c>
      <c r="S194" s="3">
        <v>229066</v>
      </c>
      <c r="T194" s="3" t="s">
        <v>16914</v>
      </c>
      <c r="U194" s="3">
        <v>229067</v>
      </c>
      <c r="V194" s="3" t="s">
        <v>24277</v>
      </c>
    </row>
    <row r="195" spans="1:44">
      <c r="A195" s="3">
        <v>4565</v>
      </c>
      <c r="B195" s="3" t="s">
        <v>16040</v>
      </c>
    </row>
    <row r="196" spans="1:44">
      <c r="A196" s="5">
        <v>843</v>
      </c>
      <c r="B196" s="3" t="s">
        <v>16382</v>
      </c>
      <c r="C196" s="3">
        <v>1423</v>
      </c>
      <c r="D196" s="3" t="s">
        <v>16660</v>
      </c>
      <c r="E196" s="3">
        <v>3077</v>
      </c>
      <c r="F196" s="3" t="s">
        <v>16241</v>
      </c>
      <c r="G196" s="3">
        <v>4803</v>
      </c>
      <c r="H196" s="3" t="s">
        <v>16915</v>
      </c>
      <c r="I196" s="3">
        <v>10336</v>
      </c>
      <c r="J196" s="3" t="s">
        <v>15831</v>
      </c>
      <c r="K196" s="3">
        <v>10506</v>
      </c>
      <c r="L196" s="3" t="s">
        <v>16916</v>
      </c>
      <c r="M196" s="3">
        <v>10789</v>
      </c>
      <c r="N196" s="3" t="s">
        <v>16917</v>
      </c>
      <c r="O196" s="3">
        <v>12616</v>
      </c>
      <c r="P196" s="3" t="s">
        <v>15984</v>
      </c>
      <c r="Q196" s="3">
        <v>161186</v>
      </c>
      <c r="R196" s="3" t="s">
        <v>16918</v>
      </c>
      <c r="S196" s="3">
        <v>166958</v>
      </c>
      <c r="T196" s="3" t="s">
        <v>16919</v>
      </c>
      <c r="U196" s="3">
        <v>178645</v>
      </c>
      <c r="V196" s="3" t="s">
        <v>16920</v>
      </c>
      <c r="W196" s="3">
        <v>181033</v>
      </c>
      <c r="X196" s="3" t="s">
        <v>16921</v>
      </c>
      <c r="Y196" s="3">
        <v>183414</v>
      </c>
      <c r="Z196" s="3" t="s">
        <v>17499</v>
      </c>
    </row>
    <row r="197" spans="1:44">
      <c r="A197" s="3">
        <v>1406</v>
      </c>
      <c r="B197" s="3" t="s">
        <v>16922</v>
      </c>
      <c r="C197" s="3">
        <v>2598</v>
      </c>
      <c r="D197" s="3" t="s">
        <v>16501</v>
      </c>
      <c r="E197" s="3">
        <v>5647</v>
      </c>
      <c r="F197" s="3" t="s">
        <v>16923</v>
      </c>
      <c r="G197" s="3">
        <v>9682</v>
      </c>
      <c r="H197" s="3" t="s">
        <v>16924</v>
      </c>
      <c r="I197" s="3">
        <v>209642</v>
      </c>
      <c r="J197" s="3" t="s">
        <v>24245</v>
      </c>
    </row>
    <row r="198" spans="1:44">
      <c r="A198" s="5">
        <v>83</v>
      </c>
      <c r="B198" s="3" t="s">
        <v>15853</v>
      </c>
      <c r="C198" s="3">
        <v>248</v>
      </c>
      <c r="D198" s="3" t="s">
        <v>16925</v>
      </c>
      <c r="E198" s="3">
        <v>378</v>
      </c>
      <c r="F198" s="3" t="s">
        <v>16926</v>
      </c>
      <c r="G198" s="3">
        <v>1308</v>
      </c>
      <c r="H198" s="3" t="s">
        <v>15785</v>
      </c>
      <c r="I198" s="3">
        <v>1357</v>
      </c>
      <c r="J198" s="3" t="s">
        <v>16927</v>
      </c>
      <c r="K198" s="3">
        <v>1419</v>
      </c>
      <c r="L198" s="3" t="s">
        <v>16759</v>
      </c>
      <c r="M198" s="3">
        <v>1718</v>
      </c>
      <c r="N198" s="3" t="s">
        <v>15979</v>
      </c>
      <c r="O198" s="3">
        <v>1919</v>
      </c>
      <c r="P198" s="3" t="s">
        <v>16928</v>
      </c>
      <c r="Q198" s="3">
        <v>2095</v>
      </c>
      <c r="R198" s="3" t="s">
        <v>16186</v>
      </c>
      <c r="S198" s="3">
        <v>2217</v>
      </c>
      <c r="T198" s="3" t="s">
        <v>16929</v>
      </c>
      <c r="U198" s="3">
        <v>2598</v>
      </c>
      <c r="V198" s="3" t="s">
        <v>16501</v>
      </c>
      <c r="W198" s="3">
        <v>4127</v>
      </c>
      <c r="X198" s="3" t="s">
        <v>16930</v>
      </c>
      <c r="Y198" s="3">
        <v>8803</v>
      </c>
      <c r="Z198" s="3" t="s">
        <v>15912</v>
      </c>
      <c r="AA198" s="3">
        <v>11477</v>
      </c>
      <c r="AB198" s="3" t="s">
        <v>16227</v>
      </c>
      <c r="AC198" s="3">
        <v>12193</v>
      </c>
      <c r="AD198" s="3" t="s">
        <v>16904</v>
      </c>
      <c r="AE198" s="3">
        <v>179431</v>
      </c>
      <c r="AF198" s="3" t="s">
        <v>15837</v>
      </c>
      <c r="AG198" s="3">
        <v>219826</v>
      </c>
      <c r="AH198" s="3" t="s">
        <v>24278</v>
      </c>
    </row>
    <row r="199" spans="1:44">
      <c r="A199" s="5">
        <v>616</v>
      </c>
      <c r="B199" s="3" t="s">
        <v>15843</v>
      </c>
      <c r="C199" s="3">
        <v>1441</v>
      </c>
      <c r="D199" s="3" t="s">
        <v>16931</v>
      </c>
      <c r="E199" s="3">
        <v>2343</v>
      </c>
      <c r="F199" s="3" t="s">
        <v>15827</v>
      </c>
      <c r="G199" s="3">
        <v>2630</v>
      </c>
      <c r="H199" s="3" t="s">
        <v>16434</v>
      </c>
      <c r="I199" s="3">
        <v>3335</v>
      </c>
      <c r="J199" s="3" t="s">
        <v>16932</v>
      </c>
      <c r="K199" s="3">
        <v>3650</v>
      </c>
      <c r="L199" s="3" t="s">
        <v>16435</v>
      </c>
      <c r="M199" s="3">
        <v>3872</v>
      </c>
      <c r="N199" s="3" t="s">
        <v>15844</v>
      </c>
      <c r="O199" s="3">
        <v>4238</v>
      </c>
      <c r="P199" s="3" t="s">
        <v>16440</v>
      </c>
      <c r="Q199" s="3">
        <v>4456</v>
      </c>
      <c r="R199" s="3" t="s">
        <v>16625</v>
      </c>
      <c r="S199" s="3">
        <v>170362</v>
      </c>
      <c r="T199" s="3" t="s">
        <v>16011</v>
      </c>
      <c r="U199" s="3">
        <v>223438</v>
      </c>
      <c r="V199" s="3" t="s">
        <v>17533</v>
      </c>
    </row>
    <row r="200" spans="1:44">
      <c r="A200" s="3">
        <v>1321</v>
      </c>
      <c r="B200" s="3" t="s">
        <v>16933</v>
      </c>
      <c r="C200" s="3">
        <v>4668</v>
      </c>
      <c r="D200" s="3" t="s">
        <v>16934</v>
      </c>
      <c r="E200" s="3">
        <v>9104</v>
      </c>
      <c r="F200" s="3" t="s">
        <v>15868</v>
      </c>
      <c r="G200" s="3">
        <v>9748</v>
      </c>
      <c r="H200" s="3" t="s">
        <v>15849</v>
      </c>
      <c r="I200" s="3">
        <v>10327</v>
      </c>
      <c r="J200" s="3" t="s">
        <v>16935</v>
      </c>
      <c r="K200" s="3">
        <v>162846</v>
      </c>
      <c r="L200" s="3" t="s">
        <v>16144</v>
      </c>
      <c r="M200" s="3">
        <v>207199</v>
      </c>
      <c r="N200" s="3" t="s">
        <v>24279</v>
      </c>
    </row>
    <row r="201" spans="1:44">
      <c r="A201" s="5">
        <v>911</v>
      </c>
      <c r="B201" s="3" t="s">
        <v>15763</v>
      </c>
      <c r="C201" s="3">
        <v>1318</v>
      </c>
      <c r="D201" s="3" t="s">
        <v>16296</v>
      </c>
      <c r="E201" s="3">
        <v>1319</v>
      </c>
      <c r="F201" s="3" t="s">
        <v>15764</v>
      </c>
      <c r="G201" s="3">
        <v>1321</v>
      </c>
      <c r="H201" s="3" t="s">
        <v>16933</v>
      </c>
      <c r="I201" s="3">
        <v>1459</v>
      </c>
      <c r="J201" s="3" t="s">
        <v>16936</v>
      </c>
      <c r="K201" s="3">
        <v>1860</v>
      </c>
      <c r="L201" s="3" t="s">
        <v>15891</v>
      </c>
      <c r="M201" s="3">
        <v>3266</v>
      </c>
      <c r="N201" s="3" t="s">
        <v>16937</v>
      </c>
      <c r="O201" s="3">
        <v>4062</v>
      </c>
      <c r="P201" s="3" t="s">
        <v>16938</v>
      </c>
      <c r="Q201" s="3">
        <v>5600</v>
      </c>
      <c r="R201" s="3" t="s">
        <v>15864</v>
      </c>
      <c r="S201" s="3">
        <v>5744</v>
      </c>
      <c r="T201" s="3" t="s">
        <v>16939</v>
      </c>
      <c r="U201" s="3">
        <v>11086</v>
      </c>
      <c r="V201" s="3" t="s">
        <v>16940</v>
      </c>
      <c r="W201" s="3">
        <v>11087</v>
      </c>
      <c r="X201" s="3" t="s">
        <v>16941</v>
      </c>
      <c r="Y201" s="3">
        <v>12988</v>
      </c>
      <c r="Z201" s="3" t="s">
        <v>15774</v>
      </c>
      <c r="AA201" s="3">
        <v>33457</v>
      </c>
      <c r="AB201" s="3" t="s">
        <v>16721</v>
      </c>
      <c r="AC201" s="3">
        <v>157186</v>
      </c>
      <c r="AD201" s="3" t="s">
        <v>15775</v>
      </c>
      <c r="AE201" s="3">
        <v>167861</v>
      </c>
      <c r="AF201" s="3" t="s">
        <v>16942</v>
      </c>
      <c r="AG201" s="3">
        <v>179430</v>
      </c>
      <c r="AH201" s="3" t="s">
        <v>15889</v>
      </c>
      <c r="AI201" s="3">
        <v>185200</v>
      </c>
      <c r="AJ201" s="3" t="s">
        <v>16943</v>
      </c>
      <c r="AK201" s="3">
        <v>235625</v>
      </c>
      <c r="AL201" s="3" t="s">
        <v>16944</v>
      </c>
      <c r="AM201" s="3">
        <v>235626</v>
      </c>
      <c r="AN201" s="3" t="s">
        <v>24280</v>
      </c>
    </row>
    <row r="202" spans="1:44">
      <c r="A202" s="5">
        <v>836</v>
      </c>
      <c r="B202" s="3" t="s">
        <v>16945</v>
      </c>
      <c r="C202" s="3">
        <v>4458</v>
      </c>
      <c r="D202" s="3" t="s">
        <v>16067</v>
      </c>
      <c r="E202" s="3">
        <v>4565</v>
      </c>
      <c r="F202" s="3" t="s">
        <v>16040</v>
      </c>
      <c r="G202" s="3">
        <v>6091</v>
      </c>
      <c r="H202" s="3" t="s">
        <v>15954</v>
      </c>
      <c r="I202" s="3">
        <v>9663</v>
      </c>
      <c r="J202" s="3" t="s">
        <v>15779</v>
      </c>
      <c r="K202" s="3">
        <v>11322</v>
      </c>
      <c r="L202" s="3" t="s">
        <v>16865</v>
      </c>
      <c r="M202" s="3">
        <v>18101</v>
      </c>
      <c r="N202" s="3" t="s">
        <v>15922</v>
      </c>
      <c r="O202" s="3">
        <v>18249</v>
      </c>
      <c r="P202" s="3" t="s">
        <v>16946</v>
      </c>
      <c r="Q202" s="3">
        <v>162484</v>
      </c>
      <c r="R202" s="3" t="s">
        <v>16947</v>
      </c>
      <c r="S202" s="3">
        <v>162845</v>
      </c>
      <c r="T202" s="3" t="s">
        <v>16948</v>
      </c>
      <c r="U202" s="3">
        <v>165299</v>
      </c>
      <c r="V202" s="3" t="s">
        <v>16949</v>
      </c>
      <c r="W202" s="3">
        <v>207569</v>
      </c>
      <c r="X202" s="3" t="s">
        <v>16950</v>
      </c>
      <c r="Y202" s="3">
        <v>223438</v>
      </c>
      <c r="Z202" s="3" t="s">
        <v>17533</v>
      </c>
    </row>
    <row r="203" spans="1:44">
      <c r="A203" s="5">
        <v>90</v>
      </c>
      <c r="B203" s="3" t="s">
        <v>16462</v>
      </c>
      <c r="C203" s="3">
        <v>113</v>
      </c>
      <c r="D203" s="3" t="s">
        <v>16951</v>
      </c>
      <c r="E203" s="3">
        <v>186</v>
      </c>
      <c r="F203" s="3" t="s">
        <v>16952</v>
      </c>
      <c r="G203" s="3">
        <v>345</v>
      </c>
      <c r="H203" s="3" t="s">
        <v>16953</v>
      </c>
      <c r="I203" s="3">
        <v>818</v>
      </c>
      <c r="J203" s="3" t="s">
        <v>15777</v>
      </c>
      <c r="K203" s="3">
        <v>1222</v>
      </c>
      <c r="L203" s="3" t="s">
        <v>16954</v>
      </c>
      <c r="M203" s="3">
        <v>2908</v>
      </c>
      <c r="N203" s="3" t="s">
        <v>16955</v>
      </c>
      <c r="O203" s="3">
        <v>2966</v>
      </c>
      <c r="P203" s="3" t="s">
        <v>16956</v>
      </c>
      <c r="Q203" s="3">
        <v>2969</v>
      </c>
      <c r="R203" s="3" t="s">
        <v>16957</v>
      </c>
      <c r="S203" s="3">
        <v>2970</v>
      </c>
      <c r="T203" s="3" t="s">
        <v>16958</v>
      </c>
      <c r="U203" s="3">
        <v>2975</v>
      </c>
      <c r="V203" s="3" t="s">
        <v>16959</v>
      </c>
      <c r="W203" s="3">
        <v>2976</v>
      </c>
      <c r="X203" s="3" t="s">
        <v>16960</v>
      </c>
      <c r="Y203" s="3">
        <v>2978</v>
      </c>
      <c r="Z203" s="3" t="s">
        <v>16961</v>
      </c>
      <c r="AA203" s="3">
        <v>4008</v>
      </c>
      <c r="AB203" s="3" t="s">
        <v>16962</v>
      </c>
      <c r="AC203" s="3">
        <v>10410</v>
      </c>
      <c r="AD203" s="3" t="s">
        <v>16544</v>
      </c>
      <c r="AE203" s="3">
        <v>11855</v>
      </c>
      <c r="AF203" s="3" t="s">
        <v>16963</v>
      </c>
      <c r="AG203" s="3">
        <v>156081</v>
      </c>
      <c r="AH203" s="3" t="s">
        <v>16964</v>
      </c>
      <c r="AI203" s="3">
        <v>161207</v>
      </c>
      <c r="AJ203" s="3" t="s">
        <v>16546</v>
      </c>
      <c r="AK203" s="3">
        <v>161507</v>
      </c>
      <c r="AL203" s="3" t="s">
        <v>16965</v>
      </c>
      <c r="AM203" s="3">
        <v>161508</v>
      </c>
      <c r="AN203" s="3" t="s">
        <v>16966</v>
      </c>
      <c r="AO203" s="3">
        <v>163531</v>
      </c>
      <c r="AP203" s="3" t="s">
        <v>16967</v>
      </c>
      <c r="AQ203" s="3">
        <v>173162</v>
      </c>
      <c r="AR203" s="3" t="s">
        <v>24281</v>
      </c>
    </row>
    <row r="204" spans="1:44">
      <c r="A204" s="3">
        <v>2646</v>
      </c>
      <c r="B204" s="3" t="s">
        <v>16968</v>
      </c>
      <c r="C204" s="3">
        <v>9663</v>
      </c>
      <c r="D204" s="3" t="s">
        <v>15779</v>
      </c>
      <c r="E204" s="3">
        <v>10787</v>
      </c>
      <c r="F204" s="3" t="s">
        <v>16151</v>
      </c>
      <c r="G204" s="3">
        <v>33928</v>
      </c>
      <c r="H204" s="3" t="s">
        <v>16969</v>
      </c>
      <c r="I204" s="3">
        <v>166103</v>
      </c>
      <c r="J204" s="3" t="s">
        <v>16970</v>
      </c>
      <c r="K204" s="3">
        <v>198270</v>
      </c>
      <c r="L204" s="3" t="s">
        <v>24282</v>
      </c>
    </row>
    <row r="205" spans="1:44">
      <c r="A205" s="3">
        <v>1852</v>
      </c>
      <c r="B205" s="3" t="s">
        <v>16012</v>
      </c>
      <c r="C205" s="3">
        <v>8828</v>
      </c>
      <c r="D205" s="3" t="s">
        <v>15825</v>
      </c>
      <c r="E205" s="3">
        <v>9715</v>
      </c>
      <c r="F205" s="3" t="s">
        <v>15792</v>
      </c>
      <c r="G205" s="3">
        <v>9717</v>
      </c>
      <c r="H205" s="3" t="s">
        <v>15839</v>
      </c>
      <c r="I205" s="3">
        <v>10761</v>
      </c>
      <c r="J205" s="3" t="s">
        <v>15875</v>
      </c>
    </row>
    <row r="206" spans="1:44">
      <c r="A206" s="5">
        <v>1161</v>
      </c>
      <c r="B206" s="3" t="s">
        <v>16971</v>
      </c>
      <c r="C206" s="3">
        <v>1812</v>
      </c>
      <c r="D206" s="3" t="s">
        <v>16972</v>
      </c>
      <c r="E206" s="3">
        <v>6089</v>
      </c>
      <c r="F206" s="3" t="s">
        <v>16973</v>
      </c>
      <c r="G206" s="3">
        <v>9777</v>
      </c>
      <c r="H206" s="3" t="s">
        <v>16974</v>
      </c>
      <c r="I206" s="3">
        <v>9844</v>
      </c>
      <c r="J206" s="3" t="s">
        <v>16975</v>
      </c>
      <c r="K206" s="3">
        <v>10051</v>
      </c>
      <c r="L206" s="3" t="s">
        <v>16339</v>
      </c>
      <c r="M206" s="3">
        <v>10291</v>
      </c>
      <c r="N206" s="3" t="s">
        <v>16162</v>
      </c>
      <c r="O206" s="3">
        <v>10562</v>
      </c>
      <c r="P206" s="3" t="s">
        <v>16534</v>
      </c>
      <c r="Q206" s="3">
        <v>10594</v>
      </c>
      <c r="R206" s="3" t="s">
        <v>16140</v>
      </c>
      <c r="S206" s="3">
        <v>10718</v>
      </c>
      <c r="T206" s="3" t="s">
        <v>16803</v>
      </c>
      <c r="U206" s="3">
        <v>11148</v>
      </c>
      <c r="V206" s="3" t="s">
        <v>16976</v>
      </c>
      <c r="W206" s="3">
        <v>12414</v>
      </c>
      <c r="X206" s="3" t="s">
        <v>16977</v>
      </c>
      <c r="Y206" s="3">
        <v>33885</v>
      </c>
      <c r="Z206" s="3" t="s">
        <v>16072</v>
      </c>
      <c r="AA206" s="3">
        <v>156395</v>
      </c>
      <c r="AB206" s="3" t="s">
        <v>15799</v>
      </c>
      <c r="AC206" s="3">
        <v>159953</v>
      </c>
      <c r="AD206" s="3" t="s">
        <v>16357</v>
      </c>
      <c r="AE206" s="3">
        <v>179431</v>
      </c>
      <c r="AF206" s="3" t="s">
        <v>15837</v>
      </c>
    </row>
    <row r="207" spans="1:44">
      <c r="A207" s="3">
        <v>1752</v>
      </c>
      <c r="B207" s="3" t="s">
        <v>16978</v>
      </c>
      <c r="C207" s="3">
        <v>10028</v>
      </c>
      <c r="D207" s="3" t="s">
        <v>15805</v>
      </c>
      <c r="E207" s="3">
        <v>18023</v>
      </c>
      <c r="F207" s="3" t="s">
        <v>16163</v>
      </c>
    </row>
    <row r="208" spans="1:44">
      <c r="A208" s="5">
        <v>2033</v>
      </c>
      <c r="B208" s="3" t="s">
        <v>16559</v>
      </c>
      <c r="C208" s="3">
        <v>2035</v>
      </c>
      <c r="D208" s="3" t="s">
        <v>16560</v>
      </c>
      <c r="E208" s="3">
        <v>2036</v>
      </c>
      <c r="F208" s="3" t="s">
        <v>16561</v>
      </c>
      <c r="G208" s="3">
        <v>8985</v>
      </c>
      <c r="H208" s="3" t="s">
        <v>16562</v>
      </c>
      <c r="I208" s="3">
        <v>10863</v>
      </c>
      <c r="J208" s="3" t="s">
        <v>16979</v>
      </c>
      <c r="K208" s="3">
        <v>11624</v>
      </c>
      <c r="L208" s="3" t="s">
        <v>16980</v>
      </c>
      <c r="M208" s="3">
        <v>33696</v>
      </c>
      <c r="N208" s="3" t="s">
        <v>16981</v>
      </c>
      <c r="O208" s="3">
        <v>161170</v>
      </c>
      <c r="P208" s="3" t="s">
        <v>16563</v>
      </c>
      <c r="Q208" s="3">
        <v>161171</v>
      </c>
      <c r="R208" s="3" t="s">
        <v>16982</v>
      </c>
      <c r="S208" s="3">
        <v>161172</v>
      </c>
      <c r="T208" s="3" t="s">
        <v>16564</v>
      </c>
      <c r="U208" s="3">
        <v>162861</v>
      </c>
      <c r="V208" s="3" t="s">
        <v>16565</v>
      </c>
      <c r="W208" s="3">
        <v>162862</v>
      </c>
      <c r="X208" s="3" t="s">
        <v>16566</v>
      </c>
      <c r="Y208" s="3">
        <v>209714</v>
      </c>
      <c r="Z208" s="3" t="s">
        <v>15952</v>
      </c>
    </row>
    <row r="209" spans="1:58">
      <c r="A209" s="5">
        <v>560</v>
      </c>
      <c r="B209" s="3" t="s">
        <v>16983</v>
      </c>
      <c r="C209" s="3">
        <v>769</v>
      </c>
      <c r="D209" s="3" t="s">
        <v>16984</v>
      </c>
      <c r="E209" s="3">
        <v>836</v>
      </c>
      <c r="F209" s="3" t="s">
        <v>16945</v>
      </c>
      <c r="G209" s="3">
        <v>839</v>
      </c>
      <c r="H209" s="3" t="s">
        <v>15802</v>
      </c>
      <c r="I209" s="3">
        <v>848</v>
      </c>
      <c r="J209" s="3" t="s">
        <v>16985</v>
      </c>
      <c r="K209" s="3">
        <v>1475</v>
      </c>
      <c r="L209" s="3" t="s">
        <v>16986</v>
      </c>
      <c r="M209" s="3">
        <v>1852</v>
      </c>
      <c r="N209" s="3" t="s">
        <v>16012</v>
      </c>
      <c r="O209" s="3">
        <v>3249</v>
      </c>
      <c r="P209" s="3" t="s">
        <v>16987</v>
      </c>
      <c r="Q209" s="3">
        <v>3388</v>
      </c>
      <c r="R209" s="3" t="s">
        <v>15744</v>
      </c>
      <c r="S209" s="3">
        <v>3864</v>
      </c>
      <c r="T209" s="3" t="s">
        <v>16838</v>
      </c>
      <c r="U209" s="3">
        <v>4289</v>
      </c>
      <c r="V209" s="3" t="s">
        <v>15778</v>
      </c>
      <c r="W209" s="3">
        <v>4565</v>
      </c>
      <c r="X209" s="3" t="s">
        <v>16040</v>
      </c>
      <c r="Y209" s="3">
        <v>12190</v>
      </c>
      <c r="Z209" s="3" t="s">
        <v>16519</v>
      </c>
      <c r="AA209" s="3">
        <v>187008</v>
      </c>
      <c r="AB209" s="3" t="s">
        <v>16988</v>
      </c>
      <c r="AC209" s="3">
        <v>187046</v>
      </c>
      <c r="AD209" s="3" t="s">
        <v>17869</v>
      </c>
    </row>
    <row r="210" spans="1:58">
      <c r="A210" s="5">
        <v>616</v>
      </c>
      <c r="B210" s="3" t="s">
        <v>15843</v>
      </c>
      <c r="C210" s="3">
        <v>1964</v>
      </c>
      <c r="D210" s="3" t="s">
        <v>16989</v>
      </c>
      <c r="E210" s="3">
        <v>1975</v>
      </c>
      <c r="F210" s="3" t="s">
        <v>16990</v>
      </c>
      <c r="G210" s="3">
        <v>5475</v>
      </c>
      <c r="H210" s="3" t="s">
        <v>16991</v>
      </c>
      <c r="I210" s="3">
        <v>5894</v>
      </c>
      <c r="J210" s="3" t="s">
        <v>16992</v>
      </c>
      <c r="K210" s="3">
        <v>5895</v>
      </c>
      <c r="L210" s="3" t="s">
        <v>16301</v>
      </c>
      <c r="M210" s="3">
        <v>5939</v>
      </c>
      <c r="N210" s="3" t="s">
        <v>16993</v>
      </c>
      <c r="O210" s="3">
        <v>6091</v>
      </c>
      <c r="P210" s="3" t="s">
        <v>15954</v>
      </c>
      <c r="Q210" s="3">
        <v>10364</v>
      </c>
      <c r="R210" s="3" t="s">
        <v>16377</v>
      </c>
    </row>
    <row r="211" spans="1:58">
      <c r="A211" s="5">
        <v>782</v>
      </c>
      <c r="B211" s="3" t="s">
        <v>16772</v>
      </c>
      <c r="C211" s="3">
        <v>1994</v>
      </c>
      <c r="D211" s="3" t="s">
        <v>16222</v>
      </c>
      <c r="E211" s="3">
        <v>5729</v>
      </c>
      <c r="F211" s="3" t="s">
        <v>16994</v>
      </c>
      <c r="G211" s="3">
        <v>11767</v>
      </c>
      <c r="H211" s="3" t="s">
        <v>16995</v>
      </c>
      <c r="I211" s="3">
        <v>15219</v>
      </c>
      <c r="J211" s="3" t="s">
        <v>16996</v>
      </c>
      <c r="K211" s="3">
        <v>18067</v>
      </c>
      <c r="L211" s="3" t="s">
        <v>16884</v>
      </c>
      <c r="M211" s="3">
        <v>18254</v>
      </c>
      <c r="N211" s="3" t="s">
        <v>16997</v>
      </c>
      <c r="O211" s="3">
        <v>181620</v>
      </c>
      <c r="P211" s="3" t="s">
        <v>16998</v>
      </c>
      <c r="Q211" s="3">
        <v>181623</v>
      </c>
      <c r="R211" s="3" t="s">
        <v>16999</v>
      </c>
      <c r="S211" s="3">
        <v>181628</v>
      </c>
      <c r="T211" s="3" t="s">
        <v>17000</v>
      </c>
      <c r="U211" s="3">
        <v>181632</v>
      </c>
      <c r="V211" s="3" t="s">
        <v>17001</v>
      </c>
      <c r="W211" s="3">
        <v>181635</v>
      </c>
      <c r="X211" s="3" t="s">
        <v>17002</v>
      </c>
      <c r="Y211" s="3">
        <v>181637</v>
      </c>
      <c r="Z211" s="3" t="s">
        <v>17003</v>
      </c>
      <c r="AA211" s="3">
        <v>181641</v>
      </c>
      <c r="AB211" s="3" t="s">
        <v>17004</v>
      </c>
      <c r="AC211" s="3">
        <v>181644</v>
      </c>
      <c r="AD211" s="3" t="s">
        <v>17005</v>
      </c>
      <c r="AE211" s="3">
        <v>181648</v>
      </c>
      <c r="AF211" s="3" t="s">
        <v>17006</v>
      </c>
      <c r="AG211" s="3">
        <v>181650</v>
      </c>
      <c r="AH211" s="3" t="s">
        <v>17007</v>
      </c>
      <c r="AI211" s="3">
        <v>181651</v>
      </c>
      <c r="AJ211" s="3" t="s">
        <v>24283</v>
      </c>
    </row>
    <row r="212" spans="1:58">
      <c r="A212" s="5">
        <v>848</v>
      </c>
      <c r="B212" s="3" t="s">
        <v>16985</v>
      </c>
      <c r="C212" s="3">
        <v>849</v>
      </c>
      <c r="D212" s="3" t="s">
        <v>15782</v>
      </c>
      <c r="E212" s="3">
        <v>851</v>
      </c>
      <c r="F212" s="3" t="s">
        <v>15814</v>
      </c>
      <c r="G212" s="3">
        <v>853</v>
      </c>
      <c r="H212" s="3" t="s">
        <v>15783</v>
      </c>
      <c r="I212" s="3">
        <v>855</v>
      </c>
      <c r="J212" s="3" t="s">
        <v>15878</v>
      </c>
      <c r="K212" s="3">
        <v>6969</v>
      </c>
      <c r="L212" s="3" t="s">
        <v>15789</v>
      </c>
      <c r="M212" s="3">
        <v>9715</v>
      </c>
      <c r="N212" s="3" t="s">
        <v>15792</v>
      </c>
      <c r="O212" s="3">
        <v>10452</v>
      </c>
      <c r="P212" s="3" t="s">
        <v>17008</v>
      </c>
      <c r="Q212" s="3">
        <v>163455</v>
      </c>
      <c r="R212" s="3" t="s">
        <v>15850</v>
      </c>
    </row>
    <row r="213" spans="1:58">
      <c r="A213" s="3">
        <v>65</v>
      </c>
      <c r="B213" s="3" t="s">
        <v>16138</v>
      </c>
      <c r="C213" s="3">
        <v>1441</v>
      </c>
      <c r="D213" s="3" t="s">
        <v>16931</v>
      </c>
      <c r="E213" s="3">
        <v>1605</v>
      </c>
      <c r="F213" s="3" t="s">
        <v>17009</v>
      </c>
      <c r="G213" s="3">
        <v>1991</v>
      </c>
      <c r="H213" s="3" t="s">
        <v>16286</v>
      </c>
      <c r="I213" s="3">
        <v>5331</v>
      </c>
      <c r="J213" s="3" t="s">
        <v>16300</v>
      </c>
      <c r="K213" s="3">
        <v>9963</v>
      </c>
      <c r="L213" s="3" t="s">
        <v>16553</v>
      </c>
    </row>
    <row r="214" spans="1:58">
      <c r="A214" s="5">
        <v>83</v>
      </c>
      <c r="B214" s="3" t="s">
        <v>15853</v>
      </c>
      <c r="C214" s="3">
        <v>295</v>
      </c>
      <c r="D214" s="3" t="s">
        <v>16173</v>
      </c>
      <c r="E214" s="3">
        <v>843</v>
      </c>
      <c r="F214" s="3" t="s">
        <v>16382</v>
      </c>
      <c r="G214" s="3">
        <v>2210</v>
      </c>
      <c r="H214" s="3" t="s">
        <v>17010</v>
      </c>
      <c r="I214" s="3">
        <v>2212</v>
      </c>
      <c r="J214" s="3" t="s">
        <v>17011</v>
      </c>
      <c r="K214" s="3">
        <v>2213</v>
      </c>
      <c r="L214" s="3" t="s">
        <v>17012</v>
      </c>
      <c r="M214" s="3">
        <v>2214</v>
      </c>
      <c r="N214" s="3" t="s">
        <v>17013</v>
      </c>
      <c r="O214" s="3">
        <v>2215</v>
      </c>
      <c r="P214" s="3" t="s">
        <v>17014</v>
      </c>
      <c r="Q214" s="3">
        <v>2216</v>
      </c>
      <c r="R214" s="3" t="s">
        <v>17015</v>
      </c>
      <c r="S214" s="3">
        <v>2218</v>
      </c>
      <c r="T214" s="3" t="s">
        <v>17016</v>
      </c>
      <c r="U214" s="3">
        <v>2219</v>
      </c>
      <c r="V214" s="3" t="s">
        <v>17017</v>
      </c>
      <c r="W214" s="3">
        <v>2220</v>
      </c>
      <c r="X214" s="3" t="s">
        <v>17018</v>
      </c>
      <c r="Y214" s="3">
        <v>2221</v>
      </c>
      <c r="Z214" s="3" t="s">
        <v>17019</v>
      </c>
      <c r="AA214" s="3">
        <v>2222</v>
      </c>
      <c r="AB214" s="3" t="s">
        <v>17020</v>
      </c>
      <c r="AC214" s="3">
        <v>2223</v>
      </c>
      <c r="AD214" s="3" t="s">
        <v>17021</v>
      </c>
      <c r="AE214" s="3">
        <v>2224</v>
      </c>
      <c r="AF214" s="3" t="s">
        <v>17022</v>
      </c>
      <c r="AG214" s="3">
        <v>2225</v>
      </c>
      <c r="AH214" s="3" t="s">
        <v>17023</v>
      </c>
      <c r="AI214" s="3">
        <v>2226</v>
      </c>
      <c r="AJ214" s="3" t="s">
        <v>17024</v>
      </c>
      <c r="AK214" s="3">
        <v>2227</v>
      </c>
      <c r="AL214" s="3" t="s">
        <v>17025</v>
      </c>
      <c r="AM214" s="3">
        <v>3693</v>
      </c>
      <c r="AN214" s="3" t="s">
        <v>17026</v>
      </c>
      <c r="AO214" s="3">
        <v>6086</v>
      </c>
      <c r="AP214" s="3" t="s">
        <v>16207</v>
      </c>
      <c r="AQ214" s="3">
        <v>10794</v>
      </c>
      <c r="AR214" s="3" t="s">
        <v>16525</v>
      </c>
      <c r="AS214" s="3">
        <v>12670</v>
      </c>
      <c r="AT214" s="3" t="s">
        <v>16356</v>
      </c>
      <c r="AU214" s="3">
        <v>14760</v>
      </c>
      <c r="AV214" s="3" t="s">
        <v>15960</v>
      </c>
      <c r="AW214" s="3">
        <v>34161</v>
      </c>
      <c r="AX214" s="3" t="s">
        <v>16750</v>
      </c>
      <c r="AY214" s="3">
        <v>157160</v>
      </c>
      <c r="AZ214" s="3" t="s">
        <v>17027</v>
      </c>
      <c r="BA214" s="3">
        <v>199076</v>
      </c>
      <c r="BB214" s="3" t="s">
        <v>16664</v>
      </c>
    </row>
    <row r="215" spans="1:58">
      <c r="A215" s="5">
        <v>321</v>
      </c>
      <c r="B215" s="3" t="s">
        <v>16771</v>
      </c>
      <c r="C215" s="3">
        <v>514</v>
      </c>
      <c r="D215" s="3" t="s">
        <v>17028</v>
      </c>
      <c r="E215" s="3">
        <v>591</v>
      </c>
      <c r="F215" s="3" t="s">
        <v>16363</v>
      </c>
      <c r="G215" s="3">
        <v>720</v>
      </c>
      <c r="H215" s="3" t="s">
        <v>17029</v>
      </c>
      <c r="I215" s="3">
        <v>1308</v>
      </c>
      <c r="J215" s="3" t="s">
        <v>15785</v>
      </c>
      <c r="K215" s="3">
        <v>1418</v>
      </c>
      <c r="L215" s="3" t="s">
        <v>17030</v>
      </c>
      <c r="M215" s="3">
        <v>1568</v>
      </c>
      <c r="N215" s="3" t="s">
        <v>15857</v>
      </c>
      <c r="O215" s="3">
        <v>2041</v>
      </c>
      <c r="P215" s="3" t="s">
        <v>15982</v>
      </c>
      <c r="Q215" s="3">
        <v>2695</v>
      </c>
      <c r="R215" s="3" t="s">
        <v>17031</v>
      </c>
      <c r="S215" s="3">
        <v>3269</v>
      </c>
      <c r="T215" s="3" t="s">
        <v>16187</v>
      </c>
      <c r="U215" s="3">
        <v>3737</v>
      </c>
      <c r="V215" s="3" t="s">
        <v>16436</v>
      </c>
      <c r="W215" s="3">
        <v>4289</v>
      </c>
      <c r="X215" s="3" t="s">
        <v>15778</v>
      </c>
      <c r="Y215" s="3">
        <v>6104</v>
      </c>
      <c r="Z215" s="3" t="s">
        <v>16041</v>
      </c>
      <c r="AA215" s="3">
        <v>12965</v>
      </c>
      <c r="AB215" s="3" t="s">
        <v>16043</v>
      </c>
      <c r="AC215" s="3">
        <v>14675</v>
      </c>
      <c r="AD215" s="3" t="s">
        <v>17032</v>
      </c>
      <c r="AE215" s="3">
        <v>14819</v>
      </c>
      <c r="AF215" s="3" t="s">
        <v>16814</v>
      </c>
      <c r="AG215" s="3">
        <v>18031</v>
      </c>
      <c r="AH215" s="3" t="s">
        <v>17033</v>
      </c>
      <c r="AI215" s="3">
        <v>33705</v>
      </c>
      <c r="AJ215" s="3" t="s">
        <v>17034</v>
      </c>
      <c r="AK215" s="3">
        <v>33885</v>
      </c>
      <c r="AL215" s="3" t="s">
        <v>16072</v>
      </c>
      <c r="AM215" s="3">
        <v>191881</v>
      </c>
      <c r="AN215" s="3" t="s">
        <v>16619</v>
      </c>
    </row>
    <row r="216" spans="1:58">
      <c r="A216" s="5">
        <v>3366</v>
      </c>
      <c r="B216" s="3" t="s">
        <v>16424</v>
      </c>
      <c r="C216" s="3">
        <v>13046</v>
      </c>
      <c r="D216" s="3" t="s">
        <v>17035</v>
      </c>
      <c r="E216" s="3">
        <v>168663</v>
      </c>
      <c r="F216" s="3" t="s">
        <v>17036</v>
      </c>
      <c r="G216" s="3">
        <v>168669</v>
      </c>
      <c r="H216" s="3" t="s">
        <v>17037</v>
      </c>
      <c r="I216" s="3">
        <v>168672</v>
      </c>
      <c r="J216" s="3" t="s">
        <v>17038</v>
      </c>
      <c r="K216" s="3">
        <v>168673</v>
      </c>
      <c r="L216" s="3" t="s">
        <v>17039</v>
      </c>
      <c r="M216" s="3">
        <v>168676</v>
      </c>
      <c r="N216" s="3" t="s">
        <v>17040</v>
      </c>
      <c r="O216" s="3">
        <v>168678</v>
      </c>
      <c r="P216" s="3" t="s">
        <v>17041</v>
      </c>
      <c r="Q216" s="3">
        <v>168679</v>
      </c>
      <c r="R216" s="3" t="s">
        <v>17042</v>
      </c>
      <c r="S216" s="3">
        <v>168683</v>
      </c>
      <c r="T216" s="3" t="s">
        <v>18497</v>
      </c>
    </row>
    <row r="217" spans="1:58">
      <c r="A217" s="5">
        <v>657</v>
      </c>
      <c r="B217" s="3" t="s">
        <v>16371</v>
      </c>
      <c r="C217" s="3">
        <v>720</v>
      </c>
      <c r="D217" s="3" t="s">
        <v>17029</v>
      </c>
      <c r="E217" s="3">
        <v>1671</v>
      </c>
      <c r="F217" s="3" t="s">
        <v>17043</v>
      </c>
      <c r="G217" s="3">
        <v>2546</v>
      </c>
      <c r="H217" s="3" t="s">
        <v>16602</v>
      </c>
      <c r="I217" s="3">
        <v>3376</v>
      </c>
      <c r="J217" s="3" t="s">
        <v>17044</v>
      </c>
      <c r="K217" s="3">
        <v>3800</v>
      </c>
      <c r="L217" s="3" t="s">
        <v>16425</v>
      </c>
      <c r="M217" s="3">
        <v>4375</v>
      </c>
      <c r="N217" s="3" t="s">
        <v>16049</v>
      </c>
      <c r="O217" s="3">
        <v>5774</v>
      </c>
      <c r="P217" s="3" t="s">
        <v>16229</v>
      </c>
      <c r="Q217" s="3">
        <v>6506</v>
      </c>
      <c r="R217" s="3" t="s">
        <v>17045</v>
      </c>
      <c r="S217" s="3">
        <v>8828</v>
      </c>
      <c r="T217" s="3" t="s">
        <v>15825</v>
      </c>
      <c r="U217" s="3">
        <v>9663</v>
      </c>
      <c r="V217" s="3" t="s">
        <v>15779</v>
      </c>
      <c r="W217" s="3">
        <v>9715</v>
      </c>
      <c r="X217" s="3" t="s">
        <v>15792</v>
      </c>
      <c r="Y217" s="3">
        <v>9717</v>
      </c>
      <c r="Z217" s="3" t="s">
        <v>15839</v>
      </c>
      <c r="AA217" s="3">
        <v>12405</v>
      </c>
      <c r="AB217" s="3" t="s">
        <v>16315</v>
      </c>
      <c r="AC217" s="3">
        <v>13027</v>
      </c>
      <c r="AD217" s="3" t="s">
        <v>16662</v>
      </c>
      <c r="AE217" s="3">
        <v>14601</v>
      </c>
      <c r="AF217" s="3" t="s">
        <v>16211</v>
      </c>
      <c r="AG217" s="3">
        <v>14760</v>
      </c>
      <c r="AH217" s="3" t="s">
        <v>15960</v>
      </c>
      <c r="AI217" s="3">
        <v>15271</v>
      </c>
      <c r="AJ217" s="3" t="s">
        <v>16881</v>
      </c>
      <c r="AK217" s="3">
        <v>33456</v>
      </c>
      <c r="AL217" s="3" t="s">
        <v>17046</v>
      </c>
      <c r="AM217" s="3">
        <v>160117</v>
      </c>
      <c r="AN217" s="3" t="s">
        <v>17047</v>
      </c>
      <c r="AO217" s="3">
        <v>162365</v>
      </c>
      <c r="AP217" s="3" t="s">
        <v>16767</v>
      </c>
      <c r="AQ217" s="3">
        <v>175975</v>
      </c>
      <c r="AR217" s="3" t="s">
        <v>17048</v>
      </c>
      <c r="AS217" s="3">
        <v>179102</v>
      </c>
      <c r="AT217" s="3" t="s">
        <v>15810</v>
      </c>
      <c r="AU217" s="3">
        <v>179431</v>
      </c>
      <c r="AV217" s="3" t="s">
        <v>15837</v>
      </c>
      <c r="AW217" s="3">
        <v>189115</v>
      </c>
      <c r="AX217" s="3" t="s">
        <v>16352</v>
      </c>
      <c r="AY217" s="3">
        <v>202541</v>
      </c>
      <c r="AZ217" s="3" t="s">
        <v>17049</v>
      </c>
      <c r="BA217" s="3">
        <v>222915</v>
      </c>
      <c r="BB217" s="3" t="s">
        <v>17050</v>
      </c>
      <c r="BC217" s="3">
        <v>227591</v>
      </c>
      <c r="BD217" s="3" t="s">
        <v>17051</v>
      </c>
      <c r="BE217" s="3">
        <v>227595</v>
      </c>
      <c r="BF217" s="3" t="s">
        <v>24284</v>
      </c>
    </row>
    <row r="218" spans="1:58">
      <c r="A218" s="5">
        <v>270</v>
      </c>
      <c r="B218" s="3" t="s">
        <v>15761</v>
      </c>
      <c r="C218" s="3">
        <v>2580</v>
      </c>
      <c r="D218" s="3" t="s">
        <v>15767</v>
      </c>
      <c r="E218" s="3">
        <v>4096</v>
      </c>
      <c r="F218" s="3" t="s">
        <v>17052</v>
      </c>
      <c r="G218" s="3">
        <v>4809</v>
      </c>
      <c r="H218" s="3" t="s">
        <v>16224</v>
      </c>
      <c r="I218" s="3">
        <v>6150</v>
      </c>
      <c r="J218" s="3" t="s">
        <v>15884</v>
      </c>
      <c r="K218" s="3">
        <v>12971</v>
      </c>
      <c r="L218" s="3" t="s">
        <v>17053</v>
      </c>
      <c r="M218" s="3">
        <v>18068</v>
      </c>
      <c r="N218" s="3" t="s">
        <v>17054</v>
      </c>
      <c r="O218" s="3">
        <v>158022</v>
      </c>
      <c r="P218" s="3" t="s">
        <v>17055</v>
      </c>
      <c r="Q218" s="3">
        <v>163000</v>
      </c>
      <c r="R218" s="3" t="s">
        <v>17056</v>
      </c>
      <c r="S218" s="3">
        <v>163014</v>
      </c>
      <c r="T218" s="3" t="s">
        <v>24285</v>
      </c>
    </row>
    <row r="219" spans="1:58">
      <c r="A219" s="5">
        <v>2870</v>
      </c>
      <c r="B219" s="3" t="s">
        <v>17057</v>
      </c>
      <c r="C219" s="3">
        <v>3684</v>
      </c>
      <c r="D219" s="3" t="s">
        <v>17058</v>
      </c>
      <c r="E219" s="3">
        <v>3737</v>
      </c>
      <c r="F219" s="3" t="s">
        <v>16436</v>
      </c>
      <c r="G219" s="3">
        <v>4084</v>
      </c>
      <c r="H219" s="3" t="s">
        <v>17059</v>
      </c>
      <c r="I219" s="3">
        <v>5280</v>
      </c>
      <c r="J219" s="3" t="s">
        <v>17060</v>
      </c>
      <c r="K219" s="3">
        <v>5452</v>
      </c>
      <c r="L219" s="3" t="s">
        <v>17061</v>
      </c>
      <c r="M219" s="3">
        <v>5454</v>
      </c>
      <c r="N219" s="3" t="s">
        <v>17062</v>
      </c>
      <c r="O219" s="3">
        <v>9717</v>
      </c>
      <c r="P219" s="3" t="s">
        <v>15839</v>
      </c>
    </row>
    <row r="220" spans="1:58">
      <c r="A220" s="3">
        <v>782</v>
      </c>
      <c r="B220" s="3" t="s">
        <v>16772</v>
      </c>
      <c r="C220" s="3">
        <v>1453</v>
      </c>
      <c r="D220" s="3" t="s">
        <v>15815</v>
      </c>
      <c r="E220" s="3">
        <v>187844</v>
      </c>
      <c r="F220" s="3" t="s">
        <v>16848</v>
      </c>
    </row>
    <row r="221" spans="1:58">
      <c r="A221" s="3">
        <v>642</v>
      </c>
      <c r="B221" s="3" t="s">
        <v>17063</v>
      </c>
      <c r="C221" s="3">
        <v>1308</v>
      </c>
      <c r="D221" s="3" t="s">
        <v>15785</v>
      </c>
      <c r="E221" s="3">
        <v>4289</v>
      </c>
      <c r="F221" s="3" t="s">
        <v>15778</v>
      </c>
    </row>
    <row r="222" spans="1:58">
      <c r="A222" s="5">
        <v>803</v>
      </c>
      <c r="B222" s="3" t="s">
        <v>17064</v>
      </c>
      <c r="C222" s="3">
        <v>4565</v>
      </c>
      <c r="D222" s="3" t="s">
        <v>16040</v>
      </c>
      <c r="E222" s="3">
        <v>9951</v>
      </c>
      <c r="F222" s="3" t="s">
        <v>15750</v>
      </c>
      <c r="G222" s="3">
        <v>15285</v>
      </c>
      <c r="H222" s="3" t="s">
        <v>17065</v>
      </c>
      <c r="I222" s="3">
        <v>163402</v>
      </c>
      <c r="J222" s="3" t="s">
        <v>17066</v>
      </c>
      <c r="K222" s="3">
        <v>168835</v>
      </c>
      <c r="L222" s="3" t="s">
        <v>17067</v>
      </c>
      <c r="M222" s="3">
        <v>179430</v>
      </c>
      <c r="N222" s="3" t="s">
        <v>15889</v>
      </c>
      <c r="O222" s="3">
        <v>181895</v>
      </c>
      <c r="P222" s="3" t="s">
        <v>17068</v>
      </c>
      <c r="Q222" s="3">
        <v>181900</v>
      </c>
      <c r="R222" s="3" t="s">
        <v>17069</v>
      </c>
      <c r="S222" s="3">
        <v>181905</v>
      </c>
      <c r="T222" s="3" t="s">
        <v>17070</v>
      </c>
      <c r="U222" s="3">
        <v>181908</v>
      </c>
      <c r="V222" s="3" t="s">
        <v>17071</v>
      </c>
      <c r="W222" s="3">
        <v>233300</v>
      </c>
      <c r="X222" s="3" t="s">
        <v>17072</v>
      </c>
      <c r="Y222" s="3">
        <v>236312</v>
      </c>
      <c r="Z222" s="3" t="s">
        <v>24286</v>
      </c>
    </row>
    <row r="223" spans="1:58">
      <c r="A223" s="3">
        <v>2161</v>
      </c>
      <c r="B223" s="3" t="s">
        <v>16466</v>
      </c>
      <c r="C223" s="3">
        <v>2639</v>
      </c>
      <c r="D223" s="3" t="s">
        <v>17073</v>
      </c>
      <c r="E223" s="3">
        <v>2646</v>
      </c>
      <c r="F223" s="3" t="s">
        <v>16968</v>
      </c>
      <c r="G223" s="3">
        <v>6054</v>
      </c>
      <c r="H223" s="3" t="s">
        <v>16081</v>
      </c>
      <c r="I223" s="3">
        <v>18035</v>
      </c>
      <c r="J223" s="3" t="s">
        <v>16217</v>
      </c>
    </row>
    <row r="224" spans="1:58">
      <c r="A224" s="3">
        <v>4565</v>
      </c>
      <c r="B224" s="3" t="s">
        <v>16040</v>
      </c>
      <c r="C224" s="3">
        <v>156039</v>
      </c>
      <c r="D224" s="3" t="s">
        <v>16331</v>
      </c>
      <c r="E224" s="3">
        <v>179823</v>
      </c>
      <c r="F224" s="3" t="s">
        <v>24287</v>
      </c>
    </row>
    <row r="225" spans="1:34">
      <c r="A225" s="3">
        <v>378</v>
      </c>
      <c r="B225" s="3" t="s">
        <v>16926</v>
      </c>
      <c r="C225" s="3">
        <v>4565</v>
      </c>
      <c r="D225" s="3" t="s">
        <v>16040</v>
      </c>
      <c r="E225" s="3">
        <v>5144</v>
      </c>
      <c r="F225" s="3" t="s">
        <v>15883</v>
      </c>
      <c r="G225" s="3">
        <v>12405</v>
      </c>
      <c r="H225" s="3" t="s">
        <v>16315</v>
      </c>
      <c r="I225" s="3">
        <v>221654</v>
      </c>
      <c r="J225" s="3" t="s">
        <v>19655</v>
      </c>
    </row>
    <row r="226" spans="1:34">
      <c r="A226" s="3">
        <v>679</v>
      </c>
      <c r="B226" s="3" t="s">
        <v>16064</v>
      </c>
      <c r="C226" s="3">
        <v>2964</v>
      </c>
      <c r="D226" s="3" t="s">
        <v>15742</v>
      </c>
      <c r="E226" s="3">
        <v>4565</v>
      </c>
      <c r="F226" s="3" t="s">
        <v>16040</v>
      </c>
      <c r="G226" s="3">
        <v>6149</v>
      </c>
      <c r="H226" s="3" t="s">
        <v>17074</v>
      </c>
      <c r="I226" s="3">
        <v>9714</v>
      </c>
      <c r="J226" s="3" t="s">
        <v>16226</v>
      </c>
      <c r="K226" s="3">
        <v>14819</v>
      </c>
      <c r="L226" s="3" t="s">
        <v>16814</v>
      </c>
      <c r="M226" s="3">
        <v>18021</v>
      </c>
      <c r="N226" s="3" t="s">
        <v>18209</v>
      </c>
    </row>
    <row r="227" spans="1:34">
      <c r="A227" s="3">
        <v>830</v>
      </c>
      <c r="B227" s="3" t="s">
        <v>16046</v>
      </c>
      <c r="C227" s="3">
        <v>963</v>
      </c>
      <c r="D227" s="3" t="s">
        <v>17075</v>
      </c>
      <c r="E227" s="3">
        <v>2552</v>
      </c>
      <c r="F227" s="3" t="s">
        <v>16495</v>
      </c>
      <c r="G227" s="3">
        <v>18035</v>
      </c>
      <c r="H227" s="3" t="s">
        <v>16217</v>
      </c>
      <c r="I227" s="3">
        <v>179431</v>
      </c>
      <c r="J227" s="3" t="s">
        <v>15837</v>
      </c>
      <c r="K227" s="3">
        <v>187056</v>
      </c>
      <c r="L227" s="3" t="s">
        <v>16127</v>
      </c>
    </row>
    <row r="228" spans="1:34">
      <c r="A228" s="3">
        <v>128</v>
      </c>
      <c r="B228" s="3" t="s">
        <v>17076</v>
      </c>
      <c r="C228" s="3">
        <v>1480</v>
      </c>
      <c r="D228" s="3" t="s">
        <v>17077</v>
      </c>
      <c r="E228" s="3">
        <v>10456</v>
      </c>
      <c r="F228" s="3" t="s">
        <v>17078</v>
      </c>
      <c r="G228" s="3">
        <v>179430</v>
      </c>
      <c r="H228" s="3" t="s">
        <v>15889</v>
      </c>
    </row>
    <row r="229" spans="1:34">
      <c r="A229" s="5">
        <v>470</v>
      </c>
      <c r="B229" s="3" t="s">
        <v>15776</v>
      </c>
      <c r="C229" s="3">
        <v>822</v>
      </c>
      <c r="D229" s="3" t="s">
        <v>17079</v>
      </c>
      <c r="E229" s="3">
        <v>1420</v>
      </c>
      <c r="F229" s="3" t="s">
        <v>16066</v>
      </c>
      <c r="G229" s="3">
        <v>2101</v>
      </c>
      <c r="H229" s="3" t="s">
        <v>17080</v>
      </c>
      <c r="I229" s="3">
        <v>3203</v>
      </c>
      <c r="J229" s="3" t="s">
        <v>16422</v>
      </c>
      <c r="K229" s="3">
        <v>3713</v>
      </c>
      <c r="L229" s="3" t="s">
        <v>16408</v>
      </c>
      <c r="M229" s="3">
        <v>4289</v>
      </c>
      <c r="N229" s="3" t="s">
        <v>15778</v>
      </c>
      <c r="O229" s="3">
        <v>6399</v>
      </c>
      <c r="P229" s="3" t="s">
        <v>17081</v>
      </c>
      <c r="Q229" s="3">
        <v>9778</v>
      </c>
      <c r="R229" s="3" t="s">
        <v>17082</v>
      </c>
      <c r="S229" s="3">
        <v>15483</v>
      </c>
      <c r="T229" s="3" t="s">
        <v>16882</v>
      </c>
      <c r="U229" s="3">
        <v>33352</v>
      </c>
      <c r="V229" s="3" t="s">
        <v>17083</v>
      </c>
      <c r="W229" s="3">
        <v>33353</v>
      </c>
      <c r="X229" s="3" t="s">
        <v>16267</v>
      </c>
      <c r="Y229" s="3">
        <v>179431</v>
      </c>
      <c r="Z229" s="3" t="s">
        <v>15837</v>
      </c>
    </row>
    <row r="230" spans="1:34">
      <c r="A230" s="3">
        <v>1612</v>
      </c>
      <c r="B230" s="3" t="s">
        <v>16080</v>
      </c>
      <c r="C230" s="3">
        <v>4565</v>
      </c>
      <c r="D230" s="3" t="s">
        <v>16040</v>
      </c>
      <c r="E230" s="3">
        <v>9882</v>
      </c>
      <c r="F230" s="3" t="s">
        <v>15749</v>
      </c>
      <c r="G230" s="3">
        <v>11930</v>
      </c>
      <c r="H230" s="3" t="s">
        <v>17084</v>
      </c>
      <c r="I230" s="3">
        <v>156395</v>
      </c>
      <c r="J230" s="3" t="s">
        <v>15799</v>
      </c>
      <c r="K230" s="3">
        <v>186497</v>
      </c>
      <c r="L230" s="3" t="s">
        <v>24288</v>
      </c>
    </row>
    <row r="231" spans="1:34">
      <c r="A231" s="5">
        <v>797</v>
      </c>
      <c r="B231" s="3" t="s">
        <v>17085</v>
      </c>
      <c r="C231" s="3">
        <v>10013</v>
      </c>
      <c r="D231" s="3" t="s">
        <v>17086</v>
      </c>
      <c r="E231" s="3">
        <v>10629</v>
      </c>
      <c r="F231" s="3" t="s">
        <v>15840</v>
      </c>
      <c r="G231" s="3">
        <v>11491</v>
      </c>
      <c r="H231" s="3" t="s">
        <v>17087</v>
      </c>
      <c r="I231" s="3">
        <v>158449</v>
      </c>
      <c r="J231" s="3" t="s">
        <v>16130</v>
      </c>
      <c r="K231" s="3">
        <v>160840</v>
      </c>
      <c r="L231" s="3" t="s">
        <v>17088</v>
      </c>
      <c r="M231" s="3">
        <v>160946</v>
      </c>
      <c r="N231" s="3" t="s">
        <v>17089</v>
      </c>
      <c r="O231" s="3">
        <v>161176</v>
      </c>
      <c r="P231" s="3" t="s">
        <v>16082</v>
      </c>
      <c r="Q231" s="3">
        <v>163272</v>
      </c>
      <c r="R231" s="3" t="s">
        <v>17090</v>
      </c>
      <c r="S231" s="3">
        <v>163277</v>
      </c>
      <c r="T231" s="3" t="s">
        <v>17091</v>
      </c>
      <c r="U231" s="3">
        <v>163295</v>
      </c>
      <c r="V231" s="3" t="s">
        <v>22496</v>
      </c>
    </row>
    <row r="232" spans="1:34">
      <c r="A232" s="5">
        <v>1399</v>
      </c>
      <c r="B232" s="3" t="s">
        <v>17092</v>
      </c>
      <c r="C232" s="3">
        <v>5340</v>
      </c>
      <c r="D232" s="3" t="s">
        <v>17093</v>
      </c>
      <c r="E232" s="3">
        <v>6092</v>
      </c>
      <c r="F232" s="3" t="s">
        <v>16068</v>
      </c>
      <c r="G232" s="3">
        <v>10013</v>
      </c>
      <c r="H232" s="3" t="s">
        <v>17086</v>
      </c>
      <c r="I232" s="3">
        <v>10527</v>
      </c>
      <c r="J232" s="3" t="s">
        <v>17094</v>
      </c>
      <c r="K232" s="3">
        <v>11491</v>
      </c>
      <c r="L232" s="3" t="s">
        <v>17087</v>
      </c>
      <c r="M232" s="3">
        <v>13027</v>
      </c>
      <c r="N232" s="3" t="s">
        <v>16662</v>
      </c>
      <c r="O232" s="3">
        <v>14819</v>
      </c>
      <c r="P232" s="3" t="s">
        <v>16814</v>
      </c>
      <c r="Q232" s="3">
        <v>14922</v>
      </c>
      <c r="R232" s="3" t="s">
        <v>17095</v>
      </c>
      <c r="S232" s="3">
        <v>18069</v>
      </c>
      <c r="T232" s="3" t="s">
        <v>17096</v>
      </c>
      <c r="U232" s="3">
        <v>161176</v>
      </c>
      <c r="V232" s="3" t="s">
        <v>16082</v>
      </c>
      <c r="W232" s="3">
        <v>163239</v>
      </c>
      <c r="X232" s="3" t="s">
        <v>17097</v>
      </c>
      <c r="Y232" s="3">
        <v>163242</v>
      </c>
      <c r="Z232" s="3" t="s">
        <v>17098</v>
      </c>
      <c r="AA232" s="3">
        <v>163248</v>
      </c>
      <c r="AB232" s="3" t="s">
        <v>17099</v>
      </c>
      <c r="AC232" s="3">
        <v>163252</v>
      </c>
      <c r="AD232" s="3" t="s">
        <v>15809</v>
      </c>
      <c r="AE232" s="3">
        <v>163255</v>
      </c>
      <c r="AF232" s="3" t="s">
        <v>17100</v>
      </c>
      <c r="AG232" s="3">
        <v>198710</v>
      </c>
      <c r="AH232" s="3" t="s">
        <v>24289</v>
      </c>
    </row>
    <row r="233" spans="1:34">
      <c r="A233" s="5">
        <v>1299</v>
      </c>
      <c r="B233" s="3" t="s">
        <v>15860</v>
      </c>
      <c r="C233" s="3">
        <v>3256</v>
      </c>
      <c r="D233" s="3" t="s">
        <v>17101</v>
      </c>
      <c r="E233" s="3">
        <v>6107</v>
      </c>
      <c r="F233" s="3" t="s">
        <v>17102</v>
      </c>
      <c r="G233" s="3">
        <v>6129</v>
      </c>
      <c r="H233" s="3" t="s">
        <v>17103</v>
      </c>
      <c r="I233" s="3">
        <v>9823</v>
      </c>
      <c r="J233" s="3" t="s">
        <v>16480</v>
      </c>
      <c r="K233" s="3">
        <v>12011</v>
      </c>
      <c r="L233" s="3" t="s">
        <v>17104</v>
      </c>
      <c r="M233" s="3">
        <v>12392</v>
      </c>
      <c r="N233" s="3" t="s">
        <v>16017</v>
      </c>
      <c r="O233" s="3">
        <v>13124</v>
      </c>
      <c r="P233" s="3" t="s">
        <v>17105</v>
      </c>
      <c r="Q233" s="3">
        <v>167106</v>
      </c>
      <c r="R233" s="3" t="s">
        <v>17106</v>
      </c>
      <c r="S233" s="3">
        <v>204006</v>
      </c>
      <c r="T233" s="3" t="s">
        <v>17107</v>
      </c>
      <c r="U233" s="3">
        <v>225061</v>
      </c>
      <c r="V233" s="3" t="s">
        <v>22081</v>
      </c>
    </row>
    <row r="234" spans="1:34">
      <c r="A234" s="5">
        <v>233</v>
      </c>
      <c r="B234" s="3" t="s">
        <v>16248</v>
      </c>
      <c r="C234" s="3">
        <v>1462</v>
      </c>
      <c r="D234" s="3" t="s">
        <v>16250</v>
      </c>
      <c r="E234" s="3">
        <v>1852</v>
      </c>
      <c r="F234" s="3" t="s">
        <v>16012</v>
      </c>
      <c r="G234" s="3">
        <v>2504</v>
      </c>
      <c r="H234" s="3" t="s">
        <v>17108</v>
      </c>
      <c r="I234" s="3">
        <v>8828</v>
      </c>
      <c r="J234" s="3" t="s">
        <v>15825</v>
      </c>
      <c r="K234" s="3">
        <v>9715</v>
      </c>
      <c r="L234" s="3" t="s">
        <v>15792</v>
      </c>
      <c r="M234" s="3">
        <v>9717</v>
      </c>
      <c r="N234" s="3" t="s">
        <v>15839</v>
      </c>
      <c r="O234" s="3">
        <v>10761</v>
      </c>
      <c r="P234" s="3" t="s">
        <v>15875</v>
      </c>
      <c r="Q234" s="3">
        <v>179431</v>
      </c>
      <c r="R234" s="3" t="s">
        <v>15837</v>
      </c>
    </row>
    <row r="235" spans="1:34">
      <c r="A235" s="5">
        <v>530</v>
      </c>
      <c r="B235" s="3" t="s">
        <v>16062</v>
      </c>
      <c r="C235" s="3">
        <v>1399</v>
      </c>
      <c r="D235" s="3" t="s">
        <v>17092</v>
      </c>
      <c r="E235" s="3">
        <v>2011</v>
      </c>
      <c r="F235" s="3" t="s">
        <v>16008</v>
      </c>
      <c r="G235" s="3">
        <v>2063</v>
      </c>
      <c r="H235" s="3" t="s">
        <v>17109</v>
      </c>
      <c r="I235" s="3">
        <v>4270</v>
      </c>
      <c r="J235" s="3" t="s">
        <v>17110</v>
      </c>
      <c r="K235" s="3">
        <v>4488</v>
      </c>
      <c r="L235" s="3" t="s">
        <v>16375</v>
      </c>
      <c r="M235" s="3">
        <v>6128</v>
      </c>
      <c r="N235" s="3" t="s">
        <v>17111</v>
      </c>
      <c r="O235" s="3">
        <v>161176</v>
      </c>
      <c r="P235" s="3" t="s">
        <v>16082</v>
      </c>
    </row>
    <row r="236" spans="1:34">
      <c r="A236" s="5">
        <v>4428</v>
      </c>
      <c r="B236" s="3" t="s">
        <v>17112</v>
      </c>
      <c r="C236" s="3">
        <v>5600</v>
      </c>
      <c r="D236" s="3" t="s">
        <v>15864</v>
      </c>
      <c r="E236" s="3">
        <v>5905</v>
      </c>
      <c r="F236" s="3" t="s">
        <v>16194</v>
      </c>
      <c r="G236" s="3">
        <v>10506</v>
      </c>
      <c r="H236" s="3" t="s">
        <v>16916</v>
      </c>
      <c r="I236" s="3">
        <v>14704</v>
      </c>
      <c r="J236" s="3" t="s">
        <v>16649</v>
      </c>
      <c r="K236" s="3">
        <v>15300</v>
      </c>
      <c r="L236" s="3" t="s">
        <v>16328</v>
      </c>
      <c r="M236" s="3">
        <v>18035</v>
      </c>
      <c r="N236" s="3" t="s">
        <v>16217</v>
      </c>
      <c r="O236" s="3">
        <v>159955</v>
      </c>
      <c r="P236" s="3" t="s">
        <v>17113</v>
      </c>
      <c r="Q236" s="3">
        <v>179430</v>
      </c>
      <c r="R236" s="3" t="s">
        <v>15889</v>
      </c>
      <c r="S236" s="3">
        <v>179431</v>
      </c>
      <c r="T236" s="3" t="s">
        <v>15837</v>
      </c>
    </row>
    <row r="237" spans="1:34">
      <c r="A237" s="5">
        <v>271</v>
      </c>
      <c r="B237" s="3" t="s">
        <v>16858</v>
      </c>
      <c r="C237" s="3">
        <v>1200</v>
      </c>
      <c r="D237" s="3" t="s">
        <v>16429</v>
      </c>
      <c r="E237" s="3">
        <v>1396</v>
      </c>
      <c r="F237" s="3" t="s">
        <v>17114</v>
      </c>
      <c r="G237" s="3">
        <v>2070</v>
      </c>
      <c r="H237" s="3" t="s">
        <v>17115</v>
      </c>
      <c r="I237" s="3">
        <v>2280</v>
      </c>
      <c r="J237" s="3" t="s">
        <v>16709</v>
      </c>
      <c r="K237" s="3">
        <v>2343</v>
      </c>
      <c r="L237" s="3" t="s">
        <v>15827</v>
      </c>
      <c r="M237" s="3">
        <v>2673</v>
      </c>
      <c r="N237" s="3" t="s">
        <v>15828</v>
      </c>
      <c r="O237" s="3">
        <v>3035</v>
      </c>
      <c r="P237" s="3" t="s">
        <v>17116</v>
      </c>
      <c r="Q237" s="3">
        <v>5276</v>
      </c>
      <c r="R237" s="3" t="s">
        <v>17117</v>
      </c>
      <c r="S237" s="3">
        <v>6088</v>
      </c>
      <c r="T237" s="3" t="s">
        <v>17118</v>
      </c>
      <c r="U237" s="3">
        <v>6716</v>
      </c>
      <c r="V237" s="3" t="s">
        <v>24290</v>
      </c>
    </row>
    <row r="238" spans="1:34">
      <c r="A238" s="5">
        <v>233</v>
      </c>
      <c r="B238" s="3" t="s">
        <v>16248</v>
      </c>
      <c r="C238" s="3">
        <v>1956</v>
      </c>
      <c r="D238" s="3" t="s">
        <v>16421</v>
      </c>
      <c r="E238" s="3">
        <v>4305</v>
      </c>
      <c r="F238" s="3" t="s">
        <v>17119</v>
      </c>
      <c r="G238" s="3">
        <v>4405</v>
      </c>
      <c r="H238" s="3" t="s">
        <v>17120</v>
      </c>
      <c r="I238" s="3">
        <v>4595</v>
      </c>
      <c r="J238" s="3" t="s">
        <v>17121</v>
      </c>
      <c r="K238" s="3">
        <v>4950</v>
      </c>
      <c r="L238" s="3" t="s">
        <v>17122</v>
      </c>
      <c r="M238" s="3">
        <v>9524</v>
      </c>
      <c r="N238" s="3" t="s">
        <v>17123</v>
      </c>
      <c r="O238" s="3">
        <v>9525</v>
      </c>
      <c r="P238" s="3" t="s">
        <v>24291</v>
      </c>
    </row>
    <row r="239" spans="1:34">
      <c r="A239" s="3">
        <v>616</v>
      </c>
      <c r="B239" s="3" t="s">
        <v>15843</v>
      </c>
      <c r="C239" s="3">
        <v>2343</v>
      </c>
      <c r="D239" s="3" t="s">
        <v>15827</v>
      </c>
      <c r="E239" s="3">
        <v>3205</v>
      </c>
      <c r="F239" s="3" t="s">
        <v>15829</v>
      </c>
      <c r="G239" s="3">
        <v>169341</v>
      </c>
      <c r="H239" s="3" t="s">
        <v>16232</v>
      </c>
      <c r="I239" s="3">
        <v>211392</v>
      </c>
      <c r="J239" s="3" t="s">
        <v>24292</v>
      </c>
    </row>
    <row r="240" spans="1:34">
      <c r="A240" s="5">
        <v>779</v>
      </c>
      <c r="B240" s="3" t="s">
        <v>16479</v>
      </c>
      <c r="C240" s="3">
        <v>949</v>
      </c>
      <c r="D240" s="3" t="s">
        <v>15784</v>
      </c>
      <c r="E240" s="3">
        <v>1701</v>
      </c>
      <c r="F240" s="3" t="s">
        <v>16264</v>
      </c>
      <c r="G240" s="3">
        <v>2766</v>
      </c>
      <c r="H240" s="3" t="s">
        <v>16760</v>
      </c>
      <c r="I240" s="3">
        <v>4580</v>
      </c>
      <c r="J240" s="3" t="s">
        <v>17124</v>
      </c>
      <c r="K240" s="3">
        <v>6362</v>
      </c>
      <c r="L240" s="3" t="s">
        <v>16853</v>
      </c>
      <c r="M240" s="3">
        <v>7002</v>
      </c>
      <c r="N240" s="3" t="s">
        <v>15790</v>
      </c>
      <c r="O240" s="3">
        <v>9715</v>
      </c>
      <c r="P240" s="3" t="s">
        <v>15792</v>
      </c>
      <c r="Q240" s="3">
        <v>9717</v>
      </c>
      <c r="R240" s="3" t="s">
        <v>15839</v>
      </c>
      <c r="S240" s="3">
        <v>10278</v>
      </c>
      <c r="T240" s="3" t="s">
        <v>16481</v>
      </c>
      <c r="U240" s="3">
        <v>14512</v>
      </c>
      <c r="V240" s="3" t="s">
        <v>17125</v>
      </c>
      <c r="W240" s="3">
        <v>41412</v>
      </c>
      <c r="X240" s="3" t="s">
        <v>17126</v>
      </c>
      <c r="Y240" s="3">
        <v>161184</v>
      </c>
      <c r="Z240" s="3" t="s">
        <v>15877</v>
      </c>
      <c r="AA240" s="3">
        <v>198781</v>
      </c>
      <c r="AB240" s="3" t="s">
        <v>17127</v>
      </c>
      <c r="AC240" s="3">
        <v>209714</v>
      </c>
      <c r="AD240" s="3" t="s">
        <v>15952</v>
      </c>
    </row>
    <row r="241" spans="1:46">
      <c r="A241" s="3">
        <v>4040</v>
      </c>
      <c r="B241" s="3" t="s">
        <v>16727</v>
      </c>
      <c r="C241" s="3">
        <v>6203</v>
      </c>
      <c r="D241" s="3" t="s">
        <v>17128</v>
      </c>
      <c r="E241" s="3">
        <v>9882</v>
      </c>
      <c r="F241" s="3" t="s">
        <v>15749</v>
      </c>
      <c r="G241" s="3">
        <v>14626</v>
      </c>
      <c r="H241" s="3" t="s">
        <v>16327</v>
      </c>
      <c r="I241" s="3">
        <v>191586</v>
      </c>
      <c r="J241" s="3" t="s">
        <v>18931</v>
      </c>
    </row>
    <row r="242" spans="1:46">
      <c r="A242" s="5">
        <v>720</v>
      </c>
      <c r="B242" s="3" t="s">
        <v>17029</v>
      </c>
      <c r="C242" s="3">
        <v>1415</v>
      </c>
      <c r="D242" s="3" t="s">
        <v>17129</v>
      </c>
      <c r="E242" s="3">
        <v>1919</v>
      </c>
      <c r="F242" s="3" t="s">
        <v>16928</v>
      </c>
      <c r="G242" s="3">
        <v>2227</v>
      </c>
      <c r="H242" s="3" t="s">
        <v>17025</v>
      </c>
      <c r="I242" s="3">
        <v>2669</v>
      </c>
      <c r="J242" s="3" t="s">
        <v>17130</v>
      </c>
      <c r="K242" s="3">
        <v>2859</v>
      </c>
      <c r="L242" s="3" t="s">
        <v>17131</v>
      </c>
      <c r="M242" s="3">
        <v>3347</v>
      </c>
      <c r="N242" s="3" t="s">
        <v>16497</v>
      </c>
      <c r="O242" s="3">
        <v>3623</v>
      </c>
      <c r="P242" s="3" t="s">
        <v>17132</v>
      </c>
      <c r="Q242" s="3">
        <v>4663</v>
      </c>
      <c r="R242" s="3" t="s">
        <v>16446</v>
      </c>
      <c r="S242" s="3">
        <v>5096</v>
      </c>
      <c r="T242" s="3" t="s">
        <v>16132</v>
      </c>
      <c r="U242" s="3">
        <v>6281</v>
      </c>
      <c r="V242" s="3" t="s">
        <v>17133</v>
      </c>
      <c r="W242" s="3">
        <v>7051</v>
      </c>
      <c r="X242" s="3" t="s">
        <v>17134</v>
      </c>
      <c r="Y242" s="3">
        <v>10084</v>
      </c>
      <c r="Z242" s="3" t="s">
        <v>16197</v>
      </c>
      <c r="AA242" s="3">
        <v>14601</v>
      </c>
      <c r="AB242" s="3" t="s">
        <v>16211</v>
      </c>
      <c r="AC242" s="3">
        <v>14760</v>
      </c>
      <c r="AD242" s="3" t="s">
        <v>15960</v>
      </c>
      <c r="AE242" s="3">
        <v>158272</v>
      </c>
      <c r="AF242" s="3" t="s">
        <v>17135</v>
      </c>
      <c r="AG242" s="3">
        <v>163398</v>
      </c>
      <c r="AH242" s="3" t="s">
        <v>16134</v>
      </c>
      <c r="AI242" s="3">
        <v>164658</v>
      </c>
      <c r="AJ242" s="3" t="s">
        <v>17136</v>
      </c>
      <c r="AK242" s="3">
        <v>188351</v>
      </c>
      <c r="AL242" s="3" t="s">
        <v>17137</v>
      </c>
      <c r="AM242" s="3">
        <v>208580</v>
      </c>
      <c r="AN242" s="3" t="s">
        <v>17138</v>
      </c>
      <c r="AO242" s="3">
        <v>211215</v>
      </c>
      <c r="AP242" s="3" t="s">
        <v>17139</v>
      </c>
      <c r="AQ242" s="3">
        <v>215861</v>
      </c>
      <c r="AR242" s="3" t="s">
        <v>17140</v>
      </c>
      <c r="AS242" s="3">
        <v>220844</v>
      </c>
      <c r="AT242" s="3" t="s">
        <v>24293</v>
      </c>
    </row>
    <row r="243" spans="1:46">
      <c r="A243" s="3">
        <v>380</v>
      </c>
      <c r="B243" s="3" t="s">
        <v>16263</v>
      </c>
      <c r="C243" s="3">
        <v>6362</v>
      </c>
      <c r="D243" s="3" t="s">
        <v>16853</v>
      </c>
      <c r="E243" s="3">
        <v>9663</v>
      </c>
      <c r="F243" s="3" t="s">
        <v>15779</v>
      </c>
      <c r="G243" s="3">
        <v>9717</v>
      </c>
      <c r="H243" s="3" t="s">
        <v>15839</v>
      </c>
      <c r="I243" s="3">
        <v>10278</v>
      </c>
      <c r="J243" s="3" t="s">
        <v>16481</v>
      </c>
      <c r="K243" s="3">
        <v>189359</v>
      </c>
      <c r="L243" s="3" t="s">
        <v>24243</v>
      </c>
    </row>
    <row r="244" spans="1:46">
      <c r="A244" s="5">
        <v>3822</v>
      </c>
      <c r="B244" s="3" t="s">
        <v>16726</v>
      </c>
      <c r="C244" s="3">
        <v>4375</v>
      </c>
      <c r="D244" s="3" t="s">
        <v>16049</v>
      </c>
      <c r="E244" s="3">
        <v>5086</v>
      </c>
      <c r="F244" s="3" t="s">
        <v>17141</v>
      </c>
      <c r="G244" s="3">
        <v>7939</v>
      </c>
      <c r="H244" s="3" t="s">
        <v>17142</v>
      </c>
      <c r="I244" s="3">
        <v>8828</v>
      </c>
      <c r="J244" s="3" t="s">
        <v>15825</v>
      </c>
      <c r="K244" s="3">
        <v>9715</v>
      </c>
      <c r="L244" s="3" t="s">
        <v>15792</v>
      </c>
      <c r="M244" s="3">
        <v>9717</v>
      </c>
      <c r="N244" s="3" t="s">
        <v>15839</v>
      </c>
      <c r="O244" s="3">
        <v>155030</v>
      </c>
      <c r="P244" s="3" t="s">
        <v>15841</v>
      </c>
      <c r="Q244" s="3">
        <v>160117</v>
      </c>
      <c r="R244" s="3" t="s">
        <v>17047</v>
      </c>
      <c r="S244" s="3">
        <v>191564</v>
      </c>
      <c r="T244" s="3" t="s">
        <v>17143</v>
      </c>
      <c r="U244" s="3">
        <v>205731</v>
      </c>
      <c r="V244" s="3" t="s">
        <v>24294</v>
      </c>
    </row>
    <row r="245" spans="1:46">
      <c r="A245" s="5">
        <v>2598</v>
      </c>
      <c r="B245" s="3" t="s">
        <v>16501</v>
      </c>
      <c r="C245" s="3">
        <v>4062</v>
      </c>
      <c r="D245" s="3" t="s">
        <v>16938</v>
      </c>
      <c r="E245" s="3">
        <v>4225</v>
      </c>
      <c r="F245" s="3" t="s">
        <v>17144</v>
      </c>
      <c r="G245" s="3">
        <v>4630</v>
      </c>
      <c r="H245" s="3" t="s">
        <v>16022</v>
      </c>
      <c r="I245" s="3">
        <v>5146</v>
      </c>
      <c r="J245" s="3" t="s">
        <v>17145</v>
      </c>
      <c r="K245" s="3">
        <v>5566</v>
      </c>
      <c r="L245" s="3" t="s">
        <v>16103</v>
      </c>
      <c r="M245" s="3">
        <v>5647</v>
      </c>
      <c r="N245" s="3" t="s">
        <v>16923</v>
      </c>
      <c r="O245" s="3">
        <v>5648</v>
      </c>
      <c r="P245" s="3" t="s">
        <v>16502</v>
      </c>
      <c r="Q245" s="3">
        <v>12616</v>
      </c>
      <c r="R245" s="3" t="s">
        <v>15984</v>
      </c>
      <c r="S245" s="3">
        <v>15101</v>
      </c>
      <c r="T245" s="3" t="s">
        <v>16623</v>
      </c>
      <c r="U245" s="3">
        <v>15252</v>
      </c>
      <c r="V245" s="3" t="s">
        <v>16051</v>
      </c>
      <c r="W245" s="3">
        <v>41180</v>
      </c>
      <c r="X245" s="3" t="s">
        <v>17146</v>
      </c>
      <c r="Y245" s="3">
        <v>179431</v>
      </c>
      <c r="Z245" s="3" t="s">
        <v>15837</v>
      </c>
      <c r="AA245" s="3">
        <v>209387</v>
      </c>
      <c r="AB245" s="3" t="s">
        <v>16061</v>
      </c>
    </row>
    <row r="246" spans="1:46">
      <c r="A246" s="5">
        <v>387</v>
      </c>
      <c r="B246" s="3" t="s">
        <v>16758</v>
      </c>
      <c r="C246" s="3">
        <v>3521</v>
      </c>
      <c r="D246" s="3" t="s">
        <v>17147</v>
      </c>
      <c r="E246" s="3">
        <v>188351</v>
      </c>
      <c r="F246" s="3" t="s">
        <v>17137</v>
      </c>
      <c r="G246" s="3">
        <v>189411</v>
      </c>
      <c r="H246" s="3" t="s">
        <v>17148</v>
      </c>
      <c r="I246" s="3">
        <v>209714</v>
      </c>
      <c r="J246" s="3" t="s">
        <v>15952</v>
      </c>
      <c r="K246" s="3">
        <v>213895</v>
      </c>
      <c r="L246" s="3" t="s">
        <v>17149</v>
      </c>
      <c r="M246" s="3">
        <v>213896</v>
      </c>
      <c r="N246" s="3" t="s">
        <v>17150</v>
      </c>
      <c r="O246" s="3">
        <v>222529</v>
      </c>
      <c r="P246" s="3" t="s">
        <v>24295</v>
      </c>
    </row>
    <row r="247" spans="1:46">
      <c r="A247" s="5">
        <v>212</v>
      </c>
      <c r="B247" s="3" t="s">
        <v>16455</v>
      </c>
      <c r="C247" s="3">
        <v>392</v>
      </c>
      <c r="D247" s="3" t="s">
        <v>15926</v>
      </c>
      <c r="E247" s="3">
        <v>470</v>
      </c>
      <c r="F247" s="3" t="s">
        <v>15776</v>
      </c>
      <c r="G247" s="3">
        <v>478</v>
      </c>
      <c r="H247" s="3" t="s">
        <v>16681</v>
      </c>
      <c r="I247" s="3">
        <v>1774</v>
      </c>
      <c r="J247" s="3" t="s">
        <v>17151</v>
      </c>
      <c r="K247" s="3">
        <v>2051</v>
      </c>
      <c r="L247" s="3" t="s">
        <v>16628</v>
      </c>
      <c r="M247" s="3">
        <v>2136</v>
      </c>
      <c r="N247" s="3" t="s">
        <v>16860</v>
      </c>
      <c r="O247" s="3">
        <v>2534</v>
      </c>
      <c r="P247" s="3" t="s">
        <v>16773</v>
      </c>
      <c r="Q247" s="3">
        <v>2954</v>
      </c>
      <c r="R247" s="3" t="s">
        <v>17152</v>
      </c>
      <c r="S247" s="3">
        <v>3272</v>
      </c>
      <c r="T247" s="3" t="s">
        <v>17153</v>
      </c>
      <c r="U247" s="3">
        <v>3531</v>
      </c>
      <c r="V247" s="3" t="s">
        <v>17154</v>
      </c>
      <c r="W247" s="3">
        <v>3586</v>
      </c>
      <c r="X247" s="3" t="s">
        <v>17155</v>
      </c>
      <c r="Y247" s="3">
        <v>3587</v>
      </c>
      <c r="Z247" s="3" t="s">
        <v>17156</v>
      </c>
      <c r="AA247" s="3">
        <v>3588</v>
      </c>
      <c r="AB247" s="3" t="s">
        <v>16359</v>
      </c>
      <c r="AC247" s="3">
        <v>14735</v>
      </c>
      <c r="AD247" s="3" t="s">
        <v>16044</v>
      </c>
      <c r="AE247" s="3">
        <v>41249</v>
      </c>
      <c r="AF247" s="3" t="s">
        <v>16621</v>
      </c>
      <c r="AG247" s="3">
        <v>164713</v>
      </c>
      <c r="AH247" s="3" t="s">
        <v>18718</v>
      </c>
    </row>
    <row r="248" spans="1:46">
      <c r="A248" s="5">
        <v>526</v>
      </c>
      <c r="B248" s="3" t="s">
        <v>16116</v>
      </c>
      <c r="C248" s="3">
        <v>531</v>
      </c>
      <c r="D248" s="3" t="s">
        <v>17157</v>
      </c>
      <c r="E248" s="3">
        <v>697</v>
      </c>
      <c r="F248" s="3" t="s">
        <v>17158</v>
      </c>
      <c r="G248" s="3">
        <v>779</v>
      </c>
      <c r="H248" s="3" t="s">
        <v>16479</v>
      </c>
      <c r="I248" s="3">
        <v>1402</v>
      </c>
      <c r="J248" s="3" t="s">
        <v>16704</v>
      </c>
      <c r="K248" s="3">
        <v>1465</v>
      </c>
      <c r="L248" s="3" t="s">
        <v>17159</v>
      </c>
      <c r="M248" s="3">
        <v>2983</v>
      </c>
      <c r="N248" s="3" t="s">
        <v>17160</v>
      </c>
      <c r="O248" s="3">
        <v>3074</v>
      </c>
      <c r="P248" s="3" t="s">
        <v>16716</v>
      </c>
      <c r="Q248" s="3">
        <v>4653</v>
      </c>
      <c r="R248" s="3" t="s">
        <v>17161</v>
      </c>
      <c r="S248" s="3">
        <v>5600</v>
      </c>
      <c r="T248" s="3" t="s">
        <v>15864</v>
      </c>
      <c r="U248" s="3">
        <v>5992</v>
      </c>
      <c r="V248" s="3" t="s">
        <v>17162</v>
      </c>
      <c r="W248" s="3">
        <v>6731</v>
      </c>
      <c r="X248" s="3" t="s">
        <v>16783</v>
      </c>
      <c r="Y248" s="3">
        <v>9672</v>
      </c>
      <c r="Z248" s="3" t="s">
        <v>16251</v>
      </c>
      <c r="AA248" s="3">
        <v>10292</v>
      </c>
      <c r="AB248" s="3" t="s">
        <v>17163</v>
      </c>
      <c r="AC248" s="3">
        <v>10364</v>
      </c>
      <c r="AD248" s="3" t="s">
        <v>16377</v>
      </c>
    </row>
    <row r="249" spans="1:46">
      <c r="A249" s="5">
        <v>9663</v>
      </c>
      <c r="B249" s="3" t="s">
        <v>15779</v>
      </c>
      <c r="C249" s="3">
        <v>159480</v>
      </c>
      <c r="D249" s="3" t="s">
        <v>17164</v>
      </c>
      <c r="E249" s="3">
        <v>159488</v>
      </c>
      <c r="F249" s="3" t="s">
        <v>17165</v>
      </c>
      <c r="G249" s="3">
        <v>159490</v>
      </c>
      <c r="H249" s="3" t="s">
        <v>17166</v>
      </c>
      <c r="I249" s="3">
        <v>159491</v>
      </c>
      <c r="J249" s="3" t="s">
        <v>17167</v>
      </c>
      <c r="K249" s="3">
        <v>159496</v>
      </c>
      <c r="L249" s="3" t="s">
        <v>17168</v>
      </c>
      <c r="M249" s="3">
        <v>159497</v>
      </c>
      <c r="N249" s="3" t="s">
        <v>24296</v>
      </c>
    </row>
    <row r="250" spans="1:46">
      <c r="A250" s="5">
        <v>258</v>
      </c>
      <c r="B250" s="3" t="s">
        <v>17169</v>
      </c>
      <c r="C250" s="3">
        <v>782</v>
      </c>
      <c r="D250" s="3" t="s">
        <v>16772</v>
      </c>
      <c r="E250" s="3">
        <v>1308</v>
      </c>
      <c r="F250" s="3" t="s">
        <v>15785</v>
      </c>
      <c r="G250" s="3">
        <v>1328</v>
      </c>
      <c r="H250" s="3" t="s">
        <v>16204</v>
      </c>
      <c r="I250" s="3">
        <v>1376</v>
      </c>
      <c r="J250" s="3" t="s">
        <v>17170</v>
      </c>
      <c r="K250" s="3">
        <v>1419</v>
      </c>
      <c r="L250" s="3" t="s">
        <v>16759</v>
      </c>
      <c r="M250" s="3">
        <v>2587</v>
      </c>
      <c r="N250" s="3" t="s">
        <v>16192</v>
      </c>
      <c r="O250" s="3">
        <v>2708</v>
      </c>
      <c r="P250" s="3" t="s">
        <v>17171</v>
      </c>
      <c r="Q250" s="3">
        <v>4049</v>
      </c>
      <c r="R250" s="3" t="s">
        <v>17172</v>
      </c>
      <c r="S250" s="3">
        <v>5809</v>
      </c>
      <c r="T250" s="3" t="s">
        <v>17173</v>
      </c>
      <c r="U250" s="3">
        <v>6038</v>
      </c>
      <c r="V250" s="3" t="s">
        <v>16195</v>
      </c>
      <c r="W250" s="3">
        <v>8438</v>
      </c>
      <c r="X250" s="3" t="s">
        <v>17174</v>
      </c>
      <c r="Y250" s="3">
        <v>10061</v>
      </c>
      <c r="Z250" s="3" t="s">
        <v>17175</v>
      </c>
      <c r="AA250" s="3">
        <v>12371</v>
      </c>
      <c r="AB250" s="3" t="s">
        <v>16878</v>
      </c>
      <c r="AC250" s="3">
        <v>14677</v>
      </c>
      <c r="AD250" s="3" t="s">
        <v>19419</v>
      </c>
    </row>
    <row r="251" spans="1:46">
      <c r="A251" s="5">
        <v>818</v>
      </c>
      <c r="B251" s="3" t="s">
        <v>15777</v>
      </c>
      <c r="C251" s="3">
        <v>2020</v>
      </c>
      <c r="D251" s="3" t="s">
        <v>16369</v>
      </c>
      <c r="E251" s="3">
        <v>4565</v>
      </c>
      <c r="F251" s="3" t="s">
        <v>16040</v>
      </c>
      <c r="G251" s="3">
        <v>9663</v>
      </c>
      <c r="H251" s="3" t="s">
        <v>15779</v>
      </c>
      <c r="I251" s="3">
        <v>162988</v>
      </c>
      <c r="J251" s="3" t="s">
        <v>17176</v>
      </c>
      <c r="K251" s="3">
        <v>206298</v>
      </c>
      <c r="L251" s="3" t="s">
        <v>17177</v>
      </c>
      <c r="M251" s="3">
        <v>209714</v>
      </c>
      <c r="N251" s="3" t="s">
        <v>15952</v>
      </c>
      <c r="O251" s="3">
        <v>211389</v>
      </c>
      <c r="P251" s="3" t="s">
        <v>17771</v>
      </c>
    </row>
    <row r="252" spans="1:46">
      <c r="A252" s="5">
        <v>2336</v>
      </c>
      <c r="B252" s="3" t="s">
        <v>17178</v>
      </c>
      <c r="C252" s="3">
        <v>3203</v>
      </c>
      <c r="D252" s="3" t="s">
        <v>16422</v>
      </c>
      <c r="E252" s="3">
        <v>5565</v>
      </c>
      <c r="F252" s="3" t="s">
        <v>17179</v>
      </c>
      <c r="G252" s="3">
        <v>9094</v>
      </c>
      <c r="H252" s="3" t="s">
        <v>17180</v>
      </c>
      <c r="I252" s="3">
        <v>10168</v>
      </c>
      <c r="J252" s="3" t="s">
        <v>17181</v>
      </c>
      <c r="K252" s="3">
        <v>10352</v>
      </c>
      <c r="L252" s="3" t="s">
        <v>17182</v>
      </c>
      <c r="M252" s="3">
        <v>33483</v>
      </c>
      <c r="N252" s="3" t="s">
        <v>17183</v>
      </c>
      <c r="O252" s="3">
        <v>221446</v>
      </c>
      <c r="P252" s="3" t="s">
        <v>17184</v>
      </c>
      <c r="Q252" s="3">
        <v>229078</v>
      </c>
      <c r="R252" s="3" t="s">
        <v>24297</v>
      </c>
    </row>
    <row r="253" spans="1:46">
      <c r="A253" s="3">
        <v>736</v>
      </c>
      <c r="B253" s="3" t="s">
        <v>17185</v>
      </c>
      <c r="C253" s="3">
        <v>3691</v>
      </c>
      <c r="D253" s="3" t="s">
        <v>16445</v>
      </c>
      <c r="E253" s="3">
        <v>7376</v>
      </c>
      <c r="F253" s="3" t="s">
        <v>15804</v>
      </c>
      <c r="G253" s="3">
        <v>154794</v>
      </c>
      <c r="H253" s="3" t="s">
        <v>17186</v>
      </c>
      <c r="I253" s="3">
        <v>209714</v>
      </c>
      <c r="J253" s="3" t="s">
        <v>15952</v>
      </c>
    </row>
    <row r="254" spans="1:46">
      <c r="A254" s="5">
        <v>258</v>
      </c>
      <c r="B254" s="3" t="s">
        <v>17169</v>
      </c>
      <c r="C254" s="3">
        <v>779</v>
      </c>
      <c r="D254" s="3" t="s">
        <v>16479</v>
      </c>
      <c r="E254" s="3">
        <v>782</v>
      </c>
      <c r="F254" s="3" t="s">
        <v>16772</v>
      </c>
      <c r="G254" s="3">
        <v>2016</v>
      </c>
      <c r="H254" s="3" t="s">
        <v>17187</v>
      </c>
      <c r="I254" s="3">
        <v>2334</v>
      </c>
      <c r="J254" s="3" t="s">
        <v>17188</v>
      </c>
      <c r="K254" s="3">
        <v>4613</v>
      </c>
      <c r="L254" s="3" t="s">
        <v>16299</v>
      </c>
      <c r="M254" s="3">
        <v>4728</v>
      </c>
      <c r="N254" s="3" t="s">
        <v>17189</v>
      </c>
      <c r="O254" s="3">
        <v>8508</v>
      </c>
      <c r="P254" s="3" t="s">
        <v>17190</v>
      </c>
      <c r="Q254" s="3">
        <v>9639</v>
      </c>
      <c r="R254" s="3" t="s">
        <v>17191</v>
      </c>
      <c r="S254" s="3">
        <v>9715</v>
      </c>
      <c r="T254" s="3" t="s">
        <v>15792</v>
      </c>
      <c r="U254" s="3">
        <v>9748</v>
      </c>
      <c r="V254" s="3" t="s">
        <v>15849</v>
      </c>
      <c r="W254" s="3">
        <v>11060</v>
      </c>
      <c r="X254" s="3" t="s">
        <v>17192</v>
      </c>
      <c r="Y254" s="3">
        <v>14819</v>
      </c>
      <c r="Z254" s="3" t="s">
        <v>16814</v>
      </c>
      <c r="AA254" s="3">
        <v>15482</v>
      </c>
      <c r="AB254" s="3" t="s">
        <v>17193</v>
      </c>
      <c r="AC254" s="3">
        <v>15483</v>
      </c>
      <c r="AD254" s="3" t="s">
        <v>16882</v>
      </c>
      <c r="AE254" s="3">
        <v>15484</v>
      </c>
      <c r="AF254" s="3" t="s">
        <v>24298</v>
      </c>
    </row>
    <row r="255" spans="1:46">
      <c r="A255" s="5">
        <v>18712</v>
      </c>
      <c r="B255" s="3" t="s">
        <v>17194</v>
      </c>
      <c r="C255" s="3">
        <v>162861</v>
      </c>
      <c r="D255" s="3" t="s">
        <v>16565</v>
      </c>
      <c r="E255" s="3">
        <v>179431</v>
      </c>
      <c r="F255" s="3" t="s">
        <v>15837</v>
      </c>
      <c r="G255" s="3">
        <v>182677</v>
      </c>
      <c r="H255" s="3" t="s">
        <v>16790</v>
      </c>
      <c r="I255" s="3">
        <v>188955</v>
      </c>
      <c r="J255" s="3" t="s">
        <v>17195</v>
      </c>
      <c r="K255" s="3">
        <v>190999</v>
      </c>
      <c r="L255" s="3" t="s">
        <v>17196</v>
      </c>
      <c r="M255" s="3">
        <v>195862</v>
      </c>
      <c r="N255" s="3" t="s">
        <v>17197</v>
      </c>
      <c r="O255" s="3">
        <v>209714</v>
      </c>
      <c r="P255" s="3" t="s">
        <v>15952</v>
      </c>
    </row>
    <row r="256" spans="1:46">
      <c r="A256" s="5">
        <v>305</v>
      </c>
      <c r="B256" s="3" t="s">
        <v>16090</v>
      </c>
      <c r="C256" s="3">
        <v>2343</v>
      </c>
      <c r="D256" s="3" t="s">
        <v>15827</v>
      </c>
      <c r="E256" s="3">
        <v>9717</v>
      </c>
      <c r="F256" s="3" t="s">
        <v>15839</v>
      </c>
      <c r="G256" s="3">
        <v>10336</v>
      </c>
      <c r="H256" s="3" t="s">
        <v>15831</v>
      </c>
      <c r="I256" s="3">
        <v>10842</v>
      </c>
      <c r="J256" s="3" t="s">
        <v>16414</v>
      </c>
      <c r="K256" s="3">
        <v>15072</v>
      </c>
      <c r="L256" s="3" t="s">
        <v>17198</v>
      </c>
      <c r="M256" s="3">
        <v>15073</v>
      </c>
      <c r="N256" s="3" t="s">
        <v>17199</v>
      </c>
      <c r="O256" s="3">
        <v>15074</v>
      </c>
      <c r="P256" s="3" t="s">
        <v>17200</v>
      </c>
      <c r="Q256" s="3">
        <v>15075</v>
      </c>
      <c r="R256" s="3" t="s">
        <v>17201</v>
      </c>
      <c r="S256" s="3">
        <v>15076</v>
      </c>
      <c r="T256" s="3" t="s">
        <v>17202</v>
      </c>
      <c r="U256" s="3">
        <v>179431</v>
      </c>
      <c r="V256" s="3" t="s">
        <v>15837</v>
      </c>
    </row>
    <row r="257" spans="1:50">
      <c r="A257" s="3">
        <v>4932</v>
      </c>
      <c r="B257" s="3" t="s">
        <v>17203</v>
      </c>
      <c r="C257" s="3">
        <v>5543</v>
      </c>
      <c r="D257" s="3" t="s">
        <v>17204</v>
      </c>
      <c r="E257" s="3">
        <v>18165</v>
      </c>
      <c r="F257" s="3" t="s">
        <v>15931</v>
      </c>
    </row>
    <row r="258" spans="1:50">
      <c r="A258" s="5">
        <v>818</v>
      </c>
      <c r="B258" s="3" t="s">
        <v>15777</v>
      </c>
      <c r="C258" s="3">
        <v>2020</v>
      </c>
      <c r="D258" s="3" t="s">
        <v>16369</v>
      </c>
      <c r="E258" s="3">
        <v>4565</v>
      </c>
      <c r="F258" s="3" t="s">
        <v>16040</v>
      </c>
      <c r="G258" s="3">
        <v>9663</v>
      </c>
      <c r="H258" s="3" t="s">
        <v>15779</v>
      </c>
      <c r="I258" s="3">
        <v>162988</v>
      </c>
      <c r="J258" s="3" t="s">
        <v>17176</v>
      </c>
      <c r="K258" s="3">
        <v>206298</v>
      </c>
      <c r="L258" s="3" t="s">
        <v>17177</v>
      </c>
      <c r="M258" s="3">
        <v>223438</v>
      </c>
      <c r="N258" s="3" t="s">
        <v>17533</v>
      </c>
    </row>
    <row r="259" spans="1:50">
      <c r="A259" s="5">
        <v>494</v>
      </c>
      <c r="B259" s="3" t="s">
        <v>16190</v>
      </c>
      <c r="C259" s="3">
        <v>1721</v>
      </c>
      <c r="D259" s="3" t="s">
        <v>15955</v>
      </c>
      <c r="E259" s="3">
        <v>6075</v>
      </c>
      <c r="F259" s="3" t="s">
        <v>17205</v>
      </c>
      <c r="G259" s="3">
        <v>14544</v>
      </c>
      <c r="H259" s="3" t="s">
        <v>16027</v>
      </c>
      <c r="I259" s="3">
        <v>166802</v>
      </c>
      <c r="J259" s="3" t="s">
        <v>17206</v>
      </c>
      <c r="K259" s="3">
        <v>180574</v>
      </c>
      <c r="L259" s="3" t="s">
        <v>17207</v>
      </c>
      <c r="M259" s="3">
        <v>202314</v>
      </c>
      <c r="N259" s="3" t="s">
        <v>24299</v>
      </c>
    </row>
    <row r="260" spans="1:50">
      <c r="A260" s="3">
        <v>10244</v>
      </c>
      <c r="B260" s="3" t="s">
        <v>16092</v>
      </c>
      <c r="C260" s="3">
        <v>10336</v>
      </c>
      <c r="D260" s="3" t="s">
        <v>15831</v>
      </c>
      <c r="E260" s="3">
        <v>15072</v>
      </c>
      <c r="F260" s="3" t="s">
        <v>17198</v>
      </c>
    </row>
    <row r="261" spans="1:50">
      <c r="A261" s="3">
        <v>1422</v>
      </c>
      <c r="B261" s="3" t="s">
        <v>17208</v>
      </c>
      <c r="C261" s="3">
        <v>2799</v>
      </c>
      <c r="D261" s="3" t="s">
        <v>17209</v>
      </c>
      <c r="E261" s="3">
        <v>6104</v>
      </c>
      <c r="F261" s="3" t="s">
        <v>16041</v>
      </c>
      <c r="G261" s="3">
        <v>10617</v>
      </c>
      <c r="H261" s="3" t="s">
        <v>15945</v>
      </c>
      <c r="I261" s="3">
        <v>33461</v>
      </c>
      <c r="J261" s="3" t="s">
        <v>17210</v>
      </c>
      <c r="K261" s="3">
        <v>228194</v>
      </c>
      <c r="L261" s="3" t="s">
        <v>24300</v>
      </c>
    </row>
    <row r="262" spans="1:50">
      <c r="A262" s="5">
        <v>818</v>
      </c>
      <c r="B262" s="3" t="s">
        <v>15777</v>
      </c>
      <c r="C262" s="3">
        <v>3010</v>
      </c>
      <c r="D262" s="3" t="s">
        <v>17211</v>
      </c>
      <c r="E262" s="3">
        <v>4238</v>
      </c>
      <c r="F262" s="3" t="s">
        <v>16440</v>
      </c>
      <c r="G262" s="3">
        <v>5561</v>
      </c>
      <c r="H262" s="3" t="s">
        <v>16630</v>
      </c>
      <c r="I262" s="3">
        <v>9685</v>
      </c>
      <c r="J262" s="3" t="s">
        <v>15747</v>
      </c>
      <c r="K262" s="3">
        <v>9882</v>
      </c>
      <c r="L262" s="3" t="s">
        <v>15749</v>
      </c>
      <c r="M262" s="3">
        <v>10568</v>
      </c>
      <c r="N262" s="3" t="s">
        <v>17212</v>
      </c>
      <c r="O262" s="3">
        <v>14909</v>
      </c>
      <c r="P262" s="3" t="s">
        <v>15876</v>
      </c>
      <c r="Q262" s="3">
        <v>171803</v>
      </c>
      <c r="R262" s="3" t="s">
        <v>17213</v>
      </c>
      <c r="S262" s="3">
        <v>207444</v>
      </c>
      <c r="T262" s="3" t="s">
        <v>17214</v>
      </c>
      <c r="U262" s="3">
        <v>223438</v>
      </c>
      <c r="V262" s="3" t="s">
        <v>17533</v>
      </c>
    </row>
    <row r="263" spans="1:50">
      <c r="A263" s="5">
        <v>279</v>
      </c>
      <c r="B263" s="3" t="s">
        <v>16778</v>
      </c>
      <c r="C263" s="3">
        <v>521</v>
      </c>
      <c r="D263" s="3" t="s">
        <v>16256</v>
      </c>
      <c r="E263" s="3">
        <v>720</v>
      </c>
      <c r="F263" s="3" t="s">
        <v>17029</v>
      </c>
      <c r="G263" s="3">
        <v>1562</v>
      </c>
      <c r="H263" s="3" t="s">
        <v>15826</v>
      </c>
      <c r="I263" s="3">
        <v>1812</v>
      </c>
      <c r="J263" s="3" t="s">
        <v>16972</v>
      </c>
      <c r="K263" s="3">
        <v>1930</v>
      </c>
      <c r="L263" s="3" t="s">
        <v>16336</v>
      </c>
      <c r="M263" s="3">
        <v>2157</v>
      </c>
      <c r="N263" s="3" t="s">
        <v>17215</v>
      </c>
      <c r="O263" s="3">
        <v>3376</v>
      </c>
      <c r="P263" s="3" t="s">
        <v>17044</v>
      </c>
      <c r="Q263" s="3">
        <v>3543</v>
      </c>
      <c r="R263" s="3" t="s">
        <v>17216</v>
      </c>
      <c r="S263" s="3">
        <v>3612</v>
      </c>
      <c r="T263" s="3" t="s">
        <v>17217</v>
      </c>
      <c r="U263" s="3">
        <v>5572</v>
      </c>
      <c r="V263" s="3" t="s">
        <v>17218</v>
      </c>
      <c r="W263" s="3">
        <v>8440</v>
      </c>
      <c r="X263" s="3" t="s">
        <v>17219</v>
      </c>
      <c r="Y263" s="3">
        <v>9663</v>
      </c>
      <c r="Z263" s="3" t="s">
        <v>15779</v>
      </c>
      <c r="AA263" s="3">
        <v>9937</v>
      </c>
      <c r="AB263" s="3" t="s">
        <v>15983</v>
      </c>
      <c r="AC263" s="3">
        <v>10950</v>
      </c>
      <c r="AD263" s="3" t="s">
        <v>16842</v>
      </c>
      <c r="AE263" s="3">
        <v>14601</v>
      </c>
      <c r="AF263" s="3" t="s">
        <v>16211</v>
      </c>
      <c r="AG263" s="3">
        <v>14819</v>
      </c>
      <c r="AH263" s="3" t="s">
        <v>16814</v>
      </c>
      <c r="AI263" s="3">
        <v>15156</v>
      </c>
      <c r="AJ263" s="3" t="s">
        <v>17220</v>
      </c>
      <c r="AK263" s="3">
        <v>15483</v>
      </c>
      <c r="AL263" s="3" t="s">
        <v>16882</v>
      </c>
      <c r="AM263" s="3">
        <v>33352</v>
      </c>
      <c r="AN263" s="3" t="s">
        <v>17083</v>
      </c>
      <c r="AO263" s="3">
        <v>33553</v>
      </c>
      <c r="AP263" s="3" t="s">
        <v>17221</v>
      </c>
      <c r="AQ263" s="3">
        <v>165340</v>
      </c>
      <c r="AR263" s="3" t="s">
        <v>17222</v>
      </c>
      <c r="AS263" s="3">
        <v>218122</v>
      </c>
      <c r="AT263" s="3" t="s">
        <v>17223</v>
      </c>
      <c r="AU263" s="3">
        <v>219404</v>
      </c>
      <c r="AV263" s="3" t="s">
        <v>16889</v>
      </c>
      <c r="AW263" s="3">
        <v>226846</v>
      </c>
      <c r="AX263" s="3" t="s">
        <v>24301</v>
      </c>
    </row>
    <row r="264" spans="1:50">
      <c r="A264" s="5">
        <v>603</v>
      </c>
      <c r="B264" s="3" t="s">
        <v>15903</v>
      </c>
      <c r="C264" s="3">
        <v>604</v>
      </c>
      <c r="D264" s="3" t="s">
        <v>15904</v>
      </c>
      <c r="E264" s="3">
        <v>606</v>
      </c>
      <c r="F264" s="3" t="s">
        <v>15905</v>
      </c>
      <c r="G264" s="3">
        <v>609</v>
      </c>
      <c r="H264" s="3" t="s">
        <v>15906</v>
      </c>
      <c r="I264" s="3">
        <v>611</v>
      </c>
      <c r="J264" s="3" t="s">
        <v>15907</v>
      </c>
      <c r="K264" s="3">
        <v>818</v>
      </c>
      <c r="L264" s="3" t="s">
        <v>15777</v>
      </c>
      <c r="M264" s="3">
        <v>1262</v>
      </c>
      <c r="N264" s="3" t="s">
        <v>16343</v>
      </c>
      <c r="O264" s="3">
        <v>2407</v>
      </c>
      <c r="P264" s="3" t="s">
        <v>17224</v>
      </c>
      <c r="Q264" s="3">
        <v>3098</v>
      </c>
      <c r="R264" s="3" t="s">
        <v>16374</v>
      </c>
      <c r="S264" s="3">
        <v>3347</v>
      </c>
      <c r="T264" s="3" t="s">
        <v>16497</v>
      </c>
      <c r="U264" s="3">
        <v>4587</v>
      </c>
      <c r="V264" s="3" t="s">
        <v>17225</v>
      </c>
      <c r="W264" s="3">
        <v>4959</v>
      </c>
      <c r="X264" s="3" t="s">
        <v>15820</v>
      </c>
      <c r="Y264" s="3">
        <v>6464</v>
      </c>
      <c r="Z264" s="3" t="s">
        <v>15885</v>
      </c>
      <c r="AA264" s="3">
        <v>46951</v>
      </c>
      <c r="AB264" s="3" t="s">
        <v>16765</v>
      </c>
      <c r="AC264" s="3">
        <v>177912</v>
      </c>
      <c r="AD264" s="3" t="s">
        <v>15925</v>
      </c>
      <c r="AE264" s="3">
        <v>234213</v>
      </c>
      <c r="AF264" s="3" t="s">
        <v>24214</v>
      </c>
    </row>
    <row r="265" spans="1:50">
      <c r="A265" s="5">
        <v>90</v>
      </c>
      <c r="B265" s="3" t="s">
        <v>16462</v>
      </c>
      <c r="C265" s="3">
        <v>212</v>
      </c>
      <c r="D265" s="3" t="s">
        <v>16455</v>
      </c>
      <c r="E265" s="3">
        <v>242</v>
      </c>
      <c r="F265" s="3" t="s">
        <v>15887</v>
      </c>
      <c r="G265" s="3">
        <v>385</v>
      </c>
      <c r="H265" s="3" t="s">
        <v>17226</v>
      </c>
      <c r="I265" s="3">
        <v>582</v>
      </c>
      <c r="J265" s="3" t="s">
        <v>16063</v>
      </c>
      <c r="K265" s="3">
        <v>1847</v>
      </c>
      <c r="L265" s="3" t="s">
        <v>17227</v>
      </c>
      <c r="M265" s="3">
        <v>3497</v>
      </c>
      <c r="N265" s="3" t="s">
        <v>17228</v>
      </c>
      <c r="O265" s="3">
        <v>5973</v>
      </c>
      <c r="P265" s="3" t="s">
        <v>19601</v>
      </c>
    </row>
    <row r="266" spans="1:50">
      <c r="A266" s="3">
        <v>279</v>
      </c>
      <c r="B266" s="3" t="s">
        <v>16778</v>
      </c>
      <c r="C266" s="3">
        <v>396</v>
      </c>
      <c r="D266" s="3" t="s">
        <v>17229</v>
      </c>
      <c r="E266" s="3">
        <v>2792</v>
      </c>
      <c r="F266" s="3" t="s">
        <v>16504</v>
      </c>
      <c r="G266" s="3">
        <v>5565</v>
      </c>
      <c r="H266" s="3" t="s">
        <v>17179</v>
      </c>
      <c r="I266" s="3">
        <v>12562</v>
      </c>
      <c r="J266" s="3" t="s">
        <v>24302</v>
      </c>
    </row>
    <row r="267" spans="1:50">
      <c r="A267" s="3">
        <v>977</v>
      </c>
      <c r="B267" s="3" t="s">
        <v>17230</v>
      </c>
      <c r="C267" s="3">
        <v>1155</v>
      </c>
      <c r="D267" s="3" t="s">
        <v>15879</v>
      </c>
      <c r="E267" s="3">
        <v>3925</v>
      </c>
      <c r="F267" s="3" t="s">
        <v>17231</v>
      </c>
      <c r="G267" s="3">
        <v>4630</v>
      </c>
      <c r="H267" s="3" t="s">
        <v>16022</v>
      </c>
      <c r="I267" s="3">
        <v>6669</v>
      </c>
      <c r="J267" s="3" t="s">
        <v>17232</v>
      </c>
      <c r="K267" s="3">
        <v>15101</v>
      </c>
      <c r="L267" s="3" t="s">
        <v>16623</v>
      </c>
    </row>
    <row r="268" spans="1:50">
      <c r="A268" s="5">
        <v>236</v>
      </c>
      <c r="B268" s="3" t="s">
        <v>16249</v>
      </c>
      <c r="C268" s="3">
        <v>310</v>
      </c>
      <c r="D268" s="3" t="s">
        <v>16038</v>
      </c>
      <c r="E268" s="3">
        <v>312</v>
      </c>
      <c r="F268" s="3" t="s">
        <v>16307</v>
      </c>
      <c r="G268" s="3">
        <v>520</v>
      </c>
      <c r="H268" s="3" t="s">
        <v>17233</v>
      </c>
      <c r="I268" s="3">
        <v>818</v>
      </c>
      <c r="J268" s="3" t="s">
        <v>15777</v>
      </c>
      <c r="K268" s="3">
        <v>1701</v>
      </c>
      <c r="L268" s="3" t="s">
        <v>16264</v>
      </c>
      <c r="M268" s="3">
        <v>2964</v>
      </c>
      <c r="N268" s="3" t="s">
        <v>15742</v>
      </c>
      <c r="O268" s="3">
        <v>3703</v>
      </c>
      <c r="P268" s="3" t="s">
        <v>17234</v>
      </c>
      <c r="Q268" s="3">
        <v>4565</v>
      </c>
      <c r="R268" s="3" t="s">
        <v>16040</v>
      </c>
      <c r="S268" s="3">
        <v>6149</v>
      </c>
      <c r="T268" s="3" t="s">
        <v>17074</v>
      </c>
      <c r="U268" s="3">
        <v>9826</v>
      </c>
      <c r="V268" s="3" t="s">
        <v>16209</v>
      </c>
      <c r="W268" s="3">
        <v>14544</v>
      </c>
      <c r="X268" s="3" t="s">
        <v>16027</v>
      </c>
      <c r="Y268" s="3">
        <v>209714</v>
      </c>
      <c r="Z268" s="3" t="s">
        <v>15952</v>
      </c>
      <c r="AA268" s="3">
        <v>220903</v>
      </c>
      <c r="AB268" s="3" t="s">
        <v>24303</v>
      </c>
    </row>
    <row r="269" spans="1:50">
      <c r="A269" s="5">
        <v>2868</v>
      </c>
      <c r="B269" s="3" t="s">
        <v>17235</v>
      </c>
      <c r="C269" s="3">
        <v>6917</v>
      </c>
      <c r="D269" s="3" t="s">
        <v>15942</v>
      </c>
      <c r="E269" s="3">
        <v>10466</v>
      </c>
      <c r="F269" s="3" t="s">
        <v>15920</v>
      </c>
      <c r="G269" s="3">
        <v>10491</v>
      </c>
      <c r="H269" s="3" t="s">
        <v>17236</v>
      </c>
      <c r="I269" s="3">
        <v>14656</v>
      </c>
      <c r="J269" s="3" t="s">
        <v>17237</v>
      </c>
      <c r="K269" s="3">
        <v>14989</v>
      </c>
      <c r="L269" s="3" t="s">
        <v>17238</v>
      </c>
      <c r="M269" s="3">
        <v>208681</v>
      </c>
      <c r="N269" s="3" t="s">
        <v>17239</v>
      </c>
      <c r="O269" s="3">
        <v>222337</v>
      </c>
      <c r="P269" s="3" t="s">
        <v>17240</v>
      </c>
      <c r="Q269" s="3">
        <v>222340</v>
      </c>
      <c r="R269" s="3" t="s">
        <v>24304</v>
      </c>
    </row>
    <row r="270" spans="1:50">
      <c r="A270" s="5">
        <v>380</v>
      </c>
      <c r="B270" s="3" t="s">
        <v>16263</v>
      </c>
      <c r="C270" s="3">
        <v>818</v>
      </c>
      <c r="D270" s="3" t="s">
        <v>15777</v>
      </c>
      <c r="E270" s="3">
        <v>977</v>
      </c>
      <c r="F270" s="3" t="s">
        <v>17230</v>
      </c>
      <c r="G270" s="3">
        <v>2161</v>
      </c>
      <c r="H270" s="3" t="s">
        <v>16466</v>
      </c>
      <c r="I270" s="3">
        <v>2393</v>
      </c>
      <c r="J270" s="3" t="s">
        <v>16629</v>
      </c>
      <c r="K270" s="3">
        <v>6783</v>
      </c>
      <c r="L270" s="3" t="s">
        <v>17241</v>
      </c>
      <c r="M270" s="3">
        <v>7714</v>
      </c>
      <c r="N270" s="3" t="s">
        <v>17242</v>
      </c>
      <c r="O270" s="3">
        <v>9963</v>
      </c>
      <c r="P270" s="3" t="s">
        <v>16553</v>
      </c>
      <c r="Q270" s="3">
        <v>10064</v>
      </c>
      <c r="R270" s="3" t="s">
        <v>17243</v>
      </c>
      <c r="S270" s="3">
        <v>13142</v>
      </c>
      <c r="T270" s="3" t="s">
        <v>16880</v>
      </c>
    </row>
    <row r="271" spans="1:50">
      <c r="A271" s="5">
        <v>818</v>
      </c>
      <c r="B271" s="3" t="s">
        <v>15777</v>
      </c>
      <c r="C271" s="3">
        <v>3392</v>
      </c>
      <c r="D271" s="3" t="s">
        <v>17244</v>
      </c>
      <c r="E271" s="3">
        <v>5091</v>
      </c>
      <c r="F271" s="3" t="s">
        <v>17245</v>
      </c>
      <c r="G271" s="3">
        <v>7376</v>
      </c>
      <c r="H271" s="3" t="s">
        <v>15804</v>
      </c>
      <c r="I271" s="3">
        <v>10336</v>
      </c>
      <c r="J271" s="3" t="s">
        <v>15831</v>
      </c>
      <c r="K271" s="3">
        <v>155180</v>
      </c>
      <c r="L271" s="3" t="s">
        <v>17246</v>
      </c>
      <c r="M271" s="3">
        <v>178902</v>
      </c>
      <c r="N271" s="3" t="s">
        <v>17247</v>
      </c>
      <c r="O271" s="3">
        <v>179411</v>
      </c>
      <c r="P271" s="3" t="s">
        <v>15836</v>
      </c>
      <c r="Q271" s="3">
        <v>179431</v>
      </c>
      <c r="R271" s="3" t="s">
        <v>15837</v>
      </c>
      <c r="S271" s="3">
        <v>181329</v>
      </c>
      <c r="T271" s="3" t="s">
        <v>17248</v>
      </c>
      <c r="U271" s="3">
        <v>192995</v>
      </c>
      <c r="V271" s="3" t="s">
        <v>17249</v>
      </c>
      <c r="W271" s="3">
        <v>197935</v>
      </c>
      <c r="X271" s="3" t="s">
        <v>24305</v>
      </c>
    </row>
    <row r="272" spans="1:50">
      <c r="A272" s="5">
        <v>818</v>
      </c>
      <c r="B272" s="3" t="s">
        <v>15777</v>
      </c>
      <c r="C272" s="3">
        <v>839</v>
      </c>
      <c r="D272" s="3" t="s">
        <v>15802</v>
      </c>
      <c r="E272" s="3">
        <v>1432</v>
      </c>
      <c r="F272" s="3" t="s">
        <v>16318</v>
      </c>
      <c r="G272" s="3">
        <v>1533</v>
      </c>
      <c r="H272" s="3" t="s">
        <v>17250</v>
      </c>
      <c r="I272" s="3">
        <v>4003</v>
      </c>
      <c r="J272" s="3" t="s">
        <v>17251</v>
      </c>
      <c r="K272" s="3">
        <v>9743</v>
      </c>
      <c r="L272" s="3" t="s">
        <v>16129</v>
      </c>
      <c r="M272" s="3">
        <v>9831</v>
      </c>
      <c r="N272" s="3" t="s">
        <v>16314</v>
      </c>
      <c r="O272" s="3">
        <v>9882</v>
      </c>
      <c r="P272" s="3" t="s">
        <v>15749</v>
      </c>
      <c r="Q272" s="3">
        <v>10160</v>
      </c>
      <c r="R272" s="3" t="s">
        <v>17252</v>
      </c>
      <c r="S272" s="3">
        <v>10349</v>
      </c>
      <c r="T272" s="3" t="s">
        <v>16533</v>
      </c>
      <c r="U272" s="3">
        <v>14626</v>
      </c>
      <c r="V272" s="3" t="s">
        <v>16327</v>
      </c>
      <c r="W272" s="3">
        <v>156810</v>
      </c>
      <c r="X272" s="3" t="s">
        <v>17253</v>
      </c>
      <c r="Y272" s="3">
        <v>168603</v>
      </c>
      <c r="Z272" s="3" t="s">
        <v>17254</v>
      </c>
      <c r="AA272" s="3">
        <v>179431</v>
      </c>
      <c r="AB272" s="3" t="s">
        <v>15837</v>
      </c>
      <c r="AC272" s="3">
        <v>196367</v>
      </c>
      <c r="AD272" s="3" t="s">
        <v>24306</v>
      </c>
    </row>
    <row r="273" spans="1:50">
      <c r="A273" s="5">
        <v>402</v>
      </c>
      <c r="B273" s="3" t="s">
        <v>17255</v>
      </c>
      <c r="C273" s="3">
        <v>741</v>
      </c>
      <c r="D273" s="3" t="s">
        <v>17256</v>
      </c>
      <c r="E273" s="3">
        <v>2038</v>
      </c>
      <c r="F273" s="3" t="s">
        <v>15765</v>
      </c>
      <c r="G273" s="3">
        <v>4565</v>
      </c>
      <c r="H273" s="3" t="s">
        <v>16040</v>
      </c>
      <c r="I273" s="3">
        <v>6017</v>
      </c>
      <c r="J273" s="3" t="s">
        <v>17257</v>
      </c>
      <c r="K273" s="3">
        <v>6089</v>
      </c>
      <c r="L273" s="3" t="s">
        <v>16973</v>
      </c>
      <c r="M273" s="3">
        <v>10685</v>
      </c>
      <c r="N273" s="3" t="s">
        <v>15807</v>
      </c>
      <c r="O273" s="3">
        <v>11628</v>
      </c>
      <c r="P273" s="3" t="s">
        <v>17258</v>
      </c>
      <c r="Q273" s="3">
        <v>188959</v>
      </c>
      <c r="R273" s="3" t="s">
        <v>16247</v>
      </c>
    </row>
    <row r="274" spans="1:50">
      <c r="A274" s="3">
        <v>2301</v>
      </c>
      <c r="B274" s="3" t="s">
        <v>17259</v>
      </c>
      <c r="C274" s="3">
        <v>3457</v>
      </c>
      <c r="D274" s="3" t="s">
        <v>17260</v>
      </c>
      <c r="E274" s="3">
        <v>9713</v>
      </c>
      <c r="F274" s="3" t="s">
        <v>16110</v>
      </c>
      <c r="G274" s="3">
        <v>190816</v>
      </c>
      <c r="H274" s="3" t="s">
        <v>24307</v>
      </c>
    </row>
    <row r="275" spans="1:50">
      <c r="A275" s="5">
        <v>380</v>
      </c>
      <c r="B275" s="3" t="s">
        <v>16263</v>
      </c>
      <c r="C275" s="3">
        <v>703</v>
      </c>
      <c r="D275" s="3" t="s">
        <v>17261</v>
      </c>
      <c r="E275" s="3">
        <v>830</v>
      </c>
      <c r="F275" s="3" t="s">
        <v>16046</v>
      </c>
      <c r="G275" s="3">
        <v>915</v>
      </c>
      <c r="H275" s="3" t="s">
        <v>17262</v>
      </c>
      <c r="I275" s="3">
        <v>1936</v>
      </c>
      <c r="J275" s="3" t="s">
        <v>17263</v>
      </c>
      <c r="K275" s="3">
        <v>5301</v>
      </c>
      <c r="L275" s="3" t="s">
        <v>17264</v>
      </c>
      <c r="M275" s="3">
        <v>9714</v>
      </c>
      <c r="N275" s="3" t="s">
        <v>16226</v>
      </c>
      <c r="O275" s="3">
        <v>10051</v>
      </c>
      <c r="P275" s="3" t="s">
        <v>16339</v>
      </c>
      <c r="Q275" s="3">
        <v>10085</v>
      </c>
      <c r="R275" s="3" t="s">
        <v>16521</v>
      </c>
      <c r="S275" s="3">
        <v>10291</v>
      </c>
      <c r="T275" s="3" t="s">
        <v>16162</v>
      </c>
      <c r="U275" s="3">
        <v>10950</v>
      </c>
      <c r="V275" s="3" t="s">
        <v>16842</v>
      </c>
      <c r="W275" s="3">
        <v>11148</v>
      </c>
      <c r="X275" s="3" t="s">
        <v>16976</v>
      </c>
      <c r="Y275" s="3">
        <v>14601</v>
      </c>
      <c r="Z275" s="3" t="s">
        <v>16211</v>
      </c>
      <c r="AA275" s="3">
        <v>14819</v>
      </c>
      <c r="AB275" s="3" t="s">
        <v>16814</v>
      </c>
      <c r="AC275" s="3">
        <v>15100</v>
      </c>
      <c r="AD275" s="3" t="s">
        <v>17265</v>
      </c>
      <c r="AE275" s="3">
        <v>15483</v>
      </c>
      <c r="AF275" s="3" t="s">
        <v>16882</v>
      </c>
      <c r="AG275" s="3">
        <v>41158</v>
      </c>
      <c r="AH275" s="3" t="s">
        <v>17266</v>
      </c>
      <c r="AI275" s="3">
        <v>156117</v>
      </c>
      <c r="AJ275" s="3" t="s">
        <v>16886</v>
      </c>
      <c r="AK275" s="3">
        <v>161636</v>
      </c>
      <c r="AL275" s="3" t="s">
        <v>17267</v>
      </c>
      <c r="AM275" s="3">
        <v>162842</v>
      </c>
      <c r="AN275" s="3" t="s">
        <v>17268</v>
      </c>
      <c r="AO275" s="3">
        <v>226581</v>
      </c>
      <c r="AP275" s="3" t="s">
        <v>17269</v>
      </c>
      <c r="AQ275" s="3">
        <v>227900</v>
      </c>
      <c r="AR275" s="3" t="s">
        <v>24308</v>
      </c>
    </row>
    <row r="276" spans="1:50">
      <c r="A276" s="5">
        <v>588</v>
      </c>
      <c r="B276" s="3" t="s">
        <v>16537</v>
      </c>
      <c r="C276" s="3">
        <v>1394</v>
      </c>
      <c r="D276" s="3" t="s">
        <v>17270</v>
      </c>
      <c r="E276" s="3">
        <v>1395</v>
      </c>
      <c r="F276" s="3" t="s">
        <v>16297</v>
      </c>
      <c r="G276" s="3">
        <v>1399</v>
      </c>
      <c r="H276" s="3" t="s">
        <v>17092</v>
      </c>
      <c r="I276" s="3">
        <v>1405</v>
      </c>
      <c r="J276" s="3" t="s">
        <v>17271</v>
      </c>
      <c r="K276" s="3">
        <v>2280</v>
      </c>
      <c r="L276" s="3" t="s">
        <v>16709</v>
      </c>
      <c r="M276" s="3">
        <v>2831</v>
      </c>
      <c r="N276" s="3" t="s">
        <v>17272</v>
      </c>
      <c r="O276" s="3">
        <v>10141</v>
      </c>
      <c r="P276" s="3" t="s">
        <v>16648</v>
      </c>
      <c r="Q276" s="3">
        <v>11221</v>
      </c>
      <c r="R276" s="3" t="s">
        <v>16864</v>
      </c>
      <c r="S276" s="3">
        <v>14704</v>
      </c>
      <c r="T276" s="3" t="s">
        <v>16649</v>
      </c>
      <c r="U276" s="3">
        <v>15300</v>
      </c>
      <c r="V276" s="3" t="s">
        <v>16328</v>
      </c>
      <c r="W276" s="3">
        <v>18543</v>
      </c>
      <c r="X276" s="3" t="s">
        <v>16305</v>
      </c>
      <c r="Y276" s="3">
        <v>157499</v>
      </c>
      <c r="Z276" s="3" t="s">
        <v>16740</v>
      </c>
      <c r="AA276" s="3">
        <v>160840</v>
      </c>
      <c r="AB276" s="3" t="s">
        <v>17088</v>
      </c>
      <c r="AC276" s="3">
        <v>179780</v>
      </c>
      <c r="AD276" s="3" t="s">
        <v>17273</v>
      </c>
      <c r="AE276" s="3">
        <v>192230</v>
      </c>
      <c r="AF276" s="3" t="s">
        <v>17274</v>
      </c>
      <c r="AG276" s="3">
        <v>235791</v>
      </c>
      <c r="AH276" s="3" t="s">
        <v>17275</v>
      </c>
      <c r="AI276" s="3">
        <v>235792</v>
      </c>
      <c r="AJ276" s="3" t="s">
        <v>17276</v>
      </c>
      <c r="AK276" s="3">
        <v>235793</v>
      </c>
      <c r="AL276" s="3" t="s">
        <v>24309</v>
      </c>
    </row>
    <row r="277" spans="1:50">
      <c r="A277" s="5">
        <v>476</v>
      </c>
      <c r="B277" s="3" t="s">
        <v>17277</v>
      </c>
      <c r="C277" s="3">
        <v>521</v>
      </c>
      <c r="D277" s="3" t="s">
        <v>16256</v>
      </c>
      <c r="E277" s="3">
        <v>2620</v>
      </c>
      <c r="F277" s="3" t="s">
        <v>17278</v>
      </c>
      <c r="G277" s="3">
        <v>2964</v>
      </c>
      <c r="H277" s="3" t="s">
        <v>15742</v>
      </c>
      <c r="I277" s="3">
        <v>3249</v>
      </c>
      <c r="J277" s="3" t="s">
        <v>16987</v>
      </c>
      <c r="K277" s="3">
        <v>4565</v>
      </c>
      <c r="L277" s="3" t="s">
        <v>16040</v>
      </c>
      <c r="M277" s="3">
        <v>9826</v>
      </c>
      <c r="N277" s="3" t="s">
        <v>16209</v>
      </c>
      <c r="O277" s="3">
        <v>207268</v>
      </c>
      <c r="P277" s="3" t="s">
        <v>17279</v>
      </c>
      <c r="Q277" s="3">
        <v>236189</v>
      </c>
      <c r="R277" s="3" t="s">
        <v>24310</v>
      </c>
    </row>
    <row r="278" spans="1:50">
      <c r="A278" s="5">
        <v>391</v>
      </c>
      <c r="B278" s="3" t="s">
        <v>17280</v>
      </c>
      <c r="C278" s="3">
        <v>616</v>
      </c>
      <c r="D278" s="3" t="s">
        <v>15843</v>
      </c>
      <c r="E278" s="3">
        <v>2343</v>
      </c>
      <c r="F278" s="3" t="s">
        <v>15827</v>
      </c>
      <c r="G278" s="3">
        <v>2630</v>
      </c>
      <c r="H278" s="3" t="s">
        <v>16434</v>
      </c>
      <c r="I278" s="3">
        <v>3650</v>
      </c>
      <c r="J278" s="3" t="s">
        <v>16435</v>
      </c>
      <c r="K278" s="3">
        <v>3872</v>
      </c>
      <c r="L278" s="3" t="s">
        <v>15844</v>
      </c>
      <c r="M278" s="3">
        <v>3873</v>
      </c>
      <c r="N278" s="3" t="s">
        <v>16437</v>
      </c>
      <c r="O278" s="3">
        <v>3884</v>
      </c>
      <c r="P278" s="3" t="s">
        <v>15845</v>
      </c>
      <c r="Q278" s="3">
        <v>3891</v>
      </c>
      <c r="R278" s="3" t="s">
        <v>17281</v>
      </c>
      <c r="S278" s="3">
        <v>4252</v>
      </c>
      <c r="T278" s="3" t="s">
        <v>16438</v>
      </c>
      <c r="U278" s="3">
        <v>179430</v>
      </c>
      <c r="V278" s="3" t="s">
        <v>15889</v>
      </c>
    </row>
    <row r="279" spans="1:50">
      <c r="A279" s="5">
        <v>131</v>
      </c>
      <c r="B279" s="3" t="s">
        <v>17282</v>
      </c>
      <c r="C279" s="3">
        <v>383</v>
      </c>
      <c r="D279" s="3" t="s">
        <v>17283</v>
      </c>
      <c r="E279" s="3">
        <v>585</v>
      </c>
      <c r="F279" s="3" t="s">
        <v>17284</v>
      </c>
      <c r="G279" s="3">
        <v>949</v>
      </c>
      <c r="H279" s="3" t="s">
        <v>15784</v>
      </c>
      <c r="I279" s="3">
        <v>3515</v>
      </c>
      <c r="J279" s="3" t="s">
        <v>17285</v>
      </c>
      <c r="K279" s="3">
        <v>10594</v>
      </c>
      <c r="L279" s="3" t="s">
        <v>16140</v>
      </c>
      <c r="M279" s="3">
        <v>10609</v>
      </c>
      <c r="N279" s="3" t="s">
        <v>17286</v>
      </c>
      <c r="O279" s="3">
        <v>13006</v>
      </c>
      <c r="P279" s="3" t="s">
        <v>17287</v>
      </c>
      <c r="Q279" s="3">
        <v>156095</v>
      </c>
      <c r="R279" s="3" t="s">
        <v>15781</v>
      </c>
      <c r="S279" s="3">
        <v>206125</v>
      </c>
      <c r="T279" s="3" t="s">
        <v>24311</v>
      </c>
    </row>
    <row r="280" spans="1:50">
      <c r="A280" s="5">
        <v>690</v>
      </c>
      <c r="B280" s="3" t="s">
        <v>17288</v>
      </c>
      <c r="C280" s="3">
        <v>1826</v>
      </c>
      <c r="D280" s="3" t="s">
        <v>16661</v>
      </c>
      <c r="E280" s="3">
        <v>1828</v>
      </c>
      <c r="F280" s="3" t="s">
        <v>17289</v>
      </c>
      <c r="G280" s="3">
        <v>2020</v>
      </c>
      <c r="H280" s="3" t="s">
        <v>16369</v>
      </c>
      <c r="I280" s="3">
        <v>2552</v>
      </c>
      <c r="J280" s="3" t="s">
        <v>16495</v>
      </c>
      <c r="K280" s="3">
        <v>2831</v>
      </c>
      <c r="L280" s="3" t="s">
        <v>17272</v>
      </c>
      <c r="M280" s="3">
        <v>3801</v>
      </c>
      <c r="N280" s="3" t="s">
        <v>15746</v>
      </c>
      <c r="O280" s="3">
        <v>4379</v>
      </c>
      <c r="P280" s="3" t="s">
        <v>15898</v>
      </c>
      <c r="Q280" s="3">
        <v>4565</v>
      </c>
      <c r="R280" s="3" t="s">
        <v>16040</v>
      </c>
      <c r="S280" s="3">
        <v>10158</v>
      </c>
      <c r="T280" s="3" t="s">
        <v>15752</v>
      </c>
      <c r="U280" s="3">
        <v>14759</v>
      </c>
      <c r="V280" s="3" t="s">
        <v>16244</v>
      </c>
      <c r="W280" s="3">
        <v>207569</v>
      </c>
      <c r="X280" s="3" t="s">
        <v>16950</v>
      </c>
    </row>
    <row r="281" spans="1:50">
      <c r="A281" s="5">
        <v>679</v>
      </c>
      <c r="B281" s="3" t="s">
        <v>16064</v>
      </c>
      <c r="C281" s="3">
        <v>1366</v>
      </c>
      <c r="D281" s="3" t="s">
        <v>17290</v>
      </c>
      <c r="E281" s="3">
        <v>4458</v>
      </c>
      <c r="F281" s="3" t="s">
        <v>16067</v>
      </c>
      <c r="G281" s="3">
        <v>4565</v>
      </c>
      <c r="H281" s="3" t="s">
        <v>16040</v>
      </c>
      <c r="I281" s="3">
        <v>11426</v>
      </c>
      <c r="J281" s="3" t="s">
        <v>17291</v>
      </c>
      <c r="K281" s="3">
        <v>11857</v>
      </c>
      <c r="L281" s="3" t="s">
        <v>17292</v>
      </c>
      <c r="M281" s="3">
        <v>14819</v>
      </c>
      <c r="N281" s="3" t="s">
        <v>16814</v>
      </c>
      <c r="O281" s="3">
        <v>14946</v>
      </c>
      <c r="P281" s="3" t="s">
        <v>15961</v>
      </c>
      <c r="Q281" s="3">
        <v>160131</v>
      </c>
      <c r="R281" s="3" t="s">
        <v>17293</v>
      </c>
      <c r="S281" s="3">
        <v>160381</v>
      </c>
      <c r="T281" s="3" t="s">
        <v>16076</v>
      </c>
      <c r="U281" s="3">
        <v>162532</v>
      </c>
      <c r="V281" s="3" t="s">
        <v>17294</v>
      </c>
      <c r="W281" s="3">
        <v>175468</v>
      </c>
      <c r="X281" s="3" t="s">
        <v>17295</v>
      </c>
      <c r="Y281" s="3">
        <v>175472</v>
      </c>
      <c r="Z281" s="3" t="s">
        <v>24312</v>
      </c>
    </row>
    <row r="282" spans="1:50">
      <c r="A282" s="3">
        <v>1388</v>
      </c>
      <c r="B282" s="3" t="s">
        <v>17296</v>
      </c>
      <c r="C282" s="3">
        <v>2430</v>
      </c>
      <c r="D282" s="3" t="s">
        <v>17297</v>
      </c>
      <c r="E282" s="3">
        <v>4276</v>
      </c>
      <c r="F282" s="3" t="s">
        <v>16101</v>
      </c>
      <c r="G282" s="3">
        <v>9774</v>
      </c>
      <c r="H282" s="3" t="s">
        <v>17298</v>
      </c>
      <c r="I282" s="3">
        <v>9777</v>
      </c>
      <c r="J282" s="3" t="s">
        <v>16974</v>
      </c>
      <c r="K282" s="3">
        <v>155443</v>
      </c>
      <c r="L282" s="3" t="s">
        <v>24313</v>
      </c>
    </row>
    <row r="283" spans="1:50">
      <c r="A283" s="5">
        <v>240</v>
      </c>
      <c r="B283" s="3" t="s">
        <v>16819</v>
      </c>
      <c r="C283" s="3">
        <v>577</v>
      </c>
      <c r="D283" s="3" t="s">
        <v>17299</v>
      </c>
      <c r="E283" s="3">
        <v>2149</v>
      </c>
      <c r="F283" s="3" t="s">
        <v>17300</v>
      </c>
      <c r="G283" s="3">
        <v>3391</v>
      </c>
      <c r="H283" s="3" t="s">
        <v>17301</v>
      </c>
      <c r="I283" s="3">
        <v>3679</v>
      </c>
      <c r="J283" s="3" t="s">
        <v>15745</v>
      </c>
      <c r="K283" s="3">
        <v>3734</v>
      </c>
      <c r="L283" s="3" t="s">
        <v>17302</v>
      </c>
      <c r="M283" s="3">
        <v>6974</v>
      </c>
      <c r="N283" s="3" t="s">
        <v>17303</v>
      </c>
      <c r="O283" s="3">
        <v>8015</v>
      </c>
      <c r="P283" s="3" t="s">
        <v>17304</v>
      </c>
      <c r="Q283" s="3">
        <v>11733</v>
      </c>
      <c r="R283" s="3" t="s">
        <v>17305</v>
      </c>
      <c r="S283" s="3">
        <v>11734</v>
      </c>
      <c r="T283" s="3" t="s">
        <v>17306</v>
      </c>
      <c r="U283" s="3">
        <v>13142</v>
      </c>
      <c r="V283" s="3" t="s">
        <v>16880</v>
      </c>
      <c r="W283" s="3">
        <v>14536</v>
      </c>
      <c r="X283" s="3" t="s">
        <v>16482</v>
      </c>
      <c r="Y283" s="3">
        <v>15167</v>
      </c>
      <c r="Z283" s="3" t="s">
        <v>17307</v>
      </c>
      <c r="AA283" s="3">
        <v>18035</v>
      </c>
      <c r="AB283" s="3" t="s">
        <v>16217</v>
      </c>
      <c r="AC283" s="3">
        <v>163081</v>
      </c>
      <c r="AD283" s="3" t="s">
        <v>17308</v>
      </c>
      <c r="AE283" s="3">
        <v>179430</v>
      </c>
      <c r="AF283" s="3" t="s">
        <v>15889</v>
      </c>
      <c r="AG283" s="3">
        <v>193305</v>
      </c>
      <c r="AH283" s="3" t="s">
        <v>17309</v>
      </c>
      <c r="AI283" s="3">
        <v>206701</v>
      </c>
      <c r="AJ283" s="3" t="s">
        <v>23131</v>
      </c>
    </row>
    <row r="284" spans="1:50">
      <c r="A284" s="5">
        <v>470</v>
      </c>
      <c r="B284" s="3" t="s">
        <v>15776</v>
      </c>
      <c r="C284" s="3">
        <v>949</v>
      </c>
      <c r="D284" s="3" t="s">
        <v>15784</v>
      </c>
      <c r="E284" s="3">
        <v>1196</v>
      </c>
      <c r="F284" s="3" t="s">
        <v>17310</v>
      </c>
      <c r="G284" s="3">
        <v>1419</v>
      </c>
      <c r="H284" s="3" t="s">
        <v>16759</v>
      </c>
      <c r="I284" s="3">
        <v>1930</v>
      </c>
      <c r="J284" s="3" t="s">
        <v>16336</v>
      </c>
      <c r="K284" s="3">
        <v>2284</v>
      </c>
      <c r="L284" s="3" t="s">
        <v>17311</v>
      </c>
      <c r="M284" s="3">
        <v>3546</v>
      </c>
      <c r="N284" s="3" t="s">
        <v>17312</v>
      </c>
      <c r="O284" s="3">
        <v>4289</v>
      </c>
      <c r="P284" s="3" t="s">
        <v>15778</v>
      </c>
      <c r="Q284" s="3">
        <v>161520</v>
      </c>
      <c r="R284" s="3" t="s">
        <v>17313</v>
      </c>
      <c r="S284" s="3">
        <v>167444</v>
      </c>
      <c r="T284" s="3" t="s">
        <v>17314</v>
      </c>
      <c r="U284" s="3">
        <v>167451</v>
      </c>
      <c r="V284" s="3" t="s">
        <v>17315</v>
      </c>
      <c r="W284" s="3">
        <v>167455</v>
      </c>
      <c r="X284" s="3" t="s">
        <v>17316</v>
      </c>
      <c r="Y284" s="3">
        <v>167461</v>
      </c>
      <c r="Z284" s="3" t="s">
        <v>17317</v>
      </c>
      <c r="AA284" s="3">
        <v>167466</v>
      </c>
      <c r="AB284" s="3" t="s">
        <v>17318</v>
      </c>
      <c r="AC284" s="3">
        <v>167467</v>
      </c>
      <c r="AD284" s="3" t="s">
        <v>17319</v>
      </c>
      <c r="AE284" s="3">
        <v>217421</v>
      </c>
      <c r="AF284" s="3" t="s">
        <v>24314</v>
      </c>
    </row>
    <row r="285" spans="1:50">
      <c r="A285" s="5">
        <v>1562</v>
      </c>
      <c r="B285" s="3" t="s">
        <v>15826</v>
      </c>
      <c r="C285" s="3">
        <v>14512</v>
      </c>
      <c r="D285" s="3" t="s">
        <v>17125</v>
      </c>
      <c r="E285" s="3">
        <v>155735</v>
      </c>
      <c r="F285" s="3" t="s">
        <v>17320</v>
      </c>
      <c r="G285" s="3">
        <v>177489</v>
      </c>
      <c r="H285" s="3" t="s">
        <v>17321</v>
      </c>
      <c r="I285" s="3">
        <v>177493</v>
      </c>
      <c r="J285" s="3" t="s">
        <v>17322</v>
      </c>
      <c r="K285" s="3">
        <v>177501</v>
      </c>
      <c r="L285" s="3" t="s">
        <v>17323</v>
      </c>
      <c r="M285" s="3">
        <v>177502</v>
      </c>
      <c r="N285" s="3" t="s">
        <v>17324</v>
      </c>
      <c r="O285" s="3">
        <v>179430</v>
      </c>
      <c r="P285" s="3" t="s">
        <v>15889</v>
      </c>
    </row>
    <row r="286" spans="1:50">
      <c r="A286" s="3">
        <v>428</v>
      </c>
      <c r="B286" s="3" t="s">
        <v>16418</v>
      </c>
      <c r="C286" s="3">
        <v>977</v>
      </c>
      <c r="D286" s="3" t="s">
        <v>17230</v>
      </c>
      <c r="E286" s="3">
        <v>4604</v>
      </c>
      <c r="F286" s="3" t="s">
        <v>17325</v>
      </c>
      <c r="G286" s="3">
        <v>5569</v>
      </c>
      <c r="H286" s="3" t="s">
        <v>17326</v>
      </c>
      <c r="I286" s="3">
        <v>9963</v>
      </c>
      <c r="J286" s="3" t="s">
        <v>16553</v>
      </c>
      <c r="K286" s="3">
        <v>10425</v>
      </c>
      <c r="L286" s="3" t="s">
        <v>17327</v>
      </c>
      <c r="M286" s="3">
        <v>179431</v>
      </c>
      <c r="N286" s="3" t="s">
        <v>15837</v>
      </c>
    </row>
    <row r="287" spans="1:50">
      <c r="A287" s="5">
        <v>2398</v>
      </c>
      <c r="B287" s="3" t="s">
        <v>17328</v>
      </c>
      <c r="C287" s="3">
        <v>167529</v>
      </c>
      <c r="D287" s="3" t="s">
        <v>17329</v>
      </c>
      <c r="E287" s="3">
        <v>167531</v>
      </c>
      <c r="F287" s="3" t="s">
        <v>17330</v>
      </c>
      <c r="G287" s="3">
        <v>167536</v>
      </c>
      <c r="H287" s="3" t="s">
        <v>17331</v>
      </c>
      <c r="I287" s="3">
        <v>167538</v>
      </c>
      <c r="J287" s="3" t="s">
        <v>17332</v>
      </c>
      <c r="K287" s="3">
        <v>167541</v>
      </c>
      <c r="L287" s="3" t="s">
        <v>17333</v>
      </c>
      <c r="M287" s="3">
        <v>167542</v>
      </c>
      <c r="N287" s="3" t="s">
        <v>17334</v>
      </c>
      <c r="O287" s="3">
        <v>179430</v>
      </c>
      <c r="P287" s="3" t="s">
        <v>15889</v>
      </c>
      <c r="Q287" s="3">
        <v>179431</v>
      </c>
      <c r="R287" s="3" t="s">
        <v>15837</v>
      </c>
    </row>
    <row r="288" spans="1:50">
      <c r="A288" s="5">
        <v>236</v>
      </c>
      <c r="B288" s="3" t="s">
        <v>16249</v>
      </c>
      <c r="C288" s="3">
        <v>502</v>
      </c>
      <c r="D288" s="3" t="s">
        <v>16390</v>
      </c>
      <c r="E288" s="3">
        <v>797</v>
      </c>
      <c r="F288" s="3" t="s">
        <v>17085</v>
      </c>
      <c r="G288" s="3">
        <v>1562</v>
      </c>
      <c r="H288" s="3" t="s">
        <v>15826</v>
      </c>
      <c r="I288" s="3">
        <v>2052</v>
      </c>
      <c r="J288" s="3" t="s">
        <v>15766</v>
      </c>
      <c r="K288" s="3">
        <v>2547</v>
      </c>
      <c r="L288" s="3" t="s">
        <v>16667</v>
      </c>
      <c r="M288" s="3">
        <v>2708</v>
      </c>
      <c r="N288" s="3" t="s">
        <v>17171</v>
      </c>
      <c r="O288" s="3">
        <v>3581</v>
      </c>
      <c r="P288" s="3" t="s">
        <v>17335</v>
      </c>
      <c r="Q288" s="3">
        <v>4009</v>
      </c>
      <c r="R288" s="3" t="s">
        <v>17336</v>
      </c>
      <c r="S288" s="3">
        <v>6163</v>
      </c>
      <c r="T288" s="3" t="s">
        <v>16171</v>
      </c>
      <c r="U288" s="3">
        <v>9758</v>
      </c>
      <c r="V288" s="3" t="s">
        <v>16042</v>
      </c>
      <c r="W288" s="3">
        <v>10085</v>
      </c>
      <c r="X288" s="3" t="s">
        <v>16521</v>
      </c>
      <c r="Y288" s="3">
        <v>10202</v>
      </c>
      <c r="Z288" s="3" t="s">
        <v>17337</v>
      </c>
      <c r="AA288" s="3">
        <v>10410</v>
      </c>
      <c r="AB288" s="3" t="s">
        <v>16544</v>
      </c>
      <c r="AC288" s="3">
        <v>11207</v>
      </c>
      <c r="AD288" s="3" t="s">
        <v>17338</v>
      </c>
      <c r="AE288" s="3">
        <v>12371</v>
      </c>
      <c r="AF288" s="3" t="s">
        <v>16878</v>
      </c>
      <c r="AG288" s="3">
        <v>13008</v>
      </c>
      <c r="AH288" s="3" t="s">
        <v>15871</v>
      </c>
      <c r="AI288" s="3">
        <v>14601</v>
      </c>
      <c r="AJ288" s="3" t="s">
        <v>16211</v>
      </c>
      <c r="AK288" s="3">
        <v>14819</v>
      </c>
      <c r="AL288" s="3" t="s">
        <v>16814</v>
      </c>
      <c r="AM288" s="3">
        <v>15246</v>
      </c>
      <c r="AN288" s="3" t="s">
        <v>16093</v>
      </c>
      <c r="AO288" s="3">
        <v>156334</v>
      </c>
      <c r="AP288" s="3" t="s">
        <v>17339</v>
      </c>
      <c r="AQ288" s="3">
        <v>176802</v>
      </c>
      <c r="AR288" s="3" t="s">
        <v>17340</v>
      </c>
      <c r="AS288" s="3">
        <v>191600</v>
      </c>
      <c r="AT288" s="3" t="s">
        <v>17341</v>
      </c>
      <c r="AU288" s="3">
        <v>228607</v>
      </c>
      <c r="AV288" s="3" t="s">
        <v>17342</v>
      </c>
      <c r="AW288" s="3">
        <v>228610</v>
      </c>
      <c r="AX288" s="3" t="s">
        <v>24315</v>
      </c>
    </row>
    <row r="289" spans="1:54">
      <c r="A289" s="5">
        <v>801</v>
      </c>
      <c r="B289" s="3" t="s">
        <v>17343</v>
      </c>
      <c r="C289" s="3">
        <v>1701</v>
      </c>
      <c r="D289" s="3" t="s">
        <v>16264</v>
      </c>
      <c r="E289" s="3">
        <v>3136</v>
      </c>
      <c r="F289" s="3" t="s">
        <v>17344</v>
      </c>
      <c r="G289" s="3">
        <v>3679</v>
      </c>
      <c r="H289" s="3" t="s">
        <v>15745</v>
      </c>
      <c r="I289" s="3">
        <v>6054</v>
      </c>
      <c r="J289" s="3" t="s">
        <v>16081</v>
      </c>
      <c r="K289" s="3">
        <v>9713</v>
      </c>
      <c r="L289" s="3" t="s">
        <v>16110</v>
      </c>
      <c r="M289" s="3">
        <v>9748</v>
      </c>
      <c r="N289" s="3" t="s">
        <v>15849</v>
      </c>
      <c r="O289" s="3">
        <v>9823</v>
      </c>
      <c r="P289" s="3" t="s">
        <v>16480</v>
      </c>
      <c r="Q289" s="3">
        <v>10084</v>
      </c>
      <c r="R289" s="3" t="s">
        <v>16197</v>
      </c>
      <c r="S289" s="3">
        <v>10950</v>
      </c>
      <c r="T289" s="3" t="s">
        <v>16842</v>
      </c>
      <c r="U289" s="3">
        <v>12425</v>
      </c>
      <c r="V289" s="3" t="s">
        <v>17345</v>
      </c>
      <c r="W289" s="3">
        <v>15017</v>
      </c>
      <c r="X289" s="3" t="s">
        <v>16866</v>
      </c>
      <c r="Y289" s="3">
        <v>33780</v>
      </c>
      <c r="Z289" s="3" t="s">
        <v>17346</v>
      </c>
      <c r="AA289" s="3">
        <v>160324</v>
      </c>
      <c r="AB289" s="3" t="s">
        <v>17347</v>
      </c>
      <c r="AC289" s="3">
        <v>163129</v>
      </c>
      <c r="AD289" s="3" t="s">
        <v>17348</v>
      </c>
      <c r="AE289" s="3">
        <v>179430</v>
      </c>
      <c r="AF289" s="3" t="s">
        <v>15889</v>
      </c>
      <c r="AG289" s="3">
        <v>187376</v>
      </c>
      <c r="AH289" s="3" t="s">
        <v>17349</v>
      </c>
      <c r="AI289" s="3">
        <v>188772</v>
      </c>
      <c r="AJ289" s="3" t="s">
        <v>17350</v>
      </c>
      <c r="AK289" s="3">
        <v>202703</v>
      </c>
      <c r="AL289" s="3" t="s">
        <v>17351</v>
      </c>
      <c r="AM289" s="3">
        <v>206687</v>
      </c>
      <c r="AN289" s="3" t="s">
        <v>17352</v>
      </c>
      <c r="AO289" s="3">
        <v>207928</v>
      </c>
      <c r="AP289" s="3" t="s">
        <v>15813</v>
      </c>
    </row>
    <row r="290" spans="1:54">
      <c r="A290" s="5">
        <v>90</v>
      </c>
      <c r="B290" s="3" t="s">
        <v>16462</v>
      </c>
      <c r="C290" s="3">
        <v>818</v>
      </c>
      <c r="D290" s="3" t="s">
        <v>15777</v>
      </c>
      <c r="E290" s="3">
        <v>934</v>
      </c>
      <c r="F290" s="3" t="s">
        <v>17353</v>
      </c>
      <c r="G290" s="3">
        <v>1523</v>
      </c>
      <c r="H290" s="3" t="s">
        <v>16034</v>
      </c>
      <c r="I290" s="3">
        <v>1691</v>
      </c>
      <c r="J290" s="3" t="s">
        <v>16491</v>
      </c>
      <c r="K290" s="3">
        <v>1938</v>
      </c>
      <c r="L290" s="3" t="s">
        <v>15892</v>
      </c>
      <c r="M290" s="3">
        <v>2422</v>
      </c>
      <c r="N290" s="3" t="s">
        <v>17354</v>
      </c>
      <c r="O290" s="3">
        <v>2544</v>
      </c>
      <c r="P290" s="3" t="s">
        <v>17355</v>
      </c>
      <c r="Q290" s="3">
        <v>2638</v>
      </c>
      <c r="R290" s="3" t="s">
        <v>17356</v>
      </c>
      <c r="S290" s="3">
        <v>4344</v>
      </c>
      <c r="T290" s="3" t="s">
        <v>15830</v>
      </c>
      <c r="U290" s="3">
        <v>5090</v>
      </c>
      <c r="V290" s="3" t="s">
        <v>17357</v>
      </c>
      <c r="W290" s="3">
        <v>9995</v>
      </c>
      <c r="X290" s="3" t="s">
        <v>16289</v>
      </c>
      <c r="Y290" s="3">
        <v>11001</v>
      </c>
      <c r="Z290" s="3" t="s">
        <v>17358</v>
      </c>
      <c r="AA290" s="3">
        <v>13014</v>
      </c>
      <c r="AB290" s="3" t="s">
        <v>15930</v>
      </c>
      <c r="AC290" s="3">
        <v>158787</v>
      </c>
      <c r="AD290" s="3" t="s">
        <v>17359</v>
      </c>
      <c r="AE290" s="3">
        <v>160213</v>
      </c>
      <c r="AF290" s="3" t="s">
        <v>17360</v>
      </c>
      <c r="AG290" s="3">
        <v>160274</v>
      </c>
      <c r="AH290" s="3" t="s">
        <v>16576</v>
      </c>
      <c r="AI290" s="3">
        <v>177894</v>
      </c>
      <c r="AJ290" s="3" t="s">
        <v>17361</v>
      </c>
      <c r="AK290" s="3">
        <v>213097</v>
      </c>
      <c r="AL290" s="3" t="s">
        <v>18390</v>
      </c>
    </row>
    <row r="291" spans="1:54">
      <c r="A291" s="3">
        <v>1291</v>
      </c>
      <c r="B291" s="3" t="s">
        <v>16167</v>
      </c>
      <c r="C291" s="3">
        <v>1421</v>
      </c>
      <c r="D291" s="3" t="s">
        <v>17362</v>
      </c>
      <c r="E291" s="3">
        <v>2280</v>
      </c>
      <c r="F291" s="3" t="s">
        <v>16709</v>
      </c>
      <c r="G291" s="3">
        <v>3998</v>
      </c>
      <c r="H291" s="3" t="s">
        <v>17363</v>
      </c>
      <c r="I291" s="3">
        <v>4152</v>
      </c>
      <c r="J291" s="3" t="s">
        <v>16118</v>
      </c>
      <c r="K291" s="3">
        <v>9360</v>
      </c>
      <c r="L291" s="3" t="s">
        <v>17364</v>
      </c>
      <c r="M291" s="3">
        <v>207745</v>
      </c>
      <c r="N291" s="3" t="s">
        <v>24316</v>
      </c>
    </row>
    <row r="292" spans="1:54">
      <c r="A292" s="5">
        <v>3800</v>
      </c>
      <c r="B292" s="3" t="s">
        <v>16425</v>
      </c>
      <c r="C292" s="3">
        <v>9791</v>
      </c>
      <c r="D292" s="3" t="s">
        <v>17365</v>
      </c>
      <c r="E292" s="3">
        <v>12617</v>
      </c>
      <c r="F292" s="3" t="s">
        <v>17366</v>
      </c>
      <c r="G292" s="3">
        <v>14819</v>
      </c>
      <c r="H292" s="3" t="s">
        <v>16814</v>
      </c>
      <c r="I292" s="3">
        <v>33678</v>
      </c>
      <c r="J292" s="3" t="s">
        <v>16290</v>
      </c>
      <c r="K292" s="3">
        <v>159753</v>
      </c>
      <c r="L292" s="3" t="s">
        <v>17367</v>
      </c>
      <c r="M292" s="3">
        <v>162085</v>
      </c>
      <c r="N292" s="3" t="s">
        <v>17368</v>
      </c>
      <c r="O292" s="3">
        <v>162487</v>
      </c>
      <c r="P292" s="3" t="s">
        <v>17369</v>
      </c>
      <c r="Q292" s="3">
        <v>179305</v>
      </c>
      <c r="R292" s="3" t="s">
        <v>17370</v>
      </c>
      <c r="S292" s="3">
        <v>179321</v>
      </c>
      <c r="T292" s="3" t="s">
        <v>24317</v>
      </c>
    </row>
    <row r="293" spans="1:54">
      <c r="A293" s="3">
        <v>483</v>
      </c>
      <c r="B293" s="3" t="s">
        <v>16096</v>
      </c>
      <c r="C293" s="3">
        <v>1454</v>
      </c>
      <c r="D293" s="3" t="s">
        <v>16098</v>
      </c>
      <c r="E293" s="3">
        <v>6956</v>
      </c>
      <c r="F293" s="3" t="s">
        <v>16105</v>
      </c>
      <c r="G293" s="3">
        <v>41586</v>
      </c>
      <c r="H293" s="3" t="s">
        <v>16108</v>
      </c>
      <c r="I293" s="3">
        <v>184134</v>
      </c>
      <c r="J293" s="3" t="s">
        <v>24224</v>
      </c>
    </row>
    <row r="294" spans="1:54">
      <c r="A294" s="3">
        <v>818</v>
      </c>
      <c r="B294" s="3" t="s">
        <v>15777</v>
      </c>
      <c r="C294" s="3">
        <v>5457</v>
      </c>
      <c r="D294" s="3" t="s">
        <v>17371</v>
      </c>
      <c r="E294" s="3">
        <v>12554</v>
      </c>
      <c r="F294" s="3" t="s">
        <v>15908</v>
      </c>
      <c r="G294" s="3">
        <v>170362</v>
      </c>
      <c r="H294" s="3" t="s">
        <v>16011</v>
      </c>
      <c r="I294" s="3">
        <v>188178</v>
      </c>
      <c r="J294" s="3" t="s">
        <v>16443</v>
      </c>
      <c r="K294" s="3">
        <v>223438</v>
      </c>
      <c r="L294" s="3" t="s">
        <v>17533</v>
      </c>
    </row>
    <row r="295" spans="1:54">
      <c r="A295" s="5">
        <v>170173</v>
      </c>
      <c r="B295" s="3" t="s">
        <v>17372</v>
      </c>
      <c r="C295" s="3">
        <v>170667</v>
      </c>
      <c r="D295" s="3" t="s">
        <v>17373</v>
      </c>
      <c r="E295" s="3">
        <v>170669</v>
      </c>
      <c r="F295" s="3" t="s">
        <v>17374</v>
      </c>
      <c r="G295" s="3">
        <v>170677</v>
      </c>
      <c r="H295" s="3" t="s">
        <v>17375</v>
      </c>
      <c r="I295" s="3">
        <v>170678</v>
      </c>
      <c r="J295" s="3" t="s">
        <v>17376</v>
      </c>
      <c r="K295" s="3">
        <v>170682</v>
      </c>
      <c r="L295" s="3" t="s">
        <v>17377</v>
      </c>
      <c r="M295" s="3">
        <v>170688</v>
      </c>
      <c r="N295" s="3" t="s">
        <v>17378</v>
      </c>
      <c r="O295" s="3">
        <v>170703</v>
      </c>
      <c r="P295" s="3" t="s">
        <v>17379</v>
      </c>
      <c r="Q295" s="3">
        <v>207597</v>
      </c>
      <c r="R295" s="3" t="s">
        <v>24318</v>
      </c>
    </row>
    <row r="296" spans="1:54">
      <c r="A296" s="3">
        <v>2486</v>
      </c>
      <c r="B296" s="3" t="s">
        <v>16009</v>
      </c>
      <c r="C296" s="3">
        <v>159075</v>
      </c>
      <c r="D296" s="3" t="s">
        <v>24319</v>
      </c>
    </row>
    <row r="297" spans="1:54">
      <c r="A297" s="3">
        <v>90</v>
      </c>
      <c r="B297" s="3" t="s">
        <v>16462</v>
      </c>
      <c r="C297" s="3">
        <v>612</v>
      </c>
      <c r="D297" s="3" t="s">
        <v>17380</v>
      </c>
      <c r="E297" s="3">
        <v>3864</v>
      </c>
      <c r="F297" s="3" t="s">
        <v>16838</v>
      </c>
      <c r="G297" s="3">
        <v>4654</v>
      </c>
      <c r="H297" s="3" t="s">
        <v>17381</v>
      </c>
      <c r="I297" s="3">
        <v>9840</v>
      </c>
      <c r="J297" s="3" t="s">
        <v>15748</v>
      </c>
    </row>
    <row r="298" spans="1:54">
      <c r="A298" s="5">
        <v>186</v>
      </c>
      <c r="B298" s="3" t="s">
        <v>16952</v>
      </c>
      <c r="C298" s="3">
        <v>572</v>
      </c>
      <c r="D298" s="3" t="s">
        <v>17382</v>
      </c>
      <c r="E298" s="3">
        <v>613</v>
      </c>
      <c r="F298" s="3" t="s">
        <v>16380</v>
      </c>
      <c r="G298" s="3">
        <v>1499</v>
      </c>
      <c r="H298" s="3" t="s">
        <v>17383</v>
      </c>
      <c r="I298" s="3">
        <v>2483</v>
      </c>
      <c r="J298" s="3" t="s">
        <v>17384</v>
      </c>
      <c r="K298" s="3">
        <v>2870</v>
      </c>
      <c r="L298" s="3" t="s">
        <v>17057</v>
      </c>
      <c r="M298" s="3">
        <v>3030</v>
      </c>
      <c r="N298" s="3" t="s">
        <v>16685</v>
      </c>
      <c r="O298" s="3">
        <v>3036</v>
      </c>
      <c r="P298" s="3" t="s">
        <v>16725</v>
      </c>
      <c r="Q298" s="3">
        <v>5545</v>
      </c>
      <c r="R298" s="3" t="s">
        <v>17385</v>
      </c>
      <c r="S298" s="3">
        <v>6150</v>
      </c>
      <c r="T298" s="3" t="s">
        <v>15884</v>
      </c>
      <c r="U298" s="3">
        <v>8440</v>
      </c>
      <c r="V298" s="3" t="s">
        <v>17219</v>
      </c>
      <c r="W298" s="3">
        <v>8685</v>
      </c>
      <c r="X298" s="3" t="s">
        <v>17386</v>
      </c>
      <c r="Y298" s="3">
        <v>8686</v>
      </c>
      <c r="Z298" s="3" t="s">
        <v>17387</v>
      </c>
      <c r="AA298" s="3">
        <v>8778</v>
      </c>
      <c r="AB298" s="3" t="s">
        <v>17388</v>
      </c>
      <c r="AC298" s="3">
        <v>9937</v>
      </c>
      <c r="AD298" s="3" t="s">
        <v>15983</v>
      </c>
      <c r="AE298" s="3">
        <v>10093</v>
      </c>
      <c r="AF298" s="3" t="s">
        <v>17389</v>
      </c>
      <c r="AG298" s="3">
        <v>11612</v>
      </c>
      <c r="AH298" s="3" t="s">
        <v>16615</v>
      </c>
      <c r="AI298" s="3">
        <v>13008</v>
      </c>
      <c r="AJ298" s="3" t="s">
        <v>15871</v>
      </c>
      <c r="AK298" s="3">
        <v>14512</v>
      </c>
      <c r="AL298" s="3" t="s">
        <v>17125</v>
      </c>
      <c r="AM298" s="3">
        <v>14601</v>
      </c>
      <c r="AN298" s="3" t="s">
        <v>16211</v>
      </c>
      <c r="AO298" s="3">
        <v>14765</v>
      </c>
      <c r="AP298" s="3" t="s">
        <v>17390</v>
      </c>
      <c r="AQ298" s="3">
        <v>14819</v>
      </c>
      <c r="AR298" s="3" t="s">
        <v>16814</v>
      </c>
      <c r="AS298" s="3">
        <v>14999</v>
      </c>
      <c r="AT298" s="3" t="s">
        <v>17391</v>
      </c>
      <c r="AU298" s="3">
        <v>172382</v>
      </c>
      <c r="AV298" s="3" t="s">
        <v>17392</v>
      </c>
      <c r="AW298" s="3">
        <v>181375</v>
      </c>
      <c r="AX298" s="3" t="s">
        <v>17393</v>
      </c>
      <c r="AY298" s="3">
        <v>187844</v>
      </c>
      <c r="AZ298" s="3" t="s">
        <v>16848</v>
      </c>
      <c r="BA298" s="3">
        <v>199978</v>
      </c>
      <c r="BB298" s="3" t="s">
        <v>24320</v>
      </c>
    </row>
    <row r="299" spans="1:54">
      <c r="A299" s="5">
        <v>526</v>
      </c>
      <c r="B299" s="3" t="s">
        <v>16116</v>
      </c>
      <c r="C299" s="3">
        <v>736</v>
      </c>
      <c r="D299" s="3" t="s">
        <v>17185</v>
      </c>
      <c r="E299" s="3">
        <v>917</v>
      </c>
      <c r="F299" s="3" t="s">
        <v>17394</v>
      </c>
      <c r="G299" s="3">
        <v>1465</v>
      </c>
      <c r="H299" s="3" t="s">
        <v>17159</v>
      </c>
      <c r="I299" s="3">
        <v>2831</v>
      </c>
      <c r="J299" s="3" t="s">
        <v>17272</v>
      </c>
      <c r="K299" s="3">
        <v>3070</v>
      </c>
      <c r="L299" s="3" t="s">
        <v>16714</v>
      </c>
      <c r="M299" s="3">
        <v>3379</v>
      </c>
      <c r="N299" s="3" t="s">
        <v>17395</v>
      </c>
      <c r="O299" s="3">
        <v>5417</v>
      </c>
      <c r="P299" s="3" t="s">
        <v>17396</v>
      </c>
      <c r="Q299" s="3">
        <v>5419</v>
      </c>
      <c r="R299" s="3" t="s">
        <v>17397</v>
      </c>
      <c r="S299" s="3">
        <v>5420</v>
      </c>
      <c r="T299" s="3" t="s">
        <v>17398</v>
      </c>
      <c r="U299" s="3">
        <v>5422</v>
      </c>
      <c r="V299" s="3" t="s">
        <v>17399</v>
      </c>
      <c r="W299" s="3">
        <v>6212</v>
      </c>
      <c r="X299" s="3" t="s">
        <v>17400</v>
      </c>
      <c r="Y299" s="3">
        <v>33617</v>
      </c>
      <c r="Z299" s="3" t="s">
        <v>17401</v>
      </c>
      <c r="AA299" s="3">
        <v>158455</v>
      </c>
      <c r="AB299" s="3" t="s">
        <v>23463</v>
      </c>
    </row>
    <row r="300" spans="1:54">
      <c r="A300" s="5">
        <v>417</v>
      </c>
      <c r="B300" s="3" t="s">
        <v>15902</v>
      </c>
      <c r="C300" s="3">
        <v>572</v>
      </c>
      <c r="D300" s="3" t="s">
        <v>17382</v>
      </c>
      <c r="E300" s="3">
        <v>738</v>
      </c>
      <c r="F300" s="3" t="s">
        <v>17402</v>
      </c>
      <c r="G300" s="3">
        <v>974</v>
      </c>
      <c r="H300" s="3" t="s">
        <v>17403</v>
      </c>
      <c r="I300" s="3">
        <v>3923</v>
      </c>
      <c r="J300" s="3" t="s">
        <v>17404</v>
      </c>
      <c r="K300" s="3">
        <v>5565</v>
      </c>
      <c r="L300" s="3" t="s">
        <v>17179</v>
      </c>
      <c r="M300" s="3">
        <v>5636</v>
      </c>
      <c r="N300" s="3" t="s">
        <v>17405</v>
      </c>
      <c r="O300" s="3">
        <v>5809</v>
      </c>
      <c r="P300" s="3" t="s">
        <v>17173</v>
      </c>
      <c r="Q300" s="3">
        <v>6974</v>
      </c>
      <c r="R300" s="3" t="s">
        <v>17303</v>
      </c>
      <c r="S300" s="3">
        <v>10631</v>
      </c>
      <c r="T300" s="3" t="s">
        <v>17406</v>
      </c>
      <c r="U300" s="3">
        <v>14964</v>
      </c>
      <c r="V300" s="3" t="s">
        <v>17407</v>
      </c>
      <c r="W300" s="3">
        <v>179018</v>
      </c>
      <c r="X300" s="3" t="s">
        <v>22771</v>
      </c>
    </row>
    <row r="301" spans="1:54">
      <c r="A301" s="5">
        <v>483</v>
      </c>
      <c r="B301" s="3" t="s">
        <v>16096</v>
      </c>
      <c r="C301" s="3">
        <v>849</v>
      </c>
      <c r="D301" s="3" t="s">
        <v>15782</v>
      </c>
      <c r="E301" s="3">
        <v>3259</v>
      </c>
      <c r="F301" s="3" t="s">
        <v>17408</v>
      </c>
      <c r="G301" s="3">
        <v>6969</v>
      </c>
      <c r="H301" s="3" t="s">
        <v>15789</v>
      </c>
      <c r="I301" s="3">
        <v>9104</v>
      </c>
      <c r="J301" s="3" t="s">
        <v>15868</v>
      </c>
      <c r="K301" s="3">
        <v>9715</v>
      </c>
      <c r="L301" s="3" t="s">
        <v>15792</v>
      </c>
      <c r="M301" s="3">
        <v>10486</v>
      </c>
      <c r="N301" s="3" t="s">
        <v>17409</v>
      </c>
      <c r="O301" s="3">
        <v>10525</v>
      </c>
      <c r="P301" s="3" t="s">
        <v>17410</v>
      </c>
      <c r="Q301" s="3">
        <v>11268</v>
      </c>
      <c r="R301" s="3" t="s">
        <v>17411</v>
      </c>
      <c r="S301" s="3">
        <v>14819</v>
      </c>
      <c r="T301" s="3" t="s">
        <v>16814</v>
      </c>
      <c r="U301" s="3">
        <v>15009</v>
      </c>
      <c r="V301" s="3" t="s">
        <v>17412</v>
      </c>
      <c r="W301" s="3">
        <v>33518</v>
      </c>
      <c r="X301" s="3" t="s">
        <v>16164</v>
      </c>
      <c r="Y301" s="3">
        <v>33626</v>
      </c>
      <c r="Z301" s="3" t="s">
        <v>17413</v>
      </c>
      <c r="AA301" s="3">
        <v>33981</v>
      </c>
      <c r="AB301" s="3" t="s">
        <v>17414</v>
      </c>
      <c r="AC301" s="3">
        <v>34156</v>
      </c>
      <c r="AD301" s="3" t="s">
        <v>17415</v>
      </c>
      <c r="AE301" s="3">
        <v>156116</v>
      </c>
      <c r="AF301" s="3" t="s">
        <v>17416</v>
      </c>
      <c r="AG301" s="3">
        <v>157166</v>
      </c>
      <c r="AH301" s="3" t="s">
        <v>17417</v>
      </c>
      <c r="AI301" s="3">
        <v>157583</v>
      </c>
      <c r="AJ301" s="3" t="s">
        <v>17418</v>
      </c>
      <c r="AK301" s="3">
        <v>163455</v>
      </c>
      <c r="AL301" s="3" t="s">
        <v>15850</v>
      </c>
      <c r="AM301" s="3">
        <v>170383</v>
      </c>
      <c r="AN301" s="3" t="s">
        <v>17419</v>
      </c>
      <c r="AO301" s="3">
        <v>170652</v>
      </c>
      <c r="AP301" s="3" t="s">
        <v>22780</v>
      </c>
    </row>
    <row r="302" spans="1:54">
      <c r="A302" s="5">
        <v>305</v>
      </c>
      <c r="B302" s="3" t="s">
        <v>16090</v>
      </c>
      <c r="C302" s="3">
        <v>1423</v>
      </c>
      <c r="D302" s="3" t="s">
        <v>16660</v>
      </c>
      <c r="E302" s="3">
        <v>1826</v>
      </c>
      <c r="F302" s="3" t="s">
        <v>16661</v>
      </c>
      <c r="G302" s="3">
        <v>2051</v>
      </c>
      <c r="H302" s="3" t="s">
        <v>16628</v>
      </c>
      <c r="I302" s="3">
        <v>2900</v>
      </c>
      <c r="J302" s="3" t="s">
        <v>17420</v>
      </c>
      <c r="K302" s="3">
        <v>2902</v>
      </c>
      <c r="L302" s="3" t="s">
        <v>17421</v>
      </c>
      <c r="M302" s="3">
        <v>4565</v>
      </c>
      <c r="N302" s="3" t="s">
        <v>16040</v>
      </c>
      <c r="O302" s="3">
        <v>6092</v>
      </c>
      <c r="P302" s="3" t="s">
        <v>16068</v>
      </c>
      <c r="Q302" s="3">
        <v>8201</v>
      </c>
      <c r="R302" s="3" t="s">
        <v>17422</v>
      </c>
      <c r="S302" s="3">
        <v>9831</v>
      </c>
      <c r="T302" s="3" t="s">
        <v>16314</v>
      </c>
      <c r="U302" s="3">
        <v>13065</v>
      </c>
      <c r="V302" s="3" t="s">
        <v>15755</v>
      </c>
      <c r="W302" s="3">
        <v>161247</v>
      </c>
      <c r="X302" s="3" t="s">
        <v>17423</v>
      </c>
      <c r="Y302" s="3">
        <v>162365</v>
      </c>
      <c r="Z302" s="3" t="s">
        <v>16767</v>
      </c>
    </row>
    <row r="303" spans="1:54">
      <c r="A303" s="5">
        <v>402</v>
      </c>
      <c r="B303" s="3" t="s">
        <v>17255</v>
      </c>
      <c r="C303" s="3">
        <v>2964</v>
      </c>
      <c r="D303" s="3" t="s">
        <v>15742</v>
      </c>
      <c r="E303" s="3">
        <v>4565</v>
      </c>
      <c r="F303" s="3" t="s">
        <v>16040</v>
      </c>
      <c r="G303" s="3">
        <v>159753</v>
      </c>
      <c r="H303" s="3" t="s">
        <v>17367</v>
      </c>
      <c r="I303" s="3">
        <v>179431</v>
      </c>
      <c r="J303" s="3" t="s">
        <v>15837</v>
      </c>
      <c r="K303" s="3">
        <v>184584</v>
      </c>
      <c r="L303" s="3" t="s">
        <v>17424</v>
      </c>
      <c r="M303" s="3">
        <v>187056</v>
      </c>
      <c r="N303" s="3" t="s">
        <v>16127</v>
      </c>
      <c r="O303" s="3">
        <v>214548</v>
      </c>
      <c r="P303" s="3" t="s">
        <v>23147</v>
      </c>
    </row>
    <row r="304" spans="1:54">
      <c r="A304" s="3">
        <v>3905</v>
      </c>
      <c r="B304" s="3" t="s">
        <v>20699</v>
      </c>
    </row>
    <row r="305" spans="1:44">
      <c r="A305" s="5">
        <v>418</v>
      </c>
      <c r="B305" s="3" t="s">
        <v>17425</v>
      </c>
      <c r="C305" s="3">
        <v>572</v>
      </c>
      <c r="D305" s="3" t="s">
        <v>17382</v>
      </c>
      <c r="E305" s="3">
        <v>849</v>
      </c>
      <c r="F305" s="3" t="s">
        <v>15782</v>
      </c>
      <c r="G305" s="3">
        <v>3258</v>
      </c>
      <c r="H305" s="3" t="s">
        <v>16643</v>
      </c>
      <c r="I305" s="3">
        <v>4411</v>
      </c>
      <c r="J305" s="3" t="s">
        <v>17426</v>
      </c>
      <c r="K305" s="3">
        <v>6496</v>
      </c>
      <c r="L305" s="3" t="s">
        <v>17427</v>
      </c>
      <c r="M305" s="3">
        <v>10843</v>
      </c>
      <c r="N305" s="3" t="s">
        <v>17428</v>
      </c>
      <c r="O305" s="3">
        <v>11322</v>
      </c>
      <c r="P305" s="3" t="s">
        <v>16865</v>
      </c>
      <c r="Q305" s="3">
        <v>11738</v>
      </c>
      <c r="R305" s="3" t="s">
        <v>17429</v>
      </c>
      <c r="S305" s="3">
        <v>18933</v>
      </c>
      <c r="T305" s="3" t="s">
        <v>15797</v>
      </c>
      <c r="U305" s="3">
        <v>180734</v>
      </c>
      <c r="V305" s="3" t="s">
        <v>17430</v>
      </c>
      <c r="W305" s="3">
        <v>236969</v>
      </c>
      <c r="X305" s="3" t="s">
        <v>24321</v>
      </c>
    </row>
    <row r="306" spans="1:44">
      <c r="A306" s="3">
        <v>3070</v>
      </c>
      <c r="B306" s="3" t="s">
        <v>16714</v>
      </c>
      <c r="C306" s="3">
        <v>14643</v>
      </c>
      <c r="D306" s="3" t="s">
        <v>15756</v>
      </c>
      <c r="E306" s="3">
        <v>162861</v>
      </c>
      <c r="F306" s="3" t="s">
        <v>16565</v>
      </c>
      <c r="G306" s="3">
        <v>187301</v>
      </c>
      <c r="H306" s="3" t="s">
        <v>17431</v>
      </c>
      <c r="I306" s="3">
        <v>192913</v>
      </c>
      <c r="J306" s="3" t="s">
        <v>16742</v>
      </c>
      <c r="K306" s="3">
        <v>209482</v>
      </c>
      <c r="L306" s="3" t="s">
        <v>24322</v>
      </c>
    </row>
    <row r="307" spans="1:44">
      <c r="A307" s="5">
        <v>679</v>
      </c>
      <c r="B307" s="3" t="s">
        <v>16064</v>
      </c>
      <c r="C307" s="3">
        <v>818</v>
      </c>
      <c r="D307" s="3" t="s">
        <v>15777</v>
      </c>
      <c r="E307" s="3">
        <v>1826</v>
      </c>
      <c r="F307" s="3" t="s">
        <v>16661</v>
      </c>
      <c r="G307" s="3">
        <v>1860</v>
      </c>
      <c r="H307" s="3" t="s">
        <v>15891</v>
      </c>
      <c r="I307" s="3">
        <v>1872</v>
      </c>
      <c r="J307" s="3" t="s">
        <v>15911</v>
      </c>
      <c r="K307" s="3">
        <v>1969</v>
      </c>
      <c r="L307" s="3" t="s">
        <v>16601</v>
      </c>
      <c r="M307" s="3">
        <v>4418</v>
      </c>
      <c r="N307" s="3" t="s">
        <v>17432</v>
      </c>
      <c r="O307" s="3">
        <v>6956</v>
      </c>
      <c r="P307" s="3" t="s">
        <v>16105</v>
      </c>
      <c r="Q307" s="3">
        <v>9736</v>
      </c>
      <c r="R307" s="3" t="s">
        <v>17433</v>
      </c>
      <c r="S307" s="3">
        <v>9882</v>
      </c>
      <c r="T307" s="3" t="s">
        <v>15749</v>
      </c>
      <c r="U307" s="3">
        <v>9951</v>
      </c>
      <c r="V307" s="3" t="s">
        <v>15750</v>
      </c>
      <c r="W307" s="3">
        <v>10336</v>
      </c>
      <c r="X307" s="3" t="s">
        <v>15831</v>
      </c>
      <c r="Y307" s="3">
        <v>10594</v>
      </c>
      <c r="Z307" s="3" t="s">
        <v>16140</v>
      </c>
      <c r="AA307" s="3">
        <v>11088</v>
      </c>
      <c r="AB307" s="3" t="s">
        <v>17434</v>
      </c>
      <c r="AC307" s="3">
        <v>13194</v>
      </c>
      <c r="AD307" s="3" t="s">
        <v>17435</v>
      </c>
      <c r="AE307" s="3">
        <v>156316</v>
      </c>
      <c r="AF307" s="3" t="s">
        <v>17436</v>
      </c>
      <c r="AG307" s="3">
        <v>196483</v>
      </c>
      <c r="AH307" s="3" t="s">
        <v>24323</v>
      </c>
    </row>
    <row r="308" spans="1:44">
      <c r="A308" s="3">
        <v>4862</v>
      </c>
      <c r="B308" s="3" t="s">
        <v>17437</v>
      </c>
      <c r="C308" s="3">
        <v>12616</v>
      </c>
      <c r="D308" s="3" t="s">
        <v>15984</v>
      </c>
      <c r="E308" s="3">
        <v>177280</v>
      </c>
      <c r="F308" s="3" t="s">
        <v>17438</v>
      </c>
      <c r="G308" s="3">
        <v>179431</v>
      </c>
      <c r="H308" s="3" t="s">
        <v>15837</v>
      </c>
    </row>
    <row r="309" spans="1:44">
      <c r="A309" s="5">
        <v>591</v>
      </c>
      <c r="B309" s="3" t="s">
        <v>16363</v>
      </c>
      <c r="C309" s="3">
        <v>6163</v>
      </c>
      <c r="D309" s="3" t="s">
        <v>16171</v>
      </c>
      <c r="E309" s="3">
        <v>9663</v>
      </c>
      <c r="F309" s="3" t="s">
        <v>15779</v>
      </c>
      <c r="G309" s="3">
        <v>11107</v>
      </c>
      <c r="H309" s="3" t="s">
        <v>17439</v>
      </c>
      <c r="I309" s="3">
        <v>11612</v>
      </c>
      <c r="J309" s="3" t="s">
        <v>16615</v>
      </c>
      <c r="K309" s="3">
        <v>14643</v>
      </c>
      <c r="L309" s="3" t="s">
        <v>15756</v>
      </c>
      <c r="M309" s="3">
        <v>157424</v>
      </c>
      <c r="N309" s="3" t="s">
        <v>17440</v>
      </c>
      <c r="O309" s="3">
        <v>188944</v>
      </c>
      <c r="P309" s="3" t="s">
        <v>24264</v>
      </c>
    </row>
    <row r="310" spans="1:44">
      <c r="A310" s="3">
        <v>1568</v>
      </c>
      <c r="B310" s="3" t="s">
        <v>15857</v>
      </c>
      <c r="C310" s="3">
        <v>4654</v>
      </c>
      <c r="D310" s="3" t="s">
        <v>17381</v>
      </c>
      <c r="E310" s="3">
        <v>12189</v>
      </c>
      <c r="F310" s="3" t="s">
        <v>17441</v>
      </c>
      <c r="G310" s="3">
        <v>18525</v>
      </c>
      <c r="H310" s="3" t="s">
        <v>17442</v>
      </c>
      <c r="I310" s="3">
        <v>209714</v>
      </c>
      <c r="J310" s="3" t="s">
        <v>15952</v>
      </c>
    </row>
    <row r="311" spans="1:44">
      <c r="A311" s="3">
        <v>1009</v>
      </c>
      <c r="B311" s="3" t="s">
        <v>17443</v>
      </c>
      <c r="C311" s="3">
        <v>2546</v>
      </c>
      <c r="D311" s="3" t="s">
        <v>16602</v>
      </c>
      <c r="E311" s="3">
        <v>5895</v>
      </c>
      <c r="F311" s="3" t="s">
        <v>16301</v>
      </c>
    </row>
    <row r="312" spans="1:44">
      <c r="A312" s="5">
        <v>236</v>
      </c>
      <c r="B312" s="3" t="s">
        <v>16249</v>
      </c>
      <c r="C312" s="3">
        <v>270</v>
      </c>
      <c r="D312" s="3" t="s">
        <v>15761</v>
      </c>
      <c r="E312" s="3">
        <v>658</v>
      </c>
      <c r="F312" s="3" t="s">
        <v>15890</v>
      </c>
      <c r="G312" s="3">
        <v>1899</v>
      </c>
      <c r="H312" s="3" t="s">
        <v>16492</v>
      </c>
      <c r="I312" s="3">
        <v>2580</v>
      </c>
      <c r="J312" s="3" t="s">
        <v>15767</v>
      </c>
      <c r="K312" s="3">
        <v>3799</v>
      </c>
      <c r="L312" s="3" t="s">
        <v>15769</v>
      </c>
      <c r="M312" s="3">
        <v>4676</v>
      </c>
      <c r="N312" s="3" t="s">
        <v>17444</v>
      </c>
      <c r="O312" s="3">
        <v>9672</v>
      </c>
      <c r="P312" s="3" t="s">
        <v>16251</v>
      </c>
      <c r="Q312" s="3">
        <v>9743</v>
      </c>
      <c r="R312" s="3" t="s">
        <v>16129</v>
      </c>
      <c r="S312" s="3">
        <v>10349</v>
      </c>
      <c r="T312" s="3" t="s">
        <v>16533</v>
      </c>
      <c r="U312" s="3">
        <v>33829</v>
      </c>
      <c r="V312" s="3" t="s">
        <v>17445</v>
      </c>
      <c r="W312" s="3">
        <v>34079</v>
      </c>
      <c r="X312" s="3" t="s">
        <v>15999</v>
      </c>
      <c r="Y312" s="3">
        <v>41393</v>
      </c>
      <c r="Z312" s="3" t="s">
        <v>17446</v>
      </c>
      <c r="AA312" s="3">
        <v>179578</v>
      </c>
      <c r="AB312" s="3" t="s">
        <v>17447</v>
      </c>
      <c r="AC312" s="3">
        <v>185722</v>
      </c>
      <c r="AD312" s="3" t="s">
        <v>16818</v>
      </c>
      <c r="AE312" s="3">
        <v>187318</v>
      </c>
      <c r="AF312" s="3" t="s">
        <v>17448</v>
      </c>
      <c r="AG312" s="3">
        <v>188266</v>
      </c>
      <c r="AH312" s="3" t="s">
        <v>17449</v>
      </c>
      <c r="AI312" s="3">
        <v>207928</v>
      </c>
      <c r="AJ312" s="3" t="s">
        <v>15813</v>
      </c>
      <c r="AK312" s="3">
        <v>208048</v>
      </c>
      <c r="AL312" s="3" t="s">
        <v>17450</v>
      </c>
      <c r="AM312" s="3">
        <v>219785</v>
      </c>
      <c r="AN312" s="3" t="s">
        <v>17451</v>
      </c>
      <c r="AO312" s="3">
        <v>223211</v>
      </c>
      <c r="AP312" s="3" t="s">
        <v>17452</v>
      </c>
      <c r="AQ312" s="3">
        <v>223212</v>
      </c>
      <c r="AR312" s="3" t="s">
        <v>24324</v>
      </c>
    </row>
    <row r="313" spans="1:44">
      <c r="A313" s="3">
        <v>305</v>
      </c>
      <c r="B313" s="3" t="s">
        <v>16090</v>
      </c>
      <c r="C313" s="3">
        <v>585</v>
      </c>
      <c r="D313" s="3" t="s">
        <v>17284</v>
      </c>
      <c r="E313" s="3">
        <v>1010</v>
      </c>
      <c r="F313" s="3" t="s">
        <v>17453</v>
      </c>
      <c r="G313" s="3">
        <v>2334</v>
      </c>
      <c r="H313" s="3" t="s">
        <v>17188</v>
      </c>
      <c r="I313" s="3">
        <v>2964</v>
      </c>
      <c r="J313" s="3" t="s">
        <v>15742</v>
      </c>
      <c r="K313" s="3">
        <v>6220</v>
      </c>
      <c r="L313" s="3" t="s">
        <v>17454</v>
      </c>
      <c r="M313" s="3">
        <v>18069</v>
      </c>
      <c r="N313" s="3" t="s">
        <v>17096</v>
      </c>
    </row>
    <row r="314" spans="1:44">
      <c r="A314" s="3">
        <v>41177</v>
      </c>
      <c r="B314" s="3" t="s">
        <v>17455</v>
      </c>
      <c r="C314" s="3">
        <v>41178</v>
      </c>
      <c r="D314" s="3" t="s">
        <v>17456</v>
      </c>
      <c r="E314" s="3">
        <v>41179</v>
      </c>
      <c r="F314" s="3" t="s">
        <v>24325</v>
      </c>
    </row>
    <row r="315" spans="1:44">
      <c r="A315" s="3">
        <v>11825</v>
      </c>
      <c r="B315" s="3" t="s">
        <v>17457</v>
      </c>
      <c r="C315" s="3">
        <v>18035</v>
      </c>
      <c r="D315" s="3" t="s">
        <v>16217</v>
      </c>
      <c r="E315" s="3">
        <v>209714</v>
      </c>
      <c r="F315" s="3" t="s">
        <v>15952</v>
      </c>
      <c r="G315" s="3">
        <v>210469</v>
      </c>
      <c r="H315" s="3" t="s">
        <v>17458</v>
      </c>
      <c r="I315" s="3">
        <v>221015</v>
      </c>
      <c r="J315" s="3" t="s">
        <v>24326</v>
      </c>
    </row>
    <row r="316" spans="1:44">
      <c r="A316" s="3">
        <v>811</v>
      </c>
      <c r="B316" s="3" t="s">
        <v>17459</v>
      </c>
      <c r="C316" s="3">
        <v>2246</v>
      </c>
      <c r="D316" s="3" t="s">
        <v>16467</v>
      </c>
      <c r="E316" s="3">
        <v>3338</v>
      </c>
      <c r="F316" s="3" t="s">
        <v>17460</v>
      </c>
      <c r="G316" s="3">
        <v>10183</v>
      </c>
      <c r="H316" s="3" t="s">
        <v>18481</v>
      </c>
    </row>
    <row r="317" spans="1:44">
      <c r="A317" s="3">
        <v>5153</v>
      </c>
      <c r="B317" s="3" t="s">
        <v>17461</v>
      </c>
      <c r="C317" s="3">
        <v>157894</v>
      </c>
      <c r="D317" s="3" t="s">
        <v>16636</v>
      </c>
      <c r="E317" s="3">
        <v>163306</v>
      </c>
      <c r="F317" s="3" t="s">
        <v>24327</v>
      </c>
    </row>
    <row r="318" spans="1:44">
      <c r="A318" s="5">
        <v>657</v>
      </c>
      <c r="B318" s="3" t="s">
        <v>16371</v>
      </c>
      <c r="C318" s="3">
        <v>1857</v>
      </c>
      <c r="D318" s="3" t="s">
        <v>17462</v>
      </c>
      <c r="E318" s="3">
        <v>2356</v>
      </c>
      <c r="F318" s="3" t="s">
        <v>17463</v>
      </c>
      <c r="G318" s="3">
        <v>2987</v>
      </c>
      <c r="H318" s="3" t="s">
        <v>17464</v>
      </c>
      <c r="I318" s="3">
        <v>3430</v>
      </c>
      <c r="J318" s="3" t="s">
        <v>17465</v>
      </c>
      <c r="K318" s="3">
        <v>3799</v>
      </c>
      <c r="L318" s="3" t="s">
        <v>15769</v>
      </c>
      <c r="M318" s="3">
        <v>3882</v>
      </c>
      <c r="N318" s="3" t="s">
        <v>17466</v>
      </c>
      <c r="O318" s="3">
        <v>4452</v>
      </c>
      <c r="P318" s="3" t="s">
        <v>17467</v>
      </c>
      <c r="Q318" s="3">
        <v>4931</v>
      </c>
      <c r="R318" s="3" t="s">
        <v>17468</v>
      </c>
      <c r="S318" s="3">
        <v>6092</v>
      </c>
      <c r="T318" s="3" t="s">
        <v>16068</v>
      </c>
      <c r="U318" s="3">
        <v>10084</v>
      </c>
      <c r="V318" s="3" t="s">
        <v>16197</v>
      </c>
      <c r="W318" s="3">
        <v>10726</v>
      </c>
      <c r="X318" s="3" t="s">
        <v>19543</v>
      </c>
    </row>
    <row r="319" spans="1:44">
      <c r="A319" s="3">
        <v>173251</v>
      </c>
      <c r="B319" s="3" t="s">
        <v>17469</v>
      </c>
      <c r="C319" s="3">
        <v>173254</v>
      </c>
      <c r="D319" s="3" t="s">
        <v>24328</v>
      </c>
    </row>
    <row r="320" spans="1:44">
      <c r="A320" s="5">
        <v>658</v>
      </c>
      <c r="B320" s="3" t="s">
        <v>15890</v>
      </c>
      <c r="C320" s="3">
        <v>1477</v>
      </c>
      <c r="D320" s="3" t="s">
        <v>17470</v>
      </c>
      <c r="E320" s="3">
        <v>1524</v>
      </c>
      <c r="F320" s="3" t="s">
        <v>17471</v>
      </c>
      <c r="G320" s="3">
        <v>1669</v>
      </c>
      <c r="H320" s="3" t="s">
        <v>17472</v>
      </c>
      <c r="I320" s="3">
        <v>1671</v>
      </c>
      <c r="J320" s="3" t="s">
        <v>17043</v>
      </c>
      <c r="K320" s="3">
        <v>2581</v>
      </c>
      <c r="L320" s="3" t="s">
        <v>16386</v>
      </c>
      <c r="M320" s="3">
        <v>5378</v>
      </c>
      <c r="N320" s="3" t="s">
        <v>17473</v>
      </c>
      <c r="O320" s="3">
        <v>5614</v>
      </c>
      <c r="P320" s="3" t="s">
        <v>17474</v>
      </c>
      <c r="Q320" s="3">
        <v>11800</v>
      </c>
      <c r="R320" s="3" t="s">
        <v>19811</v>
      </c>
    </row>
    <row r="321" spans="1:52">
      <c r="A321" s="3">
        <v>803</v>
      </c>
      <c r="B321" s="3" t="s">
        <v>17064</v>
      </c>
      <c r="C321" s="3">
        <v>3451</v>
      </c>
      <c r="D321" s="3" t="s">
        <v>17475</v>
      </c>
      <c r="E321" s="3">
        <v>4375</v>
      </c>
      <c r="F321" s="3" t="s">
        <v>16049</v>
      </c>
    </row>
    <row r="322" spans="1:52">
      <c r="A322" s="3">
        <v>1968</v>
      </c>
      <c r="B322" s="3" t="s">
        <v>17476</v>
      </c>
      <c r="C322" s="3">
        <v>2820</v>
      </c>
      <c r="D322" s="3" t="s">
        <v>17477</v>
      </c>
      <c r="E322" s="3">
        <v>4265</v>
      </c>
      <c r="F322" s="3" t="s">
        <v>17478</v>
      </c>
      <c r="G322" s="3">
        <v>4267</v>
      </c>
      <c r="H322" s="3" t="s">
        <v>17479</v>
      </c>
      <c r="I322" s="3">
        <v>4337</v>
      </c>
      <c r="J322" s="3" t="s">
        <v>16321</v>
      </c>
      <c r="K322" s="3">
        <v>10174</v>
      </c>
      <c r="L322" s="3" t="s">
        <v>17480</v>
      </c>
      <c r="M322" s="3">
        <v>222529</v>
      </c>
      <c r="N322" s="3" t="s">
        <v>24295</v>
      </c>
    </row>
    <row r="323" spans="1:52">
      <c r="A323" s="5">
        <v>6078</v>
      </c>
      <c r="B323" s="3" t="s">
        <v>17481</v>
      </c>
      <c r="C323" s="3">
        <v>6083</v>
      </c>
      <c r="D323" s="3" t="s">
        <v>17482</v>
      </c>
      <c r="E323" s="3">
        <v>6085</v>
      </c>
      <c r="F323" s="3" t="s">
        <v>17483</v>
      </c>
      <c r="G323" s="3">
        <v>181654</v>
      </c>
      <c r="H323" s="3" t="s">
        <v>17484</v>
      </c>
      <c r="I323" s="3">
        <v>181655</v>
      </c>
      <c r="J323" s="3" t="s">
        <v>17485</v>
      </c>
      <c r="K323" s="3">
        <v>181656</v>
      </c>
      <c r="L323" s="3" t="s">
        <v>17486</v>
      </c>
      <c r="M323" s="3">
        <v>181657</v>
      </c>
      <c r="N323" s="3" t="s">
        <v>17487</v>
      </c>
      <c r="O323" s="3">
        <v>181659</v>
      </c>
      <c r="P323" s="3" t="s">
        <v>17488</v>
      </c>
      <c r="Q323" s="3">
        <v>181668</v>
      </c>
      <c r="R323" s="3" t="s">
        <v>17489</v>
      </c>
      <c r="S323" s="3">
        <v>181682</v>
      </c>
      <c r="T323" s="3" t="s">
        <v>24329</v>
      </c>
    </row>
    <row r="324" spans="1:52">
      <c r="A324" s="5">
        <v>402</v>
      </c>
      <c r="B324" s="3" t="s">
        <v>17255</v>
      </c>
      <c r="C324" s="3">
        <v>444</v>
      </c>
      <c r="D324" s="3" t="s">
        <v>17490</v>
      </c>
      <c r="E324" s="3">
        <v>679</v>
      </c>
      <c r="F324" s="3" t="s">
        <v>16064</v>
      </c>
      <c r="G324" s="3">
        <v>1160</v>
      </c>
      <c r="H324" s="3" t="s">
        <v>16020</v>
      </c>
      <c r="I324" s="3">
        <v>2964</v>
      </c>
      <c r="J324" s="3" t="s">
        <v>15742</v>
      </c>
      <c r="K324" s="3">
        <v>3622</v>
      </c>
      <c r="L324" s="3" t="s">
        <v>17491</v>
      </c>
      <c r="M324" s="3">
        <v>3801</v>
      </c>
      <c r="N324" s="3" t="s">
        <v>15746</v>
      </c>
      <c r="O324" s="3">
        <v>4776</v>
      </c>
      <c r="P324" s="3" t="s">
        <v>16323</v>
      </c>
      <c r="Q324" s="3">
        <v>6163</v>
      </c>
      <c r="R324" s="3" t="s">
        <v>16171</v>
      </c>
      <c r="S324" s="3">
        <v>9673</v>
      </c>
      <c r="T324" s="3" t="s">
        <v>15944</v>
      </c>
      <c r="U324" s="3">
        <v>9951</v>
      </c>
      <c r="V324" s="3" t="s">
        <v>15750</v>
      </c>
      <c r="W324" s="3">
        <v>10093</v>
      </c>
      <c r="X324" s="3" t="s">
        <v>17389</v>
      </c>
      <c r="Y324" s="3">
        <v>10150</v>
      </c>
      <c r="Z324" s="3" t="s">
        <v>16133</v>
      </c>
      <c r="AA324" s="3">
        <v>10842</v>
      </c>
      <c r="AB324" s="3" t="s">
        <v>16414</v>
      </c>
      <c r="AC324" s="3">
        <v>10950</v>
      </c>
      <c r="AD324" s="3" t="s">
        <v>16842</v>
      </c>
      <c r="AE324" s="3">
        <v>11148</v>
      </c>
      <c r="AF324" s="3" t="s">
        <v>16976</v>
      </c>
      <c r="AG324" s="3">
        <v>11290</v>
      </c>
      <c r="AH324" s="3" t="s">
        <v>17492</v>
      </c>
      <c r="AI324" s="3">
        <v>14512</v>
      </c>
      <c r="AJ324" s="3" t="s">
        <v>17125</v>
      </c>
      <c r="AK324" s="3">
        <v>161176</v>
      </c>
      <c r="AL324" s="3" t="s">
        <v>16082</v>
      </c>
      <c r="AM324" s="3">
        <v>162365</v>
      </c>
      <c r="AN324" s="3" t="s">
        <v>16767</v>
      </c>
      <c r="AO324" s="3">
        <v>164920</v>
      </c>
      <c r="AP324" s="3" t="s">
        <v>17493</v>
      </c>
      <c r="AQ324" s="3">
        <v>169593</v>
      </c>
      <c r="AR324" s="3" t="s">
        <v>17494</v>
      </c>
      <c r="AS324" s="3">
        <v>172718</v>
      </c>
      <c r="AT324" s="3" t="s">
        <v>17495</v>
      </c>
      <c r="AU324" s="3">
        <v>223344</v>
      </c>
      <c r="AV324" s="3" t="s">
        <v>17496</v>
      </c>
      <c r="AW324" s="3">
        <v>229863</v>
      </c>
      <c r="AX324" s="3" t="s">
        <v>17497</v>
      </c>
      <c r="AY324" s="3">
        <v>234630</v>
      </c>
      <c r="AZ324" s="3" t="s">
        <v>24330</v>
      </c>
    </row>
    <row r="326" spans="1:52">
      <c r="A326" s="3">
        <v>1321</v>
      </c>
      <c r="B326" s="3" t="s">
        <v>16933</v>
      </c>
      <c r="C326" s="3">
        <v>2673</v>
      </c>
      <c r="D326" s="3" t="s">
        <v>15828</v>
      </c>
      <c r="E326" s="3">
        <v>9725</v>
      </c>
      <c r="F326" s="3" t="s">
        <v>16647</v>
      </c>
    </row>
    <row r="327" spans="1:52">
      <c r="A327" s="5">
        <v>183413</v>
      </c>
      <c r="B327" s="3" t="s">
        <v>17498</v>
      </c>
      <c r="C327" s="3">
        <v>183414</v>
      </c>
      <c r="D327" s="3" t="s">
        <v>17499</v>
      </c>
      <c r="E327" s="3">
        <v>183415</v>
      </c>
      <c r="F327" s="3" t="s">
        <v>17500</v>
      </c>
      <c r="G327" s="3">
        <v>183418</v>
      </c>
      <c r="H327" s="3" t="s">
        <v>17501</v>
      </c>
      <c r="I327" s="3">
        <v>183421</v>
      </c>
      <c r="J327" s="3" t="s">
        <v>17502</v>
      </c>
      <c r="K327" s="3">
        <v>183422</v>
      </c>
      <c r="L327" s="3" t="s">
        <v>17503</v>
      </c>
      <c r="M327" s="3">
        <v>183425</v>
      </c>
      <c r="N327" s="3" t="s">
        <v>17504</v>
      </c>
      <c r="O327" s="3">
        <v>193193</v>
      </c>
      <c r="P327" s="3" t="s">
        <v>17505</v>
      </c>
      <c r="Q327" s="3">
        <v>193194</v>
      </c>
      <c r="R327" s="3" t="s">
        <v>17506</v>
      </c>
      <c r="S327" s="3">
        <v>193196</v>
      </c>
      <c r="T327" s="3" t="s">
        <v>24331</v>
      </c>
    </row>
    <row r="328" spans="1:52">
      <c r="A328" s="5">
        <v>995</v>
      </c>
      <c r="B328" s="3" t="s">
        <v>17507</v>
      </c>
      <c r="C328" s="3">
        <v>2343</v>
      </c>
      <c r="D328" s="3" t="s">
        <v>15827</v>
      </c>
      <c r="E328" s="3">
        <v>3071</v>
      </c>
      <c r="F328" s="3" t="s">
        <v>16394</v>
      </c>
      <c r="G328" s="3">
        <v>3205</v>
      </c>
      <c r="H328" s="3" t="s">
        <v>15829</v>
      </c>
      <c r="I328" s="3">
        <v>4152</v>
      </c>
      <c r="J328" s="3" t="s">
        <v>16118</v>
      </c>
      <c r="K328" s="3">
        <v>9920</v>
      </c>
      <c r="L328" s="3" t="s">
        <v>16679</v>
      </c>
      <c r="M328" s="3">
        <v>13014</v>
      </c>
      <c r="N328" s="3" t="s">
        <v>15930</v>
      </c>
      <c r="O328" s="3">
        <v>158438</v>
      </c>
      <c r="P328" s="3" t="s">
        <v>17508</v>
      </c>
      <c r="Q328" s="3">
        <v>173003</v>
      </c>
      <c r="R328" s="3" t="s">
        <v>16234</v>
      </c>
      <c r="S328" s="3">
        <v>186847</v>
      </c>
      <c r="T328" s="3" t="s">
        <v>16239</v>
      </c>
    </row>
    <row r="329" spans="1:52">
      <c r="A329" s="5">
        <v>570</v>
      </c>
      <c r="B329" s="3" t="s">
        <v>16809</v>
      </c>
      <c r="C329" s="3">
        <v>1228</v>
      </c>
      <c r="D329" s="3" t="s">
        <v>16078</v>
      </c>
      <c r="E329" s="3">
        <v>2620</v>
      </c>
      <c r="F329" s="3" t="s">
        <v>17278</v>
      </c>
      <c r="G329" s="3">
        <v>3352</v>
      </c>
      <c r="H329" s="3" t="s">
        <v>17509</v>
      </c>
      <c r="I329" s="3">
        <v>6155</v>
      </c>
      <c r="J329" s="3" t="s">
        <v>15772</v>
      </c>
      <c r="K329" s="3">
        <v>6381</v>
      </c>
      <c r="L329" s="3" t="s">
        <v>17510</v>
      </c>
      <c r="M329" s="3">
        <v>10714</v>
      </c>
      <c r="N329" s="3" t="s">
        <v>17511</v>
      </c>
      <c r="O329" s="3">
        <v>13092</v>
      </c>
      <c r="P329" s="3" t="s">
        <v>17512</v>
      </c>
      <c r="Q329" s="3">
        <v>14576</v>
      </c>
      <c r="R329" s="3" t="s">
        <v>17513</v>
      </c>
      <c r="S329" s="3">
        <v>18425</v>
      </c>
      <c r="T329" s="3" t="s">
        <v>17514</v>
      </c>
      <c r="U329" s="3">
        <v>172291</v>
      </c>
      <c r="V329" s="3" t="s">
        <v>17515</v>
      </c>
      <c r="W329" s="3">
        <v>184988</v>
      </c>
      <c r="X329" s="3" t="s">
        <v>17516</v>
      </c>
      <c r="Y329" s="3">
        <v>223438</v>
      </c>
      <c r="Z329" s="3" t="s">
        <v>17533</v>
      </c>
    </row>
    <row r="330" spans="1:52">
      <c r="A330" s="5">
        <v>494</v>
      </c>
      <c r="B330" s="3" t="s">
        <v>16190</v>
      </c>
      <c r="C330" s="3">
        <v>10026</v>
      </c>
      <c r="D330" s="3" t="s">
        <v>17517</v>
      </c>
      <c r="E330" s="3">
        <v>14785</v>
      </c>
      <c r="F330" s="3" t="s">
        <v>17518</v>
      </c>
      <c r="G330" s="3">
        <v>33759</v>
      </c>
      <c r="H330" s="3" t="s">
        <v>17519</v>
      </c>
      <c r="I330" s="3">
        <v>33760</v>
      </c>
      <c r="J330" s="3" t="s">
        <v>17520</v>
      </c>
      <c r="K330" s="3">
        <v>156948</v>
      </c>
      <c r="L330" s="3" t="s">
        <v>17521</v>
      </c>
      <c r="M330" s="3">
        <v>179430</v>
      </c>
      <c r="N330" s="3" t="s">
        <v>15889</v>
      </c>
      <c r="O330" s="3">
        <v>179431</v>
      </c>
      <c r="P330" s="3" t="s">
        <v>15837</v>
      </c>
      <c r="Q330" s="3">
        <v>180557</v>
      </c>
      <c r="R330" s="3" t="s">
        <v>17522</v>
      </c>
      <c r="S330" s="3">
        <v>180568</v>
      </c>
      <c r="T330" s="3" t="s">
        <v>17523</v>
      </c>
      <c r="U330" s="3">
        <v>180574</v>
      </c>
      <c r="V330" s="3" t="s">
        <v>17207</v>
      </c>
      <c r="W330" s="3">
        <v>181068</v>
      </c>
      <c r="X330" s="3" t="s">
        <v>17731</v>
      </c>
    </row>
    <row r="331" spans="1:52">
      <c r="A331" s="5">
        <v>603</v>
      </c>
      <c r="B331" s="3" t="s">
        <v>15903</v>
      </c>
      <c r="C331" s="3">
        <v>606</v>
      </c>
      <c r="D331" s="3" t="s">
        <v>15905</v>
      </c>
      <c r="E331" s="3">
        <v>609</v>
      </c>
      <c r="F331" s="3" t="s">
        <v>15906</v>
      </c>
      <c r="G331" s="3">
        <v>818</v>
      </c>
      <c r="H331" s="3" t="s">
        <v>15777</v>
      </c>
      <c r="I331" s="3">
        <v>3301</v>
      </c>
      <c r="J331" s="3" t="s">
        <v>17524</v>
      </c>
      <c r="K331" s="3">
        <v>3930</v>
      </c>
      <c r="L331" s="3" t="s">
        <v>16117</v>
      </c>
      <c r="M331" s="3">
        <v>6091</v>
      </c>
      <c r="N331" s="3" t="s">
        <v>15954</v>
      </c>
      <c r="O331" s="3">
        <v>9812</v>
      </c>
      <c r="P331" s="3" t="s">
        <v>17525</v>
      </c>
      <c r="Q331" s="3">
        <v>11173</v>
      </c>
      <c r="R331" s="3" t="s">
        <v>16526</v>
      </c>
      <c r="S331" s="3">
        <v>14707</v>
      </c>
      <c r="T331" s="3" t="s">
        <v>17526</v>
      </c>
      <c r="U331" s="3">
        <v>14819</v>
      </c>
      <c r="V331" s="3" t="s">
        <v>16814</v>
      </c>
      <c r="W331" s="3">
        <v>162846</v>
      </c>
      <c r="X331" s="3" t="s">
        <v>16144</v>
      </c>
      <c r="Y331" s="3">
        <v>173700</v>
      </c>
      <c r="Z331" s="3" t="s">
        <v>17527</v>
      </c>
      <c r="AA331" s="3">
        <v>207372</v>
      </c>
      <c r="AB331" s="3" t="s">
        <v>17528</v>
      </c>
      <c r="AC331" s="3">
        <v>234213</v>
      </c>
      <c r="AD331" s="3" t="s">
        <v>24214</v>
      </c>
    </row>
    <row r="332" spans="1:52">
      <c r="A332" s="5">
        <v>603</v>
      </c>
      <c r="B332" s="3" t="s">
        <v>15903</v>
      </c>
      <c r="C332" s="3">
        <v>606</v>
      </c>
      <c r="D332" s="3" t="s">
        <v>15905</v>
      </c>
      <c r="E332" s="3">
        <v>609</v>
      </c>
      <c r="F332" s="3" t="s">
        <v>15906</v>
      </c>
      <c r="G332" s="3">
        <v>611</v>
      </c>
      <c r="H332" s="3" t="s">
        <v>15907</v>
      </c>
      <c r="I332" s="3">
        <v>818</v>
      </c>
      <c r="J332" s="3" t="s">
        <v>15777</v>
      </c>
      <c r="K332" s="3">
        <v>1653</v>
      </c>
      <c r="L332" s="3" t="s">
        <v>16599</v>
      </c>
      <c r="M332" s="3">
        <v>1964</v>
      </c>
      <c r="N332" s="3" t="s">
        <v>16989</v>
      </c>
      <c r="O332" s="3">
        <v>4268</v>
      </c>
      <c r="P332" s="3" t="s">
        <v>17529</v>
      </c>
      <c r="Q332" s="3">
        <v>6092</v>
      </c>
      <c r="R332" s="3" t="s">
        <v>16068</v>
      </c>
      <c r="S332" s="3">
        <v>10364</v>
      </c>
      <c r="T332" s="3" t="s">
        <v>16377</v>
      </c>
      <c r="U332" s="3">
        <v>10563</v>
      </c>
      <c r="V332" s="3" t="s">
        <v>16210</v>
      </c>
      <c r="W332" s="3">
        <v>33788</v>
      </c>
      <c r="X332" s="3" t="s">
        <v>17530</v>
      </c>
      <c r="Y332" s="3">
        <v>177912</v>
      </c>
      <c r="Z332" s="3" t="s">
        <v>15925</v>
      </c>
      <c r="AA332" s="3">
        <v>189093</v>
      </c>
      <c r="AB332" s="3" t="s">
        <v>16345</v>
      </c>
      <c r="AC332" s="3">
        <v>234213</v>
      </c>
      <c r="AD332" s="3" t="s">
        <v>24214</v>
      </c>
    </row>
    <row r="333" spans="1:52">
      <c r="A333" s="5">
        <v>2343</v>
      </c>
      <c r="B333" s="3" t="s">
        <v>15827</v>
      </c>
      <c r="C333" s="3">
        <v>4238</v>
      </c>
      <c r="D333" s="3" t="s">
        <v>16440</v>
      </c>
      <c r="E333" s="3">
        <v>177895</v>
      </c>
      <c r="F333" s="3" t="s">
        <v>16237</v>
      </c>
      <c r="G333" s="3">
        <v>177900</v>
      </c>
      <c r="H333" s="3" t="s">
        <v>17531</v>
      </c>
      <c r="I333" s="3">
        <v>177901</v>
      </c>
      <c r="J333" s="3" t="s">
        <v>17532</v>
      </c>
      <c r="K333" s="3">
        <v>223438</v>
      </c>
      <c r="L333" s="3" t="s">
        <v>17533</v>
      </c>
      <c r="M333" s="3">
        <v>234213</v>
      </c>
      <c r="N333" s="3" t="s">
        <v>24214</v>
      </c>
    </row>
    <row r="334" spans="1:52">
      <c r="A334" s="5">
        <v>1454</v>
      </c>
      <c r="B334" s="3" t="s">
        <v>16098</v>
      </c>
      <c r="C334" s="3">
        <v>1529</v>
      </c>
      <c r="D334" s="3" t="s">
        <v>17534</v>
      </c>
      <c r="E334" s="3">
        <v>5295</v>
      </c>
      <c r="F334" s="3" t="s">
        <v>17535</v>
      </c>
      <c r="G334" s="3">
        <v>5959</v>
      </c>
      <c r="H334" s="3" t="s">
        <v>17536</v>
      </c>
      <c r="I334" s="3">
        <v>5960</v>
      </c>
      <c r="J334" s="3" t="s">
        <v>16541</v>
      </c>
      <c r="K334" s="3">
        <v>5961</v>
      </c>
      <c r="L334" s="3" t="s">
        <v>17537</v>
      </c>
      <c r="M334" s="3">
        <v>6956</v>
      </c>
      <c r="N334" s="3" t="s">
        <v>16105</v>
      </c>
      <c r="O334" s="3">
        <v>41586</v>
      </c>
      <c r="P334" s="3" t="s">
        <v>16108</v>
      </c>
      <c r="Q334" s="3">
        <v>41645</v>
      </c>
      <c r="R334" s="3" t="s">
        <v>16409</v>
      </c>
      <c r="S334" s="3">
        <v>184134</v>
      </c>
      <c r="T334" s="3" t="s">
        <v>24224</v>
      </c>
    </row>
    <row r="335" spans="1:52">
      <c r="A335" s="5">
        <v>310</v>
      </c>
      <c r="B335" s="3" t="s">
        <v>16038</v>
      </c>
      <c r="C335" s="3">
        <v>1576</v>
      </c>
      <c r="D335" s="3" t="s">
        <v>16205</v>
      </c>
      <c r="E335" s="3">
        <v>2651</v>
      </c>
      <c r="F335" s="3" t="s">
        <v>16309</v>
      </c>
      <c r="G335" s="3">
        <v>2812</v>
      </c>
      <c r="H335" s="3" t="s">
        <v>16511</v>
      </c>
      <c r="I335" s="3">
        <v>3222</v>
      </c>
      <c r="J335" s="3" t="s">
        <v>16513</v>
      </c>
      <c r="K335" s="3">
        <v>6506</v>
      </c>
      <c r="L335" s="3" t="s">
        <v>17045</v>
      </c>
      <c r="M335" s="3">
        <v>9673</v>
      </c>
      <c r="N335" s="3" t="s">
        <v>15944</v>
      </c>
      <c r="O335" s="3">
        <v>9678</v>
      </c>
      <c r="P335" s="3" t="s">
        <v>17538</v>
      </c>
      <c r="Q335" s="3">
        <v>13015</v>
      </c>
      <c r="R335" s="3" t="s">
        <v>15795</v>
      </c>
      <c r="S335" s="3">
        <v>14760</v>
      </c>
      <c r="T335" s="3" t="s">
        <v>15960</v>
      </c>
      <c r="U335" s="3">
        <v>193013</v>
      </c>
      <c r="V335" s="3" t="s">
        <v>17539</v>
      </c>
      <c r="W335" s="3">
        <v>198423</v>
      </c>
      <c r="X335" s="3" t="s">
        <v>16269</v>
      </c>
      <c r="Y335" s="3">
        <v>199320</v>
      </c>
      <c r="Z335" s="3" t="s">
        <v>17540</v>
      </c>
      <c r="AA335" s="3">
        <v>205852</v>
      </c>
      <c r="AB335" s="3" t="s">
        <v>17541</v>
      </c>
      <c r="AC335" s="3">
        <v>205853</v>
      </c>
      <c r="AD335" s="3" t="s">
        <v>17542</v>
      </c>
      <c r="AE335" s="3">
        <v>205854</v>
      </c>
      <c r="AF335" s="3" t="s">
        <v>24332</v>
      </c>
    </row>
    <row r="336" spans="1:52">
      <c r="A336" s="5">
        <v>911</v>
      </c>
      <c r="B336" s="3" t="s">
        <v>15763</v>
      </c>
      <c r="C336" s="3">
        <v>1718</v>
      </c>
      <c r="D336" s="3" t="s">
        <v>15979</v>
      </c>
      <c r="E336" s="3">
        <v>1719</v>
      </c>
      <c r="F336" s="3" t="s">
        <v>17543</v>
      </c>
      <c r="G336" s="3">
        <v>1720</v>
      </c>
      <c r="H336" s="3" t="s">
        <v>15980</v>
      </c>
      <c r="I336" s="3">
        <v>1766</v>
      </c>
      <c r="J336" s="3" t="s">
        <v>15981</v>
      </c>
      <c r="K336" s="3">
        <v>1770</v>
      </c>
      <c r="L336" s="3" t="s">
        <v>17544</v>
      </c>
      <c r="M336" s="3">
        <v>3800</v>
      </c>
      <c r="N336" s="3" t="s">
        <v>16425</v>
      </c>
      <c r="O336" s="3">
        <v>10084</v>
      </c>
      <c r="P336" s="3" t="s">
        <v>16197</v>
      </c>
      <c r="Q336" s="3">
        <v>10364</v>
      </c>
      <c r="R336" s="3" t="s">
        <v>16377</v>
      </c>
      <c r="S336" s="3">
        <v>12616</v>
      </c>
      <c r="T336" s="3" t="s">
        <v>15984</v>
      </c>
      <c r="U336" s="3">
        <v>178010</v>
      </c>
      <c r="V336" s="3" t="s">
        <v>15988</v>
      </c>
    </row>
    <row r="337" spans="1:28">
      <c r="A337" s="5">
        <v>2051</v>
      </c>
      <c r="B337" s="3" t="s">
        <v>16628</v>
      </c>
      <c r="C337" s="3">
        <v>2172</v>
      </c>
      <c r="D337" s="3" t="s">
        <v>16493</v>
      </c>
      <c r="E337" s="3">
        <v>4392</v>
      </c>
      <c r="F337" s="3" t="s">
        <v>17545</v>
      </c>
      <c r="G337" s="3">
        <v>4565</v>
      </c>
      <c r="H337" s="3" t="s">
        <v>16040</v>
      </c>
      <c r="I337" s="3">
        <v>12393</v>
      </c>
      <c r="J337" s="3" t="s">
        <v>16763</v>
      </c>
      <c r="K337" s="3">
        <v>14759</v>
      </c>
      <c r="L337" s="3" t="s">
        <v>16244</v>
      </c>
      <c r="M337" s="3">
        <v>15149</v>
      </c>
      <c r="N337" s="3" t="s">
        <v>16245</v>
      </c>
      <c r="O337" s="3">
        <v>158025</v>
      </c>
      <c r="P337" s="3" t="s">
        <v>16246</v>
      </c>
      <c r="Q337" s="3">
        <v>158101</v>
      </c>
      <c r="R337" s="3" t="s">
        <v>18783</v>
      </c>
    </row>
    <row r="338" spans="1:28">
      <c r="A338" s="5">
        <v>1155</v>
      </c>
      <c r="B338" s="3" t="s">
        <v>15879</v>
      </c>
      <c r="C338" s="3">
        <v>10235</v>
      </c>
      <c r="D338" s="3" t="s">
        <v>16325</v>
      </c>
      <c r="E338" s="3">
        <v>14768</v>
      </c>
      <c r="F338" s="3" t="s">
        <v>17546</v>
      </c>
      <c r="G338" s="3">
        <v>156282</v>
      </c>
      <c r="H338" s="3" t="s">
        <v>16734</v>
      </c>
      <c r="I338" s="3">
        <v>160980</v>
      </c>
      <c r="J338" s="3" t="s">
        <v>17547</v>
      </c>
      <c r="K338" s="3">
        <v>180724</v>
      </c>
      <c r="L338" s="3" t="s">
        <v>17548</v>
      </c>
      <c r="M338" s="3">
        <v>189094</v>
      </c>
      <c r="N338" s="3" t="s">
        <v>16346</v>
      </c>
      <c r="O338" s="3">
        <v>195269</v>
      </c>
      <c r="P338" s="3" t="s">
        <v>17549</v>
      </c>
      <c r="Q338" s="3">
        <v>223448</v>
      </c>
      <c r="R338" s="3" t="s">
        <v>24333</v>
      </c>
    </row>
    <row r="339" spans="1:28">
      <c r="A339" s="3">
        <v>258</v>
      </c>
      <c r="B339" s="3" t="s">
        <v>17169</v>
      </c>
      <c r="C339" s="3">
        <v>591</v>
      </c>
      <c r="D339" s="3" t="s">
        <v>16363</v>
      </c>
      <c r="E339" s="3">
        <v>2139</v>
      </c>
      <c r="F339" s="3" t="s">
        <v>17550</v>
      </c>
      <c r="G339" s="3">
        <v>10685</v>
      </c>
      <c r="H339" s="3" t="s">
        <v>15807</v>
      </c>
      <c r="I339" s="3">
        <v>18074</v>
      </c>
      <c r="J339" s="3" t="s">
        <v>17551</v>
      </c>
      <c r="K339" s="3">
        <v>186447</v>
      </c>
      <c r="L339" s="3" t="s">
        <v>17552</v>
      </c>
      <c r="M339" s="3">
        <v>186450</v>
      </c>
      <c r="N339" s="3" t="s">
        <v>17707</v>
      </c>
    </row>
    <row r="340" spans="1:28">
      <c r="A340" s="3">
        <v>1556</v>
      </c>
      <c r="B340" s="3" t="s">
        <v>15865</v>
      </c>
      <c r="C340" s="3">
        <v>3776</v>
      </c>
      <c r="D340" s="3" t="s">
        <v>17553</v>
      </c>
      <c r="E340" s="3">
        <v>8862</v>
      </c>
      <c r="F340" s="3" t="s">
        <v>16862</v>
      </c>
      <c r="G340" s="3">
        <v>155466</v>
      </c>
      <c r="H340" s="3" t="s">
        <v>17554</v>
      </c>
      <c r="I340" s="3">
        <v>163127</v>
      </c>
      <c r="J340" s="3" t="s">
        <v>18237</v>
      </c>
    </row>
    <row r="341" spans="1:28">
      <c r="A341" s="5">
        <v>1308</v>
      </c>
      <c r="B341" s="3" t="s">
        <v>15785</v>
      </c>
      <c r="C341" s="3">
        <v>1328</v>
      </c>
      <c r="D341" s="3" t="s">
        <v>16204</v>
      </c>
      <c r="E341" s="3">
        <v>1701</v>
      </c>
      <c r="F341" s="3" t="s">
        <v>16264</v>
      </c>
      <c r="G341" s="3">
        <v>2041</v>
      </c>
      <c r="H341" s="3" t="s">
        <v>15982</v>
      </c>
      <c r="I341" s="3">
        <v>4391</v>
      </c>
      <c r="J341" s="3" t="s">
        <v>15819</v>
      </c>
      <c r="K341" s="3">
        <v>4769</v>
      </c>
      <c r="L341" s="3" t="s">
        <v>16157</v>
      </c>
      <c r="M341" s="3">
        <v>6110</v>
      </c>
      <c r="N341" s="3" t="s">
        <v>16840</v>
      </c>
      <c r="O341" s="3">
        <v>7335</v>
      </c>
      <c r="P341" s="3" t="s">
        <v>17555</v>
      </c>
      <c r="Q341" s="3">
        <v>9715</v>
      </c>
      <c r="R341" s="3" t="s">
        <v>15792</v>
      </c>
    </row>
    <row r="342" spans="1:28">
      <c r="A342" s="3">
        <v>911</v>
      </c>
      <c r="B342" s="3" t="s">
        <v>15763</v>
      </c>
      <c r="C342" s="3">
        <v>1454</v>
      </c>
      <c r="D342" s="3" t="s">
        <v>16098</v>
      </c>
      <c r="E342" s="3">
        <v>1969</v>
      </c>
      <c r="F342" s="3" t="s">
        <v>16601</v>
      </c>
      <c r="G342" s="3">
        <v>3799</v>
      </c>
      <c r="H342" s="3" t="s">
        <v>15769</v>
      </c>
      <c r="I342" s="3">
        <v>5470</v>
      </c>
      <c r="J342" s="3" t="s">
        <v>17556</v>
      </c>
      <c r="K342" s="3">
        <v>12988</v>
      </c>
      <c r="L342" s="3" t="s">
        <v>15774</v>
      </c>
    </row>
    <row r="343" spans="1:28">
      <c r="A343" s="3">
        <v>1299</v>
      </c>
      <c r="B343" s="3" t="s">
        <v>15860</v>
      </c>
      <c r="C343" s="3">
        <v>2036</v>
      </c>
      <c r="D343" s="3" t="s">
        <v>16561</v>
      </c>
      <c r="E343" s="3">
        <v>9649</v>
      </c>
      <c r="F343" s="3" t="s">
        <v>16899</v>
      </c>
      <c r="G343" s="3">
        <v>44365</v>
      </c>
      <c r="H343" s="3" t="s">
        <v>17557</v>
      </c>
      <c r="I343" s="3">
        <v>68838</v>
      </c>
      <c r="J343" s="3" t="s">
        <v>17558</v>
      </c>
      <c r="K343" s="3">
        <v>223438</v>
      </c>
      <c r="L343" s="3" t="s">
        <v>17533</v>
      </c>
    </row>
    <row r="344" spans="1:28">
      <c r="A344" s="5">
        <v>1308</v>
      </c>
      <c r="B344" s="3" t="s">
        <v>15785</v>
      </c>
      <c r="C344" s="3">
        <v>1381</v>
      </c>
      <c r="D344" s="3" t="s">
        <v>16308</v>
      </c>
      <c r="E344" s="3">
        <v>1568</v>
      </c>
      <c r="F344" s="3" t="s">
        <v>15857</v>
      </c>
      <c r="G344" s="3">
        <v>1826</v>
      </c>
      <c r="H344" s="3" t="s">
        <v>16661</v>
      </c>
      <c r="I344" s="3">
        <v>2173</v>
      </c>
      <c r="J344" s="3" t="s">
        <v>16665</v>
      </c>
      <c r="K344" s="3">
        <v>2428</v>
      </c>
      <c r="L344" s="3" t="s">
        <v>16666</v>
      </c>
      <c r="M344" s="3">
        <v>2547</v>
      </c>
      <c r="N344" s="3" t="s">
        <v>16667</v>
      </c>
      <c r="O344" s="3">
        <v>3240</v>
      </c>
      <c r="P344" s="3" t="s">
        <v>17559</v>
      </c>
      <c r="Q344" s="3">
        <v>3242</v>
      </c>
      <c r="R344" s="3" t="s">
        <v>17560</v>
      </c>
      <c r="S344" s="3">
        <v>3243</v>
      </c>
      <c r="T344" s="3" t="s">
        <v>16668</v>
      </c>
      <c r="U344" s="3">
        <v>4751</v>
      </c>
      <c r="V344" s="3" t="s">
        <v>17561</v>
      </c>
      <c r="W344" s="3">
        <v>9951</v>
      </c>
      <c r="X344" s="3" t="s">
        <v>15750</v>
      </c>
      <c r="Y344" s="3">
        <v>174915</v>
      </c>
      <c r="Z344" s="3" t="s">
        <v>15900</v>
      </c>
    </row>
    <row r="345" spans="1:28">
      <c r="A345" s="5">
        <v>2598</v>
      </c>
      <c r="B345" s="3" t="s">
        <v>16501</v>
      </c>
      <c r="C345" s="3">
        <v>3246</v>
      </c>
      <c r="D345" s="3" t="s">
        <v>16836</v>
      </c>
      <c r="E345" s="3">
        <v>3394</v>
      </c>
      <c r="F345" s="3" t="s">
        <v>17562</v>
      </c>
      <c r="G345" s="3">
        <v>3800</v>
      </c>
      <c r="H345" s="3" t="s">
        <v>16425</v>
      </c>
      <c r="I345" s="3">
        <v>4294</v>
      </c>
      <c r="J345" s="3" t="s">
        <v>17563</v>
      </c>
      <c r="K345" s="3">
        <v>4295</v>
      </c>
      <c r="L345" s="3" t="s">
        <v>17564</v>
      </c>
      <c r="M345" s="3">
        <v>4298</v>
      </c>
      <c r="N345" s="3" t="s">
        <v>17565</v>
      </c>
      <c r="O345" s="3">
        <v>6054</v>
      </c>
      <c r="P345" s="3" t="s">
        <v>16081</v>
      </c>
      <c r="Q345" s="3">
        <v>18031</v>
      </c>
      <c r="R345" s="3" t="s">
        <v>17033</v>
      </c>
      <c r="S345" s="3">
        <v>175343</v>
      </c>
      <c r="T345" s="3" t="s">
        <v>17566</v>
      </c>
      <c r="U345" s="3">
        <v>179431</v>
      </c>
      <c r="V345" s="3" t="s">
        <v>15837</v>
      </c>
      <c r="W345" s="3">
        <v>187065</v>
      </c>
      <c r="X345" s="3" t="s">
        <v>16059</v>
      </c>
      <c r="Y345" s="3">
        <v>209386</v>
      </c>
      <c r="Z345" s="3" t="s">
        <v>16060</v>
      </c>
      <c r="AA345" s="3">
        <v>209387</v>
      </c>
      <c r="AB345" s="3" t="s">
        <v>16061</v>
      </c>
    </row>
    <row r="346" spans="1:28">
      <c r="A346" s="3">
        <v>163228</v>
      </c>
      <c r="B346" s="3" t="s">
        <v>24334</v>
      </c>
    </row>
    <row r="347" spans="1:28">
      <c r="A347" s="3">
        <v>179431</v>
      </c>
      <c r="B347" s="3" t="s">
        <v>15837</v>
      </c>
    </row>
    <row r="348" spans="1:28">
      <c r="A348" s="3">
        <v>1328</v>
      </c>
      <c r="B348" s="3" t="s">
        <v>16204</v>
      </c>
      <c r="C348" s="3">
        <v>3358</v>
      </c>
      <c r="D348" s="3" t="s">
        <v>17567</v>
      </c>
      <c r="E348" s="3">
        <v>10112</v>
      </c>
      <c r="F348" s="3" t="s">
        <v>17568</v>
      </c>
      <c r="G348" s="3">
        <v>10224</v>
      </c>
      <c r="H348" s="3" t="s">
        <v>17569</v>
      </c>
      <c r="I348" s="3">
        <v>11169</v>
      </c>
      <c r="J348" s="3" t="s">
        <v>17570</v>
      </c>
      <c r="K348" s="3">
        <v>162846</v>
      </c>
      <c r="L348" s="3" t="s">
        <v>16144</v>
      </c>
    </row>
    <row r="349" spans="1:28">
      <c r="A349" s="3">
        <v>3694</v>
      </c>
      <c r="B349" s="3" t="s">
        <v>17571</v>
      </c>
      <c r="C349" s="3">
        <v>10637</v>
      </c>
      <c r="D349" s="3" t="s">
        <v>17572</v>
      </c>
      <c r="E349" s="3">
        <v>156810</v>
      </c>
      <c r="F349" s="3" t="s">
        <v>17253</v>
      </c>
    </row>
    <row r="350" spans="1:28">
      <c r="A350" s="5">
        <v>2219</v>
      </c>
      <c r="B350" s="3" t="s">
        <v>17017</v>
      </c>
      <c r="C350" s="3">
        <v>3450</v>
      </c>
      <c r="D350" s="3" t="s">
        <v>17573</v>
      </c>
      <c r="E350" s="3">
        <v>6255</v>
      </c>
      <c r="F350" s="3" t="s">
        <v>17574</v>
      </c>
      <c r="G350" s="3">
        <v>10787</v>
      </c>
      <c r="H350" s="3" t="s">
        <v>16151</v>
      </c>
      <c r="I350" s="3">
        <v>12616</v>
      </c>
      <c r="J350" s="3" t="s">
        <v>15984</v>
      </c>
      <c r="K350" s="3">
        <v>17985</v>
      </c>
      <c r="L350" s="3" t="s">
        <v>17575</v>
      </c>
      <c r="M350" s="3">
        <v>179431</v>
      </c>
      <c r="N350" s="3" t="s">
        <v>15837</v>
      </c>
      <c r="O350" s="3">
        <v>209714</v>
      </c>
      <c r="P350" s="3" t="s">
        <v>15952</v>
      </c>
    </row>
    <row r="351" spans="1:28">
      <c r="A351" s="5">
        <v>486</v>
      </c>
      <c r="B351" s="3" t="s">
        <v>16478</v>
      </c>
      <c r="C351" s="3">
        <v>1003</v>
      </c>
      <c r="D351" s="3" t="s">
        <v>17576</v>
      </c>
      <c r="E351" s="3">
        <v>4620</v>
      </c>
      <c r="F351" s="3" t="s">
        <v>17577</v>
      </c>
      <c r="G351" s="3">
        <v>5746</v>
      </c>
      <c r="H351" s="3" t="s">
        <v>17578</v>
      </c>
      <c r="I351" s="3">
        <v>5779</v>
      </c>
      <c r="J351" s="3" t="s">
        <v>17579</v>
      </c>
      <c r="K351" s="3">
        <v>13094</v>
      </c>
      <c r="L351" s="3" t="s">
        <v>17580</v>
      </c>
      <c r="M351" s="3">
        <v>15097</v>
      </c>
      <c r="N351" s="3" t="s">
        <v>16500</v>
      </c>
      <c r="O351" s="3">
        <v>18326</v>
      </c>
      <c r="P351" s="3" t="s">
        <v>17581</v>
      </c>
      <c r="Q351" s="3">
        <v>33355</v>
      </c>
      <c r="R351" s="3" t="s">
        <v>17582</v>
      </c>
      <c r="S351" s="3">
        <v>173276</v>
      </c>
      <c r="T351" s="3" t="s">
        <v>16261</v>
      </c>
      <c r="U351" s="3">
        <v>182195</v>
      </c>
      <c r="V351" s="3" t="s">
        <v>17583</v>
      </c>
      <c r="W351" s="3">
        <v>188841</v>
      </c>
      <c r="X351" s="3" t="s">
        <v>24335</v>
      </c>
    </row>
    <row r="352" spans="1:28">
      <c r="A352" s="3">
        <v>779</v>
      </c>
      <c r="B352" s="3" t="s">
        <v>16479</v>
      </c>
      <c r="C352" s="3">
        <v>5248</v>
      </c>
      <c r="D352" s="3" t="s">
        <v>16658</v>
      </c>
      <c r="E352" s="3">
        <v>33626</v>
      </c>
      <c r="F352" s="3" t="s">
        <v>17413</v>
      </c>
      <c r="G352" s="3">
        <v>33705</v>
      </c>
      <c r="H352" s="3" t="s">
        <v>17034</v>
      </c>
    </row>
    <row r="353" spans="1:50">
      <c r="A353" s="5">
        <v>1568</v>
      </c>
      <c r="B353" s="3" t="s">
        <v>15857</v>
      </c>
      <c r="C353" s="3">
        <v>1680</v>
      </c>
      <c r="D353" s="3" t="s">
        <v>17584</v>
      </c>
      <c r="E353" s="3">
        <v>6149</v>
      </c>
      <c r="F353" s="3" t="s">
        <v>17074</v>
      </c>
      <c r="G353" s="3">
        <v>9713</v>
      </c>
      <c r="H353" s="3" t="s">
        <v>16110</v>
      </c>
      <c r="I353" s="3">
        <v>10391</v>
      </c>
      <c r="J353" s="3" t="s">
        <v>17585</v>
      </c>
      <c r="K353" s="3">
        <v>11199</v>
      </c>
      <c r="L353" s="3" t="s">
        <v>17586</v>
      </c>
      <c r="M353" s="3">
        <v>11578</v>
      </c>
      <c r="N353" s="3" t="s">
        <v>17587</v>
      </c>
      <c r="O353" s="3">
        <v>14617</v>
      </c>
      <c r="P353" s="3" t="s">
        <v>17588</v>
      </c>
      <c r="Q353" s="3">
        <v>177235</v>
      </c>
      <c r="R353" s="3" t="s">
        <v>17589</v>
      </c>
      <c r="S353" s="3">
        <v>177258</v>
      </c>
      <c r="T353" s="3" t="s">
        <v>17590</v>
      </c>
      <c r="U353" s="3">
        <v>177259</v>
      </c>
      <c r="V353" s="3" t="s">
        <v>24336</v>
      </c>
    </row>
    <row r="354" spans="1:50">
      <c r="A354" s="5">
        <v>2156</v>
      </c>
      <c r="B354" s="3" t="s">
        <v>16708</v>
      </c>
      <c r="C354" s="3">
        <v>4344</v>
      </c>
      <c r="D354" s="3" t="s">
        <v>15830</v>
      </c>
      <c r="E354" s="3">
        <v>4613</v>
      </c>
      <c r="F354" s="3" t="s">
        <v>16299</v>
      </c>
      <c r="G354" s="3">
        <v>5600</v>
      </c>
      <c r="H354" s="3" t="s">
        <v>15864</v>
      </c>
      <c r="I354" s="3">
        <v>5719</v>
      </c>
      <c r="J354" s="3" t="s">
        <v>17591</v>
      </c>
      <c r="K354" s="3">
        <v>7376</v>
      </c>
      <c r="L354" s="3" t="s">
        <v>15804</v>
      </c>
      <c r="M354" s="3">
        <v>12554</v>
      </c>
      <c r="N354" s="3" t="s">
        <v>15908</v>
      </c>
      <c r="O354" s="3">
        <v>157904</v>
      </c>
      <c r="P354" s="3" t="s">
        <v>19153</v>
      </c>
    </row>
    <row r="355" spans="1:50">
      <c r="A355" s="5">
        <v>886</v>
      </c>
      <c r="B355" s="3" t="s">
        <v>15935</v>
      </c>
      <c r="C355" s="3">
        <v>8201</v>
      </c>
      <c r="D355" s="3" t="s">
        <v>17422</v>
      </c>
      <c r="E355" s="3">
        <v>10787</v>
      </c>
      <c r="F355" s="3" t="s">
        <v>16151</v>
      </c>
      <c r="G355" s="3">
        <v>162262</v>
      </c>
      <c r="H355" s="3" t="s">
        <v>17592</v>
      </c>
      <c r="I355" s="3">
        <v>167475</v>
      </c>
      <c r="J355" s="3" t="s">
        <v>17593</v>
      </c>
      <c r="K355" s="3">
        <v>167477</v>
      </c>
      <c r="L355" s="3" t="s">
        <v>17594</v>
      </c>
      <c r="M355" s="3">
        <v>167486</v>
      </c>
      <c r="N355" s="3" t="s">
        <v>17595</v>
      </c>
      <c r="O355" s="3">
        <v>167492</v>
      </c>
      <c r="P355" s="3" t="s">
        <v>17596</v>
      </c>
      <c r="Q355" s="3">
        <v>179431</v>
      </c>
      <c r="R355" s="3" t="s">
        <v>15837</v>
      </c>
      <c r="S355" s="3">
        <v>184816</v>
      </c>
      <c r="T355" s="3" t="s">
        <v>17597</v>
      </c>
      <c r="U355" s="3">
        <v>224875</v>
      </c>
      <c r="V355" s="3" t="s">
        <v>24337</v>
      </c>
    </row>
    <row r="356" spans="1:50">
      <c r="A356" s="5">
        <v>570</v>
      </c>
      <c r="B356" s="3" t="s">
        <v>16809</v>
      </c>
      <c r="C356" s="3">
        <v>736</v>
      </c>
      <c r="D356" s="3" t="s">
        <v>17185</v>
      </c>
      <c r="E356" s="3">
        <v>818</v>
      </c>
      <c r="F356" s="3" t="s">
        <v>15777</v>
      </c>
      <c r="G356" s="3">
        <v>917</v>
      </c>
      <c r="H356" s="3" t="s">
        <v>17394</v>
      </c>
      <c r="I356" s="3">
        <v>2157</v>
      </c>
      <c r="J356" s="3" t="s">
        <v>17215</v>
      </c>
      <c r="K356" s="3">
        <v>2652</v>
      </c>
      <c r="L356" s="3" t="s">
        <v>16779</v>
      </c>
      <c r="M356" s="3">
        <v>4470</v>
      </c>
      <c r="N356" s="3" t="s">
        <v>17598</v>
      </c>
      <c r="O356" s="3">
        <v>5340</v>
      </c>
      <c r="P356" s="3" t="s">
        <v>17093</v>
      </c>
      <c r="Q356" s="3">
        <v>9714</v>
      </c>
      <c r="R356" s="3" t="s">
        <v>16226</v>
      </c>
      <c r="S356" s="3">
        <v>10371</v>
      </c>
      <c r="T356" s="3" t="s">
        <v>17599</v>
      </c>
      <c r="U356" s="3">
        <v>10714</v>
      </c>
      <c r="V356" s="3" t="s">
        <v>17511</v>
      </c>
      <c r="W356" s="3">
        <v>10941</v>
      </c>
      <c r="X356" s="3" t="s">
        <v>17600</v>
      </c>
      <c r="Y356" s="3">
        <v>12361</v>
      </c>
      <c r="Z356" s="3" t="s">
        <v>17601</v>
      </c>
      <c r="AA356" s="3">
        <v>155555</v>
      </c>
      <c r="AB356" s="3" t="s">
        <v>17602</v>
      </c>
      <c r="AC356" s="3">
        <v>156386</v>
      </c>
      <c r="AD356" s="3" t="s">
        <v>17603</v>
      </c>
      <c r="AE356" s="3">
        <v>197952</v>
      </c>
      <c r="AF356" s="3" t="s">
        <v>17604</v>
      </c>
      <c r="AG356" s="3">
        <v>207691</v>
      </c>
      <c r="AH356" s="3" t="s">
        <v>22400</v>
      </c>
    </row>
    <row r="357" spans="1:50">
      <c r="A357" s="5">
        <v>258</v>
      </c>
      <c r="B357" s="3" t="s">
        <v>17169</v>
      </c>
      <c r="C357" s="3">
        <v>444</v>
      </c>
      <c r="D357" s="3" t="s">
        <v>17490</v>
      </c>
      <c r="E357" s="3">
        <v>483</v>
      </c>
      <c r="F357" s="3" t="s">
        <v>16096</v>
      </c>
      <c r="G357" s="3">
        <v>642</v>
      </c>
      <c r="H357" s="3" t="s">
        <v>17063</v>
      </c>
      <c r="I357" s="3">
        <v>703</v>
      </c>
      <c r="J357" s="3" t="s">
        <v>17261</v>
      </c>
      <c r="K357" s="3">
        <v>720</v>
      </c>
      <c r="L357" s="3" t="s">
        <v>17029</v>
      </c>
      <c r="M357" s="3">
        <v>1321</v>
      </c>
      <c r="N357" s="3" t="s">
        <v>16933</v>
      </c>
      <c r="O357" s="3">
        <v>1552</v>
      </c>
      <c r="P357" s="3" t="s">
        <v>16509</v>
      </c>
      <c r="Q357" s="3">
        <v>3799</v>
      </c>
      <c r="R357" s="3" t="s">
        <v>15769</v>
      </c>
      <c r="S357" s="3">
        <v>5572</v>
      </c>
      <c r="T357" s="3" t="s">
        <v>17218</v>
      </c>
      <c r="U357" s="3">
        <v>6149</v>
      </c>
      <c r="V357" s="3" t="s">
        <v>17074</v>
      </c>
      <c r="W357" s="3">
        <v>9663</v>
      </c>
      <c r="X357" s="3" t="s">
        <v>15779</v>
      </c>
      <c r="Y357" s="3">
        <v>9758</v>
      </c>
      <c r="Z357" s="3" t="s">
        <v>16042</v>
      </c>
      <c r="AA357" s="3">
        <v>10950</v>
      </c>
      <c r="AB357" s="3" t="s">
        <v>16842</v>
      </c>
      <c r="AC357" s="3">
        <v>14512</v>
      </c>
      <c r="AD357" s="3" t="s">
        <v>17125</v>
      </c>
      <c r="AE357" s="3">
        <v>14601</v>
      </c>
      <c r="AF357" s="3" t="s">
        <v>16211</v>
      </c>
      <c r="AG357" s="3">
        <v>14819</v>
      </c>
      <c r="AH357" s="3" t="s">
        <v>16814</v>
      </c>
      <c r="AI357" s="3">
        <v>15483</v>
      </c>
      <c r="AJ357" s="3" t="s">
        <v>16882</v>
      </c>
      <c r="AK357" s="3">
        <v>18525</v>
      </c>
      <c r="AL357" s="3" t="s">
        <v>17442</v>
      </c>
      <c r="AM357" s="3">
        <v>177309</v>
      </c>
      <c r="AN357" s="3" t="s">
        <v>17605</v>
      </c>
      <c r="AO357" s="3">
        <v>187844</v>
      </c>
      <c r="AP357" s="3" t="s">
        <v>16848</v>
      </c>
      <c r="AQ357" s="3">
        <v>188329</v>
      </c>
      <c r="AR357" s="3" t="s">
        <v>17606</v>
      </c>
      <c r="AS357" s="3">
        <v>192707</v>
      </c>
      <c r="AT357" s="3" t="s">
        <v>17607</v>
      </c>
      <c r="AU357" s="3">
        <v>219404</v>
      </c>
      <c r="AV357" s="3" t="s">
        <v>16889</v>
      </c>
      <c r="AW357" s="3">
        <v>226838</v>
      </c>
      <c r="AX357" s="3" t="s">
        <v>24338</v>
      </c>
    </row>
    <row r="358" spans="1:50">
      <c r="A358" s="5">
        <v>703</v>
      </c>
      <c r="B358" s="3" t="s">
        <v>17261</v>
      </c>
      <c r="C358" s="3">
        <v>770</v>
      </c>
      <c r="D358" s="3" t="s">
        <v>17608</v>
      </c>
      <c r="E358" s="3">
        <v>1909</v>
      </c>
      <c r="F358" s="3" t="s">
        <v>17609</v>
      </c>
      <c r="G358" s="3">
        <v>4252</v>
      </c>
      <c r="H358" s="3" t="s">
        <v>16438</v>
      </c>
      <c r="I358" s="3">
        <v>5638</v>
      </c>
      <c r="J358" s="3" t="s">
        <v>16591</v>
      </c>
      <c r="K358" s="3">
        <v>9104</v>
      </c>
      <c r="L358" s="3" t="s">
        <v>15868</v>
      </c>
      <c r="M358" s="3">
        <v>9401</v>
      </c>
      <c r="N358" s="3" t="s">
        <v>17610</v>
      </c>
      <c r="O358" s="3">
        <v>9826</v>
      </c>
      <c r="P358" s="3" t="s">
        <v>16209</v>
      </c>
      <c r="Q358" s="3">
        <v>10028</v>
      </c>
      <c r="R358" s="3" t="s">
        <v>15805</v>
      </c>
      <c r="S358" s="3">
        <v>11855</v>
      </c>
      <c r="T358" s="3" t="s">
        <v>16963</v>
      </c>
      <c r="U358" s="3">
        <v>33514</v>
      </c>
      <c r="V358" s="3" t="s">
        <v>24339</v>
      </c>
    </row>
    <row r="359" spans="1:50">
      <c r="A359" s="3">
        <v>10085</v>
      </c>
      <c r="B359" s="3" t="s">
        <v>16521</v>
      </c>
      <c r="C359" s="3">
        <v>232766</v>
      </c>
      <c r="D359" s="3" t="s">
        <v>24340</v>
      </c>
    </row>
    <row r="360" spans="1:50">
      <c r="A360" s="3">
        <v>658</v>
      </c>
      <c r="B360" s="3" t="s">
        <v>15890</v>
      </c>
      <c r="C360" s="3">
        <v>2768</v>
      </c>
      <c r="D360" s="3" t="s">
        <v>17611</v>
      </c>
      <c r="E360" s="3">
        <v>10336</v>
      </c>
      <c r="F360" s="3" t="s">
        <v>15831</v>
      </c>
      <c r="G360" s="3">
        <v>14785</v>
      </c>
      <c r="H360" s="3" t="s">
        <v>17518</v>
      </c>
      <c r="I360" s="3">
        <v>33696</v>
      </c>
      <c r="J360" s="3" t="s">
        <v>16981</v>
      </c>
    </row>
    <row r="361" spans="1:50">
      <c r="A361" s="3">
        <v>10986</v>
      </c>
      <c r="B361" s="3" t="s">
        <v>17612</v>
      </c>
      <c r="C361" s="3">
        <v>10987</v>
      </c>
      <c r="D361" s="3" t="s">
        <v>15753</v>
      </c>
      <c r="E361" s="3">
        <v>11477</v>
      </c>
      <c r="F361" s="3" t="s">
        <v>16227</v>
      </c>
      <c r="G361" s="3">
        <v>179430</v>
      </c>
      <c r="H361" s="3" t="s">
        <v>15889</v>
      </c>
      <c r="I361" s="3">
        <v>179431</v>
      </c>
      <c r="J361" s="3" t="s">
        <v>15837</v>
      </c>
    </row>
    <row r="362" spans="1:50">
      <c r="A362" s="5">
        <v>220</v>
      </c>
      <c r="B362" s="3" t="s">
        <v>16597</v>
      </c>
      <c r="C362" s="3">
        <v>236</v>
      </c>
      <c r="D362" s="3" t="s">
        <v>16249</v>
      </c>
      <c r="E362" s="3">
        <v>258</v>
      </c>
      <c r="F362" s="3" t="s">
        <v>17169</v>
      </c>
      <c r="G362" s="3">
        <v>441</v>
      </c>
      <c r="H362" s="3" t="s">
        <v>16892</v>
      </c>
      <c r="I362" s="3">
        <v>836</v>
      </c>
      <c r="J362" s="3" t="s">
        <v>16945</v>
      </c>
      <c r="K362" s="3">
        <v>1157</v>
      </c>
      <c r="L362" s="3" t="s">
        <v>16738</v>
      </c>
      <c r="M362" s="3">
        <v>1956</v>
      </c>
      <c r="N362" s="3" t="s">
        <v>16421</v>
      </c>
      <c r="O362" s="3">
        <v>3063</v>
      </c>
      <c r="P362" s="3" t="s">
        <v>17613</v>
      </c>
      <c r="Q362" s="3">
        <v>4812</v>
      </c>
      <c r="R362" s="3" t="s">
        <v>17614</v>
      </c>
      <c r="S362" s="3">
        <v>6054</v>
      </c>
      <c r="T362" s="3" t="s">
        <v>16081</v>
      </c>
      <c r="U362" s="3">
        <v>9758</v>
      </c>
      <c r="V362" s="3" t="s">
        <v>16042</v>
      </c>
      <c r="W362" s="3">
        <v>10202</v>
      </c>
      <c r="X362" s="3" t="s">
        <v>17337</v>
      </c>
      <c r="Y362" s="3">
        <v>10786</v>
      </c>
      <c r="Z362" s="3" t="s">
        <v>17615</v>
      </c>
      <c r="AA362" s="3">
        <v>11109</v>
      </c>
      <c r="AB362" s="3" t="s">
        <v>16201</v>
      </c>
      <c r="AC362" s="3">
        <v>11121</v>
      </c>
      <c r="AD362" s="3" t="s">
        <v>16903</v>
      </c>
      <c r="AE362" s="3">
        <v>11122</v>
      </c>
      <c r="AF362" s="3" t="s">
        <v>17616</v>
      </c>
      <c r="AG362" s="3">
        <v>11123</v>
      </c>
      <c r="AH362" s="3" t="s">
        <v>17617</v>
      </c>
      <c r="AI362" s="3">
        <v>11124</v>
      </c>
      <c r="AJ362" s="3" t="s">
        <v>16276</v>
      </c>
      <c r="AK362" s="3">
        <v>14819</v>
      </c>
      <c r="AL362" s="3" t="s">
        <v>16814</v>
      </c>
    </row>
    <row r="363" spans="1:50">
      <c r="A363" s="5">
        <v>242</v>
      </c>
      <c r="B363" s="3" t="s">
        <v>15887</v>
      </c>
      <c r="C363" s="3">
        <v>536</v>
      </c>
      <c r="D363" s="3" t="s">
        <v>17618</v>
      </c>
      <c r="E363" s="3">
        <v>539</v>
      </c>
      <c r="F363" s="3" t="s">
        <v>16170</v>
      </c>
      <c r="G363" s="3">
        <v>928</v>
      </c>
      <c r="H363" s="3" t="s">
        <v>17619</v>
      </c>
      <c r="I363" s="3">
        <v>2336</v>
      </c>
      <c r="J363" s="3" t="s">
        <v>17178</v>
      </c>
      <c r="K363" s="3">
        <v>3037</v>
      </c>
      <c r="L363" s="3" t="s">
        <v>17620</v>
      </c>
      <c r="M363" s="3">
        <v>3038</v>
      </c>
      <c r="N363" s="3" t="s">
        <v>17621</v>
      </c>
      <c r="O363" s="3">
        <v>3039</v>
      </c>
      <c r="P363" s="3" t="s">
        <v>17622</v>
      </c>
      <c r="Q363" s="3">
        <v>3188</v>
      </c>
      <c r="R363" s="3" t="s">
        <v>17623</v>
      </c>
      <c r="S363" s="3">
        <v>5907</v>
      </c>
      <c r="T363" s="3" t="s">
        <v>17624</v>
      </c>
      <c r="U363" s="3">
        <v>6785</v>
      </c>
      <c r="V363" s="3" t="s">
        <v>17625</v>
      </c>
      <c r="W363" s="3">
        <v>8932</v>
      </c>
      <c r="X363" s="3" t="s">
        <v>24341</v>
      </c>
    </row>
    <row r="364" spans="1:50">
      <c r="A364" s="3">
        <v>282</v>
      </c>
      <c r="B364" s="3" t="s">
        <v>16407</v>
      </c>
      <c r="C364" s="3">
        <v>5801</v>
      </c>
      <c r="D364" s="3" t="s">
        <v>16287</v>
      </c>
      <c r="E364" s="3">
        <v>192962</v>
      </c>
      <c r="F364" s="3" t="s">
        <v>17626</v>
      </c>
      <c r="G364" s="3">
        <v>209714</v>
      </c>
      <c r="H364" s="3" t="s">
        <v>15952</v>
      </c>
      <c r="I364" s="3">
        <v>220855</v>
      </c>
      <c r="J364" s="3" t="s">
        <v>24342</v>
      </c>
    </row>
    <row r="365" spans="1:50">
      <c r="A365" s="5">
        <v>310</v>
      </c>
      <c r="B365" s="3" t="s">
        <v>16038</v>
      </c>
      <c r="C365" s="3">
        <v>530</v>
      </c>
      <c r="D365" s="3" t="s">
        <v>16062</v>
      </c>
      <c r="E365" s="3">
        <v>549</v>
      </c>
      <c r="F365" s="3" t="s">
        <v>17627</v>
      </c>
      <c r="G365" s="3">
        <v>803</v>
      </c>
      <c r="H365" s="3" t="s">
        <v>17064</v>
      </c>
      <c r="I365" s="3">
        <v>936</v>
      </c>
      <c r="J365" s="3" t="s">
        <v>17628</v>
      </c>
      <c r="K365" s="3">
        <v>1603</v>
      </c>
      <c r="L365" s="3" t="s">
        <v>17629</v>
      </c>
      <c r="M365" s="3">
        <v>2219</v>
      </c>
      <c r="N365" s="3" t="s">
        <v>17017</v>
      </c>
      <c r="O365" s="3">
        <v>2393</v>
      </c>
      <c r="P365" s="3" t="s">
        <v>16629</v>
      </c>
      <c r="Q365" s="3">
        <v>3205</v>
      </c>
      <c r="R365" s="3" t="s">
        <v>15829</v>
      </c>
      <c r="S365" s="3">
        <v>3244</v>
      </c>
      <c r="T365" s="3" t="s">
        <v>17630</v>
      </c>
      <c r="U365" s="3">
        <v>3246</v>
      </c>
      <c r="V365" s="3" t="s">
        <v>16836</v>
      </c>
      <c r="W365" s="3">
        <v>3248</v>
      </c>
      <c r="X365" s="3" t="s">
        <v>17631</v>
      </c>
      <c r="Y365" s="3">
        <v>3249</v>
      </c>
      <c r="Z365" s="3" t="s">
        <v>16987</v>
      </c>
      <c r="AA365" s="3">
        <v>4565</v>
      </c>
      <c r="AB365" s="3" t="s">
        <v>16040</v>
      </c>
      <c r="AC365" s="3">
        <v>9951</v>
      </c>
      <c r="AD365" s="3" t="s">
        <v>15750</v>
      </c>
      <c r="AE365" s="3">
        <v>40850</v>
      </c>
      <c r="AF365" s="3" t="s">
        <v>16260</v>
      </c>
      <c r="AG365" s="3">
        <v>156702</v>
      </c>
      <c r="AH365" s="3" t="s">
        <v>16406</v>
      </c>
      <c r="AI365" s="3">
        <v>161891</v>
      </c>
      <c r="AJ365" s="3" t="s">
        <v>18111</v>
      </c>
    </row>
    <row r="366" spans="1:50">
      <c r="A366" s="5">
        <v>352</v>
      </c>
      <c r="B366" s="3" t="s">
        <v>17632</v>
      </c>
      <c r="C366" s="3">
        <v>2343</v>
      </c>
      <c r="D366" s="3" t="s">
        <v>15827</v>
      </c>
      <c r="E366" s="3">
        <v>2918</v>
      </c>
      <c r="F366" s="3" t="s">
        <v>17633</v>
      </c>
      <c r="G366" s="3">
        <v>3358</v>
      </c>
      <c r="H366" s="3" t="s">
        <v>17567</v>
      </c>
      <c r="I366" s="3">
        <v>14724</v>
      </c>
      <c r="J366" s="3" t="s">
        <v>17634</v>
      </c>
      <c r="K366" s="3">
        <v>162846</v>
      </c>
      <c r="L366" s="3" t="s">
        <v>16144</v>
      </c>
      <c r="M366" s="3">
        <v>179430</v>
      </c>
      <c r="N366" s="3" t="s">
        <v>15889</v>
      </c>
    </row>
    <row r="367" spans="1:50">
      <c r="A367" s="5">
        <v>818</v>
      </c>
      <c r="B367" s="3" t="s">
        <v>15777</v>
      </c>
      <c r="C367" s="3">
        <v>1432</v>
      </c>
      <c r="D367" s="3" t="s">
        <v>16318</v>
      </c>
      <c r="E367" s="3">
        <v>1508</v>
      </c>
      <c r="F367" s="3" t="s">
        <v>16547</v>
      </c>
      <c r="G367" s="3">
        <v>1603</v>
      </c>
      <c r="H367" s="3" t="s">
        <v>17629</v>
      </c>
      <c r="I367" s="3">
        <v>2846</v>
      </c>
      <c r="J367" s="3" t="s">
        <v>17635</v>
      </c>
      <c r="K367" s="3">
        <v>3412</v>
      </c>
      <c r="L367" s="3" t="s">
        <v>17636</v>
      </c>
      <c r="M367" s="3">
        <v>3416</v>
      </c>
      <c r="N367" s="3" t="s">
        <v>17637</v>
      </c>
      <c r="O367" s="3">
        <v>3417</v>
      </c>
      <c r="P367" s="3" t="s">
        <v>16320</v>
      </c>
      <c r="Q367" s="3">
        <v>3419</v>
      </c>
      <c r="R367" s="3" t="s">
        <v>17638</v>
      </c>
      <c r="S367" s="3">
        <v>10706</v>
      </c>
      <c r="T367" s="3" t="s">
        <v>17639</v>
      </c>
      <c r="U367" s="3">
        <v>11001</v>
      </c>
      <c r="V367" s="3" t="s">
        <v>17358</v>
      </c>
      <c r="W367" s="3">
        <v>14760</v>
      </c>
      <c r="X367" s="3" t="s">
        <v>15960</v>
      </c>
      <c r="Y367" s="3">
        <v>15246</v>
      </c>
      <c r="Z367" s="3" t="s">
        <v>16093</v>
      </c>
      <c r="AA367" s="3">
        <v>159961</v>
      </c>
      <c r="AB367" s="3" t="s">
        <v>17640</v>
      </c>
      <c r="AC367" s="3">
        <v>160515</v>
      </c>
      <c r="AD367" s="3" t="s">
        <v>17641</v>
      </c>
      <c r="AE367" s="3">
        <v>162356</v>
      </c>
      <c r="AF367" s="3" t="s">
        <v>17642</v>
      </c>
      <c r="AG367" s="3">
        <v>162357</v>
      </c>
      <c r="AH367" s="3" t="s">
        <v>17643</v>
      </c>
      <c r="AI367" s="3">
        <v>226028</v>
      </c>
      <c r="AJ367" s="3" t="s">
        <v>17644</v>
      </c>
      <c r="AK367" s="3">
        <v>226240</v>
      </c>
      <c r="AL367" s="3" t="s">
        <v>24343</v>
      </c>
    </row>
    <row r="368" spans="1:50">
      <c r="A368" s="3">
        <v>627</v>
      </c>
      <c r="B368" s="3" t="s">
        <v>15856</v>
      </c>
      <c r="C368" s="3">
        <v>4005</v>
      </c>
      <c r="D368" s="3" t="s">
        <v>17645</v>
      </c>
      <c r="E368" s="3">
        <v>14760</v>
      </c>
      <c r="F368" s="3" t="s">
        <v>15960</v>
      </c>
      <c r="G368" s="3">
        <v>160130</v>
      </c>
      <c r="H368" s="3" t="s">
        <v>17646</v>
      </c>
      <c r="I368" s="3">
        <v>198781</v>
      </c>
      <c r="J368" s="3" t="s">
        <v>17127</v>
      </c>
    </row>
    <row r="369" spans="1:30">
      <c r="A369" s="5">
        <v>242</v>
      </c>
      <c r="B369" s="3" t="s">
        <v>15887</v>
      </c>
      <c r="C369" s="3">
        <v>407</v>
      </c>
      <c r="D369" s="3" t="s">
        <v>17647</v>
      </c>
      <c r="E369" s="3">
        <v>409</v>
      </c>
      <c r="F369" s="3" t="s">
        <v>16148</v>
      </c>
      <c r="G369" s="3">
        <v>434</v>
      </c>
      <c r="H369" s="3" t="s">
        <v>17648</v>
      </c>
      <c r="I369" s="3">
        <v>441</v>
      </c>
      <c r="J369" s="3" t="s">
        <v>16892</v>
      </c>
      <c r="K369" s="3">
        <v>836</v>
      </c>
      <c r="L369" s="3" t="s">
        <v>16945</v>
      </c>
      <c r="M369" s="3">
        <v>9748</v>
      </c>
      <c r="N369" s="3" t="s">
        <v>15849</v>
      </c>
      <c r="O369" s="3">
        <v>9826</v>
      </c>
      <c r="P369" s="3" t="s">
        <v>16209</v>
      </c>
      <c r="Q369" s="3">
        <v>15053</v>
      </c>
      <c r="R369" s="3" t="s">
        <v>17649</v>
      </c>
      <c r="S369" s="3">
        <v>15155</v>
      </c>
      <c r="T369" s="3" t="s">
        <v>17650</v>
      </c>
      <c r="U369" s="3">
        <v>18525</v>
      </c>
      <c r="V369" s="3" t="s">
        <v>17442</v>
      </c>
      <c r="W369" s="3">
        <v>174375</v>
      </c>
      <c r="X369" s="3" t="s">
        <v>19001</v>
      </c>
    </row>
    <row r="370" spans="1:30">
      <c r="A370" s="5">
        <v>351</v>
      </c>
      <c r="B370" s="3" t="s">
        <v>17651</v>
      </c>
      <c r="C370" s="3">
        <v>2034</v>
      </c>
      <c r="D370" s="3" t="s">
        <v>17652</v>
      </c>
      <c r="E370" s="3">
        <v>14667</v>
      </c>
      <c r="F370" s="3" t="s">
        <v>17653</v>
      </c>
      <c r="G370" s="3">
        <v>180548</v>
      </c>
      <c r="H370" s="3" t="s">
        <v>17654</v>
      </c>
      <c r="I370" s="3">
        <v>180909</v>
      </c>
      <c r="J370" s="3" t="s">
        <v>17655</v>
      </c>
      <c r="K370" s="3">
        <v>180912</v>
      </c>
      <c r="L370" s="3" t="s">
        <v>17656</v>
      </c>
      <c r="M370" s="3">
        <v>209714</v>
      </c>
      <c r="N370" s="3" t="s">
        <v>15952</v>
      </c>
      <c r="O370" s="3">
        <v>221835</v>
      </c>
      <c r="P370" s="3" t="s">
        <v>17657</v>
      </c>
      <c r="Q370" s="3">
        <v>221836</v>
      </c>
      <c r="R370" s="3" t="s">
        <v>17658</v>
      </c>
      <c r="S370" s="3">
        <v>223438</v>
      </c>
      <c r="T370" s="3" t="s">
        <v>17533</v>
      </c>
    </row>
    <row r="371" spans="1:30">
      <c r="A371" s="5">
        <v>483</v>
      </c>
      <c r="B371" s="3" t="s">
        <v>16096</v>
      </c>
      <c r="C371" s="3">
        <v>1454</v>
      </c>
      <c r="D371" s="3" t="s">
        <v>16098</v>
      </c>
      <c r="E371" s="3">
        <v>1456</v>
      </c>
      <c r="F371" s="3" t="s">
        <v>15803</v>
      </c>
      <c r="G371" s="3">
        <v>3510</v>
      </c>
      <c r="H371" s="3" t="s">
        <v>17659</v>
      </c>
      <c r="I371" s="3">
        <v>5127</v>
      </c>
      <c r="J371" s="3" t="s">
        <v>16431</v>
      </c>
      <c r="K371" s="3">
        <v>5962</v>
      </c>
      <c r="L371" s="3" t="s">
        <v>17660</v>
      </c>
      <c r="M371" s="3">
        <v>5964</v>
      </c>
      <c r="N371" s="3" t="s">
        <v>17661</v>
      </c>
      <c r="O371" s="3">
        <v>6956</v>
      </c>
      <c r="P371" s="3" t="s">
        <v>16105</v>
      </c>
      <c r="Q371" s="3">
        <v>12354</v>
      </c>
      <c r="R371" s="3" t="s">
        <v>15958</v>
      </c>
      <c r="S371" s="3">
        <v>41586</v>
      </c>
      <c r="T371" s="3" t="s">
        <v>16108</v>
      </c>
      <c r="U371" s="3">
        <v>41645</v>
      </c>
      <c r="V371" s="3" t="s">
        <v>16409</v>
      </c>
      <c r="W371" s="3">
        <v>184134</v>
      </c>
      <c r="X371" s="3" t="s">
        <v>24224</v>
      </c>
    </row>
    <row r="372" spans="1:30">
      <c r="A372" s="5">
        <v>212</v>
      </c>
      <c r="B372" s="3" t="s">
        <v>16455</v>
      </c>
      <c r="C372" s="3">
        <v>478</v>
      </c>
      <c r="D372" s="3" t="s">
        <v>16681</v>
      </c>
      <c r="E372" s="3">
        <v>2343</v>
      </c>
      <c r="F372" s="3" t="s">
        <v>15827</v>
      </c>
      <c r="G372" s="3">
        <v>2908</v>
      </c>
      <c r="H372" s="3" t="s">
        <v>16955</v>
      </c>
      <c r="I372" s="3">
        <v>7002</v>
      </c>
      <c r="J372" s="3" t="s">
        <v>15790</v>
      </c>
      <c r="K372" s="3">
        <v>9663</v>
      </c>
      <c r="L372" s="3" t="s">
        <v>15779</v>
      </c>
      <c r="M372" s="3">
        <v>9748</v>
      </c>
      <c r="N372" s="3" t="s">
        <v>15849</v>
      </c>
      <c r="O372" s="3">
        <v>10051</v>
      </c>
      <c r="P372" s="3" t="s">
        <v>16339</v>
      </c>
      <c r="Q372" s="3">
        <v>10562</v>
      </c>
      <c r="R372" s="3" t="s">
        <v>16534</v>
      </c>
      <c r="S372" s="3">
        <v>228519</v>
      </c>
      <c r="T372" s="3" t="s">
        <v>17662</v>
      </c>
      <c r="U372" s="3">
        <v>236458</v>
      </c>
      <c r="V372" s="3" t="s">
        <v>24344</v>
      </c>
    </row>
    <row r="373" spans="1:30">
      <c r="A373" s="3">
        <v>220</v>
      </c>
      <c r="B373" s="3" t="s">
        <v>16597</v>
      </c>
      <c r="C373" s="3">
        <v>2139</v>
      </c>
      <c r="D373" s="3" t="s">
        <v>17550</v>
      </c>
      <c r="E373" s="3">
        <v>5138</v>
      </c>
      <c r="F373" s="3" t="s">
        <v>17663</v>
      </c>
      <c r="G373" s="3">
        <v>6168</v>
      </c>
      <c r="H373" s="3" t="s">
        <v>17664</v>
      </c>
      <c r="I373" s="3">
        <v>186946</v>
      </c>
      <c r="J373" s="3" t="s">
        <v>24345</v>
      </c>
    </row>
    <row r="374" spans="1:30">
      <c r="A374" s="3">
        <v>470</v>
      </c>
      <c r="B374" s="3" t="s">
        <v>15776</v>
      </c>
      <c r="C374" s="3">
        <v>478</v>
      </c>
      <c r="D374" s="3" t="s">
        <v>16681</v>
      </c>
      <c r="E374" s="3">
        <v>591</v>
      </c>
      <c r="F374" s="3" t="s">
        <v>16363</v>
      </c>
      <c r="G374" s="3">
        <v>2106</v>
      </c>
      <c r="H374" s="3" t="s">
        <v>16893</v>
      </c>
    </row>
    <row r="375" spans="1:30">
      <c r="A375" s="5">
        <v>839</v>
      </c>
      <c r="B375" s="3" t="s">
        <v>15802</v>
      </c>
      <c r="C375" s="3">
        <v>1612</v>
      </c>
      <c r="D375" s="3" t="s">
        <v>16080</v>
      </c>
      <c r="E375" s="3">
        <v>3801</v>
      </c>
      <c r="F375" s="3" t="s">
        <v>15746</v>
      </c>
      <c r="G375" s="3">
        <v>9951</v>
      </c>
      <c r="H375" s="3" t="s">
        <v>15750</v>
      </c>
      <c r="I375" s="3">
        <v>11440</v>
      </c>
      <c r="J375" s="3" t="s">
        <v>17665</v>
      </c>
      <c r="K375" s="3">
        <v>12405</v>
      </c>
      <c r="L375" s="3" t="s">
        <v>16315</v>
      </c>
      <c r="M375" s="3">
        <v>14626</v>
      </c>
      <c r="N375" s="3" t="s">
        <v>16327</v>
      </c>
      <c r="O375" s="3">
        <v>157444</v>
      </c>
      <c r="P375" s="3" t="s">
        <v>17666</v>
      </c>
      <c r="Q375" s="3">
        <v>160515</v>
      </c>
      <c r="R375" s="3" t="s">
        <v>17641</v>
      </c>
      <c r="S375" s="3">
        <v>191586</v>
      </c>
      <c r="T375" s="3" t="s">
        <v>18931</v>
      </c>
    </row>
    <row r="376" spans="1:30">
      <c r="A376" s="5">
        <v>1161</v>
      </c>
      <c r="B376" s="3" t="s">
        <v>16971</v>
      </c>
      <c r="C376" s="3">
        <v>2551</v>
      </c>
      <c r="D376" s="3" t="s">
        <v>16826</v>
      </c>
      <c r="E376" s="3">
        <v>2646</v>
      </c>
      <c r="F376" s="3" t="s">
        <v>16968</v>
      </c>
      <c r="G376" s="3">
        <v>4344</v>
      </c>
      <c r="H376" s="3" t="s">
        <v>15830</v>
      </c>
      <c r="I376" s="3">
        <v>7453</v>
      </c>
      <c r="J376" s="3" t="s">
        <v>17667</v>
      </c>
      <c r="K376" s="3">
        <v>12649</v>
      </c>
      <c r="L376" s="3" t="s">
        <v>17668</v>
      </c>
      <c r="M376" s="3">
        <v>18165</v>
      </c>
      <c r="N376" s="3" t="s">
        <v>15931</v>
      </c>
      <c r="O376" s="3">
        <v>179431</v>
      </c>
      <c r="P376" s="3" t="s">
        <v>15837</v>
      </c>
      <c r="Q376" s="3">
        <v>236475</v>
      </c>
      <c r="R376" s="3" t="s">
        <v>17669</v>
      </c>
      <c r="S376" s="3">
        <v>236476</v>
      </c>
      <c r="T376" s="3" t="s">
        <v>24346</v>
      </c>
    </row>
    <row r="377" spans="1:30">
      <c r="A377" s="3">
        <v>803</v>
      </c>
      <c r="B377" s="3" t="s">
        <v>17064</v>
      </c>
      <c r="C377" s="3">
        <v>3249</v>
      </c>
      <c r="D377" s="3" t="s">
        <v>16987</v>
      </c>
      <c r="E377" s="3">
        <v>6089</v>
      </c>
      <c r="F377" s="3" t="s">
        <v>16973</v>
      </c>
      <c r="G377" s="3">
        <v>9685</v>
      </c>
      <c r="H377" s="3" t="s">
        <v>15747</v>
      </c>
      <c r="I377" s="3">
        <v>14544</v>
      </c>
      <c r="J377" s="3" t="s">
        <v>16027</v>
      </c>
    </row>
    <row r="378" spans="1:30">
      <c r="A378" s="3">
        <v>1552</v>
      </c>
      <c r="B378" s="3" t="s">
        <v>16509</v>
      </c>
      <c r="C378" s="3">
        <v>2859</v>
      </c>
      <c r="D378" s="3" t="s">
        <v>17131</v>
      </c>
      <c r="E378" s="3">
        <v>3347</v>
      </c>
      <c r="F378" s="3" t="s">
        <v>16497</v>
      </c>
      <c r="G378" s="3">
        <v>7051</v>
      </c>
      <c r="H378" s="3" t="s">
        <v>17134</v>
      </c>
      <c r="I378" s="3">
        <v>12670</v>
      </c>
      <c r="J378" s="3" t="s">
        <v>16356</v>
      </c>
    </row>
    <row r="379" spans="1:30">
      <c r="A379" s="3">
        <v>242</v>
      </c>
      <c r="B379" s="3" t="s">
        <v>15887</v>
      </c>
      <c r="C379" s="3">
        <v>949</v>
      </c>
      <c r="D379" s="3" t="s">
        <v>15784</v>
      </c>
      <c r="E379" s="3">
        <v>2142</v>
      </c>
      <c r="F379" s="3" t="s">
        <v>17670</v>
      </c>
      <c r="G379" s="3">
        <v>7005</v>
      </c>
      <c r="H379" s="3" t="s">
        <v>17854</v>
      </c>
    </row>
    <row r="380" spans="1:30">
      <c r="A380" s="3">
        <v>339</v>
      </c>
      <c r="B380" s="3" t="s">
        <v>17671</v>
      </c>
      <c r="C380" s="3">
        <v>2111</v>
      </c>
      <c r="D380" s="3" t="s">
        <v>16894</v>
      </c>
      <c r="E380" s="3">
        <v>4607</v>
      </c>
      <c r="F380" s="3" t="s">
        <v>17672</v>
      </c>
      <c r="G380" s="3">
        <v>6790</v>
      </c>
      <c r="H380" s="3" t="s">
        <v>17673</v>
      </c>
      <c r="I380" s="3">
        <v>155652</v>
      </c>
      <c r="J380" s="3" t="s">
        <v>17674</v>
      </c>
      <c r="K380" s="3">
        <v>187056</v>
      </c>
      <c r="L380" s="3" t="s">
        <v>16127</v>
      </c>
    </row>
    <row r="381" spans="1:30">
      <c r="A381" s="3">
        <v>1394</v>
      </c>
      <c r="B381" s="3" t="s">
        <v>17270</v>
      </c>
      <c r="C381" s="3">
        <v>1522</v>
      </c>
      <c r="D381" s="3" t="s">
        <v>17675</v>
      </c>
      <c r="E381" s="3">
        <v>4798</v>
      </c>
      <c r="F381" s="3" t="s">
        <v>17676</v>
      </c>
      <c r="G381" s="3">
        <v>14665</v>
      </c>
      <c r="H381" s="3" t="s">
        <v>17677</v>
      </c>
      <c r="I381" s="3">
        <v>234213</v>
      </c>
      <c r="J381" s="3" t="s">
        <v>24214</v>
      </c>
    </row>
    <row r="382" spans="1:30">
      <c r="A382" s="5">
        <v>396</v>
      </c>
      <c r="B382" s="3" t="s">
        <v>17229</v>
      </c>
      <c r="C382" s="3">
        <v>1199</v>
      </c>
      <c r="D382" s="3" t="s">
        <v>17678</v>
      </c>
      <c r="E382" s="3">
        <v>1477</v>
      </c>
      <c r="F382" s="3" t="s">
        <v>17470</v>
      </c>
      <c r="G382" s="3">
        <v>1952</v>
      </c>
      <c r="H382" s="3" t="s">
        <v>17679</v>
      </c>
      <c r="I382" s="3">
        <v>2783</v>
      </c>
      <c r="J382" s="3" t="s">
        <v>17680</v>
      </c>
      <c r="K382" s="3">
        <v>2792</v>
      </c>
      <c r="L382" s="3" t="s">
        <v>16504</v>
      </c>
      <c r="M382" s="3">
        <v>4487</v>
      </c>
      <c r="N382" s="3" t="s">
        <v>17681</v>
      </c>
      <c r="O382" s="3">
        <v>4610</v>
      </c>
      <c r="P382" s="3" t="s">
        <v>17682</v>
      </c>
      <c r="Q382" s="3">
        <v>4613</v>
      </c>
      <c r="R382" s="3" t="s">
        <v>16299</v>
      </c>
      <c r="S382" s="3">
        <v>4614</v>
      </c>
      <c r="T382" s="3" t="s">
        <v>17683</v>
      </c>
      <c r="U382" s="3">
        <v>4615</v>
      </c>
      <c r="V382" s="3" t="s">
        <v>16674</v>
      </c>
      <c r="W382" s="3">
        <v>5565</v>
      </c>
      <c r="X382" s="3" t="s">
        <v>17179</v>
      </c>
      <c r="Y382" s="3">
        <v>5600</v>
      </c>
      <c r="Z382" s="3" t="s">
        <v>15864</v>
      </c>
      <c r="AA382" s="3">
        <v>6066</v>
      </c>
      <c r="AB382" s="3" t="s">
        <v>17684</v>
      </c>
      <c r="AC382" s="3">
        <v>6075</v>
      </c>
      <c r="AD382" s="3" t="s">
        <v>17205</v>
      </c>
    </row>
    <row r="384" spans="1:30">
      <c r="A384" s="3">
        <v>643</v>
      </c>
      <c r="B384" s="3" t="s">
        <v>17685</v>
      </c>
      <c r="C384" s="3">
        <v>2355</v>
      </c>
      <c r="D384" s="3" t="s">
        <v>17686</v>
      </c>
      <c r="E384" s="3">
        <v>3525</v>
      </c>
      <c r="F384" s="3" t="s">
        <v>17687</v>
      </c>
      <c r="G384" s="3">
        <v>5571</v>
      </c>
      <c r="H384" s="3" t="s">
        <v>18698</v>
      </c>
    </row>
    <row r="385" spans="1:46">
      <c r="A385" s="5">
        <v>1157</v>
      </c>
      <c r="B385" s="3" t="s">
        <v>16738</v>
      </c>
      <c r="C385" s="3">
        <v>2213</v>
      </c>
      <c r="D385" s="3" t="s">
        <v>17012</v>
      </c>
      <c r="E385" s="3">
        <v>2214</v>
      </c>
      <c r="F385" s="3" t="s">
        <v>17013</v>
      </c>
      <c r="G385" s="3">
        <v>2493</v>
      </c>
      <c r="H385" s="3" t="s">
        <v>17688</v>
      </c>
      <c r="I385" s="3">
        <v>3337</v>
      </c>
      <c r="J385" s="3" t="s">
        <v>17689</v>
      </c>
      <c r="K385" s="3">
        <v>3338</v>
      </c>
      <c r="L385" s="3" t="s">
        <v>17460</v>
      </c>
      <c r="M385" s="3">
        <v>3693</v>
      </c>
      <c r="N385" s="3" t="s">
        <v>17026</v>
      </c>
      <c r="O385" s="3">
        <v>3875</v>
      </c>
      <c r="P385" s="3" t="s">
        <v>17690</v>
      </c>
      <c r="Q385" s="3">
        <v>5096</v>
      </c>
      <c r="R385" s="3" t="s">
        <v>16132</v>
      </c>
      <c r="S385" s="3">
        <v>5543</v>
      </c>
      <c r="T385" s="3" t="s">
        <v>17204</v>
      </c>
      <c r="U385" s="3">
        <v>9276</v>
      </c>
      <c r="V385" s="3" t="s">
        <v>17691</v>
      </c>
      <c r="W385" s="3">
        <v>10617</v>
      </c>
      <c r="X385" s="3" t="s">
        <v>15945</v>
      </c>
      <c r="Y385" s="3">
        <v>12335</v>
      </c>
      <c r="Z385" s="3" t="s">
        <v>17692</v>
      </c>
      <c r="AA385" s="3">
        <v>12336</v>
      </c>
      <c r="AB385" s="3" t="s">
        <v>17693</v>
      </c>
      <c r="AC385" s="3">
        <v>15160</v>
      </c>
      <c r="AD385" s="3" t="s">
        <v>17792</v>
      </c>
    </row>
    <row r="386" spans="1:46">
      <c r="A386" s="5">
        <v>911</v>
      </c>
      <c r="B386" s="3" t="s">
        <v>15763</v>
      </c>
      <c r="C386" s="3">
        <v>1252</v>
      </c>
      <c r="D386" s="3" t="s">
        <v>17694</v>
      </c>
      <c r="E386" s="3">
        <v>5605</v>
      </c>
      <c r="F386" s="3" t="s">
        <v>17695</v>
      </c>
      <c r="G386" s="3">
        <v>9957</v>
      </c>
      <c r="H386" s="3" t="s">
        <v>17696</v>
      </c>
      <c r="I386" s="3">
        <v>12617</v>
      </c>
      <c r="J386" s="3" t="s">
        <v>17366</v>
      </c>
      <c r="K386" s="3">
        <v>155746</v>
      </c>
      <c r="L386" s="3" t="s">
        <v>17697</v>
      </c>
      <c r="M386" s="3">
        <v>157524</v>
      </c>
      <c r="N386" s="3" t="s">
        <v>17698</v>
      </c>
      <c r="O386" s="3">
        <v>170319</v>
      </c>
      <c r="P386" s="3" t="s">
        <v>24347</v>
      </c>
    </row>
    <row r="387" spans="1:46">
      <c r="A387" s="5">
        <v>270</v>
      </c>
      <c r="B387" s="3" t="s">
        <v>15761</v>
      </c>
      <c r="C387" s="3">
        <v>1357</v>
      </c>
      <c r="D387" s="3" t="s">
        <v>16927</v>
      </c>
      <c r="E387" s="3">
        <v>2172</v>
      </c>
      <c r="F387" s="3" t="s">
        <v>16493</v>
      </c>
      <c r="G387" s="3">
        <v>3028</v>
      </c>
      <c r="H387" s="3" t="s">
        <v>16496</v>
      </c>
      <c r="I387" s="3">
        <v>4345</v>
      </c>
      <c r="J387" s="3" t="s">
        <v>17699</v>
      </c>
      <c r="K387" s="3">
        <v>9673</v>
      </c>
      <c r="L387" s="3" t="s">
        <v>15944</v>
      </c>
      <c r="M387" s="3">
        <v>9986</v>
      </c>
      <c r="N387" s="3" t="s">
        <v>17700</v>
      </c>
      <c r="O387" s="3">
        <v>10794</v>
      </c>
      <c r="P387" s="3" t="s">
        <v>16525</v>
      </c>
      <c r="Q387" s="3">
        <v>11500</v>
      </c>
      <c r="R387" s="3" t="s">
        <v>16048</v>
      </c>
      <c r="S387" s="3">
        <v>12990</v>
      </c>
      <c r="T387" s="3" t="s">
        <v>17701</v>
      </c>
      <c r="U387" s="3">
        <v>14728</v>
      </c>
      <c r="V387" s="3" t="s">
        <v>17702</v>
      </c>
      <c r="W387" s="3">
        <v>18035</v>
      </c>
      <c r="X387" s="3" t="s">
        <v>16217</v>
      </c>
      <c r="Y387" s="3">
        <v>179431</v>
      </c>
      <c r="Z387" s="3" t="s">
        <v>15837</v>
      </c>
    </row>
    <row r="388" spans="1:46">
      <c r="A388" s="5">
        <v>220</v>
      </c>
      <c r="B388" s="3" t="s">
        <v>16597</v>
      </c>
      <c r="C388" s="3">
        <v>782</v>
      </c>
      <c r="D388" s="3" t="s">
        <v>16772</v>
      </c>
      <c r="E388" s="3">
        <v>818</v>
      </c>
      <c r="F388" s="3" t="s">
        <v>15777</v>
      </c>
      <c r="G388" s="3">
        <v>1453</v>
      </c>
      <c r="H388" s="3" t="s">
        <v>15815</v>
      </c>
      <c r="I388" s="3">
        <v>1589</v>
      </c>
      <c r="J388" s="3" t="s">
        <v>17703</v>
      </c>
      <c r="K388" s="3">
        <v>2251</v>
      </c>
      <c r="L388" s="3" t="s">
        <v>16672</v>
      </c>
      <c r="M388" s="3">
        <v>9663</v>
      </c>
      <c r="N388" s="3" t="s">
        <v>15779</v>
      </c>
      <c r="O388" s="3">
        <v>9937</v>
      </c>
      <c r="P388" s="3" t="s">
        <v>15983</v>
      </c>
      <c r="Q388" s="3">
        <v>10562</v>
      </c>
      <c r="R388" s="3" t="s">
        <v>16534</v>
      </c>
      <c r="S388" s="3">
        <v>10950</v>
      </c>
      <c r="T388" s="3" t="s">
        <v>16842</v>
      </c>
      <c r="U388" s="3">
        <v>11134</v>
      </c>
      <c r="V388" s="3" t="s">
        <v>16843</v>
      </c>
      <c r="W388" s="3">
        <v>14819</v>
      </c>
      <c r="X388" s="3" t="s">
        <v>16814</v>
      </c>
      <c r="Y388" s="3">
        <v>14967</v>
      </c>
      <c r="Z388" s="3" t="s">
        <v>16844</v>
      </c>
      <c r="AA388" s="3">
        <v>15483</v>
      </c>
      <c r="AB388" s="3" t="s">
        <v>16882</v>
      </c>
      <c r="AC388" s="3">
        <v>18067</v>
      </c>
      <c r="AD388" s="3" t="s">
        <v>16884</v>
      </c>
      <c r="AE388" s="3">
        <v>18520</v>
      </c>
      <c r="AF388" s="3" t="s">
        <v>17704</v>
      </c>
      <c r="AG388" s="3">
        <v>18522</v>
      </c>
      <c r="AH388" s="3" t="s">
        <v>17705</v>
      </c>
      <c r="AI388" s="3">
        <v>33779</v>
      </c>
      <c r="AJ388" s="3" t="s">
        <v>17706</v>
      </c>
      <c r="AK388" s="3">
        <v>164148</v>
      </c>
      <c r="AL388" s="3" t="s">
        <v>16846</v>
      </c>
      <c r="AM388" s="3">
        <v>186450</v>
      </c>
      <c r="AN388" s="3" t="s">
        <v>17707</v>
      </c>
      <c r="AO388" s="3">
        <v>188955</v>
      </c>
      <c r="AP388" s="3" t="s">
        <v>17195</v>
      </c>
    </row>
    <row r="389" spans="1:46">
      <c r="A389" s="5">
        <v>378</v>
      </c>
      <c r="B389" s="3" t="s">
        <v>16926</v>
      </c>
      <c r="C389" s="3">
        <v>417</v>
      </c>
      <c r="D389" s="3" t="s">
        <v>15902</v>
      </c>
      <c r="E389" s="3">
        <v>736</v>
      </c>
      <c r="F389" s="3" t="s">
        <v>17185</v>
      </c>
      <c r="G389" s="3">
        <v>833</v>
      </c>
      <c r="H389" s="3" t="s">
        <v>16598</v>
      </c>
      <c r="I389" s="3">
        <v>1562</v>
      </c>
      <c r="J389" s="3" t="s">
        <v>15826</v>
      </c>
      <c r="K389" s="3">
        <v>1954</v>
      </c>
      <c r="L389" s="3" t="s">
        <v>17708</v>
      </c>
      <c r="M389" s="3">
        <v>7188</v>
      </c>
      <c r="N389" s="3" t="s">
        <v>17709</v>
      </c>
      <c r="O389" s="3">
        <v>8986</v>
      </c>
      <c r="P389" s="3" t="s">
        <v>17710</v>
      </c>
      <c r="Q389" s="3">
        <v>10237</v>
      </c>
      <c r="R389" s="3" t="s">
        <v>17711</v>
      </c>
      <c r="S389" s="3">
        <v>10410</v>
      </c>
      <c r="T389" s="3" t="s">
        <v>16544</v>
      </c>
      <c r="U389" s="3">
        <v>12371</v>
      </c>
      <c r="V389" s="3" t="s">
        <v>16878</v>
      </c>
      <c r="W389" s="3">
        <v>15089</v>
      </c>
      <c r="X389" s="3" t="s">
        <v>17712</v>
      </c>
      <c r="Y389" s="3">
        <v>41249</v>
      </c>
      <c r="Z389" s="3" t="s">
        <v>16621</v>
      </c>
      <c r="AA389" s="3">
        <v>174019</v>
      </c>
      <c r="AB389" s="3" t="s">
        <v>16755</v>
      </c>
      <c r="AC389" s="3">
        <v>188955</v>
      </c>
      <c r="AD389" s="3" t="s">
        <v>17195</v>
      </c>
      <c r="AE389" s="3">
        <v>200808</v>
      </c>
      <c r="AF389" s="3" t="s">
        <v>17713</v>
      </c>
      <c r="AG389" s="3">
        <v>207901</v>
      </c>
      <c r="AH389" s="3" t="s">
        <v>17714</v>
      </c>
      <c r="AI389" s="3">
        <v>226150</v>
      </c>
      <c r="AJ389" s="3" t="s">
        <v>24348</v>
      </c>
    </row>
    <row r="390" spans="1:46">
      <c r="A390" s="5">
        <v>378</v>
      </c>
      <c r="B390" s="3" t="s">
        <v>16926</v>
      </c>
      <c r="C390" s="3">
        <v>3430</v>
      </c>
      <c r="D390" s="3" t="s">
        <v>17465</v>
      </c>
      <c r="E390" s="3">
        <v>3688</v>
      </c>
      <c r="F390" s="3" t="s">
        <v>17715</v>
      </c>
      <c r="G390" s="3">
        <v>10453</v>
      </c>
      <c r="H390" s="3" t="s">
        <v>17716</v>
      </c>
      <c r="I390" s="3">
        <v>10530</v>
      </c>
      <c r="J390" s="3" t="s">
        <v>17717</v>
      </c>
      <c r="K390" s="3">
        <v>11362</v>
      </c>
      <c r="L390" s="3" t="s">
        <v>17718</v>
      </c>
      <c r="M390" s="3">
        <v>14570</v>
      </c>
      <c r="N390" s="3" t="s">
        <v>16829</v>
      </c>
      <c r="O390" s="3">
        <v>159355</v>
      </c>
      <c r="P390" s="3" t="s">
        <v>17719</v>
      </c>
      <c r="Q390" s="3">
        <v>159358</v>
      </c>
      <c r="R390" s="3" t="s">
        <v>17720</v>
      </c>
      <c r="S390" s="3">
        <v>159362</v>
      </c>
      <c r="T390" s="3" t="s">
        <v>17721</v>
      </c>
      <c r="U390" s="3">
        <v>159369</v>
      </c>
      <c r="V390" s="3" t="s">
        <v>17722</v>
      </c>
      <c r="W390" s="3">
        <v>159370</v>
      </c>
      <c r="X390" s="3" t="s">
        <v>24349</v>
      </c>
    </row>
    <row r="391" spans="1:46">
      <c r="A391" s="3">
        <v>9791</v>
      </c>
      <c r="B391" s="3" t="s">
        <v>17365</v>
      </c>
      <c r="C391" s="3">
        <v>12995</v>
      </c>
      <c r="D391" s="3" t="s">
        <v>16365</v>
      </c>
      <c r="E391" s="3">
        <v>14577</v>
      </c>
      <c r="F391" s="3" t="s">
        <v>17723</v>
      </c>
      <c r="G391" s="3">
        <v>207941</v>
      </c>
      <c r="H391" s="3" t="s">
        <v>17724</v>
      </c>
      <c r="I391" s="3">
        <v>209714</v>
      </c>
      <c r="J391" s="3" t="s">
        <v>15952</v>
      </c>
    </row>
    <row r="392" spans="1:46">
      <c r="A392" s="5">
        <v>616</v>
      </c>
      <c r="B392" s="3" t="s">
        <v>15843</v>
      </c>
      <c r="C392" s="3">
        <v>2343</v>
      </c>
      <c r="D392" s="3" t="s">
        <v>15827</v>
      </c>
      <c r="E392" s="3">
        <v>2904</v>
      </c>
      <c r="F392" s="3" t="s">
        <v>17725</v>
      </c>
      <c r="G392" s="3">
        <v>3133</v>
      </c>
      <c r="H392" s="3" t="s">
        <v>16569</v>
      </c>
      <c r="I392" s="3">
        <v>3633</v>
      </c>
      <c r="J392" s="3" t="s">
        <v>17726</v>
      </c>
      <c r="K392" s="3">
        <v>4062</v>
      </c>
      <c r="L392" s="3" t="s">
        <v>16938</v>
      </c>
      <c r="M392" s="3">
        <v>5891</v>
      </c>
      <c r="N392" s="3" t="s">
        <v>17727</v>
      </c>
      <c r="O392" s="3">
        <v>6737</v>
      </c>
      <c r="P392" s="3" t="s">
        <v>17728</v>
      </c>
      <c r="Q392" s="3">
        <v>11155</v>
      </c>
      <c r="R392" s="3" t="s">
        <v>17729</v>
      </c>
      <c r="S392" s="3">
        <v>12377</v>
      </c>
      <c r="T392" s="3" t="s">
        <v>16075</v>
      </c>
      <c r="U392" s="3">
        <v>160130</v>
      </c>
      <c r="V392" s="3" t="s">
        <v>17646</v>
      </c>
      <c r="W392" s="3">
        <v>179431</v>
      </c>
      <c r="X392" s="3" t="s">
        <v>15837</v>
      </c>
      <c r="Y392" s="3">
        <v>179860</v>
      </c>
      <c r="Z392" s="3" t="s">
        <v>17730</v>
      </c>
      <c r="AA392" s="3">
        <v>181068</v>
      </c>
      <c r="AB392" s="3" t="s">
        <v>17731</v>
      </c>
      <c r="AC392" s="3">
        <v>231407</v>
      </c>
      <c r="AD392" s="3" t="s">
        <v>18393</v>
      </c>
    </row>
    <row r="393" spans="1:46">
      <c r="A393" s="5">
        <v>351</v>
      </c>
      <c r="B393" s="3" t="s">
        <v>17651</v>
      </c>
      <c r="C393" s="3">
        <v>2011</v>
      </c>
      <c r="D393" s="3" t="s">
        <v>16008</v>
      </c>
      <c r="E393" s="3">
        <v>3205</v>
      </c>
      <c r="F393" s="3" t="s">
        <v>15829</v>
      </c>
      <c r="G393" s="3">
        <v>4344</v>
      </c>
      <c r="H393" s="3" t="s">
        <v>15830</v>
      </c>
      <c r="I393" s="3">
        <v>7376</v>
      </c>
      <c r="J393" s="3" t="s">
        <v>15804</v>
      </c>
      <c r="K393" s="3">
        <v>7939</v>
      </c>
      <c r="L393" s="3" t="s">
        <v>17142</v>
      </c>
      <c r="M393" s="3">
        <v>10336</v>
      </c>
      <c r="N393" s="3" t="s">
        <v>15831</v>
      </c>
      <c r="O393" s="3">
        <v>170362</v>
      </c>
      <c r="P393" s="3" t="s">
        <v>16011</v>
      </c>
      <c r="Q393" s="3">
        <v>177901</v>
      </c>
      <c r="R393" s="3" t="s">
        <v>17532</v>
      </c>
      <c r="S393" s="3">
        <v>193521</v>
      </c>
      <c r="T393" s="3" t="s">
        <v>24350</v>
      </c>
    </row>
    <row r="394" spans="1:46">
      <c r="A394" s="3">
        <v>591</v>
      </c>
      <c r="B394" s="3" t="s">
        <v>16363</v>
      </c>
      <c r="C394" s="3">
        <v>14819</v>
      </c>
      <c r="D394" s="3" t="s">
        <v>16814</v>
      </c>
      <c r="E394" s="3">
        <v>41668</v>
      </c>
      <c r="F394" s="3" t="s">
        <v>17732</v>
      </c>
      <c r="G394" s="3">
        <v>176802</v>
      </c>
      <c r="H394" s="3" t="s">
        <v>17340</v>
      </c>
      <c r="I394" s="3">
        <v>176806</v>
      </c>
      <c r="J394" s="3" t="s">
        <v>17733</v>
      </c>
      <c r="K394" s="3">
        <v>176809</v>
      </c>
      <c r="L394" s="3" t="s">
        <v>24351</v>
      </c>
    </row>
    <row r="395" spans="1:46">
      <c r="A395" s="5">
        <v>212</v>
      </c>
      <c r="B395" s="3" t="s">
        <v>16455</v>
      </c>
      <c r="C395" s="3">
        <v>378</v>
      </c>
      <c r="D395" s="3" t="s">
        <v>16926</v>
      </c>
      <c r="E395" s="3">
        <v>3398</v>
      </c>
      <c r="F395" s="3" t="s">
        <v>17734</v>
      </c>
      <c r="G395" s="3">
        <v>5424</v>
      </c>
      <c r="H395" s="3" t="s">
        <v>17735</v>
      </c>
      <c r="I395" s="3">
        <v>6491</v>
      </c>
      <c r="J395" s="3" t="s">
        <v>17736</v>
      </c>
      <c r="K395" s="3">
        <v>8841</v>
      </c>
      <c r="L395" s="3" t="s">
        <v>17737</v>
      </c>
      <c r="M395" s="3">
        <v>8905</v>
      </c>
      <c r="N395" s="3" t="s">
        <v>17738</v>
      </c>
      <c r="O395" s="3">
        <v>15162</v>
      </c>
      <c r="P395" s="3" t="s">
        <v>16634</v>
      </c>
      <c r="Q395" s="3">
        <v>158369</v>
      </c>
      <c r="R395" s="3" t="s">
        <v>24352</v>
      </c>
    </row>
    <row r="396" spans="1:46">
      <c r="A396" s="5">
        <v>1418</v>
      </c>
      <c r="B396" s="3" t="s">
        <v>17030</v>
      </c>
      <c r="C396" s="3">
        <v>4543</v>
      </c>
      <c r="D396" s="3" t="s">
        <v>16735</v>
      </c>
      <c r="E396" s="3">
        <v>12547</v>
      </c>
      <c r="F396" s="3" t="s">
        <v>17739</v>
      </c>
      <c r="G396" s="3">
        <v>15275</v>
      </c>
      <c r="H396" s="3" t="s">
        <v>17740</v>
      </c>
      <c r="I396" s="3">
        <v>18525</v>
      </c>
      <c r="J396" s="3" t="s">
        <v>17442</v>
      </c>
      <c r="K396" s="3">
        <v>33632</v>
      </c>
      <c r="L396" s="3" t="s">
        <v>17741</v>
      </c>
      <c r="M396" s="3">
        <v>156640</v>
      </c>
      <c r="N396" s="3" t="s">
        <v>17742</v>
      </c>
      <c r="O396" s="3">
        <v>158750</v>
      </c>
      <c r="P396" s="3" t="s">
        <v>17743</v>
      </c>
      <c r="Q396" s="3">
        <v>159325</v>
      </c>
      <c r="R396" s="3" t="s">
        <v>17744</v>
      </c>
      <c r="S396" s="3">
        <v>159330</v>
      </c>
      <c r="T396" s="3" t="s">
        <v>17745</v>
      </c>
      <c r="U396" s="3">
        <v>159333</v>
      </c>
      <c r="V396" s="3" t="s">
        <v>17746</v>
      </c>
      <c r="W396" s="3">
        <v>159334</v>
      </c>
      <c r="X396" s="3" t="s">
        <v>17747</v>
      </c>
      <c r="Y396" s="3">
        <v>159339</v>
      </c>
      <c r="Z396" s="3" t="s">
        <v>17748</v>
      </c>
      <c r="AA396" s="3">
        <v>159341</v>
      </c>
      <c r="AB396" s="3" t="s">
        <v>17749</v>
      </c>
      <c r="AC396" s="3">
        <v>159343</v>
      </c>
      <c r="AD396" s="3" t="s">
        <v>17750</v>
      </c>
      <c r="AE396" s="3">
        <v>159346</v>
      </c>
      <c r="AF396" s="3" t="s">
        <v>17751</v>
      </c>
      <c r="AG396" s="3">
        <v>159350</v>
      </c>
      <c r="AH396" s="3" t="s">
        <v>22913</v>
      </c>
    </row>
    <row r="397" spans="1:46">
      <c r="A397" s="5">
        <v>65</v>
      </c>
      <c r="B397" s="3" t="s">
        <v>16138</v>
      </c>
      <c r="C397" s="3">
        <v>212</v>
      </c>
      <c r="D397" s="3" t="s">
        <v>16455</v>
      </c>
      <c r="E397" s="3">
        <v>886</v>
      </c>
      <c r="F397" s="3" t="s">
        <v>15935</v>
      </c>
      <c r="G397" s="3">
        <v>1441</v>
      </c>
      <c r="H397" s="3" t="s">
        <v>16931</v>
      </c>
      <c r="I397" s="3">
        <v>1655</v>
      </c>
      <c r="J397" s="3" t="s">
        <v>17752</v>
      </c>
      <c r="K397" s="3">
        <v>5854</v>
      </c>
      <c r="L397" s="3" t="s">
        <v>17753</v>
      </c>
      <c r="M397" s="3">
        <v>6581</v>
      </c>
      <c r="N397" s="3" t="s">
        <v>17754</v>
      </c>
      <c r="O397" s="3">
        <v>9799</v>
      </c>
      <c r="P397" s="3" t="s">
        <v>17755</v>
      </c>
      <c r="Q397" s="3">
        <v>12670</v>
      </c>
      <c r="R397" s="3" t="s">
        <v>16356</v>
      </c>
      <c r="S397" s="3">
        <v>171366</v>
      </c>
      <c r="T397" s="3" t="s">
        <v>17756</v>
      </c>
      <c r="U397" s="3">
        <v>187056</v>
      </c>
      <c r="V397" s="3" t="s">
        <v>16127</v>
      </c>
      <c r="W397" s="3">
        <v>207317</v>
      </c>
      <c r="X397" s="3" t="s">
        <v>18050</v>
      </c>
    </row>
    <row r="398" spans="1:46">
      <c r="A398" s="5">
        <v>417</v>
      </c>
      <c r="B398" s="3" t="s">
        <v>15902</v>
      </c>
      <c r="C398" s="3">
        <v>521</v>
      </c>
      <c r="D398" s="3" t="s">
        <v>16256</v>
      </c>
      <c r="E398" s="3">
        <v>720</v>
      </c>
      <c r="F398" s="3" t="s">
        <v>17029</v>
      </c>
      <c r="G398" s="3">
        <v>769</v>
      </c>
      <c r="H398" s="3" t="s">
        <v>16984</v>
      </c>
      <c r="I398" s="3">
        <v>1284</v>
      </c>
      <c r="J398" s="3" t="s">
        <v>17757</v>
      </c>
      <c r="K398" s="3">
        <v>1666</v>
      </c>
      <c r="L398" s="3" t="s">
        <v>16875</v>
      </c>
      <c r="M398" s="3">
        <v>1936</v>
      </c>
      <c r="N398" s="3" t="s">
        <v>17263</v>
      </c>
      <c r="O398" s="3">
        <v>2051</v>
      </c>
      <c r="P398" s="3" t="s">
        <v>16628</v>
      </c>
      <c r="Q398" s="3">
        <v>2980</v>
      </c>
      <c r="R398" s="3" t="s">
        <v>17758</v>
      </c>
      <c r="S398" s="3">
        <v>3376</v>
      </c>
      <c r="T398" s="3" t="s">
        <v>17044</v>
      </c>
      <c r="U398" s="3">
        <v>3635</v>
      </c>
      <c r="V398" s="3" t="s">
        <v>17759</v>
      </c>
      <c r="W398" s="3">
        <v>6078</v>
      </c>
      <c r="X398" s="3" t="s">
        <v>17481</v>
      </c>
      <c r="Y398" s="3">
        <v>9778</v>
      </c>
      <c r="Z398" s="3" t="s">
        <v>17082</v>
      </c>
      <c r="AA398" s="3">
        <v>9937</v>
      </c>
      <c r="AB398" s="3" t="s">
        <v>15983</v>
      </c>
      <c r="AC398" s="3">
        <v>10092</v>
      </c>
      <c r="AD398" s="3" t="s">
        <v>17760</v>
      </c>
      <c r="AE398" s="3">
        <v>10391</v>
      </c>
      <c r="AF398" s="3" t="s">
        <v>17585</v>
      </c>
      <c r="AG398" s="3">
        <v>10410</v>
      </c>
      <c r="AH398" s="3" t="s">
        <v>16544</v>
      </c>
      <c r="AI398" s="3">
        <v>10909</v>
      </c>
      <c r="AJ398" s="3" t="s">
        <v>15870</v>
      </c>
      <c r="AK398" s="3">
        <v>14536</v>
      </c>
      <c r="AL398" s="3" t="s">
        <v>16482</v>
      </c>
      <c r="AM398" s="3">
        <v>18419</v>
      </c>
      <c r="AN398" s="3" t="s">
        <v>17761</v>
      </c>
      <c r="AO398" s="3">
        <v>18420</v>
      </c>
      <c r="AP398" s="3" t="s">
        <v>16774</v>
      </c>
      <c r="AQ398" s="3">
        <v>158938</v>
      </c>
      <c r="AR398" s="3" t="s">
        <v>17762</v>
      </c>
      <c r="AS398" s="3">
        <v>227411</v>
      </c>
      <c r="AT398" s="3" t="s">
        <v>24353</v>
      </c>
    </row>
    <row r="399" spans="1:46">
      <c r="A399" s="3">
        <v>3687</v>
      </c>
      <c r="B399" s="3" t="s">
        <v>17763</v>
      </c>
      <c r="C399" s="3">
        <v>5982</v>
      </c>
      <c r="D399" s="3" t="s">
        <v>17764</v>
      </c>
      <c r="E399" s="3">
        <v>187056</v>
      </c>
      <c r="F399" s="3" t="s">
        <v>16127</v>
      </c>
    </row>
    <row r="400" spans="1:46">
      <c r="A400" s="3">
        <v>585</v>
      </c>
      <c r="B400" s="3" t="s">
        <v>17284</v>
      </c>
      <c r="C400" s="3">
        <v>9727</v>
      </c>
      <c r="D400" s="3" t="s">
        <v>16744</v>
      </c>
      <c r="E400" s="3">
        <v>9748</v>
      </c>
      <c r="F400" s="3" t="s">
        <v>15849</v>
      </c>
      <c r="G400" s="3">
        <v>10051</v>
      </c>
      <c r="H400" s="3" t="s">
        <v>16339</v>
      </c>
      <c r="I400" s="3">
        <v>14570</v>
      </c>
      <c r="J400" s="3" t="s">
        <v>16829</v>
      </c>
      <c r="K400" s="3">
        <v>159772</v>
      </c>
      <c r="L400" s="3" t="s">
        <v>17765</v>
      </c>
      <c r="M400" s="3">
        <v>159783</v>
      </c>
      <c r="N400" s="3" t="s">
        <v>24354</v>
      </c>
    </row>
    <row r="401" spans="1:40">
      <c r="A401" s="5">
        <v>414</v>
      </c>
      <c r="B401" s="3" t="s">
        <v>17766</v>
      </c>
      <c r="C401" s="3">
        <v>1262</v>
      </c>
      <c r="D401" s="3" t="s">
        <v>16343</v>
      </c>
      <c r="E401" s="3">
        <v>2101</v>
      </c>
      <c r="F401" s="3" t="s">
        <v>17080</v>
      </c>
      <c r="G401" s="3">
        <v>2522</v>
      </c>
      <c r="H401" s="3" t="s">
        <v>16810</v>
      </c>
      <c r="I401" s="3">
        <v>3208</v>
      </c>
      <c r="J401" s="3" t="s">
        <v>17767</v>
      </c>
      <c r="K401" s="3">
        <v>3713</v>
      </c>
      <c r="L401" s="3" t="s">
        <v>16408</v>
      </c>
      <c r="M401" s="3">
        <v>5774</v>
      </c>
      <c r="N401" s="3" t="s">
        <v>16229</v>
      </c>
      <c r="O401" s="3">
        <v>7946</v>
      </c>
      <c r="P401" s="3" t="s">
        <v>17768</v>
      </c>
      <c r="Q401" s="3">
        <v>10468</v>
      </c>
      <c r="R401" s="3" t="s">
        <v>16120</v>
      </c>
      <c r="S401" s="3">
        <v>158279</v>
      </c>
      <c r="T401" s="3" t="s">
        <v>24355</v>
      </c>
    </row>
    <row r="402" spans="1:40">
      <c r="A402" s="5">
        <v>818</v>
      </c>
      <c r="B402" s="3" t="s">
        <v>15777</v>
      </c>
      <c r="C402" s="3">
        <v>4565</v>
      </c>
      <c r="D402" s="3" t="s">
        <v>16040</v>
      </c>
      <c r="E402" s="3">
        <v>14751</v>
      </c>
      <c r="F402" s="3" t="s">
        <v>17769</v>
      </c>
      <c r="G402" s="3">
        <v>162988</v>
      </c>
      <c r="H402" s="3" t="s">
        <v>17176</v>
      </c>
      <c r="I402" s="3">
        <v>180492</v>
      </c>
      <c r="J402" s="3" t="s">
        <v>17770</v>
      </c>
      <c r="K402" s="3">
        <v>211389</v>
      </c>
      <c r="L402" s="3" t="s">
        <v>17771</v>
      </c>
      <c r="M402" s="3">
        <v>223438</v>
      </c>
      <c r="N402" s="3" t="s">
        <v>17533</v>
      </c>
    </row>
    <row r="403" spans="1:40">
      <c r="A403" s="3">
        <v>1442</v>
      </c>
      <c r="B403" s="3" t="s">
        <v>16153</v>
      </c>
      <c r="C403" s="3">
        <v>1589</v>
      </c>
      <c r="D403" s="3" t="s">
        <v>17703</v>
      </c>
      <c r="E403" s="3">
        <v>1956</v>
      </c>
      <c r="F403" s="3" t="s">
        <v>16421</v>
      </c>
      <c r="G403" s="3">
        <v>4264</v>
      </c>
      <c r="H403" s="3" t="s">
        <v>24356</v>
      </c>
    </row>
    <row r="404" spans="1:40">
      <c r="A404" s="3">
        <v>414</v>
      </c>
      <c r="B404" s="3" t="s">
        <v>17766</v>
      </c>
      <c r="C404" s="3">
        <v>800</v>
      </c>
      <c r="D404" s="3" t="s">
        <v>17772</v>
      </c>
      <c r="E404" s="3">
        <v>801</v>
      </c>
      <c r="F404" s="3" t="s">
        <v>17343</v>
      </c>
      <c r="G404" s="3">
        <v>1721</v>
      </c>
      <c r="H404" s="3" t="s">
        <v>15955</v>
      </c>
      <c r="I404" s="3">
        <v>5968</v>
      </c>
      <c r="J404" s="3" t="s">
        <v>17773</v>
      </c>
      <c r="K404" s="3">
        <v>6956</v>
      </c>
      <c r="L404" s="3" t="s">
        <v>16105</v>
      </c>
      <c r="M404" s="3">
        <v>10787</v>
      </c>
      <c r="N404" s="3" t="s">
        <v>16151</v>
      </c>
    </row>
    <row r="405" spans="1:40">
      <c r="A405" s="5">
        <v>2343</v>
      </c>
      <c r="B405" s="3" t="s">
        <v>15827</v>
      </c>
      <c r="C405" s="3">
        <v>9732</v>
      </c>
      <c r="D405" s="3" t="s">
        <v>17774</v>
      </c>
      <c r="E405" s="3">
        <v>11931</v>
      </c>
      <c r="F405" s="3" t="s">
        <v>17775</v>
      </c>
      <c r="G405" s="3">
        <v>15252</v>
      </c>
      <c r="H405" s="3" t="s">
        <v>16051</v>
      </c>
      <c r="I405" s="3">
        <v>15284</v>
      </c>
      <c r="J405" s="3" t="s">
        <v>17776</v>
      </c>
      <c r="K405" s="3">
        <v>48711</v>
      </c>
      <c r="L405" s="3" t="s">
        <v>16294</v>
      </c>
      <c r="M405" s="3">
        <v>160612</v>
      </c>
      <c r="N405" s="3" t="s">
        <v>17777</v>
      </c>
      <c r="O405" s="3">
        <v>161849</v>
      </c>
      <c r="P405" s="3" t="s">
        <v>17778</v>
      </c>
      <c r="Q405" s="3">
        <v>161868</v>
      </c>
      <c r="R405" s="3" t="s">
        <v>20020</v>
      </c>
    </row>
    <row r="406" spans="1:40">
      <c r="A406" s="3">
        <v>233</v>
      </c>
      <c r="B406" s="3" t="s">
        <v>16248</v>
      </c>
      <c r="C406" s="3">
        <v>549</v>
      </c>
      <c r="D406" s="3" t="s">
        <v>17627</v>
      </c>
      <c r="E406" s="3">
        <v>1156</v>
      </c>
      <c r="F406" s="3" t="s">
        <v>17779</v>
      </c>
      <c r="G406" s="3">
        <v>1411</v>
      </c>
      <c r="H406" s="3" t="s">
        <v>17780</v>
      </c>
      <c r="I406" s="3">
        <v>1956</v>
      </c>
      <c r="J406" s="3" t="s">
        <v>16421</v>
      </c>
      <c r="K406" s="3">
        <v>4342</v>
      </c>
      <c r="L406" s="3" t="s">
        <v>24357</v>
      </c>
    </row>
    <row r="407" spans="1:40">
      <c r="A407" s="5">
        <v>830</v>
      </c>
      <c r="B407" s="3" t="s">
        <v>16046</v>
      </c>
      <c r="C407" s="3">
        <v>1926</v>
      </c>
      <c r="D407" s="3" t="s">
        <v>17781</v>
      </c>
      <c r="E407" s="3">
        <v>3296</v>
      </c>
      <c r="F407" s="3" t="s">
        <v>17782</v>
      </c>
      <c r="G407" s="3">
        <v>3796</v>
      </c>
      <c r="H407" s="3" t="s">
        <v>17783</v>
      </c>
      <c r="I407" s="3">
        <v>6996</v>
      </c>
      <c r="J407" s="3" t="s">
        <v>17784</v>
      </c>
      <c r="K407" s="3">
        <v>8574</v>
      </c>
      <c r="L407" s="3" t="s">
        <v>16355</v>
      </c>
      <c r="M407" s="3">
        <v>10931</v>
      </c>
      <c r="N407" s="3" t="s">
        <v>17785</v>
      </c>
      <c r="O407" s="3">
        <v>33885</v>
      </c>
      <c r="P407" s="3" t="s">
        <v>16072</v>
      </c>
      <c r="Q407" s="3">
        <v>159953</v>
      </c>
      <c r="R407" s="3" t="s">
        <v>16357</v>
      </c>
    </row>
    <row r="408" spans="1:40">
      <c r="A408" s="3">
        <v>65</v>
      </c>
      <c r="B408" s="3" t="s">
        <v>16138</v>
      </c>
      <c r="C408" s="3">
        <v>1991</v>
      </c>
      <c r="D408" s="3" t="s">
        <v>16286</v>
      </c>
      <c r="E408" s="3">
        <v>179431</v>
      </c>
      <c r="F408" s="3" t="s">
        <v>15837</v>
      </c>
      <c r="G408" s="3">
        <v>187056</v>
      </c>
      <c r="H408" s="3" t="s">
        <v>16127</v>
      </c>
      <c r="I408" s="3">
        <v>207317</v>
      </c>
      <c r="J408" s="3" t="s">
        <v>18050</v>
      </c>
    </row>
    <row r="409" spans="1:40">
      <c r="A409" s="5">
        <v>314</v>
      </c>
      <c r="B409" s="3" t="s">
        <v>17786</v>
      </c>
      <c r="C409" s="3">
        <v>699</v>
      </c>
      <c r="D409" s="3" t="s">
        <v>17787</v>
      </c>
      <c r="E409" s="3">
        <v>978</v>
      </c>
      <c r="F409" s="3" t="s">
        <v>17788</v>
      </c>
      <c r="G409" s="3">
        <v>2407</v>
      </c>
      <c r="H409" s="3" t="s">
        <v>17224</v>
      </c>
      <c r="I409" s="3">
        <v>3684</v>
      </c>
      <c r="J409" s="3" t="s">
        <v>17058</v>
      </c>
      <c r="K409" s="3">
        <v>10791</v>
      </c>
      <c r="L409" s="3" t="s">
        <v>15848</v>
      </c>
      <c r="M409" s="3">
        <v>10855</v>
      </c>
      <c r="N409" s="3" t="s">
        <v>17789</v>
      </c>
      <c r="O409" s="3">
        <v>13005</v>
      </c>
      <c r="P409" s="3" t="s">
        <v>15997</v>
      </c>
      <c r="Q409" s="3">
        <v>33626</v>
      </c>
      <c r="R409" s="3" t="s">
        <v>17413</v>
      </c>
    </row>
    <row r="410" spans="1:40">
      <c r="A410" s="5">
        <v>949</v>
      </c>
      <c r="B410" s="3" t="s">
        <v>15784</v>
      </c>
      <c r="C410" s="3">
        <v>1812</v>
      </c>
      <c r="D410" s="3" t="s">
        <v>16972</v>
      </c>
      <c r="E410" s="3">
        <v>2148</v>
      </c>
      <c r="F410" s="3" t="s">
        <v>17790</v>
      </c>
      <c r="G410" s="3">
        <v>2733</v>
      </c>
      <c r="H410" s="3" t="s">
        <v>16311</v>
      </c>
      <c r="I410" s="3">
        <v>9748</v>
      </c>
      <c r="J410" s="3" t="s">
        <v>15849</v>
      </c>
      <c r="K410" s="3">
        <v>14601</v>
      </c>
      <c r="L410" s="3" t="s">
        <v>16211</v>
      </c>
      <c r="M410" s="3">
        <v>41019</v>
      </c>
      <c r="N410" s="3" t="s">
        <v>17791</v>
      </c>
      <c r="O410" s="3">
        <v>206544</v>
      </c>
      <c r="P410" s="3" t="s">
        <v>24358</v>
      </c>
    </row>
    <row r="411" spans="1:40">
      <c r="A411" s="5">
        <v>837</v>
      </c>
      <c r="B411" s="3" t="s">
        <v>15934</v>
      </c>
      <c r="C411" s="3">
        <v>886</v>
      </c>
      <c r="D411" s="3" t="s">
        <v>15935</v>
      </c>
      <c r="E411" s="3">
        <v>4345</v>
      </c>
      <c r="F411" s="3" t="s">
        <v>17699</v>
      </c>
      <c r="G411" s="3">
        <v>9732</v>
      </c>
      <c r="H411" s="3" t="s">
        <v>17774</v>
      </c>
      <c r="I411" s="3">
        <v>15160</v>
      </c>
      <c r="J411" s="3" t="s">
        <v>17792</v>
      </c>
      <c r="K411" s="3">
        <v>18298</v>
      </c>
      <c r="L411" s="3" t="s">
        <v>17793</v>
      </c>
      <c r="M411" s="3">
        <v>33731</v>
      </c>
      <c r="N411" s="3" t="s">
        <v>17794</v>
      </c>
      <c r="O411" s="3">
        <v>156028</v>
      </c>
      <c r="P411" s="3" t="s">
        <v>17795</v>
      </c>
      <c r="Q411" s="3">
        <v>156507</v>
      </c>
      <c r="R411" s="3" t="s">
        <v>17796</v>
      </c>
      <c r="S411" s="3">
        <v>157959</v>
      </c>
      <c r="T411" s="3" t="s">
        <v>17797</v>
      </c>
      <c r="U411" s="3">
        <v>160840</v>
      </c>
      <c r="V411" s="3" t="s">
        <v>17088</v>
      </c>
      <c r="W411" s="3">
        <v>165399</v>
      </c>
      <c r="X411" s="3" t="s">
        <v>17798</v>
      </c>
      <c r="Y411" s="3">
        <v>165402</v>
      </c>
      <c r="Z411" s="3" t="s">
        <v>17799</v>
      </c>
      <c r="AA411" s="3">
        <v>165407</v>
      </c>
      <c r="AB411" s="3" t="s">
        <v>17800</v>
      </c>
      <c r="AC411" s="3">
        <v>165419</v>
      </c>
      <c r="AD411" s="3" t="s">
        <v>17801</v>
      </c>
      <c r="AE411" s="3">
        <v>165420</v>
      </c>
      <c r="AF411" s="3" t="s">
        <v>17802</v>
      </c>
      <c r="AG411" s="3">
        <v>165423</v>
      </c>
      <c r="AH411" s="3" t="s">
        <v>24359</v>
      </c>
    </row>
    <row r="412" spans="1:40">
      <c r="A412" s="5">
        <v>2013</v>
      </c>
      <c r="B412" s="3" t="s">
        <v>17803</v>
      </c>
      <c r="C412" s="3">
        <v>3205</v>
      </c>
      <c r="D412" s="3" t="s">
        <v>15829</v>
      </c>
      <c r="E412" s="3">
        <v>4252</v>
      </c>
      <c r="F412" s="3" t="s">
        <v>16438</v>
      </c>
      <c r="G412" s="3">
        <v>7325</v>
      </c>
      <c r="H412" s="3" t="s">
        <v>17804</v>
      </c>
      <c r="I412" s="3">
        <v>9990</v>
      </c>
      <c r="J412" s="3" t="s">
        <v>15793</v>
      </c>
      <c r="K412" s="3">
        <v>10842</v>
      </c>
      <c r="L412" s="3" t="s">
        <v>16414</v>
      </c>
      <c r="M412" s="3">
        <v>15206</v>
      </c>
      <c r="N412" s="3" t="s">
        <v>17805</v>
      </c>
      <c r="O412" s="3">
        <v>15320</v>
      </c>
      <c r="P412" s="3" t="s">
        <v>17806</v>
      </c>
      <c r="Q412" s="3">
        <v>46951</v>
      </c>
      <c r="R412" s="3" t="s">
        <v>16765</v>
      </c>
      <c r="S412" s="3">
        <v>169339</v>
      </c>
      <c r="T412" s="3" t="s">
        <v>17807</v>
      </c>
      <c r="U412" s="3">
        <v>169341</v>
      </c>
      <c r="V412" s="3" t="s">
        <v>16232</v>
      </c>
      <c r="W412" s="3">
        <v>169343</v>
      </c>
      <c r="X412" s="3" t="s">
        <v>16233</v>
      </c>
      <c r="Y412" s="3">
        <v>169350</v>
      </c>
      <c r="Z412" s="3" t="s">
        <v>17808</v>
      </c>
      <c r="AA412" s="3">
        <v>169356</v>
      </c>
      <c r="AB412" s="3" t="s">
        <v>17809</v>
      </c>
      <c r="AC412" s="3">
        <v>169358</v>
      </c>
      <c r="AD412" s="3" t="s">
        <v>17810</v>
      </c>
      <c r="AE412" s="3">
        <v>169362</v>
      </c>
      <c r="AF412" s="3" t="s">
        <v>17811</v>
      </c>
      <c r="AG412" s="3">
        <v>169366</v>
      </c>
      <c r="AH412" s="3" t="s">
        <v>17812</v>
      </c>
      <c r="AI412" s="3">
        <v>169367</v>
      </c>
      <c r="AJ412" s="3" t="s">
        <v>17813</v>
      </c>
      <c r="AK412" s="3">
        <v>169378</v>
      </c>
      <c r="AL412" s="3" t="s">
        <v>17814</v>
      </c>
      <c r="AM412" s="3">
        <v>179431</v>
      </c>
      <c r="AN412" s="3" t="s">
        <v>15837</v>
      </c>
    </row>
    <row r="413" spans="1:40">
      <c r="A413" s="5">
        <v>170335</v>
      </c>
      <c r="B413" s="3" t="s">
        <v>17815</v>
      </c>
      <c r="C413" s="3">
        <v>175297</v>
      </c>
      <c r="D413" s="3" t="s">
        <v>17816</v>
      </c>
      <c r="E413" s="3">
        <v>175301</v>
      </c>
      <c r="F413" s="3" t="s">
        <v>17817</v>
      </c>
      <c r="G413" s="3">
        <v>175309</v>
      </c>
      <c r="H413" s="3" t="s">
        <v>17818</v>
      </c>
      <c r="I413" s="3">
        <v>175314</v>
      </c>
      <c r="J413" s="3" t="s">
        <v>17819</v>
      </c>
      <c r="K413" s="3">
        <v>175316</v>
      </c>
      <c r="L413" s="3" t="s">
        <v>17820</v>
      </c>
      <c r="M413" s="3">
        <v>175321</v>
      </c>
      <c r="N413" s="3" t="s">
        <v>17821</v>
      </c>
      <c r="O413" s="3">
        <v>175322</v>
      </c>
      <c r="P413" s="3" t="s">
        <v>17822</v>
      </c>
      <c r="Q413" s="3">
        <v>179430</v>
      </c>
      <c r="R413" s="3" t="s">
        <v>15889</v>
      </c>
    </row>
    <row r="414" spans="1:40">
      <c r="A414" s="3">
        <v>5178</v>
      </c>
      <c r="B414" s="3" t="s">
        <v>17823</v>
      </c>
      <c r="C414" s="3">
        <v>187033</v>
      </c>
      <c r="D414" s="3" t="s">
        <v>17824</v>
      </c>
      <c r="E414" s="3">
        <v>189411</v>
      </c>
      <c r="F414" s="3" t="s">
        <v>17148</v>
      </c>
    </row>
    <row r="415" spans="1:40">
      <c r="A415" s="3">
        <v>9181</v>
      </c>
      <c r="B415" s="3" t="s">
        <v>17825</v>
      </c>
      <c r="C415" s="3">
        <v>10125</v>
      </c>
      <c r="D415" s="3" t="s">
        <v>17826</v>
      </c>
      <c r="E415" s="3">
        <v>18035</v>
      </c>
      <c r="F415" s="3" t="s">
        <v>16217</v>
      </c>
      <c r="G415" s="3">
        <v>160450</v>
      </c>
      <c r="H415" s="3" t="s">
        <v>17827</v>
      </c>
      <c r="I415" s="3">
        <v>179431</v>
      </c>
      <c r="J415" s="3" t="s">
        <v>15837</v>
      </c>
      <c r="K415" s="3">
        <v>191881</v>
      </c>
      <c r="L415" s="3" t="s">
        <v>16619</v>
      </c>
    </row>
    <row r="416" spans="1:40">
      <c r="A416" s="3">
        <v>1735</v>
      </c>
      <c r="B416" s="3" t="s">
        <v>17828</v>
      </c>
      <c r="C416" s="3">
        <v>3392</v>
      </c>
      <c r="D416" s="3" t="s">
        <v>17244</v>
      </c>
      <c r="E416" s="3">
        <v>10793</v>
      </c>
      <c r="F416" s="3" t="s">
        <v>17829</v>
      </c>
      <c r="G416" s="3">
        <v>223067</v>
      </c>
      <c r="H416" s="3" t="s">
        <v>24360</v>
      </c>
    </row>
    <row r="417" spans="1:58">
      <c r="A417" s="5">
        <v>279</v>
      </c>
      <c r="B417" s="3" t="s">
        <v>16778</v>
      </c>
      <c r="C417" s="3">
        <v>417</v>
      </c>
      <c r="D417" s="3" t="s">
        <v>15902</v>
      </c>
      <c r="E417" s="3">
        <v>853</v>
      </c>
      <c r="F417" s="3" t="s">
        <v>15783</v>
      </c>
      <c r="G417" s="3">
        <v>934</v>
      </c>
      <c r="H417" s="3" t="s">
        <v>17353</v>
      </c>
      <c r="I417" s="3">
        <v>1761</v>
      </c>
      <c r="J417" s="3" t="s">
        <v>17830</v>
      </c>
      <c r="K417" s="3">
        <v>3703</v>
      </c>
      <c r="L417" s="3" t="s">
        <v>17234</v>
      </c>
      <c r="M417" s="3">
        <v>4458</v>
      </c>
      <c r="N417" s="3" t="s">
        <v>16067</v>
      </c>
      <c r="O417" s="3">
        <v>4565</v>
      </c>
      <c r="P417" s="3" t="s">
        <v>16040</v>
      </c>
      <c r="Q417" s="3">
        <v>5822</v>
      </c>
      <c r="R417" s="3" t="s">
        <v>17831</v>
      </c>
      <c r="S417" s="3">
        <v>6149</v>
      </c>
      <c r="T417" s="3" t="s">
        <v>17074</v>
      </c>
      <c r="U417" s="3">
        <v>9685</v>
      </c>
      <c r="V417" s="3" t="s">
        <v>15747</v>
      </c>
      <c r="W417" s="3">
        <v>9717</v>
      </c>
      <c r="X417" s="3" t="s">
        <v>15839</v>
      </c>
      <c r="Y417" s="3">
        <v>10292</v>
      </c>
      <c r="Z417" s="3" t="s">
        <v>17163</v>
      </c>
      <c r="AA417" s="3">
        <v>10349</v>
      </c>
      <c r="AB417" s="3" t="s">
        <v>16533</v>
      </c>
      <c r="AC417" s="3">
        <v>12371</v>
      </c>
      <c r="AD417" s="3" t="s">
        <v>16878</v>
      </c>
      <c r="AE417" s="3">
        <v>13142</v>
      </c>
      <c r="AF417" s="3" t="s">
        <v>16880</v>
      </c>
      <c r="AG417" s="3">
        <v>14687</v>
      </c>
      <c r="AH417" s="3" t="s">
        <v>17832</v>
      </c>
      <c r="AI417" s="3">
        <v>14742</v>
      </c>
      <c r="AJ417" s="3" t="s">
        <v>17833</v>
      </c>
      <c r="AK417" s="3">
        <v>14819</v>
      </c>
      <c r="AL417" s="3" t="s">
        <v>16814</v>
      </c>
      <c r="AM417" s="3">
        <v>15009</v>
      </c>
      <c r="AN417" s="3" t="s">
        <v>17412</v>
      </c>
      <c r="AO417" s="3">
        <v>15108</v>
      </c>
      <c r="AP417" s="3" t="s">
        <v>17834</v>
      </c>
      <c r="AQ417" s="3">
        <v>18026</v>
      </c>
      <c r="AR417" s="3" t="s">
        <v>16883</v>
      </c>
      <c r="AS417" s="3">
        <v>18712</v>
      </c>
      <c r="AT417" s="3" t="s">
        <v>17194</v>
      </c>
      <c r="AU417" s="3">
        <v>162988</v>
      </c>
      <c r="AV417" s="3" t="s">
        <v>17176</v>
      </c>
      <c r="AW417" s="3">
        <v>162993</v>
      </c>
      <c r="AX417" s="3" t="s">
        <v>17835</v>
      </c>
      <c r="AY417" s="3">
        <v>162994</v>
      </c>
      <c r="AZ417" s="3" t="s">
        <v>17836</v>
      </c>
      <c r="BA417" s="3">
        <v>185434</v>
      </c>
      <c r="BB417" s="3" t="s">
        <v>17837</v>
      </c>
      <c r="BC417" s="3">
        <v>203165</v>
      </c>
      <c r="BD417" s="3" t="s">
        <v>17838</v>
      </c>
      <c r="BE417" s="3">
        <v>236590</v>
      </c>
      <c r="BF417" s="3" t="s">
        <v>24361</v>
      </c>
    </row>
    <row r="418" spans="1:58">
      <c r="A418" s="5">
        <v>802</v>
      </c>
      <c r="B418" s="3" t="s">
        <v>17839</v>
      </c>
      <c r="C418" s="3">
        <v>1022</v>
      </c>
      <c r="D418" s="3" t="s">
        <v>17840</v>
      </c>
      <c r="E418" s="3">
        <v>1786</v>
      </c>
      <c r="F418" s="3" t="s">
        <v>17841</v>
      </c>
      <c r="G418" s="3">
        <v>2301</v>
      </c>
      <c r="H418" s="3" t="s">
        <v>17259</v>
      </c>
      <c r="I418" s="3">
        <v>3737</v>
      </c>
      <c r="J418" s="3" t="s">
        <v>16436</v>
      </c>
      <c r="K418" s="3">
        <v>4379</v>
      </c>
      <c r="L418" s="3" t="s">
        <v>15898</v>
      </c>
      <c r="M418" s="3">
        <v>8506</v>
      </c>
      <c r="N418" s="3" t="s">
        <v>17842</v>
      </c>
      <c r="O418" s="3">
        <v>10103</v>
      </c>
      <c r="P418" s="3" t="s">
        <v>16632</v>
      </c>
      <c r="Q418" s="3">
        <v>11390</v>
      </c>
      <c r="R418" s="3" t="s">
        <v>17843</v>
      </c>
      <c r="S418" s="3">
        <v>11612</v>
      </c>
      <c r="T418" s="3" t="s">
        <v>16615</v>
      </c>
      <c r="U418" s="3">
        <v>13027</v>
      </c>
      <c r="V418" s="3" t="s">
        <v>16662</v>
      </c>
      <c r="W418" s="3">
        <v>15162</v>
      </c>
      <c r="X418" s="3" t="s">
        <v>16634</v>
      </c>
      <c r="Y418" s="3">
        <v>34004</v>
      </c>
      <c r="Z418" s="3" t="s">
        <v>17844</v>
      </c>
      <c r="AA418" s="3">
        <v>156282</v>
      </c>
      <c r="AB418" s="3" t="s">
        <v>16734</v>
      </c>
      <c r="AC418" s="3">
        <v>162225</v>
      </c>
      <c r="AD418" s="3" t="s">
        <v>17845</v>
      </c>
      <c r="AE418" s="3">
        <v>175536</v>
      </c>
      <c r="AF418" s="3" t="s">
        <v>24362</v>
      </c>
    </row>
    <row r="419" spans="1:58">
      <c r="A419" s="5">
        <v>1299</v>
      </c>
      <c r="B419" s="3" t="s">
        <v>15860</v>
      </c>
      <c r="C419" s="3">
        <v>3335</v>
      </c>
      <c r="D419" s="3" t="s">
        <v>16932</v>
      </c>
      <c r="E419" s="3">
        <v>5404</v>
      </c>
      <c r="F419" s="3" t="s">
        <v>17846</v>
      </c>
      <c r="G419" s="3">
        <v>7172</v>
      </c>
      <c r="H419" s="3" t="s">
        <v>17847</v>
      </c>
      <c r="I419" s="3">
        <v>7325</v>
      </c>
      <c r="J419" s="3" t="s">
        <v>17804</v>
      </c>
      <c r="K419" s="3">
        <v>9706</v>
      </c>
      <c r="L419" s="3" t="s">
        <v>17848</v>
      </c>
      <c r="M419" s="3">
        <v>9717</v>
      </c>
      <c r="N419" s="3" t="s">
        <v>15839</v>
      </c>
      <c r="O419" s="3">
        <v>10292</v>
      </c>
      <c r="P419" s="3" t="s">
        <v>17163</v>
      </c>
      <c r="Q419" s="3">
        <v>11321</v>
      </c>
      <c r="R419" s="3" t="s">
        <v>17849</v>
      </c>
      <c r="S419" s="3">
        <v>12377</v>
      </c>
      <c r="T419" s="3" t="s">
        <v>16075</v>
      </c>
      <c r="U419" s="3">
        <v>157351</v>
      </c>
      <c r="V419" s="3" t="s">
        <v>21810</v>
      </c>
    </row>
    <row r="420" spans="1:58">
      <c r="A420" s="3">
        <v>13006</v>
      </c>
      <c r="B420" s="3" t="s">
        <v>17287</v>
      </c>
      <c r="C420" s="3">
        <v>179430</v>
      </c>
      <c r="D420" s="3" t="s">
        <v>15889</v>
      </c>
      <c r="E420" s="3">
        <v>179431</v>
      </c>
      <c r="F420" s="3" t="s">
        <v>15837</v>
      </c>
      <c r="G420" s="3">
        <v>209714</v>
      </c>
      <c r="H420" s="3" t="s">
        <v>15952</v>
      </c>
    </row>
    <row r="421" spans="1:58">
      <c r="A421" s="5">
        <v>704</v>
      </c>
      <c r="B421" s="3" t="s">
        <v>17850</v>
      </c>
      <c r="C421" s="3">
        <v>818</v>
      </c>
      <c r="D421" s="3" t="s">
        <v>15777</v>
      </c>
      <c r="E421" s="3">
        <v>1452</v>
      </c>
      <c r="F421" s="3" t="s">
        <v>17851</v>
      </c>
      <c r="G421" s="3">
        <v>1721</v>
      </c>
      <c r="H421" s="3" t="s">
        <v>15955</v>
      </c>
      <c r="I421" s="3">
        <v>3713</v>
      </c>
      <c r="J421" s="3" t="s">
        <v>16408</v>
      </c>
      <c r="K421" s="3">
        <v>3822</v>
      </c>
      <c r="L421" s="3" t="s">
        <v>16726</v>
      </c>
      <c r="M421" s="3">
        <v>4769</v>
      </c>
      <c r="N421" s="3" t="s">
        <v>16157</v>
      </c>
      <c r="O421" s="3">
        <v>4820</v>
      </c>
      <c r="P421" s="3" t="s">
        <v>15882</v>
      </c>
      <c r="Q421" s="3">
        <v>4986</v>
      </c>
      <c r="R421" s="3" t="s">
        <v>17852</v>
      </c>
      <c r="S421" s="3">
        <v>6170</v>
      </c>
      <c r="T421" s="3" t="s">
        <v>18952</v>
      </c>
    </row>
    <row r="422" spans="1:58">
      <c r="A422" s="5">
        <v>2096</v>
      </c>
      <c r="B422" s="3" t="s">
        <v>17853</v>
      </c>
      <c r="C422" s="3">
        <v>7005</v>
      </c>
      <c r="D422" s="3" t="s">
        <v>17854</v>
      </c>
      <c r="E422" s="3">
        <v>9403</v>
      </c>
      <c r="F422" s="3" t="s">
        <v>17855</v>
      </c>
      <c r="G422" s="3">
        <v>9715</v>
      </c>
      <c r="H422" s="3" t="s">
        <v>15792</v>
      </c>
      <c r="I422" s="3">
        <v>11196</v>
      </c>
      <c r="J422" s="3" t="s">
        <v>16863</v>
      </c>
      <c r="K422" s="3">
        <v>14819</v>
      </c>
      <c r="L422" s="3" t="s">
        <v>16814</v>
      </c>
      <c r="M422" s="3">
        <v>18096</v>
      </c>
      <c r="N422" s="3" t="s">
        <v>17856</v>
      </c>
      <c r="O422" s="3">
        <v>18149</v>
      </c>
      <c r="P422" s="3" t="s">
        <v>17857</v>
      </c>
      <c r="Q422" s="3">
        <v>33933</v>
      </c>
      <c r="R422" s="3" t="s">
        <v>17858</v>
      </c>
      <c r="S422" s="3">
        <v>155030</v>
      </c>
      <c r="T422" s="3" t="s">
        <v>15841</v>
      </c>
      <c r="U422" s="3">
        <v>157789</v>
      </c>
      <c r="V422" s="3" t="s">
        <v>17859</v>
      </c>
      <c r="W422" s="3">
        <v>163074</v>
      </c>
      <c r="X422" s="3" t="s">
        <v>16165</v>
      </c>
      <c r="Y422" s="3">
        <v>174203</v>
      </c>
      <c r="Z422" s="3" t="s">
        <v>17860</v>
      </c>
      <c r="AA422" s="3">
        <v>174209</v>
      </c>
      <c r="AB422" s="3" t="s">
        <v>17861</v>
      </c>
      <c r="AC422" s="3">
        <v>174222</v>
      </c>
      <c r="AD422" s="3" t="s">
        <v>17862</v>
      </c>
      <c r="AE422" s="3">
        <v>226774</v>
      </c>
      <c r="AF422" s="3" t="s">
        <v>21040</v>
      </c>
    </row>
    <row r="423" spans="1:58">
      <c r="A423" s="5">
        <v>387</v>
      </c>
      <c r="B423" s="3" t="s">
        <v>16758</v>
      </c>
      <c r="C423" s="3">
        <v>582</v>
      </c>
      <c r="D423" s="3" t="s">
        <v>16063</v>
      </c>
      <c r="E423" s="3">
        <v>627</v>
      </c>
      <c r="F423" s="3" t="s">
        <v>15856</v>
      </c>
      <c r="G423" s="3">
        <v>736</v>
      </c>
      <c r="H423" s="3" t="s">
        <v>17185</v>
      </c>
      <c r="I423" s="3">
        <v>918</v>
      </c>
      <c r="J423" s="3" t="s">
        <v>17863</v>
      </c>
      <c r="K423" s="3">
        <v>1583</v>
      </c>
      <c r="L423" s="3" t="s">
        <v>16748</v>
      </c>
      <c r="M423" s="3">
        <v>3152</v>
      </c>
      <c r="N423" s="3" t="s">
        <v>17864</v>
      </c>
      <c r="O423" s="3">
        <v>4123</v>
      </c>
      <c r="P423" s="3" t="s">
        <v>17865</v>
      </c>
      <c r="Q423" s="3">
        <v>4399</v>
      </c>
      <c r="R423" s="3" t="s">
        <v>17866</v>
      </c>
      <c r="S423" s="3">
        <v>4923</v>
      </c>
      <c r="T423" s="3" t="s">
        <v>17867</v>
      </c>
      <c r="U423" s="3">
        <v>4942</v>
      </c>
      <c r="V423" s="3" t="s">
        <v>17868</v>
      </c>
      <c r="W423" s="3">
        <v>4950</v>
      </c>
      <c r="X423" s="3" t="s">
        <v>17122</v>
      </c>
      <c r="Y423" s="3">
        <v>6149</v>
      </c>
      <c r="Z423" s="3" t="s">
        <v>17074</v>
      </c>
      <c r="AA423" s="3">
        <v>9826</v>
      </c>
      <c r="AB423" s="3" t="s">
        <v>16209</v>
      </c>
      <c r="AC423" s="3">
        <v>10714</v>
      </c>
      <c r="AD423" s="3" t="s">
        <v>17511</v>
      </c>
      <c r="AE423" s="3">
        <v>12193</v>
      </c>
      <c r="AF423" s="3" t="s">
        <v>16904</v>
      </c>
    </row>
    <row r="424" spans="1:58">
      <c r="A424" s="5">
        <v>402</v>
      </c>
      <c r="B424" s="3" t="s">
        <v>17255</v>
      </c>
      <c r="C424" s="3">
        <v>2964</v>
      </c>
      <c r="D424" s="3" t="s">
        <v>15742</v>
      </c>
      <c r="E424" s="3">
        <v>9826</v>
      </c>
      <c r="F424" s="3" t="s">
        <v>16209</v>
      </c>
      <c r="G424" s="3">
        <v>11628</v>
      </c>
      <c r="H424" s="3" t="s">
        <v>17258</v>
      </c>
      <c r="I424" s="3">
        <v>18069</v>
      </c>
      <c r="J424" s="3" t="s">
        <v>17096</v>
      </c>
      <c r="K424" s="3">
        <v>162988</v>
      </c>
      <c r="L424" s="3" t="s">
        <v>17176</v>
      </c>
      <c r="M424" s="3">
        <v>187046</v>
      </c>
      <c r="N424" s="3" t="s">
        <v>17869</v>
      </c>
      <c r="O424" s="3">
        <v>196376</v>
      </c>
      <c r="P424" s="3" t="s">
        <v>24363</v>
      </c>
    </row>
    <row r="425" spans="1:58">
      <c r="A425" s="5">
        <v>186</v>
      </c>
      <c r="B425" s="3" t="s">
        <v>16952</v>
      </c>
      <c r="C425" s="3">
        <v>305</v>
      </c>
      <c r="D425" s="3" t="s">
        <v>16090</v>
      </c>
      <c r="E425" s="3">
        <v>457</v>
      </c>
      <c r="F425" s="3" t="s">
        <v>17870</v>
      </c>
      <c r="G425" s="3">
        <v>488</v>
      </c>
      <c r="H425" s="3" t="s">
        <v>16724</v>
      </c>
      <c r="I425" s="3">
        <v>542</v>
      </c>
      <c r="J425" s="3" t="s">
        <v>16354</v>
      </c>
      <c r="K425" s="3">
        <v>725</v>
      </c>
      <c r="L425" s="3" t="s">
        <v>17871</v>
      </c>
      <c r="M425" s="3">
        <v>917</v>
      </c>
      <c r="N425" s="3" t="s">
        <v>17394</v>
      </c>
      <c r="O425" s="3">
        <v>1605</v>
      </c>
      <c r="P425" s="3" t="s">
        <v>17009</v>
      </c>
      <c r="Q425" s="3">
        <v>6150</v>
      </c>
      <c r="R425" s="3" t="s">
        <v>15884</v>
      </c>
      <c r="S425" s="3">
        <v>6157</v>
      </c>
      <c r="T425" s="3" t="s">
        <v>17872</v>
      </c>
      <c r="U425" s="3">
        <v>9649</v>
      </c>
      <c r="V425" s="3" t="s">
        <v>16899</v>
      </c>
      <c r="W425" s="3">
        <v>9844</v>
      </c>
      <c r="X425" s="3" t="s">
        <v>16975</v>
      </c>
    </row>
    <row r="426" spans="1:58">
      <c r="A426" s="5">
        <v>331</v>
      </c>
      <c r="B426" s="3" t="s">
        <v>16202</v>
      </c>
      <c r="C426" s="3">
        <v>779</v>
      </c>
      <c r="D426" s="3" t="s">
        <v>16479</v>
      </c>
      <c r="E426" s="3">
        <v>1589</v>
      </c>
      <c r="F426" s="3" t="s">
        <v>17703</v>
      </c>
      <c r="G426" s="3">
        <v>2041</v>
      </c>
      <c r="H426" s="3" t="s">
        <v>15982</v>
      </c>
      <c r="I426" s="3">
        <v>3070</v>
      </c>
      <c r="J426" s="3" t="s">
        <v>16714</v>
      </c>
      <c r="K426" s="3">
        <v>3450</v>
      </c>
      <c r="L426" s="3" t="s">
        <v>17573</v>
      </c>
      <c r="M426" s="3">
        <v>10084</v>
      </c>
      <c r="N426" s="3" t="s">
        <v>16197</v>
      </c>
      <c r="O426" s="3">
        <v>10685</v>
      </c>
      <c r="P426" s="3" t="s">
        <v>15807</v>
      </c>
      <c r="Q426" s="3">
        <v>14765</v>
      </c>
      <c r="R426" s="3" t="s">
        <v>17390</v>
      </c>
      <c r="S426" s="3">
        <v>14964</v>
      </c>
      <c r="T426" s="3" t="s">
        <v>17407</v>
      </c>
      <c r="U426" s="3">
        <v>40884</v>
      </c>
      <c r="V426" s="3" t="s">
        <v>17873</v>
      </c>
      <c r="W426" s="3">
        <v>159753</v>
      </c>
      <c r="X426" s="3" t="s">
        <v>17367</v>
      </c>
      <c r="Y426" s="3">
        <v>179431</v>
      </c>
      <c r="Z426" s="3" t="s">
        <v>15837</v>
      </c>
    </row>
    <row r="427" spans="1:58">
      <c r="A427" s="5">
        <v>90</v>
      </c>
      <c r="B427" s="3" t="s">
        <v>16462</v>
      </c>
      <c r="C427" s="3">
        <v>212</v>
      </c>
      <c r="D427" s="3" t="s">
        <v>16455</v>
      </c>
      <c r="E427" s="3">
        <v>470</v>
      </c>
      <c r="F427" s="3" t="s">
        <v>15776</v>
      </c>
      <c r="G427" s="3">
        <v>591</v>
      </c>
      <c r="H427" s="3" t="s">
        <v>16363</v>
      </c>
      <c r="I427" s="3">
        <v>949</v>
      </c>
      <c r="J427" s="3" t="s">
        <v>15784</v>
      </c>
      <c r="K427" s="3">
        <v>1308</v>
      </c>
      <c r="L427" s="3" t="s">
        <v>15785</v>
      </c>
      <c r="M427" s="3">
        <v>1568</v>
      </c>
      <c r="N427" s="3" t="s">
        <v>15857</v>
      </c>
      <c r="O427" s="3">
        <v>2001</v>
      </c>
      <c r="P427" s="3" t="s">
        <v>16707</v>
      </c>
      <c r="Q427" s="3">
        <v>2112</v>
      </c>
      <c r="R427" s="3" t="s">
        <v>17874</v>
      </c>
      <c r="S427" s="3">
        <v>3268</v>
      </c>
      <c r="T427" s="3" t="s">
        <v>17875</v>
      </c>
      <c r="U427" s="3">
        <v>3269</v>
      </c>
      <c r="V427" s="3" t="s">
        <v>16187</v>
      </c>
      <c r="W427" s="3">
        <v>3530</v>
      </c>
      <c r="X427" s="3" t="s">
        <v>17876</v>
      </c>
      <c r="Y427" s="3">
        <v>4123</v>
      </c>
      <c r="Z427" s="3" t="s">
        <v>17865</v>
      </c>
      <c r="AA427" s="3">
        <v>4289</v>
      </c>
      <c r="AB427" s="3" t="s">
        <v>15778</v>
      </c>
      <c r="AC427" s="3">
        <v>4683</v>
      </c>
      <c r="AD427" s="3" t="s">
        <v>17877</v>
      </c>
      <c r="AE427" s="3">
        <v>6104</v>
      </c>
      <c r="AF427" s="3" t="s">
        <v>16041</v>
      </c>
      <c r="AG427" s="3">
        <v>10364</v>
      </c>
      <c r="AH427" s="3" t="s">
        <v>16377</v>
      </c>
      <c r="AI427" s="3">
        <v>10988</v>
      </c>
      <c r="AJ427" s="3" t="s">
        <v>16183</v>
      </c>
      <c r="AK427" s="3">
        <v>11134</v>
      </c>
      <c r="AL427" s="3" t="s">
        <v>16843</v>
      </c>
      <c r="AM427" s="3">
        <v>33705</v>
      </c>
      <c r="AN427" s="3" t="s">
        <v>17034</v>
      </c>
    </row>
    <row r="428" spans="1:58">
      <c r="A428" s="5">
        <v>3298</v>
      </c>
      <c r="B428" s="3" t="s">
        <v>17878</v>
      </c>
      <c r="C428" s="3">
        <v>4565</v>
      </c>
      <c r="D428" s="3" t="s">
        <v>16040</v>
      </c>
      <c r="E428" s="3">
        <v>11322</v>
      </c>
      <c r="F428" s="3" t="s">
        <v>16865</v>
      </c>
      <c r="G428" s="3">
        <v>18101</v>
      </c>
      <c r="H428" s="3" t="s">
        <v>15922</v>
      </c>
      <c r="I428" s="3">
        <v>18106</v>
      </c>
      <c r="J428" s="3" t="s">
        <v>17879</v>
      </c>
      <c r="K428" s="3">
        <v>18109</v>
      </c>
      <c r="L428" s="3" t="s">
        <v>17880</v>
      </c>
      <c r="M428" s="3">
        <v>18249</v>
      </c>
      <c r="N428" s="3" t="s">
        <v>16946</v>
      </c>
      <c r="O428" s="3">
        <v>53995</v>
      </c>
      <c r="P428" s="3" t="s">
        <v>16124</v>
      </c>
      <c r="Q428" s="3">
        <v>164092</v>
      </c>
      <c r="R428" s="3" t="s">
        <v>17881</v>
      </c>
      <c r="S428" s="3">
        <v>179751</v>
      </c>
      <c r="T428" s="3" t="s">
        <v>17882</v>
      </c>
      <c r="U428" s="3">
        <v>179776</v>
      </c>
      <c r="V428" s="3" t="s">
        <v>17883</v>
      </c>
      <c r="W428" s="3">
        <v>179778</v>
      </c>
      <c r="X428" s="3" t="s">
        <v>17884</v>
      </c>
      <c r="Y428" s="3">
        <v>179780</v>
      </c>
      <c r="Z428" s="3" t="s">
        <v>17273</v>
      </c>
      <c r="AA428" s="3">
        <v>179781</v>
      </c>
      <c r="AB428" s="3" t="s">
        <v>17885</v>
      </c>
      <c r="AC428" s="3">
        <v>179803</v>
      </c>
      <c r="AD428" s="3" t="s">
        <v>17886</v>
      </c>
      <c r="AE428" s="3">
        <v>223438</v>
      </c>
      <c r="AF428" s="3" t="s">
        <v>17533</v>
      </c>
    </row>
    <row r="429" spans="1:58">
      <c r="A429" s="3">
        <v>1381</v>
      </c>
      <c r="B429" s="3" t="s">
        <v>16308</v>
      </c>
      <c r="C429" s="3">
        <v>6710</v>
      </c>
      <c r="D429" s="3" t="s">
        <v>16841</v>
      </c>
      <c r="E429" s="3">
        <v>11199</v>
      </c>
      <c r="F429" s="3" t="s">
        <v>17586</v>
      </c>
      <c r="G429" s="3">
        <v>11461</v>
      </c>
      <c r="H429" s="3" t="s">
        <v>17887</v>
      </c>
      <c r="I429" s="3">
        <v>179431</v>
      </c>
      <c r="J429" s="3" t="s">
        <v>15837</v>
      </c>
    </row>
    <row r="430" spans="1:58">
      <c r="A430" s="5">
        <v>65</v>
      </c>
      <c r="B430" s="3" t="s">
        <v>16138</v>
      </c>
      <c r="C430" s="3">
        <v>417</v>
      </c>
      <c r="D430" s="3" t="s">
        <v>15902</v>
      </c>
      <c r="E430" s="3">
        <v>848</v>
      </c>
      <c r="F430" s="3" t="s">
        <v>16985</v>
      </c>
      <c r="G430" s="3">
        <v>849</v>
      </c>
      <c r="H430" s="3" t="s">
        <v>15782</v>
      </c>
      <c r="I430" s="3">
        <v>853</v>
      </c>
      <c r="J430" s="3" t="s">
        <v>15783</v>
      </c>
      <c r="K430" s="3">
        <v>3298</v>
      </c>
      <c r="L430" s="3" t="s">
        <v>17878</v>
      </c>
      <c r="M430" s="3">
        <v>5570</v>
      </c>
      <c r="N430" s="3" t="s">
        <v>17888</v>
      </c>
      <c r="O430" s="3">
        <v>6969</v>
      </c>
      <c r="P430" s="3" t="s">
        <v>15789</v>
      </c>
      <c r="Q430" s="3">
        <v>7002</v>
      </c>
      <c r="R430" s="3" t="s">
        <v>15790</v>
      </c>
      <c r="S430" s="3">
        <v>9715</v>
      </c>
      <c r="T430" s="3" t="s">
        <v>15792</v>
      </c>
      <c r="U430" s="3">
        <v>14819</v>
      </c>
      <c r="V430" s="3" t="s">
        <v>16814</v>
      </c>
      <c r="W430" s="3">
        <v>15002</v>
      </c>
      <c r="X430" s="3" t="s">
        <v>17889</v>
      </c>
      <c r="Y430" s="3">
        <v>15481</v>
      </c>
      <c r="Z430" s="3" t="s">
        <v>17890</v>
      </c>
      <c r="AA430" s="3">
        <v>163074</v>
      </c>
      <c r="AB430" s="3" t="s">
        <v>16165</v>
      </c>
      <c r="AC430" s="3">
        <v>163455</v>
      </c>
      <c r="AD430" s="3" t="s">
        <v>15850</v>
      </c>
      <c r="AE430" s="3">
        <v>173861</v>
      </c>
      <c r="AF430" s="3" t="s">
        <v>17891</v>
      </c>
      <c r="AG430" s="3">
        <v>173866</v>
      </c>
      <c r="AH430" s="3" t="s">
        <v>17892</v>
      </c>
      <c r="AI430" s="3">
        <v>173867</v>
      </c>
      <c r="AJ430" s="3" t="s">
        <v>17893</v>
      </c>
      <c r="AK430" s="3">
        <v>214644</v>
      </c>
      <c r="AL430" s="3" t="s">
        <v>24364</v>
      </c>
    </row>
    <row r="431" spans="1:58">
      <c r="A431" s="5">
        <v>990</v>
      </c>
      <c r="B431" s="3" t="s">
        <v>17894</v>
      </c>
      <c r="C431" s="3">
        <v>1240</v>
      </c>
      <c r="D431" s="3" t="s">
        <v>17895</v>
      </c>
      <c r="E431" s="3">
        <v>1950</v>
      </c>
      <c r="F431" s="3" t="s">
        <v>17896</v>
      </c>
      <c r="G431" s="3">
        <v>2105</v>
      </c>
      <c r="H431" s="3" t="s">
        <v>17897</v>
      </c>
      <c r="I431" s="3">
        <v>2522</v>
      </c>
      <c r="J431" s="3" t="s">
        <v>16810</v>
      </c>
      <c r="K431" s="3">
        <v>2847</v>
      </c>
      <c r="L431" s="3" t="s">
        <v>17898</v>
      </c>
      <c r="M431" s="3">
        <v>2922</v>
      </c>
      <c r="N431" s="3" t="s">
        <v>17899</v>
      </c>
      <c r="O431" s="3">
        <v>3700</v>
      </c>
      <c r="P431" s="3" t="s">
        <v>17900</v>
      </c>
      <c r="Q431" s="3">
        <v>5774</v>
      </c>
      <c r="R431" s="3" t="s">
        <v>16229</v>
      </c>
      <c r="S431" s="3">
        <v>6362</v>
      </c>
      <c r="T431" s="3" t="s">
        <v>16853</v>
      </c>
      <c r="U431" s="3">
        <v>7125</v>
      </c>
      <c r="V431" s="3" t="s">
        <v>17901</v>
      </c>
      <c r="W431" s="3">
        <v>7948</v>
      </c>
      <c r="X431" s="3" t="s">
        <v>17902</v>
      </c>
      <c r="Y431" s="3">
        <v>7949</v>
      </c>
      <c r="Z431" s="3" t="s">
        <v>17903</v>
      </c>
      <c r="AA431" s="3">
        <v>18165</v>
      </c>
      <c r="AB431" s="3" t="s">
        <v>15931</v>
      </c>
    </row>
    <row r="432" spans="1:58">
      <c r="A432" s="5">
        <v>1156</v>
      </c>
      <c r="B432" s="3" t="s">
        <v>17779</v>
      </c>
      <c r="C432" s="3">
        <v>1603</v>
      </c>
      <c r="D432" s="3" t="s">
        <v>17629</v>
      </c>
      <c r="E432" s="3">
        <v>1668</v>
      </c>
      <c r="F432" s="3" t="s">
        <v>16420</v>
      </c>
      <c r="G432" s="3">
        <v>2393</v>
      </c>
      <c r="H432" s="3" t="s">
        <v>16629</v>
      </c>
      <c r="I432" s="3">
        <v>2766</v>
      </c>
      <c r="J432" s="3" t="s">
        <v>16760</v>
      </c>
      <c r="K432" s="3">
        <v>4862</v>
      </c>
      <c r="L432" s="3" t="s">
        <v>17437</v>
      </c>
      <c r="M432" s="3">
        <v>4939</v>
      </c>
      <c r="N432" s="3" t="s">
        <v>16102</v>
      </c>
      <c r="O432" s="3">
        <v>10336</v>
      </c>
      <c r="P432" s="3" t="s">
        <v>15831</v>
      </c>
      <c r="Q432" s="3">
        <v>15162</v>
      </c>
      <c r="R432" s="3" t="s">
        <v>16634</v>
      </c>
      <c r="S432" s="3">
        <v>168490</v>
      </c>
      <c r="T432" s="3" t="s">
        <v>21396</v>
      </c>
    </row>
    <row r="433" spans="1:46">
      <c r="A433" s="5">
        <v>1701</v>
      </c>
      <c r="B433" s="3" t="s">
        <v>16264</v>
      </c>
      <c r="C433" s="3">
        <v>3875</v>
      </c>
      <c r="D433" s="3" t="s">
        <v>17690</v>
      </c>
      <c r="E433" s="3">
        <v>3986</v>
      </c>
      <c r="F433" s="3" t="s">
        <v>15818</v>
      </c>
      <c r="G433" s="3">
        <v>4931</v>
      </c>
      <c r="H433" s="3" t="s">
        <v>17468</v>
      </c>
      <c r="I433" s="3">
        <v>5698</v>
      </c>
      <c r="J433" s="3" t="s">
        <v>17904</v>
      </c>
      <c r="K433" s="3">
        <v>6054</v>
      </c>
      <c r="L433" s="3" t="s">
        <v>16081</v>
      </c>
      <c r="M433" s="3">
        <v>6202</v>
      </c>
      <c r="N433" s="3" t="s">
        <v>17905</v>
      </c>
      <c r="O433" s="3">
        <v>6464</v>
      </c>
      <c r="P433" s="3" t="s">
        <v>15885</v>
      </c>
      <c r="Q433" s="3">
        <v>9713</v>
      </c>
      <c r="R433" s="3" t="s">
        <v>16110</v>
      </c>
      <c r="S433" s="3">
        <v>10084</v>
      </c>
      <c r="T433" s="3" t="s">
        <v>16197</v>
      </c>
      <c r="U433" s="3">
        <v>10349</v>
      </c>
      <c r="V433" s="3" t="s">
        <v>16533</v>
      </c>
      <c r="W433" s="3">
        <v>11477</v>
      </c>
      <c r="X433" s="3" t="s">
        <v>16227</v>
      </c>
      <c r="Y433" s="3">
        <v>11539</v>
      </c>
      <c r="Z433" s="3" t="s">
        <v>17906</v>
      </c>
      <c r="AA433" s="3">
        <v>18035</v>
      </c>
      <c r="AB433" s="3" t="s">
        <v>16217</v>
      </c>
      <c r="AC433" s="3">
        <v>33621</v>
      </c>
      <c r="AD433" s="3" t="s">
        <v>17907</v>
      </c>
      <c r="AE433" s="3">
        <v>33623</v>
      </c>
      <c r="AF433" s="3" t="s">
        <v>17908</v>
      </c>
      <c r="AG433" s="3">
        <v>206052</v>
      </c>
      <c r="AH433" s="3" t="s">
        <v>24365</v>
      </c>
    </row>
    <row r="434" spans="1:46">
      <c r="A434" s="5">
        <v>840</v>
      </c>
      <c r="B434" s="3" t="s">
        <v>16620</v>
      </c>
      <c r="C434" s="3">
        <v>1432</v>
      </c>
      <c r="D434" s="3" t="s">
        <v>16318</v>
      </c>
      <c r="E434" s="3">
        <v>3337</v>
      </c>
      <c r="F434" s="3" t="s">
        <v>17689</v>
      </c>
      <c r="G434" s="3">
        <v>4040</v>
      </c>
      <c r="H434" s="3" t="s">
        <v>16727</v>
      </c>
      <c r="I434" s="3">
        <v>4803</v>
      </c>
      <c r="J434" s="3" t="s">
        <v>16915</v>
      </c>
      <c r="K434" s="3">
        <v>5096</v>
      </c>
      <c r="L434" s="3" t="s">
        <v>16132</v>
      </c>
      <c r="M434" s="3">
        <v>6941</v>
      </c>
      <c r="N434" s="3" t="s">
        <v>17909</v>
      </c>
      <c r="O434" s="3">
        <v>10222</v>
      </c>
      <c r="P434" s="3" t="s">
        <v>17910</v>
      </c>
      <c r="Q434" s="3">
        <v>14626</v>
      </c>
      <c r="R434" s="3" t="s">
        <v>16327</v>
      </c>
      <c r="S434" s="3">
        <v>187056</v>
      </c>
      <c r="T434" s="3" t="s">
        <v>16127</v>
      </c>
      <c r="U434" s="3">
        <v>199076</v>
      </c>
      <c r="V434" s="3" t="s">
        <v>16664</v>
      </c>
    </row>
    <row r="435" spans="1:46">
      <c r="A435" s="3">
        <v>90</v>
      </c>
      <c r="B435" s="3" t="s">
        <v>16462</v>
      </c>
      <c r="C435" s="3">
        <v>212</v>
      </c>
      <c r="D435" s="3" t="s">
        <v>16455</v>
      </c>
      <c r="E435" s="3">
        <v>591</v>
      </c>
      <c r="F435" s="3" t="s">
        <v>16363</v>
      </c>
      <c r="G435" s="3">
        <v>2139</v>
      </c>
      <c r="H435" s="3" t="s">
        <v>17550</v>
      </c>
      <c r="I435" s="3">
        <v>14555</v>
      </c>
      <c r="J435" s="3" t="s">
        <v>15780</v>
      </c>
      <c r="K435" s="3">
        <v>166571</v>
      </c>
      <c r="L435" s="3" t="s">
        <v>17911</v>
      </c>
      <c r="M435" s="3">
        <v>182185</v>
      </c>
      <c r="N435" s="3" t="s">
        <v>18598</v>
      </c>
    </row>
    <row r="436" spans="1:46">
      <c r="A436" s="3">
        <v>378</v>
      </c>
      <c r="B436" s="3" t="s">
        <v>16926</v>
      </c>
      <c r="C436" s="3">
        <v>579</v>
      </c>
      <c r="D436" s="3" t="s">
        <v>17912</v>
      </c>
      <c r="E436" s="3">
        <v>1563</v>
      </c>
      <c r="F436" s="3" t="s">
        <v>17913</v>
      </c>
      <c r="G436" s="3">
        <v>1936</v>
      </c>
      <c r="H436" s="3" t="s">
        <v>17263</v>
      </c>
      <c r="I436" s="3">
        <v>5418</v>
      </c>
      <c r="J436" s="3" t="s">
        <v>17914</v>
      </c>
      <c r="K436" s="3">
        <v>6075</v>
      </c>
      <c r="L436" s="3" t="s">
        <v>17205</v>
      </c>
    </row>
    <row r="437" spans="1:46">
      <c r="A437" s="3">
        <v>9663</v>
      </c>
      <c r="B437" s="3" t="s">
        <v>15779</v>
      </c>
      <c r="C437" s="3">
        <v>10986</v>
      </c>
      <c r="D437" s="3" t="s">
        <v>17612</v>
      </c>
      <c r="E437" s="3">
        <v>11095</v>
      </c>
      <c r="F437" s="3" t="s">
        <v>17915</v>
      </c>
      <c r="G437" s="3">
        <v>234363</v>
      </c>
      <c r="H437" s="3" t="s">
        <v>24366</v>
      </c>
    </row>
    <row r="439" spans="1:46">
      <c r="A439" s="5">
        <v>246</v>
      </c>
      <c r="B439" s="3" t="s">
        <v>17916</v>
      </c>
      <c r="C439" s="3">
        <v>470</v>
      </c>
      <c r="D439" s="3" t="s">
        <v>15776</v>
      </c>
      <c r="E439" s="3">
        <v>949</v>
      </c>
      <c r="F439" s="3" t="s">
        <v>15784</v>
      </c>
      <c r="G439" s="3">
        <v>2052</v>
      </c>
      <c r="H439" s="3" t="s">
        <v>15766</v>
      </c>
      <c r="I439" s="3">
        <v>3800</v>
      </c>
      <c r="J439" s="3" t="s">
        <v>16425</v>
      </c>
      <c r="K439" s="3">
        <v>4721</v>
      </c>
      <c r="L439" s="3" t="s">
        <v>17917</v>
      </c>
      <c r="M439" s="3">
        <v>10988</v>
      </c>
      <c r="N439" s="3" t="s">
        <v>16183</v>
      </c>
      <c r="O439" s="3">
        <v>33649</v>
      </c>
      <c r="P439" s="3" t="s">
        <v>18442</v>
      </c>
    </row>
    <row r="440" spans="1:46">
      <c r="A440" s="3">
        <v>965</v>
      </c>
      <c r="B440" s="3" t="s">
        <v>16166</v>
      </c>
      <c r="C440" s="3">
        <v>2336</v>
      </c>
      <c r="D440" s="3" t="s">
        <v>17178</v>
      </c>
      <c r="E440" s="3">
        <v>187056</v>
      </c>
      <c r="F440" s="3" t="s">
        <v>16127</v>
      </c>
    </row>
    <row r="441" spans="1:46">
      <c r="A441" s="5">
        <v>818</v>
      </c>
      <c r="B441" s="3" t="s">
        <v>15777</v>
      </c>
      <c r="C441" s="3">
        <v>2041</v>
      </c>
      <c r="D441" s="3" t="s">
        <v>15982</v>
      </c>
      <c r="E441" s="3">
        <v>2215</v>
      </c>
      <c r="F441" s="3" t="s">
        <v>17014</v>
      </c>
      <c r="G441" s="3">
        <v>5340</v>
      </c>
      <c r="H441" s="3" t="s">
        <v>17093</v>
      </c>
      <c r="I441" s="3">
        <v>10323</v>
      </c>
      <c r="J441" s="3" t="s">
        <v>17918</v>
      </c>
      <c r="K441" s="3">
        <v>11207</v>
      </c>
      <c r="L441" s="3" t="s">
        <v>17338</v>
      </c>
      <c r="M441" s="3">
        <v>11208</v>
      </c>
      <c r="N441" s="3" t="s">
        <v>17919</v>
      </c>
      <c r="O441" s="3">
        <v>208611</v>
      </c>
      <c r="P441" s="3" t="s">
        <v>18499</v>
      </c>
    </row>
    <row r="442" spans="1:46">
      <c r="A442" s="3">
        <v>65</v>
      </c>
      <c r="B442" s="3" t="s">
        <v>16138</v>
      </c>
      <c r="C442" s="3">
        <v>9799</v>
      </c>
      <c r="D442" s="3" t="s">
        <v>17755</v>
      </c>
      <c r="E442" s="3">
        <v>10041</v>
      </c>
      <c r="F442" s="3" t="s">
        <v>17920</v>
      </c>
      <c r="G442" s="3">
        <v>207317</v>
      </c>
      <c r="H442" s="3" t="s">
        <v>18050</v>
      </c>
    </row>
    <row r="443" spans="1:46">
      <c r="A443" s="3">
        <v>1436</v>
      </c>
      <c r="B443" s="3" t="s">
        <v>16259</v>
      </c>
      <c r="C443" s="3">
        <v>4480</v>
      </c>
      <c r="D443" s="3" t="s">
        <v>17921</v>
      </c>
      <c r="E443" s="3">
        <v>14544</v>
      </c>
      <c r="F443" s="3" t="s">
        <v>16027</v>
      </c>
      <c r="G443" s="3">
        <v>193305</v>
      </c>
      <c r="H443" s="3" t="s">
        <v>17309</v>
      </c>
    </row>
    <row r="444" spans="1:46">
      <c r="A444" s="5">
        <v>1568</v>
      </c>
      <c r="B444" s="3" t="s">
        <v>15857</v>
      </c>
      <c r="C444" s="3">
        <v>1666</v>
      </c>
      <c r="D444" s="3" t="s">
        <v>16875</v>
      </c>
      <c r="E444" s="3">
        <v>1865</v>
      </c>
      <c r="F444" s="3" t="s">
        <v>17922</v>
      </c>
      <c r="G444" s="3">
        <v>3868</v>
      </c>
      <c r="H444" s="3" t="s">
        <v>17923</v>
      </c>
      <c r="I444" s="3">
        <v>3927</v>
      </c>
      <c r="J444" s="3" t="s">
        <v>17924</v>
      </c>
      <c r="K444" s="3">
        <v>5572</v>
      </c>
      <c r="L444" s="3" t="s">
        <v>17218</v>
      </c>
      <c r="M444" s="3">
        <v>6062</v>
      </c>
      <c r="N444" s="3" t="s">
        <v>15824</v>
      </c>
      <c r="O444" s="3">
        <v>9748</v>
      </c>
      <c r="P444" s="3" t="s">
        <v>15849</v>
      </c>
      <c r="Q444" s="3">
        <v>9758</v>
      </c>
      <c r="R444" s="3" t="s">
        <v>16042</v>
      </c>
      <c r="S444" s="3">
        <v>10614</v>
      </c>
      <c r="T444" s="3" t="s">
        <v>17925</v>
      </c>
      <c r="U444" s="3">
        <v>10950</v>
      </c>
      <c r="V444" s="3" t="s">
        <v>16842</v>
      </c>
      <c r="W444" s="3">
        <v>11612</v>
      </c>
      <c r="X444" s="3" t="s">
        <v>16615</v>
      </c>
      <c r="Y444" s="3">
        <v>12391</v>
      </c>
      <c r="Z444" s="3" t="s">
        <v>17926</v>
      </c>
      <c r="AA444" s="3">
        <v>12670</v>
      </c>
      <c r="AB444" s="3" t="s">
        <v>16356</v>
      </c>
      <c r="AC444" s="3">
        <v>14601</v>
      </c>
      <c r="AD444" s="3" t="s">
        <v>16211</v>
      </c>
      <c r="AE444" s="3">
        <v>14687</v>
      </c>
      <c r="AF444" s="3" t="s">
        <v>17832</v>
      </c>
      <c r="AG444" s="3">
        <v>18525</v>
      </c>
      <c r="AH444" s="3" t="s">
        <v>17442</v>
      </c>
      <c r="AI444" s="3">
        <v>156786</v>
      </c>
      <c r="AJ444" s="3" t="s">
        <v>17927</v>
      </c>
      <c r="AK444" s="3">
        <v>170212</v>
      </c>
      <c r="AL444" s="3" t="s">
        <v>17928</v>
      </c>
      <c r="AM444" s="3">
        <v>187844</v>
      </c>
      <c r="AN444" s="3" t="s">
        <v>16848</v>
      </c>
      <c r="AO444" s="3">
        <v>188134</v>
      </c>
      <c r="AP444" s="3" t="s">
        <v>17929</v>
      </c>
      <c r="AQ444" s="3">
        <v>194942</v>
      </c>
      <c r="AR444" s="3" t="s">
        <v>17930</v>
      </c>
      <c r="AS444" s="3">
        <v>208708</v>
      </c>
      <c r="AT444" s="3" t="s">
        <v>24367</v>
      </c>
    </row>
    <row r="445" spans="1:46">
      <c r="A445" s="5">
        <v>187084</v>
      </c>
      <c r="B445" s="3" t="s">
        <v>17931</v>
      </c>
      <c r="C445" s="3">
        <v>187710</v>
      </c>
      <c r="D445" s="3" t="s">
        <v>16485</v>
      </c>
      <c r="E445" s="3">
        <v>189449</v>
      </c>
      <c r="F445" s="3" t="s">
        <v>17932</v>
      </c>
      <c r="G445" s="3">
        <v>202322</v>
      </c>
      <c r="H445" s="3" t="s">
        <v>17933</v>
      </c>
      <c r="I445" s="3">
        <v>206809</v>
      </c>
      <c r="J445" s="3" t="s">
        <v>17934</v>
      </c>
      <c r="K445" s="3">
        <v>206810</v>
      </c>
      <c r="L445" s="3" t="s">
        <v>17935</v>
      </c>
      <c r="M445" s="3">
        <v>206811</v>
      </c>
      <c r="N445" s="3" t="s">
        <v>17936</v>
      </c>
      <c r="O445" s="3">
        <v>206812</v>
      </c>
      <c r="P445" s="3" t="s">
        <v>24368</v>
      </c>
    </row>
    <row r="446" spans="1:46">
      <c r="A446" s="5">
        <v>18712</v>
      </c>
      <c r="B446" s="3" t="s">
        <v>17194</v>
      </c>
      <c r="C446" s="3">
        <v>174984</v>
      </c>
      <c r="D446" s="3" t="s">
        <v>17937</v>
      </c>
      <c r="E446" s="3">
        <v>174985</v>
      </c>
      <c r="F446" s="3" t="s">
        <v>17938</v>
      </c>
      <c r="G446" s="3">
        <v>174994</v>
      </c>
      <c r="H446" s="3" t="s">
        <v>17939</v>
      </c>
      <c r="I446" s="3">
        <v>175001</v>
      </c>
      <c r="J446" s="3" t="s">
        <v>17940</v>
      </c>
      <c r="K446" s="3">
        <v>175005</v>
      </c>
      <c r="L446" s="3" t="s">
        <v>17941</v>
      </c>
      <c r="M446" s="3">
        <v>175007</v>
      </c>
      <c r="N446" s="3" t="s">
        <v>17942</v>
      </c>
      <c r="O446" s="3">
        <v>175008</v>
      </c>
      <c r="P446" s="3" t="s">
        <v>17943</v>
      </c>
      <c r="Q446" s="3">
        <v>175011</v>
      </c>
      <c r="R446" s="3" t="s">
        <v>17944</v>
      </c>
      <c r="S446" s="3">
        <v>175016</v>
      </c>
      <c r="T446" s="3" t="s">
        <v>17945</v>
      </c>
      <c r="U446" s="3">
        <v>175017</v>
      </c>
      <c r="V446" s="3" t="s">
        <v>24369</v>
      </c>
    </row>
    <row r="447" spans="1:46">
      <c r="A447" s="5">
        <v>966</v>
      </c>
      <c r="B447" s="3" t="s">
        <v>17946</v>
      </c>
      <c r="C447" s="3">
        <v>1907</v>
      </c>
      <c r="D447" s="3" t="s">
        <v>17947</v>
      </c>
      <c r="E447" s="3">
        <v>1936</v>
      </c>
      <c r="F447" s="3" t="s">
        <v>17263</v>
      </c>
      <c r="G447" s="3">
        <v>4585</v>
      </c>
      <c r="H447" s="3" t="s">
        <v>17948</v>
      </c>
      <c r="I447" s="3">
        <v>6038</v>
      </c>
      <c r="J447" s="3" t="s">
        <v>16195</v>
      </c>
      <c r="K447" s="3">
        <v>9673</v>
      </c>
      <c r="L447" s="3" t="s">
        <v>15944</v>
      </c>
      <c r="M447" s="3">
        <v>9767</v>
      </c>
      <c r="N447" s="3" t="s">
        <v>17949</v>
      </c>
      <c r="O447" s="3">
        <v>9963</v>
      </c>
      <c r="P447" s="3" t="s">
        <v>16553</v>
      </c>
    </row>
    <row r="448" spans="1:46">
      <c r="A448" s="5">
        <v>378</v>
      </c>
      <c r="B448" s="3" t="s">
        <v>16926</v>
      </c>
      <c r="C448" s="3">
        <v>502</v>
      </c>
      <c r="D448" s="3" t="s">
        <v>16390</v>
      </c>
      <c r="E448" s="3">
        <v>720</v>
      </c>
      <c r="F448" s="3" t="s">
        <v>17029</v>
      </c>
      <c r="G448" s="3">
        <v>822</v>
      </c>
      <c r="H448" s="3" t="s">
        <v>17079</v>
      </c>
      <c r="I448" s="3">
        <v>1420</v>
      </c>
      <c r="J448" s="3" t="s">
        <v>16066</v>
      </c>
      <c r="K448" s="3">
        <v>1568</v>
      </c>
      <c r="L448" s="3" t="s">
        <v>15857</v>
      </c>
      <c r="M448" s="3">
        <v>1666</v>
      </c>
      <c r="N448" s="3" t="s">
        <v>16875</v>
      </c>
      <c r="O448" s="3">
        <v>3930</v>
      </c>
      <c r="P448" s="3" t="s">
        <v>16117</v>
      </c>
      <c r="Q448" s="3">
        <v>4245</v>
      </c>
      <c r="R448" s="3" t="s">
        <v>17950</v>
      </c>
      <c r="S448" s="3">
        <v>10685</v>
      </c>
      <c r="T448" s="3" t="s">
        <v>15807</v>
      </c>
      <c r="U448" s="3">
        <v>10950</v>
      </c>
      <c r="V448" s="3" t="s">
        <v>16842</v>
      </c>
      <c r="W448" s="3">
        <v>11207</v>
      </c>
      <c r="X448" s="3" t="s">
        <v>17338</v>
      </c>
      <c r="Y448" s="3">
        <v>14570</v>
      </c>
      <c r="Z448" s="3" t="s">
        <v>16829</v>
      </c>
      <c r="AA448" s="3">
        <v>14601</v>
      </c>
      <c r="AB448" s="3" t="s">
        <v>16211</v>
      </c>
      <c r="AC448" s="3">
        <v>14707</v>
      </c>
      <c r="AD448" s="3" t="s">
        <v>17526</v>
      </c>
      <c r="AE448" s="3">
        <v>14819</v>
      </c>
      <c r="AF448" s="3" t="s">
        <v>16814</v>
      </c>
      <c r="AG448" s="3">
        <v>15234</v>
      </c>
      <c r="AH448" s="3" t="s">
        <v>17951</v>
      </c>
      <c r="AI448" s="3">
        <v>18034</v>
      </c>
      <c r="AJ448" s="3" t="s">
        <v>16745</v>
      </c>
      <c r="AK448" s="3">
        <v>33482</v>
      </c>
      <c r="AL448" s="3" t="s">
        <v>17952</v>
      </c>
      <c r="AM448" s="3">
        <v>156805</v>
      </c>
      <c r="AN448" s="3" t="s">
        <v>16887</v>
      </c>
      <c r="AO448" s="3">
        <v>195295</v>
      </c>
      <c r="AP448" s="3" t="s">
        <v>19719</v>
      </c>
    </row>
    <row r="449" spans="1:48">
      <c r="A449" s="5">
        <v>310</v>
      </c>
      <c r="B449" s="3" t="s">
        <v>16038</v>
      </c>
      <c r="C449" s="3">
        <v>521</v>
      </c>
      <c r="D449" s="3" t="s">
        <v>16256</v>
      </c>
      <c r="E449" s="3">
        <v>1308</v>
      </c>
      <c r="F449" s="3" t="s">
        <v>15785</v>
      </c>
      <c r="G449" s="3">
        <v>1562</v>
      </c>
      <c r="H449" s="3" t="s">
        <v>15826</v>
      </c>
      <c r="I449" s="3">
        <v>1576</v>
      </c>
      <c r="J449" s="3" t="s">
        <v>16205</v>
      </c>
      <c r="K449" s="3">
        <v>1812</v>
      </c>
      <c r="L449" s="3" t="s">
        <v>16972</v>
      </c>
      <c r="M449" s="3">
        <v>2314</v>
      </c>
      <c r="N449" s="3" t="s">
        <v>17953</v>
      </c>
      <c r="O449" s="3">
        <v>7375</v>
      </c>
      <c r="P449" s="3" t="s">
        <v>17954</v>
      </c>
      <c r="Q449" s="3">
        <v>18525</v>
      </c>
      <c r="R449" s="3" t="s">
        <v>17442</v>
      </c>
    </row>
    <row r="450" spans="1:48">
      <c r="A450" s="3">
        <v>1014</v>
      </c>
      <c r="B450" s="3" t="s">
        <v>16335</v>
      </c>
      <c r="C450" s="3">
        <v>1465</v>
      </c>
      <c r="D450" s="3" t="s">
        <v>17159</v>
      </c>
      <c r="E450" s="3">
        <v>1806</v>
      </c>
      <c r="F450" s="3" t="s">
        <v>17955</v>
      </c>
      <c r="G450" s="3">
        <v>1872</v>
      </c>
      <c r="H450" s="3" t="s">
        <v>15911</v>
      </c>
      <c r="I450" s="3">
        <v>2038</v>
      </c>
      <c r="J450" s="3" t="s">
        <v>15765</v>
      </c>
    </row>
    <row r="451" spans="1:48">
      <c r="A451" s="3">
        <v>3096</v>
      </c>
      <c r="B451" s="3" t="s">
        <v>16373</v>
      </c>
      <c r="C451" s="3">
        <v>4458</v>
      </c>
      <c r="D451" s="3" t="s">
        <v>16067</v>
      </c>
      <c r="E451" s="3">
        <v>4565</v>
      </c>
      <c r="F451" s="3" t="s">
        <v>16040</v>
      </c>
      <c r="G451" s="3">
        <v>6150</v>
      </c>
      <c r="H451" s="3" t="s">
        <v>15884</v>
      </c>
      <c r="I451" s="3">
        <v>33768</v>
      </c>
      <c r="J451" s="3" t="s">
        <v>19210</v>
      </c>
    </row>
    <row r="452" spans="1:48">
      <c r="A452" s="3">
        <v>1334</v>
      </c>
      <c r="B452" s="3" t="s">
        <v>17956</v>
      </c>
      <c r="C452" s="3">
        <v>1436</v>
      </c>
      <c r="D452" s="3" t="s">
        <v>16259</v>
      </c>
      <c r="E452" s="3">
        <v>3092</v>
      </c>
      <c r="F452" s="3" t="s">
        <v>17957</v>
      </c>
      <c r="G452" s="3">
        <v>6348</v>
      </c>
      <c r="H452" s="3" t="s">
        <v>17958</v>
      </c>
      <c r="I452" s="3">
        <v>8044</v>
      </c>
      <c r="J452" s="3" t="s">
        <v>16303</v>
      </c>
      <c r="K452" s="3">
        <v>10125</v>
      </c>
      <c r="L452" s="3" t="s">
        <v>17826</v>
      </c>
      <c r="M452" s="3">
        <v>13027</v>
      </c>
      <c r="N452" s="3" t="s">
        <v>16662</v>
      </c>
    </row>
    <row r="453" spans="1:48">
      <c r="A453" s="5">
        <v>818</v>
      </c>
      <c r="B453" s="3" t="s">
        <v>15777</v>
      </c>
      <c r="C453" s="3">
        <v>2754</v>
      </c>
      <c r="D453" s="3" t="s">
        <v>17959</v>
      </c>
      <c r="E453" s="3">
        <v>3098</v>
      </c>
      <c r="F453" s="3" t="s">
        <v>16374</v>
      </c>
      <c r="G453" s="3">
        <v>3358</v>
      </c>
      <c r="H453" s="3" t="s">
        <v>17567</v>
      </c>
      <c r="I453" s="3">
        <v>4142</v>
      </c>
      <c r="J453" s="3" t="s">
        <v>17960</v>
      </c>
      <c r="K453" s="3">
        <v>4479</v>
      </c>
      <c r="L453" s="3" t="s">
        <v>17961</v>
      </c>
      <c r="M453" s="3">
        <v>5374</v>
      </c>
      <c r="N453" s="3" t="s">
        <v>17962</v>
      </c>
      <c r="O453" s="3">
        <v>5918</v>
      </c>
      <c r="P453" s="3" t="s">
        <v>17963</v>
      </c>
      <c r="Q453" s="3">
        <v>9714</v>
      </c>
      <c r="R453" s="3" t="s">
        <v>16226</v>
      </c>
      <c r="S453" s="3">
        <v>10224</v>
      </c>
      <c r="T453" s="3" t="s">
        <v>17569</v>
      </c>
      <c r="U453" s="3">
        <v>33587</v>
      </c>
      <c r="V453" s="3" t="s">
        <v>17964</v>
      </c>
      <c r="W453" s="3">
        <v>154901</v>
      </c>
      <c r="X453" s="3" t="s">
        <v>17965</v>
      </c>
      <c r="Y453" s="3">
        <v>155811</v>
      </c>
      <c r="Z453" s="3" t="s">
        <v>17966</v>
      </c>
      <c r="AA453" s="3">
        <v>156075</v>
      </c>
      <c r="AB453" s="3" t="s">
        <v>16213</v>
      </c>
      <c r="AC453" s="3">
        <v>167104</v>
      </c>
      <c r="AD453" s="3" t="s">
        <v>17967</v>
      </c>
      <c r="AE453" s="3">
        <v>169816</v>
      </c>
      <c r="AF453" s="3" t="s">
        <v>17968</v>
      </c>
      <c r="AG453" s="3">
        <v>172801</v>
      </c>
      <c r="AH453" s="3" t="s">
        <v>17969</v>
      </c>
      <c r="AI453" s="3">
        <v>172808</v>
      </c>
      <c r="AJ453" s="3" t="s">
        <v>17970</v>
      </c>
      <c r="AK453" s="3">
        <v>172812</v>
      </c>
      <c r="AL453" s="3" t="s">
        <v>17971</v>
      </c>
      <c r="AM453" s="3">
        <v>172815</v>
      </c>
      <c r="AN453" s="3" t="s">
        <v>17972</v>
      </c>
      <c r="AO453" s="3">
        <v>172816</v>
      </c>
      <c r="AP453" s="3" t="s">
        <v>17973</v>
      </c>
      <c r="AQ453" s="3">
        <v>172822</v>
      </c>
      <c r="AR453" s="3" t="s">
        <v>24370</v>
      </c>
    </row>
    <row r="454" spans="1:48">
      <c r="A454" s="5">
        <v>6075</v>
      </c>
      <c r="B454" s="3" t="s">
        <v>17205</v>
      </c>
      <c r="C454" s="3">
        <v>6496</v>
      </c>
      <c r="D454" s="3" t="s">
        <v>17427</v>
      </c>
      <c r="E454" s="3">
        <v>13005</v>
      </c>
      <c r="F454" s="3" t="s">
        <v>15997</v>
      </c>
      <c r="G454" s="3">
        <v>176746</v>
      </c>
      <c r="H454" s="3" t="s">
        <v>17974</v>
      </c>
      <c r="I454" s="3">
        <v>177208</v>
      </c>
      <c r="J454" s="3" t="s">
        <v>17975</v>
      </c>
      <c r="K454" s="3">
        <v>177216</v>
      </c>
      <c r="L454" s="3" t="s">
        <v>17976</v>
      </c>
      <c r="M454" s="3">
        <v>177218</v>
      </c>
      <c r="N454" s="3" t="s">
        <v>17977</v>
      </c>
      <c r="O454" s="3">
        <v>177219</v>
      </c>
      <c r="P454" s="3" t="s">
        <v>17978</v>
      </c>
      <c r="Q454" s="3">
        <v>177224</v>
      </c>
      <c r="R454" s="3" t="s">
        <v>17979</v>
      </c>
      <c r="S454" s="3">
        <v>177227</v>
      </c>
      <c r="T454" s="3" t="s">
        <v>17980</v>
      </c>
      <c r="U454" s="3">
        <v>177228</v>
      </c>
      <c r="V454" s="3" t="s">
        <v>17981</v>
      </c>
      <c r="W454" s="3">
        <v>177230</v>
      </c>
      <c r="X454" s="3" t="s">
        <v>17982</v>
      </c>
      <c r="Y454" s="3">
        <v>177231</v>
      </c>
      <c r="Z454" s="3" t="s">
        <v>17983</v>
      </c>
      <c r="AA454" s="3">
        <v>177232</v>
      </c>
      <c r="AB454" s="3" t="s">
        <v>24371</v>
      </c>
    </row>
    <row r="455" spans="1:48">
      <c r="A455" s="3">
        <v>642</v>
      </c>
      <c r="B455" s="3" t="s">
        <v>17063</v>
      </c>
      <c r="C455" s="3">
        <v>5340</v>
      </c>
      <c r="D455" s="3" t="s">
        <v>17093</v>
      </c>
      <c r="E455" s="3">
        <v>5439</v>
      </c>
      <c r="F455" s="3" t="s">
        <v>17984</v>
      </c>
      <c r="G455" s="3">
        <v>15127</v>
      </c>
      <c r="H455" s="3" t="s">
        <v>15990</v>
      </c>
      <c r="I455" s="3">
        <v>159548</v>
      </c>
      <c r="J455" s="3" t="s">
        <v>17985</v>
      </c>
      <c r="K455" s="3">
        <v>159550</v>
      </c>
      <c r="L455" s="3" t="s">
        <v>17986</v>
      </c>
      <c r="M455" s="3">
        <v>217324</v>
      </c>
      <c r="N455" s="3" t="s">
        <v>23221</v>
      </c>
    </row>
    <row r="456" spans="1:48">
      <c r="A456" s="5">
        <v>1603</v>
      </c>
      <c r="B456" s="3" t="s">
        <v>17629</v>
      </c>
      <c r="C456" s="3">
        <v>1612</v>
      </c>
      <c r="D456" s="3" t="s">
        <v>16080</v>
      </c>
      <c r="E456" s="3">
        <v>1954</v>
      </c>
      <c r="F456" s="3" t="s">
        <v>17708</v>
      </c>
      <c r="G456" s="3">
        <v>2227</v>
      </c>
      <c r="H456" s="3" t="s">
        <v>17025</v>
      </c>
      <c r="I456" s="3">
        <v>4210</v>
      </c>
      <c r="J456" s="3" t="s">
        <v>15939</v>
      </c>
      <c r="K456" s="3">
        <v>6086</v>
      </c>
      <c r="L456" s="3" t="s">
        <v>16207</v>
      </c>
      <c r="M456" s="3">
        <v>9714</v>
      </c>
      <c r="N456" s="3" t="s">
        <v>16226</v>
      </c>
      <c r="O456" s="3">
        <v>9738</v>
      </c>
      <c r="P456" s="3" t="s">
        <v>17987</v>
      </c>
      <c r="Q456" s="3">
        <v>9951</v>
      </c>
      <c r="R456" s="3" t="s">
        <v>15750</v>
      </c>
      <c r="S456" s="3">
        <v>10150</v>
      </c>
      <c r="T456" s="3" t="s">
        <v>16133</v>
      </c>
      <c r="U456" s="3">
        <v>10891</v>
      </c>
      <c r="V456" s="3" t="s">
        <v>16028</v>
      </c>
      <c r="W456" s="3">
        <v>11117</v>
      </c>
      <c r="X456" s="3" t="s">
        <v>16026</v>
      </c>
      <c r="Y456" s="3">
        <v>11479</v>
      </c>
      <c r="Z456" s="3" t="s">
        <v>17988</v>
      </c>
      <c r="AA456" s="3">
        <v>14755</v>
      </c>
      <c r="AB456" s="3" t="s">
        <v>17989</v>
      </c>
      <c r="AC456" s="3">
        <v>15271</v>
      </c>
      <c r="AD456" s="3" t="s">
        <v>16881</v>
      </c>
      <c r="AE456" s="3">
        <v>156388</v>
      </c>
      <c r="AF456" s="3" t="s">
        <v>17990</v>
      </c>
      <c r="AG456" s="3">
        <v>156661</v>
      </c>
      <c r="AH456" s="3" t="s">
        <v>17991</v>
      </c>
      <c r="AI456" s="3">
        <v>160515</v>
      </c>
      <c r="AJ456" s="3" t="s">
        <v>17641</v>
      </c>
      <c r="AK456" s="3">
        <v>161287</v>
      </c>
      <c r="AL456" s="3" t="s">
        <v>17992</v>
      </c>
      <c r="AM456" s="3">
        <v>209517</v>
      </c>
      <c r="AN456" s="3" t="s">
        <v>17993</v>
      </c>
      <c r="AO456" s="3">
        <v>219965</v>
      </c>
      <c r="AP456" s="3" t="s">
        <v>17994</v>
      </c>
      <c r="AQ456" s="3">
        <v>226763</v>
      </c>
      <c r="AR456" s="3" t="s">
        <v>24372</v>
      </c>
    </row>
    <row r="457" spans="1:48">
      <c r="A457" s="5">
        <v>242</v>
      </c>
      <c r="B457" s="3" t="s">
        <v>15887</v>
      </c>
      <c r="C457" s="3">
        <v>591</v>
      </c>
      <c r="D457" s="3" t="s">
        <v>16363</v>
      </c>
      <c r="E457" s="3">
        <v>720</v>
      </c>
      <c r="F457" s="3" t="s">
        <v>17029</v>
      </c>
      <c r="G457" s="3">
        <v>782</v>
      </c>
      <c r="H457" s="3" t="s">
        <v>16772</v>
      </c>
      <c r="I457" s="3">
        <v>1328</v>
      </c>
      <c r="J457" s="3" t="s">
        <v>16204</v>
      </c>
      <c r="K457" s="3">
        <v>1523</v>
      </c>
      <c r="L457" s="3" t="s">
        <v>16034</v>
      </c>
      <c r="M457" s="3">
        <v>1749</v>
      </c>
      <c r="N457" s="3" t="s">
        <v>17995</v>
      </c>
      <c r="O457" s="3">
        <v>1812</v>
      </c>
      <c r="P457" s="3" t="s">
        <v>16972</v>
      </c>
      <c r="Q457" s="3">
        <v>2340</v>
      </c>
      <c r="R457" s="3" t="s">
        <v>17996</v>
      </c>
      <c r="S457" s="3">
        <v>2564</v>
      </c>
      <c r="T457" s="3" t="s">
        <v>17997</v>
      </c>
      <c r="U457" s="3">
        <v>3713</v>
      </c>
      <c r="V457" s="3" t="s">
        <v>16408</v>
      </c>
      <c r="W457" s="3">
        <v>4934</v>
      </c>
      <c r="X457" s="3" t="s">
        <v>17998</v>
      </c>
      <c r="Y457" s="3">
        <v>6078</v>
      </c>
      <c r="Z457" s="3" t="s">
        <v>17481</v>
      </c>
      <c r="AA457" s="3">
        <v>6086</v>
      </c>
      <c r="AB457" s="3" t="s">
        <v>16207</v>
      </c>
      <c r="AC457" s="3">
        <v>6318</v>
      </c>
      <c r="AD457" s="3" t="s">
        <v>17999</v>
      </c>
      <c r="AE457" s="3">
        <v>9665</v>
      </c>
      <c r="AF457" s="3" t="s">
        <v>15791</v>
      </c>
      <c r="AG457" s="3">
        <v>9826</v>
      </c>
      <c r="AH457" s="3" t="s">
        <v>16209</v>
      </c>
      <c r="AI457" s="3">
        <v>9937</v>
      </c>
      <c r="AJ457" s="3" t="s">
        <v>15983</v>
      </c>
      <c r="AK457" s="3">
        <v>10410</v>
      </c>
      <c r="AL457" s="3" t="s">
        <v>16544</v>
      </c>
      <c r="AM457" s="3">
        <v>13006</v>
      </c>
      <c r="AN457" s="3" t="s">
        <v>17287</v>
      </c>
      <c r="AO457" s="3">
        <v>187844</v>
      </c>
      <c r="AP457" s="3" t="s">
        <v>16848</v>
      </c>
      <c r="AQ457" s="3">
        <v>192097</v>
      </c>
      <c r="AR457" s="3" t="s">
        <v>18000</v>
      </c>
      <c r="AS457" s="3">
        <v>194581</v>
      </c>
      <c r="AT457" s="3" t="s">
        <v>18001</v>
      </c>
      <c r="AU457" s="3">
        <v>226689</v>
      </c>
      <c r="AV457" s="3" t="s">
        <v>24373</v>
      </c>
    </row>
    <row r="458" spans="1:48">
      <c r="A458" s="3">
        <v>1956</v>
      </c>
      <c r="B458" s="3" t="s">
        <v>16421</v>
      </c>
      <c r="C458" s="3">
        <v>2652</v>
      </c>
      <c r="D458" s="3" t="s">
        <v>16779</v>
      </c>
      <c r="E458" s="3">
        <v>6091</v>
      </c>
      <c r="F458" s="3" t="s">
        <v>15954</v>
      </c>
      <c r="G458" s="3">
        <v>11064</v>
      </c>
      <c r="H458" s="3" t="s">
        <v>16780</v>
      </c>
      <c r="I458" s="3">
        <v>11102</v>
      </c>
      <c r="J458" s="3" t="s">
        <v>18002</v>
      </c>
      <c r="K458" s="3">
        <v>11117</v>
      </c>
      <c r="L458" s="3" t="s">
        <v>16026</v>
      </c>
    </row>
    <row r="459" spans="1:48">
      <c r="A459" s="3">
        <v>191088</v>
      </c>
      <c r="B459" s="3" t="s">
        <v>18003</v>
      </c>
      <c r="C459" s="3">
        <v>191089</v>
      </c>
      <c r="D459" s="3" t="s">
        <v>24374</v>
      </c>
    </row>
    <row r="460" spans="1:48">
      <c r="A460" s="3">
        <v>2406</v>
      </c>
      <c r="B460" s="3" t="s">
        <v>18004</v>
      </c>
      <c r="C460" s="3">
        <v>6878</v>
      </c>
      <c r="D460" s="3" t="s">
        <v>18005</v>
      </c>
      <c r="E460" s="3">
        <v>10468</v>
      </c>
      <c r="F460" s="3" t="s">
        <v>16120</v>
      </c>
      <c r="G460" s="3">
        <v>209714</v>
      </c>
      <c r="H460" s="3" t="s">
        <v>15952</v>
      </c>
      <c r="I460" s="3">
        <v>221037</v>
      </c>
      <c r="J460" s="3" t="s">
        <v>24375</v>
      </c>
    </row>
    <row r="461" spans="1:48">
      <c r="A461" s="5">
        <v>3714</v>
      </c>
      <c r="B461" s="3" t="s">
        <v>15881</v>
      </c>
      <c r="C461" s="3">
        <v>6089</v>
      </c>
      <c r="D461" s="3" t="s">
        <v>16973</v>
      </c>
      <c r="E461" s="3">
        <v>8241</v>
      </c>
      <c r="F461" s="3" t="s">
        <v>18006</v>
      </c>
      <c r="G461" s="3">
        <v>9823</v>
      </c>
      <c r="H461" s="3" t="s">
        <v>16480</v>
      </c>
      <c r="I461" s="3">
        <v>9902</v>
      </c>
      <c r="J461" s="3" t="s">
        <v>18007</v>
      </c>
      <c r="K461" s="3">
        <v>10336</v>
      </c>
      <c r="L461" s="3" t="s">
        <v>15831</v>
      </c>
      <c r="M461" s="3">
        <v>156234</v>
      </c>
      <c r="N461" s="3" t="s">
        <v>18008</v>
      </c>
      <c r="O461" s="3">
        <v>158264</v>
      </c>
      <c r="P461" s="3" t="s">
        <v>18009</v>
      </c>
      <c r="Q461" s="3">
        <v>158265</v>
      </c>
      <c r="R461" s="3" t="s">
        <v>18010</v>
      </c>
      <c r="S461" s="3">
        <v>158266</v>
      </c>
      <c r="T461" s="3" t="s">
        <v>24376</v>
      </c>
    </row>
    <row r="462" spans="1:48">
      <c r="A462" s="5">
        <v>11477</v>
      </c>
      <c r="B462" s="3" t="s">
        <v>16227</v>
      </c>
      <c r="C462" s="3">
        <v>14760</v>
      </c>
      <c r="D462" s="3" t="s">
        <v>15960</v>
      </c>
      <c r="E462" s="3">
        <v>15147</v>
      </c>
      <c r="F462" s="3" t="s">
        <v>18011</v>
      </c>
      <c r="G462" s="3">
        <v>15148</v>
      </c>
      <c r="H462" s="3" t="s">
        <v>18012</v>
      </c>
      <c r="I462" s="3">
        <v>15149</v>
      </c>
      <c r="J462" s="3" t="s">
        <v>16245</v>
      </c>
      <c r="K462" s="3">
        <v>15150</v>
      </c>
      <c r="L462" s="3" t="s">
        <v>18013</v>
      </c>
      <c r="M462" s="3">
        <v>15151</v>
      </c>
      <c r="N462" s="3" t="s">
        <v>18014</v>
      </c>
      <c r="O462" s="3">
        <v>179431</v>
      </c>
      <c r="P462" s="3" t="s">
        <v>15837</v>
      </c>
    </row>
    <row r="463" spans="1:48">
      <c r="A463" s="3">
        <v>4379</v>
      </c>
      <c r="B463" s="3" t="s">
        <v>15898</v>
      </c>
      <c r="C463" s="3">
        <v>15246</v>
      </c>
      <c r="D463" s="3" t="s">
        <v>16093</v>
      </c>
      <c r="E463" s="3">
        <v>168603</v>
      </c>
      <c r="F463" s="3" t="s">
        <v>17254</v>
      </c>
    </row>
    <row r="464" spans="1:48">
      <c r="A464" s="5">
        <v>2944</v>
      </c>
      <c r="B464" s="3" t="s">
        <v>18015</v>
      </c>
      <c r="C464" s="3">
        <v>2952</v>
      </c>
      <c r="D464" s="3" t="s">
        <v>18016</v>
      </c>
      <c r="E464" s="3">
        <v>4707</v>
      </c>
      <c r="F464" s="3" t="s">
        <v>18017</v>
      </c>
      <c r="G464" s="3">
        <v>8651</v>
      </c>
      <c r="H464" s="3" t="s">
        <v>18018</v>
      </c>
      <c r="I464" s="3">
        <v>10410</v>
      </c>
      <c r="J464" s="3" t="s">
        <v>16544</v>
      </c>
      <c r="K464" s="3">
        <v>33482</v>
      </c>
      <c r="L464" s="3" t="s">
        <v>17952</v>
      </c>
      <c r="M464" s="3">
        <v>33483</v>
      </c>
      <c r="N464" s="3" t="s">
        <v>17183</v>
      </c>
      <c r="O464" s="3">
        <v>46955</v>
      </c>
      <c r="P464" s="3" t="s">
        <v>24377</v>
      </c>
    </row>
    <row r="465" spans="1:40">
      <c r="A465" s="3">
        <v>9673</v>
      </c>
      <c r="B465" s="3" t="s">
        <v>15944</v>
      </c>
      <c r="C465" s="3">
        <v>14638</v>
      </c>
      <c r="D465" s="3" t="s">
        <v>18019</v>
      </c>
      <c r="E465" s="3">
        <v>47024</v>
      </c>
      <c r="F465" s="3" t="s">
        <v>18020</v>
      </c>
      <c r="G465" s="3">
        <v>156104</v>
      </c>
      <c r="H465" s="3" t="s">
        <v>18021</v>
      </c>
      <c r="I465" s="3">
        <v>196433</v>
      </c>
      <c r="J465" s="3" t="s">
        <v>24378</v>
      </c>
    </row>
    <row r="466" spans="1:40">
      <c r="A466" s="5">
        <v>272</v>
      </c>
      <c r="B466" s="3" t="s">
        <v>18022</v>
      </c>
      <c r="C466" s="3">
        <v>612</v>
      </c>
      <c r="D466" s="3" t="s">
        <v>17380</v>
      </c>
      <c r="E466" s="3">
        <v>616</v>
      </c>
      <c r="F466" s="3" t="s">
        <v>15843</v>
      </c>
      <c r="G466" s="3">
        <v>1576</v>
      </c>
      <c r="H466" s="3" t="s">
        <v>16205</v>
      </c>
      <c r="I466" s="3">
        <v>2343</v>
      </c>
      <c r="J466" s="3" t="s">
        <v>15827</v>
      </c>
      <c r="K466" s="3">
        <v>2904</v>
      </c>
      <c r="L466" s="3" t="s">
        <v>17725</v>
      </c>
      <c r="M466" s="3">
        <v>3633</v>
      </c>
      <c r="N466" s="3" t="s">
        <v>17726</v>
      </c>
      <c r="O466" s="3">
        <v>4062</v>
      </c>
      <c r="P466" s="3" t="s">
        <v>16938</v>
      </c>
      <c r="Q466" s="3">
        <v>4555</v>
      </c>
      <c r="R466" s="3" t="s">
        <v>18023</v>
      </c>
      <c r="S466" s="3">
        <v>5891</v>
      </c>
      <c r="T466" s="3" t="s">
        <v>17727</v>
      </c>
      <c r="U466" s="3">
        <v>6038</v>
      </c>
      <c r="V466" s="3" t="s">
        <v>16195</v>
      </c>
      <c r="W466" s="3">
        <v>6737</v>
      </c>
      <c r="X466" s="3" t="s">
        <v>17728</v>
      </c>
      <c r="Y466" s="3">
        <v>11155</v>
      </c>
      <c r="Z466" s="3" t="s">
        <v>17729</v>
      </c>
      <c r="AA466" s="3">
        <v>12377</v>
      </c>
      <c r="AB466" s="3" t="s">
        <v>16075</v>
      </c>
      <c r="AC466" s="3">
        <v>14633</v>
      </c>
      <c r="AD466" s="3" t="s">
        <v>18024</v>
      </c>
      <c r="AE466" s="3">
        <v>160130</v>
      </c>
      <c r="AF466" s="3" t="s">
        <v>17646</v>
      </c>
      <c r="AG466" s="3">
        <v>224472</v>
      </c>
      <c r="AH466" s="3" t="s">
        <v>24379</v>
      </c>
    </row>
    <row r="467" spans="1:40">
      <c r="A467" s="3">
        <v>3537</v>
      </c>
      <c r="B467" s="3" t="s">
        <v>18025</v>
      </c>
      <c r="C467" s="3">
        <v>190719</v>
      </c>
      <c r="D467" s="3" t="s">
        <v>24380</v>
      </c>
    </row>
    <row r="468" spans="1:40">
      <c r="A468" s="3">
        <v>2964</v>
      </c>
      <c r="B468" s="3" t="s">
        <v>15742</v>
      </c>
      <c r="C468" s="3">
        <v>5455</v>
      </c>
      <c r="D468" s="3" t="s">
        <v>15899</v>
      </c>
    </row>
    <row r="469" spans="1:40">
      <c r="A469" s="3">
        <v>690</v>
      </c>
      <c r="B469" s="3" t="s">
        <v>17288</v>
      </c>
      <c r="C469" s="3">
        <v>3737</v>
      </c>
      <c r="D469" s="3" t="s">
        <v>16436</v>
      </c>
    </row>
    <row r="470" spans="1:40">
      <c r="A470" s="5">
        <v>293</v>
      </c>
      <c r="B470" s="3" t="s">
        <v>18026</v>
      </c>
      <c r="C470" s="3">
        <v>2157</v>
      </c>
      <c r="D470" s="3" t="s">
        <v>17215</v>
      </c>
      <c r="E470" s="3">
        <v>13015</v>
      </c>
      <c r="F470" s="3" t="s">
        <v>15795</v>
      </c>
      <c r="G470" s="3">
        <v>14819</v>
      </c>
      <c r="H470" s="3" t="s">
        <v>16814</v>
      </c>
      <c r="I470" s="3">
        <v>156121</v>
      </c>
      <c r="J470" s="3" t="s">
        <v>18027</v>
      </c>
      <c r="K470" s="3">
        <v>159384</v>
      </c>
      <c r="L470" s="3" t="s">
        <v>18028</v>
      </c>
      <c r="M470" s="3">
        <v>159399</v>
      </c>
      <c r="N470" s="3" t="s">
        <v>18029</v>
      </c>
      <c r="O470" s="3">
        <v>159401</v>
      </c>
      <c r="P470" s="3" t="s">
        <v>18030</v>
      </c>
      <c r="Q470" s="3">
        <v>179430</v>
      </c>
      <c r="R470" s="3" t="s">
        <v>15889</v>
      </c>
    </row>
    <row r="471" spans="1:40">
      <c r="A471" s="5">
        <v>387</v>
      </c>
      <c r="B471" s="3" t="s">
        <v>16758</v>
      </c>
      <c r="C471" s="3">
        <v>470</v>
      </c>
      <c r="D471" s="3" t="s">
        <v>15776</v>
      </c>
      <c r="E471" s="3">
        <v>494</v>
      </c>
      <c r="F471" s="3" t="s">
        <v>16190</v>
      </c>
      <c r="G471" s="3">
        <v>534</v>
      </c>
      <c r="H471" s="3" t="s">
        <v>18031</v>
      </c>
      <c r="I471" s="3">
        <v>1701</v>
      </c>
      <c r="J471" s="3" t="s">
        <v>16264</v>
      </c>
      <c r="K471" s="3">
        <v>5809</v>
      </c>
      <c r="L471" s="3" t="s">
        <v>17173</v>
      </c>
      <c r="M471" s="3">
        <v>9725</v>
      </c>
      <c r="N471" s="3" t="s">
        <v>16647</v>
      </c>
      <c r="O471" s="3">
        <v>15160</v>
      </c>
      <c r="P471" s="3" t="s">
        <v>17792</v>
      </c>
      <c r="Q471" s="3">
        <v>179585</v>
      </c>
      <c r="R471" s="3" t="s">
        <v>18505</v>
      </c>
    </row>
    <row r="472" spans="1:40">
      <c r="A472" s="5">
        <v>439</v>
      </c>
      <c r="B472" s="3" t="s">
        <v>18032</v>
      </c>
      <c r="C472" s="3">
        <v>634</v>
      </c>
      <c r="D472" s="3" t="s">
        <v>18033</v>
      </c>
      <c r="E472" s="3">
        <v>1449</v>
      </c>
      <c r="F472" s="3" t="s">
        <v>16558</v>
      </c>
      <c r="G472" s="3">
        <v>4116</v>
      </c>
      <c r="H472" s="3" t="s">
        <v>18034</v>
      </c>
      <c r="I472" s="3">
        <v>5918</v>
      </c>
      <c r="J472" s="3" t="s">
        <v>17963</v>
      </c>
      <c r="K472" s="3">
        <v>6154</v>
      </c>
      <c r="L472" s="3" t="s">
        <v>18035</v>
      </c>
      <c r="M472" s="3">
        <v>6155</v>
      </c>
      <c r="N472" s="3" t="s">
        <v>15772</v>
      </c>
      <c r="O472" s="3">
        <v>210530</v>
      </c>
      <c r="P472" s="3" t="s">
        <v>24381</v>
      </c>
    </row>
    <row r="473" spans="1:40">
      <c r="A473" s="3">
        <v>494</v>
      </c>
      <c r="B473" s="3" t="s">
        <v>16190</v>
      </c>
      <c r="C473" s="3">
        <v>1155</v>
      </c>
      <c r="D473" s="3" t="s">
        <v>15879</v>
      </c>
      <c r="E473" s="3">
        <v>2870</v>
      </c>
      <c r="F473" s="3" t="s">
        <v>17057</v>
      </c>
      <c r="G473" s="3">
        <v>167707</v>
      </c>
      <c r="H473" s="3" t="s">
        <v>24382</v>
      </c>
    </row>
    <row r="474" spans="1:40">
      <c r="A474" s="3">
        <v>380</v>
      </c>
      <c r="B474" s="3" t="s">
        <v>16263</v>
      </c>
      <c r="C474" s="3">
        <v>2132</v>
      </c>
      <c r="D474" s="3" t="s">
        <v>18036</v>
      </c>
      <c r="E474" s="3">
        <v>179430</v>
      </c>
      <c r="F474" s="3" t="s">
        <v>15889</v>
      </c>
    </row>
    <row r="475" spans="1:40">
      <c r="A475" s="5">
        <v>83</v>
      </c>
      <c r="B475" s="3" t="s">
        <v>15853</v>
      </c>
      <c r="C475" s="3">
        <v>464</v>
      </c>
      <c r="D475" s="3" t="s">
        <v>18037</v>
      </c>
      <c r="E475" s="3">
        <v>833</v>
      </c>
      <c r="F475" s="3" t="s">
        <v>16598</v>
      </c>
      <c r="G475" s="3">
        <v>839</v>
      </c>
      <c r="H475" s="3" t="s">
        <v>15802</v>
      </c>
      <c r="I475" s="3">
        <v>840</v>
      </c>
      <c r="J475" s="3" t="s">
        <v>16620</v>
      </c>
      <c r="K475" s="3">
        <v>843</v>
      </c>
      <c r="L475" s="3" t="s">
        <v>16382</v>
      </c>
      <c r="M475" s="3">
        <v>1280</v>
      </c>
      <c r="N475" s="3" t="s">
        <v>18038</v>
      </c>
      <c r="O475" s="3">
        <v>1704</v>
      </c>
      <c r="P475" s="3" t="s">
        <v>18039</v>
      </c>
      <c r="Q475" s="3">
        <v>1705</v>
      </c>
      <c r="R475" s="3" t="s">
        <v>18040</v>
      </c>
      <c r="S475" s="3">
        <v>2867</v>
      </c>
      <c r="T475" s="3" t="s">
        <v>18041</v>
      </c>
      <c r="U475" s="3">
        <v>3243</v>
      </c>
      <c r="V475" s="3" t="s">
        <v>16668</v>
      </c>
    </row>
    <row r="476" spans="1:40">
      <c r="A476" s="3">
        <v>428</v>
      </c>
      <c r="B476" s="3" t="s">
        <v>16418</v>
      </c>
      <c r="C476" s="3">
        <v>658</v>
      </c>
      <c r="D476" s="3" t="s">
        <v>15890</v>
      </c>
      <c r="E476" s="3">
        <v>966</v>
      </c>
      <c r="F476" s="3" t="s">
        <v>17946</v>
      </c>
      <c r="G476" s="3">
        <v>5202</v>
      </c>
      <c r="H476" s="3" t="s">
        <v>16177</v>
      </c>
      <c r="I476" s="3">
        <v>10721</v>
      </c>
      <c r="J476" s="3" t="s">
        <v>18042</v>
      </c>
      <c r="K476" s="3">
        <v>11221</v>
      </c>
      <c r="L476" s="3" t="s">
        <v>16864</v>
      </c>
      <c r="M476" s="3">
        <v>187056</v>
      </c>
      <c r="N476" s="3" t="s">
        <v>16127</v>
      </c>
    </row>
    <row r="477" spans="1:40">
      <c r="A477" s="5">
        <v>1003</v>
      </c>
      <c r="B477" s="3" t="s">
        <v>17576</v>
      </c>
      <c r="C477" s="3">
        <v>2522</v>
      </c>
      <c r="D477" s="3" t="s">
        <v>16810</v>
      </c>
      <c r="E477" s="3">
        <v>3593</v>
      </c>
      <c r="F477" s="3" t="s">
        <v>16811</v>
      </c>
      <c r="G477" s="3">
        <v>3800</v>
      </c>
      <c r="H477" s="3" t="s">
        <v>16425</v>
      </c>
      <c r="I477" s="3">
        <v>4522</v>
      </c>
      <c r="J477" s="3" t="s">
        <v>18043</v>
      </c>
      <c r="K477" s="3">
        <v>4811</v>
      </c>
      <c r="L477" s="3" t="s">
        <v>18044</v>
      </c>
      <c r="M477" s="3">
        <v>9937</v>
      </c>
      <c r="N477" s="3" t="s">
        <v>15983</v>
      </c>
      <c r="O477" s="3">
        <v>10349</v>
      </c>
      <c r="P477" s="3" t="s">
        <v>16533</v>
      </c>
      <c r="Q477" s="3">
        <v>10468</v>
      </c>
      <c r="R477" s="3" t="s">
        <v>16120</v>
      </c>
      <c r="S477" s="3">
        <v>223059</v>
      </c>
      <c r="T477" s="3" t="s">
        <v>20532</v>
      </c>
    </row>
    <row r="478" spans="1:40">
      <c r="A478" s="3">
        <v>402</v>
      </c>
      <c r="B478" s="3" t="s">
        <v>17255</v>
      </c>
      <c r="C478" s="3">
        <v>4565</v>
      </c>
      <c r="D478" s="3" t="s">
        <v>16040</v>
      </c>
    </row>
    <row r="479" spans="1:40">
      <c r="A479" s="3">
        <v>840</v>
      </c>
      <c r="B479" s="3" t="s">
        <v>16620</v>
      </c>
      <c r="C479" s="3">
        <v>1815</v>
      </c>
      <c r="D479" s="3" t="s">
        <v>18045</v>
      </c>
      <c r="E479" s="3">
        <v>4170</v>
      </c>
      <c r="F479" s="3" t="s">
        <v>18046</v>
      </c>
      <c r="G479" s="3">
        <v>9342</v>
      </c>
      <c r="H479" s="3" t="s">
        <v>18047</v>
      </c>
      <c r="I479" s="3">
        <v>156661</v>
      </c>
      <c r="J479" s="3" t="s">
        <v>17991</v>
      </c>
    </row>
    <row r="480" spans="1:40">
      <c r="A480" s="5">
        <v>444</v>
      </c>
      <c r="B480" s="3" t="s">
        <v>17490</v>
      </c>
      <c r="C480" s="3">
        <v>586</v>
      </c>
      <c r="D480" s="3" t="s">
        <v>16871</v>
      </c>
      <c r="E480" s="3">
        <v>720</v>
      </c>
      <c r="F480" s="3" t="s">
        <v>17029</v>
      </c>
      <c r="G480" s="3">
        <v>1261</v>
      </c>
      <c r="H480" s="3" t="s">
        <v>16464</v>
      </c>
      <c r="I480" s="3">
        <v>1701</v>
      </c>
      <c r="J480" s="3" t="s">
        <v>16264</v>
      </c>
      <c r="K480" s="3">
        <v>1749</v>
      </c>
      <c r="L480" s="3" t="s">
        <v>17995</v>
      </c>
      <c r="M480" s="3">
        <v>4776</v>
      </c>
      <c r="N480" s="3" t="s">
        <v>16323</v>
      </c>
      <c r="O480" s="3">
        <v>5369</v>
      </c>
      <c r="P480" s="3" t="s">
        <v>18048</v>
      </c>
      <c r="Q480" s="3">
        <v>10349</v>
      </c>
      <c r="R480" s="3" t="s">
        <v>16533</v>
      </c>
      <c r="S480" s="3">
        <v>10617</v>
      </c>
      <c r="T480" s="3" t="s">
        <v>15945</v>
      </c>
      <c r="U480" s="3">
        <v>14512</v>
      </c>
      <c r="V480" s="3" t="s">
        <v>17125</v>
      </c>
      <c r="W480" s="3">
        <v>14601</v>
      </c>
      <c r="X480" s="3" t="s">
        <v>16211</v>
      </c>
      <c r="Y480" s="3">
        <v>14755</v>
      </c>
      <c r="Z480" s="3" t="s">
        <v>17989</v>
      </c>
      <c r="AA480" s="3">
        <v>15162</v>
      </c>
      <c r="AB480" s="3" t="s">
        <v>16634</v>
      </c>
      <c r="AC480" s="3">
        <v>18029</v>
      </c>
      <c r="AD480" s="3" t="s">
        <v>18049</v>
      </c>
      <c r="AE480" s="3">
        <v>173272</v>
      </c>
      <c r="AF480" s="3" t="s">
        <v>15800</v>
      </c>
      <c r="AG480" s="3">
        <v>189102</v>
      </c>
      <c r="AH480" s="3" t="s">
        <v>16348</v>
      </c>
      <c r="AI480" s="3">
        <v>207317</v>
      </c>
      <c r="AJ480" s="3" t="s">
        <v>18050</v>
      </c>
      <c r="AK480" s="3">
        <v>207528</v>
      </c>
      <c r="AL480" s="3" t="s">
        <v>18051</v>
      </c>
      <c r="AM480" s="3">
        <v>219404</v>
      </c>
      <c r="AN480" s="3" t="s">
        <v>16889</v>
      </c>
    </row>
    <row r="481" spans="1:30">
      <c r="A481" s="3">
        <v>12616</v>
      </c>
      <c r="B481" s="3" t="s">
        <v>15984</v>
      </c>
      <c r="C481" s="3">
        <v>209714</v>
      </c>
      <c r="D481" s="3" t="s">
        <v>15952</v>
      </c>
    </row>
    <row r="482" spans="1:30">
      <c r="A482" s="5">
        <v>818</v>
      </c>
      <c r="B482" s="3" t="s">
        <v>15777</v>
      </c>
      <c r="C482" s="3">
        <v>4458</v>
      </c>
      <c r="D482" s="3" t="s">
        <v>16067</v>
      </c>
      <c r="E482" s="3">
        <v>4565</v>
      </c>
      <c r="F482" s="3" t="s">
        <v>16040</v>
      </c>
      <c r="G482" s="3">
        <v>6015</v>
      </c>
      <c r="H482" s="3" t="s">
        <v>18052</v>
      </c>
      <c r="I482" s="3">
        <v>9878</v>
      </c>
      <c r="J482" s="3" t="s">
        <v>18053</v>
      </c>
      <c r="K482" s="3">
        <v>14909</v>
      </c>
      <c r="L482" s="3" t="s">
        <v>15876</v>
      </c>
      <c r="M482" s="3">
        <v>159314</v>
      </c>
      <c r="N482" s="3" t="s">
        <v>18054</v>
      </c>
      <c r="O482" s="3">
        <v>159955</v>
      </c>
      <c r="P482" s="3" t="s">
        <v>17113</v>
      </c>
      <c r="Q482" s="3">
        <v>208997</v>
      </c>
      <c r="R482" s="3" t="s">
        <v>18055</v>
      </c>
      <c r="S482" s="3">
        <v>213987</v>
      </c>
      <c r="T482" s="3" t="s">
        <v>18764</v>
      </c>
    </row>
    <row r="483" spans="1:30">
      <c r="A483" s="3">
        <v>470</v>
      </c>
      <c r="B483" s="3" t="s">
        <v>15776</v>
      </c>
      <c r="C483" s="3">
        <v>1339</v>
      </c>
      <c r="D483" s="3" t="s">
        <v>18056</v>
      </c>
      <c r="E483" s="3">
        <v>3208</v>
      </c>
      <c r="F483" s="3" t="s">
        <v>17767</v>
      </c>
      <c r="G483" s="3">
        <v>4391</v>
      </c>
      <c r="H483" s="3" t="s">
        <v>15819</v>
      </c>
      <c r="I483" s="3">
        <v>166329</v>
      </c>
      <c r="J483" s="3" t="s">
        <v>18057</v>
      </c>
      <c r="K483" s="3">
        <v>209220</v>
      </c>
      <c r="L483" s="3" t="s">
        <v>22067</v>
      </c>
    </row>
    <row r="484" spans="1:30">
      <c r="A484" s="5">
        <v>10937</v>
      </c>
      <c r="B484" s="3" t="s">
        <v>18058</v>
      </c>
      <c r="C484" s="3">
        <v>165735</v>
      </c>
      <c r="D484" s="3" t="s">
        <v>18059</v>
      </c>
      <c r="E484" s="3">
        <v>165736</v>
      </c>
      <c r="F484" s="3" t="s">
        <v>18060</v>
      </c>
      <c r="G484" s="3">
        <v>165746</v>
      </c>
      <c r="H484" s="3" t="s">
        <v>18061</v>
      </c>
      <c r="I484" s="3">
        <v>165748</v>
      </c>
      <c r="J484" s="3" t="s">
        <v>18062</v>
      </c>
      <c r="K484" s="3">
        <v>165749</v>
      </c>
      <c r="L484" s="3" t="s">
        <v>18063</v>
      </c>
      <c r="M484" s="3">
        <v>165752</v>
      </c>
      <c r="N484" s="3" t="s">
        <v>18064</v>
      </c>
      <c r="O484" s="3">
        <v>165761</v>
      </c>
      <c r="P484" s="3" t="s">
        <v>18065</v>
      </c>
      <c r="Q484" s="3">
        <v>165763</v>
      </c>
      <c r="R484" s="3" t="s">
        <v>18066</v>
      </c>
      <c r="S484" s="3">
        <v>165764</v>
      </c>
      <c r="T484" s="3" t="s">
        <v>18067</v>
      </c>
      <c r="U484" s="3">
        <v>165765</v>
      </c>
      <c r="V484" s="3" t="s">
        <v>18068</v>
      </c>
      <c r="W484" s="3">
        <v>179431</v>
      </c>
      <c r="X484" s="3" t="s">
        <v>15837</v>
      </c>
      <c r="Y484" s="3">
        <v>208992</v>
      </c>
      <c r="Z484" s="3" t="s">
        <v>21013</v>
      </c>
    </row>
    <row r="485" spans="1:30">
      <c r="A485" s="5">
        <v>1992</v>
      </c>
      <c r="B485" s="3" t="s">
        <v>18069</v>
      </c>
      <c r="C485" s="3">
        <v>4379</v>
      </c>
      <c r="D485" s="3" t="s">
        <v>15898</v>
      </c>
      <c r="E485" s="3">
        <v>8056</v>
      </c>
      <c r="F485" s="3" t="s">
        <v>16324</v>
      </c>
      <c r="G485" s="3">
        <v>8701</v>
      </c>
      <c r="H485" s="3" t="s">
        <v>18070</v>
      </c>
      <c r="I485" s="3">
        <v>9032</v>
      </c>
      <c r="J485" s="3" t="s">
        <v>18071</v>
      </c>
      <c r="K485" s="3">
        <v>9532</v>
      </c>
      <c r="L485" s="3" t="s">
        <v>18072</v>
      </c>
      <c r="M485" s="3">
        <v>10466</v>
      </c>
      <c r="N485" s="3" t="s">
        <v>15920</v>
      </c>
      <c r="O485" s="3">
        <v>189151</v>
      </c>
      <c r="P485" s="3" t="s">
        <v>24383</v>
      </c>
    </row>
    <row r="486" spans="1:30">
      <c r="A486" s="3">
        <v>279</v>
      </c>
      <c r="B486" s="3" t="s">
        <v>16778</v>
      </c>
      <c r="C486" s="3">
        <v>3804</v>
      </c>
      <c r="D486" s="3" t="s">
        <v>18073</v>
      </c>
      <c r="E486" s="3">
        <v>4461</v>
      </c>
      <c r="F486" s="3" t="s">
        <v>18074</v>
      </c>
      <c r="G486" s="3">
        <v>6092</v>
      </c>
      <c r="H486" s="3" t="s">
        <v>16068</v>
      </c>
      <c r="I486" s="3">
        <v>12332</v>
      </c>
      <c r="J486" s="3" t="s">
        <v>16074</v>
      </c>
    </row>
    <row r="487" spans="1:30">
      <c r="A487" s="5">
        <v>2206</v>
      </c>
      <c r="B487" s="3" t="s">
        <v>18075</v>
      </c>
      <c r="C487" s="3">
        <v>4900</v>
      </c>
      <c r="D487" s="3" t="s">
        <v>18076</v>
      </c>
      <c r="E487" s="3">
        <v>4931</v>
      </c>
      <c r="F487" s="3" t="s">
        <v>17468</v>
      </c>
      <c r="G487" s="3">
        <v>4932</v>
      </c>
      <c r="H487" s="3" t="s">
        <v>17203</v>
      </c>
      <c r="I487" s="3">
        <v>8082</v>
      </c>
      <c r="J487" s="3" t="s">
        <v>18077</v>
      </c>
      <c r="K487" s="3">
        <v>11477</v>
      </c>
      <c r="L487" s="3" t="s">
        <v>16227</v>
      </c>
      <c r="M487" s="3">
        <v>11478</v>
      </c>
      <c r="N487" s="3" t="s">
        <v>16633</v>
      </c>
      <c r="O487" s="3">
        <v>15162</v>
      </c>
      <c r="P487" s="3" t="s">
        <v>16634</v>
      </c>
      <c r="Q487" s="3">
        <v>157972</v>
      </c>
      <c r="R487" s="3" t="s">
        <v>18078</v>
      </c>
      <c r="S487" s="3">
        <v>206052</v>
      </c>
      <c r="T487" s="3" t="s">
        <v>24365</v>
      </c>
    </row>
    <row r="488" spans="1:30">
      <c r="A488" s="3">
        <v>242</v>
      </c>
      <c r="B488" s="3" t="s">
        <v>15887</v>
      </c>
      <c r="C488" s="3">
        <v>616</v>
      </c>
      <c r="D488" s="3" t="s">
        <v>15843</v>
      </c>
      <c r="E488" s="3">
        <v>8862</v>
      </c>
      <c r="F488" s="3" t="s">
        <v>16862</v>
      </c>
      <c r="G488" s="3">
        <v>177900</v>
      </c>
      <c r="H488" s="3" t="s">
        <v>17531</v>
      </c>
    </row>
    <row r="489" spans="1:30">
      <c r="A489" s="3">
        <v>839</v>
      </c>
      <c r="B489" s="3" t="s">
        <v>15802</v>
      </c>
      <c r="C489" s="3">
        <v>2964</v>
      </c>
      <c r="D489" s="3" t="s">
        <v>15742</v>
      </c>
      <c r="E489" s="3">
        <v>14626</v>
      </c>
      <c r="F489" s="3" t="s">
        <v>16327</v>
      </c>
      <c r="G489" s="3">
        <v>156810</v>
      </c>
      <c r="H489" s="3" t="s">
        <v>17253</v>
      </c>
      <c r="I489" s="3">
        <v>188351</v>
      </c>
      <c r="J489" s="3" t="s">
        <v>17137</v>
      </c>
    </row>
    <row r="490" spans="1:30">
      <c r="A490" s="3">
        <v>1158</v>
      </c>
      <c r="B490" s="3" t="s">
        <v>16461</v>
      </c>
      <c r="C490" s="3">
        <v>4391</v>
      </c>
      <c r="D490" s="3" t="s">
        <v>15819</v>
      </c>
      <c r="E490" s="3">
        <v>6956</v>
      </c>
      <c r="F490" s="3" t="s">
        <v>16105</v>
      </c>
      <c r="G490" s="3">
        <v>10941</v>
      </c>
      <c r="H490" s="3" t="s">
        <v>17600</v>
      </c>
      <c r="I490" s="3">
        <v>18035</v>
      </c>
      <c r="J490" s="3" t="s">
        <v>16217</v>
      </c>
      <c r="K490" s="3">
        <v>170362</v>
      </c>
      <c r="L490" s="3" t="s">
        <v>16011</v>
      </c>
    </row>
    <row r="491" spans="1:30">
      <c r="A491" s="3">
        <v>270</v>
      </c>
      <c r="B491" s="3" t="s">
        <v>15761</v>
      </c>
      <c r="C491" s="3">
        <v>658</v>
      </c>
      <c r="D491" s="3" t="s">
        <v>15890</v>
      </c>
      <c r="E491" s="3">
        <v>1357</v>
      </c>
      <c r="F491" s="3" t="s">
        <v>16927</v>
      </c>
      <c r="G491" s="3">
        <v>4676</v>
      </c>
      <c r="H491" s="3" t="s">
        <v>17444</v>
      </c>
      <c r="I491" s="3">
        <v>179431</v>
      </c>
      <c r="J491" s="3" t="s">
        <v>15837</v>
      </c>
    </row>
    <row r="492" spans="1:30">
      <c r="A492" s="3">
        <v>3737</v>
      </c>
      <c r="B492" s="3" t="s">
        <v>16436</v>
      </c>
      <c r="C492" s="3">
        <v>4379</v>
      </c>
      <c r="D492" s="3" t="s">
        <v>15898</v>
      </c>
      <c r="E492" s="3">
        <v>9840</v>
      </c>
      <c r="F492" s="3" t="s">
        <v>15748</v>
      </c>
      <c r="G492" s="3">
        <v>12616</v>
      </c>
      <c r="H492" s="3" t="s">
        <v>15984</v>
      </c>
    </row>
    <row r="493" spans="1:30">
      <c r="A493" s="5">
        <v>1394</v>
      </c>
      <c r="B493" s="3" t="s">
        <v>17270</v>
      </c>
      <c r="C493" s="3">
        <v>1395</v>
      </c>
      <c r="D493" s="3" t="s">
        <v>16297</v>
      </c>
      <c r="E493" s="3">
        <v>1527</v>
      </c>
      <c r="F493" s="3" t="s">
        <v>18079</v>
      </c>
      <c r="G493" s="3">
        <v>2859</v>
      </c>
      <c r="H493" s="3" t="s">
        <v>17131</v>
      </c>
      <c r="I493" s="3">
        <v>3035</v>
      </c>
      <c r="J493" s="3" t="s">
        <v>17116</v>
      </c>
      <c r="K493" s="3">
        <v>3691</v>
      </c>
      <c r="L493" s="3" t="s">
        <v>16445</v>
      </c>
      <c r="M493" s="3">
        <v>5096</v>
      </c>
      <c r="N493" s="3" t="s">
        <v>16132</v>
      </c>
      <c r="O493" s="3">
        <v>6917</v>
      </c>
      <c r="P493" s="3" t="s">
        <v>15942</v>
      </c>
      <c r="Q493" s="3">
        <v>10617</v>
      </c>
      <c r="R493" s="3" t="s">
        <v>15945</v>
      </c>
      <c r="S493" s="3">
        <v>14906</v>
      </c>
      <c r="T493" s="3" t="s">
        <v>18080</v>
      </c>
      <c r="U493" s="3">
        <v>41642</v>
      </c>
      <c r="V493" s="3" t="s">
        <v>18081</v>
      </c>
      <c r="W493" s="3">
        <v>155212</v>
      </c>
      <c r="X493" s="3" t="s">
        <v>16733</v>
      </c>
      <c r="Y493" s="3">
        <v>163398</v>
      </c>
      <c r="Z493" s="3" t="s">
        <v>16134</v>
      </c>
      <c r="AA493" s="3">
        <v>180473</v>
      </c>
      <c r="AB493" s="3" t="s">
        <v>18082</v>
      </c>
      <c r="AC493" s="3">
        <v>209714</v>
      </c>
      <c r="AD493" s="3" t="s">
        <v>15952</v>
      </c>
    </row>
    <row r="494" spans="1:30">
      <c r="A494" s="3">
        <v>209714</v>
      </c>
      <c r="B494" s="3" t="s">
        <v>15952</v>
      </c>
    </row>
    <row r="495" spans="1:30">
      <c r="A495" s="5">
        <v>30</v>
      </c>
      <c r="B495" s="3" t="s">
        <v>18083</v>
      </c>
      <c r="C495" s="3">
        <v>222</v>
      </c>
      <c r="D495" s="3" t="s">
        <v>18084</v>
      </c>
      <c r="E495" s="3">
        <v>1700</v>
      </c>
      <c r="F495" s="3" t="s">
        <v>18085</v>
      </c>
      <c r="G495" s="3">
        <v>2038</v>
      </c>
      <c r="H495" s="3" t="s">
        <v>15765</v>
      </c>
      <c r="I495" s="3">
        <v>2051</v>
      </c>
      <c r="J495" s="3" t="s">
        <v>16628</v>
      </c>
      <c r="K495" s="3">
        <v>2303</v>
      </c>
      <c r="L495" s="3" t="s">
        <v>18086</v>
      </c>
      <c r="M495" s="3">
        <v>2304</v>
      </c>
      <c r="N495" s="3" t="s">
        <v>18087</v>
      </c>
      <c r="O495" s="3">
        <v>2305</v>
      </c>
      <c r="P495" s="3" t="s">
        <v>18088</v>
      </c>
      <c r="Q495" s="3">
        <v>2307</v>
      </c>
      <c r="R495" s="3" t="s">
        <v>18089</v>
      </c>
      <c r="S495" s="3">
        <v>2309</v>
      </c>
      <c r="T495" s="3" t="s">
        <v>18090</v>
      </c>
      <c r="U495" s="3">
        <v>2461</v>
      </c>
      <c r="V495" s="3" t="s">
        <v>18091</v>
      </c>
      <c r="W495" s="3">
        <v>2462</v>
      </c>
      <c r="X495" s="3" t="s">
        <v>18092</v>
      </c>
      <c r="Y495" s="3">
        <v>6009</v>
      </c>
      <c r="Z495" s="3" t="s">
        <v>18093</v>
      </c>
      <c r="AA495" s="3">
        <v>6262</v>
      </c>
      <c r="AB495" s="3" t="s">
        <v>18924</v>
      </c>
    </row>
    <row r="496" spans="1:30">
      <c r="A496" s="5">
        <v>2143</v>
      </c>
      <c r="B496" s="3" t="s">
        <v>18094</v>
      </c>
      <c r="C496" s="3">
        <v>5276</v>
      </c>
      <c r="D496" s="3" t="s">
        <v>17117</v>
      </c>
      <c r="E496" s="3">
        <v>6464</v>
      </c>
      <c r="F496" s="3" t="s">
        <v>15885</v>
      </c>
      <c r="G496" s="3">
        <v>11326</v>
      </c>
      <c r="H496" s="3" t="s">
        <v>18095</v>
      </c>
      <c r="I496" s="3">
        <v>11436</v>
      </c>
      <c r="J496" s="3" t="s">
        <v>16340</v>
      </c>
      <c r="K496" s="3">
        <v>13084</v>
      </c>
      <c r="L496" s="3" t="s">
        <v>16415</v>
      </c>
      <c r="M496" s="3">
        <v>14767</v>
      </c>
      <c r="N496" s="3" t="s">
        <v>18096</v>
      </c>
      <c r="O496" s="3">
        <v>18136</v>
      </c>
      <c r="P496" s="3" t="s">
        <v>18097</v>
      </c>
      <c r="Q496" s="3">
        <v>18153</v>
      </c>
      <c r="R496" s="3" t="s">
        <v>24384</v>
      </c>
    </row>
    <row r="497" spans="1:34">
      <c r="A497" s="3">
        <v>10364</v>
      </c>
      <c r="B497" s="3" t="s">
        <v>16377</v>
      </c>
      <c r="C497" s="3">
        <v>40894</v>
      </c>
      <c r="D497" s="3" t="s">
        <v>18098</v>
      </c>
      <c r="E497" s="3">
        <v>156091</v>
      </c>
      <c r="F497" s="3" t="s">
        <v>18099</v>
      </c>
      <c r="G497" s="3">
        <v>179431</v>
      </c>
      <c r="H497" s="3" t="s">
        <v>15837</v>
      </c>
      <c r="I497" s="3">
        <v>209714</v>
      </c>
      <c r="J497" s="3" t="s">
        <v>15952</v>
      </c>
    </row>
    <row r="498" spans="1:34">
      <c r="A498" s="3">
        <v>1436</v>
      </c>
      <c r="B498" s="3" t="s">
        <v>16259</v>
      </c>
      <c r="C498" s="3">
        <v>10637</v>
      </c>
      <c r="D498" s="3" t="s">
        <v>17572</v>
      </c>
      <c r="E498" s="3">
        <v>14760</v>
      </c>
      <c r="F498" s="3" t="s">
        <v>15960</v>
      </c>
    </row>
    <row r="499" spans="1:34">
      <c r="A499" s="3">
        <v>6259</v>
      </c>
      <c r="B499" s="3" t="s">
        <v>18100</v>
      </c>
      <c r="C499" s="3">
        <v>10714</v>
      </c>
      <c r="D499" s="3" t="s">
        <v>17511</v>
      </c>
      <c r="E499" s="3">
        <v>18525</v>
      </c>
      <c r="F499" s="3" t="s">
        <v>17442</v>
      </c>
    </row>
    <row r="500" spans="1:34">
      <c r="A500" s="3">
        <v>643</v>
      </c>
      <c r="B500" s="3" t="s">
        <v>17685</v>
      </c>
      <c r="C500" s="3">
        <v>2673</v>
      </c>
      <c r="D500" s="3" t="s">
        <v>15828</v>
      </c>
      <c r="E500" s="3">
        <v>3525</v>
      </c>
      <c r="F500" s="3" t="s">
        <v>17687</v>
      </c>
    </row>
    <row r="501" spans="1:34">
      <c r="A501" s="3">
        <v>179431</v>
      </c>
      <c r="B501" s="3" t="s">
        <v>15837</v>
      </c>
    </row>
    <row r="502" spans="1:34">
      <c r="A502" s="3">
        <v>416</v>
      </c>
      <c r="B502" s="3" t="s">
        <v>16872</v>
      </c>
      <c r="C502" s="3">
        <v>830</v>
      </c>
      <c r="D502" s="3" t="s">
        <v>16046</v>
      </c>
      <c r="E502" s="3">
        <v>999</v>
      </c>
      <c r="F502" s="3" t="s">
        <v>18101</v>
      </c>
      <c r="G502" s="3">
        <v>12670</v>
      </c>
      <c r="H502" s="3" t="s">
        <v>16356</v>
      </c>
      <c r="I502" s="3">
        <v>33885</v>
      </c>
      <c r="J502" s="3" t="s">
        <v>16072</v>
      </c>
      <c r="K502" s="3">
        <v>159953</v>
      </c>
      <c r="L502" s="3" t="s">
        <v>16357</v>
      </c>
    </row>
    <row r="503" spans="1:34">
      <c r="A503" s="5">
        <v>490</v>
      </c>
      <c r="B503" s="3" t="s">
        <v>16505</v>
      </c>
      <c r="C503" s="3">
        <v>3469</v>
      </c>
      <c r="D503" s="3" t="s">
        <v>18102</v>
      </c>
      <c r="E503" s="3">
        <v>3800</v>
      </c>
      <c r="F503" s="3" t="s">
        <v>16425</v>
      </c>
      <c r="G503" s="3">
        <v>4414</v>
      </c>
      <c r="H503" s="3" t="s">
        <v>16891</v>
      </c>
      <c r="I503" s="3">
        <v>4565</v>
      </c>
      <c r="J503" s="3" t="s">
        <v>16040</v>
      </c>
      <c r="K503" s="3">
        <v>9736</v>
      </c>
      <c r="L503" s="3" t="s">
        <v>17433</v>
      </c>
      <c r="M503" s="3">
        <v>9825</v>
      </c>
      <c r="N503" s="3" t="s">
        <v>16631</v>
      </c>
      <c r="O503" s="3">
        <v>10226</v>
      </c>
      <c r="P503" s="3" t="s">
        <v>18103</v>
      </c>
      <c r="Q503" s="3">
        <v>10707</v>
      </c>
      <c r="R503" s="3" t="s">
        <v>18104</v>
      </c>
      <c r="S503" s="3">
        <v>10873</v>
      </c>
      <c r="T503" s="3" t="s">
        <v>18105</v>
      </c>
      <c r="U503" s="3">
        <v>10938</v>
      </c>
      <c r="V503" s="3" t="s">
        <v>18106</v>
      </c>
      <c r="W503" s="3">
        <v>12663</v>
      </c>
      <c r="X503" s="3" t="s">
        <v>16807</v>
      </c>
      <c r="Y503" s="3">
        <v>14532</v>
      </c>
      <c r="Z503" s="3" t="s">
        <v>18107</v>
      </c>
      <c r="AA503" s="3">
        <v>15101</v>
      </c>
      <c r="AB503" s="3" t="s">
        <v>16623</v>
      </c>
      <c r="AC503" s="3">
        <v>170647</v>
      </c>
      <c r="AD503" s="3" t="s">
        <v>18108</v>
      </c>
      <c r="AE503" s="3">
        <v>180787</v>
      </c>
      <c r="AF503" s="3" t="s">
        <v>18109</v>
      </c>
      <c r="AG503" s="3">
        <v>209714</v>
      </c>
      <c r="AH503" s="3" t="s">
        <v>15952</v>
      </c>
    </row>
    <row r="504" spans="1:34">
      <c r="A504" s="5">
        <v>9714</v>
      </c>
      <c r="B504" s="3" t="s">
        <v>16226</v>
      </c>
      <c r="C504" s="3">
        <v>9951</v>
      </c>
      <c r="D504" s="3" t="s">
        <v>15750</v>
      </c>
      <c r="E504" s="3">
        <v>10685</v>
      </c>
      <c r="F504" s="3" t="s">
        <v>15807</v>
      </c>
      <c r="G504" s="3">
        <v>14909</v>
      </c>
      <c r="H504" s="3" t="s">
        <v>15876</v>
      </c>
      <c r="I504" s="3">
        <v>15250</v>
      </c>
      <c r="J504" s="3" t="s">
        <v>16050</v>
      </c>
      <c r="K504" s="3">
        <v>161290</v>
      </c>
      <c r="L504" s="3" t="s">
        <v>18110</v>
      </c>
      <c r="M504" s="3">
        <v>161891</v>
      </c>
      <c r="N504" s="3" t="s">
        <v>18111</v>
      </c>
      <c r="O504" s="3">
        <v>162502</v>
      </c>
      <c r="P504" s="3" t="s">
        <v>18112</v>
      </c>
      <c r="Q504" s="3">
        <v>162511</v>
      </c>
      <c r="R504" s="3" t="s">
        <v>18113</v>
      </c>
      <c r="S504" s="3">
        <v>162512</v>
      </c>
      <c r="T504" s="3" t="s">
        <v>18114</v>
      </c>
      <c r="U504" s="3">
        <v>162515</v>
      </c>
      <c r="V504" s="3" t="s">
        <v>20741</v>
      </c>
    </row>
    <row r="505" spans="1:34">
      <c r="A505" s="5">
        <v>4414</v>
      </c>
      <c r="B505" s="3" t="s">
        <v>16891</v>
      </c>
      <c r="C505" s="3">
        <v>6513</v>
      </c>
      <c r="D505" s="3" t="s">
        <v>16215</v>
      </c>
      <c r="E505" s="3">
        <v>10267</v>
      </c>
      <c r="F505" s="3" t="s">
        <v>16047</v>
      </c>
      <c r="G505" s="3">
        <v>11687</v>
      </c>
      <c r="H505" s="3" t="s">
        <v>18115</v>
      </c>
      <c r="I505" s="3">
        <v>15067</v>
      </c>
      <c r="J505" s="3" t="s">
        <v>18116</v>
      </c>
      <c r="K505" s="3">
        <v>167043</v>
      </c>
      <c r="L505" s="3" t="s">
        <v>18117</v>
      </c>
      <c r="M505" s="3">
        <v>196726</v>
      </c>
      <c r="N505" s="3" t="s">
        <v>24385</v>
      </c>
    </row>
    <row r="506" spans="1:34">
      <c r="A506" s="5">
        <v>2551</v>
      </c>
      <c r="B506" s="3" t="s">
        <v>16826</v>
      </c>
      <c r="C506" s="3">
        <v>3208</v>
      </c>
      <c r="D506" s="3" t="s">
        <v>17767</v>
      </c>
      <c r="E506" s="3">
        <v>11500</v>
      </c>
      <c r="F506" s="3" t="s">
        <v>16048</v>
      </c>
      <c r="G506" s="3">
        <v>15162</v>
      </c>
      <c r="H506" s="3" t="s">
        <v>16634</v>
      </c>
      <c r="I506" s="3">
        <v>18165</v>
      </c>
      <c r="J506" s="3" t="s">
        <v>15931</v>
      </c>
      <c r="K506" s="3">
        <v>33347</v>
      </c>
      <c r="L506" s="3" t="s">
        <v>18118</v>
      </c>
      <c r="M506" s="3">
        <v>41412</v>
      </c>
      <c r="N506" s="3" t="s">
        <v>17126</v>
      </c>
      <c r="O506" s="3">
        <v>158225</v>
      </c>
      <c r="P506" s="3" t="s">
        <v>18119</v>
      </c>
      <c r="Q506" s="3">
        <v>168346</v>
      </c>
      <c r="R506" s="3" t="s">
        <v>15739</v>
      </c>
      <c r="S506" s="3" t="s">
        <v>18120</v>
      </c>
      <c r="T506" s="3">
        <v>204052</v>
      </c>
      <c r="U506" s="3" t="s">
        <v>18121</v>
      </c>
      <c r="V506" s="3">
        <v>229051</v>
      </c>
      <c r="W506" s="3" t="s">
        <v>24386</v>
      </c>
    </row>
    <row r="507" spans="1:34">
      <c r="A507" s="5">
        <v>83</v>
      </c>
      <c r="B507" s="3" t="s">
        <v>15853</v>
      </c>
      <c r="C507" s="3">
        <v>3133</v>
      </c>
      <c r="D507" s="3" t="s">
        <v>16569</v>
      </c>
      <c r="E507" s="3">
        <v>4197</v>
      </c>
      <c r="F507" s="3" t="s">
        <v>18122</v>
      </c>
      <c r="G507" s="3">
        <v>5458</v>
      </c>
      <c r="H507" s="3" t="s">
        <v>18123</v>
      </c>
      <c r="I507" s="3">
        <v>160130</v>
      </c>
      <c r="J507" s="3" t="s">
        <v>17646</v>
      </c>
      <c r="K507" s="3">
        <v>191409</v>
      </c>
      <c r="L507" s="3" t="s">
        <v>18124</v>
      </c>
      <c r="M507" s="3">
        <v>191439</v>
      </c>
      <c r="N507" s="3" t="s">
        <v>18125</v>
      </c>
      <c r="O507" s="3">
        <v>206581</v>
      </c>
      <c r="P507" s="3" t="s">
        <v>18126</v>
      </c>
      <c r="Q507" s="3">
        <v>232533</v>
      </c>
      <c r="R507" s="3" t="s">
        <v>24387</v>
      </c>
    </row>
    <row r="508" spans="1:34">
      <c r="A508" s="5">
        <v>4289</v>
      </c>
      <c r="B508" s="3" t="s">
        <v>15778</v>
      </c>
      <c r="C508" s="3">
        <v>7397</v>
      </c>
      <c r="D508" s="3" t="s">
        <v>18127</v>
      </c>
      <c r="E508" s="3">
        <v>13072</v>
      </c>
      <c r="F508" s="3" t="s">
        <v>18128</v>
      </c>
      <c r="G508" s="3">
        <v>15300</v>
      </c>
      <c r="H508" s="3" t="s">
        <v>16328</v>
      </c>
      <c r="I508" s="3">
        <v>179431</v>
      </c>
      <c r="J508" s="3" t="s">
        <v>15837</v>
      </c>
      <c r="K508" s="3">
        <v>184783</v>
      </c>
      <c r="L508" s="3" t="s">
        <v>18129</v>
      </c>
      <c r="M508" s="3">
        <v>190999</v>
      </c>
      <c r="N508" s="3" t="s">
        <v>17196</v>
      </c>
      <c r="O508" s="3">
        <v>209714</v>
      </c>
      <c r="P508" s="3" t="s">
        <v>15952</v>
      </c>
    </row>
    <row r="509" spans="1:34">
      <c r="A509" s="5">
        <v>1612</v>
      </c>
      <c r="B509" s="3" t="s">
        <v>16080</v>
      </c>
      <c r="C509" s="3">
        <v>1627</v>
      </c>
      <c r="D509" s="3" t="s">
        <v>16419</v>
      </c>
      <c r="E509" s="3">
        <v>1825</v>
      </c>
      <c r="F509" s="3" t="s">
        <v>18130</v>
      </c>
      <c r="G509" s="3">
        <v>4097</v>
      </c>
      <c r="H509" s="3" t="s">
        <v>18131</v>
      </c>
      <c r="I509" s="3">
        <v>4278</v>
      </c>
      <c r="J509" s="3" t="s">
        <v>18132</v>
      </c>
      <c r="K509" s="3">
        <v>6091</v>
      </c>
      <c r="L509" s="3" t="s">
        <v>15954</v>
      </c>
      <c r="M509" s="3">
        <v>9738</v>
      </c>
      <c r="N509" s="3" t="s">
        <v>17987</v>
      </c>
      <c r="O509" s="3">
        <v>9739</v>
      </c>
      <c r="P509" s="3" t="s">
        <v>18133</v>
      </c>
      <c r="Q509" s="3">
        <v>9831</v>
      </c>
      <c r="R509" s="3" t="s">
        <v>16314</v>
      </c>
      <c r="S509" s="3">
        <v>9951</v>
      </c>
      <c r="T509" s="3" t="s">
        <v>15750</v>
      </c>
      <c r="U509" s="3">
        <v>14643</v>
      </c>
      <c r="V509" s="3" t="s">
        <v>15756</v>
      </c>
    </row>
    <row r="510" spans="1:34">
      <c r="A510" s="5">
        <v>911</v>
      </c>
      <c r="B510" s="3" t="s">
        <v>15763</v>
      </c>
      <c r="C510" s="3">
        <v>1718</v>
      </c>
      <c r="D510" s="3" t="s">
        <v>15979</v>
      </c>
      <c r="E510" s="3">
        <v>1719</v>
      </c>
      <c r="F510" s="3" t="s">
        <v>17543</v>
      </c>
      <c r="G510" s="3">
        <v>1720</v>
      </c>
      <c r="H510" s="3" t="s">
        <v>15980</v>
      </c>
      <c r="I510" s="3">
        <v>1766</v>
      </c>
      <c r="J510" s="3" t="s">
        <v>15981</v>
      </c>
      <c r="K510" s="3">
        <v>1768</v>
      </c>
      <c r="L510" s="3" t="s">
        <v>18134</v>
      </c>
      <c r="M510" s="3">
        <v>12616</v>
      </c>
      <c r="N510" s="3" t="s">
        <v>15984</v>
      </c>
      <c r="O510" s="3">
        <v>178010</v>
      </c>
      <c r="P510" s="3" t="s">
        <v>15988</v>
      </c>
      <c r="Q510" s="3">
        <v>223059</v>
      </c>
      <c r="R510" s="3" t="s">
        <v>20532</v>
      </c>
    </row>
    <row r="511" spans="1:34">
      <c r="A511" s="3">
        <v>2043</v>
      </c>
      <c r="B511" s="3" t="s">
        <v>15880</v>
      </c>
      <c r="C511" s="3">
        <v>2509</v>
      </c>
      <c r="D511" s="3" t="s">
        <v>16494</v>
      </c>
      <c r="E511" s="3">
        <v>2510</v>
      </c>
      <c r="F511" s="3" t="s">
        <v>18135</v>
      </c>
      <c r="G511" s="3">
        <v>3028</v>
      </c>
      <c r="H511" s="3" t="s">
        <v>16496</v>
      </c>
      <c r="I511" s="3">
        <v>7639</v>
      </c>
      <c r="J511" s="3" t="s">
        <v>16499</v>
      </c>
    </row>
    <row r="512" spans="1:34">
      <c r="A512" s="5">
        <v>318</v>
      </c>
      <c r="B512" s="3" t="s">
        <v>18136</v>
      </c>
      <c r="C512" s="3">
        <v>458</v>
      </c>
      <c r="D512" s="3" t="s">
        <v>18137</v>
      </c>
      <c r="E512" s="3">
        <v>526</v>
      </c>
      <c r="F512" s="3" t="s">
        <v>16116</v>
      </c>
      <c r="G512" s="3">
        <v>2618</v>
      </c>
      <c r="H512" s="3" t="s">
        <v>18138</v>
      </c>
      <c r="I512" s="3">
        <v>2964</v>
      </c>
      <c r="J512" s="3" t="s">
        <v>15742</v>
      </c>
      <c r="K512" s="3">
        <v>4565</v>
      </c>
      <c r="L512" s="3" t="s">
        <v>16040</v>
      </c>
      <c r="M512" s="3">
        <v>4630</v>
      </c>
      <c r="N512" s="3" t="s">
        <v>16022</v>
      </c>
      <c r="O512" s="3">
        <v>4995</v>
      </c>
      <c r="P512" s="3" t="s">
        <v>18139</v>
      </c>
      <c r="Q512" s="3">
        <v>5885</v>
      </c>
      <c r="R512" s="3" t="s">
        <v>18140</v>
      </c>
      <c r="S512" s="3">
        <v>6150</v>
      </c>
      <c r="T512" s="3" t="s">
        <v>15884</v>
      </c>
      <c r="U512" s="3">
        <v>10349</v>
      </c>
      <c r="V512" s="3" t="s">
        <v>16533</v>
      </c>
      <c r="W512" s="3">
        <v>17985</v>
      </c>
      <c r="X512" s="3" t="s">
        <v>17575</v>
      </c>
      <c r="Y512" s="3">
        <v>41589</v>
      </c>
      <c r="Z512" s="3" t="s">
        <v>20229</v>
      </c>
    </row>
    <row r="513" spans="1:44">
      <c r="A513" s="3">
        <v>1852</v>
      </c>
      <c r="B513" s="3" t="s">
        <v>16012</v>
      </c>
      <c r="C513" s="3">
        <v>8828</v>
      </c>
      <c r="D513" s="3" t="s">
        <v>15825</v>
      </c>
      <c r="E513" s="3">
        <v>9715</v>
      </c>
      <c r="F513" s="3" t="s">
        <v>15792</v>
      </c>
      <c r="G513" s="3">
        <v>9717</v>
      </c>
      <c r="H513" s="3" t="s">
        <v>15839</v>
      </c>
      <c r="I513" s="3">
        <v>10761</v>
      </c>
      <c r="J513" s="3" t="s">
        <v>15875</v>
      </c>
    </row>
    <row r="514" spans="1:44">
      <c r="A514" s="3">
        <v>782</v>
      </c>
      <c r="B514" s="3" t="s">
        <v>16772</v>
      </c>
      <c r="C514" s="3">
        <v>1872</v>
      </c>
      <c r="D514" s="3" t="s">
        <v>15911</v>
      </c>
      <c r="E514" s="3">
        <v>2908</v>
      </c>
      <c r="F514" s="3" t="s">
        <v>16955</v>
      </c>
      <c r="G514" s="3">
        <v>3045</v>
      </c>
      <c r="H514" s="3" t="s">
        <v>18141</v>
      </c>
      <c r="I514" s="3">
        <v>9748</v>
      </c>
      <c r="J514" s="3" t="s">
        <v>15849</v>
      </c>
    </row>
    <row r="515" spans="1:44">
      <c r="A515" s="3">
        <v>582</v>
      </c>
      <c r="B515" s="3" t="s">
        <v>16063</v>
      </c>
      <c r="C515" s="3">
        <v>1812</v>
      </c>
      <c r="D515" s="3" t="s">
        <v>16972</v>
      </c>
      <c r="E515" s="3">
        <v>3293</v>
      </c>
      <c r="F515" s="3" t="s">
        <v>18142</v>
      </c>
      <c r="G515" s="3">
        <v>3859</v>
      </c>
      <c r="H515" s="3" t="s">
        <v>18143</v>
      </c>
      <c r="I515" s="3">
        <v>18233</v>
      </c>
      <c r="J515" s="3" t="s">
        <v>18144</v>
      </c>
      <c r="K515" s="3">
        <v>18525</v>
      </c>
      <c r="L515" s="3" t="s">
        <v>17442</v>
      </c>
    </row>
    <row r="516" spans="1:44">
      <c r="A516" s="5">
        <v>2078</v>
      </c>
      <c r="B516" s="3" t="s">
        <v>18145</v>
      </c>
      <c r="C516" s="3">
        <v>2079</v>
      </c>
      <c r="D516" s="3" t="s">
        <v>18146</v>
      </c>
      <c r="E516" s="3">
        <v>2219</v>
      </c>
      <c r="F516" s="3" t="s">
        <v>17017</v>
      </c>
      <c r="G516" s="3">
        <v>2223</v>
      </c>
      <c r="H516" s="3" t="s">
        <v>17021</v>
      </c>
      <c r="I516" s="3">
        <v>2224</v>
      </c>
      <c r="J516" s="3" t="s">
        <v>17022</v>
      </c>
      <c r="K516" s="3">
        <v>2984</v>
      </c>
      <c r="L516" s="3" t="s">
        <v>15938</v>
      </c>
      <c r="M516" s="3">
        <v>3528</v>
      </c>
      <c r="N516" s="3" t="s">
        <v>18147</v>
      </c>
      <c r="O516" s="3">
        <v>4414</v>
      </c>
      <c r="P516" s="3" t="s">
        <v>16891</v>
      </c>
      <c r="Q516" s="3">
        <v>4663</v>
      </c>
      <c r="R516" s="3" t="s">
        <v>16446</v>
      </c>
      <c r="S516" s="3">
        <v>4875</v>
      </c>
      <c r="T516" s="3" t="s">
        <v>18148</v>
      </c>
      <c r="U516" s="3">
        <v>158017</v>
      </c>
      <c r="V516" s="3" t="s">
        <v>18530</v>
      </c>
    </row>
    <row r="517" spans="1:44">
      <c r="A517" s="3">
        <v>563</v>
      </c>
      <c r="B517" s="3" t="s">
        <v>16198</v>
      </c>
      <c r="C517" s="3">
        <v>1453</v>
      </c>
      <c r="D517" s="3" t="s">
        <v>15815</v>
      </c>
      <c r="E517" s="3">
        <v>1668</v>
      </c>
      <c r="F517" s="3" t="s">
        <v>16420</v>
      </c>
      <c r="G517" s="3">
        <v>2336</v>
      </c>
      <c r="H517" s="3" t="s">
        <v>17178</v>
      </c>
      <c r="I517" s="3">
        <v>9799</v>
      </c>
      <c r="J517" s="3" t="s">
        <v>17755</v>
      </c>
    </row>
    <row r="518" spans="1:44">
      <c r="A518" s="5">
        <v>890</v>
      </c>
      <c r="B518" s="3" t="s">
        <v>18149</v>
      </c>
      <c r="C518" s="3">
        <v>1566</v>
      </c>
      <c r="D518" s="3" t="s">
        <v>16214</v>
      </c>
      <c r="E518" s="3">
        <v>1691</v>
      </c>
      <c r="F518" s="3" t="s">
        <v>16491</v>
      </c>
      <c r="G518" s="3">
        <v>2136</v>
      </c>
      <c r="H518" s="3" t="s">
        <v>16860</v>
      </c>
      <c r="I518" s="3">
        <v>2571</v>
      </c>
      <c r="J518" s="3" t="s">
        <v>18150</v>
      </c>
      <c r="K518" s="3">
        <v>3060</v>
      </c>
      <c r="L518" s="3" t="s">
        <v>18151</v>
      </c>
      <c r="M518" s="3">
        <v>5736</v>
      </c>
      <c r="N518" s="3" t="s">
        <v>18152</v>
      </c>
      <c r="O518" s="3">
        <v>6027</v>
      </c>
      <c r="P518" s="3" t="s">
        <v>18153</v>
      </c>
      <c r="Q518" s="3">
        <v>6090</v>
      </c>
      <c r="R518" s="3" t="s">
        <v>18154</v>
      </c>
      <c r="S518" s="3">
        <v>6275</v>
      </c>
      <c r="T518" s="3" t="s">
        <v>18155</v>
      </c>
      <c r="U518" s="3">
        <v>6706</v>
      </c>
      <c r="V518" s="3" t="s">
        <v>18156</v>
      </c>
      <c r="W518" s="3">
        <v>6713</v>
      </c>
      <c r="X518" s="3" t="s">
        <v>18157</v>
      </c>
      <c r="Y518" s="3">
        <v>8663</v>
      </c>
      <c r="Z518" s="3" t="s">
        <v>18158</v>
      </c>
      <c r="AA518" s="3">
        <v>12965</v>
      </c>
      <c r="AB518" s="3" t="s">
        <v>16043</v>
      </c>
      <c r="AC518" s="3">
        <v>158375</v>
      </c>
      <c r="AD518" s="3" t="s">
        <v>18159</v>
      </c>
      <c r="AE518" s="3">
        <v>160910</v>
      </c>
      <c r="AF518" s="3" t="s">
        <v>18160</v>
      </c>
      <c r="AG518" s="3">
        <v>165317</v>
      </c>
      <c r="AH518" s="3" t="s">
        <v>18161</v>
      </c>
      <c r="AI518" s="3">
        <v>208992</v>
      </c>
      <c r="AJ518" s="3" t="s">
        <v>21013</v>
      </c>
    </row>
    <row r="519" spans="1:44">
      <c r="A519" s="5">
        <v>1328</v>
      </c>
      <c r="B519" s="3" t="s">
        <v>16204</v>
      </c>
      <c r="C519" s="3">
        <v>1523</v>
      </c>
      <c r="D519" s="3" t="s">
        <v>16034</v>
      </c>
      <c r="E519" s="3">
        <v>2626</v>
      </c>
      <c r="F519" s="3" t="s">
        <v>18162</v>
      </c>
      <c r="G519" s="3">
        <v>9714</v>
      </c>
      <c r="H519" s="3" t="s">
        <v>16226</v>
      </c>
      <c r="I519" s="3">
        <v>10093</v>
      </c>
      <c r="J519" s="3" t="s">
        <v>17389</v>
      </c>
      <c r="K519" s="3">
        <v>10842</v>
      </c>
      <c r="L519" s="3" t="s">
        <v>16414</v>
      </c>
      <c r="M519" s="3">
        <v>11083</v>
      </c>
      <c r="N519" s="3" t="s">
        <v>18163</v>
      </c>
      <c r="O519" s="3">
        <v>14999</v>
      </c>
      <c r="P519" s="3" t="s">
        <v>17391</v>
      </c>
      <c r="Q519" s="3">
        <v>41586</v>
      </c>
      <c r="R519" s="3" t="s">
        <v>16108</v>
      </c>
      <c r="S519" s="3">
        <v>161261</v>
      </c>
      <c r="T519" s="3" t="s">
        <v>18164</v>
      </c>
      <c r="U519" s="3">
        <v>161935</v>
      </c>
      <c r="V519" s="3" t="s">
        <v>18165</v>
      </c>
      <c r="W519" s="3">
        <v>179567</v>
      </c>
      <c r="X519" s="3" t="s">
        <v>18166</v>
      </c>
      <c r="Y519" s="3">
        <v>179568</v>
      </c>
      <c r="Z519" s="3" t="s">
        <v>24388</v>
      </c>
    </row>
    <row r="520" spans="1:44">
      <c r="A520" s="3">
        <v>1683</v>
      </c>
      <c r="B520" s="3" t="s">
        <v>24389</v>
      </c>
    </row>
    <row r="521" spans="1:44">
      <c r="A521" s="5">
        <v>90</v>
      </c>
      <c r="B521" s="3" t="s">
        <v>16462</v>
      </c>
      <c r="C521" s="3">
        <v>974</v>
      </c>
      <c r="D521" s="3" t="s">
        <v>17403</v>
      </c>
      <c r="E521" s="3">
        <v>1328</v>
      </c>
      <c r="F521" s="3" t="s">
        <v>16204</v>
      </c>
      <c r="G521" s="3">
        <v>1812</v>
      </c>
      <c r="H521" s="3" t="s">
        <v>16972</v>
      </c>
      <c r="I521" s="3">
        <v>1953</v>
      </c>
      <c r="J521" s="3" t="s">
        <v>18167</v>
      </c>
      <c r="K521" s="3">
        <v>2343</v>
      </c>
      <c r="L521" s="3" t="s">
        <v>15827</v>
      </c>
      <c r="M521" s="3">
        <v>2411</v>
      </c>
      <c r="N521" s="3" t="s">
        <v>18168</v>
      </c>
      <c r="O521" s="3">
        <v>5340</v>
      </c>
      <c r="P521" s="3" t="s">
        <v>17093</v>
      </c>
      <c r="Q521" s="3">
        <v>10051</v>
      </c>
      <c r="R521" s="3" t="s">
        <v>16339</v>
      </c>
      <c r="S521" s="3">
        <v>10410</v>
      </c>
      <c r="T521" s="3" t="s">
        <v>16544</v>
      </c>
      <c r="U521" s="3">
        <v>10594</v>
      </c>
      <c r="V521" s="3" t="s">
        <v>16140</v>
      </c>
      <c r="W521" s="3">
        <v>10685</v>
      </c>
      <c r="X521" s="3" t="s">
        <v>15807</v>
      </c>
      <c r="Y521" s="3">
        <v>14512</v>
      </c>
      <c r="Z521" s="3" t="s">
        <v>17125</v>
      </c>
      <c r="AA521" s="3">
        <v>14570</v>
      </c>
      <c r="AB521" s="3" t="s">
        <v>16829</v>
      </c>
      <c r="AC521" s="3">
        <v>14601</v>
      </c>
      <c r="AD521" s="3" t="s">
        <v>16211</v>
      </c>
    </row>
    <row r="522" spans="1:44">
      <c r="A522" s="3">
        <v>2064</v>
      </c>
      <c r="B522" s="3" t="s">
        <v>18169</v>
      </c>
      <c r="C522" s="3">
        <v>6954</v>
      </c>
      <c r="D522" s="3" t="s">
        <v>18170</v>
      </c>
      <c r="E522" s="3">
        <v>7600</v>
      </c>
      <c r="F522" s="3" t="s">
        <v>18171</v>
      </c>
      <c r="G522" s="3">
        <v>11428</v>
      </c>
      <c r="H522" s="3" t="s">
        <v>18172</v>
      </c>
      <c r="I522" s="3">
        <v>11715</v>
      </c>
      <c r="J522" s="3" t="s">
        <v>19372</v>
      </c>
    </row>
    <row r="523" spans="1:44">
      <c r="A523" s="5">
        <v>242</v>
      </c>
      <c r="B523" s="3" t="s">
        <v>15887</v>
      </c>
      <c r="C523" s="3">
        <v>822</v>
      </c>
      <c r="D523" s="3" t="s">
        <v>17079</v>
      </c>
      <c r="E523" s="3">
        <v>1459</v>
      </c>
      <c r="F523" s="3" t="s">
        <v>16936</v>
      </c>
      <c r="G523" s="3">
        <v>1638</v>
      </c>
      <c r="H523" s="3" t="s">
        <v>18173</v>
      </c>
      <c r="I523" s="3">
        <v>1846</v>
      </c>
      <c r="J523" s="3" t="s">
        <v>18174</v>
      </c>
      <c r="K523" s="3">
        <v>2080</v>
      </c>
      <c r="L523" s="3" t="s">
        <v>18175</v>
      </c>
      <c r="M523" s="3">
        <v>2173</v>
      </c>
      <c r="N523" s="3" t="s">
        <v>16665</v>
      </c>
      <c r="O523" s="3">
        <v>2568</v>
      </c>
      <c r="P523" s="3" t="s">
        <v>16710</v>
      </c>
      <c r="Q523" s="3">
        <v>3013</v>
      </c>
      <c r="R523" s="3" t="s">
        <v>18176</v>
      </c>
      <c r="S523" s="3">
        <v>3014</v>
      </c>
      <c r="T523" s="3" t="s">
        <v>18177</v>
      </c>
      <c r="U523" s="3">
        <v>3015</v>
      </c>
      <c r="V523" s="3" t="s">
        <v>18178</v>
      </c>
      <c r="W523" s="3">
        <v>3016</v>
      </c>
      <c r="X523" s="3" t="s">
        <v>18179</v>
      </c>
      <c r="Y523" s="3">
        <v>3017</v>
      </c>
      <c r="Z523" s="3" t="s">
        <v>18180</v>
      </c>
      <c r="AA523" s="3">
        <v>3018</v>
      </c>
      <c r="AB523" s="3" t="s">
        <v>18181</v>
      </c>
      <c r="AC523" s="3">
        <v>3019</v>
      </c>
      <c r="AD523" s="3" t="s">
        <v>18182</v>
      </c>
      <c r="AE523" s="3">
        <v>3022</v>
      </c>
      <c r="AF523" s="3" t="s">
        <v>18183</v>
      </c>
      <c r="AG523" s="3">
        <v>3023</v>
      </c>
      <c r="AH523" s="3" t="s">
        <v>18184</v>
      </c>
      <c r="AI523" s="3">
        <v>6054</v>
      </c>
      <c r="AJ523" s="3" t="s">
        <v>16081</v>
      </c>
    </row>
    <row r="524" spans="1:44">
      <c r="A524" s="5">
        <v>2393</v>
      </c>
      <c r="B524" s="3" t="s">
        <v>16629</v>
      </c>
      <c r="C524" s="3">
        <v>8841</v>
      </c>
      <c r="D524" s="3" t="s">
        <v>17737</v>
      </c>
      <c r="E524" s="3">
        <v>12341</v>
      </c>
      <c r="F524" s="3" t="s">
        <v>18185</v>
      </c>
      <c r="G524" s="3">
        <v>13014</v>
      </c>
      <c r="H524" s="3" t="s">
        <v>15930</v>
      </c>
      <c r="I524" s="3">
        <v>158394</v>
      </c>
      <c r="J524" s="3" t="s">
        <v>18186</v>
      </c>
      <c r="K524" s="3">
        <v>158395</v>
      </c>
      <c r="L524" s="3" t="s">
        <v>18187</v>
      </c>
      <c r="M524" s="3">
        <v>158415</v>
      </c>
      <c r="N524" s="3" t="s">
        <v>18188</v>
      </c>
      <c r="O524" s="3">
        <v>179431</v>
      </c>
      <c r="P524" s="3" t="s">
        <v>15837</v>
      </c>
    </row>
    <row r="525" spans="1:44">
      <c r="A525" s="3">
        <v>486</v>
      </c>
      <c r="B525" s="3" t="s">
        <v>16478</v>
      </c>
      <c r="C525" s="3">
        <v>7021</v>
      </c>
      <c r="D525" s="3" t="s">
        <v>18189</v>
      </c>
      <c r="E525" s="3">
        <v>8624</v>
      </c>
      <c r="F525" s="3" t="s">
        <v>18190</v>
      </c>
      <c r="G525" s="3">
        <v>9356</v>
      </c>
      <c r="H525" s="3" t="s">
        <v>18191</v>
      </c>
      <c r="I525" s="3">
        <v>160177</v>
      </c>
      <c r="J525" s="3" t="s">
        <v>18192</v>
      </c>
      <c r="K525" s="3">
        <v>209504</v>
      </c>
      <c r="L525" s="3" t="s">
        <v>24390</v>
      </c>
    </row>
    <row r="526" spans="1:44">
      <c r="A526" s="5">
        <v>521</v>
      </c>
      <c r="B526" s="3" t="s">
        <v>16256</v>
      </c>
      <c r="C526" s="3">
        <v>567</v>
      </c>
      <c r="D526" s="3" t="s">
        <v>16444</v>
      </c>
      <c r="E526" s="3">
        <v>591</v>
      </c>
      <c r="F526" s="3" t="s">
        <v>16363</v>
      </c>
      <c r="G526" s="3">
        <v>720</v>
      </c>
      <c r="H526" s="3" t="s">
        <v>17029</v>
      </c>
      <c r="I526" s="3">
        <v>973</v>
      </c>
      <c r="J526" s="3" t="s">
        <v>18193</v>
      </c>
      <c r="K526" s="3">
        <v>1705</v>
      </c>
      <c r="L526" s="3" t="s">
        <v>18040</v>
      </c>
      <c r="M526" s="3">
        <v>2106</v>
      </c>
      <c r="N526" s="3" t="s">
        <v>16893</v>
      </c>
      <c r="O526" s="3">
        <v>2336</v>
      </c>
      <c r="P526" s="3" t="s">
        <v>17178</v>
      </c>
      <c r="Q526" s="3">
        <v>2732</v>
      </c>
      <c r="R526" s="3" t="s">
        <v>16310</v>
      </c>
      <c r="S526" s="3">
        <v>2808</v>
      </c>
      <c r="T526" s="3" t="s">
        <v>18194</v>
      </c>
      <c r="U526" s="3">
        <v>4531</v>
      </c>
      <c r="V526" s="3" t="s">
        <v>18195</v>
      </c>
      <c r="W526" s="3">
        <v>7158</v>
      </c>
      <c r="X526" s="3" t="s">
        <v>18196</v>
      </c>
      <c r="Y526" s="3">
        <v>7597</v>
      </c>
      <c r="Z526" s="3" t="s">
        <v>20855</v>
      </c>
    </row>
    <row r="527" spans="1:44">
      <c r="A527" s="5">
        <v>1357</v>
      </c>
      <c r="B527" s="3" t="s">
        <v>16927</v>
      </c>
      <c r="C527" s="3">
        <v>1701</v>
      </c>
      <c r="D527" s="3" t="s">
        <v>16264</v>
      </c>
      <c r="E527" s="3">
        <v>3045</v>
      </c>
      <c r="F527" s="3" t="s">
        <v>18141</v>
      </c>
      <c r="G527" s="3">
        <v>4923</v>
      </c>
      <c r="H527" s="3" t="s">
        <v>17867</v>
      </c>
      <c r="I527" s="3">
        <v>7879</v>
      </c>
      <c r="J527" s="3" t="s">
        <v>18197</v>
      </c>
      <c r="K527" s="3">
        <v>10336</v>
      </c>
      <c r="L527" s="3" t="s">
        <v>15831</v>
      </c>
      <c r="M527" s="3">
        <v>15097</v>
      </c>
      <c r="N527" s="3" t="s">
        <v>16500</v>
      </c>
      <c r="O527" s="3">
        <v>187056</v>
      </c>
      <c r="P527" s="3" t="s">
        <v>16127</v>
      </c>
    </row>
    <row r="528" spans="1:44">
      <c r="A528" s="5">
        <v>532</v>
      </c>
      <c r="B528" s="3" t="s">
        <v>18198</v>
      </c>
      <c r="C528" s="3">
        <v>554</v>
      </c>
      <c r="D528" s="3" t="s">
        <v>18199</v>
      </c>
      <c r="E528" s="3">
        <v>577</v>
      </c>
      <c r="F528" s="3" t="s">
        <v>17299</v>
      </c>
      <c r="G528" s="3">
        <v>596</v>
      </c>
      <c r="H528" s="3" t="s">
        <v>16642</v>
      </c>
      <c r="I528" s="3">
        <v>634</v>
      </c>
      <c r="J528" s="3" t="s">
        <v>18033</v>
      </c>
      <c r="K528" s="3">
        <v>837</v>
      </c>
      <c r="L528" s="3" t="s">
        <v>15934</v>
      </c>
      <c r="M528" s="3">
        <v>1803</v>
      </c>
      <c r="N528" s="3" t="s">
        <v>18200</v>
      </c>
      <c r="O528" s="3">
        <v>3089</v>
      </c>
      <c r="P528" s="3" t="s">
        <v>18201</v>
      </c>
      <c r="Q528" s="3">
        <v>4344</v>
      </c>
      <c r="R528" s="3" t="s">
        <v>15830</v>
      </c>
      <c r="S528" s="3">
        <v>4481</v>
      </c>
      <c r="T528" s="3" t="s">
        <v>18202</v>
      </c>
      <c r="U528" s="3">
        <v>4741</v>
      </c>
      <c r="V528" s="3" t="s">
        <v>18203</v>
      </c>
      <c r="W528" s="3">
        <v>4742</v>
      </c>
      <c r="X528" s="3" t="s">
        <v>18204</v>
      </c>
      <c r="Y528" s="3">
        <v>4744</v>
      </c>
      <c r="Z528" s="3" t="s">
        <v>18205</v>
      </c>
      <c r="AA528" s="3">
        <v>4745</v>
      </c>
      <c r="AB528" s="3" t="s">
        <v>18206</v>
      </c>
      <c r="AC528" s="3">
        <v>4746</v>
      </c>
      <c r="AD528" s="3" t="s">
        <v>18207</v>
      </c>
      <c r="AE528" s="3">
        <v>9457</v>
      </c>
      <c r="AF528" s="3" t="s">
        <v>16388</v>
      </c>
      <c r="AG528" s="3">
        <v>10229</v>
      </c>
      <c r="AH528" s="3" t="s">
        <v>18208</v>
      </c>
      <c r="AI528" s="3">
        <v>12990</v>
      </c>
      <c r="AJ528" s="3" t="s">
        <v>17701</v>
      </c>
      <c r="AK528" s="3">
        <v>18021</v>
      </c>
      <c r="AL528" s="3" t="s">
        <v>18209</v>
      </c>
      <c r="AM528" s="3">
        <v>33457</v>
      </c>
      <c r="AN528" s="3" t="s">
        <v>16721</v>
      </c>
      <c r="AO528" s="3">
        <v>34094</v>
      </c>
      <c r="AP528" s="3" t="s">
        <v>18210</v>
      </c>
      <c r="AQ528" s="3">
        <v>41591</v>
      </c>
      <c r="AR528" s="3" t="s">
        <v>20013</v>
      </c>
    </row>
    <row r="529" spans="1:50">
      <c r="A529" s="5">
        <v>3605</v>
      </c>
      <c r="B529" s="3" t="s">
        <v>18211</v>
      </c>
      <c r="C529" s="3">
        <v>4129</v>
      </c>
      <c r="D529" s="3" t="s">
        <v>18212</v>
      </c>
      <c r="E529" s="3">
        <v>4741</v>
      </c>
      <c r="F529" s="3" t="s">
        <v>18203</v>
      </c>
      <c r="G529" s="3">
        <v>5718</v>
      </c>
      <c r="H529" s="3" t="s">
        <v>18213</v>
      </c>
      <c r="I529" s="3">
        <v>8045</v>
      </c>
      <c r="J529" s="3" t="s">
        <v>18214</v>
      </c>
      <c r="K529" s="3">
        <v>10572</v>
      </c>
      <c r="L529" s="3" t="s">
        <v>18215</v>
      </c>
      <c r="M529" s="3">
        <v>10712</v>
      </c>
      <c r="N529" s="3" t="s">
        <v>18216</v>
      </c>
      <c r="O529" s="3">
        <v>163949</v>
      </c>
      <c r="P529" s="3" t="s">
        <v>22696</v>
      </c>
    </row>
    <row r="530" spans="1:50">
      <c r="A530" s="5">
        <v>90</v>
      </c>
      <c r="B530" s="3" t="s">
        <v>16462</v>
      </c>
      <c r="C530" s="3">
        <v>441</v>
      </c>
      <c r="D530" s="3" t="s">
        <v>16892</v>
      </c>
      <c r="E530" s="3">
        <v>536</v>
      </c>
      <c r="F530" s="3" t="s">
        <v>17618</v>
      </c>
      <c r="G530" s="3">
        <v>922</v>
      </c>
      <c r="H530" s="3" t="s">
        <v>18217</v>
      </c>
      <c r="I530" s="3">
        <v>1228</v>
      </c>
      <c r="J530" s="3" t="s">
        <v>16078</v>
      </c>
      <c r="K530" s="3">
        <v>1562</v>
      </c>
      <c r="L530" s="3" t="s">
        <v>15826</v>
      </c>
      <c r="M530" s="3">
        <v>2051</v>
      </c>
      <c r="N530" s="3" t="s">
        <v>16628</v>
      </c>
      <c r="O530" s="3">
        <v>2070</v>
      </c>
      <c r="P530" s="3" t="s">
        <v>17115</v>
      </c>
      <c r="Q530" s="3">
        <v>2437</v>
      </c>
      <c r="R530" s="3" t="s">
        <v>18218</v>
      </c>
      <c r="S530" s="3">
        <v>3037</v>
      </c>
      <c r="T530" s="3" t="s">
        <v>17620</v>
      </c>
      <c r="U530" s="3">
        <v>3038</v>
      </c>
      <c r="V530" s="3" t="s">
        <v>17621</v>
      </c>
      <c r="W530" s="3">
        <v>3039</v>
      </c>
      <c r="X530" s="3" t="s">
        <v>17622</v>
      </c>
      <c r="Y530" s="3">
        <v>3043</v>
      </c>
      <c r="Z530" s="3" t="s">
        <v>18219</v>
      </c>
      <c r="AA530" s="3">
        <v>3046</v>
      </c>
      <c r="AB530" s="3" t="s">
        <v>18220</v>
      </c>
      <c r="AC530" s="3">
        <v>3047</v>
      </c>
      <c r="AD530" s="3" t="s">
        <v>18221</v>
      </c>
      <c r="AE530" s="3">
        <v>3048</v>
      </c>
      <c r="AF530" s="3" t="s">
        <v>18222</v>
      </c>
      <c r="AG530" s="3">
        <v>3049</v>
      </c>
      <c r="AH530" s="3" t="s">
        <v>18223</v>
      </c>
      <c r="AI530" s="3">
        <v>3052</v>
      </c>
      <c r="AJ530" s="3" t="s">
        <v>18224</v>
      </c>
      <c r="AK530" s="3">
        <v>9748</v>
      </c>
      <c r="AL530" s="3" t="s">
        <v>15849</v>
      </c>
    </row>
    <row r="531" spans="1:50">
      <c r="A531" s="3">
        <v>4595</v>
      </c>
      <c r="B531" s="3" t="s">
        <v>17121</v>
      </c>
      <c r="C531" s="3">
        <v>7587</v>
      </c>
      <c r="D531" s="3" t="s">
        <v>18225</v>
      </c>
      <c r="E531" s="3">
        <v>8570</v>
      </c>
      <c r="F531" s="3" t="s">
        <v>16208</v>
      </c>
    </row>
    <row r="532" spans="1:50">
      <c r="A532" s="3">
        <v>782</v>
      </c>
      <c r="B532" s="3" t="s">
        <v>16772</v>
      </c>
    </row>
    <row r="533" spans="1:50">
      <c r="A533" s="3">
        <v>470</v>
      </c>
      <c r="B533" s="3" t="s">
        <v>15776</v>
      </c>
      <c r="C533" s="3">
        <v>2106</v>
      </c>
      <c r="D533" s="3" t="s">
        <v>16893</v>
      </c>
      <c r="E533" s="3">
        <v>9714</v>
      </c>
      <c r="F533" s="3" t="s">
        <v>16226</v>
      </c>
      <c r="G533" s="3">
        <v>10988</v>
      </c>
      <c r="H533" s="3" t="s">
        <v>16183</v>
      </c>
      <c r="I533" s="3">
        <v>167316</v>
      </c>
      <c r="J533" s="3" t="s">
        <v>16888</v>
      </c>
      <c r="K533" s="3">
        <v>190654</v>
      </c>
      <c r="L533" s="3" t="s">
        <v>16897</v>
      </c>
      <c r="M533" s="3">
        <v>197822</v>
      </c>
      <c r="N533" s="3" t="s">
        <v>24391</v>
      </c>
    </row>
    <row r="534" spans="1:50">
      <c r="A534" s="5">
        <v>213</v>
      </c>
      <c r="B534" s="3" t="s">
        <v>18226</v>
      </c>
      <c r="C534" s="3">
        <v>456</v>
      </c>
      <c r="D534" s="3" t="s">
        <v>18227</v>
      </c>
      <c r="E534" s="3">
        <v>641</v>
      </c>
      <c r="F534" s="3" t="s">
        <v>16317</v>
      </c>
      <c r="G534" s="3">
        <v>970</v>
      </c>
      <c r="H534" s="3" t="s">
        <v>16458</v>
      </c>
      <c r="I534" s="3">
        <v>1157</v>
      </c>
      <c r="J534" s="3" t="s">
        <v>16738</v>
      </c>
      <c r="K534" s="3">
        <v>1650</v>
      </c>
      <c r="L534" s="3" t="s">
        <v>16465</v>
      </c>
      <c r="M534" s="3">
        <v>1716</v>
      </c>
      <c r="N534" s="3" t="s">
        <v>18228</v>
      </c>
      <c r="O534" s="3">
        <v>2173</v>
      </c>
      <c r="P534" s="3" t="s">
        <v>16665</v>
      </c>
      <c r="Q534" s="3">
        <v>2356</v>
      </c>
      <c r="R534" s="3" t="s">
        <v>17463</v>
      </c>
      <c r="S534" s="3">
        <v>2568</v>
      </c>
      <c r="T534" s="3" t="s">
        <v>16710</v>
      </c>
      <c r="U534" s="3">
        <v>2783</v>
      </c>
      <c r="V534" s="3" t="s">
        <v>17680</v>
      </c>
      <c r="W534" s="3">
        <v>3200</v>
      </c>
      <c r="X534" s="3" t="s">
        <v>18229</v>
      </c>
      <c r="Y534" s="3">
        <v>3595</v>
      </c>
      <c r="Z534" s="3" t="s">
        <v>18230</v>
      </c>
      <c r="AA534" s="3">
        <v>4034</v>
      </c>
      <c r="AB534" s="3" t="s">
        <v>18231</v>
      </c>
      <c r="AC534" s="3">
        <v>5083</v>
      </c>
      <c r="AD534" s="3" t="s">
        <v>18232</v>
      </c>
      <c r="AE534" s="3">
        <v>5565</v>
      </c>
      <c r="AF534" s="3" t="s">
        <v>17179</v>
      </c>
      <c r="AG534" s="3">
        <v>5616</v>
      </c>
      <c r="AH534" s="3" t="s">
        <v>18233</v>
      </c>
      <c r="AI534" s="3">
        <v>5625</v>
      </c>
      <c r="AJ534" s="3" t="s">
        <v>18234</v>
      </c>
      <c r="AK534" s="3">
        <v>6069</v>
      </c>
      <c r="AL534" s="3" t="s">
        <v>18235</v>
      </c>
      <c r="AM534" s="3">
        <v>6277</v>
      </c>
      <c r="AN534" s="3" t="s">
        <v>18236</v>
      </c>
      <c r="AO534" s="3">
        <v>9457</v>
      </c>
      <c r="AP534" s="3" t="s">
        <v>16388</v>
      </c>
      <c r="AQ534" s="3">
        <v>10707</v>
      </c>
      <c r="AR534" s="3" t="s">
        <v>18104</v>
      </c>
      <c r="AS534" s="3">
        <v>14638</v>
      </c>
      <c r="AT534" s="3" t="s">
        <v>18019</v>
      </c>
      <c r="AU534" s="3">
        <v>163127</v>
      </c>
      <c r="AV534" s="3" t="s">
        <v>18237</v>
      </c>
      <c r="AW534" s="3">
        <v>170652</v>
      </c>
      <c r="AX534" s="3" t="s">
        <v>22780</v>
      </c>
    </row>
    <row r="535" spans="1:50">
      <c r="A535" s="3">
        <v>1299</v>
      </c>
      <c r="B535" s="3" t="s">
        <v>15860</v>
      </c>
      <c r="C535" s="3">
        <v>1328</v>
      </c>
      <c r="D535" s="3" t="s">
        <v>16204</v>
      </c>
      <c r="E535" s="3">
        <v>4290</v>
      </c>
      <c r="F535" s="3" t="s">
        <v>16055</v>
      </c>
      <c r="G535" s="3">
        <v>10103</v>
      </c>
      <c r="H535" s="3" t="s">
        <v>16632</v>
      </c>
      <c r="I535" s="3">
        <v>10226</v>
      </c>
      <c r="J535" s="3" t="s">
        <v>18103</v>
      </c>
      <c r="K535" s="3">
        <v>10364</v>
      </c>
      <c r="L535" s="3" t="s">
        <v>16377</v>
      </c>
      <c r="M535" s="3">
        <v>208349</v>
      </c>
      <c r="N535" s="3" t="s">
        <v>19240</v>
      </c>
    </row>
    <row r="536" spans="1:50">
      <c r="A536" s="3">
        <v>378</v>
      </c>
      <c r="B536" s="3" t="s">
        <v>16926</v>
      </c>
    </row>
    <row r="537" spans="1:50">
      <c r="A537" s="3">
        <v>3966</v>
      </c>
      <c r="B537" s="3" t="s">
        <v>18238</v>
      </c>
      <c r="C537" s="3">
        <v>10466</v>
      </c>
      <c r="D537" s="3" t="s">
        <v>15920</v>
      </c>
      <c r="E537" s="3">
        <v>10982</v>
      </c>
      <c r="F537" s="3" t="s">
        <v>18239</v>
      </c>
      <c r="G537" s="3">
        <v>177128</v>
      </c>
      <c r="H537" s="3" t="s">
        <v>18240</v>
      </c>
      <c r="I537" s="3">
        <v>177129</v>
      </c>
      <c r="J537" s="3" t="s">
        <v>24115</v>
      </c>
    </row>
    <row r="538" spans="1:50">
      <c r="A538" s="5">
        <v>393</v>
      </c>
      <c r="B538" s="3" t="s">
        <v>15953</v>
      </c>
      <c r="C538" s="3">
        <v>494</v>
      </c>
      <c r="D538" s="3" t="s">
        <v>16190</v>
      </c>
      <c r="E538" s="3">
        <v>1319</v>
      </c>
      <c r="F538" s="3" t="s">
        <v>15764</v>
      </c>
      <c r="G538" s="3">
        <v>2052</v>
      </c>
      <c r="H538" s="3" t="s">
        <v>15766</v>
      </c>
      <c r="I538" s="3">
        <v>2122</v>
      </c>
      <c r="J538" s="3" t="s">
        <v>18241</v>
      </c>
      <c r="K538" s="3">
        <v>3434</v>
      </c>
      <c r="L538" s="3" t="s">
        <v>18242</v>
      </c>
      <c r="M538" s="3">
        <v>3998</v>
      </c>
      <c r="N538" s="3" t="s">
        <v>17363</v>
      </c>
      <c r="O538" s="3">
        <v>5499</v>
      </c>
      <c r="P538" s="3" t="s">
        <v>18243</v>
      </c>
      <c r="Q538" s="3">
        <v>5600</v>
      </c>
      <c r="R538" s="3" t="s">
        <v>15864</v>
      </c>
      <c r="S538" s="3">
        <v>9920</v>
      </c>
      <c r="T538" s="3" t="s">
        <v>16679</v>
      </c>
      <c r="U538" s="3">
        <v>10508</v>
      </c>
      <c r="V538" s="3" t="s">
        <v>16403</v>
      </c>
      <c r="W538" s="3">
        <v>14643</v>
      </c>
      <c r="X538" s="3" t="s">
        <v>15756</v>
      </c>
      <c r="Y538" s="3">
        <v>197602</v>
      </c>
      <c r="Z538" s="3" t="s">
        <v>24392</v>
      </c>
    </row>
    <row r="539" spans="1:50">
      <c r="A539" s="3">
        <v>351</v>
      </c>
      <c r="B539" s="3" t="s">
        <v>17651</v>
      </c>
      <c r="C539" s="3">
        <v>6092</v>
      </c>
      <c r="D539" s="3" t="s">
        <v>16068</v>
      </c>
      <c r="E539" s="3">
        <v>8985</v>
      </c>
      <c r="F539" s="3" t="s">
        <v>16562</v>
      </c>
      <c r="G539" s="3">
        <v>14667</v>
      </c>
      <c r="H539" s="3" t="s">
        <v>17653</v>
      </c>
      <c r="I539" s="3">
        <v>18096</v>
      </c>
      <c r="J539" s="3" t="s">
        <v>17856</v>
      </c>
    </row>
    <row r="540" spans="1:50">
      <c r="A540" s="3">
        <v>1812</v>
      </c>
      <c r="B540" s="3" t="s">
        <v>16972</v>
      </c>
      <c r="C540" s="3">
        <v>1930</v>
      </c>
      <c r="D540" s="3" t="s">
        <v>16336</v>
      </c>
      <c r="E540" s="3">
        <v>4668</v>
      </c>
      <c r="F540" s="3" t="s">
        <v>16934</v>
      </c>
      <c r="G540" s="3">
        <v>14903</v>
      </c>
      <c r="H540" s="3" t="s">
        <v>18244</v>
      </c>
      <c r="I540" s="3">
        <v>18233</v>
      </c>
      <c r="J540" s="3" t="s">
        <v>18144</v>
      </c>
      <c r="K540" s="3">
        <v>159710</v>
      </c>
      <c r="L540" s="3" t="s">
        <v>24393</v>
      </c>
    </row>
    <row r="541" spans="1:50">
      <c r="A541" s="3">
        <v>1299</v>
      </c>
      <c r="B541" s="3" t="s">
        <v>15860</v>
      </c>
      <c r="C541" s="3">
        <v>4270</v>
      </c>
      <c r="D541" s="3" t="s">
        <v>17110</v>
      </c>
      <c r="E541" s="3">
        <v>4565</v>
      </c>
      <c r="F541" s="3" t="s">
        <v>16040</v>
      </c>
      <c r="G541" s="3">
        <v>9882</v>
      </c>
      <c r="H541" s="3" t="s">
        <v>15749</v>
      </c>
      <c r="I541" s="3">
        <v>9951</v>
      </c>
      <c r="J541" s="3" t="s">
        <v>15750</v>
      </c>
      <c r="K541" s="3">
        <v>10336</v>
      </c>
      <c r="L541" s="3" t="s">
        <v>15831</v>
      </c>
      <c r="M541" s="3">
        <v>10364</v>
      </c>
      <c r="N541" s="3" t="s">
        <v>16377</v>
      </c>
    </row>
    <row r="542" spans="1:50">
      <c r="A542" s="3">
        <v>897</v>
      </c>
      <c r="B542" s="3" t="s">
        <v>18245</v>
      </c>
      <c r="C542" s="3">
        <v>2708</v>
      </c>
      <c r="D542" s="3" t="s">
        <v>17171</v>
      </c>
    </row>
    <row r="543" spans="1:50">
      <c r="A543" s="3">
        <v>1826</v>
      </c>
      <c r="B543" s="3" t="s">
        <v>16661</v>
      </c>
      <c r="C543" s="3">
        <v>4565</v>
      </c>
      <c r="D543" s="3" t="s">
        <v>16040</v>
      </c>
      <c r="E543" s="3">
        <v>10158</v>
      </c>
      <c r="F543" s="3" t="s">
        <v>15752</v>
      </c>
      <c r="G543" s="3">
        <v>163561</v>
      </c>
      <c r="H543" s="3" t="s">
        <v>15916</v>
      </c>
    </row>
    <row r="544" spans="1:50">
      <c r="A544" s="5">
        <v>966</v>
      </c>
      <c r="B544" s="3" t="s">
        <v>17946</v>
      </c>
      <c r="C544" s="3">
        <v>1333</v>
      </c>
      <c r="D544" s="3" t="s">
        <v>16690</v>
      </c>
      <c r="E544" s="3">
        <v>4884</v>
      </c>
      <c r="F544" s="3" t="s">
        <v>18246</v>
      </c>
      <c r="G544" s="3">
        <v>10349</v>
      </c>
      <c r="H544" s="3" t="s">
        <v>16533</v>
      </c>
      <c r="I544" s="3">
        <v>11131</v>
      </c>
      <c r="J544" s="3" t="s">
        <v>18247</v>
      </c>
      <c r="K544" s="3">
        <v>14673</v>
      </c>
      <c r="L544" s="3" t="s">
        <v>18248</v>
      </c>
      <c r="M544" s="3">
        <v>14782</v>
      </c>
      <c r="N544" s="3" t="s">
        <v>18249</v>
      </c>
      <c r="O544" s="3">
        <v>188957</v>
      </c>
      <c r="P544" s="3" t="s">
        <v>16454</v>
      </c>
      <c r="Q544" s="3">
        <v>188973</v>
      </c>
      <c r="R544" s="3" t="s">
        <v>18612</v>
      </c>
    </row>
    <row r="545" spans="1:40">
      <c r="A545" s="3">
        <v>33465</v>
      </c>
      <c r="B545" s="3" t="s">
        <v>18250</v>
      </c>
      <c r="C545" s="3">
        <v>175884</v>
      </c>
      <c r="D545" s="3" t="s">
        <v>18251</v>
      </c>
      <c r="E545" s="3">
        <v>175887</v>
      </c>
      <c r="F545" s="3" t="s">
        <v>18252</v>
      </c>
      <c r="G545" s="3">
        <v>179430</v>
      </c>
      <c r="H545" s="3" t="s">
        <v>15889</v>
      </c>
    </row>
    <row r="546" spans="1:40">
      <c r="A546" s="5">
        <v>642</v>
      </c>
      <c r="B546" s="3" t="s">
        <v>17063</v>
      </c>
      <c r="C546" s="3">
        <v>4237</v>
      </c>
      <c r="D546" s="3" t="s">
        <v>16203</v>
      </c>
      <c r="E546" s="3">
        <v>4718</v>
      </c>
      <c r="F546" s="3" t="s">
        <v>18253</v>
      </c>
      <c r="G546" s="3">
        <v>10617</v>
      </c>
      <c r="H546" s="3" t="s">
        <v>15945</v>
      </c>
      <c r="I546" s="3">
        <v>12617</v>
      </c>
      <c r="J546" s="3" t="s">
        <v>17366</v>
      </c>
      <c r="K546" s="3">
        <v>15354</v>
      </c>
      <c r="L546" s="3" t="s">
        <v>18254</v>
      </c>
      <c r="M546" s="3">
        <v>18034</v>
      </c>
      <c r="N546" s="3" t="s">
        <v>16745</v>
      </c>
    </row>
    <row r="547" spans="1:40">
      <c r="A547" s="5">
        <v>494</v>
      </c>
      <c r="B547" s="3" t="s">
        <v>16190</v>
      </c>
      <c r="C547" s="3">
        <v>4619</v>
      </c>
      <c r="D547" s="3" t="s">
        <v>18255</v>
      </c>
      <c r="E547" s="3">
        <v>5451</v>
      </c>
      <c r="F547" s="3" t="s">
        <v>18256</v>
      </c>
      <c r="G547" s="3">
        <v>5809</v>
      </c>
      <c r="H547" s="3" t="s">
        <v>17173</v>
      </c>
      <c r="I547" s="3">
        <v>8872</v>
      </c>
      <c r="J547" s="3" t="s">
        <v>15854</v>
      </c>
      <c r="K547" s="3">
        <v>9715</v>
      </c>
      <c r="L547" s="3" t="s">
        <v>15792</v>
      </c>
      <c r="M547" s="3">
        <v>9937</v>
      </c>
      <c r="N547" s="3" t="s">
        <v>15983</v>
      </c>
      <c r="O547" s="3">
        <v>163455</v>
      </c>
      <c r="P547" s="3" t="s">
        <v>15850</v>
      </c>
    </row>
    <row r="548" spans="1:40">
      <c r="A548" s="3">
        <v>3487</v>
      </c>
      <c r="B548" s="3" t="s">
        <v>18257</v>
      </c>
      <c r="C548" s="3">
        <v>179430</v>
      </c>
      <c r="D548" s="3" t="s">
        <v>15889</v>
      </c>
      <c r="E548" s="3">
        <v>179431</v>
      </c>
      <c r="F548" s="3" t="s">
        <v>15837</v>
      </c>
      <c r="G548" s="3">
        <v>189481</v>
      </c>
      <c r="H548" s="3" t="s">
        <v>18258</v>
      </c>
      <c r="I548" s="3">
        <v>190999</v>
      </c>
      <c r="J548" s="3" t="s">
        <v>17196</v>
      </c>
      <c r="K548" s="3">
        <v>209714</v>
      </c>
      <c r="L548" s="3" t="s">
        <v>15952</v>
      </c>
    </row>
    <row r="549" spans="1:40">
      <c r="A549" s="5">
        <v>1411</v>
      </c>
      <c r="B549" s="3" t="s">
        <v>17780</v>
      </c>
      <c r="C549" s="3">
        <v>2486</v>
      </c>
      <c r="D549" s="3" t="s">
        <v>16009</v>
      </c>
      <c r="E549" s="3">
        <v>2884</v>
      </c>
      <c r="F549" s="3" t="s">
        <v>18259</v>
      </c>
      <c r="G549" s="3">
        <v>3026</v>
      </c>
      <c r="H549" s="3" t="s">
        <v>18260</v>
      </c>
      <c r="I549" s="3">
        <v>10685</v>
      </c>
      <c r="J549" s="3" t="s">
        <v>15807</v>
      </c>
      <c r="K549" s="3">
        <v>14544</v>
      </c>
      <c r="L549" s="3" t="s">
        <v>16027</v>
      </c>
      <c r="M549" s="3">
        <v>14819</v>
      </c>
      <c r="N549" s="3" t="s">
        <v>16814</v>
      </c>
      <c r="O549" s="3">
        <v>18128</v>
      </c>
      <c r="P549" s="3" t="s">
        <v>18261</v>
      </c>
      <c r="Q549" s="3">
        <v>18677</v>
      </c>
      <c r="R549" s="3" t="s">
        <v>18262</v>
      </c>
      <c r="S549" s="3">
        <v>170344</v>
      </c>
      <c r="T549" s="3" t="s">
        <v>18263</v>
      </c>
      <c r="U549" s="3">
        <v>189400</v>
      </c>
      <c r="V549" s="3" t="s">
        <v>23869</v>
      </c>
    </row>
    <row r="550" spans="1:40">
      <c r="A550" s="5">
        <v>585</v>
      </c>
      <c r="B550" s="3" t="s">
        <v>17284</v>
      </c>
      <c r="C550" s="3">
        <v>2339</v>
      </c>
      <c r="D550" s="3" t="s">
        <v>18264</v>
      </c>
      <c r="E550" s="3">
        <v>2792</v>
      </c>
      <c r="F550" s="3" t="s">
        <v>16504</v>
      </c>
      <c r="G550" s="3">
        <v>3045</v>
      </c>
      <c r="H550" s="3" t="s">
        <v>18141</v>
      </c>
      <c r="I550" s="3">
        <v>4487</v>
      </c>
      <c r="J550" s="3" t="s">
        <v>17681</v>
      </c>
      <c r="K550" s="3">
        <v>9937</v>
      </c>
      <c r="L550" s="3" t="s">
        <v>15983</v>
      </c>
      <c r="M550" s="3">
        <v>15090</v>
      </c>
      <c r="N550" s="3" t="s">
        <v>18265</v>
      </c>
      <c r="O550" s="3">
        <v>15155</v>
      </c>
      <c r="P550" s="3" t="s">
        <v>17650</v>
      </c>
    </row>
    <row r="551" spans="1:40">
      <c r="A551" s="5">
        <v>270</v>
      </c>
      <c r="B551" s="3" t="s">
        <v>15761</v>
      </c>
      <c r="C551" s="3">
        <v>1603</v>
      </c>
      <c r="D551" s="3" t="s">
        <v>17629</v>
      </c>
      <c r="E551" s="3">
        <v>1826</v>
      </c>
      <c r="F551" s="3" t="s">
        <v>16661</v>
      </c>
      <c r="G551" s="3">
        <v>2340</v>
      </c>
      <c r="H551" s="3" t="s">
        <v>17996</v>
      </c>
      <c r="I551" s="3">
        <v>3576</v>
      </c>
      <c r="J551" s="3" t="s">
        <v>18266</v>
      </c>
      <c r="K551" s="3">
        <v>9951</v>
      </c>
      <c r="L551" s="3" t="s">
        <v>15750</v>
      </c>
      <c r="M551" s="3">
        <v>11268</v>
      </c>
      <c r="N551" s="3" t="s">
        <v>17411</v>
      </c>
      <c r="O551" s="3">
        <v>162350</v>
      </c>
      <c r="P551" s="3" t="s">
        <v>18267</v>
      </c>
      <c r="Q551" s="3">
        <v>162351</v>
      </c>
      <c r="R551" s="3" t="s">
        <v>18388</v>
      </c>
    </row>
    <row r="552" spans="1:40">
      <c r="A552" s="3">
        <v>2041</v>
      </c>
      <c r="B552" s="3" t="s">
        <v>15982</v>
      </c>
      <c r="C552" s="3">
        <v>2646</v>
      </c>
      <c r="D552" s="3" t="s">
        <v>16968</v>
      </c>
      <c r="E552" s="3">
        <v>4931</v>
      </c>
      <c r="F552" s="3" t="s">
        <v>17468</v>
      </c>
      <c r="G552" s="3">
        <v>11477</v>
      </c>
      <c r="H552" s="3" t="s">
        <v>16227</v>
      </c>
      <c r="I552" s="3">
        <v>41645</v>
      </c>
      <c r="J552" s="3" t="s">
        <v>16409</v>
      </c>
      <c r="K552" s="3">
        <v>199263</v>
      </c>
      <c r="L552" s="3" t="s">
        <v>18268</v>
      </c>
      <c r="M552" s="3">
        <v>209714</v>
      </c>
      <c r="N552" s="3" t="s">
        <v>15952</v>
      </c>
    </row>
    <row r="553" spans="1:40">
      <c r="A553" s="5">
        <v>720</v>
      </c>
      <c r="B553" s="3" t="s">
        <v>17029</v>
      </c>
      <c r="C553" s="3">
        <v>1227</v>
      </c>
      <c r="D553" s="3" t="s">
        <v>18269</v>
      </c>
      <c r="E553" s="3">
        <v>1422</v>
      </c>
      <c r="F553" s="3" t="s">
        <v>17208</v>
      </c>
      <c r="G553" s="3">
        <v>1666</v>
      </c>
      <c r="H553" s="3" t="s">
        <v>16875</v>
      </c>
      <c r="I553" s="3">
        <v>1938</v>
      </c>
      <c r="J553" s="3" t="s">
        <v>15892</v>
      </c>
      <c r="K553" s="3">
        <v>1964</v>
      </c>
      <c r="L553" s="3" t="s">
        <v>16989</v>
      </c>
      <c r="M553" s="3">
        <v>2580</v>
      </c>
      <c r="N553" s="3" t="s">
        <v>15767</v>
      </c>
      <c r="O553" s="3">
        <v>3342</v>
      </c>
      <c r="P553" s="3" t="s">
        <v>18270</v>
      </c>
      <c r="Q553" s="3">
        <v>3345</v>
      </c>
      <c r="R553" s="3" t="s">
        <v>18271</v>
      </c>
      <c r="S553" s="3">
        <v>3468</v>
      </c>
      <c r="T553" s="3" t="s">
        <v>18272</v>
      </c>
      <c r="U553" s="3">
        <v>6956</v>
      </c>
      <c r="V553" s="3" t="s">
        <v>16105</v>
      </c>
      <c r="W553" s="3">
        <v>9823</v>
      </c>
      <c r="X553" s="3" t="s">
        <v>16480</v>
      </c>
      <c r="Y553" s="3">
        <v>10503</v>
      </c>
      <c r="Z553" s="3" t="s">
        <v>18273</v>
      </c>
      <c r="AA553" s="3">
        <v>13142</v>
      </c>
      <c r="AB553" s="3" t="s">
        <v>16880</v>
      </c>
      <c r="AC553" s="3">
        <v>14785</v>
      </c>
      <c r="AD553" s="3" t="s">
        <v>17518</v>
      </c>
      <c r="AE553" s="3">
        <v>15160</v>
      </c>
      <c r="AF553" s="3" t="s">
        <v>17792</v>
      </c>
      <c r="AG553" s="3">
        <v>41185</v>
      </c>
      <c r="AH553" s="3" t="s">
        <v>16785</v>
      </c>
      <c r="AI553" s="3">
        <v>163758</v>
      </c>
      <c r="AJ553" s="3" t="s">
        <v>18274</v>
      </c>
      <c r="AK553" s="3">
        <v>194943</v>
      </c>
      <c r="AL553" s="3" t="s">
        <v>24394</v>
      </c>
    </row>
    <row r="554" spans="1:40">
      <c r="A554" s="3">
        <v>3485</v>
      </c>
      <c r="B554" s="3" t="s">
        <v>18275</v>
      </c>
      <c r="C554" s="3">
        <v>10163</v>
      </c>
      <c r="D554" s="3" t="s">
        <v>18276</v>
      </c>
      <c r="E554" s="3">
        <v>12648</v>
      </c>
      <c r="F554" s="3" t="s">
        <v>16879</v>
      </c>
      <c r="G554" s="3">
        <v>33731</v>
      </c>
      <c r="H554" s="3" t="s">
        <v>17794</v>
      </c>
    </row>
    <row r="555" spans="1:40">
      <c r="A555" s="5">
        <v>441</v>
      </c>
      <c r="B555" s="3" t="s">
        <v>16892</v>
      </c>
      <c r="C555" s="3">
        <v>782</v>
      </c>
      <c r="D555" s="3" t="s">
        <v>16772</v>
      </c>
      <c r="E555" s="3">
        <v>949</v>
      </c>
      <c r="F555" s="3" t="s">
        <v>15784</v>
      </c>
      <c r="G555" s="3">
        <v>1653</v>
      </c>
      <c r="H555" s="3" t="s">
        <v>16599</v>
      </c>
      <c r="I555" s="3">
        <v>1812</v>
      </c>
      <c r="J555" s="3" t="s">
        <v>16972</v>
      </c>
      <c r="K555" s="3">
        <v>3713</v>
      </c>
      <c r="L555" s="3" t="s">
        <v>16408</v>
      </c>
      <c r="M555" s="3">
        <v>5174</v>
      </c>
      <c r="N555" s="3" t="s">
        <v>18277</v>
      </c>
      <c r="O555" s="3">
        <v>5340</v>
      </c>
      <c r="P555" s="3" t="s">
        <v>17093</v>
      </c>
      <c r="Q555" s="3">
        <v>6149</v>
      </c>
      <c r="R555" s="3" t="s">
        <v>17074</v>
      </c>
      <c r="S555" s="3">
        <v>6780</v>
      </c>
      <c r="T555" s="3" t="s">
        <v>18278</v>
      </c>
      <c r="U555" s="3">
        <v>13015</v>
      </c>
      <c r="V555" s="3" t="s">
        <v>15795</v>
      </c>
      <c r="W555" s="3">
        <v>18525</v>
      </c>
      <c r="X555" s="3" t="s">
        <v>17442</v>
      </c>
      <c r="Y555" s="3">
        <v>173259</v>
      </c>
      <c r="Z555" s="3" t="s">
        <v>18279</v>
      </c>
      <c r="AA555" s="3">
        <v>206544</v>
      </c>
      <c r="AB555" s="3" t="s">
        <v>24358</v>
      </c>
    </row>
    <row r="556" spans="1:40">
      <c r="A556" s="5">
        <v>5922</v>
      </c>
      <c r="B556" s="3" t="s">
        <v>18280</v>
      </c>
      <c r="C556" s="3">
        <v>6157</v>
      </c>
      <c r="D556" s="3" t="s">
        <v>17872</v>
      </c>
      <c r="E556" s="3">
        <v>9848</v>
      </c>
      <c r="F556" s="3" t="s">
        <v>18281</v>
      </c>
      <c r="G556" s="3">
        <v>15086</v>
      </c>
      <c r="H556" s="3" t="s">
        <v>18282</v>
      </c>
      <c r="I556" s="3">
        <v>15160</v>
      </c>
      <c r="J556" s="3" t="s">
        <v>17792</v>
      </c>
      <c r="K556" s="3">
        <v>33726</v>
      </c>
      <c r="L556" s="3" t="s">
        <v>18283</v>
      </c>
      <c r="M556" s="3">
        <v>159953</v>
      </c>
      <c r="N556" s="3" t="s">
        <v>16357</v>
      </c>
      <c r="O556" s="3">
        <v>161630</v>
      </c>
      <c r="P556" s="3" t="s">
        <v>18284</v>
      </c>
      <c r="Q556" s="3">
        <v>161635</v>
      </c>
      <c r="R556" s="3" t="s">
        <v>18285</v>
      </c>
      <c r="S556" s="3">
        <v>161636</v>
      </c>
      <c r="T556" s="3" t="s">
        <v>17267</v>
      </c>
      <c r="U556" s="3">
        <v>161643</v>
      </c>
      <c r="V556" s="3" t="s">
        <v>18286</v>
      </c>
      <c r="W556" s="3">
        <v>161647</v>
      </c>
      <c r="X556" s="3" t="s">
        <v>18287</v>
      </c>
      <c r="Y556" s="3">
        <v>161652</v>
      </c>
      <c r="Z556" s="3" t="s">
        <v>18288</v>
      </c>
      <c r="AA556" s="3">
        <v>179430</v>
      </c>
      <c r="AB556" s="3" t="s">
        <v>15889</v>
      </c>
      <c r="AC556" s="3">
        <v>179431</v>
      </c>
      <c r="AD556" s="3" t="s">
        <v>15837</v>
      </c>
    </row>
    <row r="557" spans="1:40">
      <c r="A557" s="3">
        <v>2735</v>
      </c>
      <c r="B557" s="3" t="s">
        <v>16312</v>
      </c>
      <c r="C557" s="3">
        <v>5774</v>
      </c>
      <c r="D557" s="3" t="s">
        <v>16229</v>
      </c>
      <c r="E557" s="3">
        <v>10468</v>
      </c>
      <c r="F557" s="3" t="s">
        <v>16120</v>
      </c>
      <c r="G557" s="3">
        <v>18165</v>
      </c>
      <c r="H557" s="3" t="s">
        <v>15931</v>
      </c>
      <c r="I557" s="3">
        <v>216921</v>
      </c>
      <c r="J557" s="3" t="s">
        <v>22177</v>
      </c>
    </row>
    <row r="558" spans="1:40">
      <c r="A558" s="5">
        <v>30</v>
      </c>
      <c r="B558" s="3" t="s">
        <v>18083</v>
      </c>
      <c r="C558" s="3">
        <v>388</v>
      </c>
      <c r="D558" s="3" t="s">
        <v>16115</v>
      </c>
      <c r="E558" s="3">
        <v>930</v>
      </c>
      <c r="F558" s="3" t="s">
        <v>18289</v>
      </c>
      <c r="G558" s="3">
        <v>3754</v>
      </c>
      <c r="H558" s="3" t="s">
        <v>18290</v>
      </c>
      <c r="I558" s="3">
        <v>4097</v>
      </c>
      <c r="J558" s="3" t="s">
        <v>18131</v>
      </c>
      <c r="K558" s="3">
        <v>6987</v>
      </c>
      <c r="L558" s="3" t="s">
        <v>18291</v>
      </c>
      <c r="M558" s="3">
        <v>162845</v>
      </c>
      <c r="N558" s="3" t="s">
        <v>16948</v>
      </c>
      <c r="O558" s="3">
        <v>189433</v>
      </c>
      <c r="P558" s="3" t="s">
        <v>23700</v>
      </c>
    </row>
    <row r="559" spans="1:40">
      <c r="A559" s="3">
        <v>1589</v>
      </c>
      <c r="B559" s="3" t="s">
        <v>17703</v>
      </c>
      <c r="C559" s="3">
        <v>4405</v>
      </c>
      <c r="D559" s="3" t="s">
        <v>17120</v>
      </c>
      <c r="E559" s="3">
        <v>5174</v>
      </c>
      <c r="F559" s="3" t="s">
        <v>18277</v>
      </c>
      <c r="G559" s="3">
        <v>5175</v>
      </c>
      <c r="H559" s="3" t="s">
        <v>18292</v>
      </c>
      <c r="I559" s="3">
        <v>161236</v>
      </c>
      <c r="J559" s="3" t="s">
        <v>18293</v>
      </c>
      <c r="K559" s="3">
        <v>188114</v>
      </c>
      <c r="L559" s="3" t="s">
        <v>18371</v>
      </c>
    </row>
    <row r="560" spans="1:40">
      <c r="A560" s="5">
        <v>494</v>
      </c>
      <c r="B560" s="3" t="s">
        <v>16190</v>
      </c>
      <c r="C560" s="3">
        <v>1889</v>
      </c>
      <c r="D560" s="3" t="s">
        <v>18294</v>
      </c>
      <c r="E560" s="3">
        <v>2181</v>
      </c>
      <c r="F560" s="3" t="s">
        <v>18295</v>
      </c>
      <c r="G560" s="3">
        <v>2184</v>
      </c>
      <c r="H560" s="3" t="s">
        <v>18296</v>
      </c>
      <c r="I560" s="3">
        <v>2205</v>
      </c>
      <c r="J560" s="3" t="s">
        <v>18297</v>
      </c>
      <c r="K560" s="3">
        <v>3700</v>
      </c>
      <c r="L560" s="3" t="s">
        <v>17900</v>
      </c>
      <c r="M560" s="3">
        <v>4931</v>
      </c>
      <c r="N560" s="3" t="s">
        <v>17468</v>
      </c>
      <c r="O560" s="3">
        <v>6305</v>
      </c>
      <c r="P560" s="3" t="s">
        <v>18298</v>
      </c>
      <c r="Q560" s="3">
        <v>6832</v>
      </c>
      <c r="R560" s="3" t="s">
        <v>18299</v>
      </c>
      <c r="S560" s="3">
        <v>6898</v>
      </c>
      <c r="T560" s="3" t="s">
        <v>18300</v>
      </c>
      <c r="U560" s="3">
        <v>7464</v>
      </c>
      <c r="V560" s="3" t="s">
        <v>16449</v>
      </c>
      <c r="W560" s="3">
        <v>9673</v>
      </c>
      <c r="X560" s="3" t="s">
        <v>15944</v>
      </c>
      <c r="Y560" s="3">
        <v>9880</v>
      </c>
      <c r="Z560" s="3" t="s">
        <v>18301</v>
      </c>
      <c r="AA560" s="3">
        <v>10041</v>
      </c>
      <c r="AB560" s="3" t="s">
        <v>17920</v>
      </c>
      <c r="AC560" s="3">
        <v>10061</v>
      </c>
      <c r="AD560" s="3" t="s">
        <v>17175</v>
      </c>
      <c r="AE560" s="3">
        <v>15174</v>
      </c>
      <c r="AF560" s="3" t="s">
        <v>18302</v>
      </c>
      <c r="AG560" s="3">
        <v>40922</v>
      </c>
      <c r="AH560" s="3" t="s">
        <v>18303</v>
      </c>
      <c r="AI560" s="3">
        <v>157303</v>
      </c>
      <c r="AJ560" s="3" t="s">
        <v>16635</v>
      </c>
      <c r="AK560" s="3">
        <v>179431</v>
      </c>
      <c r="AL560" s="3" t="s">
        <v>15837</v>
      </c>
      <c r="AM560" s="3">
        <v>192544</v>
      </c>
      <c r="AN560" s="3" t="s">
        <v>24395</v>
      </c>
    </row>
    <row r="561" spans="1:46">
      <c r="A561" s="3">
        <v>387</v>
      </c>
      <c r="B561" s="3" t="s">
        <v>16758</v>
      </c>
      <c r="C561" s="3">
        <v>769</v>
      </c>
      <c r="D561" s="3" t="s">
        <v>16984</v>
      </c>
      <c r="E561" s="3">
        <v>3246</v>
      </c>
      <c r="F561" s="3" t="s">
        <v>16836</v>
      </c>
      <c r="G561" s="3">
        <v>7059</v>
      </c>
      <c r="H561" s="3" t="s">
        <v>18304</v>
      </c>
      <c r="I561" s="3">
        <v>12396</v>
      </c>
      <c r="J561" s="3" t="s">
        <v>18305</v>
      </c>
      <c r="K561" s="3">
        <v>13028</v>
      </c>
      <c r="L561" s="3" t="s">
        <v>19230</v>
      </c>
    </row>
    <row r="562" spans="1:46">
      <c r="A562" s="3">
        <v>271</v>
      </c>
      <c r="B562" s="3" t="s">
        <v>16858</v>
      </c>
      <c r="C562" s="3">
        <v>795</v>
      </c>
      <c r="D562" s="3" t="s">
        <v>18306</v>
      </c>
      <c r="E562" s="3">
        <v>3658</v>
      </c>
      <c r="F562" s="3" t="s">
        <v>18307</v>
      </c>
      <c r="G562" s="3">
        <v>5614</v>
      </c>
      <c r="H562" s="3" t="s">
        <v>17474</v>
      </c>
      <c r="I562" s="3">
        <v>6363</v>
      </c>
      <c r="J562" s="3" t="s">
        <v>20179</v>
      </c>
    </row>
    <row r="563" spans="1:46">
      <c r="A563" s="5">
        <v>380</v>
      </c>
      <c r="B563" s="3" t="s">
        <v>16263</v>
      </c>
      <c r="C563" s="3">
        <v>963</v>
      </c>
      <c r="D563" s="3" t="s">
        <v>17075</v>
      </c>
      <c r="E563" s="3">
        <v>2960</v>
      </c>
      <c r="F563" s="3" t="s">
        <v>18308</v>
      </c>
      <c r="G563" s="3">
        <v>3713</v>
      </c>
      <c r="H563" s="3" t="s">
        <v>16408</v>
      </c>
      <c r="I563" s="3">
        <v>4809</v>
      </c>
      <c r="J563" s="3" t="s">
        <v>16224</v>
      </c>
      <c r="K563" s="3">
        <v>5744</v>
      </c>
      <c r="L563" s="3" t="s">
        <v>16939</v>
      </c>
      <c r="M563" s="3">
        <v>9920</v>
      </c>
      <c r="N563" s="3" t="s">
        <v>16679</v>
      </c>
      <c r="O563" s="3">
        <v>41585</v>
      </c>
      <c r="P563" s="3" t="s">
        <v>18309</v>
      </c>
      <c r="Q563" s="3">
        <v>41586</v>
      </c>
      <c r="R563" s="3" t="s">
        <v>16108</v>
      </c>
    </row>
    <row r="564" spans="1:46">
      <c r="A564" s="5">
        <v>1328</v>
      </c>
      <c r="B564" s="3" t="s">
        <v>16204</v>
      </c>
      <c r="C564" s="3">
        <v>5774</v>
      </c>
      <c r="D564" s="3" t="s">
        <v>16229</v>
      </c>
      <c r="E564" s="3">
        <v>11004</v>
      </c>
      <c r="F564" s="3" t="s">
        <v>16581</v>
      </c>
      <c r="G564" s="3">
        <v>164092</v>
      </c>
      <c r="H564" s="3" t="s">
        <v>17881</v>
      </c>
      <c r="I564" s="3">
        <v>164663</v>
      </c>
      <c r="J564" s="3" t="s">
        <v>18310</v>
      </c>
      <c r="K564" s="3">
        <v>170179</v>
      </c>
      <c r="L564" s="3" t="s">
        <v>18311</v>
      </c>
      <c r="M564" s="3">
        <v>206706</v>
      </c>
      <c r="N564" s="3" t="s">
        <v>18312</v>
      </c>
      <c r="O564" s="3">
        <v>220979</v>
      </c>
      <c r="P564" s="3" t="s">
        <v>18313</v>
      </c>
      <c r="Q564" s="3">
        <v>233027</v>
      </c>
      <c r="R564" s="3" t="s">
        <v>18314</v>
      </c>
      <c r="S564" s="3">
        <v>233324</v>
      </c>
      <c r="T564" s="3" t="s">
        <v>24396</v>
      </c>
    </row>
    <row r="565" spans="1:46">
      <c r="A565" s="3">
        <v>167625</v>
      </c>
      <c r="B565" s="3" t="s">
        <v>18315</v>
      </c>
      <c r="C565" s="3">
        <v>187056</v>
      </c>
      <c r="D565" s="3" t="s">
        <v>16127</v>
      </c>
    </row>
    <row r="566" spans="1:46">
      <c r="A566" s="5">
        <v>1715</v>
      </c>
      <c r="B566" s="3" t="s">
        <v>16539</v>
      </c>
      <c r="C566" s="3">
        <v>4237</v>
      </c>
      <c r="D566" s="3" t="s">
        <v>16203</v>
      </c>
      <c r="E566" s="3">
        <v>4932</v>
      </c>
      <c r="F566" s="3" t="s">
        <v>17203</v>
      </c>
      <c r="G566" s="3">
        <v>6150</v>
      </c>
      <c r="H566" s="3" t="s">
        <v>15884</v>
      </c>
      <c r="I566" s="3">
        <v>9951</v>
      </c>
      <c r="J566" s="3" t="s">
        <v>15750</v>
      </c>
      <c r="K566" s="3">
        <v>10235</v>
      </c>
      <c r="L566" s="3" t="s">
        <v>16325</v>
      </c>
      <c r="M566" s="3">
        <v>11004</v>
      </c>
      <c r="N566" s="3" t="s">
        <v>16581</v>
      </c>
      <c r="O566" s="3">
        <v>14909</v>
      </c>
      <c r="P566" s="3" t="s">
        <v>15876</v>
      </c>
      <c r="Q566" s="3">
        <v>18255</v>
      </c>
      <c r="R566" s="3" t="s">
        <v>18316</v>
      </c>
      <c r="S566" s="3">
        <v>167642</v>
      </c>
      <c r="T566" s="3" t="s">
        <v>18317</v>
      </c>
      <c r="U566" s="3">
        <v>192962</v>
      </c>
      <c r="V566" s="3" t="s">
        <v>17626</v>
      </c>
      <c r="W566" s="3">
        <v>223213</v>
      </c>
      <c r="X566" s="3" t="s">
        <v>18318</v>
      </c>
      <c r="Y566" s="3">
        <v>223471</v>
      </c>
      <c r="Z566" s="3" t="s">
        <v>18319</v>
      </c>
      <c r="AA566" s="3">
        <v>228280</v>
      </c>
      <c r="AB566" s="3" t="s">
        <v>18320</v>
      </c>
      <c r="AC566" s="3">
        <v>228753</v>
      </c>
      <c r="AD566" s="3" t="s">
        <v>18321</v>
      </c>
      <c r="AE566" s="3">
        <v>229652</v>
      </c>
      <c r="AF566" s="3" t="s">
        <v>24397</v>
      </c>
    </row>
    <row r="567" spans="1:46">
      <c r="A567" s="5">
        <v>378</v>
      </c>
      <c r="B567" s="3" t="s">
        <v>16926</v>
      </c>
      <c r="C567" s="3">
        <v>2343</v>
      </c>
      <c r="D567" s="3" t="s">
        <v>15827</v>
      </c>
      <c r="E567" s="3">
        <v>2434</v>
      </c>
      <c r="F567" s="3" t="s">
        <v>18322</v>
      </c>
      <c r="G567" s="3">
        <v>2676</v>
      </c>
      <c r="H567" s="3" t="s">
        <v>16603</v>
      </c>
      <c r="I567" s="3">
        <v>3453</v>
      </c>
      <c r="J567" s="3" t="s">
        <v>18323</v>
      </c>
      <c r="K567" s="3">
        <v>4152</v>
      </c>
      <c r="L567" s="3" t="s">
        <v>16118</v>
      </c>
      <c r="M567" s="3">
        <v>4158</v>
      </c>
      <c r="N567" s="3" t="s">
        <v>18324</v>
      </c>
      <c r="O567" s="3">
        <v>4159</v>
      </c>
      <c r="P567" s="3" t="s">
        <v>18325</v>
      </c>
      <c r="Q567" s="3">
        <v>4375</v>
      </c>
      <c r="R567" s="3" t="s">
        <v>16049</v>
      </c>
      <c r="S567" s="3">
        <v>6187</v>
      </c>
      <c r="T567" s="3" t="s">
        <v>16156</v>
      </c>
    </row>
    <row r="568" spans="1:46">
      <c r="A568" s="5">
        <v>830</v>
      </c>
      <c r="B568" s="3" t="s">
        <v>16046</v>
      </c>
      <c r="C568" s="3">
        <v>1926</v>
      </c>
      <c r="D568" s="3" t="s">
        <v>17781</v>
      </c>
      <c r="E568" s="3">
        <v>3787</v>
      </c>
      <c r="F568" s="3" t="s">
        <v>18326</v>
      </c>
      <c r="G568" s="3">
        <v>3796</v>
      </c>
      <c r="H568" s="3" t="s">
        <v>17783</v>
      </c>
      <c r="I568" s="3">
        <v>4944</v>
      </c>
      <c r="J568" s="3" t="s">
        <v>18327</v>
      </c>
      <c r="K568" s="3">
        <v>4945</v>
      </c>
      <c r="L568" s="3" t="s">
        <v>18328</v>
      </c>
      <c r="M568" s="3">
        <v>4946</v>
      </c>
      <c r="N568" s="3" t="s">
        <v>18329</v>
      </c>
      <c r="O568" s="3">
        <v>4948</v>
      </c>
      <c r="P568" s="3" t="s">
        <v>16749</v>
      </c>
      <c r="Q568" s="3">
        <v>6007</v>
      </c>
      <c r="R568" s="3" t="s">
        <v>18330</v>
      </c>
      <c r="S568" s="3">
        <v>6054</v>
      </c>
      <c r="T568" s="3" t="s">
        <v>16081</v>
      </c>
      <c r="U568" s="3">
        <v>6075</v>
      </c>
      <c r="V568" s="3" t="s">
        <v>17205</v>
      </c>
      <c r="W568" s="3">
        <v>11500</v>
      </c>
      <c r="X568" s="3" t="s">
        <v>16048</v>
      </c>
      <c r="Y568" s="3">
        <v>12670</v>
      </c>
      <c r="Z568" s="3" t="s">
        <v>16356</v>
      </c>
      <c r="AA568" s="3">
        <v>167043</v>
      </c>
      <c r="AB568" s="3" t="s">
        <v>18117</v>
      </c>
      <c r="AC568" s="3">
        <v>179430</v>
      </c>
      <c r="AD568" s="3" t="s">
        <v>15889</v>
      </c>
      <c r="AE568" s="3">
        <v>179431</v>
      </c>
      <c r="AF568" s="3" t="s">
        <v>15837</v>
      </c>
    </row>
    <row r="569" spans="1:46">
      <c r="A569" s="3">
        <v>1415</v>
      </c>
      <c r="B569" s="3" t="s">
        <v>17129</v>
      </c>
      <c r="C569" s="3">
        <v>2796</v>
      </c>
      <c r="D569" s="3" t="s">
        <v>16711</v>
      </c>
      <c r="E569" s="3">
        <v>3455</v>
      </c>
      <c r="F569" s="3" t="s">
        <v>18331</v>
      </c>
      <c r="G569" s="3">
        <v>12193</v>
      </c>
      <c r="H569" s="3" t="s">
        <v>16904</v>
      </c>
      <c r="I569" s="3">
        <v>13027</v>
      </c>
      <c r="J569" s="3" t="s">
        <v>16662</v>
      </c>
      <c r="K569" s="3">
        <v>14534</v>
      </c>
      <c r="L569" s="3" t="s">
        <v>18379</v>
      </c>
    </row>
    <row r="570" spans="1:46">
      <c r="A570" s="5">
        <v>999</v>
      </c>
      <c r="B570" s="3" t="s">
        <v>18101</v>
      </c>
      <c r="C570" s="3">
        <v>1865</v>
      </c>
      <c r="D570" s="3" t="s">
        <v>17922</v>
      </c>
      <c r="E570" s="3">
        <v>2106</v>
      </c>
      <c r="F570" s="3" t="s">
        <v>16893</v>
      </c>
      <c r="G570" s="3">
        <v>2808</v>
      </c>
      <c r="H570" s="3" t="s">
        <v>18194</v>
      </c>
      <c r="I570" s="3">
        <v>3530</v>
      </c>
      <c r="J570" s="3" t="s">
        <v>17876</v>
      </c>
      <c r="K570" s="3">
        <v>10364</v>
      </c>
      <c r="L570" s="3" t="s">
        <v>16377</v>
      </c>
      <c r="M570" s="3">
        <v>10456</v>
      </c>
      <c r="N570" s="3" t="s">
        <v>17078</v>
      </c>
      <c r="O570" s="3">
        <v>217142</v>
      </c>
      <c r="P570" s="3" t="s">
        <v>18332</v>
      </c>
      <c r="Q570" s="3">
        <v>234505</v>
      </c>
      <c r="R570" s="3" t="s">
        <v>18333</v>
      </c>
      <c r="S570" s="3">
        <v>234506</v>
      </c>
      <c r="T570" s="3" t="s">
        <v>24398</v>
      </c>
    </row>
    <row r="571" spans="1:46">
      <c r="A571" s="5">
        <v>270</v>
      </c>
      <c r="B571" s="3" t="s">
        <v>15761</v>
      </c>
      <c r="C571" s="3">
        <v>658</v>
      </c>
      <c r="D571" s="3" t="s">
        <v>15890</v>
      </c>
      <c r="E571" s="3">
        <v>3412</v>
      </c>
      <c r="F571" s="3" t="s">
        <v>17636</v>
      </c>
      <c r="G571" s="3">
        <v>4237</v>
      </c>
      <c r="H571" s="3" t="s">
        <v>16203</v>
      </c>
      <c r="I571" s="3">
        <v>10267</v>
      </c>
      <c r="J571" s="3" t="s">
        <v>16047</v>
      </c>
      <c r="K571" s="3">
        <v>190852</v>
      </c>
      <c r="L571" s="3" t="s">
        <v>18334</v>
      </c>
      <c r="M571" s="3">
        <v>204222</v>
      </c>
      <c r="N571" s="3" t="s">
        <v>18335</v>
      </c>
      <c r="O571" s="3">
        <v>209220</v>
      </c>
      <c r="P571" s="3" t="s">
        <v>22067</v>
      </c>
    </row>
    <row r="572" spans="1:46">
      <c r="A572" s="5">
        <v>800</v>
      </c>
      <c r="B572" s="3" t="s">
        <v>17772</v>
      </c>
      <c r="C572" s="3">
        <v>1452</v>
      </c>
      <c r="D572" s="3" t="s">
        <v>17851</v>
      </c>
      <c r="E572" s="3">
        <v>1584</v>
      </c>
      <c r="F572" s="3" t="s">
        <v>18336</v>
      </c>
      <c r="G572" s="3">
        <v>1812</v>
      </c>
      <c r="H572" s="3" t="s">
        <v>16972</v>
      </c>
      <c r="I572" s="3">
        <v>4725</v>
      </c>
      <c r="J572" s="3" t="s">
        <v>18337</v>
      </c>
      <c r="K572" s="3">
        <v>9937</v>
      </c>
      <c r="L572" s="3" t="s">
        <v>15983</v>
      </c>
      <c r="M572" s="3">
        <v>18525</v>
      </c>
      <c r="N572" s="3" t="s">
        <v>17442</v>
      </c>
      <c r="O572" s="3">
        <v>33626</v>
      </c>
      <c r="P572" s="3" t="s">
        <v>17413</v>
      </c>
    </row>
    <row r="573" spans="1:46">
      <c r="A573" s="5">
        <v>90</v>
      </c>
      <c r="B573" s="3" t="s">
        <v>16462</v>
      </c>
      <c r="C573" s="3">
        <v>1008</v>
      </c>
      <c r="D573" s="3" t="s">
        <v>18338</v>
      </c>
      <c r="E573" s="3">
        <v>1388</v>
      </c>
      <c r="F573" s="3" t="s">
        <v>17296</v>
      </c>
      <c r="G573" s="3">
        <v>1430</v>
      </c>
      <c r="H573" s="3" t="s">
        <v>16152</v>
      </c>
      <c r="I573" s="3">
        <v>1560</v>
      </c>
      <c r="J573" s="3" t="s">
        <v>18339</v>
      </c>
      <c r="K573" s="3">
        <v>1666</v>
      </c>
      <c r="L573" s="3" t="s">
        <v>16875</v>
      </c>
      <c r="M573" s="3">
        <v>1956</v>
      </c>
      <c r="N573" s="3" t="s">
        <v>16421</v>
      </c>
      <c r="O573" s="3">
        <v>2433</v>
      </c>
      <c r="P573" s="3" t="s">
        <v>18340</v>
      </c>
      <c r="Q573" s="3">
        <v>2606</v>
      </c>
      <c r="R573" s="3" t="s">
        <v>18341</v>
      </c>
      <c r="S573" s="3">
        <v>2652</v>
      </c>
      <c r="T573" s="3" t="s">
        <v>16779</v>
      </c>
      <c r="U573" s="3">
        <v>3260</v>
      </c>
      <c r="V573" s="3" t="s">
        <v>18342</v>
      </c>
      <c r="W573" s="3">
        <v>4426</v>
      </c>
      <c r="X573" s="3" t="s">
        <v>16160</v>
      </c>
      <c r="Y573" s="3">
        <v>5470</v>
      </c>
      <c r="Z573" s="3" t="s">
        <v>17556</v>
      </c>
      <c r="AA573" s="3">
        <v>6538</v>
      </c>
      <c r="AB573" s="3" t="s">
        <v>18343</v>
      </c>
      <c r="AC573" s="3">
        <v>9851</v>
      </c>
      <c r="AD573" s="3" t="s">
        <v>18344</v>
      </c>
      <c r="AE573" s="3">
        <v>10144</v>
      </c>
      <c r="AF573" s="3" t="s">
        <v>18345</v>
      </c>
      <c r="AG573" s="3">
        <v>10292</v>
      </c>
      <c r="AH573" s="3" t="s">
        <v>17163</v>
      </c>
      <c r="AI573" s="3">
        <v>11105</v>
      </c>
      <c r="AJ573" s="3" t="s">
        <v>18346</v>
      </c>
      <c r="AK573" s="3">
        <v>11249</v>
      </c>
      <c r="AL573" s="3" t="s">
        <v>18347</v>
      </c>
      <c r="AM573" s="3">
        <v>13519</v>
      </c>
      <c r="AN573" s="3" t="s">
        <v>18348</v>
      </c>
      <c r="AO573" s="3">
        <v>14819</v>
      </c>
      <c r="AP573" s="3" t="s">
        <v>16814</v>
      </c>
      <c r="AQ573" s="3">
        <v>163656</v>
      </c>
      <c r="AR573" s="3" t="s">
        <v>19821</v>
      </c>
    </row>
    <row r="574" spans="1:46">
      <c r="A574" s="5">
        <v>334</v>
      </c>
      <c r="B574" s="3" t="s">
        <v>16295</v>
      </c>
      <c r="C574" s="3">
        <v>1400</v>
      </c>
      <c r="D574" s="3" t="s">
        <v>16703</v>
      </c>
      <c r="E574" s="3">
        <v>1938</v>
      </c>
      <c r="F574" s="3" t="s">
        <v>15892</v>
      </c>
      <c r="G574" s="3">
        <v>2486</v>
      </c>
      <c r="H574" s="3" t="s">
        <v>16009</v>
      </c>
      <c r="I574" s="3">
        <v>4332</v>
      </c>
      <c r="J574" s="3" t="s">
        <v>16627</v>
      </c>
      <c r="K574" s="3">
        <v>5600</v>
      </c>
      <c r="L574" s="3" t="s">
        <v>15864</v>
      </c>
      <c r="M574" s="3">
        <v>6187</v>
      </c>
      <c r="N574" s="3" t="s">
        <v>16156</v>
      </c>
      <c r="O574" s="3">
        <v>10084</v>
      </c>
      <c r="P574" s="3" t="s">
        <v>16197</v>
      </c>
    </row>
    <row r="575" spans="1:46">
      <c r="A575" s="5">
        <v>502</v>
      </c>
      <c r="B575" s="3" t="s">
        <v>16390</v>
      </c>
      <c r="C575" s="3">
        <v>720</v>
      </c>
      <c r="D575" s="3" t="s">
        <v>17029</v>
      </c>
      <c r="E575" s="3">
        <v>736</v>
      </c>
      <c r="F575" s="3" t="s">
        <v>17185</v>
      </c>
      <c r="G575" s="3">
        <v>818</v>
      </c>
      <c r="H575" s="3" t="s">
        <v>15777</v>
      </c>
      <c r="I575" s="3">
        <v>822</v>
      </c>
      <c r="J575" s="3" t="s">
        <v>17079</v>
      </c>
      <c r="K575" s="3">
        <v>4709</v>
      </c>
      <c r="L575" s="3" t="s">
        <v>18349</v>
      </c>
      <c r="M575" s="3">
        <v>5572</v>
      </c>
      <c r="N575" s="3" t="s">
        <v>17218</v>
      </c>
      <c r="O575" s="3">
        <v>8015</v>
      </c>
      <c r="P575" s="3" t="s">
        <v>17304</v>
      </c>
      <c r="Q575" s="3">
        <v>9663</v>
      </c>
      <c r="R575" s="3" t="s">
        <v>15779</v>
      </c>
      <c r="S575" s="3">
        <v>10794</v>
      </c>
      <c r="T575" s="3" t="s">
        <v>16525</v>
      </c>
      <c r="U575" s="3">
        <v>10808</v>
      </c>
      <c r="V575" s="3" t="s">
        <v>18350</v>
      </c>
      <c r="W575" s="3">
        <v>10950</v>
      </c>
      <c r="X575" s="3" t="s">
        <v>16842</v>
      </c>
      <c r="Y575" s="3">
        <v>11720</v>
      </c>
      <c r="Z575" s="3" t="s">
        <v>18351</v>
      </c>
      <c r="AA575" s="3">
        <v>13015</v>
      </c>
      <c r="AB575" s="3" t="s">
        <v>15795</v>
      </c>
      <c r="AC575" s="3">
        <v>14601</v>
      </c>
      <c r="AD575" s="3" t="s">
        <v>16211</v>
      </c>
      <c r="AE575" s="3">
        <v>14765</v>
      </c>
      <c r="AF575" s="3" t="s">
        <v>17390</v>
      </c>
      <c r="AG575" s="3">
        <v>14819</v>
      </c>
      <c r="AH575" s="3" t="s">
        <v>16814</v>
      </c>
      <c r="AI575" s="3">
        <v>15246</v>
      </c>
      <c r="AJ575" s="3" t="s">
        <v>16093</v>
      </c>
      <c r="AK575" s="3">
        <v>33553</v>
      </c>
      <c r="AL575" s="3" t="s">
        <v>17221</v>
      </c>
      <c r="AM575" s="3">
        <v>156788</v>
      </c>
      <c r="AN575" s="3" t="s">
        <v>18352</v>
      </c>
      <c r="AO575" s="3">
        <v>158770</v>
      </c>
      <c r="AP575" s="3" t="s">
        <v>18353</v>
      </c>
      <c r="AQ575" s="3">
        <v>195741</v>
      </c>
      <c r="AR575" s="3" t="s">
        <v>18354</v>
      </c>
      <c r="AS575" s="3">
        <v>207771</v>
      </c>
      <c r="AT575" s="3" t="s">
        <v>24399</v>
      </c>
    </row>
    <row r="576" spans="1:46">
      <c r="A576" s="3">
        <v>2434</v>
      </c>
      <c r="B576" s="3" t="s">
        <v>18322</v>
      </c>
      <c r="C576" s="3">
        <v>3543</v>
      </c>
      <c r="D576" s="3" t="s">
        <v>17216</v>
      </c>
      <c r="E576" s="3">
        <v>5422</v>
      </c>
      <c r="F576" s="3" t="s">
        <v>17399</v>
      </c>
      <c r="G576" s="3">
        <v>6110</v>
      </c>
      <c r="H576" s="3" t="s">
        <v>16840</v>
      </c>
      <c r="I576" s="3">
        <v>12670</v>
      </c>
      <c r="J576" s="3" t="s">
        <v>16356</v>
      </c>
    </row>
    <row r="577" spans="1:40">
      <c r="A577" s="3">
        <v>1453</v>
      </c>
      <c r="B577" s="3" t="s">
        <v>15815</v>
      </c>
      <c r="C577" s="3">
        <v>1595</v>
      </c>
      <c r="D577" s="3" t="s">
        <v>18355</v>
      </c>
      <c r="E577" s="3">
        <v>4563</v>
      </c>
      <c r="F577" s="3" t="s">
        <v>16516</v>
      </c>
    </row>
    <row r="578" spans="1:40">
      <c r="A578" s="5">
        <v>663</v>
      </c>
      <c r="B578" s="3" t="s">
        <v>15858</v>
      </c>
      <c r="C578" s="3">
        <v>3684</v>
      </c>
      <c r="D578" s="3" t="s">
        <v>17058</v>
      </c>
      <c r="E578" s="3">
        <v>4769</v>
      </c>
      <c r="F578" s="3" t="s">
        <v>16157</v>
      </c>
      <c r="G578" s="3">
        <v>5457</v>
      </c>
      <c r="H578" s="3" t="s">
        <v>17371</v>
      </c>
      <c r="I578" s="3">
        <v>6154</v>
      </c>
      <c r="J578" s="3" t="s">
        <v>18035</v>
      </c>
      <c r="K578" s="3">
        <v>8181</v>
      </c>
      <c r="L578" s="3" t="s">
        <v>18356</v>
      </c>
      <c r="M578" s="3">
        <v>9188</v>
      </c>
      <c r="N578" s="3" t="s">
        <v>18357</v>
      </c>
      <c r="O578" s="3">
        <v>179430</v>
      </c>
      <c r="P578" s="3" t="s">
        <v>15889</v>
      </c>
    </row>
    <row r="579" spans="1:40">
      <c r="A579" s="5">
        <v>83</v>
      </c>
      <c r="B579" s="3" t="s">
        <v>15853</v>
      </c>
      <c r="C579" s="3">
        <v>1297</v>
      </c>
      <c r="D579" s="3" t="s">
        <v>18358</v>
      </c>
      <c r="E579" s="3">
        <v>1378</v>
      </c>
      <c r="F579" s="3" t="s">
        <v>18359</v>
      </c>
      <c r="G579" s="3">
        <v>1826</v>
      </c>
      <c r="H579" s="3" t="s">
        <v>16661</v>
      </c>
      <c r="I579" s="3">
        <v>1949</v>
      </c>
      <c r="J579" s="3" t="s">
        <v>18360</v>
      </c>
      <c r="K579" s="3">
        <v>6049</v>
      </c>
      <c r="L579" s="3" t="s">
        <v>18361</v>
      </c>
      <c r="M579" s="3">
        <v>9951</v>
      </c>
      <c r="N579" s="3" t="s">
        <v>15750</v>
      </c>
      <c r="O579" s="3">
        <v>226177</v>
      </c>
      <c r="P579" s="3" t="s">
        <v>18838</v>
      </c>
    </row>
    <row r="580" spans="1:40">
      <c r="A580" s="3">
        <v>10986</v>
      </c>
      <c r="B580" s="3" t="s">
        <v>17612</v>
      </c>
      <c r="C580" s="3">
        <v>10987</v>
      </c>
      <c r="D580" s="3" t="s">
        <v>15753</v>
      </c>
      <c r="E580" s="3">
        <v>10988</v>
      </c>
      <c r="F580" s="3" t="s">
        <v>16183</v>
      </c>
      <c r="G580" s="3">
        <v>179430</v>
      </c>
      <c r="H580" s="3" t="s">
        <v>15889</v>
      </c>
      <c r="I580" s="3">
        <v>179431</v>
      </c>
      <c r="J580" s="3" t="s">
        <v>15837</v>
      </c>
      <c r="K580" s="3">
        <v>187056</v>
      </c>
      <c r="L580" s="3" t="s">
        <v>16127</v>
      </c>
    </row>
    <row r="581" spans="1:40">
      <c r="A581" s="5">
        <v>422</v>
      </c>
      <c r="B581" s="3" t="s">
        <v>18362</v>
      </c>
      <c r="C581" s="3">
        <v>2534</v>
      </c>
      <c r="D581" s="3" t="s">
        <v>16773</v>
      </c>
      <c r="E581" s="3">
        <v>2957</v>
      </c>
      <c r="F581" s="3" t="s">
        <v>18363</v>
      </c>
      <c r="G581" s="3">
        <v>6092</v>
      </c>
      <c r="H581" s="3" t="s">
        <v>16068</v>
      </c>
      <c r="I581" s="3">
        <v>9052</v>
      </c>
      <c r="J581" s="3" t="s">
        <v>18364</v>
      </c>
      <c r="K581" s="3">
        <v>9672</v>
      </c>
      <c r="L581" s="3" t="s">
        <v>16251</v>
      </c>
      <c r="M581" s="3">
        <v>11139</v>
      </c>
      <c r="N581" s="3" t="s">
        <v>18365</v>
      </c>
      <c r="O581" s="3">
        <v>13065</v>
      </c>
      <c r="P581" s="3" t="s">
        <v>15755</v>
      </c>
      <c r="Q581" s="3">
        <v>14601</v>
      </c>
      <c r="R581" s="3" t="s">
        <v>16211</v>
      </c>
      <c r="S581" s="3">
        <v>14643</v>
      </c>
      <c r="T581" s="3" t="s">
        <v>15756</v>
      </c>
      <c r="U581" s="3">
        <v>33403</v>
      </c>
      <c r="V581" s="3" t="s">
        <v>18366</v>
      </c>
      <c r="W581" s="3">
        <v>34079</v>
      </c>
      <c r="X581" s="3" t="s">
        <v>15999</v>
      </c>
      <c r="Y581" s="3">
        <v>167234</v>
      </c>
      <c r="Z581" s="3" t="s">
        <v>22180</v>
      </c>
    </row>
    <row r="582" spans="1:40">
      <c r="A582" s="3">
        <v>833</v>
      </c>
      <c r="B582" s="3" t="s">
        <v>16598</v>
      </c>
      <c r="C582" s="3">
        <v>41249</v>
      </c>
      <c r="D582" s="3" t="s">
        <v>16621</v>
      </c>
      <c r="E582" s="3">
        <v>158774</v>
      </c>
      <c r="F582" s="3" t="s">
        <v>24400</v>
      </c>
    </row>
    <row r="583" spans="1:40">
      <c r="A583" s="3">
        <v>161176</v>
      </c>
      <c r="B583" s="3" t="s">
        <v>16082</v>
      </c>
      <c r="C583" s="3">
        <v>162388</v>
      </c>
      <c r="D583" s="3" t="s">
        <v>18367</v>
      </c>
      <c r="E583" s="3">
        <v>162392</v>
      </c>
      <c r="F583" s="3" t="s">
        <v>18368</v>
      </c>
      <c r="G583" s="3">
        <v>162399</v>
      </c>
      <c r="H583" s="3" t="s">
        <v>24401</v>
      </c>
    </row>
    <row r="584" spans="1:40">
      <c r="A584" s="5">
        <v>83</v>
      </c>
      <c r="B584" s="3" t="s">
        <v>15853</v>
      </c>
      <c r="C584" s="3">
        <v>1701</v>
      </c>
      <c r="D584" s="3" t="s">
        <v>16264</v>
      </c>
      <c r="E584" s="3">
        <v>4405</v>
      </c>
      <c r="F584" s="3" t="s">
        <v>17120</v>
      </c>
      <c r="G584" s="3">
        <v>4630</v>
      </c>
      <c r="H584" s="3" t="s">
        <v>16022</v>
      </c>
      <c r="I584" s="3">
        <v>4948</v>
      </c>
      <c r="J584" s="3" t="s">
        <v>16749</v>
      </c>
      <c r="K584" s="3">
        <v>5385</v>
      </c>
      <c r="L584" s="3" t="s">
        <v>15866</v>
      </c>
      <c r="M584" s="3">
        <v>5404</v>
      </c>
      <c r="N584" s="3" t="s">
        <v>17846</v>
      </c>
      <c r="O584" s="3">
        <v>6968</v>
      </c>
      <c r="P584" s="3" t="s">
        <v>18369</v>
      </c>
      <c r="Q584" s="3">
        <v>9951</v>
      </c>
      <c r="R584" s="3" t="s">
        <v>15750</v>
      </c>
      <c r="S584" s="3">
        <v>10141</v>
      </c>
      <c r="T584" s="3" t="s">
        <v>16648</v>
      </c>
      <c r="U584" s="3">
        <v>10349</v>
      </c>
      <c r="V584" s="3" t="s">
        <v>16533</v>
      </c>
      <c r="W584" s="3">
        <v>11400</v>
      </c>
      <c r="X584" s="3" t="s">
        <v>18370</v>
      </c>
      <c r="Y584" s="3">
        <v>12670</v>
      </c>
      <c r="Z584" s="3" t="s">
        <v>16356</v>
      </c>
      <c r="AA584" s="3">
        <v>14643</v>
      </c>
      <c r="AB584" s="3" t="s">
        <v>15756</v>
      </c>
      <c r="AC584" s="3">
        <v>15017</v>
      </c>
      <c r="AD584" s="3" t="s">
        <v>16866</v>
      </c>
      <c r="AE584" s="3">
        <v>187710</v>
      </c>
      <c r="AF584" s="3" t="s">
        <v>16485</v>
      </c>
      <c r="AG584" s="3">
        <v>188114</v>
      </c>
      <c r="AH584" s="3" t="s">
        <v>18371</v>
      </c>
      <c r="AI584" s="3">
        <v>193552</v>
      </c>
      <c r="AJ584" s="3" t="s">
        <v>18372</v>
      </c>
      <c r="AK584" s="3">
        <v>193907</v>
      </c>
      <c r="AL584" s="3" t="s">
        <v>18373</v>
      </c>
      <c r="AM584" s="3">
        <v>206705</v>
      </c>
      <c r="AN584" s="3" t="s">
        <v>22136</v>
      </c>
    </row>
    <row r="585" spans="1:40">
      <c r="A585" s="5">
        <v>291</v>
      </c>
      <c r="B585" s="3" t="s">
        <v>16029</v>
      </c>
      <c r="C585" s="3">
        <v>494</v>
      </c>
      <c r="D585" s="3" t="s">
        <v>16190</v>
      </c>
      <c r="E585" s="3">
        <v>616</v>
      </c>
      <c r="F585" s="3" t="s">
        <v>15843</v>
      </c>
      <c r="G585" s="3">
        <v>1357</v>
      </c>
      <c r="H585" s="3" t="s">
        <v>16927</v>
      </c>
      <c r="I585" s="3">
        <v>1495</v>
      </c>
      <c r="J585" s="3" t="s">
        <v>18374</v>
      </c>
      <c r="K585" s="3">
        <v>2038</v>
      </c>
      <c r="L585" s="3" t="s">
        <v>15765</v>
      </c>
      <c r="M585" s="3">
        <v>2517</v>
      </c>
      <c r="N585" s="3" t="s">
        <v>18375</v>
      </c>
      <c r="O585" s="3">
        <v>3206</v>
      </c>
      <c r="P585" s="3" t="s">
        <v>18376</v>
      </c>
      <c r="Q585" s="3">
        <v>4073</v>
      </c>
      <c r="R585" s="3" t="s">
        <v>18377</v>
      </c>
      <c r="S585" s="3">
        <v>4120</v>
      </c>
      <c r="T585" s="3" t="s">
        <v>18378</v>
      </c>
      <c r="U585" s="3">
        <v>5938</v>
      </c>
      <c r="V585" s="3" t="s">
        <v>15897</v>
      </c>
      <c r="W585" s="3">
        <v>10163</v>
      </c>
      <c r="X585" s="3" t="s">
        <v>18276</v>
      </c>
      <c r="Y585" s="3">
        <v>14534</v>
      </c>
      <c r="Z585" s="3" t="s">
        <v>18379</v>
      </c>
      <c r="AA585" s="3">
        <v>14751</v>
      </c>
      <c r="AB585" s="3" t="s">
        <v>17769</v>
      </c>
      <c r="AC585" s="3">
        <v>156192</v>
      </c>
      <c r="AD585" s="3" t="s">
        <v>24402</v>
      </c>
    </row>
    <row r="586" spans="1:40">
      <c r="A586" s="3">
        <v>596</v>
      </c>
      <c r="B586" s="3" t="s">
        <v>16642</v>
      </c>
      <c r="C586" s="3">
        <v>2499</v>
      </c>
      <c r="D586" s="3" t="s">
        <v>18380</v>
      </c>
      <c r="E586" s="3">
        <v>4197</v>
      </c>
      <c r="F586" s="3" t="s">
        <v>18122</v>
      </c>
      <c r="G586" s="3">
        <v>12564</v>
      </c>
      <c r="H586" s="3" t="s">
        <v>16906</v>
      </c>
    </row>
    <row r="587" spans="1:40">
      <c r="A587" s="5">
        <v>2504</v>
      </c>
      <c r="B587" s="3" t="s">
        <v>17108</v>
      </c>
      <c r="C587" s="3">
        <v>2673</v>
      </c>
      <c r="D587" s="3" t="s">
        <v>15828</v>
      </c>
      <c r="E587" s="3">
        <v>11332</v>
      </c>
      <c r="F587" s="3" t="s">
        <v>18381</v>
      </c>
      <c r="G587" s="3">
        <v>13129</v>
      </c>
      <c r="H587" s="3" t="s">
        <v>18382</v>
      </c>
      <c r="I587" s="3">
        <v>18029</v>
      </c>
      <c r="J587" s="3" t="s">
        <v>18049</v>
      </c>
      <c r="K587" s="3">
        <v>33457</v>
      </c>
      <c r="L587" s="3" t="s">
        <v>16721</v>
      </c>
      <c r="M587" s="3">
        <v>156234</v>
      </c>
      <c r="N587" s="3" t="s">
        <v>18008</v>
      </c>
      <c r="O587" s="3">
        <v>157960</v>
      </c>
      <c r="P587" s="3" t="s">
        <v>18383</v>
      </c>
      <c r="Q587" s="3">
        <v>157961</v>
      </c>
      <c r="R587" s="3" t="s">
        <v>24403</v>
      </c>
    </row>
    <row r="588" spans="1:40">
      <c r="A588" s="3">
        <v>1956</v>
      </c>
      <c r="B588" s="3" t="s">
        <v>16421</v>
      </c>
      <c r="C588" s="3">
        <v>2652</v>
      </c>
      <c r="D588" s="3" t="s">
        <v>16779</v>
      </c>
      <c r="E588" s="3">
        <v>156031</v>
      </c>
      <c r="F588" s="3" t="s">
        <v>18384</v>
      </c>
      <c r="G588" s="3">
        <v>160224</v>
      </c>
      <c r="H588" s="3" t="s">
        <v>24404</v>
      </c>
    </row>
    <row r="589" spans="1:40">
      <c r="A589" s="5">
        <v>270</v>
      </c>
      <c r="B589" s="3" t="s">
        <v>15761</v>
      </c>
      <c r="C589" s="3">
        <v>658</v>
      </c>
      <c r="D589" s="3" t="s">
        <v>15890</v>
      </c>
      <c r="E589" s="3">
        <v>2772</v>
      </c>
      <c r="F589" s="3" t="s">
        <v>18385</v>
      </c>
      <c r="G589" s="3">
        <v>3243</v>
      </c>
      <c r="H589" s="3" t="s">
        <v>16668</v>
      </c>
      <c r="I589" s="3">
        <v>3312</v>
      </c>
      <c r="J589" s="3" t="s">
        <v>18386</v>
      </c>
      <c r="K589" s="3">
        <v>4862</v>
      </c>
      <c r="L589" s="3" t="s">
        <v>17437</v>
      </c>
      <c r="M589" s="3">
        <v>6255</v>
      </c>
      <c r="N589" s="3" t="s">
        <v>17574</v>
      </c>
      <c r="O589" s="3">
        <v>10503</v>
      </c>
      <c r="P589" s="3" t="s">
        <v>18273</v>
      </c>
      <c r="Q589" s="3">
        <v>14785</v>
      </c>
      <c r="R589" s="3" t="s">
        <v>17518</v>
      </c>
      <c r="S589" s="3">
        <v>155334</v>
      </c>
      <c r="T589" s="3" t="s">
        <v>18387</v>
      </c>
      <c r="U589" s="3">
        <v>162351</v>
      </c>
      <c r="V589" s="3" t="s">
        <v>18388</v>
      </c>
      <c r="W589" s="3">
        <v>185477</v>
      </c>
      <c r="X589" s="3" t="s">
        <v>18389</v>
      </c>
      <c r="Y589" s="3">
        <v>233020</v>
      </c>
      <c r="Z589" s="3" t="s">
        <v>24405</v>
      </c>
    </row>
    <row r="590" spans="1:40">
      <c r="A590" s="3">
        <v>179431</v>
      </c>
      <c r="B590" s="3" t="s">
        <v>15837</v>
      </c>
    </row>
    <row r="591" spans="1:40">
      <c r="A591" s="5">
        <v>3133</v>
      </c>
      <c r="B591" s="3" t="s">
        <v>16569</v>
      </c>
      <c r="C591" s="3">
        <v>3633</v>
      </c>
      <c r="D591" s="3" t="s">
        <v>17726</v>
      </c>
      <c r="E591" s="3">
        <v>4197</v>
      </c>
      <c r="F591" s="3" t="s">
        <v>18122</v>
      </c>
      <c r="G591" s="3">
        <v>14643</v>
      </c>
      <c r="H591" s="3" t="s">
        <v>15756</v>
      </c>
      <c r="I591" s="3">
        <v>213097</v>
      </c>
      <c r="J591" s="3" t="s">
        <v>18390</v>
      </c>
      <c r="K591" s="3">
        <v>214410</v>
      </c>
      <c r="L591" s="3" t="s">
        <v>18391</v>
      </c>
      <c r="M591" s="3">
        <v>225470</v>
      </c>
      <c r="N591" s="3" t="s">
        <v>18392</v>
      </c>
      <c r="O591" s="3">
        <v>231407</v>
      </c>
      <c r="P591" s="3" t="s">
        <v>18393</v>
      </c>
      <c r="Q591" s="3">
        <v>232534</v>
      </c>
      <c r="R591" s="3" t="s">
        <v>24406</v>
      </c>
    </row>
    <row r="592" spans="1:40">
      <c r="A592" s="3">
        <v>187</v>
      </c>
      <c r="B592" s="3" t="s">
        <v>18394</v>
      </c>
      <c r="C592" s="3">
        <v>789</v>
      </c>
      <c r="D592" s="3" t="s">
        <v>18395</v>
      </c>
      <c r="E592" s="3">
        <v>7336</v>
      </c>
      <c r="F592" s="3" t="s">
        <v>18396</v>
      </c>
      <c r="G592" s="3">
        <v>18525</v>
      </c>
      <c r="H592" s="3" t="s">
        <v>17442</v>
      </c>
    </row>
    <row r="593" spans="1:58">
      <c r="A593" s="5">
        <v>616</v>
      </c>
      <c r="B593" s="3" t="s">
        <v>15843</v>
      </c>
      <c r="C593" s="3">
        <v>818</v>
      </c>
      <c r="D593" s="3" t="s">
        <v>15777</v>
      </c>
      <c r="E593" s="3">
        <v>1605</v>
      </c>
      <c r="F593" s="3" t="s">
        <v>17009</v>
      </c>
      <c r="G593" s="3">
        <v>3071</v>
      </c>
      <c r="H593" s="3" t="s">
        <v>16394</v>
      </c>
      <c r="I593" s="3">
        <v>3258</v>
      </c>
      <c r="J593" s="3" t="s">
        <v>16643</v>
      </c>
      <c r="K593" s="3">
        <v>3412</v>
      </c>
      <c r="L593" s="3" t="s">
        <v>17636</v>
      </c>
      <c r="M593" s="3">
        <v>4152</v>
      </c>
      <c r="N593" s="3" t="s">
        <v>16118</v>
      </c>
      <c r="O593" s="3">
        <v>4372</v>
      </c>
      <c r="P593" s="3" t="s">
        <v>16645</v>
      </c>
      <c r="Q593" s="3">
        <v>6998</v>
      </c>
      <c r="R593" s="3" t="s">
        <v>18397</v>
      </c>
      <c r="S593" s="3">
        <v>9920</v>
      </c>
      <c r="T593" s="3" t="s">
        <v>16679</v>
      </c>
      <c r="U593" s="3">
        <v>10048</v>
      </c>
      <c r="V593" s="3" t="s">
        <v>18398</v>
      </c>
      <c r="W593" s="3">
        <v>10842</v>
      </c>
      <c r="X593" s="3" t="s">
        <v>16414</v>
      </c>
      <c r="Y593" s="3">
        <v>170771</v>
      </c>
      <c r="Z593" s="3" t="s">
        <v>24407</v>
      </c>
    </row>
    <row r="594" spans="1:58">
      <c r="A594" s="5">
        <v>188</v>
      </c>
      <c r="B594" s="3" t="s">
        <v>18399</v>
      </c>
      <c r="C594" s="3">
        <v>486</v>
      </c>
      <c r="D594" s="3" t="s">
        <v>16478</v>
      </c>
      <c r="E594" s="3">
        <v>1201</v>
      </c>
      <c r="F594" s="3" t="s">
        <v>16579</v>
      </c>
      <c r="G594" s="3">
        <v>1262</v>
      </c>
      <c r="H594" s="3" t="s">
        <v>16343</v>
      </c>
      <c r="I594" s="3">
        <v>1529</v>
      </c>
      <c r="J594" s="3" t="s">
        <v>17534</v>
      </c>
      <c r="K594" s="3">
        <v>1956</v>
      </c>
      <c r="L594" s="3" t="s">
        <v>16421</v>
      </c>
      <c r="M594" s="3">
        <v>1968</v>
      </c>
      <c r="N594" s="3" t="s">
        <v>17476</v>
      </c>
      <c r="O594" s="3">
        <v>2385</v>
      </c>
      <c r="P594" s="3" t="s">
        <v>18400</v>
      </c>
      <c r="Q594" s="3">
        <v>4558</v>
      </c>
      <c r="R594" s="3" t="s">
        <v>18401</v>
      </c>
      <c r="S594" s="3">
        <v>4559</v>
      </c>
      <c r="T594" s="3" t="s">
        <v>18402</v>
      </c>
      <c r="U594" s="3">
        <v>4560</v>
      </c>
      <c r="V594" s="3" t="s">
        <v>18403</v>
      </c>
      <c r="W594" s="3">
        <v>4561</v>
      </c>
      <c r="X594" s="3" t="s">
        <v>18404</v>
      </c>
      <c r="Y594" s="3">
        <v>13027</v>
      </c>
      <c r="Z594" s="3" t="s">
        <v>16662</v>
      </c>
    </row>
    <row r="595" spans="1:58">
      <c r="A595" s="5">
        <v>596</v>
      </c>
      <c r="B595" s="3" t="s">
        <v>16642</v>
      </c>
      <c r="C595" s="3">
        <v>1326</v>
      </c>
      <c r="D595" s="3" t="s">
        <v>16084</v>
      </c>
      <c r="E595" s="3">
        <v>1328</v>
      </c>
      <c r="F595" s="3" t="s">
        <v>16204</v>
      </c>
      <c r="G595" s="3">
        <v>5340</v>
      </c>
      <c r="H595" s="3" t="s">
        <v>17093</v>
      </c>
      <c r="I595" s="3">
        <v>6054</v>
      </c>
      <c r="J595" s="3" t="s">
        <v>16081</v>
      </c>
      <c r="K595" s="3">
        <v>9104</v>
      </c>
      <c r="L595" s="3" t="s">
        <v>15868</v>
      </c>
      <c r="M595" s="3">
        <v>9673</v>
      </c>
      <c r="N595" s="3" t="s">
        <v>15944</v>
      </c>
      <c r="O595" s="3">
        <v>9713</v>
      </c>
      <c r="P595" s="3" t="s">
        <v>16110</v>
      </c>
      <c r="Q595" s="3">
        <v>10459</v>
      </c>
      <c r="R595" s="3" t="s">
        <v>18405</v>
      </c>
      <c r="S595" s="3">
        <v>11509</v>
      </c>
      <c r="T595" s="3" t="s">
        <v>18406</v>
      </c>
      <c r="U595" s="3">
        <v>12392</v>
      </c>
      <c r="V595" s="3" t="s">
        <v>16017</v>
      </c>
    </row>
    <row r="596" spans="1:58">
      <c r="A596" s="5">
        <v>502</v>
      </c>
      <c r="B596" s="3" t="s">
        <v>16390</v>
      </c>
      <c r="C596" s="3">
        <v>591</v>
      </c>
      <c r="D596" s="3" t="s">
        <v>16363</v>
      </c>
      <c r="E596" s="3">
        <v>782</v>
      </c>
      <c r="F596" s="3" t="s">
        <v>16772</v>
      </c>
      <c r="G596" s="3">
        <v>2334</v>
      </c>
      <c r="H596" s="3" t="s">
        <v>17188</v>
      </c>
      <c r="I596" s="3">
        <v>2348</v>
      </c>
      <c r="J596" s="3" t="s">
        <v>18407</v>
      </c>
      <c r="K596" s="3">
        <v>3979</v>
      </c>
      <c r="L596" s="3" t="s">
        <v>18408</v>
      </c>
      <c r="M596" s="3">
        <v>4049</v>
      </c>
      <c r="N596" s="3" t="s">
        <v>17172</v>
      </c>
      <c r="O596" s="3">
        <v>4654</v>
      </c>
      <c r="P596" s="3" t="s">
        <v>17381</v>
      </c>
      <c r="Q596" s="3">
        <v>7375</v>
      </c>
      <c r="R596" s="3" t="s">
        <v>17954</v>
      </c>
      <c r="S596" s="3">
        <v>9758</v>
      </c>
      <c r="T596" s="3" t="s">
        <v>16042</v>
      </c>
      <c r="U596" s="3">
        <v>10085</v>
      </c>
      <c r="V596" s="3" t="s">
        <v>16521</v>
      </c>
      <c r="W596" s="3">
        <v>10325</v>
      </c>
      <c r="X596" s="3" t="s">
        <v>18409</v>
      </c>
      <c r="Y596" s="3">
        <v>10950</v>
      </c>
      <c r="Z596" s="3" t="s">
        <v>16842</v>
      </c>
      <c r="AA596" s="3">
        <v>11134</v>
      </c>
      <c r="AB596" s="3" t="s">
        <v>16843</v>
      </c>
      <c r="AC596" s="3">
        <v>14967</v>
      </c>
      <c r="AD596" s="3" t="s">
        <v>16844</v>
      </c>
      <c r="AE596" s="3">
        <v>15483</v>
      </c>
      <c r="AF596" s="3" t="s">
        <v>16882</v>
      </c>
      <c r="AG596" s="3">
        <v>18107</v>
      </c>
      <c r="AH596" s="3" t="s">
        <v>18410</v>
      </c>
      <c r="AI596" s="3">
        <v>18420</v>
      </c>
      <c r="AJ596" s="3" t="s">
        <v>16774</v>
      </c>
      <c r="AK596" s="3">
        <v>33705</v>
      </c>
      <c r="AL596" s="3" t="s">
        <v>17034</v>
      </c>
      <c r="AM596" s="3">
        <v>160364</v>
      </c>
      <c r="AN596" s="3" t="s">
        <v>18411</v>
      </c>
      <c r="AO596" s="3">
        <v>185702</v>
      </c>
      <c r="AP596" s="3" t="s">
        <v>16847</v>
      </c>
      <c r="AQ596" s="3">
        <v>187376</v>
      </c>
      <c r="AR596" s="3" t="s">
        <v>17349</v>
      </c>
    </row>
    <row r="597" spans="1:58">
      <c r="A597" s="3">
        <v>3822</v>
      </c>
      <c r="B597" s="3" t="s">
        <v>16726</v>
      </c>
      <c r="C597" s="3">
        <v>41645</v>
      </c>
      <c r="D597" s="3" t="s">
        <v>16409</v>
      </c>
      <c r="E597" s="3">
        <v>162482</v>
      </c>
      <c r="F597" s="3" t="s">
        <v>18412</v>
      </c>
      <c r="G597" s="3">
        <v>162484</v>
      </c>
      <c r="H597" s="3" t="s">
        <v>16947</v>
      </c>
      <c r="I597" s="3">
        <v>162487</v>
      </c>
      <c r="J597" s="3" t="s">
        <v>17369</v>
      </c>
      <c r="K597" s="3">
        <v>162491</v>
      </c>
      <c r="L597" s="3" t="s">
        <v>24408</v>
      </c>
    </row>
    <row r="598" spans="1:58">
      <c r="A598" s="5">
        <v>810</v>
      </c>
      <c r="B598" s="3" t="s">
        <v>18413</v>
      </c>
      <c r="C598" s="3">
        <v>1930</v>
      </c>
      <c r="D598" s="3" t="s">
        <v>16336</v>
      </c>
      <c r="E598" s="3">
        <v>2792</v>
      </c>
      <c r="F598" s="3" t="s">
        <v>16504</v>
      </c>
      <c r="G598" s="3">
        <v>4289</v>
      </c>
      <c r="H598" s="3" t="s">
        <v>15778</v>
      </c>
      <c r="I598" s="3">
        <v>5362</v>
      </c>
      <c r="J598" s="3" t="s">
        <v>18414</v>
      </c>
      <c r="K598" s="3">
        <v>7188</v>
      </c>
      <c r="L598" s="3" t="s">
        <v>17709</v>
      </c>
      <c r="M598" s="3">
        <v>187056</v>
      </c>
      <c r="N598" s="3" t="s">
        <v>16127</v>
      </c>
    </row>
    <row r="599" spans="1:58">
      <c r="A599" s="5">
        <v>3133</v>
      </c>
      <c r="B599" s="3" t="s">
        <v>16569</v>
      </c>
      <c r="C599" s="3">
        <v>5600</v>
      </c>
      <c r="D599" s="3" t="s">
        <v>15864</v>
      </c>
      <c r="E599" s="3">
        <v>9410</v>
      </c>
      <c r="F599" s="3" t="s">
        <v>18415</v>
      </c>
      <c r="G599" s="3">
        <v>9668</v>
      </c>
      <c r="H599" s="3" t="s">
        <v>18416</v>
      </c>
      <c r="I599" s="3">
        <v>12564</v>
      </c>
      <c r="J599" s="3" t="s">
        <v>16906</v>
      </c>
      <c r="K599" s="3">
        <v>156395</v>
      </c>
      <c r="L599" s="3" t="s">
        <v>15799</v>
      </c>
      <c r="M599" s="3">
        <v>176729</v>
      </c>
      <c r="N599" s="3" t="s">
        <v>18417</v>
      </c>
      <c r="O599" s="3">
        <v>180084</v>
      </c>
      <c r="P599" s="3" t="s">
        <v>18418</v>
      </c>
      <c r="Q599" s="3">
        <v>231407</v>
      </c>
      <c r="R599" s="3" t="s">
        <v>18393</v>
      </c>
    </row>
    <row r="600" spans="1:58">
      <c r="A600" s="3">
        <v>4344</v>
      </c>
      <c r="B600" s="3" t="s">
        <v>15830</v>
      </c>
      <c r="C600" s="3">
        <v>8900</v>
      </c>
      <c r="D600" s="3" t="s">
        <v>18419</v>
      </c>
      <c r="E600" s="3">
        <v>13130</v>
      </c>
      <c r="F600" s="3" t="s">
        <v>16442</v>
      </c>
      <c r="G600" s="3">
        <v>165100</v>
      </c>
      <c r="H600" s="3" t="s">
        <v>18420</v>
      </c>
      <c r="I600" s="3">
        <v>165102</v>
      </c>
      <c r="J600" s="3" t="s">
        <v>24409</v>
      </c>
    </row>
    <row r="601" spans="1:58">
      <c r="A601" s="5">
        <v>577</v>
      </c>
      <c r="B601" s="3" t="s">
        <v>17299</v>
      </c>
      <c r="C601" s="3">
        <v>1956</v>
      </c>
      <c r="D601" s="3" t="s">
        <v>16421</v>
      </c>
      <c r="E601" s="3">
        <v>1968</v>
      </c>
      <c r="F601" s="3" t="s">
        <v>17476</v>
      </c>
      <c r="G601" s="3">
        <v>4595</v>
      </c>
      <c r="H601" s="3" t="s">
        <v>17121</v>
      </c>
      <c r="I601" s="3">
        <v>6091</v>
      </c>
      <c r="J601" s="3" t="s">
        <v>15954</v>
      </c>
      <c r="K601" s="3">
        <v>10685</v>
      </c>
      <c r="L601" s="3" t="s">
        <v>15807</v>
      </c>
      <c r="M601" s="3">
        <v>10859</v>
      </c>
      <c r="N601" s="3" t="s">
        <v>18421</v>
      </c>
      <c r="O601" s="3">
        <v>11038</v>
      </c>
      <c r="P601" s="3" t="s">
        <v>18422</v>
      </c>
      <c r="Q601" s="3">
        <v>13065</v>
      </c>
      <c r="R601" s="3" t="s">
        <v>15755</v>
      </c>
      <c r="S601" s="3">
        <v>14519</v>
      </c>
      <c r="T601" s="3" t="s">
        <v>18423</v>
      </c>
      <c r="U601" s="3">
        <v>160910</v>
      </c>
      <c r="V601" s="3" t="s">
        <v>18160</v>
      </c>
    </row>
    <row r="602" spans="1:58">
      <c r="A602" s="3">
        <v>10084</v>
      </c>
      <c r="B602" s="3" t="s">
        <v>16197</v>
      </c>
    </row>
    <row r="603" spans="1:58">
      <c r="A603" s="5">
        <v>554</v>
      </c>
      <c r="B603" s="3" t="s">
        <v>18199</v>
      </c>
      <c r="C603" s="3">
        <v>1395</v>
      </c>
      <c r="D603" s="3" t="s">
        <v>16297</v>
      </c>
      <c r="E603" s="3">
        <v>4565</v>
      </c>
      <c r="F603" s="3" t="s">
        <v>16040</v>
      </c>
      <c r="G603" s="3">
        <v>5970</v>
      </c>
      <c r="H603" s="3" t="s">
        <v>18424</v>
      </c>
      <c r="I603" s="3">
        <v>6075</v>
      </c>
      <c r="J603" s="3" t="s">
        <v>17205</v>
      </c>
      <c r="K603" s="3">
        <v>6234</v>
      </c>
      <c r="L603" s="3" t="s">
        <v>18425</v>
      </c>
      <c r="M603" s="3">
        <v>34000</v>
      </c>
      <c r="N603" s="3" t="s">
        <v>18426</v>
      </c>
      <c r="O603" s="3">
        <v>155720</v>
      </c>
      <c r="P603" s="3" t="s">
        <v>18427</v>
      </c>
      <c r="Q603" s="3">
        <v>155742</v>
      </c>
      <c r="R603" s="3" t="s">
        <v>24410</v>
      </c>
    </row>
    <row r="604" spans="1:58">
      <c r="A604" s="3">
        <v>1465</v>
      </c>
      <c r="B604" s="3" t="s">
        <v>17159</v>
      </c>
      <c r="C604" s="3">
        <v>4986</v>
      </c>
      <c r="D604" s="3" t="s">
        <v>17852</v>
      </c>
      <c r="E604" s="3">
        <v>5440</v>
      </c>
      <c r="F604" s="3" t="s">
        <v>18428</v>
      </c>
      <c r="G604" s="3">
        <v>33705</v>
      </c>
      <c r="H604" s="3" t="s">
        <v>17034</v>
      </c>
    </row>
    <row r="605" spans="1:58">
      <c r="A605" s="3">
        <v>798</v>
      </c>
      <c r="B605" s="3" t="s">
        <v>16824</v>
      </c>
      <c r="C605" s="3">
        <v>2217</v>
      </c>
      <c r="D605" s="3" t="s">
        <v>16929</v>
      </c>
      <c r="E605" s="3">
        <v>2227</v>
      </c>
      <c r="F605" s="3" t="s">
        <v>17025</v>
      </c>
      <c r="G605" s="3">
        <v>4898</v>
      </c>
      <c r="H605" s="3" t="s">
        <v>18429</v>
      </c>
      <c r="I605" s="3">
        <v>8207</v>
      </c>
      <c r="J605" s="3" t="s">
        <v>18430</v>
      </c>
      <c r="K605" s="3">
        <v>160488</v>
      </c>
      <c r="L605" s="3" t="s">
        <v>18792</v>
      </c>
    </row>
    <row r="606" spans="1:58">
      <c r="A606" s="3">
        <v>5198</v>
      </c>
      <c r="B606" s="3" t="s">
        <v>18431</v>
      </c>
      <c r="C606" s="3">
        <v>6681</v>
      </c>
      <c r="D606" s="3" t="s">
        <v>18432</v>
      </c>
      <c r="E606" s="3">
        <v>14675</v>
      </c>
      <c r="F606" s="3" t="s">
        <v>17032</v>
      </c>
      <c r="G606" s="3">
        <v>188326</v>
      </c>
      <c r="H606" s="3" t="s">
        <v>24411</v>
      </c>
    </row>
    <row r="608" spans="1:58">
      <c r="A608" s="5">
        <v>949</v>
      </c>
      <c r="B608" s="3" t="s">
        <v>15784</v>
      </c>
      <c r="C608" s="3">
        <v>1576</v>
      </c>
      <c r="D608" s="3" t="s">
        <v>16205</v>
      </c>
      <c r="E608" s="3">
        <v>2095</v>
      </c>
      <c r="F608" s="3" t="s">
        <v>16186</v>
      </c>
      <c r="G608" s="3">
        <v>2157</v>
      </c>
      <c r="H608" s="3" t="s">
        <v>17215</v>
      </c>
      <c r="I608" s="3">
        <v>2812</v>
      </c>
      <c r="J608" s="3" t="s">
        <v>16511</v>
      </c>
      <c r="K608" s="3">
        <v>3635</v>
      </c>
      <c r="L608" s="3" t="s">
        <v>17759</v>
      </c>
      <c r="M608" s="3">
        <v>4776</v>
      </c>
      <c r="N608" s="3" t="s">
        <v>16323</v>
      </c>
      <c r="O608" s="3">
        <v>6104</v>
      </c>
      <c r="P608" s="3" t="s">
        <v>16041</v>
      </c>
      <c r="Q608" s="3">
        <v>6847</v>
      </c>
      <c r="R608" s="3" t="s">
        <v>18433</v>
      </c>
      <c r="S608" s="3">
        <v>7321</v>
      </c>
      <c r="T608" s="3" t="s">
        <v>18434</v>
      </c>
      <c r="U608" s="3">
        <v>9937</v>
      </c>
      <c r="V608" s="3" t="s">
        <v>15983</v>
      </c>
      <c r="W608" s="3">
        <v>10085</v>
      </c>
      <c r="X608" s="3" t="s">
        <v>16521</v>
      </c>
      <c r="Y608" s="3">
        <v>10410</v>
      </c>
      <c r="Z608" s="3" t="s">
        <v>16544</v>
      </c>
      <c r="AA608" s="3">
        <v>10562</v>
      </c>
      <c r="AB608" s="3" t="s">
        <v>16534</v>
      </c>
      <c r="AC608" s="3">
        <v>10718</v>
      </c>
      <c r="AD608" s="3" t="s">
        <v>16803</v>
      </c>
      <c r="AE608" s="3">
        <v>10950</v>
      </c>
      <c r="AF608" s="3" t="s">
        <v>16842</v>
      </c>
      <c r="AG608" s="3">
        <v>12361</v>
      </c>
      <c r="AH608" s="3" t="s">
        <v>17601</v>
      </c>
      <c r="AI608" s="3">
        <v>13015</v>
      </c>
      <c r="AJ608" s="3" t="s">
        <v>15795</v>
      </c>
      <c r="AK608" s="3">
        <v>15076</v>
      </c>
      <c r="AL608" s="3" t="s">
        <v>17202</v>
      </c>
      <c r="AM608" s="3">
        <v>18522</v>
      </c>
      <c r="AN608" s="3" t="s">
        <v>17705</v>
      </c>
      <c r="AO608" s="3">
        <v>155555</v>
      </c>
      <c r="AP608" s="3" t="s">
        <v>17602</v>
      </c>
      <c r="AQ608" s="3">
        <v>158111</v>
      </c>
      <c r="AR608" s="3" t="s">
        <v>18435</v>
      </c>
      <c r="AS608" s="3">
        <v>161520</v>
      </c>
      <c r="AT608" s="3" t="s">
        <v>17313</v>
      </c>
      <c r="AU608" s="3">
        <v>183817</v>
      </c>
      <c r="AV608" s="3" t="s">
        <v>18436</v>
      </c>
      <c r="AW608" s="3">
        <v>209853</v>
      </c>
      <c r="AX608" s="3" t="s">
        <v>18437</v>
      </c>
      <c r="AY608" s="3">
        <v>218122</v>
      </c>
      <c r="AZ608" s="3" t="s">
        <v>17223</v>
      </c>
      <c r="BA608" s="3">
        <v>218124</v>
      </c>
      <c r="BB608" s="3" t="s">
        <v>18438</v>
      </c>
      <c r="BC608" s="3">
        <v>218130</v>
      </c>
      <c r="BD608" s="3" t="s">
        <v>18439</v>
      </c>
      <c r="BE608" s="3">
        <v>218132</v>
      </c>
      <c r="BF608" s="3" t="s">
        <v>24412</v>
      </c>
    </row>
    <row r="609" spans="1:48">
      <c r="A609" s="3">
        <v>212</v>
      </c>
      <c r="B609" s="3" t="s">
        <v>16455</v>
      </c>
      <c r="C609" s="3">
        <v>486</v>
      </c>
      <c r="D609" s="3" t="s">
        <v>16478</v>
      </c>
      <c r="E609" s="3">
        <v>736</v>
      </c>
      <c r="F609" s="3" t="s">
        <v>17185</v>
      </c>
      <c r="G609" s="3">
        <v>1373</v>
      </c>
      <c r="H609" s="3" t="s">
        <v>16065</v>
      </c>
      <c r="I609" s="3">
        <v>4850</v>
      </c>
      <c r="J609" s="3" t="s">
        <v>18440</v>
      </c>
      <c r="K609" s="3">
        <v>14544</v>
      </c>
      <c r="L609" s="3" t="s">
        <v>16027</v>
      </c>
    </row>
    <row r="610" spans="1:48">
      <c r="A610" s="3">
        <v>255</v>
      </c>
      <c r="B610" s="3" t="s">
        <v>18441</v>
      </c>
      <c r="C610" s="3">
        <v>572</v>
      </c>
      <c r="D610" s="3" t="s">
        <v>17382</v>
      </c>
      <c r="E610" s="3">
        <v>33649</v>
      </c>
      <c r="F610" s="3" t="s">
        <v>18442</v>
      </c>
      <c r="G610" s="3">
        <v>161693</v>
      </c>
      <c r="H610" s="3" t="s">
        <v>18443</v>
      </c>
      <c r="I610" s="3">
        <v>161694</v>
      </c>
      <c r="J610" s="3" t="s">
        <v>18444</v>
      </c>
      <c r="K610" s="3">
        <v>161705</v>
      </c>
      <c r="L610" s="3" t="s">
        <v>24413</v>
      </c>
    </row>
    <row r="611" spans="1:48">
      <c r="A611" s="5">
        <v>378</v>
      </c>
      <c r="B611" s="3" t="s">
        <v>16926</v>
      </c>
      <c r="C611" s="3">
        <v>789</v>
      </c>
      <c r="D611" s="3" t="s">
        <v>18395</v>
      </c>
      <c r="E611" s="3">
        <v>3799</v>
      </c>
      <c r="F611" s="3" t="s">
        <v>15769</v>
      </c>
      <c r="G611" s="3">
        <v>10092</v>
      </c>
      <c r="H611" s="3" t="s">
        <v>17760</v>
      </c>
      <c r="I611" s="3">
        <v>10568</v>
      </c>
      <c r="J611" s="3" t="s">
        <v>17212</v>
      </c>
      <c r="K611" s="3">
        <v>10685</v>
      </c>
      <c r="L611" s="3" t="s">
        <v>15807</v>
      </c>
      <c r="M611" s="3">
        <v>14536</v>
      </c>
      <c r="N611" s="3" t="s">
        <v>16482</v>
      </c>
      <c r="O611" s="3">
        <v>156786</v>
      </c>
      <c r="P611" s="3" t="s">
        <v>17927</v>
      </c>
      <c r="Q611" s="3">
        <v>214596</v>
      </c>
      <c r="R611" s="3" t="s">
        <v>19391</v>
      </c>
    </row>
    <row r="612" spans="1:48">
      <c r="A612" s="3">
        <v>2035</v>
      </c>
      <c r="B612" s="3" t="s">
        <v>16560</v>
      </c>
      <c r="C612" s="3">
        <v>8985</v>
      </c>
      <c r="D612" s="3" t="s">
        <v>16562</v>
      </c>
      <c r="E612" s="3">
        <v>162861</v>
      </c>
      <c r="F612" s="3" t="s">
        <v>16565</v>
      </c>
      <c r="G612" s="3">
        <v>180548</v>
      </c>
      <c r="H612" s="3" t="s">
        <v>17654</v>
      </c>
      <c r="I612" s="3">
        <v>221954</v>
      </c>
      <c r="J612" s="3" t="s">
        <v>18445</v>
      </c>
      <c r="K612" s="3">
        <v>221955</v>
      </c>
      <c r="L612" s="3" t="s">
        <v>24414</v>
      </c>
    </row>
    <row r="613" spans="1:48">
      <c r="A613" s="3">
        <v>591</v>
      </c>
      <c r="B613" s="3" t="s">
        <v>16363</v>
      </c>
      <c r="C613" s="3">
        <v>949</v>
      </c>
      <c r="D613" s="3" t="s">
        <v>15784</v>
      </c>
      <c r="E613" s="3">
        <v>1815</v>
      </c>
      <c r="F613" s="3" t="s">
        <v>18045</v>
      </c>
      <c r="G613" s="3">
        <v>2106</v>
      </c>
      <c r="H613" s="3" t="s">
        <v>16893</v>
      </c>
      <c r="I613" s="3">
        <v>9830</v>
      </c>
      <c r="J613" s="3" t="s">
        <v>16106</v>
      </c>
      <c r="K613" s="3">
        <v>155723</v>
      </c>
      <c r="L613" s="3" t="s">
        <v>18667</v>
      </c>
    </row>
    <row r="614" spans="1:48">
      <c r="A614" s="3">
        <v>3133</v>
      </c>
      <c r="B614" s="3" t="s">
        <v>16569</v>
      </c>
      <c r="C614" s="3">
        <v>3687</v>
      </c>
      <c r="D614" s="3" t="s">
        <v>17763</v>
      </c>
      <c r="E614" s="3">
        <v>4197</v>
      </c>
      <c r="F614" s="3" t="s">
        <v>18122</v>
      </c>
      <c r="G614" s="3">
        <v>4978</v>
      </c>
      <c r="H614" s="3" t="s">
        <v>16228</v>
      </c>
      <c r="I614" s="3">
        <v>12564</v>
      </c>
      <c r="J614" s="3" t="s">
        <v>16906</v>
      </c>
      <c r="K614" s="3">
        <v>231407</v>
      </c>
      <c r="L614" s="3" t="s">
        <v>18393</v>
      </c>
    </row>
    <row r="615" spans="1:48">
      <c r="A615" s="5">
        <v>3356</v>
      </c>
      <c r="B615" s="3" t="s">
        <v>18446</v>
      </c>
      <c r="C615" s="3">
        <v>155331</v>
      </c>
      <c r="D615" s="3" t="s">
        <v>18447</v>
      </c>
      <c r="E615" s="3">
        <v>159408</v>
      </c>
      <c r="F615" s="3" t="s">
        <v>18448</v>
      </c>
      <c r="G615" s="3">
        <v>159410</v>
      </c>
      <c r="H615" s="3" t="s">
        <v>18449</v>
      </c>
      <c r="I615" s="3">
        <v>159413</v>
      </c>
      <c r="J615" s="3" t="s">
        <v>18450</v>
      </c>
      <c r="K615" s="3">
        <v>159419</v>
      </c>
      <c r="L615" s="3" t="s">
        <v>18451</v>
      </c>
      <c r="M615" s="3">
        <v>159422</v>
      </c>
      <c r="N615" s="3" t="s">
        <v>18452</v>
      </c>
      <c r="O615" s="3">
        <v>159425</v>
      </c>
      <c r="P615" s="3" t="s">
        <v>18453</v>
      </c>
      <c r="Q615" s="3">
        <v>159431</v>
      </c>
      <c r="R615" s="3" t="s">
        <v>18454</v>
      </c>
      <c r="S615" s="3">
        <v>159433</v>
      </c>
      <c r="T615" s="3" t="s">
        <v>18455</v>
      </c>
      <c r="U615" s="3">
        <v>159434</v>
      </c>
      <c r="V615" s="3" t="s">
        <v>22224</v>
      </c>
    </row>
    <row r="616" spans="1:48">
      <c r="A616" s="5">
        <v>4130</v>
      </c>
      <c r="B616" s="3" t="s">
        <v>18456</v>
      </c>
      <c r="C616" s="3">
        <v>6783</v>
      </c>
      <c r="D616" s="3" t="s">
        <v>17241</v>
      </c>
      <c r="E616" s="3">
        <v>7393</v>
      </c>
      <c r="F616" s="3" t="s">
        <v>18457</v>
      </c>
      <c r="G616" s="3">
        <v>9823</v>
      </c>
      <c r="H616" s="3" t="s">
        <v>16480</v>
      </c>
      <c r="I616" s="3">
        <v>10261</v>
      </c>
      <c r="J616" s="3" t="s">
        <v>18458</v>
      </c>
      <c r="K616" s="3">
        <v>10551</v>
      </c>
      <c r="L616" s="3" t="s">
        <v>18459</v>
      </c>
      <c r="M616" s="3">
        <v>12663</v>
      </c>
      <c r="N616" s="3" t="s">
        <v>16807</v>
      </c>
      <c r="O616" s="3">
        <v>13014</v>
      </c>
      <c r="P616" s="3" t="s">
        <v>15930</v>
      </c>
      <c r="Q616" s="3">
        <v>15300</v>
      </c>
      <c r="R616" s="3" t="s">
        <v>16328</v>
      </c>
      <c r="S616" s="3">
        <v>156928</v>
      </c>
      <c r="T616" s="3" t="s">
        <v>18460</v>
      </c>
      <c r="U616" s="3">
        <v>157499</v>
      </c>
      <c r="V616" s="3" t="s">
        <v>16740</v>
      </c>
      <c r="W616" s="3">
        <v>160097</v>
      </c>
      <c r="X616" s="3" t="s">
        <v>18461</v>
      </c>
      <c r="Y616" s="3">
        <v>161155</v>
      </c>
      <c r="Z616" s="3" t="s">
        <v>16219</v>
      </c>
      <c r="AA616" s="3">
        <v>179095</v>
      </c>
      <c r="AB616" s="3" t="s">
        <v>16484</v>
      </c>
      <c r="AC616" s="3">
        <v>179431</v>
      </c>
      <c r="AD616" s="3" t="s">
        <v>15837</v>
      </c>
      <c r="AE616" s="3">
        <v>190999</v>
      </c>
      <c r="AF616" s="3" t="s">
        <v>17196</v>
      </c>
      <c r="AG616" s="3">
        <v>194404</v>
      </c>
      <c r="AH616" s="3" t="s">
        <v>16189</v>
      </c>
      <c r="AI616" s="3">
        <v>209714</v>
      </c>
      <c r="AJ616" s="3" t="s">
        <v>15952</v>
      </c>
      <c r="AK616" s="3">
        <v>219832</v>
      </c>
      <c r="AL616" s="3" t="s">
        <v>18462</v>
      </c>
      <c r="AM616" s="3">
        <v>235459</v>
      </c>
      <c r="AN616" s="3" t="s">
        <v>24415</v>
      </c>
    </row>
    <row r="617" spans="1:48">
      <c r="A617" s="3">
        <v>380</v>
      </c>
      <c r="B617" s="3" t="s">
        <v>16263</v>
      </c>
      <c r="C617" s="3">
        <v>1552</v>
      </c>
      <c r="D617" s="3" t="s">
        <v>16509</v>
      </c>
      <c r="E617" s="3">
        <v>14512</v>
      </c>
      <c r="F617" s="3" t="s">
        <v>17125</v>
      </c>
      <c r="G617" s="3">
        <v>155735</v>
      </c>
      <c r="H617" s="3" t="s">
        <v>17320</v>
      </c>
      <c r="I617" s="3">
        <v>156120</v>
      </c>
      <c r="J617" s="3" t="s">
        <v>24416</v>
      </c>
    </row>
    <row r="618" spans="1:48">
      <c r="A618" s="5">
        <v>5098</v>
      </c>
      <c r="B618" s="3" t="s">
        <v>18463</v>
      </c>
      <c r="C618" s="3">
        <v>9663</v>
      </c>
      <c r="D618" s="3" t="s">
        <v>15779</v>
      </c>
      <c r="E618" s="3">
        <v>15214</v>
      </c>
      <c r="F618" s="3" t="s">
        <v>18464</v>
      </c>
      <c r="G618" s="3">
        <v>18074</v>
      </c>
      <c r="H618" s="3" t="s">
        <v>17551</v>
      </c>
      <c r="I618" s="3">
        <v>158162</v>
      </c>
      <c r="J618" s="3" t="s">
        <v>16058</v>
      </c>
      <c r="K618" s="3">
        <v>179430</v>
      </c>
      <c r="L618" s="3" t="s">
        <v>15889</v>
      </c>
      <c r="M618" s="3">
        <v>187065</v>
      </c>
      <c r="N618" s="3" t="s">
        <v>16059</v>
      </c>
      <c r="O618" s="3">
        <v>193682</v>
      </c>
      <c r="P618" s="3" t="s">
        <v>24417</v>
      </c>
    </row>
    <row r="619" spans="1:48">
      <c r="A619" s="5">
        <v>186</v>
      </c>
      <c r="B619" s="3" t="s">
        <v>16952</v>
      </c>
      <c r="C619" s="3">
        <v>490</v>
      </c>
      <c r="D619" s="3" t="s">
        <v>16505</v>
      </c>
      <c r="E619" s="3">
        <v>1160</v>
      </c>
      <c r="F619" s="3" t="s">
        <v>16020</v>
      </c>
      <c r="G619" s="3">
        <v>1605</v>
      </c>
      <c r="H619" s="3" t="s">
        <v>17009</v>
      </c>
      <c r="I619" s="3">
        <v>6091</v>
      </c>
      <c r="J619" s="3" t="s">
        <v>15954</v>
      </c>
      <c r="K619" s="3">
        <v>6158</v>
      </c>
      <c r="L619" s="3" t="s">
        <v>18465</v>
      </c>
      <c r="M619" s="3">
        <v>6165</v>
      </c>
      <c r="N619" s="3" t="s">
        <v>18466</v>
      </c>
      <c r="O619" s="3">
        <v>9682</v>
      </c>
      <c r="P619" s="3" t="s">
        <v>16924</v>
      </c>
      <c r="Q619" s="3">
        <v>9725</v>
      </c>
      <c r="R619" s="3" t="s">
        <v>16647</v>
      </c>
      <c r="S619" s="3">
        <v>14704</v>
      </c>
      <c r="T619" s="3" t="s">
        <v>16649</v>
      </c>
      <c r="U619" s="3">
        <v>40850</v>
      </c>
      <c r="V619" s="3" t="s">
        <v>16260</v>
      </c>
      <c r="W619" s="3">
        <v>155651</v>
      </c>
      <c r="X619" s="3" t="s">
        <v>18467</v>
      </c>
      <c r="Y619" s="3">
        <v>161164</v>
      </c>
      <c r="Z619" s="3" t="s">
        <v>18468</v>
      </c>
      <c r="AA619" s="3">
        <v>161166</v>
      </c>
      <c r="AB619" s="3" t="s">
        <v>18469</v>
      </c>
      <c r="AC619" s="3">
        <v>161167</v>
      </c>
      <c r="AD619" s="3" t="s">
        <v>18470</v>
      </c>
      <c r="AE619" s="3">
        <v>161168</v>
      </c>
      <c r="AF619" s="3" t="s">
        <v>18471</v>
      </c>
      <c r="AG619" s="3">
        <v>165259</v>
      </c>
      <c r="AH619" s="3" t="s">
        <v>18472</v>
      </c>
      <c r="AI619" s="3">
        <v>179367</v>
      </c>
      <c r="AJ619" s="3" t="s">
        <v>18473</v>
      </c>
      <c r="AK619" s="3">
        <v>190532</v>
      </c>
      <c r="AL619" s="3" t="s">
        <v>18474</v>
      </c>
      <c r="AM619" s="3">
        <v>193554</v>
      </c>
      <c r="AN619" s="3" t="s">
        <v>15759</v>
      </c>
      <c r="AO619" s="3">
        <v>206709</v>
      </c>
      <c r="AP619" s="3" t="s">
        <v>16488</v>
      </c>
      <c r="AQ619" s="3">
        <v>206713</v>
      </c>
      <c r="AR619" s="3" t="s">
        <v>18475</v>
      </c>
      <c r="AS619" s="3">
        <v>206715</v>
      </c>
      <c r="AT619" s="3" t="s">
        <v>16489</v>
      </c>
      <c r="AU619" s="3">
        <v>206716</v>
      </c>
      <c r="AV619" s="3" t="s">
        <v>24244</v>
      </c>
    </row>
    <row r="620" spans="1:48">
      <c r="A620" s="5">
        <v>420</v>
      </c>
      <c r="B620" s="3" t="s">
        <v>18476</v>
      </c>
      <c r="C620" s="3">
        <v>1562</v>
      </c>
      <c r="D620" s="3" t="s">
        <v>15826</v>
      </c>
      <c r="E620" s="3">
        <v>3465</v>
      </c>
      <c r="F620" s="3" t="s">
        <v>18477</v>
      </c>
      <c r="G620" s="3">
        <v>4613</v>
      </c>
      <c r="H620" s="3" t="s">
        <v>16299</v>
      </c>
      <c r="I620" s="3">
        <v>4924</v>
      </c>
      <c r="J620" s="3" t="s">
        <v>18478</v>
      </c>
      <c r="K620" s="3">
        <v>6100</v>
      </c>
      <c r="L620" s="3" t="s">
        <v>18479</v>
      </c>
      <c r="M620" s="3">
        <v>6737</v>
      </c>
      <c r="N620" s="3" t="s">
        <v>17728</v>
      </c>
      <c r="O620" s="3">
        <v>8642</v>
      </c>
      <c r="P620" s="3" t="s">
        <v>18480</v>
      </c>
      <c r="Q620" s="3">
        <v>9715</v>
      </c>
      <c r="R620" s="3" t="s">
        <v>15792</v>
      </c>
      <c r="S620" s="3">
        <v>9717</v>
      </c>
      <c r="T620" s="3" t="s">
        <v>15839</v>
      </c>
      <c r="U620" s="3">
        <v>10183</v>
      </c>
      <c r="V620" s="3" t="s">
        <v>18481</v>
      </c>
      <c r="W620" s="3">
        <v>10267</v>
      </c>
      <c r="X620" s="3" t="s">
        <v>16047</v>
      </c>
      <c r="Y620" s="3">
        <v>11931</v>
      </c>
      <c r="Z620" s="3" t="s">
        <v>17775</v>
      </c>
      <c r="AA620" s="3">
        <v>15084</v>
      </c>
      <c r="AB620" s="3" t="s">
        <v>18482</v>
      </c>
      <c r="AC620" s="3">
        <v>41376</v>
      </c>
      <c r="AD620" s="3" t="s">
        <v>18483</v>
      </c>
      <c r="AE620" s="3">
        <v>155490</v>
      </c>
      <c r="AF620" s="3" t="s">
        <v>18484</v>
      </c>
      <c r="AG620" s="3">
        <v>157677</v>
      </c>
      <c r="AH620" s="3" t="s">
        <v>18485</v>
      </c>
      <c r="AI620" s="3">
        <v>160130</v>
      </c>
      <c r="AJ620" s="3" t="s">
        <v>17646</v>
      </c>
      <c r="AK620" s="3">
        <v>178857</v>
      </c>
      <c r="AL620" s="3" t="s">
        <v>18486</v>
      </c>
      <c r="AM620" s="3">
        <v>189115</v>
      </c>
      <c r="AN620" s="3" t="s">
        <v>16352</v>
      </c>
      <c r="AO620" s="3">
        <v>192389</v>
      </c>
      <c r="AP620" s="3" t="s">
        <v>18487</v>
      </c>
      <c r="AQ620" s="3">
        <v>200646</v>
      </c>
      <c r="AR620" s="3" t="s">
        <v>18488</v>
      </c>
      <c r="AS620" s="3">
        <v>211711</v>
      </c>
      <c r="AT620" s="3" t="s">
        <v>18489</v>
      </c>
      <c r="AU620" s="3">
        <v>211712</v>
      </c>
      <c r="AV620" s="3" t="s">
        <v>24418</v>
      </c>
    </row>
    <row r="621" spans="1:48">
      <c r="A621" s="3">
        <v>1157</v>
      </c>
      <c r="B621" s="3" t="s">
        <v>16738</v>
      </c>
      <c r="C621" s="3">
        <v>5779</v>
      </c>
      <c r="D621" s="3" t="s">
        <v>17579</v>
      </c>
      <c r="E621" s="3">
        <v>6038</v>
      </c>
      <c r="F621" s="3" t="s">
        <v>16195</v>
      </c>
      <c r="G621" s="3">
        <v>6089</v>
      </c>
      <c r="H621" s="3" t="s">
        <v>16973</v>
      </c>
      <c r="I621" s="3">
        <v>9713</v>
      </c>
      <c r="J621" s="3" t="s">
        <v>16110</v>
      </c>
    </row>
    <row r="622" spans="1:48">
      <c r="A622" s="5">
        <v>470</v>
      </c>
      <c r="B622" s="3" t="s">
        <v>15776</v>
      </c>
      <c r="C622" s="3">
        <v>918</v>
      </c>
      <c r="D622" s="3" t="s">
        <v>17863</v>
      </c>
      <c r="E622" s="3">
        <v>3664</v>
      </c>
      <c r="F622" s="3" t="s">
        <v>18490</v>
      </c>
      <c r="G622" s="3">
        <v>4434</v>
      </c>
      <c r="H622" s="3" t="s">
        <v>18491</v>
      </c>
      <c r="I622" s="3">
        <v>6357</v>
      </c>
      <c r="J622" s="3" t="s">
        <v>18492</v>
      </c>
      <c r="K622" s="3">
        <v>8231</v>
      </c>
      <c r="L622" s="3" t="s">
        <v>18493</v>
      </c>
      <c r="M622" s="3">
        <v>11208</v>
      </c>
      <c r="N622" s="3" t="s">
        <v>17919</v>
      </c>
      <c r="O622" s="3">
        <v>12193</v>
      </c>
      <c r="P622" s="3" t="s">
        <v>16904</v>
      </c>
      <c r="Q622" s="3">
        <v>209799</v>
      </c>
      <c r="R622" s="3" t="s">
        <v>18494</v>
      </c>
      <c r="S622" s="3">
        <v>211141</v>
      </c>
      <c r="T622" s="3" t="s">
        <v>18495</v>
      </c>
      <c r="U622" s="3">
        <v>219681</v>
      </c>
      <c r="V622" s="3" t="s">
        <v>22917</v>
      </c>
    </row>
    <row r="623" spans="1:48">
      <c r="A623" s="5">
        <v>3547</v>
      </c>
      <c r="B623" s="3" t="s">
        <v>18496</v>
      </c>
      <c r="C623" s="3">
        <v>9672</v>
      </c>
      <c r="D623" s="3" t="s">
        <v>16251</v>
      </c>
      <c r="E623" s="3">
        <v>10349</v>
      </c>
      <c r="F623" s="3" t="s">
        <v>16533</v>
      </c>
      <c r="G623" s="3">
        <v>11107</v>
      </c>
      <c r="H623" s="3" t="s">
        <v>17439</v>
      </c>
      <c r="I623" s="3">
        <v>168683</v>
      </c>
      <c r="J623" s="3" t="s">
        <v>18497</v>
      </c>
      <c r="K623" s="3">
        <v>180100</v>
      </c>
      <c r="L623" s="3" t="s">
        <v>18498</v>
      </c>
      <c r="M623" s="3">
        <v>208611</v>
      </c>
      <c r="N623" s="3" t="s">
        <v>18499</v>
      </c>
      <c r="O623" s="3">
        <v>209714</v>
      </c>
      <c r="P623" s="3" t="s">
        <v>15952</v>
      </c>
    </row>
    <row r="624" spans="1:48">
      <c r="A624" s="5">
        <v>321</v>
      </c>
      <c r="B624" s="3" t="s">
        <v>16771</v>
      </c>
      <c r="C624" s="3">
        <v>769</v>
      </c>
      <c r="D624" s="3" t="s">
        <v>16984</v>
      </c>
      <c r="E624" s="3">
        <v>818</v>
      </c>
      <c r="F624" s="3" t="s">
        <v>15777</v>
      </c>
      <c r="G624" s="3">
        <v>3737</v>
      </c>
      <c r="H624" s="3" t="s">
        <v>16436</v>
      </c>
      <c r="I624" s="3">
        <v>6292</v>
      </c>
      <c r="J624" s="3" t="s">
        <v>18500</v>
      </c>
      <c r="K624" s="3">
        <v>9145</v>
      </c>
      <c r="L624" s="3" t="s">
        <v>18501</v>
      </c>
      <c r="M624" s="3">
        <v>9846</v>
      </c>
      <c r="N624" s="3" t="s">
        <v>18502</v>
      </c>
      <c r="O624" s="3">
        <v>9849</v>
      </c>
      <c r="P624" s="3" t="s">
        <v>19705</v>
      </c>
    </row>
    <row r="625" spans="1:42">
      <c r="A625" s="3">
        <v>2161</v>
      </c>
      <c r="B625" s="3" t="s">
        <v>16466</v>
      </c>
      <c r="C625" s="3">
        <v>2415</v>
      </c>
      <c r="D625" s="3" t="s">
        <v>18503</v>
      </c>
      <c r="E625" s="3">
        <v>9678</v>
      </c>
      <c r="F625" s="3" t="s">
        <v>17538</v>
      </c>
      <c r="G625" s="3">
        <v>9719</v>
      </c>
      <c r="H625" s="3" t="s">
        <v>18504</v>
      </c>
      <c r="I625" s="3">
        <v>179430</v>
      </c>
      <c r="J625" s="3" t="s">
        <v>15889</v>
      </c>
      <c r="K625" s="3">
        <v>179431</v>
      </c>
      <c r="L625" s="3" t="s">
        <v>15837</v>
      </c>
    </row>
    <row r="626" spans="1:42">
      <c r="A626" s="5">
        <v>840</v>
      </c>
      <c r="B626" s="3" t="s">
        <v>16620</v>
      </c>
      <c r="C626" s="3">
        <v>3133</v>
      </c>
      <c r="D626" s="3" t="s">
        <v>16569</v>
      </c>
      <c r="E626" s="3">
        <v>163671</v>
      </c>
      <c r="F626" s="3" t="s">
        <v>16184</v>
      </c>
      <c r="G626" s="3">
        <v>179585</v>
      </c>
      <c r="H626" s="3" t="s">
        <v>18505</v>
      </c>
      <c r="I626" s="3">
        <v>207928</v>
      </c>
      <c r="J626" s="3" t="s">
        <v>15813</v>
      </c>
      <c r="K626" s="3">
        <v>209409</v>
      </c>
      <c r="L626" s="3" t="s">
        <v>18506</v>
      </c>
      <c r="M626" s="3">
        <v>209714</v>
      </c>
      <c r="N626" s="3" t="s">
        <v>15952</v>
      </c>
    </row>
    <row r="627" spans="1:42">
      <c r="A627" s="5">
        <v>212</v>
      </c>
      <c r="B627" s="3" t="s">
        <v>16455</v>
      </c>
      <c r="C627" s="3">
        <v>613</v>
      </c>
      <c r="D627" s="3" t="s">
        <v>16380</v>
      </c>
      <c r="E627" s="3">
        <v>1418</v>
      </c>
      <c r="F627" s="3" t="s">
        <v>17030</v>
      </c>
      <c r="G627" s="3">
        <v>1437</v>
      </c>
      <c r="H627" s="3" t="s">
        <v>15786</v>
      </c>
      <c r="I627" s="3">
        <v>1448</v>
      </c>
      <c r="J627" s="3" t="s">
        <v>18507</v>
      </c>
      <c r="K627" s="3">
        <v>1568</v>
      </c>
      <c r="L627" s="3" t="s">
        <v>15857</v>
      </c>
      <c r="M627" s="3">
        <v>1936</v>
      </c>
      <c r="N627" s="3" t="s">
        <v>17263</v>
      </c>
      <c r="O627" s="3">
        <v>2483</v>
      </c>
      <c r="P627" s="3" t="s">
        <v>17384</v>
      </c>
      <c r="Q627" s="3">
        <v>9727</v>
      </c>
      <c r="R627" s="3" t="s">
        <v>16744</v>
      </c>
      <c r="S627" s="3">
        <v>10051</v>
      </c>
      <c r="T627" s="3" t="s">
        <v>16339</v>
      </c>
      <c r="U627" s="3">
        <v>14669</v>
      </c>
      <c r="V627" s="3" t="s">
        <v>18508</v>
      </c>
      <c r="W627" s="3">
        <v>14789</v>
      </c>
      <c r="X627" s="3" t="s">
        <v>18509</v>
      </c>
      <c r="Y627" s="3">
        <v>15009</v>
      </c>
      <c r="Z627" s="3" t="s">
        <v>17412</v>
      </c>
      <c r="AA627" s="3">
        <v>156031</v>
      </c>
      <c r="AB627" s="3" t="s">
        <v>18384</v>
      </c>
      <c r="AC627" s="3">
        <v>159468</v>
      </c>
      <c r="AD627" s="3" t="s">
        <v>18510</v>
      </c>
      <c r="AE627" s="3">
        <v>168346</v>
      </c>
      <c r="AF627" s="3" t="s">
        <v>15739</v>
      </c>
      <c r="AG627" s="3" t="s">
        <v>18120</v>
      </c>
      <c r="AH627" s="3">
        <v>169356</v>
      </c>
      <c r="AI627" s="3" t="s">
        <v>17809</v>
      </c>
      <c r="AJ627" s="3">
        <v>227432</v>
      </c>
      <c r="AK627" s="3" t="s">
        <v>24419</v>
      </c>
    </row>
    <row r="628" spans="1:42">
      <c r="A628" s="5">
        <v>258</v>
      </c>
      <c r="B628" s="3" t="s">
        <v>17169</v>
      </c>
      <c r="C628" s="3">
        <v>720</v>
      </c>
      <c r="D628" s="3" t="s">
        <v>17029</v>
      </c>
      <c r="E628" s="3">
        <v>1328</v>
      </c>
      <c r="F628" s="3" t="s">
        <v>16204</v>
      </c>
      <c r="G628" s="3">
        <v>1523</v>
      </c>
      <c r="H628" s="3" t="s">
        <v>16034</v>
      </c>
      <c r="I628" s="3">
        <v>1603</v>
      </c>
      <c r="J628" s="3" t="s">
        <v>17629</v>
      </c>
      <c r="K628" s="3">
        <v>1812</v>
      </c>
      <c r="L628" s="3" t="s">
        <v>16972</v>
      </c>
      <c r="M628" s="3">
        <v>1826</v>
      </c>
      <c r="N628" s="3" t="s">
        <v>16661</v>
      </c>
      <c r="O628" s="3">
        <v>2766</v>
      </c>
      <c r="P628" s="3" t="s">
        <v>16760</v>
      </c>
      <c r="Q628" s="3">
        <v>2908</v>
      </c>
      <c r="R628" s="3" t="s">
        <v>16955</v>
      </c>
      <c r="S628" s="3">
        <v>3271</v>
      </c>
      <c r="T628" s="3" t="s">
        <v>18511</v>
      </c>
      <c r="U628" s="3">
        <v>3288</v>
      </c>
      <c r="V628" s="3" t="s">
        <v>18512</v>
      </c>
      <c r="W628" s="3">
        <v>4249</v>
      </c>
      <c r="X628" s="3" t="s">
        <v>18513</v>
      </c>
      <c r="Y628" s="3">
        <v>6086</v>
      </c>
      <c r="Z628" s="3" t="s">
        <v>16207</v>
      </c>
    </row>
    <row r="629" spans="1:42">
      <c r="A629" s="3">
        <v>1405</v>
      </c>
      <c r="B629" s="3" t="s">
        <v>17271</v>
      </c>
      <c r="C629" s="3">
        <v>2280</v>
      </c>
      <c r="D629" s="3" t="s">
        <v>16709</v>
      </c>
      <c r="E629" s="3">
        <v>5049</v>
      </c>
      <c r="F629" s="3" t="s">
        <v>18514</v>
      </c>
      <c r="G629" s="3">
        <v>8659</v>
      </c>
      <c r="H629" s="3" t="s">
        <v>18515</v>
      </c>
      <c r="I629" s="3">
        <v>14704</v>
      </c>
      <c r="J629" s="3" t="s">
        <v>16649</v>
      </c>
      <c r="K629" s="3">
        <v>194576</v>
      </c>
      <c r="L629" s="3" t="s">
        <v>24420</v>
      </c>
    </row>
    <row r="630" spans="1:42">
      <c r="A630" s="5">
        <v>1327</v>
      </c>
      <c r="B630" s="3" t="s">
        <v>16701</v>
      </c>
      <c r="C630" s="3">
        <v>1430</v>
      </c>
      <c r="D630" s="3" t="s">
        <v>16152</v>
      </c>
      <c r="E630" s="3">
        <v>1543</v>
      </c>
      <c r="F630" s="3" t="s">
        <v>16705</v>
      </c>
      <c r="G630" s="3">
        <v>1956</v>
      </c>
      <c r="H630" s="3" t="s">
        <v>16421</v>
      </c>
      <c r="I630" s="3">
        <v>2770</v>
      </c>
      <c r="J630" s="3" t="s">
        <v>16590</v>
      </c>
      <c r="K630" s="3">
        <v>3800</v>
      </c>
      <c r="L630" s="3" t="s">
        <v>16425</v>
      </c>
      <c r="M630" s="3">
        <v>3930</v>
      </c>
      <c r="N630" s="3" t="s">
        <v>16117</v>
      </c>
      <c r="O630" s="3">
        <v>4299</v>
      </c>
      <c r="P630" s="3" t="s">
        <v>18516</v>
      </c>
      <c r="Q630" s="3">
        <v>4300</v>
      </c>
      <c r="R630" s="3" t="s">
        <v>16728</v>
      </c>
      <c r="S630" s="3">
        <v>4302</v>
      </c>
      <c r="T630" s="3" t="s">
        <v>18517</v>
      </c>
      <c r="U630" s="3">
        <v>4303</v>
      </c>
      <c r="V630" s="3" t="s">
        <v>18518</v>
      </c>
      <c r="W630" s="3">
        <v>4304</v>
      </c>
      <c r="X630" s="3" t="s">
        <v>18519</v>
      </c>
      <c r="Y630" s="3">
        <v>6092</v>
      </c>
      <c r="Z630" s="3" t="s">
        <v>16068</v>
      </c>
      <c r="AA630" s="3">
        <v>7956</v>
      </c>
      <c r="AB630" s="3" t="s">
        <v>18520</v>
      </c>
      <c r="AC630" s="3">
        <v>11108</v>
      </c>
      <c r="AD630" s="3" t="s">
        <v>18521</v>
      </c>
      <c r="AE630" s="3">
        <v>11111</v>
      </c>
      <c r="AF630" s="3" t="s">
        <v>18522</v>
      </c>
      <c r="AG630" s="3">
        <v>11371</v>
      </c>
      <c r="AH630" s="3" t="s">
        <v>18523</v>
      </c>
      <c r="AI630" s="3">
        <v>162365</v>
      </c>
      <c r="AJ630" s="3" t="s">
        <v>16767</v>
      </c>
      <c r="AK630" s="3">
        <v>207883</v>
      </c>
      <c r="AL630" s="3" t="s">
        <v>18957</v>
      </c>
    </row>
    <row r="631" spans="1:42">
      <c r="A631" s="5">
        <v>9666</v>
      </c>
      <c r="B631" s="3" t="s">
        <v>18524</v>
      </c>
      <c r="C631" s="3">
        <v>10494</v>
      </c>
      <c r="D631" s="3" t="s">
        <v>18525</v>
      </c>
      <c r="E631" s="3">
        <v>11058</v>
      </c>
      <c r="F631" s="3" t="s">
        <v>18526</v>
      </c>
      <c r="G631" s="3">
        <v>33885</v>
      </c>
      <c r="H631" s="3" t="s">
        <v>16072</v>
      </c>
      <c r="I631" s="3">
        <v>41645</v>
      </c>
      <c r="J631" s="3" t="s">
        <v>16409</v>
      </c>
      <c r="K631" s="3">
        <v>179431</v>
      </c>
      <c r="L631" s="3" t="s">
        <v>15837</v>
      </c>
      <c r="M631" s="3">
        <v>209714</v>
      </c>
      <c r="N631" s="3" t="s">
        <v>15952</v>
      </c>
    </row>
    <row r="632" spans="1:42">
      <c r="A632" s="3">
        <v>515</v>
      </c>
      <c r="B632" s="3" t="s">
        <v>18527</v>
      </c>
      <c r="C632" s="3">
        <v>1475</v>
      </c>
      <c r="D632" s="3" t="s">
        <v>16986</v>
      </c>
      <c r="E632" s="3">
        <v>4769</v>
      </c>
      <c r="F632" s="3" t="s">
        <v>16157</v>
      </c>
      <c r="G632" s="3">
        <v>168750</v>
      </c>
      <c r="H632" s="3" t="s">
        <v>18528</v>
      </c>
      <c r="I632" s="3">
        <v>187056</v>
      </c>
      <c r="J632" s="3" t="s">
        <v>16127</v>
      </c>
    </row>
    <row r="633" spans="1:42">
      <c r="A633" s="5">
        <v>311</v>
      </c>
      <c r="B633" s="3" t="s">
        <v>18529</v>
      </c>
      <c r="C633" s="3">
        <v>970</v>
      </c>
      <c r="D633" s="3" t="s">
        <v>16458</v>
      </c>
      <c r="E633" s="3">
        <v>990</v>
      </c>
      <c r="F633" s="3" t="s">
        <v>17894</v>
      </c>
      <c r="G633" s="3">
        <v>1445</v>
      </c>
      <c r="H633" s="3" t="s">
        <v>16589</v>
      </c>
      <c r="I633" s="3">
        <v>1452</v>
      </c>
      <c r="J633" s="3" t="s">
        <v>17851</v>
      </c>
      <c r="K633" s="3">
        <v>2078</v>
      </c>
      <c r="L633" s="3" t="s">
        <v>18145</v>
      </c>
      <c r="M633" s="3">
        <v>2079</v>
      </c>
      <c r="N633" s="3" t="s">
        <v>18146</v>
      </c>
      <c r="O633" s="3">
        <v>3737</v>
      </c>
      <c r="P633" s="3" t="s">
        <v>16436</v>
      </c>
      <c r="Q633" s="3">
        <v>4428</v>
      </c>
      <c r="R633" s="3" t="s">
        <v>17112</v>
      </c>
      <c r="S633" s="3">
        <v>10506</v>
      </c>
      <c r="T633" s="3" t="s">
        <v>16916</v>
      </c>
      <c r="U633" s="3">
        <v>158017</v>
      </c>
      <c r="V633" s="3" t="s">
        <v>18530</v>
      </c>
      <c r="W633" s="3">
        <v>159955</v>
      </c>
      <c r="X633" s="3" t="s">
        <v>17113</v>
      </c>
      <c r="Y633" s="3">
        <v>166958</v>
      </c>
      <c r="Z633" s="3" t="s">
        <v>16919</v>
      </c>
      <c r="AA633" s="3">
        <v>178645</v>
      </c>
      <c r="AB633" s="3" t="s">
        <v>16920</v>
      </c>
      <c r="AC633" s="3">
        <v>183414</v>
      </c>
      <c r="AD633" s="3" t="s">
        <v>17499</v>
      </c>
      <c r="AE633" s="3">
        <v>192918</v>
      </c>
      <c r="AF633" s="3" t="s">
        <v>24421</v>
      </c>
    </row>
    <row r="634" spans="1:42">
      <c r="A634" s="3">
        <v>3684</v>
      </c>
      <c r="B634" s="3" t="s">
        <v>17058</v>
      </c>
    </row>
    <row r="635" spans="1:42">
      <c r="A635" s="5">
        <v>840</v>
      </c>
      <c r="B635" s="3" t="s">
        <v>16620</v>
      </c>
      <c r="C635" s="3">
        <v>6001</v>
      </c>
      <c r="D635" s="3" t="s">
        <v>18531</v>
      </c>
      <c r="E635" s="3">
        <v>10141</v>
      </c>
      <c r="F635" s="3" t="s">
        <v>16648</v>
      </c>
      <c r="G635" s="3">
        <v>155294</v>
      </c>
      <c r="H635" s="3" t="s">
        <v>18532</v>
      </c>
      <c r="I635" s="3">
        <v>159103</v>
      </c>
      <c r="J635" s="3" t="s">
        <v>18533</v>
      </c>
      <c r="K635" s="3">
        <v>179585</v>
      </c>
      <c r="L635" s="3" t="s">
        <v>18505</v>
      </c>
      <c r="M635" s="3">
        <v>185718</v>
      </c>
      <c r="N635" s="3" t="s">
        <v>18534</v>
      </c>
      <c r="O635" s="3">
        <v>185722</v>
      </c>
      <c r="P635" s="3" t="s">
        <v>16818</v>
      </c>
      <c r="Q635" s="3">
        <v>185723</v>
      </c>
      <c r="R635" s="3" t="s">
        <v>18535</v>
      </c>
      <c r="S635" s="3">
        <v>185728</v>
      </c>
      <c r="T635" s="3" t="s">
        <v>18536</v>
      </c>
      <c r="U635" s="3">
        <v>185730</v>
      </c>
      <c r="V635" s="3" t="s">
        <v>18537</v>
      </c>
      <c r="W635" s="3">
        <v>185733</v>
      </c>
      <c r="X635" s="3" t="s">
        <v>18538</v>
      </c>
      <c r="Y635" s="3">
        <v>185736</v>
      </c>
      <c r="Z635" s="3" t="s">
        <v>18539</v>
      </c>
      <c r="AA635" s="3">
        <v>185740</v>
      </c>
      <c r="AB635" s="3" t="s">
        <v>18540</v>
      </c>
      <c r="AC635" s="3">
        <v>185742</v>
      </c>
      <c r="AD635" s="3" t="s">
        <v>18541</v>
      </c>
      <c r="AE635" s="3">
        <v>209409</v>
      </c>
      <c r="AF635" s="3" t="s">
        <v>18506</v>
      </c>
    </row>
    <row r="636" spans="1:42">
      <c r="A636" s="5">
        <v>83</v>
      </c>
      <c r="B636" s="3" t="s">
        <v>15853</v>
      </c>
      <c r="C636" s="3">
        <v>310</v>
      </c>
      <c r="D636" s="3" t="s">
        <v>16038</v>
      </c>
      <c r="E636" s="3">
        <v>312</v>
      </c>
      <c r="F636" s="3" t="s">
        <v>16307</v>
      </c>
      <c r="G636" s="3">
        <v>490</v>
      </c>
      <c r="H636" s="3" t="s">
        <v>16505</v>
      </c>
      <c r="I636" s="3">
        <v>530</v>
      </c>
      <c r="J636" s="3" t="s">
        <v>16062</v>
      </c>
      <c r="K636" s="3">
        <v>779</v>
      </c>
      <c r="L636" s="3" t="s">
        <v>16479</v>
      </c>
      <c r="M636" s="3">
        <v>1430</v>
      </c>
      <c r="N636" s="3" t="s">
        <v>16152</v>
      </c>
      <c r="O636" s="3">
        <v>1721</v>
      </c>
      <c r="P636" s="3" t="s">
        <v>15955</v>
      </c>
      <c r="Q636" s="3">
        <v>3074</v>
      </c>
      <c r="R636" s="3" t="s">
        <v>16716</v>
      </c>
      <c r="S636" s="3">
        <v>4563</v>
      </c>
      <c r="T636" s="3" t="s">
        <v>16516</v>
      </c>
      <c r="U636" s="3">
        <v>4565</v>
      </c>
      <c r="V636" s="3" t="s">
        <v>16040</v>
      </c>
      <c r="W636" s="3">
        <v>6256</v>
      </c>
      <c r="X636" s="3" t="s">
        <v>16518</v>
      </c>
      <c r="Y636" s="3">
        <v>12190</v>
      </c>
      <c r="Z636" s="3" t="s">
        <v>16519</v>
      </c>
      <c r="AA636" s="3">
        <v>187056</v>
      </c>
      <c r="AB636" s="3" t="s">
        <v>16127</v>
      </c>
      <c r="AC636" s="3">
        <v>194063</v>
      </c>
      <c r="AD636" s="3" t="s">
        <v>18542</v>
      </c>
      <c r="AE636" s="3">
        <v>221385</v>
      </c>
      <c r="AF636" s="3" t="s">
        <v>19370</v>
      </c>
    </row>
    <row r="637" spans="1:42">
      <c r="A637" s="5">
        <v>305</v>
      </c>
      <c r="B637" s="3" t="s">
        <v>16090</v>
      </c>
      <c r="C637" s="3">
        <v>1196</v>
      </c>
      <c r="D637" s="3" t="s">
        <v>17310</v>
      </c>
      <c r="E637" s="3">
        <v>1432</v>
      </c>
      <c r="F637" s="3" t="s">
        <v>16318</v>
      </c>
      <c r="G637" s="3">
        <v>2345</v>
      </c>
      <c r="H637" s="3" t="s">
        <v>18543</v>
      </c>
      <c r="I637" s="3">
        <v>4776</v>
      </c>
      <c r="J637" s="3" t="s">
        <v>16323</v>
      </c>
      <c r="K637" s="3">
        <v>9609</v>
      </c>
      <c r="L637" s="3" t="s">
        <v>18544</v>
      </c>
      <c r="M637" s="3">
        <v>9672</v>
      </c>
      <c r="N637" s="3" t="s">
        <v>16251</v>
      </c>
      <c r="O637" s="3">
        <v>9882</v>
      </c>
      <c r="P637" s="3" t="s">
        <v>15749</v>
      </c>
      <c r="Q637" s="3">
        <v>10084</v>
      </c>
      <c r="R637" s="3" t="s">
        <v>16197</v>
      </c>
      <c r="S637" s="3">
        <v>10349</v>
      </c>
      <c r="T637" s="3" t="s">
        <v>16533</v>
      </c>
      <c r="U637" s="3">
        <v>10617</v>
      </c>
      <c r="V637" s="3" t="s">
        <v>15945</v>
      </c>
      <c r="W637" s="3">
        <v>14601</v>
      </c>
      <c r="X637" s="3" t="s">
        <v>16211</v>
      </c>
      <c r="Y637" s="3">
        <v>14626</v>
      </c>
      <c r="Z637" s="3" t="s">
        <v>16327</v>
      </c>
      <c r="AA637" s="3">
        <v>156395</v>
      </c>
      <c r="AB637" s="3" t="s">
        <v>15799</v>
      </c>
      <c r="AC637" s="3">
        <v>184994</v>
      </c>
      <c r="AD637" s="3" t="s">
        <v>18545</v>
      </c>
      <c r="AE637" s="3">
        <v>189098</v>
      </c>
      <c r="AF637" s="3" t="s">
        <v>16128</v>
      </c>
      <c r="AG637" s="3">
        <v>193479</v>
      </c>
      <c r="AH637" s="3" t="s">
        <v>18546</v>
      </c>
      <c r="AI637" s="3">
        <v>226233</v>
      </c>
      <c r="AJ637" s="3" t="s">
        <v>18547</v>
      </c>
      <c r="AK637" s="3">
        <v>226234</v>
      </c>
      <c r="AL637" s="3" t="s">
        <v>18548</v>
      </c>
      <c r="AM637" s="3">
        <v>226235</v>
      </c>
      <c r="AN637" s="3" t="s">
        <v>18549</v>
      </c>
      <c r="AO637" s="3">
        <v>226236</v>
      </c>
      <c r="AP637" s="3" t="s">
        <v>24422</v>
      </c>
    </row>
    <row r="638" spans="1:42">
      <c r="A638" s="5">
        <v>65</v>
      </c>
      <c r="B638" s="3" t="s">
        <v>16138</v>
      </c>
      <c r="C638" s="3">
        <v>1441</v>
      </c>
      <c r="D638" s="3" t="s">
        <v>16931</v>
      </c>
      <c r="E638" s="3">
        <v>1526</v>
      </c>
      <c r="F638" s="3" t="s">
        <v>18550</v>
      </c>
      <c r="G638" s="3">
        <v>1991</v>
      </c>
      <c r="H638" s="3" t="s">
        <v>16286</v>
      </c>
      <c r="I638" s="3">
        <v>2343</v>
      </c>
      <c r="J638" s="3" t="s">
        <v>15827</v>
      </c>
      <c r="K638" s="3">
        <v>4290</v>
      </c>
      <c r="L638" s="3" t="s">
        <v>16055</v>
      </c>
      <c r="M638" s="3">
        <v>4896</v>
      </c>
      <c r="N638" s="3" t="s">
        <v>16119</v>
      </c>
      <c r="O638" s="3">
        <v>5153</v>
      </c>
      <c r="P638" s="3" t="s">
        <v>17461</v>
      </c>
      <c r="Q638" s="3">
        <v>9663</v>
      </c>
      <c r="R638" s="3" t="s">
        <v>15779</v>
      </c>
      <c r="S638" s="3">
        <v>12200</v>
      </c>
      <c r="T638" s="3" t="s">
        <v>18551</v>
      </c>
      <c r="U638" s="3">
        <v>207317</v>
      </c>
      <c r="V638" s="3" t="s">
        <v>18050</v>
      </c>
    </row>
    <row r="639" spans="1:42">
      <c r="A639" s="5">
        <v>254</v>
      </c>
      <c r="B639" s="3" t="s">
        <v>18552</v>
      </c>
      <c r="C639" s="3">
        <v>642</v>
      </c>
      <c r="D639" s="3" t="s">
        <v>17063</v>
      </c>
      <c r="E639" s="3">
        <v>1411</v>
      </c>
      <c r="F639" s="3" t="s">
        <v>17780</v>
      </c>
      <c r="G639" s="3">
        <v>1919</v>
      </c>
      <c r="H639" s="3" t="s">
        <v>16928</v>
      </c>
      <c r="I639" s="3">
        <v>3412</v>
      </c>
      <c r="J639" s="3" t="s">
        <v>17636</v>
      </c>
      <c r="K639" s="3">
        <v>4344</v>
      </c>
      <c r="L639" s="3" t="s">
        <v>15830</v>
      </c>
      <c r="M639" s="3">
        <v>5638</v>
      </c>
      <c r="N639" s="3" t="s">
        <v>16591</v>
      </c>
      <c r="O639" s="3">
        <v>6092</v>
      </c>
      <c r="P639" s="3" t="s">
        <v>16068</v>
      </c>
      <c r="Q639" s="3">
        <v>11196</v>
      </c>
      <c r="R639" s="3" t="s">
        <v>16863</v>
      </c>
      <c r="S639" s="3">
        <v>13027</v>
      </c>
      <c r="T639" s="3" t="s">
        <v>16662</v>
      </c>
      <c r="U639" s="3">
        <v>13072</v>
      </c>
      <c r="V639" s="3" t="s">
        <v>18128</v>
      </c>
      <c r="W639" s="3">
        <v>13092</v>
      </c>
      <c r="X639" s="3" t="s">
        <v>17512</v>
      </c>
      <c r="Y639" s="3">
        <v>15232</v>
      </c>
      <c r="Z639" s="3" t="s">
        <v>18553</v>
      </c>
      <c r="AA639" s="3">
        <v>15234</v>
      </c>
      <c r="AB639" s="3" t="s">
        <v>17951</v>
      </c>
      <c r="AC639" s="3">
        <v>186951</v>
      </c>
      <c r="AD639" s="3" t="s">
        <v>24423</v>
      </c>
    </row>
    <row r="640" spans="1:42">
      <c r="A640" s="3">
        <v>9799</v>
      </c>
      <c r="B640" s="3" t="s">
        <v>17755</v>
      </c>
      <c r="C640" s="3">
        <v>182195</v>
      </c>
      <c r="D640" s="3" t="s">
        <v>17583</v>
      </c>
      <c r="E640" s="3">
        <v>187056</v>
      </c>
      <c r="F640" s="3" t="s">
        <v>16127</v>
      </c>
    </row>
    <row r="641" spans="1:44">
      <c r="A641" s="5">
        <v>1412</v>
      </c>
      <c r="B641" s="3" t="s">
        <v>18554</v>
      </c>
      <c r="C641" s="3">
        <v>4970</v>
      </c>
      <c r="D641" s="3" t="s">
        <v>18555</v>
      </c>
      <c r="E641" s="3">
        <v>5707</v>
      </c>
      <c r="F641" s="3" t="s">
        <v>18556</v>
      </c>
      <c r="G641" s="3">
        <v>6062</v>
      </c>
      <c r="H641" s="3" t="s">
        <v>15824</v>
      </c>
      <c r="I641" s="3">
        <v>7714</v>
      </c>
      <c r="J641" s="3" t="s">
        <v>17242</v>
      </c>
      <c r="K641" s="3">
        <v>8631</v>
      </c>
      <c r="L641" s="3" t="s">
        <v>18557</v>
      </c>
      <c r="M641" s="3">
        <v>14647</v>
      </c>
      <c r="N641" s="3" t="s">
        <v>18558</v>
      </c>
      <c r="O641" s="3">
        <v>179430</v>
      </c>
      <c r="P641" s="3" t="s">
        <v>15889</v>
      </c>
      <c r="Q641" s="3">
        <v>179431</v>
      </c>
      <c r="R641" s="3" t="s">
        <v>15837</v>
      </c>
    </row>
    <row r="642" spans="1:44">
      <c r="A642" s="3">
        <v>387</v>
      </c>
      <c r="B642" s="3" t="s">
        <v>16758</v>
      </c>
      <c r="C642" s="3">
        <v>470</v>
      </c>
      <c r="D642" s="3" t="s">
        <v>15776</v>
      </c>
      <c r="E642" s="3">
        <v>1701</v>
      </c>
      <c r="F642" s="3" t="s">
        <v>16264</v>
      </c>
      <c r="G642" s="3">
        <v>2284</v>
      </c>
      <c r="H642" s="3" t="s">
        <v>17311</v>
      </c>
      <c r="I642" s="3">
        <v>9725</v>
      </c>
      <c r="J642" s="3" t="s">
        <v>16647</v>
      </c>
      <c r="K642" s="3">
        <v>9748</v>
      </c>
      <c r="L642" s="3" t="s">
        <v>15849</v>
      </c>
    </row>
    <row r="643" spans="1:44">
      <c r="A643" s="5">
        <v>3306</v>
      </c>
      <c r="B643" s="3" t="s">
        <v>18559</v>
      </c>
      <c r="C643" s="3">
        <v>8631</v>
      </c>
      <c r="D643" s="3" t="s">
        <v>18557</v>
      </c>
      <c r="E643" s="3">
        <v>11546</v>
      </c>
      <c r="F643" s="3" t="s">
        <v>18560</v>
      </c>
      <c r="G643" s="3">
        <v>15210</v>
      </c>
      <c r="H643" s="3" t="s">
        <v>18561</v>
      </c>
      <c r="I643" s="3">
        <v>15211</v>
      </c>
      <c r="J643" s="3" t="s">
        <v>18562</v>
      </c>
      <c r="K643" s="3">
        <v>15212</v>
      </c>
      <c r="L643" s="3" t="s">
        <v>18563</v>
      </c>
      <c r="M643" s="3">
        <v>15213</v>
      </c>
      <c r="N643" s="3" t="s">
        <v>18564</v>
      </c>
      <c r="O643" s="3">
        <v>15215</v>
      </c>
      <c r="P643" s="3" t="s">
        <v>24424</v>
      </c>
    </row>
    <row r="644" spans="1:44">
      <c r="A644" s="5">
        <v>1956</v>
      </c>
      <c r="B644" s="3" t="s">
        <v>16421</v>
      </c>
      <c r="C644" s="3">
        <v>1968</v>
      </c>
      <c r="D644" s="3" t="s">
        <v>17476</v>
      </c>
      <c r="E644" s="3">
        <v>5565</v>
      </c>
      <c r="F644" s="3" t="s">
        <v>17179</v>
      </c>
      <c r="G644" s="3">
        <v>6075</v>
      </c>
      <c r="H644" s="3" t="s">
        <v>17205</v>
      </c>
      <c r="I644" s="3">
        <v>6091</v>
      </c>
      <c r="J644" s="3" t="s">
        <v>15954</v>
      </c>
      <c r="K644" s="3">
        <v>10456</v>
      </c>
      <c r="L644" s="3" t="s">
        <v>17078</v>
      </c>
      <c r="M644" s="3">
        <v>187056</v>
      </c>
      <c r="N644" s="3" t="s">
        <v>16127</v>
      </c>
      <c r="O644" s="3">
        <v>208820</v>
      </c>
      <c r="P644" s="3" t="s">
        <v>24425</v>
      </c>
    </row>
    <row r="645" spans="1:44">
      <c r="A645" s="3">
        <v>1432</v>
      </c>
      <c r="B645" s="3" t="s">
        <v>16318</v>
      </c>
      <c r="C645" s="3">
        <v>3801</v>
      </c>
      <c r="D645" s="3" t="s">
        <v>15746</v>
      </c>
      <c r="E645" s="3">
        <v>14626</v>
      </c>
      <c r="F645" s="3" t="s">
        <v>16327</v>
      </c>
      <c r="G645" s="3">
        <v>172971</v>
      </c>
      <c r="H645" s="3" t="s">
        <v>19603</v>
      </c>
    </row>
    <row r="646" spans="1:44">
      <c r="A646" s="5">
        <v>2805</v>
      </c>
      <c r="B646" s="3" t="s">
        <v>18565</v>
      </c>
      <c r="C646" s="3">
        <v>3800</v>
      </c>
      <c r="D646" s="3" t="s">
        <v>16425</v>
      </c>
      <c r="E646" s="3">
        <v>4245</v>
      </c>
      <c r="F646" s="3" t="s">
        <v>17950</v>
      </c>
      <c r="G646" s="3">
        <v>4702</v>
      </c>
      <c r="H646" s="3" t="s">
        <v>16614</v>
      </c>
      <c r="I646" s="3">
        <v>8624</v>
      </c>
      <c r="J646" s="3" t="s">
        <v>18190</v>
      </c>
      <c r="K646" s="3">
        <v>10051</v>
      </c>
      <c r="L646" s="3" t="s">
        <v>16339</v>
      </c>
      <c r="M646" s="3">
        <v>10594</v>
      </c>
      <c r="N646" s="3" t="s">
        <v>16140</v>
      </c>
      <c r="O646" s="3">
        <v>10794</v>
      </c>
      <c r="P646" s="3" t="s">
        <v>16525</v>
      </c>
      <c r="Q646" s="3">
        <v>159212</v>
      </c>
      <c r="R646" s="3" t="s">
        <v>18566</v>
      </c>
      <c r="S646" s="3">
        <v>229053</v>
      </c>
      <c r="T646" s="3" t="s">
        <v>24426</v>
      </c>
    </row>
    <row r="647" spans="1:44">
      <c r="A647" s="5">
        <v>720</v>
      </c>
      <c r="B647" s="3" t="s">
        <v>17029</v>
      </c>
      <c r="C647" s="3">
        <v>1261</v>
      </c>
      <c r="D647" s="3" t="s">
        <v>16464</v>
      </c>
      <c r="E647" s="3">
        <v>1316</v>
      </c>
      <c r="F647" s="3" t="s">
        <v>15861</v>
      </c>
      <c r="G647" s="3">
        <v>1353</v>
      </c>
      <c r="H647" s="3" t="s">
        <v>18567</v>
      </c>
      <c r="I647" s="3">
        <v>1666</v>
      </c>
      <c r="J647" s="3" t="s">
        <v>16875</v>
      </c>
      <c r="K647" s="3">
        <v>1825</v>
      </c>
      <c r="L647" s="3" t="s">
        <v>18130</v>
      </c>
      <c r="M647" s="3">
        <v>3203</v>
      </c>
      <c r="N647" s="3" t="s">
        <v>16422</v>
      </c>
      <c r="O647" s="3">
        <v>5572</v>
      </c>
      <c r="P647" s="3" t="s">
        <v>17218</v>
      </c>
      <c r="Q647" s="3">
        <v>8122</v>
      </c>
      <c r="R647" s="3" t="s">
        <v>18568</v>
      </c>
      <c r="S647" s="3">
        <v>9052</v>
      </c>
      <c r="T647" s="3" t="s">
        <v>18364</v>
      </c>
      <c r="U647" s="3">
        <v>10085</v>
      </c>
      <c r="V647" s="3" t="s">
        <v>16521</v>
      </c>
      <c r="W647" s="3">
        <v>12371</v>
      </c>
      <c r="X647" s="3" t="s">
        <v>16878</v>
      </c>
      <c r="Y647" s="3">
        <v>13008</v>
      </c>
      <c r="Z647" s="3" t="s">
        <v>15871</v>
      </c>
      <c r="AA647" s="3">
        <v>14601</v>
      </c>
      <c r="AB647" s="3" t="s">
        <v>16211</v>
      </c>
      <c r="AC647" s="3">
        <v>15263</v>
      </c>
      <c r="AD647" s="3" t="s">
        <v>18569</v>
      </c>
      <c r="AE647" s="3">
        <v>18034</v>
      </c>
      <c r="AF647" s="3" t="s">
        <v>16745</v>
      </c>
      <c r="AG647" s="3">
        <v>162365</v>
      </c>
      <c r="AH647" s="3" t="s">
        <v>16767</v>
      </c>
      <c r="AI647" s="3">
        <v>208547</v>
      </c>
      <c r="AJ647" s="3" t="s">
        <v>18570</v>
      </c>
      <c r="AK647" s="3">
        <v>209476</v>
      </c>
      <c r="AL647" s="3" t="s">
        <v>18571</v>
      </c>
      <c r="AM647" s="3">
        <v>214472</v>
      </c>
      <c r="AN647" s="3" t="s">
        <v>18572</v>
      </c>
      <c r="AO647" s="3">
        <v>215861</v>
      </c>
      <c r="AP647" s="3" t="s">
        <v>17140</v>
      </c>
      <c r="AQ647" s="3">
        <v>219869</v>
      </c>
      <c r="AR647" s="3" t="s">
        <v>24427</v>
      </c>
    </row>
    <row r="648" spans="1:44">
      <c r="A648" s="5">
        <v>965</v>
      </c>
      <c r="B648" s="3" t="s">
        <v>16166</v>
      </c>
      <c r="C648" s="3">
        <v>1599</v>
      </c>
      <c r="D648" s="3" t="s">
        <v>18573</v>
      </c>
      <c r="E648" s="3">
        <v>1660</v>
      </c>
      <c r="F648" s="3" t="s">
        <v>18574</v>
      </c>
      <c r="G648" s="3">
        <v>2417</v>
      </c>
      <c r="H648" s="3" t="s">
        <v>18575</v>
      </c>
      <c r="I648" s="3">
        <v>3321</v>
      </c>
      <c r="J648" s="3" t="s">
        <v>18576</v>
      </c>
      <c r="K648" s="3">
        <v>3923</v>
      </c>
      <c r="L648" s="3" t="s">
        <v>17404</v>
      </c>
      <c r="M648" s="3">
        <v>206736</v>
      </c>
      <c r="N648" s="3" t="s">
        <v>21671</v>
      </c>
    </row>
    <row r="649" spans="1:44">
      <c r="A649" s="5">
        <v>321</v>
      </c>
      <c r="B649" s="3" t="s">
        <v>16771</v>
      </c>
      <c r="C649" s="3">
        <v>708</v>
      </c>
      <c r="D649" s="3" t="s">
        <v>18577</v>
      </c>
      <c r="E649" s="3">
        <v>905</v>
      </c>
      <c r="F649" s="3" t="s">
        <v>18578</v>
      </c>
      <c r="G649" s="3">
        <v>1701</v>
      </c>
      <c r="H649" s="3" t="s">
        <v>16264</v>
      </c>
      <c r="I649" s="3">
        <v>2733</v>
      </c>
      <c r="J649" s="3" t="s">
        <v>16311</v>
      </c>
      <c r="K649" s="3">
        <v>2736</v>
      </c>
      <c r="L649" s="3" t="s">
        <v>16313</v>
      </c>
      <c r="M649" s="3">
        <v>5597</v>
      </c>
      <c r="N649" s="3" t="s">
        <v>16000</v>
      </c>
      <c r="O649" s="3">
        <v>10084</v>
      </c>
      <c r="P649" s="3" t="s">
        <v>16197</v>
      </c>
      <c r="Q649" s="3">
        <v>11399</v>
      </c>
      <c r="R649" s="3" t="s">
        <v>15754</v>
      </c>
      <c r="S649" s="3">
        <v>11612</v>
      </c>
      <c r="T649" s="3" t="s">
        <v>16615</v>
      </c>
      <c r="U649" s="3">
        <v>18029</v>
      </c>
      <c r="V649" s="3" t="s">
        <v>18049</v>
      </c>
      <c r="W649" s="3">
        <v>18030</v>
      </c>
      <c r="X649" s="3" t="s">
        <v>18579</v>
      </c>
      <c r="Y649" s="3">
        <v>18031</v>
      </c>
      <c r="Z649" s="3" t="s">
        <v>17033</v>
      </c>
    </row>
    <row r="650" spans="1:44">
      <c r="A650" s="5">
        <v>171452</v>
      </c>
      <c r="B650" s="3" t="s">
        <v>18580</v>
      </c>
      <c r="C650" s="3">
        <v>171453</v>
      </c>
      <c r="D650" s="3" t="s">
        <v>18581</v>
      </c>
      <c r="E650" s="3">
        <v>171459</v>
      </c>
      <c r="F650" s="3" t="s">
        <v>18582</v>
      </c>
      <c r="G650" s="3">
        <v>171461</v>
      </c>
      <c r="H650" s="3" t="s">
        <v>18583</v>
      </c>
      <c r="I650" s="3">
        <v>171468</v>
      </c>
      <c r="J650" s="3" t="s">
        <v>18584</v>
      </c>
      <c r="K650" s="3">
        <v>171469</v>
      </c>
      <c r="L650" s="3" t="s">
        <v>18585</v>
      </c>
      <c r="M650" s="3">
        <v>171473</v>
      </c>
      <c r="N650" s="3" t="s">
        <v>24428</v>
      </c>
    </row>
    <row r="651" spans="1:44">
      <c r="A651" s="3">
        <v>190066</v>
      </c>
      <c r="B651" s="3" t="s">
        <v>24429</v>
      </c>
    </row>
    <row r="652" spans="1:44">
      <c r="A652" s="5">
        <v>314</v>
      </c>
      <c r="B652" s="3" t="s">
        <v>17786</v>
      </c>
      <c r="C652" s="3">
        <v>459</v>
      </c>
      <c r="D652" s="3" t="s">
        <v>18586</v>
      </c>
      <c r="E652" s="3">
        <v>460</v>
      </c>
      <c r="F652" s="3" t="s">
        <v>18587</v>
      </c>
      <c r="G652" s="3">
        <v>826</v>
      </c>
      <c r="H652" s="3" t="s">
        <v>18588</v>
      </c>
      <c r="I652" s="3">
        <v>1441</v>
      </c>
      <c r="J652" s="3" t="s">
        <v>16931</v>
      </c>
      <c r="K652" s="3">
        <v>1664</v>
      </c>
      <c r="L652" s="3" t="s">
        <v>18589</v>
      </c>
      <c r="M652" s="3">
        <v>1817</v>
      </c>
      <c r="N652" s="3" t="s">
        <v>18590</v>
      </c>
      <c r="O652" s="3">
        <v>2404</v>
      </c>
      <c r="P652" s="3" t="s">
        <v>18591</v>
      </c>
      <c r="Q652" s="3">
        <v>10776</v>
      </c>
      <c r="R652" s="3" t="s">
        <v>18592</v>
      </c>
      <c r="S652" s="3">
        <v>33625</v>
      </c>
      <c r="T652" s="3" t="s">
        <v>19188</v>
      </c>
    </row>
    <row r="653" spans="1:44">
      <c r="A653" s="3">
        <v>4344</v>
      </c>
      <c r="B653" s="3" t="s">
        <v>15830</v>
      </c>
      <c r="C653" s="3">
        <v>13014</v>
      </c>
      <c r="D653" s="3" t="s">
        <v>15930</v>
      </c>
      <c r="E653" s="3">
        <v>155643</v>
      </c>
      <c r="F653" s="3" t="s">
        <v>24430</v>
      </c>
    </row>
    <row r="654" spans="1:44">
      <c r="A654" s="3">
        <v>3182</v>
      </c>
      <c r="B654" s="3" t="s">
        <v>18593</v>
      </c>
      <c r="C654" s="3">
        <v>3202</v>
      </c>
      <c r="D654" s="3" t="s">
        <v>18594</v>
      </c>
      <c r="E654" s="3">
        <v>9016</v>
      </c>
      <c r="F654" s="3" t="s">
        <v>18595</v>
      </c>
      <c r="G654" s="3">
        <v>9758</v>
      </c>
      <c r="H654" s="3" t="s">
        <v>16042</v>
      </c>
      <c r="I654" s="3">
        <v>9823</v>
      </c>
      <c r="J654" s="3" t="s">
        <v>16480</v>
      </c>
      <c r="K654" s="3">
        <v>10453</v>
      </c>
      <c r="L654" s="3" t="s">
        <v>17716</v>
      </c>
    </row>
    <row r="655" spans="1:44">
      <c r="A655" s="5">
        <v>128</v>
      </c>
      <c r="B655" s="3" t="s">
        <v>17076</v>
      </c>
      <c r="C655" s="3">
        <v>6054</v>
      </c>
      <c r="D655" s="3" t="s">
        <v>16081</v>
      </c>
      <c r="E655" s="3">
        <v>13043</v>
      </c>
      <c r="F655" s="3" t="s">
        <v>18596</v>
      </c>
      <c r="G655" s="3">
        <v>182178</v>
      </c>
      <c r="H655" s="3" t="s">
        <v>18597</v>
      </c>
      <c r="I655" s="3">
        <v>182185</v>
      </c>
      <c r="J655" s="3" t="s">
        <v>18598</v>
      </c>
      <c r="K655" s="3">
        <v>182195</v>
      </c>
      <c r="L655" s="3" t="s">
        <v>17583</v>
      </c>
      <c r="M655" s="3">
        <v>182196</v>
      </c>
      <c r="N655" s="3" t="s">
        <v>18599</v>
      </c>
      <c r="O655" s="3">
        <v>182198</v>
      </c>
      <c r="P655" s="3" t="s">
        <v>18600</v>
      </c>
      <c r="Q655" s="3">
        <v>182204</v>
      </c>
      <c r="R655" s="3" t="s">
        <v>24431</v>
      </c>
    </row>
    <row r="656" spans="1:44">
      <c r="A656" s="5">
        <v>1812</v>
      </c>
      <c r="B656" s="3" t="s">
        <v>16972</v>
      </c>
      <c r="C656" s="3">
        <v>3633</v>
      </c>
      <c r="D656" s="3" t="s">
        <v>17726</v>
      </c>
      <c r="E656" s="3">
        <v>5572</v>
      </c>
      <c r="F656" s="3" t="s">
        <v>17218</v>
      </c>
      <c r="G656" s="3">
        <v>9259</v>
      </c>
      <c r="H656" s="3" t="s">
        <v>18601</v>
      </c>
      <c r="I656" s="3">
        <v>9715</v>
      </c>
      <c r="J656" s="3" t="s">
        <v>15792</v>
      </c>
      <c r="K656" s="3">
        <v>9717</v>
      </c>
      <c r="L656" s="3" t="s">
        <v>15839</v>
      </c>
      <c r="M656" s="3">
        <v>14731</v>
      </c>
      <c r="N656" s="3" t="s">
        <v>18602</v>
      </c>
      <c r="O656" s="3">
        <v>14735</v>
      </c>
      <c r="P656" s="3" t="s">
        <v>16044</v>
      </c>
      <c r="Q656" s="3">
        <v>14926</v>
      </c>
      <c r="R656" s="3" t="s">
        <v>18603</v>
      </c>
      <c r="S656" s="3">
        <v>40884</v>
      </c>
      <c r="T656" s="3" t="s">
        <v>17873</v>
      </c>
      <c r="U656" s="3">
        <v>162085</v>
      </c>
      <c r="V656" s="3" t="s">
        <v>17368</v>
      </c>
      <c r="W656" s="3">
        <v>163074</v>
      </c>
      <c r="X656" s="3" t="s">
        <v>16165</v>
      </c>
      <c r="Y656" s="3">
        <v>166720</v>
      </c>
      <c r="Z656" s="3" t="s">
        <v>18604</v>
      </c>
      <c r="AA656" s="3">
        <v>174871</v>
      </c>
      <c r="AB656" s="3" t="s">
        <v>18605</v>
      </c>
      <c r="AC656" s="3">
        <v>174878</v>
      </c>
      <c r="AD656" s="3" t="s">
        <v>21539</v>
      </c>
    </row>
    <row r="657" spans="1:28">
      <c r="A657" s="3">
        <v>1008</v>
      </c>
      <c r="B657" s="3" t="s">
        <v>18338</v>
      </c>
      <c r="C657" s="3">
        <v>1981</v>
      </c>
      <c r="D657" s="3" t="s">
        <v>18606</v>
      </c>
      <c r="E657" s="3">
        <v>4278</v>
      </c>
      <c r="F657" s="3" t="s">
        <v>18132</v>
      </c>
      <c r="G657" s="3">
        <v>7059</v>
      </c>
      <c r="H657" s="3" t="s">
        <v>18304</v>
      </c>
      <c r="I657" s="3">
        <v>40847</v>
      </c>
      <c r="J657" s="3" t="s">
        <v>18607</v>
      </c>
      <c r="K657" s="3">
        <v>193008</v>
      </c>
      <c r="L657" s="3" t="s">
        <v>24432</v>
      </c>
    </row>
    <row r="658" spans="1:28">
      <c r="A658" s="3">
        <v>833</v>
      </c>
      <c r="B658" s="3" t="s">
        <v>16598</v>
      </c>
      <c r="C658" s="3">
        <v>840</v>
      </c>
      <c r="D658" s="3" t="s">
        <v>16620</v>
      </c>
      <c r="E658" s="3">
        <v>2946</v>
      </c>
      <c r="F658" s="3" t="s">
        <v>18608</v>
      </c>
      <c r="G658" s="3">
        <v>3692</v>
      </c>
      <c r="H658" s="3" t="s">
        <v>18609</v>
      </c>
      <c r="I658" s="3">
        <v>6375</v>
      </c>
      <c r="J658" s="3" t="s">
        <v>18610</v>
      </c>
      <c r="K658" s="3">
        <v>34094</v>
      </c>
      <c r="L658" s="3" t="s">
        <v>18210</v>
      </c>
    </row>
    <row r="659" spans="1:28">
      <c r="A659" s="5">
        <v>1852</v>
      </c>
      <c r="B659" s="3" t="s">
        <v>16012</v>
      </c>
      <c r="C659" s="3">
        <v>4565</v>
      </c>
      <c r="D659" s="3" t="s">
        <v>16040</v>
      </c>
      <c r="E659" s="3">
        <v>9663</v>
      </c>
      <c r="F659" s="3" t="s">
        <v>15779</v>
      </c>
      <c r="G659" s="3">
        <v>10410</v>
      </c>
      <c r="H659" s="3" t="s">
        <v>16544</v>
      </c>
      <c r="I659" s="3">
        <v>12369</v>
      </c>
      <c r="J659" s="3" t="s">
        <v>18611</v>
      </c>
      <c r="K659" s="3">
        <v>12377</v>
      </c>
      <c r="L659" s="3" t="s">
        <v>16075</v>
      </c>
      <c r="M659" s="3">
        <v>41645</v>
      </c>
      <c r="N659" s="3" t="s">
        <v>16409</v>
      </c>
      <c r="O659" s="3">
        <v>186450</v>
      </c>
      <c r="P659" s="3" t="s">
        <v>17707</v>
      </c>
      <c r="Q659" s="3">
        <v>188955</v>
      </c>
      <c r="R659" s="3" t="s">
        <v>17195</v>
      </c>
      <c r="S659" s="3">
        <v>188957</v>
      </c>
      <c r="T659" s="3" t="s">
        <v>16454</v>
      </c>
      <c r="U659" s="3">
        <v>188959</v>
      </c>
      <c r="V659" s="3" t="s">
        <v>16247</v>
      </c>
      <c r="W659" s="3">
        <v>188973</v>
      </c>
      <c r="X659" s="3" t="s">
        <v>18612</v>
      </c>
      <c r="Y659" s="3">
        <v>197990</v>
      </c>
      <c r="Z659" s="3" t="s">
        <v>24433</v>
      </c>
    </row>
    <row r="660" spans="1:28">
      <c r="A660" s="5">
        <v>830</v>
      </c>
      <c r="B660" s="3" t="s">
        <v>16046</v>
      </c>
      <c r="C660" s="3">
        <v>4565</v>
      </c>
      <c r="D660" s="3" t="s">
        <v>16040</v>
      </c>
      <c r="E660" s="3">
        <v>5144</v>
      </c>
      <c r="F660" s="3" t="s">
        <v>15883</v>
      </c>
      <c r="G660" s="3">
        <v>9774</v>
      </c>
      <c r="H660" s="3" t="s">
        <v>17298</v>
      </c>
      <c r="I660" s="3">
        <v>9775</v>
      </c>
      <c r="J660" s="3" t="s">
        <v>18613</v>
      </c>
      <c r="K660" s="3">
        <v>9777</v>
      </c>
      <c r="L660" s="3" t="s">
        <v>16974</v>
      </c>
      <c r="M660" s="3">
        <v>9778</v>
      </c>
      <c r="N660" s="3" t="s">
        <v>17082</v>
      </c>
      <c r="O660" s="3">
        <v>9779</v>
      </c>
      <c r="P660" s="3" t="s">
        <v>18614</v>
      </c>
      <c r="Q660" s="3">
        <v>9844</v>
      </c>
      <c r="R660" s="3" t="s">
        <v>16975</v>
      </c>
      <c r="S660" s="3">
        <v>14819</v>
      </c>
      <c r="T660" s="3" t="s">
        <v>16814</v>
      </c>
    </row>
    <row r="661" spans="1:28">
      <c r="A661" s="5">
        <v>441</v>
      </c>
      <c r="B661" s="3" t="s">
        <v>16892</v>
      </c>
      <c r="C661" s="3">
        <v>1453</v>
      </c>
      <c r="D661" s="3" t="s">
        <v>15815</v>
      </c>
      <c r="E661" s="3">
        <v>1562</v>
      </c>
      <c r="F661" s="3" t="s">
        <v>15826</v>
      </c>
      <c r="G661" s="3">
        <v>3713</v>
      </c>
      <c r="H661" s="3" t="s">
        <v>16408</v>
      </c>
      <c r="I661" s="3">
        <v>10123</v>
      </c>
      <c r="J661" s="3" t="s">
        <v>18615</v>
      </c>
      <c r="K661" s="3">
        <v>10508</v>
      </c>
      <c r="L661" s="3" t="s">
        <v>16403</v>
      </c>
      <c r="M661" s="3">
        <v>10685</v>
      </c>
      <c r="N661" s="3" t="s">
        <v>15807</v>
      </c>
      <c r="O661" s="3">
        <v>14768</v>
      </c>
      <c r="P661" s="3" t="s">
        <v>17546</v>
      </c>
      <c r="Q661" s="3">
        <v>41414</v>
      </c>
      <c r="R661" s="3" t="s">
        <v>18616</v>
      </c>
      <c r="S661" s="3">
        <v>166625</v>
      </c>
      <c r="T661" s="3" t="s">
        <v>18617</v>
      </c>
      <c r="U661" s="3">
        <v>176802</v>
      </c>
      <c r="V661" s="3" t="s">
        <v>17340</v>
      </c>
      <c r="W661" s="3">
        <v>188907</v>
      </c>
      <c r="X661" s="3" t="s">
        <v>18618</v>
      </c>
      <c r="Y661" s="3">
        <v>212801</v>
      </c>
      <c r="Z661" s="3" t="s">
        <v>18619</v>
      </c>
      <c r="AA661" s="3">
        <v>228081</v>
      </c>
      <c r="AB661" s="3" t="s">
        <v>24434</v>
      </c>
    </row>
    <row r="662" spans="1:28">
      <c r="A662" s="3">
        <v>1562</v>
      </c>
      <c r="B662" s="3" t="s">
        <v>15826</v>
      </c>
      <c r="C662" s="3">
        <v>1605</v>
      </c>
      <c r="D662" s="3" t="s">
        <v>17009</v>
      </c>
      <c r="E662" s="3">
        <v>9937</v>
      </c>
      <c r="F662" s="3" t="s">
        <v>15983</v>
      </c>
      <c r="G662" s="3">
        <v>33705</v>
      </c>
      <c r="H662" s="3" t="s">
        <v>17034</v>
      </c>
    </row>
    <row r="663" spans="1:28">
      <c r="A663" s="3">
        <v>4414</v>
      </c>
      <c r="B663" s="3" t="s">
        <v>16891</v>
      </c>
      <c r="C663" s="3">
        <v>6095</v>
      </c>
      <c r="D663" s="3" t="s">
        <v>18620</v>
      </c>
      <c r="E663" s="3">
        <v>9951</v>
      </c>
      <c r="F663" s="3" t="s">
        <v>15750</v>
      </c>
      <c r="G663" s="3">
        <v>10891</v>
      </c>
      <c r="H663" s="3" t="s">
        <v>16028</v>
      </c>
      <c r="I663" s="3">
        <v>12405</v>
      </c>
      <c r="J663" s="3" t="s">
        <v>16315</v>
      </c>
      <c r="K663" s="3">
        <v>14626</v>
      </c>
      <c r="L663" s="3" t="s">
        <v>16327</v>
      </c>
    </row>
    <row r="664" spans="1:28">
      <c r="A664" s="3">
        <v>825</v>
      </c>
      <c r="B664" s="3" t="s">
        <v>16271</v>
      </c>
      <c r="C664" s="3">
        <v>851</v>
      </c>
      <c r="D664" s="3" t="s">
        <v>15814</v>
      </c>
      <c r="E664" s="3">
        <v>1541</v>
      </c>
      <c r="F664" s="3" t="s">
        <v>18621</v>
      </c>
      <c r="G664" s="3">
        <v>3927</v>
      </c>
      <c r="H664" s="3" t="s">
        <v>17924</v>
      </c>
      <c r="I664" s="3">
        <v>4142</v>
      </c>
      <c r="J664" s="3" t="s">
        <v>17960</v>
      </c>
      <c r="K664" s="3">
        <v>4565</v>
      </c>
      <c r="L664" s="3" t="s">
        <v>16040</v>
      </c>
      <c r="M664" s="3">
        <v>14819</v>
      </c>
      <c r="N664" s="3" t="s">
        <v>16814</v>
      </c>
    </row>
    <row r="665" spans="1:28">
      <c r="A665" s="3">
        <v>579</v>
      </c>
      <c r="B665" s="3" t="s">
        <v>17912</v>
      </c>
      <c r="C665" s="3">
        <v>1228</v>
      </c>
      <c r="D665" s="3" t="s">
        <v>16078</v>
      </c>
      <c r="E665" s="3">
        <v>1482</v>
      </c>
      <c r="F665" s="3" t="s">
        <v>18622</v>
      </c>
      <c r="G665" s="3">
        <v>3616</v>
      </c>
      <c r="H665" s="3" t="s">
        <v>16054</v>
      </c>
      <c r="I665" s="3">
        <v>6075</v>
      </c>
      <c r="J665" s="3" t="s">
        <v>17205</v>
      </c>
    </row>
    <row r="666" spans="1:28">
      <c r="A666" s="3">
        <v>716</v>
      </c>
      <c r="B666" s="3" t="s">
        <v>16538</v>
      </c>
      <c r="C666" s="3">
        <v>2967</v>
      </c>
      <c r="D666" s="3" t="s">
        <v>18623</v>
      </c>
      <c r="E666" s="3">
        <v>5918</v>
      </c>
      <c r="F666" s="3" t="s">
        <v>17963</v>
      </c>
      <c r="G666" s="3">
        <v>6168</v>
      </c>
      <c r="H666" s="3" t="s">
        <v>17664</v>
      </c>
    </row>
    <row r="667" spans="1:28">
      <c r="A667" s="3">
        <v>902</v>
      </c>
      <c r="B667" s="3" t="s">
        <v>18624</v>
      </c>
      <c r="C667" s="3">
        <v>3586</v>
      </c>
      <c r="D667" s="3" t="s">
        <v>17155</v>
      </c>
      <c r="E667" s="3">
        <v>3694</v>
      </c>
      <c r="F667" s="3" t="s">
        <v>17571</v>
      </c>
      <c r="G667" s="3">
        <v>4258</v>
      </c>
      <c r="H667" s="3" t="s">
        <v>18625</v>
      </c>
      <c r="I667" s="3">
        <v>7832</v>
      </c>
      <c r="J667" s="3" t="s">
        <v>18626</v>
      </c>
      <c r="K667" s="3">
        <v>11061</v>
      </c>
      <c r="L667" s="3" t="s">
        <v>18627</v>
      </c>
      <c r="M667" s="3">
        <v>187056</v>
      </c>
      <c r="N667" s="3" t="s">
        <v>16127</v>
      </c>
    </row>
    <row r="668" spans="1:28">
      <c r="A668" s="5">
        <v>634</v>
      </c>
      <c r="B668" s="3" t="s">
        <v>18033</v>
      </c>
      <c r="C668" s="3">
        <v>2011</v>
      </c>
      <c r="D668" s="3" t="s">
        <v>16008</v>
      </c>
      <c r="E668" s="3">
        <v>2095</v>
      </c>
      <c r="F668" s="3" t="s">
        <v>16186</v>
      </c>
      <c r="G668" s="3">
        <v>2486</v>
      </c>
      <c r="H668" s="3" t="s">
        <v>16009</v>
      </c>
      <c r="I668" s="3">
        <v>3071</v>
      </c>
      <c r="J668" s="3" t="s">
        <v>16394</v>
      </c>
      <c r="K668" s="3">
        <v>6152</v>
      </c>
      <c r="L668" s="3" t="s">
        <v>18628</v>
      </c>
      <c r="M668" s="3">
        <v>6737</v>
      </c>
      <c r="N668" s="3" t="s">
        <v>17728</v>
      </c>
      <c r="O668" s="3">
        <v>10842</v>
      </c>
      <c r="P668" s="3" t="s">
        <v>16414</v>
      </c>
      <c r="Q668" s="3">
        <v>11408</v>
      </c>
      <c r="R668" s="3" t="s">
        <v>18629</v>
      </c>
      <c r="S668" s="3">
        <v>14955</v>
      </c>
      <c r="T668" s="3" t="s">
        <v>16855</v>
      </c>
      <c r="U668" s="3">
        <v>15001</v>
      </c>
      <c r="V668" s="3" t="s">
        <v>18630</v>
      </c>
      <c r="W668" s="3">
        <v>33783</v>
      </c>
      <c r="X668" s="3" t="s">
        <v>16907</v>
      </c>
      <c r="Y668" s="3">
        <v>156395</v>
      </c>
      <c r="Z668" s="3" t="s">
        <v>15799</v>
      </c>
      <c r="AA668" s="3">
        <v>209714</v>
      </c>
      <c r="AB668" s="3" t="s">
        <v>15952</v>
      </c>
    </row>
    <row r="669" spans="1:28">
      <c r="A669" s="5">
        <v>212</v>
      </c>
      <c r="B669" s="3" t="s">
        <v>16455</v>
      </c>
      <c r="C669" s="3">
        <v>516</v>
      </c>
      <c r="D669" s="3" t="s">
        <v>18631</v>
      </c>
      <c r="E669" s="3">
        <v>542</v>
      </c>
      <c r="F669" s="3" t="s">
        <v>16354</v>
      </c>
      <c r="G669" s="3">
        <v>708</v>
      </c>
      <c r="H669" s="3" t="s">
        <v>18577</v>
      </c>
      <c r="I669" s="3">
        <v>714</v>
      </c>
      <c r="J669" s="3" t="s">
        <v>18632</v>
      </c>
      <c r="K669" s="3">
        <v>6272</v>
      </c>
      <c r="L669" s="3" t="s">
        <v>18633</v>
      </c>
      <c r="M669" s="3">
        <v>6783</v>
      </c>
      <c r="N669" s="3" t="s">
        <v>17241</v>
      </c>
      <c r="O669" s="3">
        <v>9727</v>
      </c>
      <c r="P669" s="3" t="s">
        <v>16744</v>
      </c>
      <c r="Q669" s="3">
        <v>14819</v>
      </c>
      <c r="R669" s="3" t="s">
        <v>16814</v>
      </c>
      <c r="S669" s="3">
        <v>46958</v>
      </c>
      <c r="T669" s="3" t="s">
        <v>16618</v>
      </c>
      <c r="U669" s="3">
        <v>208349</v>
      </c>
      <c r="V669" s="3" t="s">
        <v>19240</v>
      </c>
    </row>
    <row r="670" spans="1:28">
      <c r="A670" s="3">
        <v>779</v>
      </c>
      <c r="B670" s="3" t="s">
        <v>16479</v>
      </c>
      <c r="C670" s="3">
        <v>9717</v>
      </c>
      <c r="D670" s="3" t="s">
        <v>15839</v>
      </c>
      <c r="E670" s="3">
        <v>12367</v>
      </c>
      <c r="F670" s="3" t="s">
        <v>18634</v>
      </c>
      <c r="G670" s="3">
        <v>15285</v>
      </c>
      <c r="H670" s="3" t="s">
        <v>17065</v>
      </c>
    </row>
    <row r="671" spans="1:28">
      <c r="A671" s="5">
        <v>703</v>
      </c>
      <c r="B671" s="3" t="s">
        <v>17261</v>
      </c>
      <c r="C671" s="3">
        <v>4565</v>
      </c>
      <c r="D671" s="3" t="s">
        <v>16040</v>
      </c>
      <c r="E671" s="3">
        <v>7089</v>
      </c>
      <c r="F671" s="3" t="s">
        <v>18635</v>
      </c>
      <c r="G671" s="3">
        <v>9826</v>
      </c>
      <c r="H671" s="3" t="s">
        <v>16209</v>
      </c>
      <c r="I671" s="3">
        <v>9937</v>
      </c>
      <c r="J671" s="3" t="s">
        <v>15983</v>
      </c>
      <c r="K671" s="3">
        <v>15016</v>
      </c>
      <c r="L671" s="3" t="s">
        <v>18636</v>
      </c>
      <c r="M671" s="3">
        <v>18712</v>
      </c>
      <c r="N671" s="3" t="s">
        <v>17194</v>
      </c>
      <c r="O671" s="3">
        <v>178857</v>
      </c>
      <c r="P671" s="3" t="s">
        <v>18486</v>
      </c>
      <c r="Q671" s="3">
        <v>207268</v>
      </c>
      <c r="R671" s="3" t="s">
        <v>17279</v>
      </c>
      <c r="S671" s="3">
        <v>209714</v>
      </c>
      <c r="T671" s="3" t="s">
        <v>15952</v>
      </c>
    </row>
    <row r="672" spans="1:28">
      <c r="A672" s="5">
        <v>1326</v>
      </c>
      <c r="B672" s="3" t="s">
        <v>16084</v>
      </c>
      <c r="C672" s="3">
        <v>6083</v>
      </c>
      <c r="D672" s="3" t="s">
        <v>17482</v>
      </c>
      <c r="E672" s="3">
        <v>12617</v>
      </c>
      <c r="F672" s="3" t="s">
        <v>17366</v>
      </c>
      <c r="G672" s="3">
        <v>34079</v>
      </c>
      <c r="H672" s="3" t="s">
        <v>15999</v>
      </c>
      <c r="I672" s="3">
        <v>175421</v>
      </c>
      <c r="J672" s="3" t="s">
        <v>16741</v>
      </c>
      <c r="K672" s="3">
        <v>188127</v>
      </c>
      <c r="L672" s="3" t="s">
        <v>18637</v>
      </c>
      <c r="M672" s="3">
        <v>208397</v>
      </c>
      <c r="N672" s="3" t="s">
        <v>19808</v>
      </c>
    </row>
    <row r="673" spans="1:52">
      <c r="A673" s="5">
        <v>1262</v>
      </c>
      <c r="B673" s="3" t="s">
        <v>16343</v>
      </c>
      <c r="C673" s="3">
        <v>3373</v>
      </c>
      <c r="D673" s="3" t="s">
        <v>18638</v>
      </c>
      <c r="E673" s="3">
        <v>5827</v>
      </c>
      <c r="F673" s="3" t="s">
        <v>18639</v>
      </c>
      <c r="G673" s="3">
        <v>8624</v>
      </c>
      <c r="H673" s="3" t="s">
        <v>18190</v>
      </c>
      <c r="I673" s="3">
        <v>10794</v>
      </c>
      <c r="J673" s="3" t="s">
        <v>16525</v>
      </c>
      <c r="K673" s="3">
        <v>34079</v>
      </c>
      <c r="L673" s="3" t="s">
        <v>15999</v>
      </c>
      <c r="M673" s="3">
        <v>156783</v>
      </c>
      <c r="N673" s="3" t="s">
        <v>18640</v>
      </c>
      <c r="O673" s="3">
        <v>159212</v>
      </c>
      <c r="P673" s="3" t="s">
        <v>18566</v>
      </c>
      <c r="Q673" s="3">
        <v>185722</v>
      </c>
      <c r="R673" s="3" t="s">
        <v>16818</v>
      </c>
      <c r="S673" s="3">
        <v>192779</v>
      </c>
      <c r="T673" s="3" t="s">
        <v>18641</v>
      </c>
      <c r="U673" s="3">
        <v>209714</v>
      </c>
      <c r="V673" s="3" t="s">
        <v>15952</v>
      </c>
    </row>
    <row r="674" spans="1:52">
      <c r="A674" s="5">
        <v>90</v>
      </c>
      <c r="B674" s="3" t="s">
        <v>16462</v>
      </c>
      <c r="C674" s="3">
        <v>293</v>
      </c>
      <c r="D674" s="3" t="s">
        <v>18026</v>
      </c>
      <c r="E674" s="3">
        <v>549</v>
      </c>
      <c r="F674" s="3" t="s">
        <v>17627</v>
      </c>
      <c r="G674" s="3">
        <v>1415</v>
      </c>
      <c r="H674" s="3" t="s">
        <v>17129</v>
      </c>
      <c r="I674" s="3">
        <v>1523</v>
      </c>
      <c r="J674" s="3" t="s">
        <v>16034</v>
      </c>
      <c r="K674" s="3">
        <v>1817</v>
      </c>
      <c r="L674" s="3" t="s">
        <v>18590</v>
      </c>
      <c r="M674" s="3">
        <v>1866</v>
      </c>
      <c r="N674" s="3" t="s">
        <v>18642</v>
      </c>
      <c r="O674" s="3">
        <v>2483</v>
      </c>
      <c r="P674" s="3" t="s">
        <v>17384</v>
      </c>
      <c r="Q674" s="3">
        <v>3568</v>
      </c>
      <c r="R674" s="3" t="s">
        <v>18643</v>
      </c>
      <c r="S674" s="3">
        <v>5558</v>
      </c>
      <c r="T674" s="3" t="s">
        <v>18644</v>
      </c>
      <c r="U674" s="3">
        <v>5560</v>
      </c>
      <c r="V674" s="3" t="s">
        <v>18645</v>
      </c>
      <c r="W674" s="3">
        <v>5561</v>
      </c>
      <c r="X674" s="3" t="s">
        <v>16630</v>
      </c>
      <c r="Y674" s="3">
        <v>5562</v>
      </c>
      <c r="Z674" s="3" t="s">
        <v>18646</v>
      </c>
      <c r="AA674" s="3">
        <v>5600</v>
      </c>
      <c r="AB674" s="3" t="s">
        <v>15864</v>
      </c>
      <c r="AC674" s="3">
        <v>6152</v>
      </c>
      <c r="AD674" s="3" t="s">
        <v>18628</v>
      </c>
      <c r="AE674" s="3">
        <v>6257</v>
      </c>
      <c r="AF674" s="3" t="s">
        <v>18647</v>
      </c>
      <c r="AG674" s="3">
        <v>6272</v>
      </c>
      <c r="AH674" s="3" t="s">
        <v>18633</v>
      </c>
      <c r="AI674" s="3">
        <v>34079</v>
      </c>
      <c r="AJ674" s="3" t="s">
        <v>15999</v>
      </c>
      <c r="AK674" s="3">
        <v>158194</v>
      </c>
      <c r="AL674" s="3" t="s">
        <v>20736</v>
      </c>
    </row>
    <row r="675" spans="1:52">
      <c r="A675" s="5">
        <v>83</v>
      </c>
      <c r="B675" s="3" t="s">
        <v>15853</v>
      </c>
      <c r="C675" s="3">
        <v>339</v>
      </c>
      <c r="D675" s="3" t="s">
        <v>17671</v>
      </c>
      <c r="E675" s="3">
        <v>380</v>
      </c>
      <c r="F675" s="3" t="s">
        <v>16263</v>
      </c>
      <c r="G675" s="3">
        <v>402</v>
      </c>
      <c r="H675" s="3" t="s">
        <v>17255</v>
      </c>
      <c r="I675" s="3">
        <v>470</v>
      </c>
      <c r="J675" s="3" t="s">
        <v>15776</v>
      </c>
      <c r="K675" s="3">
        <v>720</v>
      </c>
      <c r="L675" s="3" t="s">
        <v>17029</v>
      </c>
      <c r="M675" s="3">
        <v>1321</v>
      </c>
      <c r="N675" s="3" t="s">
        <v>16933</v>
      </c>
      <c r="O675" s="3">
        <v>1375</v>
      </c>
      <c r="P675" s="3" t="s">
        <v>18648</v>
      </c>
      <c r="Q675" s="3">
        <v>1423</v>
      </c>
      <c r="R675" s="3" t="s">
        <v>16660</v>
      </c>
      <c r="S675" s="3">
        <v>1568</v>
      </c>
      <c r="T675" s="3" t="s">
        <v>15857</v>
      </c>
      <c r="U675" s="3">
        <v>1690</v>
      </c>
      <c r="V675" s="3" t="s">
        <v>18649</v>
      </c>
      <c r="W675" s="3">
        <v>1881</v>
      </c>
      <c r="X675" s="3" t="s">
        <v>18650</v>
      </c>
      <c r="Y675" s="3">
        <v>1926</v>
      </c>
      <c r="Z675" s="3" t="s">
        <v>17781</v>
      </c>
      <c r="AA675" s="3">
        <v>2334</v>
      </c>
      <c r="AB675" s="3" t="s">
        <v>17188</v>
      </c>
      <c r="AC675" s="3">
        <v>3290</v>
      </c>
      <c r="AD675" s="3" t="s">
        <v>16656</v>
      </c>
      <c r="AE675" s="3">
        <v>3346</v>
      </c>
      <c r="AF675" s="3" t="s">
        <v>18651</v>
      </c>
      <c r="AG675" s="3">
        <v>3371</v>
      </c>
      <c r="AH675" s="3" t="s">
        <v>18652</v>
      </c>
      <c r="AI675" s="3">
        <v>3796</v>
      </c>
      <c r="AJ675" s="3" t="s">
        <v>17783</v>
      </c>
      <c r="AK675" s="3">
        <v>4507</v>
      </c>
      <c r="AL675" s="3" t="s">
        <v>18653</v>
      </c>
      <c r="AM675" s="3">
        <v>4539</v>
      </c>
      <c r="AN675" s="3" t="s">
        <v>18654</v>
      </c>
      <c r="AO675" s="3">
        <v>4541</v>
      </c>
      <c r="AP675" s="3" t="s">
        <v>16397</v>
      </c>
      <c r="AQ675" s="3">
        <v>15267</v>
      </c>
      <c r="AR675" s="3" t="s">
        <v>18655</v>
      </c>
      <c r="AS675" s="3">
        <v>179431</v>
      </c>
      <c r="AT675" s="3" t="s">
        <v>15837</v>
      </c>
    </row>
    <row r="676" spans="1:52">
      <c r="A676" s="3">
        <v>9715</v>
      </c>
      <c r="B676" s="3" t="s">
        <v>15792</v>
      </c>
    </row>
    <row r="677" spans="1:52">
      <c r="A677" s="5">
        <v>911</v>
      </c>
      <c r="B677" s="3" t="s">
        <v>15763</v>
      </c>
      <c r="C677" s="3">
        <v>1718</v>
      </c>
      <c r="D677" s="3" t="s">
        <v>15979</v>
      </c>
      <c r="E677" s="3">
        <v>1719</v>
      </c>
      <c r="F677" s="3" t="s">
        <v>17543</v>
      </c>
      <c r="G677" s="3">
        <v>1720</v>
      </c>
      <c r="H677" s="3" t="s">
        <v>15980</v>
      </c>
      <c r="I677" s="3">
        <v>1764</v>
      </c>
      <c r="J677" s="3" t="s">
        <v>18656</v>
      </c>
      <c r="K677" s="3">
        <v>1765</v>
      </c>
      <c r="L677" s="3" t="s">
        <v>18657</v>
      </c>
      <c r="M677" s="3">
        <v>1767</v>
      </c>
      <c r="N677" s="3" t="s">
        <v>18658</v>
      </c>
      <c r="O677" s="3">
        <v>2041</v>
      </c>
      <c r="P677" s="3" t="s">
        <v>15982</v>
      </c>
      <c r="Q677" s="3">
        <v>12616</v>
      </c>
      <c r="R677" s="3" t="s">
        <v>15984</v>
      </c>
      <c r="S677" s="3">
        <v>155582</v>
      </c>
      <c r="T677" s="3" t="s">
        <v>15985</v>
      </c>
      <c r="U677" s="3">
        <v>158340</v>
      </c>
      <c r="V677" s="3" t="s">
        <v>15987</v>
      </c>
      <c r="W677" s="3">
        <v>178010</v>
      </c>
      <c r="X677" s="3" t="s">
        <v>15988</v>
      </c>
    </row>
    <row r="678" spans="1:52">
      <c r="A678" s="5">
        <v>75</v>
      </c>
      <c r="B678" s="3" t="s">
        <v>18659</v>
      </c>
      <c r="C678" s="3">
        <v>395</v>
      </c>
      <c r="D678" s="3" t="s">
        <v>18660</v>
      </c>
      <c r="E678" s="3">
        <v>798</v>
      </c>
      <c r="F678" s="3" t="s">
        <v>16824</v>
      </c>
      <c r="G678" s="3">
        <v>1559</v>
      </c>
      <c r="H678" s="3" t="s">
        <v>18661</v>
      </c>
      <c r="I678" s="3">
        <v>4391</v>
      </c>
      <c r="J678" s="3" t="s">
        <v>15819</v>
      </c>
      <c r="K678" s="3">
        <v>5074</v>
      </c>
      <c r="L678" s="3" t="s">
        <v>18662</v>
      </c>
      <c r="M678" s="3">
        <v>6165</v>
      </c>
      <c r="N678" s="3" t="s">
        <v>18466</v>
      </c>
      <c r="O678" s="3">
        <v>9550</v>
      </c>
      <c r="P678" s="3" t="s">
        <v>24435</v>
      </c>
    </row>
    <row r="679" spans="1:52">
      <c r="A679" s="5">
        <v>441</v>
      </c>
      <c r="B679" s="3" t="s">
        <v>16892</v>
      </c>
      <c r="C679" s="3">
        <v>470</v>
      </c>
      <c r="D679" s="3" t="s">
        <v>15776</v>
      </c>
      <c r="E679" s="3">
        <v>502</v>
      </c>
      <c r="F679" s="3" t="s">
        <v>16390</v>
      </c>
      <c r="G679" s="3">
        <v>591</v>
      </c>
      <c r="H679" s="3" t="s">
        <v>16363</v>
      </c>
      <c r="I679" s="3">
        <v>720</v>
      </c>
      <c r="J679" s="3" t="s">
        <v>17029</v>
      </c>
      <c r="K679" s="3">
        <v>818</v>
      </c>
      <c r="L679" s="3" t="s">
        <v>15777</v>
      </c>
      <c r="M679" s="3">
        <v>840</v>
      </c>
      <c r="N679" s="3" t="s">
        <v>16620</v>
      </c>
      <c r="O679" s="3">
        <v>1589</v>
      </c>
      <c r="P679" s="3" t="s">
        <v>17703</v>
      </c>
      <c r="Q679" s="3">
        <v>1812</v>
      </c>
      <c r="R679" s="3" t="s">
        <v>16972</v>
      </c>
      <c r="S679" s="3">
        <v>2148</v>
      </c>
      <c r="T679" s="3" t="s">
        <v>17790</v>
      </c>
      <c r="U679" s="3">
        <v>2149</v>
      </c>
      <c r="V679" s="3" t="s">
        <v>17300</v>
      </c>
      <c r="W679" s="3">
        <v>2532</v>
      </c>
      <c r="X679" s="3" t="s">
        <v>18663</v>
      </c>
      <c r="Y679" s="3">
        <v>3045</v>
      </c>
      <c r="Z679" s="3" t="s">
        <v>18141</v>
      </c>
      <c r="AA679" s="3">
        <v>3070</v>
      </c>
      <c r="AB679" s="3" t="s">
        <v>16714</v>
      </c>
      <c r="AC679" s="3">
        <v>3074</v>
      </c>
      <c r="AD679" s="3" t="s">
        <v>16716</v>
      </c>
      <c r="AE679" s="3">
        <v>3547</v>
      </c>
      <c r="AF679" s="3" t="s">
        <v>18496</v>
      </c>
      <c r="AG679" s="3">
        <v>5265</v>
      </c>
      <c r="AH679" s="3" t="s">
        <v>18664</v>
      </c>
      <c r="AI679" s="3">
        <v>6091</v>
      </c>
      <c r="AJ679" s="3" t="s">
        <v>15954</v>
      </c>
      <c r="AK679" s="3">
        <v>7336</v>
      </c>
      <c r="AL679" s="3" t="s">
        <v>18396</v>
      </c>
      <c r="AM679" s="3">
        <v>10175</v>
      </c>
      <c r="AN679" s="3" t="s">
        <v>18665</v>
      </c>
      <c r="AO679" s="3">
        <v>10410</v>
      </c>
      <c r="AP679" s="3" t="s">
        <v>16544</v>
      </c>
      <c r="AQ679" s="3">
        <v>10950</v>
      </c>
      <c r="AR679" s="3" t="s">
        <v>16842</v>
      </c>
      <c r="AS679" s="3">
        <v>11106</v>
      </c>
      <c r="AT679" s="3" t="s">
        <v>18666</v>
      </c>
      <c r="AU679" s="3">
        <v>14819</v>
      </c>
      <c r="AV679" s="3" t="s">
        <v>16814</v>
      </c>
      <c r="AW679" s="3">
        <v>155723</v>
      </c>
      <c r="AX679" s="3" t="s">
        <v>18667</v>
      </c>
      <c r="AY679" s="3">
        <v>226620</v>
      </c>
      <c r="AZ679" s="3" t="s">
        <v>24436</v>
      </c>
    </row>
    <row r="681" spans="1:52">
      <c r="A681" s="3">
        <v>1009</v>
      </c>
      <c r="B681" s="3" t="s">
        <v>17443</v>
      </c>
      <c r="C681" s="3">
        <v>2393</v>
      </c>
      <c r="D681" s="3" t="s">
        <v>16629</v>
      </c>
      <c r="E681" s="3">
        <v>2587</v>
      </c>
      <c r="F681" s="3" t="s">
        <v>16192</v>
      </c>
      <c r="G681" s="3">
        <v>5290</v>
      </c>
      <c r="H681" s="3" t="s">
        <v>18668</v>
      </c>
      <c r="I681" s="3">
        <v>15009</v>
      </c>
      <c r="J681" s="3" t="s">
        <v>17412</v>
      </c>
    </row>
    <row r="682" spans="1:52">
      <c r="A682" s="3">
        <v>339</v>
      </c>
      <c r="B682" s="3" t="s">
        <v>17671</v>
      </c>
      <c r="C682" s="3">
        <v>1956</v>
      </c>
      <c r="D682" s="3" t="s">
        <v>16421</v>
      </c>
      <c r="E682" s="3">
        <v>6790</v>
      </c>
      <c r="F682" s="3" t="s">
        <v>17673</v>
      </c>
      <c r="G682" s="3">
        <v>10364</v>
      </c>
      <c r="H682" s="3" t="s">
        <v>16377</v>
      </c>
    </row>
    <row r="683" spans="1:52">
      <c r="A683" s="3">
        <v>833</v>
      </c>
      <c r="B683" s="3" t="s">
        <v>16598</v>
      </c>
      <c r="C683" s="3">
        <v>840</v>
      </c>
      <c r="D683" s="3" t="s">
        <v>16620</v>
      </c>
      <c r="E683" s="3">
        <v>1605</v>
      </c>
      <c r="F683" s="3" t="s">
        <v>17009</v>
      </c>
      <c r="G683" s="3">
        <v>33476</v>
      </c>
      <c r="H683" s="3" t="s">
        <v>18669</v>
      </c>
      <c r="I683" s="3">
        <v>211505</v>
      </c>
      <c r="J683" s="3" t="s">
        <v>24437</v>
      </c>
    </row>
    <row r="684" spans="1:52">
      <c r="A684" s="5">
        <v>6075</v>
      </c>
      <c r="B684" s="3" t="s">
        <v>17205</v>
      </c>
      <c r="C684" s="3">
        <v>6483</v>
      </c>
      <c r="D684" s="3" t="s">
        <v>18670</v>
      </c>
      <c r="E684" s="3">
        <v>8616</v>
      </c>
      <c r="F684" s="3" t="s">
        <v>18671</v>
      </c>
      <c r="G684" s="3">
        <v>10267</v>
      </c>
      <c r="H684" s="3" t="s">
        <v>16047</v>
      </c>
      <c r="I684" s="3">
        <v>10540</v>
      </c>
      <c r="J684" s="3" t="s">
        <v>18672</v>
      </c>
      <c r="K684" s="3">
        <v>14636</v>
      </c>
      <c r="L684" s="3" t="s">
        <v>18673</v>
      </c>
      <c r="M684" s="3">
        <v>180824</v>
      </c>
      <c r="N684" s="3" t="s">
        <v>18674</v>
      </c>
      <c r="O684" s="3">
        <v>192394</v>
      </c>
      <c r="P684" s="3" t="s">
        <v>18675</v>
      </c>
      <c r="Q684" s="3">
        <v>195730</v>
      </c>
      <c r="R684" s="3" t="s">
        <v>18676</v>
      </c>
      <c r="S684" s="3">
        <v>196271</v>
      </c>
      <c r="T684" s="3" t="s">
        <v>18677</v>
      </c>
      <c r="U684" s="3">
        <v>208470</v>
      </c>
      <c r="V684" s="3" t="s">
        <v>18678</v>
      </c>
      <c r="W684" s="3">
        <v>208471</v>
      </c>
      <c r="X684" s="3" t="s">
        <v>18679</v>
      </c>
      <c r="Y684" s="3">
        <v>208473</v>
      </c>
      <c r="Z684" s="3" t="s">
        <v>24438</v>
      </c>
    </row>
    <row r="685" spans="1:52">
      <c r="A685" s="3">
        <v>585</v>
      </c>
      <c r="B685" s="3" t="s">
        <v>17284</v>
      </c>
      <c r="C685" s="3">
        <v>1375</v>
      </c>
      <c r="D685" s="3" t="s">
        <v>18648</v>
      </c>
      <c r="E685" s="3">
        <v>3607</v>
      </c>
      <c r="F685" s="3" t="s">
        <v>16692</v>
      </c>
      <c r="G685" s="3">
        <v>5694</v>
      </c>
      <c r="H685" s="3" t="s">
        <v>18680</v>
      </c>
      <c r="I685" s="3">
        <v>159449</v>
      </c>
      <c r="J685" s="3" t="s">
        <v>18681</v>
      </c>
      <c r="K685" s="3">
        <v>179431</v>
      </c>
      <c r="L685" s="3" t="s">
        <v>15837</v>
      </c>
    </row>
    <row r="686" spans="1:52">
      <c r="A686" s="5">
        <v>801</v>
      </c>
      <c r="B686" s="3" t="s">
        <v>17343</v>
      </c>
      <c r="C686" s="3">
        <v>1016</v>
      </c>
      <c r="D686" s="3" t="s">
        <v>18682</v>
      </c>
      <c r="E686" s="3">
        <v>1262</v>
      </c>
      <c r="F686" s="3" t="s">
        <v>16343</v>
      </c>
      <c r="G686" s="3">
        <v>2398</v>
      </c>
      <c r="H686" s="3" t="s">
        <v>17328</v>
      </c>
      <c r="I686" s="3">
        <v>7150</v>
      </c>
      <c r="J686" s="3" t="s">
        <v>18683</v>
      </c>
      <c r="K686" s="3">
        <v>33600</v>
      </c>
      <c r="L686" s="3" t="s">
        <v>18684</v>
      </c>
      <c r="M686" s="3">
        <v>156783</v>
      </c>
      <c r="N686" s="3" t="s">
        <v>18640</v>
      </c>
      <c r="O686" s="3">
        <v>187321</v>
      </c>
      <c r="P686" s="3" t="s">
        <v>24439</v>
      </c>
    </row>
    <row r="687" spans="1:52">
      <c r="A687" s="3">
        <v>271</v>
      </c>
      <c r="B687" s="3" t="s">
        <v>16858</v>
      </c>
      <c r="C687" s="3">
        <v>2070</v>
      </c>
      <c r="D687" s="3" t="s">
        <v>17115</v>
      </c>
      <c r="E687" s="3">
        <v>6075</v>
      </c>
      <c r="F687" s="3" t="s">
        <v>17205</v>
      </c>
      <c r="G687" s="3">
        <v>9823</v>
      </c>
      <c r="H687" s="3" t="s">
        <v>16480</v>
      </c>
      <c r="I687" s="3">
        <v>157168</v>
      </c>
      <c r="J687" s="3" t="s">
        <v>19113</v>
      </c>
    </row>
    <row r="688" spans="1:52">
      <c r="A688" s="3">
        <v>6285</v>
      </c>
      <c r="B688" s="3" t="s">
        <v>16402</v>
      </c>
      <c r="C688" s="3">
        <v>8631</v>
      </c>
      <c r="D688" s="3" t="s">
        <v>18557</v>
      </c>
      <c r="E688" s="3">
        <v>9921</v>
      </c>
      <c r="F688" s="3" t="s">
        <v>18685</v>
      </c>
      <c r="G688" s="3">
        <v>9923</v>
      </c>
      <c r="H688" s="3" t="s">
        <v>16686</v>
      </c>
      <c r="I688" s="3">
        <v>179430</v>
      </c>
      <c r="J688" s="3" t="s">
        <v>15889</v>
      </c>
      <c r="K688" s="3">
        <v>209220</v>
      </c>
      <c r="L688" s="3" t="s">
        <v>22067</v>
      </c>
    </row>
    <row r="689" spans="1:56">
      <c r="A689" s="5">
        <v>3597</v>
      </c>
      <c r="B689" s="3" t="s">
        <v>18686</v>
      </c>
      <c r="C689" s="3">
        <v>5538</v>
      </c>
      <c r="D689" s="3" t="s">
        <v>18687</v>
      </c>
      <c r="E689" s="3">
        <v>5539</v>
      </c>
      <c r="F689" s="3" t="s">
        <v>15888</v>
      </c>
      <c r="G689" s="3">
        <v>6092</v>
      </c>
      <c r="H689" s="3" t="s">
        <v>16068</v>
      </c>
      <c r="I689" s="3">
        <v>8637</v>
      </c>
      <c r="J689" s="3" t="s">
        <v>18688</v>
      </c>
      <c r="K689" s="3">
        <v>14704</v>
      </c>
      <c r="L689" s="3" t="s">
        <v>16649</v>
      </c>
      <c r="M689" s="3">
        <v>171603</v>
      </c>
      <c r="N689" s="3" t="s">
        <v>18689</v>
      </c>
      <c r="O689" s="3">
        <v>190999</v>
      </c>
      <c r="P689" s="3" t="s">
        <v>17196</v>
      </c>
    </row>
    <row r="690" spans="1:56">
      <c r="A690" s="5">
        <v>591</v>
      </c>
      <c r="B690" s="3" t="s">
        <v>16363</v>
      </c>
      <c r="C690" s="3">
        <v>970</v>
      </c>
      <c r="D690" s="3" t="s">
        <v>16458</v>
      </c>
      <c r="E690" s="3">
        <v>1196</v>
      </c>
      <c r="F690" s="3" t="s">
        <v>17310</v>
      </c>
      <c r="G690" s="3">
        <v>2088</v>
      </c>
      <c r="H690" s="3" t="s">
        <v>18690</v>
      </c>
      <c r="I690" s="3">
        <v>2606</v>
      </c>
      <c r="J690" s="3" t="s">
        <v>18341</v>
      </c>
      <c r="K690" s="3">
        <v>3453</v>
      </c>
      <c r="L690" s="3" t="s">
        <v>18323</v>
      </c>
      <c r="M690" s="3">
        <v>3454</v>
      </c>
      <c r="N690" s="3" t="s">
        <v>18691</v>
      </c>
      <c r="O690" s="3">
        <v>3455</v>
      </c>
      <c r="P690" s="3" t="s">
        <v>18331</v>
      </c>
      <c r="Q690" s="3">
        <v>3456</v>
      </c>
      <c r="R690" s="3" t="s">
        <v>18692</v>
      </c>
      <c r="S690" s="3">
        <v>6188</v>
      </c>
      <c r="T690" s="3" t="s">
        <v>18693</v>
      </c>
      <c r="U690" s="3">
        <v>18035</v>
      </c>
      <c r="V690" s="3" t="s">
        <v>16217</v>
      </c>
      <c r="W690" s="3">
        <v>183886</v>
      </c>
      <c r="X690" s="3" t="s">
        <v>24440</v>
      </c>
    </row>
    <row r="691" spans="1:56">
      <c r="A691" s="5">
        <v>736</v>
      </c>
      <c r="B691" s="3" t="s">
        <v>17185</v>
      </c>
      <c r="C691" s="3">
        <v>818</v>
      </c>
      <c r="D691" s="3" t="s">
        <v>15777</v>
      </c>
      <c r="E691" s="3">
        <v>8841</v>
      </c>
      <c r="F691" s="3" t="s">
        <v>17737</v>
      </c>
      <c r="G691" s="3">
        <v>15162</v>
      </c>
      <c r="H691" s="3" t="s">
        <v>16634</v>
      </c>
      <c r="I691" s="3">
        <v>179431</v>
      </c>
      <c r="J691" s="3" t="s">
        <v>15837</v>
      </c>
      <c r="K691" s="3">
        <v>209064</v>
      </c>
      <c r="L691" s="3" t="s">
        <v>18694</v>
      </c>
      <c r="M691" s="3">
        <v>230873</v>
      </c>
      <c r="N691" s="3" t="s">
        <v>16556</v>
      </c>
    </row>
    <row r="692" spans="1:56">
      <c r="A692" s="5">
        <v>531</v>
      </c>
      <c r="B692" s="3" t="s">
        <v>17157</v>
      </c>
      <c r="C692" s="3">
        <v>577</v>
      </c>
      <c r="D692" s="3" t="s">
        <v>17299</v>
      </c>
      <c r="E692" s="3">
        <v>791</v>
      </c>
      <c r="F692" s="3" t="s">
        <v>18695</v>
      </c>
      <c r="G692" s="3">
        <v>818</v>
      </c>
      <c r="H692" s="3" t="s">
        <v>15777</v>
      </c>
      <c r="I692" s="3">
        <v>2499</v>
      </c>
      <c r="J692" s="3" t="s">
        <v>18380</v>
      </c>
      <c r="K692" s="3">
        <v>2501</v>
      </c>
      <c r="L692" s="3" t="s">
        <v>18696</v>
      </c>
      <c r="M692" s="3">
        <v>2881</v>
      </c>
      <c r="N692" s="3" t="s">
        <v>18697</v>
      </c>
      <c r="O692" s="3">
        <v>5571</v>
      </c>
      <c r="P692" s="3" t="s">
        <v>18698</v>
      </c>
      <c r="Q692" s="3">
        <v>9774</v>
      </c>
      <c r="R692" s="3" t="s">
        <v>17298</v>
      </c>
      <c r="S692" s="3">
        <v>11263</v>
      </c>
      <c r="T692" s="3" t="s">
        <v>18699</v>
      </c>
      <c r="U692" s="3">
        <v>156597</v>
      </c>
      <c r="V692" s="3" t="s">
        <v>18700</v>
      </c>
      <c r="W692" s="3">
        <v>167696</v>
      </c>
      <c r="X692" s="3" t="s">
        <v>18701</v>
      </c>
      <c r="Y692" s="3">
        <v>180162</v>
      </c>
      <c r="Z692" s="3" t="s">
        <v>18702</v>
      </c>
      <c r="AA692" s="3">
        <v>214548</v>
      </c>
      <c r="AB692" s="3" t="s">
        <v>23147</v>
      </c>
    </row>
    <row r="693" spans="1:56">
      <c r="A693" s="5">
        <v>1599</v>
      </c>
      <c r="B693" s="3" t="s">
        <v>18573</v>
      </c>
      <c r="C693" s="3">
        <v>7312</v>
      </c>
      <c r="D693" s="3" t="s">
        <v>18703</v>
      </c>
      <c r="E693" s="3">
        <v>11475</v>
      </c>
      <c r="F693" s="3" t="s">
        <v>18704</v>
      </c>
      <c r="G693" s="3">
        <v>14736</v>
      </c>
      <c r="H693" s="3" t="s">
        <v>18705</v>
      </c>
      <c r="I693" s="3">
        <v>168132</v>
      </c>
      <c r="J693" s="3" t="s">
        <v>18706</v>
      </c>
      <c r="K693" s="3">
        <v>168135</v>
      </c>
      <c r="L693" s="3" t="s">
        <v>18707</v>
      </c>
      <c r="M693" s="3">
        <v>168141</v>
      </c>
      <c r="N693" s="3" t="s">
        <v>18708</v>
      </c>
      <c r="O693" s="3">
        <v>176793</v>
      </c>
      <c r="P693" s="3" t="s">
        <v>18709</v>
      </c>
      <c r="Q693" s="3">
        <v>178517</v>
      </c>
      <c r="R693" s="3" t="s">
        <v>24441</v>
      </c>
    </row>
    <row r="694" spans="1:56">
      <c r="A694" s="5">
        <v>1357</v>
      </c>
      <c r="B694" s="3" t="s">
        <v>16927</v>
      </c>
      <c r="C694" s="3">
        <v>1415</v>
      </c>
      <c r="D694" s="3" t="s">
        <v>17129</v>
      </c>
      <c r="E694" s="3">
        <v>1826</v>
      </c>
      <c r="F694" s="3" t="s">
        <v>16661</v>
      </c>
      <c r="G694" s="3">
        <v>2479</v>
      </c>
      <c r="H694" s="3" t="s">
        <v>18710</v>
      </c>
      <c r="I694" s="3">
        <v>9951</v>
      </c>
      <c r="J694" s="3" t="s">
        <v>15750</v>
      </c>
      <c r="K694" s="3">
        <v>12392</v>
      </c>
      <c r="L694" s="3" t="s">
        <v>16017</v>
      </c>
      <c r="M694" s="3">
        <v>14909</v>
      </c>
      <c r="N694" s="3" t="s">
        <v>15876</v>
      </c>
      <c r="O694" s="3">
        <v>18165</v>
      </c>
      <c r="P694" s="3" t="s">
        <v>15931</v>
      </c>
      <c r="Q694" s="3">
        <v>179431</v>
      </c>
      <c r="R694" s="3" t="s">
        <v>15837</v>
      </c>
      <c r="S694" s="3">
        <v>209714</v>
      </c>
      <c r="T694" s="3" t="s">
        <v>15952</v>
      </c>
    </row>
    <row r="695" spans="1:56">
      <c r="A695" s="5">
        <v>818</v>
      </c>
      <c r="B695" s="3" t="s">
        <v>15777</v>
      </c>
      <c r="C695" s="3">
        <v>5809</v>
      </c>
      <c r="D695" s="3" t="s">
        <v>17173</v>
      </c>
      <c r="E695" s="3">
        <v>10941</v>
      </c>
      <c r="F695" s="3" t="s">
        <v>17600</v>
      </c>
      <c r="G695" s="3">
        <v>11513</v>
      </c>
      <c r="H695" s="3" t="s">
        <v>18711</v>
      </c>
      <c r="I695" s="3">
        <v>156091</v>
      </c>
      <c r="J695" s="3" t="s">
        <v>18099</v>
      </c>
      <c r="K695" s="3">
        <v>169962</v>
      </c>
      <c r="L695" s="3" t="s">
        <v>18712</v>
      </c>
      <c r="M695" s="3">
        <v>191199</v>
      </c>
      <c r="N695" s="3" t="s">
        <v>18713</v>
      </c>
      <c r="O695" s="3">
        <v>199073</v>
      </c>
      <c r="P695" s="3" t="s">
        <v>18714</v>
      </c>
      <c r="Q695" s="3">
        <v>207431</v>
      </c>
      <c r="R695" s="3" t="s">
        <v>18715</v>
      </c>
      <c r="S695" s="3">
        <v>222665</v>
      </c>
      <c r="T695" s="3" t="s">
        <v>24442</v>
      </c>
    </row>
    <row r="696" spans="1:56">
      <c r="A696" s="5">
        <v>90</v>
      </c>
      <c r="B696" s="3" t="s">
        <v>16462</v>
      </c>
      <c r="C696" s="3">
        <v>107</v>
      </c>
      <c r="D696" s="3" t="s">
        <v>18716</v>
      </c>
      <c r="E696" s="3">
        <v>782</v>
      </c>
      <c r="F696" s="3" t="s">
        <v>16772</v>
      </c>
      <c r="G696" s="3">
        <v>818</v>
      </c>
      <c r="H696" s="3" t="s">
        <v>15777</v>
      </c>
      <c r="I696" s="3">
        <v>1308</v>
      </c>
      <c r="J696" s="3" t="s">
        <v>15785</v>
      </c>
      <c r="K696" s="3">
        <v>1453</v>
      </c>
      <c r="L696" s="3" t="s">
        <v>15815</v>
      </c>
      <c r="M696" s="3">
        <v>1589</v>
      </c>
      <c r="N696" s="3" t="s">
        <v>17703</v>
      </c>
      <c r="O696" s="3">
        <v>3022</v>
      </c>
      <c r="P696" s="3" t="s">
        <v>18183</v>
      </c>
      <c r="Q696" s="3">
        <v>3045</v>
      </c>
      <c r="R696" s="3" t="s">
        <v>18141</v>
      </c>
      <c r="S696" s="3">
        <v>4663</v>
      </c>
      <c r="T696" s="3" t="s">
        <v>16446</v>
      </c>
      <c r="U696" s="3">
        <v>10685</v>
      </c>
      <c r="V696" s="3" t="s">
        <v>15807</v>
      </c>
      <c r="W696" s="3">
        <v>10950</v>
      </c>
      <c r="X696" s="3" t="s">
        <v>16842</v>
      </c>
      <c r="Y696" s="3">
        <v>14967</v>
      </c>
      <c r="Z696" s="3" t="s">
        <v>16844</v>
      </c>
      <c r="AA696" s="3">
        <v>15156</v>
      </c>
      <c r="AB696" s="3" t="s">
        <v>17220</v>
      </c>
      <c r="AC696" s="3">
        <v>15483</v>
      </c>
      <c r="AD696" s="3" t="s">
        <v>16882</v>
      </c>
      <c r="AE696" s="3">
        <v>33507</v>
      </c>
      <c r="AF696" s="3" t="s">
        <v>18717</v>
      </c>
      <c r="AG696" s="3">
        <v>159433</v>
      </c>
      <c r="AH696" s="3" t="s">
        <v>18455</v>
      </c>
      <c r="AI696" s="3">
        <v>164713</v>
      </c>
      <c r="AJ696" s="3" t="s">
        <v>18718</v>
      </c>
      <c r="AK696" s="3">
        <v>174617</v>
      </c>
      <c r="AL696" s="3" t="s">
        <v>18719</v>
      </c>
      <c r="AM696" s="3">
        <v>185702</v>
      </c>
      <c r="AN696" s="3" t="s">
        <v>16847</v>
      </c>
      <c r="AO696" s="3">
        <v>187023</v>
      </c>
      <c r="AP696" s="3" t="s">
        <v>18720</v>
      </c>
      <c r="AQ696" s="3">
        <v>187844</v>
      </c>
      <c r="AR696" s="3" t="s">
        <v>16848</v>
      </c>
      <c r="AS696" s="3">
        <v>188955</v>
      </c>
      <c r="AT696" s="3" t="s">
        <v>17195</v>
      </c>
    </row>
    <row r="697" spans="1:56">
      <c r="A697" s="5">
        <v>701</v>
      </c>
      <c r="B697" s="3" t="s">
        <v>16874</v>
      </c>
      <c r="C697" s="3">
        <v>769</v>
      </c>
      <c r="D697" s="3" t="s">
        <v>16984</v>
      </c>
      <c r="E697" s="3">
        <v>1308</v>
      </c>
      <c r="F697" s="3" t="s">
        <v>15785</v>
      </c>
      <c r="G697" s="3">
        <v>2812</v>
      </c>
      <c r="H697" s="3" t="s">
        <v>16511</v>
      </c>
      <c r="I697" s="3">
        <v>3268</v>
      </c>
      <c r="J697" s="3" t="s">
        <v>17875</v>
      </c>
      <c r="K697" s="3">
        <v>3272</v>
      </c>
      <c r="L697" s="3" t="s">
        <v>17153</v>
      </c>
      <c r="M697" s="3">
        <v>3278</v>
      </c>
      <c r="N697" s="3" t="s">
        <v>18721</v>
      </c>
      <c r="O697" s="3">
        <v>3376</v>
      </c>
      <c r="P697" s="3" t="s">
        <v>17044</v>
      </c>
      <c r="Q697" s="3">
        <v>3531</v>
      </c>
      <c r="R697" s="3" t="s">
        <v>17154</v>
      </c>
      <c r="S697" s="3">
        <v>3560</v>
      </c>
      <c r="T697" s="3" t="s">
        <v>18722</v>
      </c>
      <c r="U697" s="3">
        <v>3561</v>
      </c>
      <c r="V697" s="3" t="s">
        <v>18723</v>
      </c>
      <c r="W697" s="3">
        <v>3562</v>
      </c>
      <c r="X697" s="3" t="s">
        <v>15788</v>
      </c>
      <c r="Y697" s="3">
        <v>3563</v>
      </c>
      <c r="Z697" s="3" t="s">
        <v>18724</v>
      </c>
      <c r="AA697" s="3">
        <v>3564</v>
      </c>
      <c r="AB697" s="3" t="s">
        <v>18725</v>
      </c>
      <c r="AC697" s="3">
        <v>193008</v>
      </c>
      <c r="AD697" s="3" t="s">
        <v>24432</v>
      </c>
    </row>
    <row r="698" spans="1:56">
      <c r="A698" s="5">
        <v>236</v>
      </c>
      <c r="B698" s="3" t="s">
        <v>16249</v>
      </c>
      <c r="C698" s="3">
        <v>703</v>
      </c>
      <c r="D698" s="3" t="s">
        <v>17261</v>
      </c>
      <c r="E698" s="3">
        <v>818</v>
      </c>
      <c r="F698" s="3" t="s">
        <v>15777</v>
      </c>
      <c r="G698" s="3">
        <v>910</v>
      </c>
      <c r="H698" s="3" t="s">
        <v>15859</v>
      </c>
      <c r="I698" s="3">
        <v>1402</v>
      </c>
      <c r="J698" s="3" t="s">
        <v>16704</v>
      </c>
      <c r="K698" s="3">
        <v>2340</v>
      </c>
      <c r="L698" s="3" t="s">
        <v>17996</v>
      </c>
      <c r="M698" s="3">
        <v>2483</v>
      </c>
      <c r="N698" s="3" t="s">
        <v>17384</v>
      </c>
      <c r="O698" s="3">
        <v>4595</v>
      </c>
      <c r="P698" s="3" t="s">
        <v>17121</v>
      </c>
      <c r="Q698" s="3">
        <v>5340</v>
      </c>
      <c r="R698" s="3" t="s">
        <v>17093</v>
      </c>
      <c r="S698" s="3">
        <v>6078</v>
      </c>
      <c r="T698" s="3" t="s">
        <v>17481</v>
      </c>
      <c r="U698" s="3">
        <v>9665</v>
      </c>
      <c r="V698" s="3" t="s">
        <v>15791</v>
      </c>
      <c r="W698" s="3">
        <v>9826</v>
      </c>
      <c r="X698" s="3" t="s">
        <v>16209</v>
      </c>
      <c r="Y698" s="3">
        <v>10085</v>
      </c>
      <c r="Z698" s="3" t="s">
        <v>16521</v>
      </c>
      <c r="AA698" s="3">
        <v>10410</v>
      </c>
      <c r="AB698" s="3" t="s">
        <v>16544</v>
      </c>
      <c r="AC698" s="3">
        <v>12365</v>
      </c>
      <c r="AD698" s="3" t="s">
        <v>18726</v>
      </c>
      <c r="AE698" s="3">
        <v>15300</v>
      </c>
      <c r="AF698" s="3" t="s">
        <v>16328</v>
      </c>
      <c r="AG698" s="3">
        <v>177185</v>
      </c>
      <c r="AH698" s="3" t="s">
        <v>18727</v>
      </c>
      <c r="AI698" s="3">
        <v>227890</v>
      </c>
      <c r="AJ698" s="3" t="s">
        <v>24443</v>
      </c>
    </row>
    <row r="699" spans="1:56">
      <c r="A699" s="3">
        <v>2147</v>
      </c>
      <c r="B699" s="3" t="s">
        <v>18728</v>
      </c>
      <c r="C699" s="3">
        <v>3979</v>
      </c>
      <c r="D699" s="3" t="s">
        <v>18408</v>
      </c>
      <c r="E699" s="3">
        <v>4565</v>
      </c>
      <c r="F699" s="3" t="s">
        <v>16040</v>
      </c>
      <c r="G699" s="3">
        <v>10328</v>
      </c>
      <c r="H699" s="3" t="s">
        <v>18729</v>
      </c>
      <c r="I699" s="3">
        <v>207063</v>
      </c>
      <c r="J699" s="3" t="s">
        <v>18730</v>
      </c>
      <c r="K699" s="3">
        <v>207064</v>
      </c>
      <c r="L699" s="3" t="s">
        <v>24444</v>
      </c>
    </row>
    <row r="700" spans="1:56">
      <c r="A700" s="5">
        <v>488</v>
      </c>
      <c r="B700" s="3" t="s">
        <v>16724</v>
      </c>
      <c r="C700" s="3">
        <v>1160</v>
      </c>
      <c r="D700" s="3" t="s">
        <v>16020</v>
      </c>
      <c r="E700" s="3">
        <v>1949</v>
      </c>
      <c r="F700" s="3" t="s">
        <v>18360</v>
      </c>
      <c r="G700" s="3">
        <v>2226</v>
      </c>
      <c r="H700" s="3" t="s">
        <v>17024</v>
      </c>
      <c r="I700" s="3">
        <v>4152</v>
      </c>
      <c r="J700" s="3" t="s">
        <v>16118</v>
      </c>
      <c r="K700" s="3">
        <v>6088</v>
      </c>
      <c r="L700" s="3" t="s">
        <v>17118</v>
      </c>
      <c r="M700" s="3">
        <v>157894</v>
      </c>
      <c r="N700" s="3" t="s">
        <v>16636</v>
      </c>
      <c r="O700" s="3">
        <v>183814</v>
      </c>
      <c r="P700" s="3" t="s">
        <v>18731</v>
      </c>
      <c r="Q700" s="3">
        <v>186939</v>
      </c>
      <c r="R700" s="3" t="s">
        <v>18732</v>
      </c>
      <c r="S700" s="3">
        <v>187056</v>
      </c>
      <c r="T700" s="3" t="s">
        <v>16127</v>
      </c>
    </row>
    <row r="701" spans="1:56">
      <c r="A701" s="3">
        <v>271</v>
      </c>
      <c r="B701" s="3" t="s">
        <v>16858</v>
      </c>
      <c r="C701" s="3">
        <v>3836</v>
      </c>
      <c r="D701" s="3" t="s">
        <v>18733</v>
      </c>
      <c r="E701" s="3">
        <v>4590</v>
      </c>
      <c r="F701" s="3" t="s">
        <v>18734</v>
      </c>
      <c r="G701" s="3">
        <v>10103</v>
      </c>
      <c r="H701" s="3" t="s">
        <v>16632</v>
      </c>
      <c r="I701" s="3">
        <v>156052</v>
      </c>
      <c r="J701" s="3" t="s">
        <v>16696</v>
      </c>
    </row>
    <row r="702" spans="1:56">
      <c r="A702" s="5">
        <v>1568</v>
      </c>
      <c r="B702" s="3" t="s">
        <v>15857</v>
      </c>
      <c r="C702" s="3">
        <v>4654</v>
      </c>
      <c r="D702" s="3" t="s">
        <v>17381</v>
      </c>
      <c r="E702" s="3">
        <v>9717</v>
      </c>
      <c r="F702" s="3" t="s">
        <v>15839</v>
      </c>
      <c r="G702" s="3">
        <v>10594</v>
      </c>
      <c r="H702" s="3" t="s">
        <v>16140</v>
      </c>
      <c r="I702" s="3">
        <v>10718</v>
      </c>
      <c r="J702" s="3" t="s">
        <v>16803</v>
      </c>
      <c r="K702" s="3">
        <v>15363</v>
      </c>
      <c r="L702" s="3" t="s">
        <v>18735</v>
      </c>
      <c r="M702" s="3">
        <v>156805</v>
      </c>
      <c r="N702" s="3" t="s">
        <v>16887</v>
      </c>
    </row>
    <row r="703" spans="1:56">
      <c r="A703" s="3">
        <v>1721</v>
      </c>
      <c r="B703" s="3" t="s">
        <v>15955</v>
      </c>
      <c r="C703" s="3">
        <v>6088</v>
      </c>
      <c r="D703" s="3" t="s">
        <v>17118</v>
      </c>
      <c r="E703" s="3">
        <v>8841</v>
      </c>
      <c r="F703" s="3" t="s">
        <v>17737</v>
      </c>
      <c r="G703" s="3">
        <v>12097</v>
      </c>
      <c r="H703" s="3" t="s">
        <v>18736</v>
      </c>
      <c r="I703" s="3">
        <v>209714</v>
      </c>
      <c r="J703" s="3" t="s">
        <v>15952</v>
      </c>
    </row>
    <row r="704" spans="1:56">
      <c r="A704" s="5">
        <v>110</v>
      </c>
      <c r="B704" s="3" t="s">
        <v>18737</v>
      </c>
      <c r="C704" s="3">
        <v>387</v>
      </c>
      <c r="D704" s="3" t="s">
        <v>16758</v>
      </c>
      <c r="E704" s="3">
        <v>477</v>
      </c>
      <c r="F704" s="3" t="s">
        <v>18738</v>
      </c>
      <c r="G704" s="3">
        <v>720</v>
      </c>
      <c r="H704" s="3" t="s">
        <v>17029</v>
      </c>
      <c r="I704" s="3">
        <v>1201</v>
      </c>
      <c r="J704" s="3" t="s">
        <v>16579</v>
      </c>
      <c r="K704" s="3">
        <v>1262</v>
      </c>
      <c r="L704" s="3" t="s">
        <v>16343</v>
      </c>
      <c r="M704" s="3">
        <v>1321</v>
      </c>
      <c r="N704" s="3" t="s">
        <v>16933</v>
      </c>
      <c r="O704" s="3">
        <v>1552</v>
      </c>
      <c r="P704" s="3" t="s">
        <v>16509</v>
      </c>
      <c r="Q704" s="3">
        <v>2157</v>
      </c>
      <c r="R704" s="3" t="s">
        <v>17215</v>
      </c>
      <c r="S704" s="3">
        <v>3713</v>
      </c>
      <c r="T704" s="3" t="s">
        <v>16408</v>
      </c>
      <c r="U704" s="3">
        <v>8430</v>
      </c>
      <c r="V704" s="3" t="s">
        <v>18739</v>
      </c>
      <c r="W704" s="3">
        <v>9714</v>
      </c>
      <c r="X704" s="3" t="s">
        <v>16226</v>
      </c>
      <c r="Y704" s="3">
        <v>9728</v>
      </c>
      <c r="Z704" s="3" t="s">
        <v>18740</v>
      </c>
      <c r="AA704" s="3">
        <v>9748</v>
      </c>
      <c r="AB704" s="3" t="s">
        <v>15849</v>
      </c>
      <c r="AC704" s="3">
        <v>9826</v>
      </c>
      <c r="AD704" s="3" t="s">
        <v>16209</v>
      </c>
      <c r="AE704" s="3">
        <v>10051</v>
      </c>
      <c r="AF704" s="3" t="s">
        <v>16339</v>
      </c>
      <c r="AG704" s="3">
        <v>10476</v>
      </c>
      <c r="AH704" s="3" t="s">
        <v>18741</v>
      </c>
      <c r="AI704" s="3">
        <v>10604</v>
      </c>
      <c r="AJ704" s="3" t="s">
        <v>18742</v>
      </c>
      <c r="AK704" s="3">
        <v>12391</v>
      </c>
      <c r="AL704" s="3" t="s">
        <v>17926</v>
      </c>
      <c r="AM704" s="3">
        <v>12670</v>
      </c>
      <c r="AN704" s="3" t="s">
        <v>16356</v>
      </c>
      <c r="AO704" s="3">
        <v>14601</v>
      </c>
      <c r="AP704" s="3" t="s">
        <v>16211</v>
      </c>
      <c r="AQ704" s="3">
        <v>15234</v>
      </c>
      <c r="AR704" s="3" t="s">
        <v>17951</v>
      </c>
      <c r="AS704" s="3">
        <v>15300</v>
      </c>
      <c r="AT704" s="3" t="s">
        <v>16328</v>
      </c>
      <c r="AU704" s="3">
        <v>15483</v>
      </c>
      <c r="AV704" s="3" t="s">
        <v>16882</v>
      </c>
      <c r="AW704" s="3">
        <v>158584</v>
      </c>
      <c r="AX704" s="3" t="s">
        <v>18743</v>
      </c>
      <c r="AY704" s="3">
        <v>159510</v>
      </c>
      <c r="AZ704" s="3" t="s">
        <v>18744</v>
      </c>
      <c r="BA704" s="3">
        <v>159511</v>
      </c>
      <c r="BB704" s="3" t="s">
        <v>18745</v>
      </c>
      <c r="BC704" s="3">
        <v>177958</v>
      </c>
      <c r="BD704" s="3" t="s">
        <v>24445</v>
      </c>
    </row>
    <row r="705" spans="1:38">
      <c r="A705" s="3">
        <v>242</v>
      </c>
      <c r="B705" s="3" t="s">
        <v>15887</v>
      </c>
      <c r="C705" s="3">
        <v>6592</v>
      </c>
      <c r="D705" s="3" t="s">
        <v>18746</v>
      </c>
      <c r="E705" s="3">
        <v>9799</v>
      </c>
      <c r="F705" s="3" t="s">
        <v>17755</v>
      </c>
      <c r="G705" s="3">
        <v>10909</v>
      </c>
      <c r="H705" s="3" t="s">
        <v>15870</v>
      </c>
      <c r="I705" s="3">
        <v>12547</v>
      </c>
      <c r="J705" s="3" t="s">
        <v>17739</v>
      </c>
      <c r="K705" s="3">
        <v>196407</v>
      </c>
      <c r="L705" s="3" t="s">
        <v>24446</v>
      </c>
    </row>
    <row r="706" spans="1:38">
      <c r="A706" s="5">
        <v>1402</v>
      </c>
      <c r="B706" s="3" t="s">
        <v>16704</v>
      </c>
      <c r="C706" s="3">
        <v>1701</v>
      </c>
      <c r="D706" s="3" t="s">
        <v>16264</v>
      </c>
      <c r="E706" s="3">
        <v>2346</v>
      </c>
      <c r="F706" s="3" t="s">
        <v>18747</v>
      </c>
      <c r="G706" s="3">
        <v>3126</v>
      </c>
      <c r="H706" s="3" t="s">
        <v>18748</v>
      </c>
      <c r="I706" s="3">
        <v>3640</v>
      </c>
      <c r="J706" s="3" t="s">
        <v>16471</v>
      </c>
      <c r="K706" s="3">
        <v>4967</v>
      </c>
      <c r="L706" s="3" t="s">
        <v>18749</v>
      </c>
      <c r="M706" s="3">
        <v>6091</v>
      </c>
      <c r="N706" s="3" t="s">
        <v>15954</v>
      </c>
      <c r="O706" s="3">
        <v>7376</v>
      </c>
      <c r="P706" s="3" t="s">
        <v>15804</v>
      </c>
      <c r="Q706" s="3">
        <v>13065</v>
      </c>
      <c r="R706" s="3" t="s">
        <v>15755</v>
      </c>
      <c r="S706" s="3">
        <v>161248</v>
      </c>
      <c r="T706" s="3" t="s">
        <v>18750</v>
      </c>
      <c r="U706" s="3">
        <v>225061</v>
      </c>
      <c r="V706" s="3" t="s">
        <v>22081</v>
      </c>
    </row>
    <row r="707" spans="1:38">
      <c r="A707" s="5">
        <v>2041</v>
      </c>
      <c r="B707" s="3" t="s">
        <v>15982</v>
      </c>
      <c r="C707" s="3">
        <v>2587</v>
      </c>
      <c r="D707" s="3" t="s">
        <v>16192</v>
      </c>
      <c r="E707" s="3">
        <v>5828</v>
      </c>
      <c r="F707" s="3" t="s">
        <v>18751</v>
      </c>
      <c r="G707" s="3">
        <v>6611</v>
      </c>
      <c r="H707" s="3" t="s">
        <v>18752</v>
      </c>
      <c r="I707" s="3">
        <v>8728</v>
      </c>
      <c r="J707" s="3" t="s">
        <v>18753</v>
      </c>
      <c r="K707" s="3">
        <v>9767</v>
      </c>
      <c r="L707" s="3" t="s">
        <v>17949</v>
      </c>
      <c r="M707" s="3">
        <v>18480</v>
      </c>
      <c r="N707" s="3" t="s">
        <v>18754</v>
      </c>
      <c r="O707" s="3">
        <v>179430</v>
      </c>
      <c r="P707" s="3" t="s">
        <v>15889</v>
      </c>
      <c r="Q707" s="3">
        <v>179431</v>
      </c>
      <c r="R707" s="3" t="s">
        <v>15837</v>
      </c>
      <c r="S707" s="3">
        <v>215533</v>
      </c>
      <c r="T707" s="3" t="s">
        <v>18755</v>
      </c>
      <c r="U707" s="3">
        <v>215534</v>
      </c>
      <c r="V707" s="3" t="s">
        <v>24447</v>
      </c>
    </row>
    <row r="708" spans="1:38">
      <c r="A708" s="3">
        <v>6315</v>
      </c>
      <c r="B708" s="3" t="s">
        <v>18756</v>
      </c>
      <c r="C708" s="3">
        <v>6316</v>
      </c>
      <c r="D708" s="3" t="s">
        <v>18757</v>
      </c>
      <c r="E708" s="3">
        <v>9844</v>
      </c>
      <c r="F708" s="3" t="s">
        <v>16975</v>
      </c>
    </row>
    <row r="709" spans="1:38">
      <c r="A709" s="3">
        <v>65</v>
      </c>
      <c r="B709" s="3" t="s">
        <v>16138</v>
      </c>
      <c r="C709" s="3">
        <v>1889</v>
      </c>
      <c r="D709" s="3" t="s">
        <v>18294</v>
      </c>
      <c r="E709" s="3">
        <v>4498</v>
      </c>
      <c r="F709" s="3" t="s">
        <v>18758</v>
      </c>
      <c r="G709" s="3">
        <v>5905</v>
      </c>
      <c r="H709" s="3" t="s">
        <v>16194</v>
      </c>
      <c r="I709" s="3">
        <v>7269</v>
      </c>
      <c r="J709" s="3" t="s">
        <v>18759</v>
      </c>
      <c r="K709" s="3">
        <v>9823</v>
      </c>
      <c r="L709" s="3" t="s">
        <v>16480</v>
      </c>
      <c r="M709" s="3">
        <v>33694</v>
      </c>
      <c r="N709" s="3" t="s">
        <v>21843</v>
      </c>
    </row>
    <row r="710" spans="1:38">
      <c r="A710" s="5">
        <v>818</v>
      </c>
      <c r="B710" s="3" t="s">
        <v>15777</v>
      </c>
      <c r="C710" s="3">
        <v>836</v>
      </c>
      <c r="D710" s="3" t="s">
        <v>16945</v>
      </c>
      <c r="E710" s="3">
        <v>2158</v>
      </c>
      <c r="F710" s="3" t="s">
        <v>18760</v>
      </c>
      <c r="G710" s="3">
        <v>4458</v>
      </c>
      <c r="H710" s="3" t="s">
        <v>16067</v>
      </c>
      <c r="I710" s="3">
        <v>4565</v>
      </c>
      <c r="J710" s="3" t="s">
        <v>16040</v>
      </c>
      <c r="K710" s="3">
        <v>4884</v>
      </c>
      <c r="L710" s="3" t="s">
        <v>18246</v>
      </c>
      <c r="M710" s="3">
        <v>10562</v>
      </c>
      <c r="N710" s="3" t="s">
        <v>16534</v>
      </c>
      <c r="O710" s="3">
        <v>10685</v>
      </c>
      <c r="P710" s="3" t="s">
        <v>15807</v>
      </c>
      <c r="Q710" s="3">
        <v>12377</v>
      </c>
      <c r="R710" s="3" t="s">
        <v>16075</v>
      </c>
      <c r="S710" s="3">
        <v>14527</v>
      </c>
      <c r="T710" s="3" t="s">
        <v>16079</v>
      </c>
      <c r="U710" s="3">
        <v>14673</v>
      </c>
      <c r="V710" s="3" t="s">
        <v>18248</v>
      </c>
      <c r="W710" s="3">
        <v>18034</v>
      </c>
      <c r="X710" s="3" t="s">
        <v>16745</v>
      </c>
      <c r="Y710" s="3">
        <v>41412</v>
      </c>
      <c r="Z710" s="3" t="s">
        <v>17126</v>
      </c>
      <c r="AA710" s="3">
        <v>162344</v>
      </c>
      <c r="AB710" s="3" t="s">
        <v>18761</v>
      </c>
      <c r="AC710" s="3">
        <v>188950</v>
      </c>
      <c r="AD710" s="3" t="s">
        <v>18762</v>
      </c>
      <c r="AE710" s="3">
        <v>188957</v>
      </c>
      <c r="AF710" s="3" t="s">
        <v>16454</v>
      </c>
      <c r="AG710" s="3">
        <v>204967</v>
      </c>
      <c r="AH710" s="3" t="s">
        <v>18763</v>
      </c>
      <c r="AI710" s="3">
        <v>213987</v>
      </c>
      <c r="AJ710" s="3" t="s">
        <v>18764</v>
      </c>
      <c r="AK710" s="3">
        <v>219843</v>
      </c>
      <c r="AL710" s="3" t="s">
        <v>24448</v>
      </c>
    </row>
    <row r="711" spans="1:38">
      <c r="A711" s="3">
        <v>7348</v>
      </c>
      <c r="B711" s="3" t="s">
        <v>18765</v>
      </c>
      <c r="C711" s="3">
        <v>11322</v>
      </c>
      <c r="D711" s="3" t="s">
        <v>16865</v>
      </c>
      <c r="E711" s="3">
        <v>14636</v>
      </c>
      <c r="F711" s="3" t="s">
        <v>18673</v>
      </c>
      <c r="G711" s="3">
        <v>15160</v>
      </c>
      <c r="H711" s="3" t="s">
        <v>17792</v>
      </c>
      <c r="I711" s="3">
        <v>192096</v>
      </c>
      <c r="J711" s="3" t="s">
        <v>24449</v>
      </c>
    </row>
    <row r="712" spans="1:38">
      <c r="A712" s="3">
        <v>1022</v>
      </c>
      <c r="B712" s="3" t="s">
        <v>17840</v>
      </c>
      <c r="C712" s="3">
        <v>34004</v>
      </c>
      <c r="D712" s="3" t="s">
        <v>17844</v>
      </c>
      <c r="E712" s="3">
        <v>184559</v>
      </c>
      <c r="F712" s="3" t="s">
        <v>18766</v>
      </c>
      <c r="G712" s="3">
        <v>207317</v>
      </c>
      <c r="H712" s="3" t="s">
        <v>18050</v>
      </c>
      <c r="I712" s="3">
        <v>231932</v>
      </c>
      <c r="J712" s="3" t="s">
        <v>18767</v>
      </c>
      <c r="K712" s="3">
        <v>231933</v>
      </c>
      <c r="L712" s="3" t="s">
        <v>24450</v>
      </c>
    </row>
    <row r="713" spans="1:38">
      <c r="A713" s="3">
        <v>591</v>
      </c>
      <c r="B713" s="3" t="s">
        <v>16363</v>
      </c>
      <c r="C713" s="3">
        <v>4948</v>
      </c>
      <c r="D713" s="3" t="s">
        <v>16749</v>
      </c>
      <c r="E713" s="3">
        <v>11325</v>
      </c>
      <c r="F713" s="3" t="s">
        <v>18768</v>
      </c>
      <c r="G713" s="3">
        <v>12355</v>
      </c>
      <c r="H713" s="3" t="s">
        <v>18769</v>
      </c>
      <c r="I713" s="3">
        <v>18115</v>
      </c>
      <c r="J713" s="3" t="s">
        <v>18770</v>
      </c>
      <c r="K713" s="3">
        <v>18117</v>
      </c>
      <c r="L713" s="3" t="s">
        <v>18771</v>
      </c>
      <c r="M713" s="3">
        <v>165909</v>
      </c>
      <c r="N713" s="3" t="s">
        <v>24451</v>
      </c>
    </row>
    <row r="714" spans="1:38">
      <c r="A714" s="3">
        <v>579</v>
      </c>
      <c r="B714" s="3" t="s">
        <v>17912</v>
      </c>
      <c r="C714" s="3">
        <v>1482</v>
      </c>
      <c r="D714" s="3" t="s">
        <v>18622</v>
      </c>
      <c r="E714" s="3">
        <v>4613</v>
      </c>
      <c r="F714" s="3" t="s">
        <v>16299</v>
      </c>
      <c r="G714" s="3">
        <v>5621</v>
      </c>
      <c r="H714" s="3" t="s">
        <v>18772</v>
      </c>
      <c r="I714" s="3">
        <v>6075</v>
      </c>
      <c r="J714" s="3" t="s">
        <v>17205</v>
      </c>
      <c r="K714" s="3">
        <v>155802</v>
      </c>
      <c r="L714" s="3" t="s">
        <v>24452</v>
      </c>
    </row>
    <row r="715" spans="1:38">
      <c r="A715" s="5">
        <v>128</v>
      </c>
      <c r="B715" s="3" t="s">
        <v>17076</v>
      </c>
      <c r="C715" s="3">
        <v>242</v>
      </c>
      <c r="D715" s="3" t="s">
        <v>15887</v>
      </c>
      <c r="E715" s="3">
        <v>680</v>
      </c>
      <c r="F715" s="3" t="s">
        <v>18773</v>
      </c>
      <c r="G715" s="3">
        <v>1534</v>
      </c>
      <c r="H715" s="3" t="s">
        <v>18774</v>
      </c>
      <c r="I715" s="3">
        <v>2246</v>
      </c>
      <c r="J715" s="3" t="s">
        <v>16467</v>
      </c>
      <c r="K715" s="3">
        <v>2284</v>
      </c>
      <c r="L715" s="3" t="s">
        <v>17311</v>
      </c>
      <c r="M715" s="3">
        <v>2673</v>
      </c>
      <c r="N715" s="3" t="s">
        <v>15828</v>
      </c>
      <c r="O715" s="3">
        <v>2749</v>
      </c>
      <c r="P715" s="3" t="s">
        <v>18775</v>
      </c>
      <c r="Q715" s="3">
        <v>2751</v>
      </c>
      <c r="R715" s="3" t="s">
        <v>18776</v>
      </c>
      <c r="S715" s="3">
        <v>2752</v>
      </c>
      <c r="T715" s="3" t="s">
        <v>16910</v>
      </c>
      <c r="U715" s="3">
        <v>2753</v>
      </c>
      <c r="V715" s="3" t="s">
        <v>18777</v>
      </c>
      <c r="W715" s="3">
        <v>2754</v>
      </c>
      <c r="X715" s="3" t="s">
        <v>17959</v>
      </c>
      <c r="Y715" s="3">
        <v>2755</v>
      </c>
      <c r="Z715" s="3" t="s">
        <v>18778</v>
      </c>
      <c r="AA715" s="3">
        <v>5809</v>
      </c>
      <c r="AB715" s="3" t="s">
        <v>17173</v>
      </c>
      <c r="AC715" s="3">
        <v>6711</v>
      </c>
      <c r="AD715" s="3" t="s">
        <v>18779</v>
      </c>
      <c r="AE715" s="3">
        <v>9935</v>
      </c>
      <c r="AF715" s="3" t="s">
        <v>16362</v>
      </c>
      <c r="AG715" s="3">
        <v>10707</v>
      </c>
      <c r="AH715" s="3" t="s">
        <v>18104</v>
      </c>
      <c r="AI715" s="3">
        <v>18165</v>
      </c>
      <c r="AJ715" s="3" t="s">
        <v>15931</v>
      </c>
      <c r="AK715" s="3">
        <v>18330</v>
      </c>
      <c r="AL715" s="3" t="s">
        <v>16113</v>
      </c>
    </row>
    <row r="716" spans="1:38">
      <c r="A716" s="5">
        <v>387</v>
      </c>
      <c r="B716" s="3" t="s">
        <v>16758</v>
      </c>
      <c r="C716" s="3">
        <v>444</v>
      </c>
      <c r="D716" s="3" t="s">
        <v>17490</v>
      </c>
      <c r="E716" s="3">
        <v>782</v>
      </c>
      <c r="F716" s="3" t="s">
        <v>16772</v>
      </c>
      <c r="G716" s="3">
        <v>1562</v>
      </c>
      <c r="H716" s="3" t="s">
        <v>15826</v>
      </c>
      <c r="I716" s="3">
        <v>1749</v>
      </c>
      <c r="J716" s="3" t="s">
        <v>17995</v>
      </c>
      <c r="K716" s="3">
        <v>1812</v>
      </c>
      <c r="L716" s="3" t="s">
        <v>16972</v>
      </c>
      <c r="M716" s="3">
        <v>2708</v>
      </c>
      <c r="N716" s="3" t="s">
        <v>17171</v>
      </c>
      <c r="O716" s="3">
        <v>6149</v>
      </c>
      <c r="P716" s="3" t="s">
        <v>17074</v>
      </c>
      <c r="Q716" s="3">
        <v>12670</v>
      </c>
      <c r="R716" s="3" t="s">
        <v>16356</v>
      </c>
      <c r="S716" s="3">
        <v>13112</v>
      </c>
      <c r="T716" s="3" t="s">
        <v>18780</v>
      </c>
      <c r="U716" s="3">
        <v>14536</v>
      </c>
      <c r="V716" s="3" t="s">
        <v>16482</v>
      </c>
      <c r="W716" s="3">
        <v>15009</v>
      </c>
      <c r="X716" s="3" t="s">
        <v>17412</v>
      </c>
      <c r="Y716" s="3">
        <v>163656</v>
      </c>
      <c r="Z716" s="3" t="s">
        <v>19821</v>
      </c>
    </row>
    <row r="717" spans="1:38">
      <c r="A717" s="3">
        <v>1160</v>
      </c>
      <c r="B717" s="3" t="s">
        <v>16020</v>
      </c>
      <c r="C717" s="3">
        <v>1530</v>
      </c>
      <c r="D717" s="3" t="s">
        <v>16508</v>
      </c>
    </row>
    <row r="718" spans="1:38">
      <c r="A718" s="3">
        <v>168110</v>
      </c>
      <c r="B718" s="3" t="s">
        <v>18781</v>
      </c>
      <c r="C718" s="3">
        <v>168115</v>
      </c>
      <c r="D718" s="3" t="s">
        <v>24453</v>
      </c>
    </row>
    <row r="719" spans="1:38">
      <c r="A719" s="3">
        <v>818</v>
      </c>
      <c r="B719" s="3" t="s">
        <v>15777</v>
      </c>
      <c r="C719" s="3">
        <v>1589</v>
      </c>
      <c r="D719" s="3" t="s">
        <v>17703</v>
      </c>
      <c r="E719" s="3">
        <v>5340</v>
      </c>
      <c r="F719" s="3" t="s">
        <v>17093</v>
      </c>
      <c r="G719" s="3">
        <v>6149</v>
      </c>
      <c r="H719" s="3" t="s">
        <v>17074</v>
      </c>
      <c r="I719" s="3">
        <v>180124</v>
      </c>
      <c r="J719" s="3" t="s">
        <v>24454</v>
      </c>
    </row>
    <row r="720" spans="1:38">
      <c r="A720" s="3">
        <v>2988</v>
      </c>
      <c r="B720" s="3" t="s">
        <v>18782</v>
      </c>
      <c r="C720" s="3">
        <v>15097</v>
      </c>
      <c r="D720" s="3" t="s">
        <v>16500</v>
      </c>
      <c r="E720" s="3">
        <v>158101</v>
      </c>
      <c r="F720" s="3" t="s">
        <v>18783</v>
      </c>
      <c r="G720" s="3">
        <v>158108</v>
      </c>
      <c r="H720" s="3" t="s">
        <v>18784</v>
      </c>
      <c r="I720" s="3">
        <v>158111</v>
      </c>
      <c r="J720" s="3" t="s">
        <v>18435</v>
      </c>
    </row>
    <row r="721" spans="1:24">
      <c r="A721" s="3">
        <v>3490</v>
      </c>
      <c r="B721" s="3" t="s">
        <v>18785</v>
      </c>
      <c r="C721" s="3">
        <v>6027</v>
      </c>
      <c r="D721" s="3" t="s">
        <v>18153</v>
      </c>
      <c r="E721" s="3">
        <v>6029</v>
      </c>
      <c r="F721" s="3" t="s">
        <v>18786</v>
      </c>
      <c r="G721" s="3">
        <v>179430</v>
      </c>
      <c r="H721" s="3" t="s">
        <v>15889</v>
      </c>
      <c r="I721" s="3">
        <v>179431</v>
      </c>
      <c r="J721" s="3" t="s">
        <v>15837</v>
      </c>
    </row>
    <row r="722" spans="1:24">
      <c r="A722" s="5">
        <v>83</v>
      </c>
      <c r="B722" s="3" t="s">
        <v>15853</v>
      </c>
      <c r="C722" s="3">
        <v>2766</v>
      </c>
      <c r="D722" s="3" t="s">
        <v>16760</v>
      </c>
      <c r="E722" s="3">
        <v>4884</v>
      </c>
      <c r="F722" s="3" t="s">
        <v>18246</v>
      </c>
      <c r="G722" s="3">
        <v>6564</v>
      </c>
      <c r="H722" s="3" t="s">
        <v>18787</v>
      </c>
      <c r="I722" s="3">
        <v>6898</v>
      </c>
      <c r="J722" s="3" t="s">
        <v>18300</v>
      </c>
      <c r="K722" s="3">
        <v>9744</v>
      </c>
      <c r="L722" s="3" t="s">
        <v>18788</v>
      </c>
      <c r="M722" s="3">
        <v>13004</v>
      </c>
      <c r="N722" s="3" t="s">
        <v>18789</v>
      </c>
      <c r="O722" s="3">
        <v>14674</v>
      </c>
      <c r="P722" s="3" t="s">
        <v>18790</v>
      </c>
      <c r="Q722" s="3">
        <v>14675</v>
      </c>
      <c r="R722" s="3" t="s">
        <v>17032</v>
      </c>
      <c r="S722" s="3">
        <v>14760</v>
      </c>
      <c r="T722" s="3" t="s">
        <v>15960</v>
      </c>
      <c r="U722" s="3">
        <v>17995</v>
      </c>
      <c r="V722" s="3" t="s">
        <v>19355</v>
      </c>
    </row>
    <row r="723" spans="1:24">
      <c r="A723" s="3">
        <v>1322</v>
      </c>
      <c r="B723" s="3" t="s">
        <v>18791</v>
      </c>
      <c r="C723" s="3">
        <v>5090</v>
      </c>
      <c r="D723" s="3" t="s">
        <v>17357</v>
      </c>
      <c r="E723" s="3">
        <v>5657</v>
      </c>
      <c r="F723" s="3" t="s">
        <v>16532</v>
      </c>
      <c r="G723" s="3">
        <v>160488</v>
      </c>
      <c r="H723" s="3" t="s">
        <v>18792</v>
      </c>
      <c r="I723" s="3">
        <v>208662</v>
      </c>
      <c r="J723" s="3" t="s">
        <v>24455</v>
      </c>
    </row>
    <row r="724" spans="1:24">
      <c r="A724" s="5">
        <v>1566</v>
      </c>
      <c r="B724" s="3" t="s">
        <v>16214</v>
      </c>
      <c r="C724" s="3">
        <v>4484</v>
      </c>
      <c r="D724" s="3" t="s">
        <v>18793</v>
      </c>
      <c r="E724" s="3">
        <v>10668</v>
      </c>
      <c r="F724" s="3" t="s">
        <v>18794</v>
      </c>
      <c r="G724" s="3">
        <v>33465</v>
      </c>
      <c r="H724" s="3" t="s">
        <v>18250</v>
      </c>
      <c r="I724" s="3">
        <v>33466</v>
      </c>
      <c r="J724" s="3" t="s">
        <v>18795</v>
      </c>
      <c r="K724" s="3">
        <v>33467</v>
      </c>
      <c r="L724" s="3" t="s">
        <v>18796</v>
      </c>
      <c r="M724" s="3">
        <v>33468</v>
      </c>
      <c r="N724" s="3" t="s">
        <v>18797</v>
      </c>
      <c r="O724" s="3">
        <v>179430</v>
      </c>
      <c r="P724" s="3" t="s">
        <v>15889</v>
      </c>
      <c r="Q724" s="3">
        <v>179431</v>
      </c>
      <c r="R724" s="3" t="s">
        <v>15837</v>
      </c>
    </row>
    <row r="725" spans="1:24">
      <c r="A725" s="3">
        <v>3352</v>
      </c>
      <c r="B725" s="3" t="s">
        <v>17509</v>
      </c>
      <c r="C725" s="3">
        <v>5096</v>
      </c>
      <c r="D725" s="3" t="s">
        <v>16132</v>
      </c>
      <c r="E725" s="3">
        <v>6711</v>
      </c>
      <c r="F725" s="3" t="s">
        <v>18779</v>
      </c>
      <c r="G725" s="3">
        <v>14798</v>
      </c>
      <c r="H725" s="3" t="s">
        <v>18798</v>
      </c>
      <c r="I725" s="3">
        <v>187291</v>
      </c>
      <c r="J725" s="3" t="s">
        <v>24456</v>
      </c>
    </row>
    <row r="726" spans="1:24">
      <c r="A726" s="5">
        <v>534</v>
      </c>
      <c r="B726" s="3" t="s">
        <v>18031</v>
      </c>
      <c r="C726" s="3">
        <v>591</v>
      </c>
      <c r="D726" s="3" t="s">
        <v>16363</v>
      </c>
      <c r="E726" s="3">
        <v>1930</v>
      </c>
      <c r="F726" s="3" t="s">
        <v>16336</v>
      </c>
      <c r="G726" s="3">
        <v>2913</v>
      </c>
      <c r="H726" s="3" t="s">
        <v>16358</v>
      </c>
      <c r="I726" s="3">
        <v>3036</v>
      </c>
      <c r="J726" s="3" t="s">
        <v>16725</v>
      </c>
      <c r="K726" s="3">
        <v>3088</v>
      </c>
      <c r="L726" s="3" t="s">
        <v>16091</v>
      </c>
      <c r="M726" s="3">
        <v>10668</v>
      </c>
      <c r="N726" s="3" t="s">
        <v>18794</v>
      </c>
      <c r="O726" s="3">
        <v>15156</v>
      </c>
      <c r="P726" s="3" t="s">
        <v>17220</v>
      </c>
      <c r="Q726" s="3">
        <v>33457</v>
      </c>
      <c r="R726" s="3" t="s">
        <v>16721</v>
      </c>
      <c r="S726" s="3">
        <v>156816</v>
      </c>
      <c r="T726" s="3" t="s">
        <v>18799</v>
      </c>
      <c r="U726" s="3">
        <v>181117</v>
      </c>
      <c r="V726" s="3" t="s">
        <v>18800</v>
      </c>
      <c r="W726" s="3">
        <v>182733</v>
      </c>
      <c r="X726" s="3" t="s">
        <v>24457</v>
      </c>
    </row>
    <row r="727" spans="1:24">
      <c r="A727" s="5">
        <v>494</v>
      </c>
      <c r="B727" s="3" t="s">
        <v>16190</v>
      </c>
      <c r="C727" s="3">
        <v>970</v>
      </c>
      <c r="D727" s="3" t="s">
        <v>16458</v>
      </c>
      <c r="E727" s="3">
        <v>1022</v>
      </c>
      <c r="F727" s="3" t="s">
        <v>17840</v>
      </c>
      <c r="G727" s="3">
        <v>1157</v>
      </c>
      <c r="H727" s="3" t="s">
        <v>16738</v>
      </c>
      <c r="I727" s="3">
        <v>4375</v>
      </c>
      <c r="J727" s="3" t="s">
        <v>16049</v>
      </c>
      <c r="K727" s="3">
        <v>5133</v>
      </c>
      <c r="L727" s="3" t="s">
        <v>18801</v>
      </c>
      <c r="M727" s="3">
        <v>5600</v>
      </c>
      <c r="N727" s="3" t="s">
        <v>15864</v>
      </c>
      <c r="O727" s="3">
        <v>10909</v>
      </c>
      <c r="P727" s="3" t="s">
        <v>15870</v>
      </c>
      <c r="Q727" s="3">
        <v>15162</v>
      </c>
      <c r="R727" s="3" t="s">
        <v>16634</v>
      </c>
      <c r="S727" s="3">
        <v>18035</v>
      </c>
      <c r="T727" s="3" t="s">
        <v>16217</v>
      </c>
      <c r="U727" s="3">
        <v>41538</v>
      </c>
      <c r="V727" s="3" t="s">
        <v>16123</v>
      </c>
    </row>
    <row r="728" spans="1:24">
      <c r="A728" s="3">
        <v>167715</v>
      </c>
      <c r="B728" s="3" t="s">
        <v>18802</v>
      </c>
      <c r="C728" s="3">
        <v>167724</v>
      </c>
      <c r="D728" s="3" t="s">
        <v>18803</v>
      </c>
      <c r="E728" s="3">
        <v>167726</v>
      </c>
      <c r="F728" s="3" t="s">
        <v>24458</v>
      </c>
    </row>
    <row r="729" spans="1:24">
      <c r="A729" s="5">
        <v>65</v>
      </c>
      <c r="B729" s="3" t="s">
        <v>16138</v>
      </c>
      <c r="C729" s="3">
        <v>1441</v>
      </c>
      <c r="D729" s="3" t="s">
        <v>16931</v>
      </c>
      <c r="E729" s="3">
        <v>1991</v>
      </c>
      <c r="F729" s="3" t="s">
        <v>16286</v>
      </c>
      <c r="G729" s="3">
        <v>4290</v>
      </c>
      <c r="H729" s="3" t="s">
        <v>16055</v>
      </c>
      <c r="I729" s="3">
        <v>6300</v>
      </c>
      <c r="J729" s="3" t="s">
        <v>18804</v>
      </c>
      <c r="K729" s="3">
        <v>207317</v>
      </c>
      <c r="L729" s="3" t="s">
        <v>18050</v>
      </c>
      <c r="M729" s="3">
        <v>210190</v>
      </c>
      <c r="N729" s="3" t="s">
        <v>18805</v>
      </c>
      <c r="O729" s="3">
        <v>210191</v>
      </c>
      <c r="P729" s="3" t="s">
        <v>24459</v>
      </c>
    </row>
    <row r="730" spans="1:24">
      <c r="A730" s="5">
        <v>4252</v>
      </c>
      <c r="B730" s="3" t="s">
        <v>16438</v>
      </c>
      <c r="C730" s="3">
        <v>5572</v>
      </c>
      <c r="D730" s="3" t="s">
        <v>17218</v>
      </c>
      <c r="E730" s="3">
        <v>9665</v>
      </c>
      <c r="F730" s="3" t="s">
        <v>15791</v>
      </c>
      <c r="G730" s="3">
        <v>9715</v>
      </c>
      <c r="H730" s="3" t="s">
        <v>15792</v>
      </c>
      <c r="I730" s="3">
        <v>11627</v>
      </c>
      <c r="J730" s="3" t="s">
        <v>18806</v>
      </c>
      <c r="K730" s="3">
        <v>12208</v>
      </c>
      <c r="L730" s="3" t="s">
        <v>18807</v>
      </c>
      <c r="M730" s="3">
        <v>15001</v>
      </c>
      <c r="N730" s="3" t="s">
        <v>18630</v>
      </c>
      <c r="O730" s="3">
        <v>156174</v>
      </c>
      <c r="P730" s="3" t="s">
        <v>18808</v>
      </c>
      <c r="Q730" s="3">
        <v>174406</v>
      </c>
      <c r="R730" s="3" t="s">
        <v>18809</v>
      </c>
      <c r="S730" s="3">
        <v>174413</v>
      </c>
      <c r="T730" s="3" t="s">
        <v>18810</v>
      </c>
      <c r="U730" s="3">
        <v>179431</v>
      </c>
      <c r="V730" s="3" t="s">
        <v>15837</v>
      </c>
    </row>
    <row r="731" spans="1:24">
      <c r="A731" s="3">
        <v>3836</v>
      </c>
      <c r="B731" s="3" t="s">
        <v>18733</v>
      </c>
      <c r="C731" s="3">
        <v>5212</v>
      </c>
      <c r="D731" s="3" t="s">
        <v>18811</v>
      </c>
      <c r="E731" s="3">
        <v>6145</v>
      </c>
      <c r="F731" s="3" t="s">
        <v>18812</v>
      </c>
      <c r="G731" s="3">
        <v>8097</v>
      </c>
      <c r="H731" s="3" t="s">
        <v>18813</v>
      </c>
      <c r="I731" s="3">
        <v>10909</v>
      </c>
      <c r="J731" s="3" t="s">
        <v>15870</v>
      </c>
      <c r="K731" s="3">
        <v>49960</v>
      </c>
      <c r="L731" s="3" t="s">
        <v>19582</v>
      </c>
    </row>
    <row r="732" spans="1:24">
      <c r="A732" s="5">
        <v>2723</v>
      </c>
      <c r="B732" s="3" t="s">
        <v>18814</v>
      </c>
      <c r="C732" s="3">
        <v>10121</v>
      </c>
      <c r="D732" s="3" t="s">
        <v>18815</v>
      </c>
      <c r="E732" s="3">
        <v>10541</v>
      </c>
      <c r="F732" s="3" t="s">
        <v>16524</v>
      </c>
      <c r="G732" s="3">
        <v>10623</v>
      </c>
      <c r="H732" s="3" t="s">
        <v>18816</v>
      </c>
      <c r="I732" s="3">
        <v>162846</v>
      </c>
      <c r="J732" s="3" t="s">
        <v>16144</v>
      </c>
      <c r="K732" s="3">
        <v>175387</v>
      </c>
      <c r="L732" s="3" t="s">
        <v>18817</v>
      </c>
      <c r="M732" s="3">
        <v>179430</v>
      </c>
      <c r="N732" s="3" t="s">
        <v>15889</v>
      </c>
      <c r="O732" s="3">
        <v>181755</v>
      </c>
      <c r="P732" s="3" t="s">
        <v>18818</v>
      </c>
      <c r="Q732" s="3">
        <v>181820</v>
      </c>
      <c r="R732" s="3" t="s">
        <v>18819</v>
      </c>
      <c r="S732" s="3">
        <v>181822</v>
      </c>
      <c r="T732" s="3" t="s">
        <v>18820</v>
      </c>
      <c r="U732" s="3">
        <v>181834</v>
      </c>
      <c r="V732" s="3" t="s">
        <v>18821</v>
      </c>
      <c r="W732" s="3">
        <v>215191</v>
      </c>
      <c r="X732" s="3" t="s">
        <v>24460</v>
      </c>
    </row>
    <row r="733" spans="1:24">
      <c r="A733" s="3">
        <v>1812</v>
      </c>
      <c r="B733" s="3" t="s">
        <v>16972</v>
      </c>
      <c r="C733" s="3">
        <v>2106</v>
      </c>
      <c r="D733" s="3" t="s">
        <v>16893</v>
      </c>
      <c r="E733" s="3">
        <v>2708</v>
      </c>
      <c r="F733" s="3" t="s">
        <v>17171</v>
      </c>
    </row>
    <row r="734" spans="1:24">
      <c r="A734" s="3">
        <v>530</v>
      </c>
      <c r="B734" s="3" t="s">
        <v>16062</v>
      </c>
      <c r="C734" s="3">
        <v>5721</v>
      </c>
      <c r="D734" s="3" t="s">
        <v>18822</v>
      </c>
      <c r="E734" s="3">
        <v>14760</v>
      </c>
      <c r="F734" s="3" t="s">
        <v>15960</v>
      </c>
      <c r="G734" s="3">
        <v>33626</v>
      </c>
      <c r="H734" s="3" t="s">
        <v>17413</v>
      </c>
    </row>
    <row r="735" spans="1:24">
      <c r="A735" s="3">
        <v>416</v>
      </c>
      <c r="B735" s="3" t="s">
        <v>16872</v>
      </c>
      <c r="C735" s="3">
        <v>2136</v>
      </c>
      <c r="D735" s="3" t="s">
        <v>16860</v>
      </c>
      <c r="E735" s="3">
        <v>3658</v>
      </c>
      <c r="F735" s="3" t="s">
        <v>18307</v>
      </c>
      <c r="G735" s="3">
        <v>8476</v>
      </c>
      <c r="H735" s="3" t="s">
        <v>18823</v>
      </c>
      <c r="I735" s="3">
        <v>12193</v>
      </c>
      <c r="J735" s="3" t="s">
        <v>16904</v>
      </c>
    </row>
    <row r="736" spans="1:24">
      <c r="A736" s="5">
        <v>1797</v>
      </c>
      <c r="B736" s="3" t="s">
        <v>18824</v>
      </c>
      <c r="C736" s="3">
        <v>2137</v>
      </c>
      <c r="D736" s="3" t="s">
        <v>18825</v>
      </c>
      <c r="E736" s="3">
        <v>2161</v>
      </c>
      <c r="F736" s="3" t="s">
        <v>16466</v>
      </c>
      <c r="G736" s="3">
        <v>3446</v>
      </c>
      <c r="H736" s="3" t="s">
        <v>15817</v>
      </c>
      <c r="I736" s="3">
        <v>9812</v>
      </c>
      <c r="J736" s="3" t="s">
        <v>17525</v>
      </c>
      <c r="K736" s="3">
        <v>167982</v>
      </c>
      <c r="L736" s="3" t="s">
        <v>15909</v>
      </c>
      <c r="M736" s="3">
        <v>189098</v>
      </c>
      <c r="N736" s="3" t="s">
        <v>16128</v>
      </c>
      <c r="O736" s="3">
        <v>215184</v>
      </c>
      <c r="P736" s="3" t="s">
        <v>18826</v>
      </c>
      <c r="Q736" s="3">
        <v>230873</v>
      </c>
      <c r="R736" s="3" t="s">
        <v>16556</v>
      </c>
    </row>
    <row r="737" spans="1:42">
      <c r="A737" s="3">
        <v>258</v>
      </c>
      <c r="B737" s="3" t="s">
        <v>17169</v>
      </c>
      <c r="C737" s="3">
        <v>2051</v>
      </c>
      <c r="D737" s="3" t="s">
        <v>16628</v>
      </c>
      <c r="E737" s="3">
        <v>2072</v>
      </c>
      <c r="F737" s="3" t="s">
        <v>18827</v>
      </c>
      <c r="G737" s="3">
        <v>2820</v>
      </c>
      <c r="H737" s="3" t="s">
        <v>17477</v>
      </c>
      <c r="I737" s="3">
        <v>4289</v>
      </c>
      <c r="J737" s="3" t="s">
        <v>15778</v>
      </c>
      <c r="K737" s="3">
        <v>6350</v>
      </c>
      <c r="L737" s="3" t="s">
        <v>22231</v>
      </c>
    </row>
    <row r="738" spans="1:42">
      <c r="A738" s="3">
        <v>949</v>
      </c>
      <c r="B738" s="3" t="s">
        <v>15784</v>
      </c>
      <c r="C738" s="3">
        <v>2314</v>
      </c>
      <c r="D738" s="3" t="s">
        <v>17953</v>
      </c>
      <c r="E738" s="3">
        <v>3376</v>
      </c>
      <c r="F738" s="3" t="s">
        <v>17044</v>
      </c>
      <c r="G738" s="3">
        <v>11219</v>
      </c>
      <c r="H738" s="3" t="s">
        <v>18828</v>
      </c>
      <c r="I738" s="3">
        <v>13008</v>
      </c>
      <c r="J738" s="3" t="s">
        <v>15871</v>
      </c>
    </row>
    <row r="739" spans="1:42">
      <c r="A739" s="5">
        <v>212</v>
      </c>
      <c r="B739" s="3" t="s">
        <v>16455</v>
      </c>
      <c r="C739" s="3">
        <v>417</v>
      </c>
      <c r="D739" s="3" t="s">
        <v>15902</v>
      </c>
      <c r="E739" s="3">
        <v>591</v>
      </c>
      <c r="F739" s="3" t="s">
        <v>16363</v>
      </c>
      <c r="G739" s="3">
        <v>949</v>
      </c>
      <c r="H739" s="3" t="s">
        <v>15784</v>
      </c>
      <c r="I739" s="3">
        <v>1589</v>
      </c>
      <c r="J739" s="3" t="s">
        <v>17703</v>
      </c>
      <c r="K739" s="3">
        <v>1653</v>
      </c>
      <c r="L739" s="3" t="s">
        <v>16599</v>
      </c>
      <c r="M739" s="3">
        <v>2051</v>
      </c>
      <c r="N739" s="3" t="s">
        <v>16628</v>
      </c>
      <c r="O739" s="3">
        <v>2139</v>
      </c>
      <c r="P739" s="3" t="s">
        <v>17550</v>
      </c>
      <c r="Q739" s="3">
        <v>9826</v>
      </c>
      <c r="R739" s="3" t="s">
        <v>16209</v>
      </c>
      <c r="S739" s="3">
        <v>10410</v>
      </c>
      <c r="T739" s="3" t="s">
        <v>16544</v>
      </c>
      <c r="U739" s="3">
        <v>18420</v>
      </c>
      <c r="V739" s="3" t="s">
        <v>16774</v>
      </c>
      <c r="W739" s="3">
        <v>33705</v>
      </c>
      <c r="X739" s="3" t="s">
        <v>17034</v>
      </c>
      <c r="Y739" s="3">
        <v>155723</v>
      </c>
      <c r="Z739" s="3" t="s">
        <v>18667</v>
      </c>
      <c r="AA739" s="3">
        <v>188114</v>
      </c>
      <c r="AB739" s="3" t="s">
        <v>18371</v>
      </c>
      <c r="AC739" s="3">
        <v>199364</v>
      </c>
      <c r="AD739" s="3" t="s">
        <v>18829</v>
      </c>
      <c r="AE739" s="3">
        <v>202296</v>
      </c>
      <c r="AF739" s="3" t="s">
        <v>24461</v>
      </c>
    </row>
    <row r="740" spans="1:42">
      <c r="A740" s="3">
        <v>1382</v>
      </c>
      <c r="B740" s="3" t="s">
        <v>16859</v>
      </c>
      <c r="C740" s="3">
        <v>1436</v>
      </c>
      <c r="D740" s="3" t="s">
        <v>16259</v>
      </c>
      <c r="E740" s="3">
        <v>2660</v>
      </c>
      <c r="F740" s="3" t="s">
        <v>15768</v>
      </c>
      <c r="G740" s="3">
        <v>5565</v>
      </c>
      <c r="H740" s="3" t="s">
        <v>17179</v>
      </c>
      <c r="I740" s="3">
        <v>9672</v>
      </c>
      <c r="J740" s="3" t="s">
        <v>16251</v>
      </c>
      <c r="K740" s="3">
        <v>233558</v>
      </c>
      <c r="L740" s="3" t="s">
        <v>24462</v>
      </c>
    </row>
    <row r="741" spans="1:42">
      <c r="A741" s="3">
        <v>212</v>
      </c>
      <c r="B741" s="3" t="s">
        <v>16455</v>
      </c>
      <c r="C741" s="3">
        <v>949</v>
      </c>
      <c r="D741" s="3" t="s">
        <v>15784</v>
      </c>
      <c r="E741" s="3">
        <v>158774</v>
      </c>
      <c r="F741" s="3" t="s">
        <v>24400</v>
      </c>
    </row>
    <row r="742" spans="1:42">
      <c r="A742" s="5">
        <v>803</v>
      </c>
      <c r="B742" s="3" t="s">
        <v>17064</v>
      </c>
      <c r="C742" s="3">
        <v>3070</v>
      </c>
      <c r="D742" s="3" t="s">
        <v>16714</v>
      </c>
      <c r="E742" s="3">
        <v>4565</v>
      </c>
      <c r="F742" s="3" t="s">
        <v>16040</v>
      </c>
      <c r="G742" s="3">
        <v>9663</v>
      </c>
      <c r="H742" s="3" t="s">
        <v>15779</v>
      </c>
      <c r="I742" s="3">
        <v>9951</v>
      </c>
      <c r="J742" s="3" t="s">
        <v>15750</v>
      </c>
      <c r="K742" s="3">
        <v>10085</v>
      </c>
      <c r="L742" s="3" t="s">
        <v>16521</v>
      </c>
      <c r="M742" s="3">
        <v>11579</v>
      </c>
      <c r="N742" s="3" t="s">
        <v>18830</v>
      </c>
      <c r="O742" s="3">
        <v>11628</v>
      </c>
      <c r="P742" s="3" t="s">
        <v>17258</v>
      </c>
      <c r="Q742" s="3">
        <v>14760</v>
      </c>
      <c r="R742" s="3" t="s">
        <v>15960</v>
      </c>
      <c r="S742" s="3">
        <v>18082</v>
      </c>
      <c r="T742" s="3" t="s">
        <v>18831</v>
      </c>
      <c r="U742" s="3">
        <v>18086</v>
      </c>
      <c r="V742" s="3" t="s">
        <v>18832</v>
      </c>
      <c r="W742" s="3">
        <v>155336</v>
      </c>
      <c r="X742" s="3" t="s">
        <v>18833</v>
      </c>
      <c r="Y742" s="3">
        <v>158256</v>
      </c>
      <c r="Z742" s="3" t="s">
        <v>18834</v>
      </c>
      <c r="AA742" s="3">
        <v>158993</v>
      </c>
      <c r="AB742" s="3" t="s">
        <v>18835</v>
      </c>
      <c r="AC742" s="3">
        <v>163270</v>
      </c>
      <c r="AD742" s="3" t="s">
        <v>18836</v>
      </c>
      <c r="AE742" s="3">
        <v>163561</v>
      </c>
      <c r="AF742" s="3" t="s">
        <v>15916</v>
      </c>
      <c r="AG742" s="3">
        <v>197239</v>
      </c>
      <c r="AH742" s="3" t="s">
        <v>18837</v>
      </c>
      <c r="AI742" s="3">
        <v>226177</v>
      </c>
      <c r="AJ742" s="3" t="s">
        <v>18838</v>
      </c>
      <c r="AK742" s="3">
        <v>226178</v>
      </c>
      <c r="AL742" s="3" t="s">
        <v>18839</v>
      </c>
      <c r="AM742" s="3">
        <v>226179</v>
      </c>
      <c r="AN742" s="3" t="s">
        <v>18840</v>
      </c>
      <c r="AO742" s="3">
        <v>226180</v>
      </c>
      <c r="AP742" s="3" t="s">
        <v>24463</v>
      </c>
    </row>
    <row r="743" spans="1:42">
      <c r="A743" s="5">
        <v>417</v>
      </c>
      <c r="B743" s="3" t="s">
        <v>15902</v>
      </c>
      <c r="C743" s="3">
        <v>1589</v>
      </c>
      <c r="D743" s="3" t="s">
        <v>17703</v>
      </c>
      <c r="E743" s="3">
        <v>2944</v>
      </c>
      <c r="F743" s="3" t="s">
        <v>18015</v>
      </c>
      <c r="G743" s="3">
        <v>5514</v>
      </c>
      <c r="H743" s="3" t="s">
        <v>18841</v>
      </c>
      <c r="I743" s="3">
        <v>5885</v>
      </c>
      <c r="J743" s="3" t="s">
        <v>18140</v>
      </c>
      <c r="K743" s="3">
        <v>9897</v>
      </c>
      <c r="L743" s="3" t="s">
        <v>18842</v>
      </c>
      <c r="M743" s="3">
        <v>12355</v>
      </c>
      <c r="N743" s="3" t="s">
        <v>18769</v>
      </c>
      <c r="O743" s="3">
        <v>18525</v>
      </c>
      <c r="P743" s="3" t="s">
        <v>17442</v>
      </c>
    </row>
    <row r="744" spans="1:42">
      <c r="A744" s="3">
        <v>818</v>
      </c>
      <c r="B744" s="3" t="s">
        <v>15777</v>
      </c>
      <c r="C744" s="3">
        <v>10121</v>
      </c>
      <c r="D744" s="3" t="s">
        <v>18815</v>
      </c>
      <c r="E744" s="3">
        <v>15300</v>
      </c>
      <c r="F744" s="3" t="s">
        <v>16328</v>
      </c>
      <c r="G744" s="3">
        <v>167982</v>
      </c>
      <c r="H744" s="3" t="s">
        <v>15909</v>
      </c>
      <c r="I744" s="3">
        <v>179431</v>
      </c>
      <c r="J744" s="3" t="s">
        <v>15837</v>
      </c>
    </row>
    <row r="745" spans="1:42">
      <c r="A745" s="3">
        <v>616</v>
      </c>
      <c r="B745" s="3" t="s">
        <v>15843</v>
      </c>
      <c r="C745" s="3">
        <v>2343</v>
      </c>
      <c r="D745" s="3" t="s">
        <v>15827</v>
      </c>
      <c r="E745" s="3">
        <v>5147</v>
      </c>
      <c r="F745" s="3" t="s">
        <v>16439</v>
      </c>
      <c r="G745" s="3">
        <v>9673</v>
      </c>
      <c r="H745" s="3" t="s">
        <v>15944</v>
      </c>
      <c r="I745" s="3">
        <v>10541</v>
      </c>
      <c r="J745" s="3" t="s">
        <v>16524</v>
      </c>
      <c r="K745" s="3">
        <v>190821</v>
      </c>
      <c r="L745" s="3" t="s">
        <v>24464</v>
      </c>
    </row>
    <row r="746" spans="1:42">
      <c r="A746" s="5">
        <v>494</v>
      </c>
      <c r="B746" s="3" t="s">
        <v>16190</v>
      </c>
      <c r="C746" s="3">
        <v>5376</v>
      </c>
      <c r="D746" s="3" t="s">
        <v>18843</v>
      </c>
      <c r="E746" s="3">
        <v>6054</v>
      </c>
      <c r="F746" s="3" t="s">
        <v>16081</v>
      </c>
      <c r="G746" s="3">
        <v>9977</v>
      </c>
      <c r="H746" s="3" t="s">
        <v>18844</v>
      </c>
      <c r="I746" s="3">
        <v>10324</v>
      </c>
      <c r="J746" s="3" t="s">
        <v>18845</v>
      </c>
      <c r="K746" s="3">
        <v>10542</v>
      </c>
      <c r="L746" s="3" t="s">
        <v>16427</v>
      </c>
      <c r="M746" s="3">
        <v>13072</v>
      </c>
      <c r="N746" s="3" t="s">
        <v>18128</v>
      </c>
      <c r="O746" s="3">
        <v>163455</v>
      </c>
      <c r="P746" s="3" t="s">
        <v>15850</v>
      </c>
      <c r="Q746" s="3">
        <v>179431</v>
      </c>
      <c r="R746" s="3" t="s">
        <v>15837</v>
      </c>
      <c r="S746" s="3">
        <v>204035</v>
      </c>
      <c r="T746" s="3" t="s">
        <v>18846</v>
      </c>
      <c r="U746" s="3">
        <v>210090</v>
      </c>
      <c r="V746" s="3" t="s">
        <v>18847</v>
      </c>
      <c r="W746" s="3">
        <v>230775</v>
      </c>
      <c r="X746" s="3" t="s">
        <v>24209</v>
      </c>
    </row>
    <row r="747" spans="1:42">
      <c r="A747" s="3">
        <v>1336</v>
      </c>
      <c r="B747" s="3" t="s">
        <v>18848</v>
      </c>
      <c r="C747" s="3">
        <v>2562</v>
      </c>
      <c r="D747" s="3" t="s">
        <v>18849</v>
      </c>
      <c r="E747" s="3">
        <v>3799</v>
      </c>
      <c r="F747" s="3" t="s">
        <v>15769</v>
      </c>
      <c r="G747" s="3">
        <v>8697</v>
      </c>
      <c r="H747" s="3" t="s">
        <v>18850</v>
      </c>
      <c r="I747" s="3">
        <v>18525</v>
      </c>
      <c r="J747" s="3" t="s">
        <v>17442</v>
      </c>
    </row>
    <row r="748" spans="1:42">
      <c r="A748" s="5">
        <v>12554</v>
      </c>
      <c r="B748" s="3" t="s">
        <v>15908</v>
      </c>
      <c r="C748" s="3">
        <v>34152</v>
      </c>
      <c r="D748" s="3" t="s">
        <v>18851</v>
      </c>
      <c r="E748" s="3">
        <v>173893</v>
      </c>
      <c r="F748" s="3" t="s">
        <v>18852</v>
      </c>
      <c r="G748" s="3">
        <v>173901</v>
      </c>
      <c r="H748" s="3" t="s">
        <v>18853</v>
      </c>
      <c r="I748" s="3">
        <v>173903</v>
      </c>
      <c r="J748" s="3" t="s">
        <v>18854</v>
      </c>
      <c r="K748" s="3">
        <v>173905</v>
      </c>
      <c r="L748" s="3" t="s">
        <v>18855</v>
      </c>
      <c r="M748" s="3">
        <v>173911</v>
      </c>
      <c r="N748" s="3" t="s">
        <v>18856</v>
      </c>
      <c r="O748" s="3">
        <v>173912</v>
      </c>
      <c r="P748" s="3" t="s">
        <v>18857</v>
      </c>
      <c r="Q748" s="3">
        <v>173913</v>
      </c>
      <c r="R748" s="3" t="s">
        <v>18858</v>
      </c>
      <c r="S748" s="3">
        <v>173914</v>
      </c>
      <c r="T748" s="3" t="s">
        <v>24465</v>
      </c>
    </row>
    <row r="749" spans="1:42">
      <c r="A749" s="3">
        <v>12670</v>
      </c>
      <c r="B749" s="3" t="s">
        <v>16356</v>
      </c>
      <c r="C749" s="3">
        <v>13142</v>
      </c>
      <c r="D749" s="3" t="s">
        <v>16880</v>
      </c>
    </row>
    <row r="750" spans="1:42">
      <c r="A750" s="5">
        <v>1530</v>
      </c>
      <c r="B750" s="3" t="s">
        <v>16508</v>
      </c>
      <c r="C750" s="3">
        <v>2831</v>
      </c>
      <c r="D750" s="3" t="s">
        <v>17272</v>
      </c>
      <c r="E750" s="3">
        <v>4428</v>
      </c>
      <c r="F750" s="3" t="s">
        <v>17112</v>
      </c>
      <c r="G750" s="3">
        <v>7540</v>
      </c>
      <c r="H750" s="3" t="s">
        <v>18859</v>
      </c>
      <c r="I750" s="3">
        <v>10406</v>
      </c>
      <c r="J750" s="3" t="s">
        <v>18860</v>
      </c>
      <c r="K750" s="3">
        <v>159955</v>
      </c>
      <c r="L750" s="3" t="s">
        <v>17113</v>
      </c>
      <c r="M750" s="3">
        <v>178645</v>
      </c>
      <c r="N750" s="3" t="s">
        <v>16920</v>
      </c>
      <c r="O750" s="3">
        <v>179431</v>
      </c>
      <c r="P750" s="3" t="s">
        <v>15837</v>
      </c>
      <c r="Q750" s="3">
        <v>183414</v>
      </c>
      <c r="R750" s="3" t="s">
        <v>17499</v>
      </c>
      <c r="S750" s="3">
        <v>192918</v>
      </c>
      <c r="T750" s="3" t="s">
        <v>24421</v>
      </c>
    </row>
    <row r="751" spans="1:42">
      <c r="A751" s="5">
        <v>1485</v>
      </c>
      <c r="B751" s="3" t="s">
        <v>18861</v>
      </c>
      <c r="C751" s="3">
        <v>3644</v>
      </c>
      <c r="D751" s="3" t="s">
        <v>18862</v>
      </c>
      <c r="E751" s="3">
        <v>4106</v>
      </c>
      <c r="F751" s="3" t="s">
        <v>18863</v>
      </c>
      <c r="G751" s="3">
        <v>5856</v>
      </c>
      <c r="H751" s="3" t="s">
        <v>18864</v>
      </c>
      <c r="I751" s="3">
        <v>6075</v>
      </c>
      <c r="J751" s="3" t="s">
        <v>17205</v>
      </c>
      <c r="K751" s="3">
        <v>6081</v>
      </c>
      <c r="L751" s="3" t="s">
        <v>18865</v>
      </c>
      <c r="M751" s="3">
        <v>7912</v>
      </c>
      <c r="N751" s="3" t="s">
        <v>18866</v>
      </c>
      <c r="O751" s="3">
        <v>8570</v>
      </c>
      <c r="P751" s="3" t="s">
        <v>16208</v>
      </c>
      <c r="Q751" s="3">
        <v>12425</v>
      </c>
      <c r="R751" s="3" t="s">
        <v>17345</v>
      </c>
      <c r="S751" s="3">
        <v>12987</v>
      </c>
      <c r="T751" s="3" t="s">
        <v>18867</v>
      </c>
      <c r="U751" s="3">
        <v>33648</v>
      </c>
      <c r="V751" s="3" t="s">
        <v>16617</v>
      </c>
      <c r="W751" s="3">
        <v>179431</v>
      </c>
      <c r="X751" s="3" t="s">
        <v>15837</v>
      </c>
    </row>
    <row r="752" spans="1:42">
      <c r="A752" s="5">
        <v>417</v>
      </c>
      <c r="B752" s="3" t="s">
        <v>15902</v>
      </c>
      <c r="C752" s="3">
        <v>441</v>
      </c>
      <c r="D752" s="3" t="s">
        <v>16892</v>
      </c>
      <c r="E752" s="3">
        <v>703</v>
      </c>
      <c r="F752" s="3" t="s">
        <v>17261</v>
      </c>
      <c r="G752" s="3">
        <v>736</v>
      </c>
      <c r="H752" s="3" t="s">
        <v>17185</v>
      </c>
      <c r="I752" s="3">
        <v>782</v>
      </c>
      <c r="J752" s="3" t="s">
        <v>16772</v>
      </c>
      <c r="K752" s="3">
        <v>918</v>
      </c>
      <c r="L752" s="3" t="s">
        <v>17863</v>
      </c>
      <c r="M752" s="3">
        <v>1705</v>
      </c>
      <c r="N752" s="3" t="s">
        <v>18040</v>
      </c>
      <c r="O752" s="3">
        <v>4222</v>
      </c>
      <c r="P752" s="3" t="s">
        <v>18868</v>
      </c>
      <c r="Q752" s="3">
        <v>5514</v>
      </c>
      <c r="R752" s="3" t="s">
        <v>18841</v>
      </c>
      <c r="S752" s="3">
        <v>6078</v>
      </c>
      <c r="T752" s="3" t="s">
        <v>17481</v>
      </c>
      <c r="U752" s="3">
        <v>6085</v>
      </c>
      <c r="V752" s="3" t="s">
        <v>17483</v>
      </c>
      <c r="W752" s="3">
        <v>6086</v>
      </c>
      <c r="X752" s="3" t="s">
        <v>16207</v>
      </c>
      <c r="Y752" s="3">
        <v>9826</v>
      </c>
      <c r="Z752" s="3" t="s">
        <v>16209</v>
      </c>
      <c r="AA752" s="3">
        <v>9950</v>
      </c>
      <c r="AB752" s="3" t="s">
        <v>18869</v>
      </c>
      <c r="AC752" s="3">
        <v>10851</v>
      </c>
      <c r="AD752" s="3" t="s">
        <v>18870</v>
      </c>
      <c r="AE752" s="3">
        <v>12193</v>
      </c>
      <c r="AF752" s="3" t="s">
        <v>16904</v>
      </c>
    </row>
    <row r="753" spans="1:42">
      <c r="A753" s="3">
        <v>470</v>
      </c>
      <c r="B753" s="3" t="s">
        <v>15776</v>
      </c>
    </row>
    <row r="754" spans="1:42">
      <c r="A754" s="3">
        <v>9951</v>
      </c>
      <c r="B754" s="3" t="s">
        <v>15750</v>
      </c>
      <c r="C754" s="3">
        <v>10539</v>
      </c>
      <c r="D754" s="3" t="s">
        <v>15806</v>
      </c>
      <c r="E754" s="3">
        <v>10988</v>
      </c>
      <c r="F754" s="3" t="s">
        <v>16183</v>
      </c>
      <c r="G754" s="3">
        <v>11860</v>
      </c>
      <c r="H754" s="3" t="s">
        <v>16570</v>
      </c>
    </row>
    <row r="755" spans="1:42">
      <c r="A755" s="3">
        <v>840</v>
      </c>
      <c r="B755" s="3" t="s">
        <v>16620</v>
      </c>
      <c r="C755" s="3">
        <v>33705</v>
      </c>
      <c r="D755" s="3" t="s">
        <v>17034</v>
      </c>
    </row>
    <row r="756" spans="1:42">
      <c r="A756" s="5">
        <v>3243</v>
      </c>
      <c r="B756" s="3" t="s">
        <v>16668</v>
      </c>
      <c r="C756" s="3">
        <v>4862</v>
      </c>
      <c r="D756" s="3" t="s">
        <v>17437</v>
      </c>
      <c r="E756" s="3">
        <v>9831</v>
      </c>
      <c r="F756" s="3" t="s">
        <v>16314</v>
      </c>
      <c r="G756" s="3">
        <v>9951</v>
      </c>
      <c r="H756" s="3" t="s">
        <v>15750</v>
      </c>
      <c r="I756" s="3">
        <v>10158</v>
      </c>
      <c r="J756" s="3" t="s">
        <v>15752</v>
      </c>
      <c r="K756" s="3">
        <v>13194</v>
      </c>
      <c r="L756" s="3" t="s">
        <v>17435</v>
      </c>
      <c r="M756" s="3">
        <v>179431</v>
      </c>
      <c r="N756" s="3" t="s">
        <v>15837</v>
      </c>
    </row>
    <row r="757" spans="1:42">
      <c r="A757" s="5">
        <v>402</v>
      </c>
      <c r="B757" s="3" t="s">
        <v>17255</v>
      </c>
      <c r="C757" s="3">
        <v>441</v>
      </c>
      <c r="D757" s="3" t="s">
        <v>16892</v>
      </c>
      <c r="E757" s="3">
        <v>502</v>
      </c>
      <c r="F757" s="3" t="s">
        <v>16390</v>
      </c>
      <c r="G757" s="3">
        <v>503</v>
      </c>
      <c r="H757" s="3" t="s">
        <v>18871</v>
      </c>
      <c r="I757" s="3">
        <v>505</v>
      </c>
      <c r="J757" s="3" t="s">
        <v>18872</v>
      </c>
      <c r="K757" s="3">
        <v>671</v>
      </c>
      <c r="L757" s="3" t="s">
        <v>18873</v>
      </c>
      <c r="M757" s="3">
        <v>768</v>
      </c>
      <c r="N757" s="3" t="s">
        <v>18874</v>
      </c>
      <c r="O757" s="3">
        <v>803</v>
      </c>
      <c r="P757" s="3" t="s">
        <v>17064</v>
      </c>
      <c r="Q757" s="3">
        <v>1399</v>
      </c>
      <c r="R757" s="3" t="s">
        <v>17092</v>
      </c>
      <c r="S757" s="3">
        <v>1430</v>
      </c>
      <c r="T757" s="3" t="s">
        <v>16152</v>
      </c>
      <c r="U757" s="3">
        <v>1475</v>
      </c>
      <c r="V757" s="3" t="s">
        <v>16986</v>
      </c>
      <c r="W757" s="3">
        <v>6110</v>
      </c>
      <c r="X757" s="3" t="s">
        <v>16840</v>
      </c>
      <c r="Y757" s="3">
        <v>12388</v>
      </c>
      <c r="Z757" s="3" t="s">
        <v>16732</v>
      </c>
      <c r="AA757" s="3">
        <v>161176</v>
      </c>
      <c r="AB757" s="3" t="s">
        <v>16082</v>
      </c>
    </row>
    <row r="758" spans="1:42">
      <c r="A758" s="5">
        <v>387</v>
      </c>
      <c r="B758" s="3" t="s">
        <v>16758</v>
      </c>
      <c r="C758" s="3">
        <v>782</v>
      </c>
      <c r="D758" s="3" t="s">
        <v>16772</v>
      </c>
      <c r="E758" s="3">
        <v>1326</v>
      </c>
      <c r="F758" s="3" t="s">
        <v>16084</v>
      </c>
      <c r="G758" s="3">
        <v>2699</v>
      </c>
      <c r="H758" s="3" t="s">
        <v>18875</v>
      </c>
      <c r="I758" s="3">
        <v>2708</v>
      </c>
      <c r="J758" s="3" t="s">
        <v>17171</v>
      </c>
      <c r="K758" s="3">
        <v>5728</v>
      </c>
      <c r="L758" s="3" t="s">
        <v>18876</v>
      </c>
      <c r="M758" s="3">
        <v>6148</v>
      </c>
      <c r="N758" s="3" t="s">
        <v>16475</v>
      </c>
      <c r="O758" s="3">
        <v>8201</v>
      </c>
      <c r="P758" s="3" t="s">
        <v>17422</v>
      </c>
      <c r="Q758" s="3">
        <v>10909</v>
      </c>
      <c r="R758" s="3" t="s">
        <v>15870</v>
      </c>
      <c r="S758" s="3">
        <v>10911</v>
      </c>
      <c r="T758" s="3" t="s">
        <v>18877</v>
      </c>
      <c r="U758" s="3">
        <v>15160</v>
      </c>
      <c r="V758" s="3" t="s">
        <v>17792</v>
      </c>
    </row>
    <row r="759" spans="1:42">
      <c r="A759" s="5">
        <v>515</v>
      </c>
      <c r="B759" s="3" t="s">
        <v>18527</v>
      </c>
      <c r="C759" s="3">
        <v>1480</v>
      </c>
      <c r="D759" s="3" t="s">
        <v>17077</v>
      </c>
      <c r="E759" s="3">
        <v>1484</v>
      </c>
      <c r="F759" s="3" t="s">
        <v>18878</v>
      </c>
      <c r="G759" s="3">
        <v>1686</v>
      </c>
      <c r="H759" s="3" t="s">
        <v>18879</v>
      </c>
      <c r="I759" s="3">
        <v>4995</v>
      </c>
      <c r="J759" s="3" t="s">
        <v>18139</v>
      </c>
      <c r="K759" s="3">
        <v>6075</v>
      </c>
      <c r="L759" s="3" t="s">
        <v>17205</v>
      </c>
      <c r="M759" s="3">
        <v>8732</v>
      </c>
      <c r="N759" s="3" t="s">
        <v>18880</v>
      </c>
      <c r="O759" s="3">
        <v>11333</v>
      </c>
      <c r="P759" s="3" t="s">
        <v>18881</v>
      </c>
      <c r="Q759" s="3">
        <v>186903</v>
      </c>
      <c r="R759" s="3" t="s">
        <v>18882</v>
      </c>
      <c r="S759" s="3">
        <v>186906</v>
      </c>
      <c r="T759" s="3" t="s">
        <v>18883</v>
      </c>
      <c r="U759" s="3">
        <v>186908</v>
      </c>
      <c r="V759" s="3" t="s">
        <v>18884</v>
      </c>
      <c r="W759" s="3">
        <v>200574</v>
      </c>
      <c r="X759" s="3" t="s">
        <v>18885</v>
      </c>
      <c r="Y759" s="3">
        <v>229043</v>
      </c>
      <c r="Z759" s="3" t="s">
        <v>18886</v>
      </c>
      <c r="AA759" s="3">
        <v>229046</v>
      </c>
      <c r="AB759" s="3" t="s">
        <v>18887</v>
      </c>
      <c r="AC759" s="3">
        <v>229049</v>
      </c>
      <c r="AD759" s="3" t="s">
        <v>18888</v>
      </c>
      <c r="AE759" s="3">
        <v>229050</v>
      </c>
      <c r="AF759" s="3" t="s">
        <v>24466</v>
      </c>
    </row>
    <row r="760" spans="1:42">
      <c r="A760" s="3">
        <v>9826</v>
      </c>
      <c r="B760" s="3" t="s">
        <v>16209</v>
      </c>
      <c r="C760" s="3">
        <v>14819</v>
      </c>
      <c r="D760" s="3" t="s">
        <v>16814</v>
      </c>
      <c r="E760" s="3">
        <v>164881</v>
      </c>
      <c r="F760" s="3" t="s">
        <v>18889</v>
      </c>
      <c r="G760" s="3">
        <v>180668</v>
      </c>
      <c r="H760" s="3" t="s">
        <v>24467</v>
      </c>
    </row>
    <row r="761" spans="1:42">
      <c r="A761" s="5">
        <v>520</v>
      </c>
      <c r="B761" s="3" t="s">
        <v>17233</v>
      </c>
      <c r="C761" s="3">
        <v>818</v>
      </c>
      <c r="D761" s="3" t="s">
        <v>15777</v>
      </c>
      <c r="E761" s="3">
        <v>1299</v>
      </c>
      <c r="F761" s="3" t="s">
        <v>15860</v>
      </c>
      <c r="G761" s="3">
        <v>2598</v>
      </c>
      <c r="H761" s="3" t="s">
        <v>16501</v>
      </c>
      <c r="I761" s="3">
        <v>7694</v>
      </c>
      <c r="J761" s="3" t="s">
        <v>18890</v>
      </c>
      <c r="K761" s="3">
        <v>9649</v>
      </c>
      <c r="L761" s="3" t="s">
        <v>16899</v>
      </c>
      <c r="M761" s="3">
        <v>10877</v>
      </c>
      <c r="N761" s="3" t="s">
        <v>18891</v>
      </c>
      <c r="O761" s="3">
        <v>161276</v>
      </c>
      <c r="P761" s="3" t="s">
        <v>18892</v>
      </c>
      <c r="Q761" s="3">
        <v>181246</v>
      </c>
      <c r="R761" s="3" t="s">
        <v>18893</v>
      </c>
      <c r="S761" s="3">
        <v>225947</v>
      </c>
      <c r="T761" s="3" t="s">
        <v>24468</v>
      </c>
    </row>
    <row r="762" spans="1:42">
      <c r="A762" s="3">
        <v>378</v>
      </c>
      <c r="B762" s="3" t="s">
        <v>16926</v>
      </c>
      <c r="C762" s="3">
        <v>1321</v>
      </c>
      <c r="D762" s="3" t="s">
        <v>16933</v>
      </c>
      <c r="E762" s="3">
        <v>2726</v>
      </c>
      <c r="F762" s="3" t="s">
        <v>18894</v>
      </c>
      <c r="G762" s="3">
        <v>13142</v>
      </c>
      <c r="H762" s="3" t="s">
        <v>16880</v>
      </c>
    </row>
    <row r="763" spans="1:42">
      <c r="A763" s="3">
        <v>9748</v>
      </c>
      <c r="B763" s="3" t="s">
        <v>15849</v>
      </c>
      <c r="C763" s="3">
        <v>9826</v>
      </c>
      <c r="D763" s="3" t="s">
        <v>16209</v>
      </c>
      <c r="E763" s="3">
        <v>11422</v>
      </c>
      <c r="F763" s="3" t="s">
        <v>18895</v>
      </c>
      <c r="G763" s="3">
        <v>11719</v>
      </c>
      <c r="H763" s="3" t="s">
        <v>19424</v>
      </c>
    </row>
    <row r="764" spans="1:42">
      <c r="A764" s="5">
        <v>782</v>
      </c>
      <c r="B764" s="3" t="s">
        <v>16772</v>
      </c>
      <c r="C764" s="3">
        <v>1465</v>
      </c>
      <c r="D764" s="3" t="s">
        <v>17159</v>
      </c>
      <c r="E764" s="3">
        <v>1646</v>
      </c>
      <c r="F764" s="3" t="s">
        <v>18896</v>
      </c>
      <c r="G764" s="3">
        <v>1812</v>
      </c>
      <c r="H764" s="3" t="s">
        <v>16972</v>
      </c>
      <c r="I764" s="3">
        <v>3432</v>
      </c>
      <c r="J764" s="3" t="s">
        <v>18897</v>
      </c>
      <c r="K764" s="3">
        <v>3635</v>
      </c>
      <c r="L764" s="3" t="s">
        <v>17759</v>
      </c>
      <c r="M764" s="3">
        <v>5202</v>
      </c>
      <c r="N764" s="3" t="s">
        <v>16177</v>
      </c>
      <c r="O764" s="3">
        <v>10656</v>
      </c>
      <c r="P764" s="3" t="s">
        <v>18898</v>
      </c>
      <c r="Q764" s="3">
        <v>18525</v>
      </c>
      <c r="R764" s="3" t="s">
        <v>17442</v>
      </c>
      <c r="S764" s="3">
        <v>194135</v>
      </c>
      <c r="T764" s="3" t="s">
        <v>24469</v>
      </c>
    </row>
    <row r="765" spans="1:42">
      <c r="A765" s="3">
        <v>918</v>
      </c>
      <c r="B765" s="3" t="s">
        <v>17863</v>
      </c>
      <c r="C765" s="3">
        <v>3536</v>
      </c>
      <c r="D765" s="3" t="s">
        <v>18899</v>
      </c>
      <c r="E765" s="3">
        <v>4344</v>
      </c>
      <c r="F765" s="3" t="s">
        <v>15830</v>
      </c>
      <c r="G765" s="3">
        <v>4721</v>
      </c>
      <c r="H765" s="3" t="s">
        <v>17917</v>
      </c>
      <c r="I765" s="3">
        <v>12670</v>
      </c>
      <c r="J765" s="3" t="s">
        <v>16356</v>
      </c>
    </row>
    <row r="766" spans="1:42">
      <c r="A766" s="3">
        <v>271</v>
      </c>
      <c r="B766" s="3" t="s">
        <v>16858</v>
      </c>
      <c r="C766" s="3">
        <v>2504</v>
      </c>
      <c r="D766" s="3" t="s">
        <v>17108</v>
      </c>
      <c r="E766" s="3">
        <v>5571</v>
      </c>
      <c r="F766" s="3" t="s">
        <v>18698</v>
      </c>
      <c r="G766" s="3">
        <v>7322</v>
      </c>
      <c r="H766" s="3" t="s">
        <v>18900</v>
      </c>
      <c r="I766" s="3">
        <v>7323</v>
      </c>
      <c r="J766" s="3" t="s">
        <v>24470</v>
      </c>
    </row>
    <row r="767" spans="1:42">
      <c r="A767" s="5">
        <v>922</v>
      </c>
      <c r="B767" s="3" t="s">
        <v>18217</v>
      </c>
      <c r="C767" s="3">
        <v>1768</v>
      </c>
      <c r="D767" s="3" t="s">
        <v>18134</v>
      </c>
      <c r="E767" s="3">
        <v>1803</v>
      </c>
      <c r="F767" s="3" t="s">
        <v>18200</v>
      </c>
      <c r="G767" s="3">
        <v>2080</v>
      </c>
      <c r="H767" s="3" t="s">
        <v>18175</v>
      </c>
      <c r="I767" s="3">
        <v>2635</v>
      </c>
      <c r="J767" s="3" t="s">
        <v>18901</v>
      </c>
      <c r="K767" s="3">
        <v>4044</v>
      </c>
      <c r="L767" s="3" t="s">
        <v>18902</v>
      </c>
      <c r="M767" s="3">
        <v>4045</v>
      </c>
      <c r="N767" s="3" t="s">
        <v>18903</v>
      </c>
      <c r="O767" s="3">
        <v>4047</v>
      </c>
      <c r="P767" s="3" t="s">
        <v>18904</v>
      </c>
      <c r="Q767" s="3">
        <v>5288</v>
      </c>
      <c r="R767" s="3" t="s">
        <v>18905</v>
      </c>
      <c r="S767" s="3">
        <v>6029</v>
      </c>
      <c r="T767" s="3" t="s">
        <v>18786</v>
      </c>
      <c r="U767" s="3">
        <v>8181</v>
      </c>
      <c r="V767" s="3" t="s">
        <v>18356</v>
      </c>
      <c r="W767" s="3">
        <v>9672</v>
      </c>
      <c r="X767" s="3" t="s">
        <v>16251</v>
      </c>
      <c r="Y767" s="3">
        <v>10505</v>
      </c>
      <c r="Z767" s="3" t="s">
        <v>18906</v>
      </c>
      <c r="AA767" s="3">
        <v>10683</v>
      </c>
      <c r="AB767" s="3" t="s">
        <v>18907</v>
      </c>
      <c r="AC767" s="3">
        <v>15291</v>
      </c>
      <c r="AD767" s="3" t="s">
        <v>18908</v>
      </c>
      <c r="AE767" s="3">
        <v>157722</v>
      </c>
      <c r="AF767" s="3" t="s">
        <v>18909</v>
      </c>
      <c r="AG767" s="3">
        <v>163976</v>
      </c>
      <c r="AH767" s="3" t="s">
        <v>18910</v>
      </c>
      <c r="AI767" s="3">
        <v>165402</v>
      </c>
      <c r="AJ767" s="3" t="s">
        <v>17799</v>
      </c>
      <c r="AK767" s="3">
        <v>170333</v>
      </c>
      <c r="AL767" s="3" t="s">
        <v>18911</v>
      </c>
      <c r="AM767" s="3">
        <v>178650</v>
      </c>
      <c r="AN767" s="3" t="s">
        <v>18912</v>
      </c>
      <c r="AO767" s="3">
        <v>180413</v>
      </c>
      <c r="AP767" s="3" t="s">
        <v>24471</v>
      </c>
    </row>
    <row r="768" spans="1:42">
      <c r="A768" s="3">
        <v>212</v>
      </c>
      <c r="B768" s="3" t="s">
        <v>16455</v>
      </c>
      <c r="C768" s="3">
        <v>977</v>
      </c>
      <c r="D768" s="3" t="s">
        <v>17230</v>
      </c>
      <c r="E768" s="3">
        <v>2281</v>
      </c>
      <c r="F768" s="3" t="s">
        <v>18913</v>
      </c>
      <c r="G768" s="3">
        <v>2613</v>
      </c>
      <c r="H768" s="3" t="s">
        <v>18914</v>
      </c>
      <c r="I768" s="3">
        <v>4391</v>
      </c>
      <c r="J768" s="3" t="s">
        <v>15819</v>
      </c>
      <c r="K768" s="3">
        <v>177998</v>
      </c>
      <c r="L768" s="3" t="s">
        <v>18915</v>
      </c>
      <c r="M768" s="3">
        <v>195032</v>
      </c>
      <c r="N768" s="3" t="s">
        <v>24472</v>
      </c>
    </row>
    <row r="769" spans="1:46">
      <c r="A769" s="5">
        <v>521</v>
      </c>
      <c r="B769" s="3" t="s">
        <v>16256</v>
      </c>
      <c r="C769" s="3">
        <v>720</v>
      </c>
      <c r="D769" s="3" t="s">
        <v>17029</v>
      </c>
      <c r="E769" s="3">
        <v>840</v>
      </c>
      <c r="F769" s="3" t="s">
        <v>16620</v>
      </c>
      <c r="G769" s="3">
        <v>1402</v>
      </c>
      <c r="H769" s="3" t="s">
        <v>16704</v>
      </c>
      <c r="I769" s="3">
        <v>6285</v>
      </c>
      <c r="J769" s="3" t="s">
        <v>16402</v>
      </c>
      <c r="K769" s="3">
        <v>9358</v>
      </c>
      <c r="L769" s="3" t="s">
        <v>18916</v>
      </c>
      <c r="M769" s="3">
        <v>9610</v>
      </c>
      <c r="N769" s="3" t="s">
        <v>18917</v>
      </c>
      <c r="O769" s="3">
        <v>33705</v>
      </c>
      <c r="P769" s="3" t="s">
        <v>17034</v>
      </c>
      <c r="Q769" s="3">
        <v>160992</v>
      </c>
      <c r="R769" s="3" t="s">
        <v>18918</v>
      </c>
      <c r="S769" s="3">
        <v>181549</v>
      </c>
      <c r="T769" s="3" t="s">
        <v>18919</v>
      </c>
      <c r="U769" s="3">
        <v>227206</v>
      </c>
      <c r="V769" s="3" t="s">
        <v>24473</v>
      </c>
    </row>
    <row r="770" spans="1:46">
      <c r="A770" s="5">
        <v>3133</v>
      </c>
      <c r="B770" s="3" t="s">
        <v>16569</v>
      </c>
      <c r="C770" s="3">
        <v>3571</v>
      </c>
      <c r="D770" s="3" t="s">
        <v>18920</v>
      </c>
      <c r="E770" s="3">
        <v>4458</v>
      </c>
      <c r="F770" s="3" t="s">
        <v>16067</v>
      </c>
      <c r="G770" s="3">
        <v>4565</v>
      </c>
      <c r="H770" s="3" t="s">
        <v>16040</v>
      </c>
      <c r="I770" s="3">
        <v>9259</v>
      </c>
      <c r="J770" s="3" t="s">
        <v>18601</v>
      </c>
      <c r="K770" s="3">
        <v>13087</v>
      </c>
      <c r="L770" s="3" t="s">
        <v>18921</v>
      </c>
      <c r="M770" s="3">
        <v>13140</v>
      </c>
      <c r="N770" s="3" t="s">
        <v>18922</v>
      </c>
      <c r="O770" s="3">
        <v>15002</v>
      </c>
      <c r="P770" s="3" t="s">
        <v>17889</v>
      </c>
    </row>
    <row r="771" spans="1:46">
      <c r="A771" s="3">
        <v>3071</v>
      </c>
      <c r="B771" s="3" t="s">
        <v>16394</v>
      </c>
      <c r="C771" s="3">
        <v>7994</v>
      </c>
      <c r="D771" s="3" t="s">
        <v>24474</v>
      </c>
    </row>
    <row r="772" spans="1:46">
      <c r="A772" s="5">
        <v>1826</v>
      </c>
      <c r="B772" s="3" t="s">
        <v>16661</v>
      </c>
      <c r="C772" s="3">
        <v>2483</v>
      </c>
      <c r="D772" s="3" t="s">
        <v>17384</v>
      </c>
      <c r="E772" s="3">
        <v>3030</v>
      </c>
      <c r="F772" s="3" t="s">
        <v>16685</v>
      </c>
      <c r="G772" s="3">
        <v>3298</v>
      </c>
      <c r="H772" s="3" t="s">
        <v>17878</v>
      </c>
      <c r="I772" s="3">
        <v>3385</v>
      </c>
      <c r="J772" s="3" t="s">
        <v>18923</v>
      </c>
      <c r="K772" s="3">
        <v>3801</v>
      </c>
      <c r="L772" s="3" t="s">
        <v>15746</v>
      </c>
      <c r="M772" s="3">
        <v>4380</v>
      </c>
      <c r="N772" s="3" t="s">
        <v>16322</v>
      </c>
      <c r="O772" s="3">
        <v>6255</v>
      </c>
      <c r="P772" s="3" t="s">
        <v>17574</v>
      </c>
      <c r="Q772" s="3">
        <v>6262</v>
      </c>
      <c r="R772" s="3" t="s">
        <v>18924</v>
      </c>
      <c r="S772" s="3">
        <v>8468</v>
      </c>
      <c r="T772" s="3" t="s">
        <v>18925</v>
      </c>
      <c r="U772" s="3">
        <v>9820</v>
      </c>
      <c r="V772" s="3" t="s">
        <v>18926</v>
      </c>
      <c r="W772" s="3">
        <v>10114</v>
      </c>
      <c r="X772" s="3" t="s">
        <v>18927</v>
      </c>
      <c r="Y772" s="3">
        <v>10135</v>
      </c>
      <c r="Z772" s="3" t="s">
        <v>18928</v>
      </c>
      <c r="AA772" s="3">
        <v>11001</v>
      </c>
      <c r="AB772" s="3" t="s">
        <v>17358</v>
      </c>
      <c r="AC772" s="3">
        <v>14601</v>
      </c>
      <c r="AD772" s="3" t="s">
        <v>16211</v>
      </c>
      <c r="AE772" s="3">
        <v>14819</v>
      </c>
      <c r="AF772" s="3" t="s">
        <v>16814</v>
      </c>
      <c r="AG772" s="3">
        <v>14888</v>
      </c>
      <c r="AH772" s="3" t="s">
        <v>18929</v>
      </c>
      <c r="AI772" s="3">
        <v>18031</v>
      </c>
      <c r="AJ772" s="3" t="s">
        <v>17033</v>
      </c>
      <c r="AK772" s="3">
        <v>187844</v>
      </c>
      <c r="AL772" s="3" t="s">
        <v>16848</v>
      </c>
      <c r="AM772" s="3">
        <v>188989</v>
      </c>
      <c r="AN772" s="3" t="s">
        <v>18930</v>
      </c>
      <c r="AO772" s="3">
        <v>191586</v>
      </c>
      <c r="AP772" s="3" t="s">
        <v>18931</v>
      </c>
      <c r="AQ772" s="3">
        <v>223504</v>
      </c>
      <c r="AR772" s="3" t="s">
        <v>18932</v>
      </c>
      <c r="AS772" s="3">
        <v>227489</v>
      </c>
      <c r="AT772" s="3" t="s">
        <v>24475</v>
      </c>
    </row>
    <row r="773" spans="1:46">
      <c r="A773" s="5">
        <v>3725</v>
      </c>
      <c r="B773" s="3" t="s">
        <v>18933</v>
      </c>
      <c r="C773" s="3">
        <v>3769</v>
      </c>
      <c r="D773" s="3" t="s">
        <v>18934</v>
      </c>
      <c r="E773" s="3">
        <v>9312</v>
      </c>
      <c r="F773" s="3" t="s">
        <v>18935</v>
      </c>
      <c r="G773" s="3">
        <v>9844</v>
      </c>
      <c r="H773" s="3" t="s">
        <v>16975</v>
      </c>
      <c r="I773" s="3">
        <v>10787</v>
      </c>
      <c r="J773" s="3" t="s">
        <v>16151</v>
      </c>
      <c r="K773" s="3">
        <v>11612</v>
      </c>
      <c r="L773" s="3" t="s">
        <v>16615</v>
      </c>
      <c r="M773" s="3">
        <v>13005</v>
      </c>
      <c r="N773" s="3" t="s">
        <v>15997</v>
      </c>
      <c r="O773" s="3">
        <v>166104</v>
      </c>
      <c r="P773" s="3" t="s">
        <v>18936</v>
      </c>
      <c r="Q773" s="3">
        <v>210530</v>
      </c>
      <c r="R773" s="3" t="s">
        <v>24381</v>
      </c>
    </row>
    <row r="774" spans="1:46">
      <c r="A774" s="3">
        <v>445</v>
      </c>
      <c r="B774" s="3" t="s">
        <v>18937</v>
      </c>
      <c r="C774" s="3">
        <v>5446</v>
      </c>
      <c r="D774" s="3" t="s">
        <v>18938</v>
      </c>
      <c r="E774" s="3">
        <v>12670</v>
      </c>
      <c r="F774" s="3" t="s">
        <v>16356</v>
      </c>
      <c r="G774" s="3">
        <v>217324</v>
      </c>
      <c r="H774" s="3" t="s">
        <v>23221</v>
      </c>
    </row>
    <row r="775" spans="1:46">
      <c r="A775" s="3">
        <v>2504</v>
      </c>
      <c r="B775" s="3" t="s">
        <v>17108</v>
      </c>
      <c r="C775" s="3">
        <v>168615</v>
      </c>
      <c r="D775" s="3" t="s">
        <v>24476</v>
      </c>
    </row>
    <row r="776" spans="1:46">
      <c r="A776" s="3">
        <v>378</v>
      </c>
      <c r="B776" s="3" t="s">
        <v>16926</v>
      </c>
      <c r="C776" s="3">
        <v>1402</v>
      </c>
      <c r="D776" s="3" t="s">
        <v>16704</v>
      </c>
    </row>
    <row r="777" spans="1:46">
      <c r="A777" s="3">
        <v>577</v>
      </c>
      <c r="B777" s="3" t="s">
        <v>17299</v>
      </c>
      <c r="C777" s="3">
        <v>1472</v>
      </c>
      <c r="D777" s="3" t="s">
        <v>18939</v>
      </c>
      <c r="E777" s="3">
        <v>2964</v>
      </c>
      <c r="F777" s="3" t="s">
        <v>15742</v>
      </c>
      <c r="G777" s="3">
        <v>3412</v>
      </c>
      <c r="H777" s="3" t="s">
        <v>17636</v>
      </c>
      <c r="I777" s="3">
        <v>5100</v>
      </c>
      <c r="J777" s="3" t="s">
        <v>16729</v>
      </c>
      <c r="K777" s="3">
        <v>222423</v>
      </c>
      <c r="L777" s="3" t="s">
        <v>24253</v>
      </c>
    </row>
    <row r="778" spans="1:46">
      <c r="A778" s="3">
        <v>818</v>
      </c>
      <c r="B778" s="3" t="s">
        <v>15777</v>
      </c>
    </row>
    <row r="779" spans="1:46">
      <c r="A779" s="5">
        <v>290</v>
      </c>
      <c r="B779" s="3" t="s">
        <v>18940</v>
      </c>
      <c r="C779" s="3">
        <v>3133</v>
      </c>
      <c r="D779" s="3" t="s">
        <v>16569</v>
      </c>
      <c r="E779" s="3">
        <v>12564</v>
      </c>
      <c r="F779" s="3" t="s">
        <v>16906</v>
      </c>
      <c r="G779" s="3">
        <v>157667</v>
      </c>
      <c r="H779" s="3" t="s">
        <v>18941</v>
      </c>
      <c r="I779" s="3">
        <v>186420</v>
      </c>
      <c r="J779" s="3" t="s">
        <v>18942</v>
      </c>
      <c r="K779" s="3">
        <v>186423</v>
      </c>
      <c r="L779" s="3" t="s">
        <v>18943</v>
      </c>
      <c r="M779" s="3">
        <v>186425</v>
      </c>
      <c r="N779" s="3" t="s">
        <v>18944</v>
      </c>
      <c r="O779" s="3">
        <v>223438</v>
      </c>
      <c r="P779" s="3" t="s">
        <v>17533</v>
      </c>
    </row>
    <row r="780" spans="1:46">
      <c r="A780" s="5">
        <v>242</v>
      </c>
      <c r="B780" s="3" t="s">
        <v>15887</v>
      </c>
      <c r="C780" s="3">
        <v>1316</v>
      </c>
      <c r="D780" s="3" t="s">
        <v>15861</v>
      </c>
      <c r="E780" s="3">
        <v>1472</v>
      </c>
      <c r="F780" s="3" t="s">
        <v>18939</v>
      </c>
      <c r="G780" s="3">
        <v>1605</v>
      </c>
      <c r="H780" s="3" t="s">
        <v>17009</v>
      </c>
      <c r="I780" s="3">
        <v>4627</v>
      </c>
      <c r="J780" s="3" t="s">
        <v>18945</v>
      </c>
      <c r="K780" s="3">
        <v>6054</v>
      </c>
      <c r="L780" s="3" t="s">
        <v>16081</v>
      </c>
      <c r="M780" s="3">
        <v>8468</v>
      </c>
      <c r="N780" s="3" t="s">
        <v>18925</v>
      </c>
      <c r="O780" s="3">
        <v>9844</v>
      </c>
      <c r="P780" s="3" t="s">
        <v>16975</v>
      </c>
      <c r="Q780" s="3">
        <v>9882</v>
      </c>
      <c r="R780" s="3" t="s">
        <v>15749</v>
      </c>
      <c r="S780" s="3">
        <v>9951</v>
      </c>
      <c r="T780" s="3" t="s">
        <v>15750</v>
      </c>
      <c r="U780" s="3">
        <v>10349</v>
      </c>
      <c r="V780" s="3" t="s">
        <v>16533</v>
      </c>
      <c r="W780" s="3">
        <v>13194</v>
      </c>
      <c r="X780" s="3" t="s">
        <v>17435</v>
      </c>
      <c r="Y780" s="3">
        <v>179431</v>
      </c>
      <c r="Z780" s="3" t="s">
        <v>15837</v>
      </c>
    </row>
    <row r="781" spans="1:46">
      <c r="A781" s="5">
        <v>818</v>
      </c>
      <c r="B781" s="3" t="s">
        <v>15777</v>
      </c>
      <c r="C781" s="3">
        <v>4237</v>
      </c>
      <c r="D781" s="3" t="s">
        <v>16203</v>
      </c>
      <c r="E781" s="3">
        <v>9714</v>
      </c>
      <c r="F781" s="3" t="s">
        <v>16226</v>
      </c>
      <c r="G781" s="3">
        <v>10508</v>
      </c>
      <c r="H781" s="3" t="s">
        <v>16403</v>
      </c>
      <c r="I781" s="3">
        <v>15160</v>
      </c>
      <c r="J781" s="3" t="s">
        <v>17792</v>
      </c>
      <c r="K781" s="3">
        <v>33632</v>
      </c>
      <c r="L781" s="3" t="s">
        <v>17741</v>
      </c>
      <c r="M781" s="3">
        <v>162846</v>
      </c>
      <c r="N781" s="3" t="s">
        <v>16144</v>
      </c>
      <c r="O781" s="3">
        <v>168346</v>
      </c>
      <c r="P781" s="3" t="s">
        <v>15739</v>
      </c>
      <c r="Q781" s="3" t="s">
        <v>18120</v>
      </c>
    </row>
    <row r="782" spans="1:46">
      <c r="A782" s="3">
        <v>2571</v>
      </c>
      <c r="B782" s="3" t="s">
        <v>18150</v>
      </c>
      <c r="C782" s="3">
        <v>3586</v>
      </c>
      <c r="D782" s="3" t="s">
        <v>17155</v>
      </c>
      <c r="E782" s="3">
        <v>3972</v>
      </c>
      <c r="F782" s="3" t="s">
        <v>18946</v>
      </c>
      <c r="G782" s="3">
        <v>3974</v>
      </c>
      <c r="H782" s="3" t="s">
        <v>18947</v>
      </c>
      <c r="I782" s="3">
        <v>4656</v>
      </c>
      <c r="J782" s="3" t="s">
        <v>18948</v>
      </c>
      <c r="K782" s="3">
        <v>7271</v>
      </c>
      <c r="L782" s="3" t="s">
        <v>18960</v>
      </c>
    </row>
    <row r="783" spans="1:46">
      <c r="A783" s="3">
        <v>3096</v>
      </c>
      <c r="B783" s="3" t="s">
        <v>16373</v>
      </c>
      <c r="C783" s="3">
        <v>3205</v>
      </c>
      <c r="D783" s="3" t="s">
        <v>15829</v>
      </c>
      <c r="E783" s="3">
        <v>3878</v>
      </c>
      <c r="F783" s="3" t="s">
        <v>18949</v>
      </c>
      <c r="G783" s="3">
        <v>4414</v>
      </c>
      <c r="H783" s="3" t="s">
        <v>16891</v>
      </c>
      <c r="I783" s="3">
        <v>5914</v>
      </c>
      <c r="J783" s="3" t="s">
        <v>19229</v>
      </c>
    </row>
    <row r="784" spans="1:46">
      <c r="A784" s="3">
        <v>1308</v>
      </c>
      <c r="B784" s="3" t="s">
        <v>15785</v>
      </c>
      <c r="C784" s="3">
        <v>1621</v>
      </c>
      <c r="D784" s="3" t="s">
        <v>16691</v>
      </c>
      <c r="E784" s="3">
        <v>2546</v>
      </c>
      <c r="F784" s="3" t="s">
        <v>16602</v>
      </c>
      <c r="G784" s="3">
        <v>4456</v>
      </c>
      <c r="H784" s="3" t="s">
        <v>16625</v>
      </c>
      <c r="I784" s="3">
        <v>11825</v>
      </c>
      <c r="J784" s="3" t="s">
        <v>17457</v>
      </c>
      <c r="K784" s="3">
        <v>12415</v>
      </c>
      <c r="L784" s="3" t="s">
        <v>24477</v>
      </c>
    </row>
    <row r="785" spans="1:42">
      <c r="A785" s="3">
        <v>818</v>
      </c>
      <c r="B785" s="3" t="s">
        <v>15777</v>
      </c>
      <c r="C785" s="3">
        <v>5918</v>
      </c>
      <c r="D785" s="3" t="s">
        <v>17963</v>
      </c>
      <c r="E785" s="3">
        <v>11061</v>
      </c>
      <c r="F785" s="3" t="s">
        <v>18627</v>
      </c>
      <c r="G785" s="3">
        <v>155795</v>
      </c>
      <c r="H785" s="3" t="s">
        <v>18950</v>
      </c>
      <c r="I785" s="3">
        <v>159534</v>
      </c>
      <c r="J785" s="3" t="s">
        <v>19560</v>
      </c>
    </row>
    <row r="786" spans="1:42">
      <c r="A786" s="5">
        <v>855</v>
      </c>
      <c r="B786" s="3" t="s">
        <v>15878</v>
      </c>
      <c r="C786" s="3">
        <v>1299</v>
      </c>
      <c r="D786" s="3" t="s">
        <v>15860</v>
      </c>
      <c r="E786" s="3">
        <v>1465</v>
      </c>
      <c r="F786" s="3" t="s">
        <v>17159</v>
      </c>
      <c r="G786" s="3">
        <v>1605</v>
      </c>
      <c r="H786" s="3" t="s">
        <v>17009</v>
      </c>
      <c r="I786" s="3">
        <v>1701</v>
      </c>
      <c r="J786" s="3" t="s">
        <v>16264</v>
      </c>
      <c r="K786" s="3">
        <v>2038</v>
      </c>
      <c r="L786" s="3" t="s">
        <v>15765</v>
      </c>
      <c r="M786" s="3">
        <v>2343</v>
      </c>
      <c r="N786" s="3" t="s">
        <v>15827</v>
      </c>
      <c r="O786" s="3">
        <v>3205</v>
      </c>
      <c r="P786" s="3" t="s">
        <v>15829</v>
      </c>
      <c r="Q786" s="3">
        <v>3289</v>
      </c>
      <c r="R786" s="3" t="s">
        <v>16188</v>
      </c>
      <c r="S786" s="3">
        <v>4152</v>
      </c>
      <c r="T786" s="3" t="s">
        <v>16118</v>
      </c>
      <c r="U786" s="3">
        <v>4158</v>
      </c>
      <c r="V786" s="3" t="s">
        <v>18324</v>
      </c>
      <c r="W786" s="3">
        <v>5069</v>
      </c>
      <c r="X786" s="3" t="s">
        <v>18951</v>
      </c>
      <c r="Y786" s="3">
        <v>5153</v>
      </c>
      <c r="Z786" s="3" t="s">
        <v>17461</v>
      </c>
      <c r="AA786" s="3">
        <v>5515</v>
      </c>
      <c r="AB786" s="3" t="s">
        <v>16399</v>
      </c>
      <c r="AC786" s="3">
        <v>6170</v>
      </c>
      <c r="AD786" s="3" t="s">
        <v>18952</v>
      </c>
      <c r="AE786" s="3">
        <v>6333</v>
      </c>
      <c r="AF786" s="3" t="s">
        <v>15846</v>
      </c>
      <c r="AG786" s="3">
        <v>9748</v>
      </c>
      <c r="AH786" s="3" t="s">
        <v>15849</v>
      </c>
      <c r="AI786" s="3">
        <v>9920</v>
      </c>
      <c r="AJ786" s="3" t="s">
        <v>16679</v>
      </c>
      <c r="AK786" s="3">
        <v>18035</v>
      </c>
      <c r="AL786" s="3" t="s">
        <v>16217</v>
      </c>
      <c r="AM786" s="3">
        <v>41645</v>
      </c>
      <c r="AN786" s="3" t="s">
        <v>16409</v>
      </c>
      <c r="AO786" s="3">
        <v>161257</v>
      </c>
      <c r="AP786" s="3" t="s">
        <v>15924</v>
      </c>
    </row>
    <row r="787" spans="1:42">
      <c r="A787" s="5">
        <v>212</v>
      </c>
      <c r="B787" s="3" t="s">
        <v>16455</v>
      </c>
      <c r="C787" s="3">
        <v>591</v>
      </c>
      <c r="D787" s="3" t="s">
        <v>16363</v>
      </c>
      <c r="E787" s="3">
        <v>1961</v>
      </c>
      <c r="F787" s="3" t="s">
        <v>18953</v>
      </c>
      <c r="G787" s="3">
        <v>2038</v>
      </c>
      <c r="H787" s="3" t="s">
        <v>15765</v>
      </c>
      <c r="I787" s="3">
        <v>2960</v>
      </c>
      <c r="J787" s="3" t="s">
        <v>18308</v>
      </c>
      <c r="K787" s="3">
        <v>5946</v>
      </c>
      <c r="L787" s="3" t="s">
        <v>18954</v>
      </c>
      <c r="M787" s="3">
        <v>8780</v>
      </c>
      <c r="N787" s="3" t="s">
        <v>18955</v>
      </c>
      <c r="O787" s="3">
        <v>8781</v>
      </c>
      <c r="P787" s="3" t="s">
        <v>21652</v>
      </c>
    </row>
    <row r="788" spans="1:42">
      <c r="A788" s="3">
        <v>207411</v>
      </c>
      <c r="B788" s="3" t="s">
        <v>24478</v>
      </c>
    </row>
    <row r="789" spans="1:42">
      <c r="A789" s="5">
        <v>818</v>
      </c>
      <c r="B789" s="3" t="s">
        <v>15777</v>
      </c>
      <c r="C789" s="3">
        <v>1956</v>
      </c>
      <c r="D789" s="3" t="s">
        <v>16421</v>
      </c>
      <c r="E789" s="3">
        <v>1968</v>
      </c>
      <c r="F789" s="3" t="s">
        <v>17476</v>
      </c>
      <c r="G789" s="3">
        <v>2398</v>
      </c>
      <c r="H789" s="3" t="s">
        <v>17328</v>
      </c>
      <c r="I789" s="3">
        <v>10374</v>
      </c>
      <c r="J789" s="3" t="s">
        <v>18956</v>
      </c>
      <c r="K789" s="3">
        <v>11107</v>
      </c>
      <c r="L789" s="3" t="s">
        <v>17439</v>
      </c>
      <c r="M789" s="3">
        <v>13065</v>
      </c>
      <c r="N789" s="3" t="s">
        <v>15755</v>
      </c>
      <c r="O789" s="3">
        <v>207883</v>
      </c>
      <c r="P789" s="3" t="s">
        <v>18957</v>
      </c>
      <c r="Q789" s="3">
        <v>228523</v>
      </c>
      <c r="R789" s="3" t="s">
        <v>18958</v>
      </c>
      <c r="S789" s="3">
        <v>229851</v>
      </c>
      <c r="T789" s="3" t="s">
        <v>22341</v>
      </c>
    </row>
    <row r="790" spans="1:42">
      <c r="A790" s="5">
        <v>2095</v>
      </c>
      <c r="B790" s="3" t="s">
        <v>16186</v>
      </c>
      <c r="C790" s="3">
        <v>3070</v>
      </c>
      <c r="D790" s="3" t="s">
        <v>16714</v>
      </c>
      <c r="E790" s="3">
        <v>8828</v>
      </c>
      <c r="F790" s="3" t="s">
        <v>15825</v>
      </c>
      <c r="G790" s="3">
        <v>9715</v>
      </c>
      <c r="H790" s="3" t="s">
        <v>15792</v>
      </c>
      <c r="I790" s="3">
        <v>9717</v>
      </c>
      <c r="J790" s="3" t="s">
        <v>15839</v>
      </c>
      <c r="K790" s="3">
        <v>11687</v>
      </c>
      <c r="L790" s="3" t="s">
        <v>18115</v>
      </c>
      <c r="M790" s="3">
        <v>179430</v>
      </c>
      <c r="N790" s="3" t="s">
        <v>15889</v>
      </c>
      <c r="O790" s="3">
        <v>179431</v>
      </c>
      <c r="P790" s="3" t="s">
        <v>15837</v>
      </c>
      <c r="Q790" s="3">
        <v>223060</v>
      </c>
      <c r="R790" s="3" t="s">
        <v>24479</v>
      </c>
    </row>
    <row r="791" spans="1:42">
      <c r="A791" s="3">
        <v>1361</v>
      </c>
      <c r="B791" s="3" t="s">
        <v>18959</v>
      </c>
      <c r="C791" s="3">
        <v>2136</v>
      </c>
      <c r="D791" s="3" t="s">
        <v>16860</v>
      </c>
      <c r="E791" s="3">
        <v>7271</v>
      </c>
      <c r="F791" s="3" t="s">
        <v>18960</v>
      </c>
      <c r="G791" s="3">
        <v>8616</v>
      </c>
      <c r="H791" s="3" t="s">
        <v>18671</v>
      </c>
      <c r="I791" s="3">
        <v>10582</v>
      </c>
      <c r="J791" s="3" t="s">
        <v>21416</v>
      </c>
    </row>
    <row r="792" spans="1:42">
      <c r="A792" s="3">
        <v>1589</v>
      </c>
      <c r="B792" s="3" t="s">
        <v>17703</v>
      </c>
      <c r="C792" s="3">
        <v>5565</v>
      </c>
      <c r="D792" s="3" t="s">
        <v>17179</v>
      </c>
      <c r="E792" s="3">
        <v>5939</v>
      </c>
      <c r="F792" s="3" t="s">
        <v>16993</v>
      </c>
      <c r="G792" s="3">
        <v>11219</v>
      </c>
      <c r="H792" s="3" t="s">
        <v>18828</v>
      </c>
      <c r="I792" s="3">
        <v>33564</v>
      </c>
      <c r="J792" s="3" t="s">
        <v>16722</v>
      </c>
    </row>
    <row r="793" spans="1:42">
      <c r="A793" s="5">
        <v>818</v>
      </c>
      <c r="B793" s="3" t="s">
        <v>15777</v>
      </c>
      <c r="C793" s="3">
        <v>2343</v>
      </c>
      <c r="D793" s="3" t="s">
        <v>15827</v>
      </c>
      <c r="E793" s="3">
        <v>2486</v>
      </c>
      <c r="F793" s="3" t="s">
        <v>16009</v>
      </c>
      <c r="G793" s="3">
        <v>12564</v>
      </c>
      <c r="H793" s="3" t="s">
        <v>16906</v>
      </c>
      <c r="I793" s="3">
        <v>18035</v>
      </c>
      <c r="J793" s="3" t="s">
        <v>16217</v>
      </c>
      <c r="K793" s="3">
        <v>163226</v>
      </c>
      <c r="L793" s="3" t="s">
        <v>18961</v>
      </c>
      <c r="M793" s="3">
        <v>186948</v>
      </c>
      <c r="N793" s="3" t="s">
        <v>18962</v>
      </c>
      <c r="O793" s="3">
        <v>209714</v>
      </c>
      <c r="P793" s="3" t="s">
        <v>15952</v>
      </c>
    </row>
    <row r="794" spans="1:42">
      <c r="A794" s="5">
        <v>732</v>
      </c>
      <c r="B794" s="3" t="s">
        <v>18963</v>
      </c>
      <c r="C794" s="3">
        <v>818</v>
      </c>
      <c r="D794" s="3" t="s">
        <v>15777</v>
      </c>
      <c r="E794" s="3">
        <v>1022</v>
      </c>
      <c r="F794" s="3" t="s">
        <v>17840</v>
      </c>
      <c r="G794" s="3">
        <v>1486</v>
      </c>
      <c r="H794" s="3" t="s">
        <v>18964</v>
      </c>
      <c r="I794" s="3">
        <v>2301</v>
      </c>
      <c r="J794" s="3" t="s">
        <v>17259</v>
      </c>
      <c r="K794" s="3">
        <v>9799</v>
      </c>
      <c r="L794" s="3" t="s">
        <v>17755</v>
      </c>
      <c r="M794" s="3">
        <v>162846</v>
      </c>
      <c r="N794" s="3" t="s">
        <v>16144</v>
      </c>
      <c r="O794" s="3">
        <v>186710</v>
      </c>
      <c r="P794" s="3" t="s">
        <v>24480</v>
      </c>
    </row>
    <row r="795" spans="1:42">
      <c r="A795" s="3">
        <v>828</v>
      </c>
      <c r="B795" s="3" t="s">
        <v>18965</v>
      </c>
      <c r="C795" s="3">
        <v>1459</v>
      </c>
      <c r="D795" s="3" t="s">
        <v>16936</v>
      </c>
      <c r="E795" s="3">
        <v>1486</v>
      </c>
      <c r="F795" s="3" t="s">
        <v>18964</v>
      </c>
      <c r="G795" s="3">
        <v>4428</v>
      </c>
      <c r="H795" s="3" t="s">
        <v>17112</v>
      </c>
      <c r="I795" s="3">
        <v>12392</v>
      </c>
      <c r="J795" s="3" t="s">
        <v>16017</v>
      </c>
      <c r="K795" s="3">
        <v>12616</v>
      </c>
      <c r="L795" s="3" t="s">
        <v>15984</v>
      </c>
    </row>
    <row r="796" spans="1:42">
      <c r="A796" s="5">
        <v>271</v>
      </c>
      <c r="B796" s="3" t="s">
        <v>16858</v>
      </c>
      <c r="C796" s="3">
        <v>1375</v>
      </c>
      <c r="D796" s="3" t="s">
        <v>18648</v>
      </c>
      <c r="E796" s="3">
        <v>2111</v>
      </c>
      <c r="F796" s="3" t="s">
        <v>16894</v>
      </c>
      <c r="G796" s="3">
        <v>2434</v>
      </c>
      <c r="H796" s="3" t="s">
        <v>18322</v>
      </c>
      <c r="I796" s="3">
        <v>2808</v>
      </c>
      <c r="J796" s="3" t="s">
        <v>18194</v>
      </c>
      <c r="K796" s="3">
        <v>3055</v>
      </c>
      <c r="L796" s="3" t="s">
        <v>18966</v>
      </c>
      <c r="M796" s="3">
        <v>3434</v>
      </c>
      <c r="N796" s="3" t="s">
        <v>18242</v>
      </c>
      <c r="O796" s="3">
        <v>3538</v>
      </c>
      <c r="P796" s="3" t="s">
        <v>18967</v>
      </c>
      <c r="Q796" s="3">
        <v>3541</v>
      </c>
      <c r="R796" s="3" t="s">
        <v>18968</v>
      </c>
      <c r="S796" s="3">
        <v>4269</v>
      </c>
      <c r="T796" s="3" t="s">
        <v>18969</v>
      </c>
      <c r="U796" s="3">
        <v>4276</v>
      </c>
      <c r="V796" s="3" t="s">
        <v>16101</v>
      </c>
      <c r="W796" s="3">
        <v>5389</v>
      </c>
      <c r="X796" s="3" t="s">
        <v>18970</v>
      </c>
      <c r="Y796" s="3">
        <v>10328</v>
      </c>
      <c r="Z796" s="3" t="s">
        <v>18729</v>
      </c>
      <c r="AA796" s="3">
        <v>10511</v>
      </c>
      <c r="AB796" s="3" t="s">
        <v>18971</v>
      </c>
      <c r="AC796" s="3">
        <v>161048</v>
      </c>
      <c r="AD796" s="3" t="s">
        <v>18972</v>
      </c>
      <c r="AE796" s="3">
        <v>168622</v>
      </c>
      <c r="AF796" s="3" t="s">
        <v>21196</v>
      </c>
    </row>
    <row r="797" spans="1:42">
      <c r="A797" s="5">
        <v>579</v>
      </c>
      <c r="B797" s="3" t="s">
        <v>17912</v>
      </c>
      <c r="C797" s="3">
        <v>1483</v>
      </c>
      <c r="D797" s="3" t="s">
        <v>18973</v>
      </c>
      <c r="E797" s="3">
        <v>1485</v>
      </c>
      <c r="F797" s="3" t="s">
        <v>18861</v>
      </c>
      <c r="G797" s="3">
        <v>1701</v>
      </c>
      <c r="H797" s="3" t="s">
        <v>16264</v>
      </c>
      <c r="I797" s="3">
        <v>3836</v>
      </c>
      <c r="J797" s="3" t="s">
        <v>18733</v>
      </c>
      <c r="K797" s="3">
        <v>5398</v>
      </c>
      <c r="L797" s="3" t="s">
        <v>18974</v>
      </c>
      <c r="M797" s="3">
        <v>6149</v>
      </c>
      <c r="N797" s="3" t="s">
        <v>17074</v>
      </c>
      <c r="O797" s="3">
        <v>6186</v>
      </c>
      <c r="P797" s="3" t="s">
        <v>16016</v>
      </c>
      <c r="Q797" s="3">
        <v>8338</v>
      </c>
      <c r="R797" s="3" t="s">
        <v>18975</v>
      </c>
      <c r="S797" s="3">
        <v>11289</v>
      </c>
      <c r="T797" s="3" t="s">
        <v>18976</v>
      </c>
      <c r="U797" s="3">
        <v>191222</v>
      </c>
      <c r="V797" s="3" t="s">
        <v>24481</v>
      </c>
    </row>
    <row r="798" spans="1:42">
      <c r="A798" s="3">
        <v>155573</v>
      </c>
      <c r="B798" s="3" t="s">
        <v>19881</v>
      </c>
    </row>
    <row r="799" spans="1:42">
      <c r="A799" s="3">
        <v>4009</v>
      </c>
      <c r="B799" s="3" t="s">
        <v>17336</v>
      </c>
      <c r="C799" s="3">
        <v>10267</v>
      </c>
      <c r="D799" s="3" t="s">
        <v>16047</v>
      </c>
      <c r="E799" s="3">
        <v>179431</v>
      </c>
      <c r="F799" s="3" t="s">
        <v>15837</v>
      </c>
    </row>
    <row r="800" spans="1:42">
      <c r="A800" s="5">
        <v>3489</v>
      </c>
      <c r="B800" s="3" t="s">
        <v>18977</v>
      </c>
      <c r="C800" s="3">
        <v>14549</v>
      </c>
      <c r="D800" s="3" t="s">
        <v>16694</v>
      </c>
      <c r="E800" s="3">
        <v>174420</v>
      </c>
      <c r="F800" s="3" t="s">
        <v>18978</v>
      </c>
      <c r="G800" s="3">
        <v>176125</v>
      </c>
      <c r="H800" s="3" t="s">
        <v>18979</v>
      </c>
      <c r="I800" s="3">
        <v>183126</v>
      </c>
      <c r="J800" s="3" t="s">
        <v>18980</v>
      </c>
      <c r="K800" s="3">
        <v>194287</v>
      </c>
      <c r="L800" s="3" t="s">
        <v>18981</v>
      </c>
      <c r="M800" s="3">
        <v>194288</v>
      </c>
      <c r="N800" s="3" t="s">
        <v>24482</v>
      </c>
    </row>
    <row r="801" spans="1:54">
      <c r="A801" s="5">
        <v>4458</v>
      </c>
      <c r="B801" s="3" t="s">
        <v>16067</v>
      </c>
      <c r="C801" s="3">
        <v>4565</v>
      </c>
      <c r="D801" s="3" t="s">
        <v>16040</v>
      </c>
      <c r="E801" s="3">
        <v>10327</v>
      </c>
      <c r="F801" s="3" t="s">
        <v>16935</v>
      </c>
      <c r="G801" s="3">
        <v>11131</v>
      </c>
      <c r="H801" s="3" t="s">
        <v>18247</v>
      </c>
      <c r="I801" s="3">
        <v>11738</v>
      </c>
      <c r="J801" s="3" t="s">
        <v>17429</v>
      </c>
      <c r="K801" s="3">
        <v>12102</v>
      </c>
      <c r="L801" s="3" t="s">
        <v>18982</v>
      </c>
      <c r="M801" s="3">
        <v>12377</v>
      </c>
      <c r="N801" s="3" t="s">
        <v>16075</v>
      </c>
      <c r="O801" s="3">
        <v>41645</v>
      </c>
      <c r="P801" s="3" t="s">
        <v>16409</v>
      </c>
      <c r="Q801" s="3">
        <v>179431</v>
      </c>
      <c r="R801" s="3" t="s">
        <v>15837</v>
      </c>
      <c r="S801" s="3">
        <v>209714</v>
      </c>
      <c r="T801" s="3" t="s">
        <v>15952</v>
      </c>
    </row>
    <row r="802" spans="1:54">
      <c r="A802" s="3">
        <v>1956</v>
      </c>
      <c r="B802" s="3" t="s">
        <v>16421</v>
      </c>
      <c r="C802" s="3">
        <v>2533</v>
      </c>
      <c r="D802" s="3" t="s">
        <v>18983</v>
      </c>
      <c r="E802" s="3">
        <v>15089</v>
      </c>
      <c r="F802" s="3" t="s">
        <v>17712</v>
      </c>
    </row>
    <row r="803" spans="1:54">
      <c r="A803" s="5">
        <v>516</v>
      </c>
      <c r="B803" s="3" t="s">
        <v>18631</v>
      </c>
      <c r="C803" s="3">
        <v>531</v>
      </c>
      <c r="D803" s="3" t="s">
        <v>17157</v>
      </c>
      <c r="E803" s="3">
        <v>1523</v>
      </c>
      <c r="F803" s="3" t="s">
        <v>16034</v>
      </c>
      <c r="G803" s="3">
        <v>1552</v>
      </c>
      <c r="H803" s="3" t="s">
        <v>16509</v>
      </c>
      <c r="I803" s="3">
        <v>2483</v>
      </c>
      <c r="J803" s="3" t="s">
        <v>17384</v>
      </c>
      <c r="K803" s="3">
        <v>3036</v>
      </c>
      <c r="L803" s="3" t="s">
        <v>16725</v>
      </c>
      <c r="M803" s="3">
        <v>3182</v>
      </c>
      <c r="N803" s="3" t="s">
        <v>18593</v>
      </c>
      <c r="O803" s="3">
        <v>3298</v>
      </c>
      <c r="P803" s="3" t="s">
        <v>17878</v>
      </c>
      <c r="Q803" s="3">
        <v>3734</v>
      </c>
      <c r="R803" s="3" t="s">
        <v>17302</v>
      </c>
      <c r="S803" s="3">
        <v>4084</v>
      </c>
      <c r="T803" s="3" t="s">
        <v>17059</v>
      </c>
      <c r="U803" s="3">
        <v>5809</v>
      </c>
      <c r="V803" s="3" t="s">
        <v>17173</v>
      </c>
      <c r="W803" s="3">
        <v>5810</v>
      </c>
      <c r="X803" s="3" t="s">
        <v>18984</v>
      </c>
      <c r="Y803" s="3">
        <v>7340</v>
      </c>
      <c r="Z803" s="3" t="s">
        <v>18985</v>
      </c>
      <c r="AA803" s="3">
        <v>10114</v>
      </c>
      <c r="AB803" s="3" t="s">
        <v>18927</v>
      </c>
      <c r="AC803" s="3">
        <v>10138</v>
      </c>
      <c r="AD803" s="3" t="s">
        <v>18986</v>
      </c>
      <c r="AE803" s="3">
        <v>11001</v>
      </c>
      <c r="AF803" s="3" t="s">
        <v>17358</v>
      </c>
      <c r="AG803" s="3">
        <v>14794</v>
      </c>
      <c r="AH803" s="3" t="s">
        <v>18987</v>
      </c>
      <c r="AI803" s="3">
        <v>33519</v>
      </c>
      <c r="AJ803" s="3" t="s">
        <v>18988</v>
      </c>
      <c r="AK803" s="3">
        <v>162706</v>
      </c>
      <c r="AL803" s="3" t="s">
        <v>18989</v>
      </c>
      <c r="AM803" s="3">
        <v>162813</v>
      </c>
      <c r="AN803" s="3" t="s">
        <v>18990</v>
      </c>
      <c r="AO803" s="3">
        <v>168346</v>
      </c>
      <c r="AP803" s="3" t="s">
        <v>15739</v>
      </c>
      <c r="AQ803" s="3" t="s">
        <v>18120</v>
      </c>
      <c r="AR803" s="3">
        <v>185459</v>
      </c>
      <c r="AS803" s="3" t="s">
        <v>18991</v>
      </c>
      <c r="AT803" s="3">
        <v>211062</v>
      </c>
      <c r="AU803" s="3" t="s">
        <v>18992</v>
      </c>
      <c r="AV803" s="3">
        <v>226791</v>
      </c>
      <c r="AW803" s="3" t="s">
        <v>24483</v>
      </c>
    </row>
    <row r="804" spans="1:54">
      <c r="A804" s="3">
        <v>181514</v>
      </c>
      <c r="B804" s="3" t="s">
        <v>18993</v>
      </c>
      <c r="C804" s="3">
        <v>181518</v>
      </c>
      <c r="D804" s="3" t="s">
        <v>18994</v>
      </c>
      <c r="E804" s="3">
        <v>181523</v>
      </c>
      <c r="F804" s="3" t="s">
        <v>18995</v>
      </c>
      <c r="G804" s="3">
        <v>181531</v>
      </c>
      <c r="H804" s="3" t="s">
        <v>24133</v>
      </c>
    </row>
    <row r="805" spans="1:54">
      <c r="A805" s="5">
        <v>2343</v>
      </c>
      <c r="B805" s="3" t="s">
        <v>15827</v>
      </c>
      <c r="C805" s="3">
        <v>4152</v>
      </c>
      <c r="D805" s="3" t="s">
        <v>16118</v>
      </c>
      <c r="E805" s="3">
        <v>4798</v>
      </c>
      <c r="F805" s="3" t="s">
        <v>17676</v>
      </c>
      <c r="G805" s="3">
        <v>4978</v>
      </c>
      <c r="H805" s="3" t="s">
        <v>16228</v>
      </c>
      <c r="I805" s="3">
        <v>5331</v>
      </c>
      <c r="J805" s="3" t="s">
        <v>16300</v>
      </c>
      <c r="K805" s="3">
        <v>5774</v>
      </c>
      <c r="L805" s="3" t="s">
        <v>16229</v>
      </c>
      <c r="M805" s="3">
        <v>6092</v>
      </c>
      <c r="N805" s="3" t="s">
        <v>16068</v>
      </c>
      <c r="O805" s="3">
        <v>8087</v>
      </c>
      <c r="P805" s="3" t="s">
        <v>18996</v>
      </c>
      <c r="Q805" s="3">
        <v>9104</v>
      </c>
      <c r="R805" s="3" t="s">
        <v>15868</v>
      </c>
      <c r="S805" s="3">
        <v>9748</v>
      </c>
      <c r="T805" s="3" t="s">
        <v>15849</v>
      </c>
      <c r="U805" s="3">
        <v>10466</v>
      </c>
      <c r="V805" s="3" t="s">
        <v>15920</v>
      </c>
      <c r="W805" s="3">
        <v>14643</v>
      </c>
      <c r="X805" s="3" t="s">
        <v>15756</v>
      </c>
      <c r="Y805" s="3">
        <v>161257</v>
      </c>
      <c r="Z805" s="3" t="s">
        <v>15924</v>
      </c>
      <c r="AA805" s="3">
        <v>222855</v>
      </c>
      <c r="AB805" s="3" t="s">
        <v>24484</v>
      </c>
    </row>
    <row r="806" spans="1:54">
      <c r="A806" s="3">
        <v>3345</v>
      </c>
      <c r="B806" s="3" t="s">
        <v>18271</v>
      </c>
      <c r="C806" s="3">
        <v>6168</v>
      </c>
      <c r="D806" s="3" t="s">
        <v>17664</v>
      </c>
      <c r="E806" s="3">
        <v>6328</v>
      </c>
      <c r="F806" s="3" t="s">
        <v>24485</v>
      </c>
    </row>
    <row r="807" spans="1:54">
      <c r="A807" s="5">
        <v>345</v>
      </c>
      <c r="B807" s="3" t="s">
        <v>16953</v>
      </c>
      <c r="C807" s="3">
        <v>3023</v>
      </c>
      <c r="D807" s="3" t="s">
        <v>18184</v>
      </c>
      <c r="E807" s="3">
        <v>4062</v>
      </c>
      <c r="F807" s="3" t="s">
        <v>16938</v>
      </c>
      <c r="G807" s="3">
        <v>6951</v>
      </c>
      <c r="H807" s="3" t="s">
        <v>18997</v>
      </c>
      <c r="I807" s="3">
        <v>8828</v>
      </c>
      <c r="J807" s="3" t="s">
        <v>15825</v>
      </c>
      <c r="K807" s="3">
        <v>9715</v>
      </c>
      <c r="L807" s="3" t="s">
        <v>15792</v>
      </c>
      <c r="M807" s="3">
        <v>14735</v>
      </c>
      <c r="N807" s="3" t="s">
        <v>16044</v>
      </c>
      <c r="O807" s="3">
        <v>14999</v>
      </c>
      <c r="P807" s="3" t="s">
        <v>17391</v>
      </c>
      <c r="Q807" s="3">
        <v>15002</v>
      </c>
      <c r="R807" s="3" t="s">
        <v>17889</v>
      </c>
      <c r="S807" s="3">
        <v>236185</v>
      </c>
      <c r="T807" s="3" t="s">
        <v>24486</v>
      </c>
    </row>
    <row r="808" spans="1:54">
      <c r="A808" s="5">
        <v>3776</v>
      </c>
      <c r="B808" s="3" t="s">
        <v>17553</v>
      </c>
      <c r="C808" s="3">
        <v>174363</v>
      </c>
      <c r="D808" s="3" t="s">
        <v>18998</v>
      </c>
      <c r="E808" s="3">
        <v>174369</v>
      </c>
      <c r="F808" s="3" t="s">
        <v>18999</v>
      </c>
      <c r="G808" s="3">
        <v>174371</v>
      </c>
      <c r="H808" s="3" t="s">
        <v>19000</v>
      </c>
      <c r="I808" s="3">
        <v>174375</v>
      </c>
      <c r="J808" s="3" t="s">
        <v>19001</v>
      </c>
      <c r="K808" s="3">
        <v>174378</v>
      </c>
      <c r="L808" s="3" t="s">
        <v>19002</v>
      </c>
      <c r="M808" s="3">
        <v>174379</v>
      </c>
      <c r="N808" s="3" t="s">
        <v>19003</v>
      </c>
      <c r="O808" s="3">
        <v>174389</v>
      </c>
      <c r="P808" s="3" t="s">
        <v>24487</v>
      </c>
    </row>
    <row r="809" spans="1:54">
      <c r="A809" s="5">
        <v>8696</v>
      </c>
      <c r="B809" s="3" t="s">
        <v>19004</v>
      </c>
      <c r="C809" s="3">
        <v>10103</v>
      </c>
      <c r="D809" s="3" t="s">
        <v>16632</v>
      </c>
      <c r="E809" s="3">
        <v>10372</v>
      </c>
      <c r="F809" s="3" t="s">
        <v>19005</v>
      </c>
      <c r="G809" s="3">
        <v>14760</v>
      </c>
      <c r="H809" s="3" t="s">
        <v>15960</v>
      </c>
      <c r="I809" s="3">
        <v>18035</v>
      </c>
      <c r="J809" s="3" t="s">
        <v>16217</v>
      </c>
      <c r="K809" s="3">
        <v>33564</v>
      </c>
      <c r="L809" s="3" t="s">
        <v>16722</v>
      </c>
      <c r="M809" s="3">
        <v>175421</v>
      </c>
      <c r="N809" s="3" t="s">
        <v>16741</v>
      </c>
      <c r="O809" s="3">
        <v>228666</v>
      </c>
      <c r="P809" s="3" t="s">
        <v>24488</v>
      </c>
    </row>
    <row r="810" spans="1:54">
      <c r="A810" s="3">
        <v>585</v>
      </c>
      <c r="B810" s="3" t="s">
        <v>17284</v>
      </c>
      <c r="C810" s="3">
        <v>798</v>
      </c>
      <c r="D810" s="3" t="s">
        <v>16824</v>
      </c>
      <c r="E810" s="3">
        <v>1526</v>
      </c>
      <c r="F810" s="3" t="s">
        <v>18550</v>
      </c>
      <c r="G810" s="3">
        <v>14819</v>
      </c>
      <c r="H810" s="3" t="s">
        <v>16814</v>
      </c>
      <c r="I810" s="3">
        <v>15218</v>
      </c>
      <c r="J810" s="3" t="s">
        <v>19006</v>
      </c>
      <c r="K810" s="3">
        <v>162380</v>
      </c>
      <c r="L810" s="3" t="s">
        <v>19052</v>
      </c>
    </row>
    <row r="811" spans="1:54">
      <c r="A811" s="5">
        <v>422</v>
      </c>
      <c r="B811" s="3" t="s">
        <v>18362</v>
      </c>
      <c r="C811" s="3">
        <v>458</v>
      </c>
      <c r="D811" s="3" t="s">
        <v>18137</v>
      </c>
      <c r="E811" s="3">
        <v>791</v>
      </c>
      <c r="F811" s="3" t="s">
        <v>18695</v>
      </c>
      <c r="G811" s="3">
        <v>795</v>
      </c>
      <c r="H811" s="3" t="s">
        <v>18306</v>
      </c>
      <c r="I811" s="3">
        <v>818</v>
      </c>
      <c r="J811" s="3" t="s">
        <v>15777</v>
      </c>
      <c r="K811" s="3">
        <v>2956</v>
      </c>
      <c r="L811" s="3" t="s">
        <v>19007</v>
      </c>
      <c r="M811" s="3">
        <v>2957</v>
      </c>
      <c r="N811" s="3" t="s">
        <v>18363</v>
      </c>
      <c r="O811" s="3">
        <v>6054</v>
      </c>
      <c r="P811" s="3" t="s">
        <v>16081</v>
      </c>
      <c r="Q811" s="3">
        <v>9673</v>
      </c>
      <c r="R811" s="3" t="s">
        <v>15944</v>
      </c>
      <c r="S811" s="3">
        <v>10235</v>
      </c>
      <c r="T811" s="3" t="s">
        <v>16325</v>
      </c>
      <c r="U811" s="3">
        <v>10624</v>
      </c>
      <c r="V811" s="3" t="s">
        <v>19008</v>
      </c>
      <c r="W811" s="3">
        <v>157499</v>
      </c>
      <c r="X811" s="3" t="s">
        <v>16740</v>
      </c>
      <c r="Y811" s="3">
        <v>162365</v>
      </c>
      <c r="Z811" s="3" t="s">
        <v>16767</v>
      </c>
      <c r="AA811" s="3">
        <v>162934</v>
      </c>
      <c r="AB811" s="3" t="s">
        <v>19009</v>
      </c>
      <c r="AC811" s="3">
        <v>166980</v>
      </c>
      <c r="AD811" s="3" t="s">
        <v>19010</v>
      </c>
      <c r="AE811" s="3">
        <v>180204</v>
      </c>
      <c r="AF811" s="3" t="s">
        <v>19011</v>
      </c>
      <c r="AG811" s="3">
        <v>187844</v>
      </c>
      <c r="AH811" s="3" t="s">
        <v>16848</v>
      </c>
      <c r="AI811" s="3">
        <v>208143</v>
      </c>
      <c r="AJ811" s="3" t="s">
        <v>19012</v>
      </c>
      <c r="AK811" s="3">
        <v>215492</v>
      </c>
      <c r="AL811" s="3" t="s">
        <v>24489</v>
      </c>
    </row>
    <row r="812" spans="1:54">
      <c r="A812" s="5">
        <v>637</v>
      </c>
      <c r="B812" s="3" t="s">
        <v>19013</v>
      </c>
      <c r="C812" s="3">
        <v>3490</v>
      </c>
      <c r="D812" s="3" t="s">
        <v>18785</v>
      </c>
      <c r="E812" s="3">
        <v>4746</v>
      </c>
      <c r="F812" s="3" t="s">
        <v>18207</v>
      </c>
      <c r="G812" s="3">
        <v>4902</v>
      </c>
      <c r="H812" s="3" t="s">
        <v>19014</v>
      </c>
      <c r="I812" s="3">
        <v>5310</v>
      </c>
      <c r="J812" s="3" t="s">
        <v>19015</v>
      </c>
      <c r="K812" s="3">
        <v>5774</v>
      </c>
      <c r="L812" s="3" t="s">
        <v>16229</v>
      </c>
      <c r="M812" s="3">
        <v>6027</v>
      </c>
      <c r="N812" s="3" t="s">
        <v>18153</v>
      </c>
      <c r="O812" s="3">
        <v>6029</v>
      </c>
      <c r="P812" s="3" t="s">
        <v>18786</v>
      </c>
      <c r="Q812" s="3">
        <v>6054</v>
      </c>
      <c r="R812" s="3" t="s">
        <v>16081</v>
      </c>
      <c r="S812" s="3">
        <v>6706</v>
      </c>
      <c r="T812" s="3" t="s">
        <v>18156</v>
      </c>
      <c r="U812" s="3">
        <v>10986</v>
      </c>
      <c r="V812" s="3" t="s">
        <v>17612</v>
      </c>
      <c r="W812" s="3">
        <v>11477</v>
      </c>
      <c r="X812" s="3" t="s">
        <v>16227</v>
      </c>
      <c r="Y812" s="3">
        <v>33475</v>
      </c>
      <c r="Z812" s="3" t="s">
        <v>19016</v>
      </c>
      <c r="AA812" s="3">
        <v>167625</v>
      </c>
      <c r="AB812" s="3" t="s">
        <v>18315</v>
      </c>
      <c r="AC812" s="3">
        <v>179431</v>
      </c>
      <c r="AD812" s="3" t="s">
        <v>15837</v>
      </c>
    </row>
    <row r="813" spans="1:54">
      <c r="A813" s="5">
        <v>591</v>
      </c>
      <c r="B813" s="3" t="s">
        <v>16363</v>
      </c>
      <c r="C813" s="3">
        <v>822</v>
      </c>
      <c r="D813" s="3" t="s">
        <v>17079</v>
      </c>
      <c r="E813" s="3">
        <v>977</v>
      </c>
      <c r="F813" s="3" t="s">
        <v>17230</v>
      </c>
      <c r="G813" s="3">
        <v>2606</v>
      </c>
      <c r="H813" s="3" t="s">
        <v>18341</v>
      </c>
      <c r="I813" s="3">
        <v>3454</v>
      </c>
      <c r="J813" s="3" t="s">
        <v>18691</v>
      </c>
      <c r="K813" s="3">
        <v>3800</v>
      </c>
      <c r="L813" s="3" t="s">
        <v>16425</v>
      </c>
      <c r="M813" s="3">
        <v>4604</v>
      </c>
      <c r="N813" s="3" t="s">
        <v>17325</v>
      </c>
      <c r="O813" s="3">
        <v>5599</v>
      </c>
      <c r="P813" s="3" t="s">
        <v>19017</v>
      </c>
      <c r="Q813" s="3">
        <v>5600</v>
      </c>
      <c r="R813" s="3" t="s">
        <v>15864</v>
      </c>
      <c r="S813" s="3">
        <v>5601</v>
      </c>
      <c r="T813" s="3" t="s">
        <v>19018</v>
      </c>
      <c r="U813" s="3">
        <v>5602</v>
      </c>
      <c r="V813" s="3" t="s">
        <v>19019</v>
      </c>
      <c r="W813" s="3">
        <v>5604</v>
      </c>
      <c r="X813" s="3" t="s">
        <v>19020</v>
      </c>
      <c r="Y813" s="3">
        <v>5605</v>
      </c>
      <c r="Z813" s="3" t="s">
        <v>17695</v>
      </c>
      <c r="AA813" s="3">
        <v>11612</v>
      </c>
      <c r="AB813" s="3" t="s">
        <v>16615</v>
      </c>
      <c r="AC813" s="3">
        <v>13027</v>
      </c>
      <c r="AD813" s="3" t="s">
        <v>16662</v>
      </c>
    </row>
    <row r="814" spans="1:54">
      <c r="A814" s="5">
        <v>1463</v>
      </c>
      <c r="B814" s="3" t="s">
        <v>15741</v>
      </c>
      <c r="C814" s="3">
        <v>3591</v>
      </c>
      <c r="D814" s="3" t="s">
        <v>19021</v>
      </c>
      <c r="E814" s="3">
        <v>3691</v>
      </c>
      <c r="F814" s="3" t="s">
        <v>16445</v>
      </c>
      <c r="G814" s="3">
        <v>4090</v>
      </c>
      <c r="H814" s="3" t="s">
        <v>16242</v>
      </c>
      <c r="I814" s="3">
        <v>4344</v>
      </c>
      <c r="J814" s="3" t="s">
        <v>15830</v>
      </c>
      <c r="K814" s="3">
        <v>4542</v>
      </c>
      <c r="L814" s="3" t="s">
        <v>19022</v>
      </c>
      <c r="M814" s="3">
        <v>7376</v>
      </c>
      <c r="N814" s="3" t="s">
        <v>15804</v>
      </c>
      <c r="O814" s="3">
        <v>9840</v>
      </c>
      <c r="P814" s="3" t="s">
        <v>15748</v>
      </c>
      <c r="Q814" s="3">
        <v>10322</v>
      </c>
      <c r="R814" s="3" t="s">
        <v>16813</v>
      </c>
      <c r="S814" s="3">
        <v>10336</v>
      </c>
      <c r="T814" s="3" t="s">
        <v>15831</v>
      </c>
      <c r="U814" s="3">
        <v>160977</v>
      </c>
      <c r="V814" s="3" t="s">
        <v>16805</v>
      </c>
      <c r="W814" s="3">
        <v>165086</v>
      </c>
      <c r="X814" s="3" t="s">
        <v>15948</v>
      </c>
      <c r="Y814" s="3">
        <v>173808</v>
      </c>
      <c r="Z814" s="3" t="s">
        <v>19023</v>
      </c>
      <c r="AA814" s="3">
        <v>173811</v>
      </c>
      <c r="AB814" s="3" t="s">
        <v>19024</v>
      </c>
      <c r="AC814" s="3">
        <v>173815</v>
      </c>
      <c r="AD814" s="3" t="s">
        <v>19025</v>
      </c>
      <c r="AE814" s="3">
        <v>173823</v>
      </c>
      <c r="AF814" s="3" t="s">
        <v>19026</v>
      </c>
      <c r="AG814" s="3">
        <v>173824</v>
      </c>
      <c r="AH814" s="3" t="s">
        <v>19027</v>
      </c>
      <c r="AI814" s="3">
        <v>173825</v>
      </c>
      <c r="AJ814" s="3" t="s">
        <v>19028</v>
      </c>
      <c r="AK814" s="3">
        <v>180217</v>
      </c>
      <c r="AL814" s="3" t="s">
        <v>19029</v>
      </c>
      <c r="AM814" s="3">
        <v>185343</v>
      </c>
      <c r="AN814" s="3" t="s">
        <v>19030</v>
      </c>
      <c r="AO814" s="3">
        <v>207941</v>
      </c>
      <c r="AP814" s="3" t="s">
        <v>17724</v>
      </c>
      <c r="AQ814" s="3">
        <v>208426</v>
      </c>
      <c r="AR814" s="3" t="s">
        <v>19031</v>
      </c>
      <c r="AS814" s="3">
        <v>225547</v>
      </c>
      <c r="AT814" s="3" t="s">
        <v>19032</v>
      </c>
      <c r="AU814" s="3">
        <v>230456</v>
      </c>
      <c r="AV814" s="3" t="s">
        <v>19033</v>
      </c>
      <c r="AW814" s="3">
        <v>234183</v>
      </c>
      <c r="AX814" s="3" t="s">
        <v>19034</v>
      </c>
      <c r="AY814" s="3">
        <v>234184</v>
      </c>
      <c r="AZ814" s="3" t="s">
        <v>19035</v>
      </c>
      <c r="BA814" s="3">
        <v>234185</v>
      </c>
      <c r="BB814" s="3" t="s">
        <v>24490</v>
      </c>
    </row>
    <row r="815" spans="1:54">
      <c r="A815" s="5">
        <v>83</v>
      </c>
      <c r="B815" s="3" t="s">
        <v>15853</v>
      </c>
      <c r="C815" s="3">
        <v>736</v>
      </c>
      <c r="D815" s="3" t="s">
        <v>17185</v>
      </c>
      <c r="E815" s="3">
        <v>849</v>
      </c>
      <c r="F815" s="3" t="s">
        <v>15782</v>
      </c>
      <c r="G815" s="3">
        <v>853</v>
      </c>
      <c r="H815" s="3" t="s">
        <v>15783</v>
      </c>
      <c r="I815" s="3">
        <v>3312</v>
      </c>
      <c r="J815" s="3" t="s">
        <v>18386</v>
      </c>
      <c r="K815" s="3">
        <v>4270</v>
      </c>
      <c r="L815" s="3" t="s">
        <v>17110</v>
      </c>
      <c r="M815" s="3">
        <v>9715</v>
      </c>
      <c r="N815" s="3" t="s">
        <v>15792</v>
      </c>
      <c r="O815" s="3">
        <v>9717</v>
      </c>
      <c r="P815" s="3" t="s">
        <v>15839</v>
      </c>
      <c r="Q815" s="3">
        <v>15009</v>
      </c>
      <c r="R815" s="3" t="s">
        <v>17412</v>
      </c>
      <c r="S815" s="3">
        <v>15246</v>
      </c>
      <c r="T815" s="3" t="s">
        <v>16093</v>
      </c>
      <c r="U815" s="3">
        <v>34154</v>
      </c>
      <c r="V815" s="3" t="s">
        <v>16291</v>
      </c>
      <c r="W815" s="3">
        <v>156230</v>
      </c>
      <c r="X815" s="3" t="s">
        <v>19036</v>
      </c>
      <c r="Y815" s="3">
        <v>163420</v>
      </c>
      <c r="Z815" s="3" t="s">
        <v>15855</v>
      </c>
      <c r="AA815" s="3">
        <v>163455</v>
      </c>
      <c r="AB815" s="3" t="s">
        <v>15850</v>
      </c>
      <c r="AC815" s="3">
        <v>179102</v>
      </c>
      <c r="AD815" s="3" t="s">
        <v>15810</v>
      </c>
      <c r="AE815" s="3">
        <v>179430</v>
      </c>
      <c r="AF815" s="3" t="s">
        <v>15889</v>
      </c>
      <c r="AG815" s="3">
        <v>193544</v>
      </c>
      <c r="AH815" s="3" t="s">
        <v>24491</v>
      </c>
    </row>
    <row r="816" spans="1:54">
      <c r="A816" s="3">
        <v>2064</v>
      </c>
      <c r="B816" s="3" t="s">
        <v>18169</v>
      </c>
      <c r="C816" s="3">
        <v>4539</v>
      </c>
      <c r="D816" s="3" t="s">
        <v>18654</v>
      </c>
      <c r="E816" s="3">
        <v>179431</v>
      </c>
      <c r="F816" s="3" t="s">
        <v>15837</v>
      </c>
    </row>
    <row r="817" spans="1:54">
      <c r="A817" s="3">
        <v>7699</v>
      </c>
      <c r="B817" s="3" t="s">
        <v>19037</v>
      </c>
      <c r="C817" s="3">
        <v>9799</v>
      </c>
      <c r="D817" s="3" t="s">
        <v>17755</v>
      </c>
      <c r="E817" s="3">
        <v>13043</v>
      </c>
      <c r="F817" s="3" t="s">
        <v>18596</v>
      </c>
    </row>
    <row r="818" spans="1:54">
      <c r="A818" s="3">
        <v>409</v>
      </c>
      <c r="B818" s="3" t="s">
        <v>16148</v>
      </c>
      <c r="C818" s="3">
        <v>582</v>
      </c>
      <c r="D818" s="3" t="s">
        <v>16063</v>
      </c>
      <c r="E818" s="3">
        <v>690</v>
      </c>
      <c r="F818" s="3" t="s">
        <v>17288</v>
      </c>
      <c r="G818" s="3">
        <v>2043</v>
      </c>
      <c r="H818" s="3" t="s">
        <v>15880</v>
      </c>
      <c r="I818" s="3">
        <v>5650</v>
      </c>
      <c r="J818" s="3" t="s">
        <v>16149</v>
      </c>
      <c r="K818" s="3">
        <v>10787</v>
      </c>
      <c r="L818" s="3" t="s">
        <v>16151</v>
      </c>
    </row>
    <row r="819" spans="1:54">
      <c r="A819" s="3">
        <v>772</v>
      </c>
      <c r="B819" s="3" t="s">
        <v>19038</v>
      </c>
      <c r="C819" s="3">
        <v>1156</v>
      </c>
      <c r="D819" s="3" t="s">
        <v>17779</v>
      </c>
      <c r="E819" s="3">
        <v>2874</v>
      </c>
      <c r="F819" s="3" t="s">
        <v>19039</v>
      </c>
      <c r="G819" s="3">
        <v>3405</v>
      </c>
      <c r="H819" s="3" t="s">
        <v>19040</v>
      </c>
      <c r="I819" s="3">
        <v>8070</v>
      </c>
      <c r="J819" s="3" t="s">
        <v>19041</v>
      </c>
      <c r="K819" s="3">
        <v>13027</v>
      </c>
      <c r="L819" s="3" t="s">
        <v>16662</v>
      </c>
    </row>
    <row r="820" spans="1:54">
      <c r="A820" s="5">
        <v>3799</v>
      </c>
      <c r="B820" s="3" t="s">
        <v>15769</v>
      </c>
      <c r="C820" s="3">
        <v>4245</v>
      </c>
      <c r="D820" s="3" t="s">
        <v>17950</v>
      </c>
      <c r="E820" s="3">
        <v>4265</v>
      </c>
      <c r="F820" s="3" t="s">
        <v>17478</v>
      </c>
      <c r="G820" s="3">
        <v>5420</v>
      </c>
      <c r="H820" s="3" t="s">
        <v>17398</v>
      </c>
      <c r="I820" s="3">
        <v>11221</v>
      </c>
      <c r="J820" s="3" t="s">
        <v>16864</v>
      </c>
      <c r="K820" s="3">
        <v>12987</v>
      </c>
      <c r="L820" s="3" t="s">
        <v>18867</v>
      </c>
      <c r="M820" s="3">
        <v>12988</v>
      </c>
      <c r="N820" s="3" t="s">
        <v>15774</v>
      </c>
      <c r="O820" s="3">
        <v>13015</v>
      </c>
      <c r="P820" s="3" t="s">
        <v>15795</v>
      </c>
      <c r="Q820" s="3">
        <v>15248</v>
      </c>
      <c r="R820" s="3" t="s">
        <v>16095</v>
      </c>
      <c r="S820" s="3">
        <v>155238</v>
      </c>
      <c r="T820" s="3" t="s">
        <v>19042</v>
      </c>
      <c r="U820" s="3">
        <v>158022</v>
      </c>
      <c r="V820" s="3" t="s">
        <v>17055</v>
      </c>
      <c r="W820" s="3">
        <v>167843</v>
      </c>
      <c r="X820" s="3" t="s">
        <v>19043</v>
      </c>
      <c r="Y820" s="3">
        <v>195737</v>
      </c>
      <c r="Z820" s="3" t="s">
        <v>19044</v>
      </c>
      <c r="AA820" s="3">
        <v>195739</v>
      </c>
      <c r="AB820" s="3" t="s">
        <v>19045</v>
      </c>
      <c r="AC820" s="3">
        <v>195741</v>
      </c>
      <c r="AD820" s="3" t="s">
        <v>18354</v>
      </c>
    </row>
    <row r="821" spans="1:54">
      <c r="A821" s="5">
        <v>248</v>
      </c>
      <c r="B821" s="3" t="s">
        <v>16925</v>
      </c>
      <c r="C821" s="3">
        <v>417</v>
      </c>
      <c r="D821" s="3" t="s">
        <v>15902</v>
      </c>
      <c r="E821" s="3">
        <v>444</v>
      </c>
      <c r="F821" s="3" t="s">
        <v>17490</v>
      </c>
      <c r="G821" s="3">
        <v>996</v>
      </c>
      <c r="H821" s="3" t="s">
        <v>16463</v>
      </c>
      <c r="I821" s="3">
        <v>1157</v>
      </c>
      <c r="J821" s="3" t="s">
        <v>16738</v>
      </c>
      <c r="K821" s="3">
        <v>1419</v>
      </c>
      <c r="L821" s="3" t="s">
        <v>16759</v>
      </c>
      <c r="M821" s="3">
        <v>1422</v>
      </c>
      <c r="N821" s="3" t="s">
        <v>17208</v>
      </c>
      <c r="O821" s="3">
        <v>1749</v>
      </c>
      <c r="P821" s="3" t="s">
        <v>17995</v>
      </c>
      <c r="Q821" s="3">
        <v>1937</v>
      </c>
      <c r="R821" s="3" t="s">
        <v>19046</v>
      </c>
      <c r="S821" s="3">
        <v>1946</v>
      </c>
      <c r="T821" s="3" t="s">
        <v>16851</v>
      </c>
      <c r="U821" s="3">
        <v>2405</v>
      </c>
      <c r="V821" s="3" t="s">
        <v>16468</v>
      </c>
      <c r="W821" s="3">
        <v>2587</v>
      </c>
      <c r="X821" s="3" t="s">
        <v>16192</v>
      </c>
      <c r="Y821" s="3">
        <v>6083</v>
      </c>
      <c r="Z821" s="3" t="s">
        <v>17482</v>
      </c>
      <c r="AA821" s="3">
        <v>6593</v>
      </c>
      <c r="AB821" s="3" t="s">
        <v>19047</v>
      </c>
      <c r="AC821" s="3">
        <v>7281</v>
      </c>
      <c r="AD821" s="3" t="s">
        <v>19048</v>
      </c>
      <c r="AE821" s="3">
        <v>9727</v>
      </c>
      <c r="AF821" s="3" t="s">
        <v>16744</v>
      </c>
      <c r="AG821" s="3">
        <v>9844</v>
      </c>
      <c r="AH821" s="3" t="s">
        <v>16975</v>
      </c>
      <c r="AI821" s="3">
        <v>10261</v>
      </c>
      <c r="AJ821" s="3" t="s">
        <v>18458</v>
      </c>
      <c r="AK821" s="3">
        <v>10325</v>
      </c>
      <c r="AL821" s="3" t="s">
        <v>18409</v>
      </c>
      <c r="AM821" s="3">
        <v>11734</v>
      </c>
      <c r="AN821" s="3" t="s">
        <v>17306</v>
      </c>
      <c r="AO821" s="3">
        <v>179430</v>
      </c>
      <c r="AP821" s="3" t="s">
        <v>15889</v>
      </c>
      <c r="AQ821" s="3">
        <v>179431</v>
      </c>
      <c r="AR821" s="3" t="s">
        <v>15837</v>
      </c>
    </row>
    <row r="822" spans="1:54">
      <c r="A822" s="5">
        <v>3335</v>
      </c>
      <c r="B822" s="3" t="s">
        <v>16932</v>
      </c>
      <c r="C822" s="3">
        <v>6054</v>
      </c>
      <c r="D822" s="3" t="s">
        <v>16081</v>
      </c>
      <c r="E822" s="3">
        <v>6152</v>
      </c>
      <c r="F822" s="3" t="s">
        <v>18628</v>
      </c>
      <c r="G822" s="3">
        <v>6155</v>
      </c>
      <c r="H822" s="3" t="s">
        <v>15772</v>
      </c>
      <c r="I822" s="3">
        <v>9713</v>
      </c>
      <c r="J822" s="3" t="s">
        <v>16110</v>
      </c>
      <c r="K822" s="3">
        <v>15017</v>
      </c>
      <c r="L822" s="3" t="s">
        <v>16866</v>
      </c>
      <c r="M822" s="3">
        <v>162846</v>
      </c>
      <c r="N822" s="3" t="s">
        <v>16144</v>
      </c>
      <c r="O822" s="3">
        <v>189449</v>
      </c>
      <c r="P822" s="3" t="s">
        <v>17932</v>
      </c>
      <c r="Q822" s="3">
        <v>193545</v>
      </c>
      <c r="R822" s="3" t="s">
        <v>19049</v>
      </c>
      <c r="S822" s="3">
        <v>202322</v>
      </c>
      <c r="T822" s="3" t="s">
        <v>17933</v>
      </c>
      <c r="U822" s="3">
        <v>206813</v>
      </c>
      <c r="V822" s="3" t="s">
        <v>19050</v>
      </c>
      <c r="W822" s="3">
        <v>206834</v>
      </c>
      <c r="X822" s="3" t="s">
        <v>24492</v>
      </c>
    </row>
    <row r="823" spans="1:54">
      <c r="A823" s="5">
        <v>417</v>
      </c>
      <c r="B823" s="3" t="s">
        <v>15902</v>
      </c>
      <c r="C823" s="3">
        <v>782</v>
      </c>
      <c r="D823" s="3" t="s">
        <v>16772</v>
      </c>
      <c r="E823" s="3">
        <v>1562</v>
      </c>
      <c r="F823" s="3" t="s">
        <v>15826</v>
      </c>
      <c r="G823" s="3">
        <v>1812</v>
      </c>
      <c r="H823" s="3" t="s">
        <v>16972</v>
      </c>
      <c r="I823" s="3">
        <v>2708</v>
      </c>
      <c r="J823" s="3" t="s">
        <v>17171</v>
      </c>
      <c r="K823" s="3">
        <v>2808</v>
      </c>
      <c r="L823" s="3" t="s">
        <v>18194</v>
      </c>
      <c r="M823" s="3">
        <v>3016</v>
      </c>
      <c r="N823" s="3" t="s">
        <v>18179</v>
      </c>
      <c r="O823" s="3">
        <v>4426</v>
      </c>
      <c r="P823" s="3" t="s">
        <v>16160</v>
      </c>
      <c r="Q823" s="3">
        <v>7002</v>
      </c>
      <c r="R823" s="3" t="s">
        <v>15790</v>
      </c>
      <c r="S823" s="3">
        <v>9740</v>
      </c>
      <c r="T823" s="3" t="s">
        <v>15989</v>
      </c>
      <c r="U823" s="3">
        <v>9748</v>
      </c>
      <c r="V823" s="3" t="s">
        <v>15849</v>
      </c>
      <c r="W823" s="3">
        <v>9937</v>
      </c>
      <c r="X823" s="3" t="s">
        <v>15983</v>
      </c>
      <c r="Y823" s="3">
        <v>10291</v>
      </c>
      <c r="Z823" s="3" t="s">
        <v>16162</v>
      </c>
      <c r="AA823" s="3">
        <v>10292</v>
      </c>
      <c r="AB823" s="3" t="s">
        <v>17163</v>
      </c>
      <c r="AC823" s="3">
        <v>13142</v>
      </c>
      <c r="AD823" s="3" t="s">
        <v>16880</v>
      </c>
      <c r="AE823" s="3">
        <v>14819</v>
      </c>
      <c r="AF823" s="3" t="s">
        <v>16814</v>
      </c>
      <c r="AG823" s="3">
        <v>15048</v>
      </c>
      <c r="AH823" s="3" t="s">
        <v>19051</v>
      </c>
      <c r="AI823" s="3">
        <v>15248</v>
      </c>
      <c r="AJ823" s="3" t="s">
        <v>16095</v>
      </c>
      <c r="AK823" s="3">
        <v>15271</v>
      </c>
      <c r="AL823" s="3" t="s">
        <v>16881</v>
      </c>
      <c r="AM823" s="3">
        <v>18420</v>
      </c>
      <c r="AN823" s="3" t="s">
        <v>16774</v>
      </c>
      <c r="AO823" s="3">
        <v>162380</v>
      </c>
      <c r="AP823" s="3" t="s">
        <v>19052</v>
      </c>
      <c r="AQ823" s="3">
        <v>163810</v>
      </c>
      <c r="AR823" s="3" t="s">
        <v>19053</v>
      </c>
      <c r="AS823" s="3">
        <v>167104</v>
      </c>
      <c r="AT823" s="3" t="s">
        <v>17967</v>
      </c>
      <c r="AU823" s="3">
        <v>167164</v>
      </c>
      <c r="AV823" s="3" t="s">
        <v>19054</v>
      </c>
      <c r="AW823" s="3">
        <v>175056</v>
      </c>
      <c r="AX823" s="3" t="s">
        <v>19055</v>
      </c>
      <c r="AY823" s="3">
        <v>188955</v>
      </c>
      <c r="AZ823" s="3" t="s">
        <v>17195</v>
      </c>
      <c r="BA823" s="3">
        <v>209525</v>
      </c>
      <c r="BB823" s="3" t="s">
        <v>21911</v>
      </c>
    </row>
    <row r="824" spans="1:54">
      <c r="A824" s="5">
        <v>612</v>
      </c>
      <c r="B824" s="3" t="s">
        <v>17380</v>
      </c>
      <c r="C824" s="3">
        <v>6083</v>
      </c>
      <c r="D824" s="3" t="s">
        <v>17482</v>
      </c>
      <c r="E824" s="3">
        <v>10325</v>
      </c>
      <c r="F824" s="3" t="s">
        <v>18409</v>
      </c>
      <c r="G824" s="3">
        <v>13097</v>
      </c>
      <c r="H824" s="3" t="s">
        <v>19056</v>
      </c>
      <c r="I824" s="3">
        <v>14514</v>
      </c>
      <c r="J824" s="3" t="s">
        <v>15947</v>
      </c>
      <c r="K824" s="3">
        <v>14768</v>
      </c>
      <c r="L824" s="3" t="s">
        <v>17546</v>
      </c>
      <c r="M824" s="3">
        <v>173277</v>
      </c>
      <c r="N824" s="3" t="s">
        <v>19057</v>
      </c>
      <c r="O824" s="3">
        <v>187791</v>
      </c>
      <c r="P824" s="3" t="s">
        <v>19058</v>
      </c>
      <c r="Q824" s="3">
        <v>188755</v>
      </c>
      <c r="R824" s="3" t="s">
        <v>19059</v>
      </c>
      <c r="S824" s="3">
        <v>220314</v>
      </c>
      <c r="T824" s="3" t="s">
        <v>24493</v>
      </c>
    </row>
    <row r="825" spans="1:54">
      <c r="A825" s="5">
        <v>339</v>
      </c>
      <c r="B825" s="3" t="s">
        <v>17671</v>
      </c>
      <c r="C825" s="3">
        <v>1860</v>
      </c>
      <c r="D825" s="3" t="s">
        <v>15891</v>
      </c>
      <c r="E825" s="3">
        <v>2139</v>
      </c>
      <c r="F825" s="3" t="s">
        <v>17550</v>
      </c>
      <c r="G825" s="3">
        <v>2534</v>
      </c>
      <c r="H825" s="3" t="s">
        <v>16773</v>
      </c>
      <c r="I825" s="3">
        <v>3312</v>
      </c>
      <c r="J825" s="3" t="s">
        <v>18386</v>
      </c>
      <c r="K825" s="3">
        <v>4123</v>
      </c>
      <c r="L825" s="3" t="s">
        <v>17865</v>
      </c>
      <c r="M825" s="3">
        <v>4410</v>
      </c>
      <c r="N825" s="3" t="s">
        <v>15956</v>
      </c>
      <c r="O825" s="3">
        <v>4933</v>
      </c>
      <c r="P825" s="3" t="s">
        <v>19060</v>
      </c>
      <c r="Q825" s="3">
        <v>6791</v>
      </c>
      <c r="R825" s="3" t="s">
        <v>19061</v>
      </c>
      <c r="S825" s="3">
        <v>162365</v>
      </c>
      <c r="T825" s="3" t="s">
        <v>16767</v>
      </c>
      <c r="U825" s="3">
        <v>198423</v>
      </c>
      <c r="V825" s="3" t="s">
        <v>16269</v>
      </c>
      <c r="W825" s="3">
        <v>217133</v>
      </c>
      <c r="X825" s="3" t="s">
        <v>19062</v>
      </c>
      <c r="Y825" s="3">
        <v>221092</v>
      </c>
      <c r="Z825" s="3" t="s">
        <v>19063</v>
      </c>
      <c r="AA825" s="3">
        <v>226740</v>
      </c>
      <c r="AB825" s="3" t="s">
        <v>19064</v>
      </c>
      <c r="AC825" s="3">
        <v>226741</v>
      </c>
      <c r="AD825" s="3" t="s">
        <v>19065</v>
      </c>
      <c r="AE825" s="3">
        <v>226742</v>
      </c>
      <c r="AF825" s="3" t="s">
        <v>24494</v>
      </c>
    </row>
    <row r="826" spans="1:54">
      <c r="A826" s="5">
        <v>582</v>
      </c>
      <c r="B826" s="3" t="s">
        <v>16063</v>
      </c>
      <c r="C826" s="3">
        <v>641</v>
      </c>
      <c r="D826" s="3" t="s">
        <v>16317</v>
      </c>
      <c r="E826" s="3">
        <v>960</v>
      </c>
      <c r="F826" s="3" t="s">
        <v>19066</v>
      </c>
      <c r="G826" s="3">
        <v>992</v>
      </c>
      <c r="H826" s="3" t="s">
        <v>19067</v>
      </c>
      <c r="I826" s="3">
        <v>2346</v>
      </c>
      <c r="J826" s="3" t="s">
        <v>18747</v>
      </c>
      <c r="K826" s="3">
        <v>2981</v>
      </c>
      <c r="L826" s="3" t="s">
        <v>19068</v>
      </c>
      <c r="M826" s="3">
        <v>3640</v>
      </c>
      <c r="N826" s="3" t="s">
        <v>16471</v>
      </c>
      <c r="O826" s="3">
        <v>4636</v>
      </c>
      <c r="P826" s="3" t="s">
        <v>19069</v>
      </c>
      <c r="Q826" s="3">
        <v>4671</v>
      </c>
      <c r="R826" s="3" t="s">
        <v>19070</v>
      </c>
      <c r="S826" s="3">
        <v>5565</v>
      </c>
      <c r="T826" s="3" t="s">
        <v>17179</v>
      </c>
      <c r="U826" s="3">
        <v>10332</v>
      </c>
      <c r="V826" s="3" t="s">
        <v>19071</v>
      </c>
      <c r="W826" s="3">
        <v>10631</v>
      </c>
      <c r="X826" s="3" t="s">
        <v>17406</v>
      </c>
    </row>
    <row r="827" spans="1:54">
      <c r="A827" s="3">
        <v>220</v>
      </c>
      <c r="B827" s="3" t="s">
        <v>16597</v>
      </c>
      <c r="C827" s="3">
        <v>1872</v>
      </c>
      <c r="D827" s="3" t="s">
        <v>15911</v>
      </c>
      <c r="E827" s="3">
        <v>3800</v>
      </c>
      <c r="F827" s="3" t="s">
        <v>16425</v>
      </c>
      <c r="G827" s="3">
        <v>4725</v>
      </c>
      <c r="H827" s="3" t="s">
        <v>18337</v>
      </c>
    </row>
    <row r="828" spans="1:54">
      <c r="A828" s="3">
        <v>6021</v>
      </c>
      <c r="B828" s="3" t="s">
        <v>19072</v>
      </c>
      <c r="C828" s="3">
        <v>6282</v>
      </c>
      <c r="D828" s="3" t="s">
        <v>19073</v>
      </c>
      <c r="E828" s="3">
        <v>10850</v>
      </c>
      <c r="F828" s="3" t="s">
        <v>19074</v>
      </c>
      <c r="G828" s="3">
        <v>34038</v>
      </c>
      <c r="H828" s="3" t="s">
        <v>24495</v>
      </c>
    </row>
    <row r="829" spans="1:54">
      <c r="A829" s="5">
        <v>236</v>
      </c>
      <c r="B829" s="3" t="s">
        <v>16249</v>
      </c>
      <c r="C829" s="3">
        <v>290</v>
      </c>
      <c r="D829" s="3" t="s">
        <v>18940</v>
      </c>
      <c r="E829" s="3">
        <v>314</v>
      </c>
      <c r="F829" s="3" t="s">
        <v>17786</v>
      </c>
      <c r="G829" s="3">
        <v>1333</v>
      </c>
      <c r="H829" s="3" t="s">
        <v>16690</v>
      </c>
      <c r="I829" s="3">
        <v>1604</v>
      </c>
      <c r="J829" s="3" t="s">
        <v>19075</v>
      </c>
      <c r="K829" s="3">
        <v>4116</v>
      </c>
      <c r="L829" s="3" t="s">
        <v>18034</v>
      </c>
      <c r="M829" s="3">
        <v>6150</v>
      </c>
      <c r="N829" s="3" t="s">
        <v>15884</v>
      </c>
      <c r="O829" s="3">
        <v>6155</v>
      </c>
      <c r="P829" s="3" t="s">
        <v>15772</v>
      </c>
      <c r="Q829" s="3">
        <v>12670</v>
      </c>
      <c r="R829" s="3" t="s">
        <v>16356</v>
      </c>
      <c r="S829" s="3">
        <v>212760</v>
      </c>
      <c r="T829" s="3" t="s">
        <v>19381</v>
      </c>
    </row>
    <row r="830" spans="1:54">
      <c r="A830" s="5">
        <v>233</v>
      </c>
      <c r="B830" s="3" t="s">
        <v>16248</v>
      </c>
      <c r="C830" s="3">
        <v>732</v>
      </c>
      <c r="D830" s="3" t="s">
        <v>18963</v>
      </c>
      <c r="E830" s="3">
        <v>779</v>
      </c>
      <c r="F830" s="3" t="s">
        <v>16479</v>
      </c>
      <c r="G830" s="3">
        <v>780</v>
      </c>
      <c r="H830" s="3" t="s">
        <v>16506</v>
      </c>
      <c r="I830" s="3">
        <v>1449</v>
      </c>
      <c r="J830" s="3" t="s">
        <v>16558</v>
      </c>
      <c r="K830" s="3">
        <v>1794</v>
      </c>
      <c r="L830" s="3" t="s">
        <v>19076</v>
      </c>
      <c r="M830" s="3">
        <v>1938</v>
      </c>
      <c r="N830" s="3" t="s">
        <v>15892</v>
      </c>
      <c r="O830" s="3">
        <v>3582</v>
      </c>
      <c r="P830" s="3" t="s">
        <v>19077</v>
      </c>
      <c r="Q830" s="3">
        <v>9748</v>
      </c>
      <c r="R830" s="3" t="s">
        <v>15849</v>
      </c>
      <c r="S830" s="3">
        <v>10292</v>
      </c>
      <c r="T830" s="3" t="s">
        <v>17163</v>
      </c>
      <c r="U830" s="3">
        <v>10704</v>
      </c>
      <c r="V830" s="3" t="s">
        <v>19078</v>
      </c>
      <c r="W830" s="3">
        <v>11221</v>
      </c>
      <c r="X830" s="3" t="s">
        <v>16864</v>
      </c>
      <c r="Y830" s="3">
        <v>13027</v>
      </c>
      <c r="Z830" s="3" t="s">
        <v>16662</v>
      </c>
      <c r="AA830" s="3">
        <v>18098</v>
      </c>
      <c r="AB830" s="3" t="s">
        <v>16252</v>
      </c>
      <c r="AC830" s="3">
        <v>193521</v>
      </c>
      <c r="AD830" s="3" t="s">
        <v>24350</v>
      </c>
    </row>
    <row r="831" spans="1:54">
      <c r="A831" s="3">
        <v>887</v>
      </c>
      <c r="B831" s="3" t="s">
        <v>15936</v>
      </c>
      <c r="C831" s="3">
        <v>2793</v>
      </c>
      <c r="D831" s="3" t="s">
        <v>16175</v>
      </c>
      <c r="E831" s="3">
        <v>10732</v>
      </c>
      <c r="F831" s="3" t="s">
        <v>19079</v>
      </c>
      <c r="G831" s="3">
        <v>12396</v>
      </c>
      <c r="H831" s="3" t="s">
        <v>18305</v>
      </c>
      <c r="I831" s="3">
        <v>33490</v>
      </c>
      <c r="J831" s="3" t="s">
        <v>16180</v>
      </c>
      <c r="K831" s="3">
        <v>185482</v>
      </c>
      <c r="L831" s="3" t="s">
        <v>24496</v>
      </c>
    </row>
    <row r="832" spans="1:54">
      <c r="A832" s="5">
        <v>380</v>
      </c>
      <c r="B832" s="3" t="s">
        <v>16263</v>
      </c>
      <c r="C832" s="3">
        <v>1400</v>
      </c>
      <c r="D832" s="3" t="s">
        <v>16703</v>
      </c>
      <c r="E832" s="3">
        <v>1908</v>
      </c>
      <c r="F832" s="3" t="s">
        <v>16706</v>
      </c>
      <c r="G832" s="3">
        <v>2784</v>
      </c>
      <c r="H832" s="3" t="s">
        <v>19080</v>
      </c>
      <c r="I832" s="3">
        <v>3927</v>
      </c>
      <c r="J832" s="3" t="s">
        <v>17924</v>
      </c>
      <c r="K832" s="3">
        <v>5600</v>
      </c>
      <c r="L832" s="3" t="s">
        <v>15864</v>
      </c>
      <c r="M832" s="3">
        <v>6145</v>
      </c>
      <c r="N832" s="3" t="s">
        <v>18812</v>
      </c>
      <c r="O832" s="3">
        <v>9457</v>
      </c>
      <c r="P832" s="3" t="s">
        <v>16388</v>
      </c>
      <c r="Q832" s="3">
        <v>179430</v>
      </c>
      <c r="R832" s="3" t="s">
        <v>15889</v>
      </c>
      <c r="S832" s="3">
        <v>179431</v>
      </c>
      <c r="T832" s="3" t="s">
        <v>15837</v>
      </c>
    </row>
    <row r="833" spans="1:44">
      <c r="A833" s="3">
        <v>1563</v>
      </c>
      <c r="B833" s="3" t="s">
        <v>17913</v>
      </c>
      <c r="C833" s="3">
        <v>1601</v>
      </c>
      <c r="D833" s="3" t="s">
        <v>19081</v>
      </c>
      <c r="E833" s="3">
        <v>12670</v>
      </c>
      <c r="F833" s="3" t="s">
        <v>16356</v>
      </c>
    </row>
    <row r="834" spans="1:44">
      <c r="A834" s="3">
        <v>931</v>
      </c>
      <c r="B834" s="3" t="s">
        <v>16490</v>
      </c>
      <c r="C834" s="3">
        <v>3258</v>
      </c>
      <c r="D834" s="3" t="s">
        <v>16643</v>
      </c>
      <c r="E834" s="3">
        <v>4978</v>
      </c>
      <c r="F834" s="3" t="s">
        <v>16228</v>
      </c>
      <c r="G834" s="3">
        <v>9823</v>
      </c>
      <c r="H834" s="3" t="s">
        <v>16480</v>
      </c>
      <c r="I834" s="3">
        <v>14752</v>
      </c>
      <c r="J834" s="3" t="s">
        <v>19082</v>
      </c>
      <c r="K834" s="3">
        <v>15111</v>
      </c>
      <c r="L834" s="3" t="s">
        <v>22449</v>
      </c>
    </row>
    <row r="835" spans="1:44">
      <c r="A835" s="5">
        <v>7376</v>
      </c>
      <c r="B835" s="3" t="s">
        <v>15804</v>
      </c>
      <c r="C835" s="3">
        <v>8099</v>
      </c>
      <c r="D835" s="3" t="s">
        <v>19083</v>
      </c>
      <c r="E835" s="3">
        <v>9935</v>
      </c>
      <c r="F835" s="3" t="s">
        <v>16362</v>
      </c>
      <c r="G835" s="3">
        <v>10084</v>
      </c>
      <c r="H835" s="3" t="s">
        <v>16197</v>
      </c>
      <c r="I835" s="3">
        <v>10322</v>
      </c>
      <c r="J835" s="3" t="s">
        <v>16813</v>
      </c>
      <c r="K835" s="3">
        <v>13159</v>
      </c>
      <c r="L835" s="3" t="s">
        <v>19084</v>
      </c>
      <c r="M835" s="3">
        <v>155291</v>
      </c>
      <c r="N835" s="3" t="s">
        <v>19085</v>
      </c>
      <c r="O835" s="3">
        <v>179431</v>
      </c>
      <c r="P835" s="3" t="s">
        <v>15837</v>
      </c>
      <c r="Q835" s="3">
        <v>207928</v>
      </c>
      <c r="R835" s="3" t="s">
        <v>15813</v>
      </c>
    </row>
    <row r="836" spans="1:44">
      <c r="A836" s="5">
        <v>258</v>
      </c>
      <c r="B836" s="3" t="s">
        <v>17169</v>
      </c>
      <c r="C836" s="3">
        <v>1336</v>
      </c>
      <c r="D836" s="3" t="s">
        <v>18848</v>
      </c>
      <c r="E836" s="3">
        <v>1562</v>
      </c>
      <c r="F836" s="3" t="s">
        <v>15826</v>
      </c>
      <c r="G836" s="3">
        <v>3800</v>
      </c>
      <c r="H836" s="3" t="s">
        <v>16425</v>
      </c>
      <c r="I836" s="3">
        <v>4245</v>
      </c>
      <c r="J836" s="3" t="s">
        <v>17950</v>
      </c>
      <c r="K836" s="3">
        <v>4460</v>
      </c>
      <c r="L836" s="3" t="s">
        <v>19086</v>
      </c>
      <c r="M836" s="3">
        <v>5422</v>
      </c>
      <c r="N836" s="3" t="s">
        <v>17399</v>
      </c>
      <c r="O836" s="3">
        <v>9758</v>
      </c>
      <c r="P836" s="3" t="s">
        <v>16042</v>
      </c>
      <c r="Q836" s="3">
        <v>10084</v>
      </c>
      <c r="R836" s="3" t="s">
        <v>16197</v>
      </c>
      <c r="S836" s="3">
        <v>10185</v>
      </c>
      <c r="T836" s="3" t="s">
        <v>19087</v>
      </c>
      <c r="U836" s="3">
        <v>10617</v>
      </c>
      <c r="V836" s="3" t="s">
        <v>15945</v>
      </c>
      <c r="W836" s="3">
        <v>10950</v>
      </c>
      <c r="X836" s="3" t="s">
        <v>16842</v>
      </c>
      <c r="Y836" s="3">
        <v>13015</v>
      </c>
      <c r="Z836" s="3" t="s">
        <v>15795</v>
      </c>
      <c r="AA836" s="3">
        <v>14601</v>
      </c>
      <c r="AB836" s="3" t="s">
        <v>16211</v>
      </c>
      <c r="AC836" s="3">
        <v>14819</v>
      </c>
      <c r="AD836" s="3" t="s">
        <v>16814</v>
      </c>
      <c r="AE836" s="3">
        <v>18420</v>
      </c>
      <c r="AF836" s="3" t="s">
        <v>16774</v>
      </c>
      <c r="AG836" s="3">
        <v>161998</v>
      </c>
      <c r="AH836" s="3" t="s">
        <v>19088</v>
      </c>
      <c r="AI836" s="3">
        <v>185266</v>
      </c>
      <c r="AJ836" s="3" t="s">
        <v>19089</v>
      </c>
      <c r="AK836" s="3">
        <v>185692</v>
      </c>
      <c r="AL836" s="3" t="s">
        <v>19090</v>
      </c>
      <c r="AM836" s="3">
        <v>187844</v>
      </c>
      <c r="AN836" s="3" t="s">
        <v>16848</v>
      </c>
      <c r="AO836" s="3">
        <v>188955</v>
      </c>
      <c r="AP836" s="3" t="s">
        <v>17195</v>
      </c>
      <c r="AQ836" s="3">
        <v>220935</v>
      </c>
      <c r="AR836" s="3" t="s">
        <v>24497</v>
      </c>
    </row>
    <row r="837" spans="1:44">
      <c r="A837" s="5">
        <v>444</v>
      </c>
      <c r="B837" s="3" t="s">
        <v>17490</v>
      </c>
      <c r="C837" s="3">
        <v>1946</v>
      </c>
      <c r="D837" s="3" t="s">
        <v>16851</v>
      </c>
      <c r="E837" s="3">
        <v>2172</v>
      </c>
      <c r="F837" s="3" t="s">
        <v>16493</v>
      </c>
      <c r="G837" s="3">
        <v>3028</v>
      </c>
      <c r="H837" s="3" t="s">
        <v>16496</v>
      </c>
      <c r="I837" s="3">
        <v>5982</v>
      </c>
      <c r="J837" s="3" t="s">
        <v>17764</v>
      </c>
      <c r="K837" s="3">
        <v>9736</v>
      </c>
      <c r="L837" s="3" t="s">
        <v>17433</v>
      </c>
      <c r="M837" s="3">
        <v>12971</v>
      </c>
      <c r="N837" s="3" t="s">
        <v>17053</v>
      </c>
      <c r="O837" s="3">
        <v>14866</v>
      </c>
      <c r="P837" s="3" t="s">
        <v>19091</v>
      </c>
      <c r="Q837" s="3">
        <v>41310</v>
      </c>
      <c r="R837" s="3" t="s">
        <v>19092</v>
      </c>
      <c r="S837" s="3">
        <v>41311</v>
      </c>
      <c r="T837" s="3" t="s">
        <v>19093</v>
      </c>
      <c r="U837" s="3">
        <v>179430</v>
      </c>
      <c r="V837" s="3" t="s">
        <v>15889</v>
      </c>
      <c r="W837" s="3">
        <v>179431</v>
      </c>
      <c r="X837" s="3" t="s">
        <v>15837</v>
      </c>
    </row>
    <row r="838" spans="1:44">
      <c r="A838" s="3">
        <v>8847</v>
      </c>
      <c r="B838" s="3" t="s">
        <v>19094</v>
      </c>
      <c r="C838" s="3">
        <v>9390</v>
      </c>
      <c r="D838" s="3" t="s">
        <v>19095</v>
      </c>
      <c r="E838" s="3">
        <v>13130</v>
      </c>
      <c r="F838" s="3" t="s">
        <v>16442</v>
      </c>
      <c r="G838" s="3">
        <v>14778</v>
      </c>
      <c r="H838" s="3" t="s">
        <v>19096</v>
      </c>
      <c r="I838" s="3">
        <v>15192</v>
      </c>
      <c r="J838" s="3" t="s">
        <v>19097</v>
      </c>
      <c r="K838" s="3">
        <v>192913</v>
      </c>
      <c r="L838" s="3" t="s">
        <v>16742</v>
      </c>
      <c r="M838" s="3">
        <v>207411</v>
      </c>
      <c r="N838" s="3" t="s">
        <v>24478</v>
      </c>
    </row>
    <row r="839" spans="1:44">
      <c r="A839" s="3">
        <v>65</v>
      </c>
      <c r="B839" s="3" t="s">
        <v>16138</v>
      </c>
      <c r="C839" s="3">
        <v>4543</v>
      </c>
      <c r="D839" s="3" t="s">
        <v>16735</v>
      </c>
      <c r="E839" s="3">
        <v>6089</v>
      </c>
      <c r="F839" s="3" t="s">
        <v>16973</v>
      </c>
      <c r="G839" s="3">
        <v>179431</v>
      </c>
      <c r="H839" s="3" t="s">
        <v>15837</v>
      </c>
      <c r="I839" s="3">
        <v>209714</v>
      </c>
      <c r="J839" s="3" t="s">
        <v>15952</v>
      </c>
    </row>
    <row r="840" spans="1:44">
      <c r="A840" s="5">
        <v>378</v>
      </c>
      <c r="B840" s="3" t="s">
        <v>16926</v>
      </c>
      <c r="C840" s="3">
        <v>803</v>
      </c>
      <c r="D840" s="3" t="s">
        <v>17064</v>
      </c>
      <c r="E840" s="3">
        <v>1612</v>
      </c>
      <c r="F840" s="3" t="s">
        <v>16080</v>
      </c>
      <c r="G840" s="3">
        <v>1826</v>
      </c>
      <c r="H840" s="3" t="s">
        <v>16661</v>
      </c>
      <c r="I840" s="3">
        <v>2883</v>
      </c>
      <c r="J840" s="3" t="s">
        <v>16568</v>
      </c>
      <c r="K840" s="3">
        <v>3388</v>
      </c>
      <c r="L840" s="3" t="s">
        <v>15744</v>
      </c>
      <c r="M840" s="3">
        <v>3801</v>
      </c>
      <c r="N840" s="3" t="s">
        <v>15746</v>
      </c>
      <c r="O840" s="3">
        <v>4083</v>
      </c>
      <c r="P840" s="3" t="s">
        <v>19098</v>
      </c>
      <c r="Q840" s="3">
        <v>4565</v>
      </c>
      <c r="R840" s="3" t="s">
        <v>16040</v>
      </c>
      <c r="S840" s="3">
        <v>9663</v>
      </c>
      <c r="T840" s="3" t="s">
        <v>15779</v>
      </c>
      <c r="U840" s="3">
        <v>9951</v>
      </c>
      <c r="V840" s="3" t="s">
        <v>15750</v>
      </c>
      <c r="W840" s="3">
        <v>11436</v>
      </c>
      <c r="X840" s="3" t="s">
        <v>16340</v>
      </c>
      <c r="Y840" s="3">
        <v>12405</v>
      </c>
      <c r="Z840" s="3" t="s">
        <v>16315</v>
      </c>
      <c r="AA840" s="3">
        <v>13194</v>
      </c>
      <c r="AB840" s="3" t="s">
        <v>17435</v>
      </c>
      <c r="AC840" s="3">
        <v>158895</v>
      </c>
      <c r="AD840" s="3" t="s">
        <v>19099</v>
      </c>
      <c r="AE840" s="3">
        <v>160879</v>
      </c>
      <c r="AF840" s="3" t="s">
        <v>15972</v>
      </c>
      <c r="AG840" s="3">
        <v>163045</v>
      </c>
      <c r="AH840" s="3" t="s">
        <v>19100</v>
      </c>
      <c r="AI840" s="3">
        <v>178652</v>
      </c>
      <c r="AJ840" s="3" t="s">
        <v>19101</v>
      </c>
      <c r="AK840" s="3">
        <v>189414</v>
      </c>
      <c r="AL840" s="3" t="s">
        <v>19102</v>
      </c>
      <c r="AM840" s="3">
        <v>193149</v>
      </c>
      <c r="AN840" s="3" t="s">
        <v>19103</v>
      </c>
      <c r="AO840" s="3">
        <v>226177</v>
      </c>
      <c r="AP840" s="3" t="s">
        <v>18838</v>
      </c>
    </row>
    <row r="841" spans="1:44">
      <c r="A841" s="5">
        <v>549</v>
      </c>
      <c r="B841" s="3" t="s">
        <v>17627</v>
      </c>
      <c r="C841" s="3">
        <v>165707</v>
      </c>
      <c r="D841" s="3" t="s">
        <v>19104</v>
      </c>
      <c r="E841" s="3">
        <v>165713</v>
      </c>
      <c r="F841" s="3" t="s">
        <v>19105</v>
      </c>
      <c r="G841" s="3">
        <v>165716</v>
      </c>
      <c r="H841" s="3" t="s">
        <v>19106</v>
      </c>
      <c r="I841" s="3">
        <v>165718</v>
      </c>
      <c r="J841" s="3" t="s">
        <v>19107</v>
      </c>
      <c r="K841" s="3">
        <v>165725</v>
      </c>
      <c r="L841" s="3" t="s">
        <v>19108</v>
      </c>
      <c r="M841" s="3">
        <v>165727</v>
      </c>
      <c r="N841" s="3" t="s">
        <v>19109</v>
      </c>
      <c r="O841" s="3">
        <v>165728</v>
      </c>
      <c r="P841" s="3" t="s">
        <v>24498</v>
      </c>
    </row>
    <row r="842" spans="1:44">
      <c r="A842" s="5">
        <v>90</v>
      </c>
      <c r="B842" s="3" t="s">
        <v>16462</v>
      </c>
      <c r="C842" s="3">
        <v>254</v>
      </c>
      <c r="D842" s="3" t="s">
        <v>18552</v>
      </c>
      <c r="E842" s="3">
        <v>2001</v>
      </c>
      <c r="F842" s="3" t="s">
        <v>16707</v>
      </c>
      <c r="G842" s="3">
        <v>10038</v>
      </c>
      <c r="H842" s="3" t="s">
        <v>19110</v>
      </c>
      <c r="I842" s="3">
        <v>13068</v>
      </c>
      <c r="J842" s="3" t="s">
        <v>19111</v>
      </c>
      <c r="K842" s="3">
        <v>14678</v>
      </c>
      <c r="L842" s="3" t="s">
        <v>19112</v>
      </c>
      <c r="M842" s="3">
        <v>14819</v>
      </c>
      <c r="N842" s="3" t="s">
        <v>16814</v>
      </c>
      <c r="O842" s="3">
        <v>157168</v>
      </c>
      <c r="P842" s="3" t="s">
        <v>19113</v>
      </c>
      <c r="Q842" s="3">
        <v>157238</v>
      </c>
      <c r="R842" s="3" t="s">
        <v>19114</v>
      </c>
      <c r="S842" s="3">
        <v>159669</v>
      </c>
      <c r="T842" s="3" t="s">
        <v>19115</v>
      </c>
      <c r="U842" s="3">
        <v>159679</v>
      </c>
      <c r="V842" s="3" t="s">
        <v>19116</v>
      </c>
      <c r="W842" s="3">
        <v>159684</v>
      </c>
      <c r="X842" s="3" t="s">
        <v>19117</v>
      </c>
      <c r="Y842" s="3">
        <v>159685</v>
      </c>
      <c r="Z842" s="3" t="s">
        <v>19118</v>
      </c>
      <c r="AA842" s="3">
        <v>159688</v>
      </c>
      <c r="AB842" s="3" t="s">
        <v>24499</v>
      </c>
    </row>
    <row r="843" spans="1:44">
      <c r="A843" s="5">
        <v>409</v>
      </c>
      <c r="B843" s="3" t="s">
        <v>16148</v>
      </c>
      <c r="C843" s="3">
        <v>2043</v>
      </c>
      <c r="D843" s="3" t="s">
        <v>15880</v>
      </c>
      <c r="E843" s="3">
        <v>3450</v>
      </c>
      <c r="F843" s="3" t="s">
        <v>17573</v>
      </c>
      <c r="G843" s="3">
        <v>9672</v>
      </c>
      <c r="H843" s="3" t="s">
        <v>16251</v>
      </c>
      <c r="I843" s="3">
        <v>9895</v>
      </c>
      <c r="J843" s="3" t="s">
        <v>19119</v>
      </c>
      <c r="K843" s="3">
        <v>158130</v>
      </c>
      <c r="L843" s="3" t="s">
        <v>15986</v>
      </c>
      <c r="M843" s="3">
        <v>158215</v>
      </c>
      <c r="N843" s="3" t="s">
        <v>19120</v>
      </c>
      <c r="O843" s="3">
        <v>158217</v>
      </c>
      <c r="P843" s="3" t="s">
        <v>19121</v>
      </c>
      <c r="Q843" s="3">
        <v>158219</v>
      </c>
      <c r="R843" s="3" t="s">
        <v>24500</v>
      </c>
    </row>
    <row r="844" spans="1:44">
      <c r="A844" s="5">
        <v>392</v>
      </c>
      <c r="B844" s="3" t="s">
        <v>15926</v>
      </c>
      <c r="C844" s="3">
        <v>477</v>
      </c>
      <c r="D844" s="3" t="s">
        <v>18738</v>
      </c>
      <c r="E844" s="3">
        <v>818</v>
      </c>
      <c r="F844" s="3" t="s">
        <v>15777</v>
      </c>
      <c r="G844" s="3">
        <v>10468</v>
      </c>
      <c r="H844" s="3" t="s">
        <v>16120</v>
      </c>
      <c r="I844" s="3">
        <v>11500</v>
      </c>
      <c r="J844" s="3" t="s">
        <v>16048</v>
      </c>
      <c r="K844" s="3">
        <v>167625</v>
      </c>
      <c r="L844" s="3" t="s">
        <v>18315</v>
      </c>
      <c r="M844" s="3">
        <v>170173</v>
      </c>
      <c r="N844" s="3" t="s">
        <v>17372</v>
      </c>
    </row>
    <row r="845" spans="1:44">
      <c r="A845" s="5">
        <v>279</v>
      </c>
      <c r="B845" s="3" t="s">
        <v>16778</v>
      </c>
      <c r="C845" s="3">
        <v>5097</v>
      </c>
      <c r="D845" s="3" t="s">
        <v>19122</v>
      </c>
      <c r="E845" s="3">
        <v>5502</v>
      </c>
      <c r="F845" s="3" t="s">
        <v>19123</v>
      </c>
      <c r="G845" s="3">
        <v>6038</v>
      </c>
      <c r="H845" s="3" t="s">
        <v>16195</v>
      </c>
      <c r="I845" s="3">
        <v>6054</v>
      </c>
      <c r="J845" s="3" t="s">
        <v>16081</v>
      </c>
      <c r="K845" s="3">
        <v>9951</v>
      </c>
      <c r="L845" s="3" t="s">
        <v>15750</v>
      </c>
      <c r="M845" s="3">
        <v>14632</v>
      </c>
      <c r="N845" s="3" t="s">
        <v>19124</v>
      </c>
      <c r="O845" s="3">
        <v>14909</v>
      </c>
      <c r="P845" s="3" t="s">
        <v>15876</v>
      </c>
      <c r="Q845" s="3">
        <v>34079</v>
      </c>
      <c r="R845" s="3" t="s">
        <v>15999</v>
      </c>
      <c r="S845" s="3">
        <v>155888</v>
      </c>
      <c r="T845" s="3" t="s">
        <v>19125</v>
      </c>
      <c r="U845" s="3">
        <v>176419</v>
      </c>
      <c r="V845" s="3" t="s">
        <v>19126</v>
      </c>
      <c r="W845" s="3">
        <v>176425</v>
      </c>
      <c r="X845" s="3" t="s">
        <v>24501</v>
      </c>
    </row>
    <row r="846" spans="1:44">
      <c r="A846" s="5">
        <v>414</v>
      </c>
      <c r="B846" s="3" t="s">
        <v>17766</v>
      </c>
      <c r="C846" s="3">
        <v>1812</v>
      </c>
      <c r="D846" s="3" t="s">
        <v>16972</v>
      </c>
      <c r="E846" s="3">
        <v>4728</v>
      </c>
      <c r="F846" s="3" t="s">
        <v>17189</v>
      </c>
      <c r="G846" s="3">
        <v>7202</v>
      </c>
      <c r="H846" s="3" t="s">
        <v>19127</v>
      </c>
      <c r="I846" s="3">
        <v>9720</v>
      </c>
      <c r="J846" s="3" t="s">
        <v>16243</v>
      </c>
      <c r="K846" s="3">
        <v>10024</v>
      </c>
      <c r="L846" s="3" t="s">
        <v>19128</v>
      </c>
      <c r="M846" s="3">
        <v>10089</v>
      </c>
      <c r="N846" s="3" t="s">
        <v>16720</v>
      </c>
      <c r="O846" s="3">
        <v>10833</v>
      </c>
      <c r="P846" s="3" t="s">
        <v>19129</v>
      </c>
      <c r="Q846" s="3">
        <v>14805</v>
      </c>
      <c r="R846" s="3" t="s">
        <v>19130</v>
      </c>
      <c r="S846" s="3">
        <v>15218</v>
      </c>
      <c r="T846" s="3" t="s">
        <v>19006</v>
      </c>
      <c r="U846" s="3">
        <v>17987</v>
      </c>
      <c r="V846" s="3" t="s">
        <v>19131</v>
      </c>
      <c r="W846" s="3">
        <v>18543</v>
      </c>
      <c r="X846" s="3" t="s">
        <v>16305</v>
      </c>
      <c r="Y846" s="3">
        <v>162380</v>
      </c>
      <c r="Z846" s="3" t="s">
        <v>19052</v>
      </c>
      <c r="AA846" s="3">
        <v>164148</v>
      </c>
      <c r="AB846" s="3" t="s">
        <v>16846</v>
      </c>
      <c r="AC846" s="3">
        <v>226499</v>
      </c>
      <c r="AD846" s="3" t="s">
        <v>19132</v>
      </c>
      <c r="AE846" s="3">
        <v>238136</v>
      </c>
      <c r="AF846" s="3" t="s">
        <v>24502</v>
      </c>
    </row>
    <row r="847" spans="1:44">
      <c r="A847" s="3">
        <v>378</v>
      </c>
      <c r="B847" s="3" t="s">
        <v>16926</v>
      </c>
      <c r="C847" s="3">
        <v>690</v>
      </c>
      <c r="D847" s="3" t="s">
        <v>17288</v>
      </c>
      <c r="E847" s="3">
        <v>3664</v>
      </c>
      <c r="F847" s="3" t="s">
        <v>18490</v>
      </c>
      <c r="G847" s="3">
        <v>6245</v>
      </c>
      <c r="H847" s="3" t="s">
        <v>19133</v>
      </c>
      <c r="I847" s="3">
        <v>9826</v>
      </c>
      <c r="J847" s="3" t="s">
        <v>16209</v>
      </c>
      <c r="K847" s="3">
        <v>11268</v>
      </c>
      <c r="L847" s="3" t="s">
        <v>17411</v>
      </c>
    </row>
    <row r="848" spans="1:44">
      <c r="A848" s="5">
        <v>572</v>
      </c>
      <c r="B848" s="3" t="s">
        <v>17382</v>
      </c>
      <c r="C848" s="3">
        <v>733</v>
      </c>
      <c r="D848" s="3" t="s">
        <v>19134</v>
      </c>
      <c r="E848" s="3">
        <v>779</v>
      </c>
      <c r="F848" s="3" t="s">
        <v>16479</v>
      </c>
      <c r="G848" s="3">
        <v>1650</v>
      </c>
      <c r="H848" s="3" t="s">
        <v>16465</v>
      </c>
      <c r="I848" s="3">
        <v>6593</v>
      </c>
      <c r="J848" s="3" t="s">
        <v>19047</v>
      </c>
      <c r="K848" s="3">
        <v>9673</v>
      </c>
      <c r="L848" s="3" t="s">
        <v>15944</v>
      </c>
      <c r="M848" s="3">
        <v>10624</v>
      </c>
      <c r="N848" s="3" t="s">
        <v>19008</v>
      </c>
      <c r="O848" s="3">
        <v>12396</v>
      </c>
      <c r="P848" s="3" t="s">
        <v>18305</v>
      </c>
      <c r="Q848" s="3">
        <v>15016</v>
      </c>
      <c r="R848" s="3" t="s">
        <v>18636</v>
      </c>
      <c r="S848" s="3">
        <v>187844</v>
      </c>
      <c r="T848" s="3" t="s">
        <v>16848</v>
      </c>
      <c r="U848" s="3">
        <v>207673</v>
      </c>
      <c r="V848" s="3" t="s">
        <v>19135</v>
      </c>
      <c r="W848" s="3">
        <v>207716</v>
      </c>
      <c r="X848" s="3" t="s">
        <v>19136</v>
      </c>
      <c r="Y848" s="3">
        <v>208513</v>
      </c>
      <c r="Z848" s="3" t="s">
        <v>19137</v>
      </c>
      <c r="AA848" s="3">
        <v>208514</v>
      </c>
      <c r="AB848" s="3" t="s">
        <v>19138</v>
      </c>
      <c r="AC848" s="3">
        <v>208515</v>
      </c>
      <c r="AD848" s="3" t="s">
        <v>24503</v>
      </c>
    </row>
    <row r="849" spans="1:46">
      <c r="A849" s="5">
        <v>6075</v>
      </c>
      <c r="B849" s="3" t="s">
        <v>17205</v>
      </c>
      <c r="C849" s="3">
        <v>6496</v>
      </c>
      <c r="D849" s="3" t="s">
        <v>17427</v>
      </c>
      <c r="E849" s="3">
        <v>169054</v>
      </c>
      <c r="F849" s="3" t="s">
        <v>19139</v>
      </c>
      <c r="G849" s="3">
        <v>169055</v>
      </c>
      <c r="H849" s="3" t="s">
        <v>19140</v>
      </c>
      <c r="I849" s="3">
        <v>169057</v>
      </c>
      <c r="J849" s="3" t="s">
        <v>19141</v>
      </c>
      <c r="K849" s="3">
        <v>169058</v>
      </c>
      <c r="L849" s="3" t="s">
        <v>19142</v>
      </c>
      <c r="M849" s="3">
        <v>169062</v>
      </c>
      <c r="N849" s="3" t="s">
        <v>19143</v>
      </c>
      <c r="O849" s="3">
        <v>169064</v>
      </c>
      <c r="P849" s="3" t="s">
        <v>19144</v>
      </c>
      <c r="Q849" s="3">
        <v>169068</v>
      </c>
      <c r="R849" s="3" t="s">
        <v>19145</v>
      </c>
      <c r="S849" s="3">
        <v>169071</v>
      </c>
      <c r="T849" s="3" t="s">
        <v>19146</v>
      </c>
      <c r="U849" s="3">
        <v>169075</v>
      </c>
      <c r="V849" s="3" t="s">
        <v>24504</v>
      </c>
    </row>
    <row r="850" spans="1:46">
      <c r="A850" s="3">
        <v>9823</v>
      </c>
      <c r="B850" s="3" t="s">
        <v>16480</v>
      </c>
      <c r="C850" s="3">
        <v>10121</v>
      </c>
      <c r="D850" s="3" t="s">
        <v>18815</v>
      </c>
      <c r="E850" s="3">
        <v>12988</v>
      </c>
      <c r="F850" s="3" t="s">
        <v>15774</v>
      </c>
      <c r="G850" s="3">
        <v>179430</v>
      </c>
      <c r="H850" s="3" t="s">
        <v>15889</v>
      </c>
      <c r="I850" s="3">
        <v>179431</v>
      </c>
      <c r="J850" s="3" t="s">
        <v>15837</v>
      </c>
    </row>
    <row r="851" spans="1:46">
      <c r="A851" s="5">
        <v>417</v>
      </c>
      <c r="B851" s="3" t="s">
        <v>15902</v>
      </c>
      <c r="C851" s="3">
        <v>456</v>
      </c>
      <c r="D851" s="3" t="s">
        <v>18227</v>
      </c>
      <c r="E851" s="3">
        <v>2483</v>
      </c>
      <c r="F851" s="3" t="s">
        <v>17384</v>
      </c>
      <c r="G851" s="3">
        <v>3065</v>
      </c>
      <c r="H851" s="3" t="s">
        <v>19147</v>
      </c>
      <c r="I851" s="3">
        <v>3720</v>
      </c>
      <c r="J851" s="3" t="s">
        <v>16820</v>
      </c>
      <c r="K851" s="3">
        <v>4740</v>
      </c>
      <c r="L851" s="3" t="s">
        <v>19148</v>
      </c>
      <c r="M851" s="3">
        <v>6086</v>
      </c>
      <c r="N851" s="3" t="s">
        <v>16207</v>
      </c>
      <c r="O851" s="3">
        <v>6149</v>
      </c>
      <c r="P851" s="3" t="s">
        <v>17074</v>
      </c>
      <c r="Q851" s="3">
        <v>9824</v>
      </c>
      <c r="R851" s="3" t="s">
        <v>19149</v>
      </c>
      <c r="S851" s="3">
        <v>9826</v>
      </c>
      <c r="T851" s="3" t="s">
        <v>16209</v>
      </c>
      <c r="U851" s="3">
        <v>10410</v>
      </c>
      <c r="V851" s="3" t="s">
        <v>16544</v>
      </c>
      <c r="W851" s="3">
        <v>12670</v>
      </c>
      <c r="X851" s="3" t="s">
        <v>16356</v>
      </c>
      <c r="Y851" s="3">
        <v>184402</v>
      </c>
      <c r="Z851" s="3" t="s">
        <v>19150</v>
      </c>
      <c r="AA851" s="3">
        <v>199226</v>
      </c>
      <c r="AB851" s="3" t="s">
        <v>19151</v>
      </c>
      <c r="AC851" s="3">
        <v>202098</v>
      </c>
      <c r="AD851" s="3" t="s">
        <v>24505</v>
      </c>
    </row>
    <row r="852" spans="1:46">
      <c r="A852" s="3">
        <v>1812</v>
      </c>
      <c r="B852" s="3" t="s">
        <v>16972</v>
      </c>
      <c r="C852" s="3">
        <v>2528</v>
      </c>
      <c r="D852" s="3" t="s">
        <v>19152</v>
      </c>
      <c r="E852" s="3">
        <v>3288</v>
      </c>
      <c r="F852" s="3" t="s">
        <v>18512</v>
      </c>
      <c r="G852" s="3">
        <v>6107</v>
      </c>
      <c r="H852" s="3" t="s">
        <v>17102</v>
      </c>
      <c r="I852" s="3">
        <v>10410</v>
      </c>
      <c r="J852" s="3" t="s">
        <v>16544</v>
      </c>
      <c r="K852" s="3">
        <v>179430</v>
      </c>
      <c r="L852" s="3" t="s">
        <v>15889</v>
      </c>
    </row>
    <row r="853" spans="1:46">
      <c r="A853" s="5">
        <v>6075</v>
      </c>
      <c r="B853" s="3" t="s">
        <v>17205</v>
      </c>
      <c r="C853" s="3">
        <v>157904</v>
      </c>
      <c r="D853" s="3" t="s">
        <v>19153</v>
      </c>
      <c r="E853" s="3">
        <v>178355</v>
      </c>
      <c r="F853" s="3" t="s">
        <v>19154</v>
      </c>
      <c r="G853" s="3">
        <v>178364</v>
      </c>
      <c r="H853" s="3" t="s">
        <v>19155</v>
      </c>
      <c r="I853" s="3">
        <v>178368</v>
      </c>
      <c r="J853" s="3" t="s">
        <v>19156</v>
      </c>
      <c r="K853" s="3">
        <v>178369</v>
      </c>
      <c r="L853" s="3" t="s">
        <v>19157</v>
      </c>
      <c r="M853" s="3">
        <v>178370</v>
      </c>
      <c r="N853" s="3" t="s">
        <v>19158</v>
      </c>
      <c r="O853" s="3">
        <v>178372</v>
      </c>
      <c r="P853" s="3" t="s">
        <v>19159</v>
      </c>
      <c r="Q853" s="3">
        <v>178378</v>
      </c>
      <c r="R853" s="3" t="s">
        <v>19160</v>
      </c>
      <c r="S853" s="3">
        <v>178379</v>
      </c>
      <c r="T853" s="3" t="s">
        <v>24506</v>
      </c>
    </row>
    <row r="854" spans="1:46">
      <c r="A854" s="5">
        <v>246</v>
      </c>
      <c r="B854" s="3" t="s">
        <v>17916</v>
      </c>
      <c r="C854" s="3">
        <v>1523</v>
      </c>
      <c r="D854" s="3" t="s">
        <v>16034</v>
      </c>
      <c r="E854" s="3">
        <v>2096</v>
      </c>
      <c r="F854" s="3" t="s">
        <v>17853</v>
      </c>
      <c r="G854" s="3">
        <v>2564</v>
      </c>
      <c r="H854" s="3" t="s">
        <v>17997</v>
      </c>
      <c r="I854" s="3">
        <v>3259</v>
      </c>
      <c r="J854" s="3" t="s">
        <v>17408</v>
      </c>
      <c r="K854" s="3">
        <v>3977</v>
      </c>
      <c r="L854" s="3" t="s">
        <v>16272</v>
      </c>
      <c r="M854" s="3">
        <v>4344</v>
      </c>
      <c r="N854" s="3" t="s">
        <v>15830</v>
      </c>
      <c r="O854" s="3">
        <v>9714</v>
      </c>
      <c r="P854" s="3" t="s">
        <v>16226</v>
      </c>
      <c r="Q854" s="3">
        <v>10045</v>
      </c>
      <c r="R854" s="3" t="s">
        <v>19161</v>
      </c>
      <c r="S854" s="3">
        <v>12999</v>
      </c>
      <c r="T854" s="3" t="s">
        <v>19162</v>
      </c>
      <c r="U854" s="3">
        <v>15219</v>
      </c>
      <c r="V854" s="3" t="s">
        <v>16996</v>
      </c>
      <c r="W854" s="3">
        <v>156525</v>
      </c>
      <c r="X854" s="3" t="s">
        <v>19163</v>
      </c>
      <c r="Y854" s="3">
        <v>157676</v>
      </c>
      <c r="Z854" s="3" t="s">
        <v>19164</v>
      </c>
      <c r="AA854" s="3">
        <v>158375</v>
      </c>
      <c r="AB854" s="3" t="s">
        <v>18159</v>
      </c>
      <c r="AC854" s="3">
        <v>163110</v>
      </c>
      <c r="AD854" s="3" t="s">
        <v>19165</v>
      </c>
      <c r="AE854" s="3">
        <v>164899</v>
      </c>
      <c r="AF854" s="3" t="s">
        <v>19166</v>
      </c>
      <c r="AG854" s="3">
        <v>164917</v>
      </c>
      <c r="AH854" s="3" t="s">
        <v>19167</v>
      </c>
      <c r="AI854" s="3">
        <v>164920</v>
      </c>
      <c r="AJ854" s="3" t="s">
        <v>17493</v>
      </c>
      <c r="AK854" s="3">
        <v>210184</v>
      </c>
      <c r="AL854" s="3" t="s">
        <v>24216</v>
      </c>
    </row>
    <row r="855" spans="1:46">
      <c r="A855" s="5">
        <v>392</v>
      </c>
      <c r="B855" s="3" t="s">
        <v>15926</v>
      </c>
      <c r="C855" s="3">
        <v>441</v>
      </c>
      <c r="D855" s="3" t="s">
        <v>16892</v>
      </c>
      <c r="E855" s="3">
        <v>514</v>
      </c>
      <c r="F855" s="3" t="s">
        <v>17028</v>
      </c>
      <c r="G855" s="3">
        <v>2389</v>
      </c>
      <c r="H855" s="3" t="s">
        <v>19168</v>
      </c>
      <c r="I855" s="3">
        <v>4090</v>
      </c>
      <c r="J855" s="3" t="s">
        <v>16242</v>
      </c>
      <c r="K855" s="3">
        <v>6088</v>
      </c>
      <c r="L855" s="3" t="s">
        <v>17118</v>
      </c>
      <c r="M855" s="3">
        <v>7153</v>
      </c>
      <c r="N855" s="3" t="s">
        <v>19169</v>
      </c>
      <c r="O855" s="3">
        <v>7534</v>
      </c>
      <c r="P855" s="3" t="s">
        <v>19170</v>
      </c>
      <c r="Q855" s="3">
        <v>7537</v>
      </c>
      <c r="R855" s="3" t="s">
        <v>19171</v>
      </c>
      <c r="S855" s="3">
        <v>13129</v>
      </c>
      <c r="T855" s="3" t="s">
        <v>18382</v>
      </c>
      <c r="U855" s="3">
        <v>41406</v>
      </c>
      <c r="V855" s="3" t="s">
        <v>15923</v>
      </c>
      <c r="W855" s="3">
        <v>161207</v>
      </c>
      <c r="X855" s="3" t="s">
        <v>16546</v>
      </c>
      <c r="Y855" s="3">
        <v>182677</v>
      </c>
      <c r="Z855" s="3" t="s">
        <v>16790</v>
      </c>
      <c r="AA855" s="3">
        <v>191599</v>
      </c>
      <c r="AB855" s="3" t="s">
        <v>24507</v>
      </c>
    </row>
    <row r="856" spans="1:46">
      <c r="A856" s="5">
        <v>779</v>
      </c>
      <c r="B856" s="3" t="s">
        <v>16479</v>
      </c>
      <c r="C856" s="3">
        <v>4565</v>
      </c>
      <c r="D856" s="3" t="s">
        <v>16040</v>
      </c>
      <c r="E856" s="3">
        <v>9887</v>
      </c>
      <c r="F856" s="3" t="s">
        <v>19172</v>
      </c>
      <c r="G856" s="3">
        <v>10244</v>
      </c>
      <c r="H856" s="3" t="s">
        <v>16092</v>
      </c>
      <c r="I856" s="3">
        <v>10950</v>
      </c>
      <c r="J856" s="3" t="s">
        <v>16842</v>
      </c>
      <c r="K856" s="3">
        <v>11134</v>
      </c>
      <c r="L856" s="3" t="s">
        <v>16843</v>
      </c>
      <c r="M856" s="3">
        <v>11829</v>
      </c>
      <c r="N856" s="3" t="s">
        <v>19173</v>
      </c>
      <c r="O856" s="3">
        <v>12190</v>
      </c>
      <c r="P856" s="3" t="s">
        <v>16519</v>
      </c>
      <c r="Q856" s="3">
        <v>14687</v>
      </c>
      <c r="R856" s="3" t="s">
        <v>17832</v>
      </c>
      <c r="S856" s="3">
        <v>15246</v>
      </c>
      <c r="T856" s="3" t="s">
        <v>16093</v>
      </c>
      <c r="U856" s="3">
        <v>18522</v>
      </c>
      <c r="V856" s="3" t="s">
        <v>17705</v>
      </c>
      <c r="W856" s="3">
        <v>187056</v>
      </c>
      <c r="X856" s="3" t="s">
        <v>16127</v>
      </c>
      <c r="Y856" s="3">
        <v>188955</v>
      </c>
      <c r="Z856" s="3" t="s">
        <v>17195</v>
      </c>
      <c r="AA856" s="3">
        <v>208314</v>
      </c>
      <c r="AB856" s="3" t="s">
        <v>19174</v>
      </c>
      <c r="AC856" s="3">
        <v>226039</v>
      </c>
      <c r="AD856" s="3" t="s">
        <v>19175</v>
      </c>
      <c r="AE856" s="3">
        <v>226146</v>
      </c>
      <c r="AF856" s="3" t="s">
        <v>24508</v>
      </c>
    </row>
    <row r="857" spans="1:46">
      <c r="A857" s="3">
        <v>6091</v>
      </c>
      <c r="B857" s="3" t="s">
        <v>15954</v>
      </c>
      <c r="C857" s="3">
        <v>14643</v>
      </c>
      <c r="D857" s="3" t="s">
        <v>15756</v>
      </c>
      <c r="E857" s="3">
        <v>160201</v>
      </c>
      <c r="F857" s="3" t="s">
        <v>19176</v>
      </c>
      <c r="G857" s="3">
        <v>166464</v>
      </c>
      <c r="H857" s="3" t="s">
        <v>19177</v>
      </c>
      <c r="I857" s="3">
        <v>179585</v>
      </c>
      <c r="J857" s="3" t="s">
        <v>18505</v>
      </c>
      <c r="K857" s="3">
        <v>185728</v>
      </c>
      <c r="L857" s="3" t="s">
        <v>18536</v>
      </c>
    </row>
    <row r="858" spans="1:46">
      <c r="A858" s="3">
        <v>2080</v>
      </c>
      <c r="B858" s="3" t="s">
        <v>18175</v>
      </c>
      <c r="C858" s="3">
        <v>3800</v>
      </c>
      <c r="D858" s="3" t="s">
        <v>16425</v>
      </c>
      <c r="E858" s="3">
        <v>10950</v>
      </c>
      <c r="F858" s="3" t="s">
        <v>16842</v>
      </c>
      <c r="G858" s="3">
        <v>198541</v>
      </c>
      <c r="H858" s="3" t="s">
        <v>19178</v>
      </c>
      <c r="I858" s="3">
        <v>207317</v>
      </c>
      <c r="J858" s="3" t="s">
        <v>18050</v>
      </c>
      <c r="K858" s="3">
        <v>208637</v>
      </c>
      <c r="L858" s="3" t="s">
        <v>24509</v>
      </c>
    </row>
    <row r="860" spans="1:46">
      <c r="A860" s="3">
        <v>4344</v>
      </c>
      <c r="B860" s="3" t="s">
        <v>15830</v>
      </c>
      <c r="C860" s="3">
        <v>12998</v>
      </c>
      <c r="D860" s="3" t="s">
        <v>19612</v>
      </c>
    </row>
    <row r="861" spans="1:46">
      <c r="A861" s="5">
        <v>3271</v>
      </c>
      <c r="B861" s="3" t="s">
        <v>18511</v>
      </c>
      <c r="C861" s="3">
        <v>10988</v>
      </c>
      <c r="D861" s="3" t="s">
        <v>16183</v>
      </c>
      <c r="E861" s="3">
        <v>12393</v>
      </c>
      <c r="F861" s="3" t="s">
        <v>16763</v>
      </c>
      <c r="G861" s="3">
        <v>33725</v>
      </c>
      <c r="H861" s="3" t="s">
        <v>19179</v>
      </c>
      <c r="I861" s="3">
        <v>176253</v>
      </c>
      <c r="J861" s="3" t="s">
        <v>19180</v>
      </c>
      <c r="K861" s="3">
        <v>188178</v>
      </c>
      <c r="L861" s="3" t="s">
        <v>16443</v>
      </c>
      <c r="M861" s="3">
        <v>188179</v>
      </c>
      <c r="N861" s="3" t="s">
        <v>19181</v>
      </c>
      <c r="O861" s="3">
        <v>207560</v>
      </c>
      <c r="P861" s="3" t="s">
        <v>24510</v>
      </c>
    </row>
    <row r="862" spans="1:46">
      <c r="A862" s="3">
        <v>4344</v>
      </c>
      <c r="B862" s="3" t="s">
        <v>15830</v>
      </c>
      <c r="C862" s="3">
        <v>12670</v>
      </c>
      <c r="D862" s="3" t="s">
        <v>16356</v>
      </c>
      <c r="E862" s="3">
        <v>163070</v>
      </c>
      <c r="F862" s="3" t="s">
        <v>19182</v>
      </c>
      <c r="G862" s="3">
        <v>191205</v>
      </c>
      <c r="H862" s="3" t="s">
        <v>24511</v>
      </c>
    </row>
    <row r="863" spans="1:46">
      <c r="A863" s="5">
        <v>90</v>
      </c>
      <c r="B863" s="3" t="s">
        <v>16462</v>
      </c>
      <c r="C863" s="3">
        <v>549</v>
      </c>
      <c r="D863" s="3" t="s">
        <v>17627</v>
      </c>
      <c r="E863" s="3">
        <v>1014</v>
      </c>
      <c r="F863" s="3" t="s">
        <v>16335</v>
      </c>
      <c r="G863" s="3">
        <v>1453</v>
      </c>
      <c r="H863" s="3" t="s">
        <v>15815</v>
      </c>
      <c r="I863" s="3">
        <v>2425</v>
      </c>
      <c r="J863" s="3" t="s">
        <v>19183</v>
      </c>
      <c r="K863" s="3">
        <v>2504</v>
      </c>
      <c r="L863" s="3" t="s">
        <v>17108</v>
      </c>
      <c r="M863" s="3">
        <v>2564</v>
      </c>
      <c r="N863" s="3" t="s">
        <v>17997</v>
      </c>
      <c r="O863" s="3">
        <v>4025</v>
      </c>
      <c r="P863" s="3" t="s">
        <v>19184</v>
      </c>
      <c r="Q863" s="3">
        <v>4079</v>
      </c>
      <c r="R863" s="3" t="s">
        <v>19185</v>
      </c>
      <c r="S863" s="3">
        <v>6701</v>
      </c>
      <c r="T863" s="3" t="s">
        <v>19186</v>
      </c>
      <c r="U863" s="3">
        <v>8729</v>
      </c>
      <c r="V863" s="3" t="s">
        <v>19187</v>
      </c>
      <c r="W863" s="3">
        <v>10791</v>
      </c>
      <c r="X863" s="3" t="s">
        <v>15848</v>
      </c>
      <c r="Y863" s="3">
        <v>10941</v>
      </c>
      <c r="Z863" s="3" t="s">
        <v>17600</v>
      </c>
      <c r="AA863" s="3">
        <v>13065</v>
      </c>
      <c r="AB863" s="3" t="s">
        <v>15755</v>
      </c>
      <c r="AC863" s="3">
        <v>33625</v>
      </c>
      <c r="AD863" s="3" t="s">
        <v>19188</v>
      </c>
      <c r="AE863" s="3">
        <v>155790</v>
      </c>
      <c r="AF863" s="3" t="s">
        <v>19189</v>
      </c>
      <c r="AG863" s="3">
        <v>156091</v>
      </c>
      <c r="AH863" s="3" t="s">
        <v>18099</v>
      </c>
      <c r="AI863" s="3">
        <v>184167</v>
      </c>
      <c r="AJ863" s="3" t="s">
        <v>19190</v>
      </c>
      <c r="AK863" s="3">
        <v>188725</v>
      </c>
      <c r="AL863" s="3" t="s">
        <v>24512</v>
      </c>
    </row>
    <row r="864" spans="1:46">
      <c r="A864" s="5">
        <v>459</v>
      </c>
      <c r="B864" s="3" t="s">
        <v>18586</v>
      </c>
      <c r="C864" s="3">
        <v>612</v>
      </c>
      <c r="D864" s="3" t="s">
        <v>17380</v>
      </c>
      <c r="E864" s="3">
        <v>894</v>
      </c>
      <c r="F864" s="3" t="s">
        <v>19191</v>
      </c>
      <c r="G864" s="3">
        <v>936</v>
      </c>
      <c r="H864" s="3" t="s">
        <v>17628</v>
      </c>
      <c r="I864" s="3">
        <v>1415</v>
      </c>
      <c r="J864" s="3" t="s">
        <v>17129</v>
      </c>
      <c r="K864" s="3">
        <v>1486</v>
      </c>
      <c r="L864" s="3" t="s">
        <v>18964</v>
      </c>
      <c r="M864" s="3">
        <v>1599</v>
      </c>
      <c r="N864" s="3" t="s">
        <v>18573</v>
      </c>
      <c r="O864" s="3">
        <v>1664</v>
      </c>
      <c r="P864" s="3" t="s">
        <v>18589</v>
      </c>
      <c r="Q864" s="3">
        <v>2086</v>
      </c>
      <c r="R864" s="3" t="s">
        <v>19192</v>
      </c>
      <c r="S864" s="3">
        <v>2087</v>
      </c>
      <c r="T864" s="3" t="s">
        <v>19193</v>
      </c>
      <c r="U864" s="3">
        <v>2669</v>
      </c>
      <c r="V864" s="3" t="s">
        <v>17130</v>
      </c>
      <c r="W864" s="3">
        <v>2913</v>
      </c>
      <c r="X864" s="3" t="s">
        <v>16358</v>
      </c>
      <c r="Y864" s="3">
        <v>3182</v>
      </c>
      <c r="Z864" s="3" t="s">
        <v>18593</v>
      </c>
      <c r="AA864" s="3">
        <v>3691</v>
      </c>
      <c r="AB864" s="3" t="s">
        <v>16445</v>
      </c>
      <c r="AC864" s="3">
        <v>3746</v>
      </c>
      <c r="AD864" s="3" t="s">
        <v>19194</v>
      </c>
      <c r="AE864" s="3">
        <v>4125</v>
      </c>
      <c r="AF864" s="3" t="s">
        <v>19195</v>
      </c>
      <c r="AG864" s="3">
        <v>4126</v>
      </c>
      <c r="AH864" s="3" t="s">
        <v>19196</v>
      </c>
      <c r="AI864" s="3">
        <v>4127</v>
      </c>
      <c r="AJ864" s="3" t="s">
        <v>16930</v>
      </c>
      <c r="AK864" s="3">
        <v>4129</v>
      </c>
      <c r="AL864" s="3" t="s">
        <v>18212</v>
      </c>
      <c r="AM864" s="3">
        <v>4130</v>
      </c>
      <c r="AN864" s="3" t="s">
        <v>18456</v>
      </c>
      <c r="AO864" s="3">
        <v>4549</v>
      </c>
      <c r="AP864" s="3" t="s">
        <v>16719</v>
      </c>
      <c r="AQ864" s="3">
        <v>5767</v>
      </c>
      <c r="AR864" s="3" t="s">
        <v>19197</v>
      </c>
      <c r="AS864" s="3">
        <v>7879</v>
      </c>
      <c r="AT864" s="3" t="s">
        <v>18197</v>
      </c>
    </row>
    <row r="865" spans="1:38">
      <c r="A865" s="3">
        <v>7464</v>
      </c>
      <c r="B865" s="3" t="s">
        <v>16449</v>
      </c>
      <c r="C865" s="3">
        <v>10714</v>
      </c>
      <c r="D865" s="3" t="s">
        <v>17511</v>
      </c>
      <c r="E865" s="3">
        <v>11612</v>
      </c>
      <c r="F865" s="3" t="s">
        <v>16615</v>
      </c>
      <c r="G865" s="3">
        <v>15090</v>
      </c>
      <c r="H865" s="3" t="s">
        <v>18265</v>
      </c>
      <c r="I865" s="3">
        <v>200784</v>
      </c>
      <c r="J865" s="3" t="s">
        <v>24513</v>
      </c>
    </row>
    <row r="866" spans="1:38">
      <c r="A866" s="5">
        <v>1908</v>
      </c>
      <c r="B866" s="3" t="s">
        <v>16706</v>
      </c>
      <c r="C866" s="3">
        <v>2766</v>
      </c>
      <c r="D866" s="3" t="s">
        <v>16760</v>
      </c>
      <c r="E866" s="3">
        <v>3133</v>
      </c>
      <c r="F866" s="3" t="s">
        <v>16569</v>
      </c>
      <c r="G866" s="3">
        <v>3625</v>
      </c>
      <c r="H866" s="3" t="s">
        <v>15895</v>
      </c>
      <c r="I866" s="3">
        <v>9715</v>
      </c>
      <c r="J866" s="3" t="s">
        <v>15792</v>
      </c>
      <c r="K866" s="3">
        <v>10045</v>
      </c>
      <c r="L866" s="3" t="s">
        <v>19161</v>
      </c>
      <c r="M866" s="3">
        <v>10525</v>
      </c>
      <c r="N866" s="3" t="s">
        <v>17410</v>
      </c>
      <c r="O866" s="3">
        <v>11795</v>
      </c>
      <c r="P866" s="3" t="s">
        <v>19198</v>
      </c>
      <c r="Q866" s="3">
        <v>14819</v>
      </c>
      <c r="R866" s="3" t="s">
        <v>16814</v>
      </c>
      <c r="S866" s="3">
        <v>18508</v>
      </c>
      <c r="T866" s="3" t="s">
        <v>19199</v>
      </c>
      <c r="U866" s="3">
        <v>40884</v>
      </c>
      <c r="V866" s="3" t="s">
        <v>17873</v>
      </c>
      <c r="W866" s="3">
        <v>162177</v>
      </c>
      <c r="X866" s="3" t="s">
        <v>19200</v>
      </c>
      <c r="Y866" s="3">
        <v>162533</v>
      </c>
      <c r="Z866" s="3" t="s">
        <v>19201</v>
      </c>
      <c r="AA866" s="3">
        <v>175211</v>
      </c>
      <c r="AB866" s="3" t="s">
        <v>19202</v>
      </c>
      <c r="AC866" s="3">
        <v>175227</v>
      </c>
      <c r="AD866" s="3" t="s">
        <v>19203</v>
      </c>
      <c r="AE866" s="3">
        <v>175233</v>
      </c>
      <c r="AF866" s="3" t="s">
        <v>19204</v>
      </c>
      <c r="AG866" s="3">
        <v>175241</v>
      </c>
      <c r="AH866" s="3" t="s">
        <v>19205</v>
      </c>
      <c r="AI866" s="3">
        <v>175245</v>
      </c>
      <c r="AJ866" s="3" t="s">
        <v>19206</v>
      </c>
      <c r="AK866" s="3">
        <v>175247</v>
      </c>
      <c r="AL866" s="3" t="s">
        <v>24514</v>
      </c>
    </row>
    <row r="867" spans="1:38">
      <c r="A867" s="3">
        <v>4459</v>
      </c>
      <c r="B867" s="3" t="s">
        <v>19207</v>
      </c>
      <c r="C867" s="3">
        <v>9368</v>
      </c>
      <c r="D867" s="3" t="s">
        <v>19208</v>
      </c>
      <c r="E867" s="3">
        <v>14743</v>
      </c>
      <c r="F867" s="3" t="s">
        <v>19209</v>
      </c>
      <c r="G867" s="3">
        <v>33768</v>
      </c>
      <c r="H867" s="3" t="s">
        <v>19210</v>
      </c>
      <c r="I867" s="3">
        <v>33773</v>
      </c>
      <c r="J867" s="3" t="s">
        <v>19211</v>
      </c>
      <c r="K867" s="3">
        <v>33774</v>
      </c>
      <c r="L867" s="3" t="s">
        <v>24515</v>
      </c>
    </row>
    <row r="869" spans="1:38">
      <c r="A869" s="5">
        <v>131</v>
      </c>
      <c r="B869" s="3" t="s">
        <v>17282</v>
      </c>
      <c r="C869" s="3">
        <v>186</v>
      </c>
      <c r="D869" s="3" t="s">
        <v>16952</v>
      </c>
      <c r="E869" s="3">
        <v>242</v>
      </c>
      <c r="F869" s="3" t="s">
        <v>15887</v>
      </c>
      <c r="G869" s="3">
        <v>441</v>
      </c>
      <c r="H869" s="3" t="s">
        <v>16892</v>
      </c>
      <c r="I869" s="3">
        <v>700</v>
      </c>
      <c r="J869" s="3" t="s">
        <v>19212</v>
      </c>
      <c r="K869" s="3">
        <v>716</v>
      </c>
      <c r="L869" s="3" t="s">
        <v>16538</v>
      </c>
      <c r="M869" s="3">
        <v>717</v>
      </c>
      <c r="N869" s="3" t="s">
        <v>19213</v>
      </c>
      <c r="O869" s="3">
        <v>718</v>
      </c>
      <c r="P869" s="3" t="s">
        <v>19214</v>
      </c>
      <c r="Q869" s="3">
        <v>720</v>
      </c>
      <c r="R869" s="3" t="s">
        <v>17029</v>
      </c>
      <c r="S869" s="3">
        <v>5600</v>
      </c>
      <c r="T869" s="3" t="s">
        <v>15864</v>
      </c>
      <c r="U869" s="3">
        <v>10909</v>
      </c>
      <c r="V869" s="3" t="s">
        <v>15870</v>
      </c>
    </row>
    <row r="870" spans="1:38">
      <c r="A870" s="5">
        <v>236</v>
      </c>
      <c r="B870" s="3" t="s">
        <v>16249</v>
      </c>
      <c r="C870" s="3">
        <v>922</v>
      </c>
      <c r="D870" s="3" t="s">
        <v>18217</v>
      </c>
      <c r="E870" s="3">
        <v>1252</v>
      </c>
      <c r="F870" s="3" t="s">
        <v>17694</v>
      </c>
      <c r="G870" s="3">
        <v>1605</v>
      </c>
      <c r="H870" s="3" t="s">
        <v>17009</v>
      </c>
      <c r="I870" s="3">
        <v>3739</v>
      </c>
      <c r="J870" s="3" t="s">
        <v>16360</v>
      </c>
      <c r="K870" s="3">
        <v>3800</v>
      </c>
      <c r="L870" s="3" t="s">
        <v>16425</v>
      </c>
      <c r="M870" s="3">
        <v>4663</v>
      </c>
      <c r="N870" s="3" t="s">
        <v>16446</v>
      </c>
      <c r="O870" s="3">
        <v>13072</v>
      </c>
      <c r="P870" s="3" t="s">
        <v>18128</v>
      </c>
    </row>
    <row r="871" spans="1:38">
      <c r="A871" s="3">
        <v>1253</v>
      </c>
      <c r="B871" s="3" t="s">
        <v>19215</v>
      </c>
      <c r="C871" s="3">
        <v>2038</v>
      </c>
      <c r="D871" s="3" t="s">
        <v>15765</v>
      </c>
      <c r="E871" s="3">
        <v>156578</v>
      </c>
      <c r="F871" s="3" t="s">
        <v>24516</v>
      </c>
    </row>
    <row r="872" spans="1:38">
      <c r="A872" s="5">
        <v>83</v>
      </c>
      <c r="B872" s="3" t="s">
        <v>15853</v>
      </c>
      <c r="C872" s="3">
        <v>849</v>
      </c>
      <c r="D872" s="3" t="s">
        <v>15782</v>
      </c>
      <c r="E872" s="3">
        <v>9663</v>
      </c>
      <c r="F872" s="3" t="s">
        <v>15779</v>
      </c>
      <c r="G872" s="3">
        <v>9715</v>
      </c>
      <c r="H872" s="3" t="s">
        <v>15792</v>
      </c>
      <c r="I872" s="3">
        <v>9717</v>
      </c>
      <c r="J872" s="3" t="s">
        <v>15839</v>
      </c>
      <c r="K872" s="3">
        <v>11254</v>
      </c>
      <c r="L872" s="3" t="s">
        <v>19216</v>
      </c>
      <c r="M872" s="3">
        <v>15009</v>
      </c>
      <c r="N872" s="3" t="s">
        <v>17412</v>
      </c>
      <c r="O872" s="3">
        <v>163455</v>
      </c>
      <c r="P872" s="3" t="s">
        <v>15850</v>
      </c>
      <c r="Q872" s="3">
        <v>175644</v>
      </c>
      <c r="R872" s="3" t="s">
        <v>19217</v>
      </c>
      <c r="S872" s="3">
        <v>175655</v>
      </c>
      <c r="T872" s="3" t="s">
        <v>19218</v>
      </c>
      <c r="U872" s="3">
        <v>175656</v>
      </c>
      <c r="V872" s="3" t="s">
        <v>19219</v>
      </c>
      <c r="W872" s="3">
        <v>179102</v>
      </c>
      <c r="X872" s="3" t="s">
        <v>15810</v>
      </c>
      <c r="Y872" s="3">
        <v>179431</v>
      </c>
      <c r="Z872" s="3" t="s">
        <v>15837</v>
      </c>
    </row>
    <row r="873" spans="1:38">
      <c r="A873" s="5">
        <v>242</v>
      </c>
      <c r="B873" s="3" t="s">
        <v>15887</v>
      </c>
      <c r="C873" s="3">
        <v>791</v>
      </c>
      <c r="D873" s="3" t="s">
        <v>18695</v>
      </c>
      <c r="E873" s="3">
        <v>1930</v>
      </c>
      <c r="F873" s="3" t="s">
        <v>16336</v>
      </c>
      <c r="G873" s="3">
        <v>1936</v>
      </c>
      <c r="H873" s="3" t="s">
        <v>17263</v>
      </c>
      <c r="I873" s="3">
        <v>3045</v>
      </c>
      <c r="J873" s="3" t="s">
        <v>18141</v>
      </c>
      <c r="K873" s="3">
        <v>4663</v>
      </c>
      <c r="L873" s="3" t="s">
        <v>16446</v>
      </c>
      <c r="M873" s="3">
        <v>10768</v>
      </c>
      <c r="N873" s="3" t="s">
        <v>19220</v>
      </c>
      <c r="O873" s="3">
        <v>11578</v>
      </c>
      <c r="P873" s="3" t="s">
        <v>17587</v>
      </c>
    </row>
    <row r="874" spans="1:38">
      <c r="A874" s="5">
        <v>417</v>
      </c>
      <c r="B874" s="3" t="s">
        <v>15902</v>
      </c>
      <c r="C874" s="3">
        <v>736</v>
      </c>
      <c r="D874" s="3" t="s">
        <v>17185</v>
      </c>
      <c r="E874" s="3">
        <v>818</v>
      </c>
      <c r="F874" s="3" t="s">
        <v>15777</v>
      </c>
      <c r="G874" s="3">
        <v>1936</v>
      </c>
      <c r="H874" s="3" t="s">
        <v>17263</v>
      </c>
      <c r="I874" s="3">
        <v>2887</v>
      </c>
      <c r="J874" s="3" t="s">
        <v>19221</v>
      </c>
      <c r="K874" s="3">
        <v>3088</v>
      </c>
      <c r="L874" s="3" t="s">
        <v>16091</v>
      </c>
      <c r="M874" s="3">
        <v>3134</v>
      </c>
      <c r="N874" s="3" t="s">
        <v>19222</v>
      </c>
      <c r="O874" s="3">
        <v>3692</v>
      </c>
      <c r="P874" s="3" t="s">
        <v>18609</v>
      </c>
      <c r="Q874" s="3">
        <v>3720</v>
      </c>
      <c r="R874" s="3" t="s">
        <v>16820</v>
      </c>
      <c r="S874" s="3">
        <v>5744</v>
      </c>
      <c r="T874" s="3" t="s">
        <v>16939</v>
      </c>
      <c r="U874" s="3">
        <v>6078</v>
      </c>
      <c r="V874" s="3" t="s">
        <v>17481</v>
      </c>
      <c r="W874" s="3">
        <v>10614</v>
      </c>
      <c r="X874" s="3" t="s">
        <v>17925</v>
      </c>
      <c r="Y874" s="3">
        <v>11869</v>
      </c>
      <c r="Z874" s="3" t="s">
        <v>19223</v>
      </c>
      <c r="AA874" s="3">
        <v>155697</v>
      </c>
      <c r="AB874" s="3" t="s">
        <v>21257</v>
      </c>
    </row>
    <row r="875" spans="1:38">
      <c r="A875" s="5">
        <v>417</v>
      </c>
      <c r="B875" s="3" t="s">
        <v>15902</v>
      </c>
      <c r="C875" s="3">
        <v>577</v>
      </c>
      <c r="D875" s="3" t="s">
        <v>17299</v>
      </c>
      <c r="E875" s="3">
        <v>700</v>
      </c>
      <c r="F875" s="3" t="s">
        <v>19212</v>
      </c>
      <c r="G875" s="3">
        <v>1155</v>
      </c>
      <c r="H875" s="3" t="s">
        <v>15879</v>
      </c>
      <c r="I875" s="3">
        <v>2231</v>
      </c>
      <c r="J875" s="3" t="s">
        <v>19224</v>
      </c>
      <c r="K875" s="3">
        <v>9748</v>
      </c>
      <c r="L875" s="3" t="s">
        <v>15849</v>
      </c>
      <c r="M875" s="3">
        <v>9826</v>
      </c>
      <c r="N875" s="3" t="s">
        <v>16209</v>
      </c>
      <c r="O875" s="3">
        <v>14819</v>
      </c>
      <c r="P875" s="3" t="s">
        <v>16814</v>
      </c>
      <c r="Q875" s="3">
        <v>14964</v>
      </c>
      <c r="R875" s="3" t="s">
        <v>17407</v>
      </c>
      <c r="S875" s="3">
        <v>15090</v>
      </c>
      <c r="T875" s="3" t="s">
        <v>18265</v>
      </c>
      <c r="U875" s="3">
        <v>160910</v>
      </c>
      <c r="V875" s="3" t="s">
        <v>18160</v>
      </c>
    </row>
    <row r="876" spans="1:38">
      <c r="A876" s="3">
        <v>3462</v>
      </c>
      <c r="B876" s="3" t="s">
        <v>19225</v>
      </c>
      <c r="C876" s="3">
        <v>4344</v>
      </c>
      <c r="D876" s="3" t="s">
        <v>15830</v>
      </c>
      <c r="E876" s="3">
        <v>158620</v>
      </c>
      <c r="F876" s="3" t="s">
        <v>19226</v>
      </c>
      <c r="G876" s="3">
        <v>158627</v>
      </c>
      <c r="H876" s="3" t="s">
        <v>19227</v>
      </c>
      <c r="I876" s="3">
        <v>158628</v>
      </c>
      <c r="J876" s="3" t="s">
        <v>19228</v>
      </c>
      <c r="K876" s="3">
        <v>158629</v>
      </c>
      <c r="L876" s="3" t="s">
        <v>24517</v>
      </c>
    </row>
    <row r="877" spans="1:38">
      <c r="A877" s="5">
        <v>4235</v>
      </c>
      <c r="B877" s="3" t="s">
        <v>15896</v>
      </c>
      <c r="C877" s="3">
        <v>4344</v>
      </c>
      <c r="D877" s="3" t="s">
        <v>15830</v>
      </c>
      <c r="E877" s="3">
        <v>5914</v>
      </c>
      <c r="F877" s="3" t="s">
        <v>19229</v>
      </c>
      <c r="G877" s="3">
        <v>6027</v>
      </c>
      <c r="H877" s="3" t="s">
        <v>18153</v>
      </c>
      <c r="I877" s="3">
        <v>6564</v>
      </c>
      <c r="J877" s="3" t="s">
        <v>18787</v>
      </c>
      <c r="K877" s="3">
        <v>13028</v>
      </c>
      <c r="L877" s="3" t="s">
        <v>19230</v>
      </c>
      <c r="M877" s="3">
        <v>158111</v>
      </c>
      <c r="N877" s="3" t="s">
        <v>18435</v>
      </c>
      <c r="O877" s="3">
        <v>164753</v>
      </c>
      <c r="P877" s="3" t="s">
        <v>19231</v>
      </c>
      <c r="Q877" s="3">
        <v>164754</v>
      </c>
      <c r="R877" s="3" t="s">
        <v>19232</v>
      </c>
      <c r="S877" s="3">
        <v>164759</v>
      </c>
      <c r="T877" s="3" t="s">
        <v>19233</v>
      </c>
      <c r="U877" s="3">
        <v>164764</v>
      </c>
      <c r="V877" s="3" t="s">
        <v>19234</v>
      </c>
      <c r="W877" s="3">
        <v>164770</v>
      </c>
      <c r="X877" s="3" t="s">
        <v>19235</v>
      </c>
      <c r="Y877" s="3">
        <v>164772</v>
      </c>
      <c r="Z877" s="3" t="s">
        <v>19236</v>
      </c>
      <c r="AA877" s="3">
        <v>164775</v>
      </c>
      <c r="AB877" s="3" t="s">
        <v>19237</v>
      </c>
      <c r="AC877" s="3">
        <v>186403</v>
      </c>
      <c r="AD877" s="3" t="s">
        <v>24518</v>
      </c>
    </row>
    <row r="878" spans="1:38">
      <c r="A878" s="5">
        <v>2250</v>
      </c>
      <c r="B878" s="3" t="s">
        <v>19238</v>
      </c>
      <c r="C878" s="3">
        <v>2393</v>
      </c>
      <c r="D878" s="3" t="s">
        <v>16629</v>
      </c>
      <c r="E878" s="3">
        <v>3851</v>
      </c>
      <c r="F878" s="3" t="s">
        <v>16837</v>
      </c>
      <c r="G878" s="3">
        <v>4130</v>
      </c>
      <c r="H878" s="3" t="s">
        <v>18456</v>
      </c>
      <c r="I878" s="3">
        <v>4923</v>
      </c>
      <c r="J878" s="3" t="s">
        <v>17867</v>
      </c>
      <c r="K878" s="3">
        <v>6669</v>
      </c>
      <c r="L878" s="3" t="s">
        <v>17232</v>
      </c>
      <c r="M878" s="3">
        <v>9826</v>
      </c>
      <c r="N878" s="3" t="s">
        <v>16209</v>
      </c>
      <c r="O878" s="3">
        <v>15160</v>
      </c>
      <c r="P878" s="3" t="s">
        <v>17792</v>
      </c>
      <c r="Q878" s="3">
        <v>155816</v>
      </c>
      <c r="R878" s="3" t="s">
        <v>19239</v>
      </c>
      <c r="S878" s="3">
        <v>208349</v>
      </c>
      <c r="T878" s="3" t="s">
        <v>19240</v>
      </c>
      <c r="U878" s="3">
        <v>217324</v>
      </c>
      <c r="V878" s="3" t="s">
        <v>23221</v>
      </c>
    </row>
    <row r="879" spans="1:38">
      <c r="A879" s="3">
        <v>1680</v>
      </c>
      <c r="B879" s="3" t="s">
        <v>17584</v>
      </c>
      <c r="C879" s="3">
        <v>9672</v>
      </c>
      <c r="D879" s="3" t="s">
        <v>16251</v>
      </c>
      <c r="E879" s="3">
        <v>10291</v>
      </c>
      <c r="F879" s="3" t="s">
        <v>16162</v>
      </c>
    </row>
    <row r="880" spans="1:38">
      <c r="A880" s="3">
        <v>1956</v>
      </c>
      <c r="B880" s="3" t="s">
        <v>16421</v>
      </c>
      <c r="C880" s="3">
        <v>3737</v>
      </c>
      <c r="D880" s="3" t="s">
        <v>16436</v>
      </c>
      <c r="E880" s="3">
        <v>8083</v>
      </c>
      <c r="F880" s="3" t="s">
        <v>19241</v>
      </c>
      <c r="G880" s="3">
        <v>161244</v>
      </c>
      <c r="H880" s="3" t="s">
        <v>19242</v>
      </c>
      <c r="I880" s="3">
        <v>179430</v>
      </c>
      <c r="J880" s="3" t="s">
        <v>15889</v>
      </c>
      <c r="K880" s="3">
        <v>179431</v>
      </c>
      <c r="L880" s="3" t="s">
        <v>15837</v>
      </c>
    </row>
    <row r="881" spans="1:74">
      <c r="A881" s="5">
        <v>331</v>
      </c>
      <c r="B881" s="3" t="s">
        <v>16202</v>
      </c>
      <c r="C881" s="3">
        <v>352</v>
      </c>
      <c r="D881" s="3" t="s">
        <v>17632</v>
      </c>
      <c r="E881" s="3">
        <v>3605</v>
      </c>
      <c r="F881" s="3" t="s">
        <v>18211</v>
      </c>
      <c r="G881" s="3">
        <v>5011</v>
      </c>
      <c r="H881" s="3" t="s">
        <v>19243</v>
      </c>
      <c r="I881" s="3">
        <v>14601</v>
      </c>
      <c r="J881" s="3" t="s">
        <v>16211</v>
      </c>
      <c r="K881" s="3">
        <v>15108</v>
      </c>
      <c r="L881" s="3" t="s">
        <v>17834</v>
      </c>
      <c r="M881" s="3">
        <v>33518</v>
      </c>
      <c r="N881" s="3" t="s">
        <v>16164</v>
      </c>
      <c r="O881" s="3">
        <v>33519</v>
      </c>
      <c r="P881" s="3" t="s">
        <v>18988</v>
      </c>
      <c r="Q881" s="3">
        <v>193551</v>
      </c>
      <c r="R881" s="3" t="s">
        <v>21572</v>
      </c>
    </row>
    <row r="882" spans="1:74">
      <c r="A882" s="3">
        <v>2804</v>
      </c>
      <c r="B882" s="3" t="s">
        <v>19244</v>
      </c>
      <c r="C882" s="3">
        <v>12339</v>
      </c>
      <c r="D882" s="3" t="s">
        <v>19245</v>
      </c>
      <c r="E882" s="3">
        <v>12377</v>
      </c>
      <c r="F882" s="3" t="s">
        <v>16075</v>
      </c>
      <c r="G882" s="3">
        <v>15127</v>
      </c>
      <c r="H882" s="3" t="s">
        <v>15990</v>
      </c>
    </row>
    <row r="884" spans="1:74">
      <c r="A884" s="3">
        <v>383</v>
      </c>
      <c r="B884" s="3" t="s">
        <v>17283</v>
      </c>
      <c r="C884" s="3">
        <v>6075</v>
      </c>
      <c r="D884" s="3" t="s">
        <v>17205</v>
      </c>
      <c r="E884" s="3">
        <v>14570</v>
      </c>
      <c r="F884" s="3" t="s">
        <v>16829</v>
      </c>
    </row>
    <row r="885" spans="1:74">
      <c r="A885" s="5">
        <v>3202</v>
      </c>
      <c r="B885" s="3" t="s">
        <v>18594</v>
      </c>
      <c r="C885" s="3">
        <v>5565</v>
      </c>
      <c r="D885" s="3" t="s">
        <v>17179</v>
      </c>
      <c r="E885" s="3">
        <v>18525</v>
      </c>
      <c r="F885" s="3" t="s">
        <v>17442</v>
      </c>
      <c r="G885" s="3">
        <v>172889</v>
      </c>
      <c r="H885" s="3" t="s">
        <v>19246</v>
      </c>
      <c r="I885" s="3">
        <v>177465</v>
      </c>
      <c r="J885" s="3" t="s">
        <v>19247</v>
      </c>
      <c r="K885" s="3">
        <v>177473</v>
      </c>
      <c r="L885" s="3" t="s">
        <v>19248</v>
      </c>
      <c r="M885" s="3">
        <v>177482</v>
      </c>
      <c r="N885" s="3" t="s">
        <v>19249</v>
      </c>
      <c r="O885" s="3">
        <v>214810</v>
      </c>
      <c r="P885" s="3" t="s">
        <v>19250</v>
      </c>
      <c r="Q885" s="3">
        <v>231069</v>
      </c>
      <c r="R885" s="3" t="s">
        <v>24519</v>
      </c>
    </row>
    <row r="886" spans="1:74">
      <c r="A886" s="5">
        <v>441</v>
      </c>
      <c r="B886" s="3" t="s">
        <v>16892</v>
      </c>
      <c r="C886" s="3">
        <v>591</v>
      </c>
      <c r="D886" s="3" t="s">
        <v>16363</v>
      </c>
      <c r="E886" s="3">
        <v>612</v>
      </c>
      <c r="F886" s="3" t="s">
        <v>17380</v>
      </c>
      <c r="G886" s="3">
        <v>949</v>
      </c>
      <c r="H886" s="3" t="s">
        <v>15784</v>
      </c>
      <c r="I886" s="3">
        <v>1563</v>
      </c>
      <c r="J886" s="3" t="s">
        <v>17913</v>
      </c>
      <c r="K886" s="3">
        <v>1874</v>
      </c>
      <c r="L886" s="3" t="s">
        <v>19251</v>
      </c>
      <c r="M886" s="3">
        <v>3037</v>
      </c>
      <c r="N886" s="3" t="s">
        <v>17620</v>
      </c>
      <c r="O886" s="3">
        <v>4580</v>
      </c>
      <c r="P886" s="3" t="s">
        <v>17124</v>
      </c>
      <c r="Q886" s="3">
        <v>5939</v>
      </c>
      <c r="R886" s="3" t="s">
        <v>16993</v>
      </c>
      <c r="S886" s="3">
        <v>7021</v>
      </c>
      <c r="T886" s="3" t="s">
        <v>18189</v>
      </c>
      <c r="U886" s="3">
        <v>9554</v>
      </c>
      <c r="V886" s="3" t="s">
        <v>19252</v>
      </c>
      <c r="W886" s="3">
        <v>10958</v>
      </c>
      <c r="X886" s="3" t="s">
        <v>19253</v>
      </c>
      <c r="Y886" s="3">
        <v>11219</v>
      </c>
      <c r="Z886" s="3" t="s">
        <v>18828</v>
      </c>
      <c r="AA886" s="3">
        <v>11314</v>
      </c>
      <c r="AB886" s="3" t="s">
        <v>19254</v>
      </c>
      <c r="AC886" s="3">
        <v>11322</v>
      </c>
      <c r="AD886" s="3" t="s">
        <v>16865</v>
      </c>
      <c r="AE886" s="3">
        <v>12371</v>
      </c>
      <c r="AF886" s="3" t="s">
        <v>16878</v>
      </c>
      <c r="AG886" s="3">
        <v>14748</v>
      </c>
      <c r="AH886" s="3" t="s">
        <v>19255</v>
      </c>
      <c r="AI886" s="3">
        <v>14819</v>
      </c>
      <c r="AJ886" s="3" t="s">
        <v>16814</v>
      </c>
      <c r="AK886" s="3">
        <v>15022</v>
      </c>
      <c r="AL886" s="3" t="s">
        <v>19256</v>
      </c>
      <c r="AM886" s="3">
        <v>15149</v>
      </c>
      <c r="AN886" s="3" t="s">
        <v>16245</v>
      </c>
      <c r="AO886" s="3">
        <v>15162</v>
      </c>
      <c r="AP886" s="3" t="s">
        <v>16634</v>
      </c>
      <c r="AQ886" s="3">
        <v>15218</v>
      </c>
      <c r="AR886" s="3" t="s">
        <v>19006</v>
      </c>
      <c r="AS886" s="3">
        <v>34156</v>
      </c>
      <c r="AT886" s="3" t="s">
        <v>17415</v>
      </c>
      <c r="AU886" s="3">
        <v>162365</v>
      </c>
      <c r="AV886" s="3" t="s">
        <v>16767</v>
      </c>
      <c r="AW886" s="3">
        <v>177163</v>
      </c>
      <c r="AX886" s="3" t="s">
        <v>19257</v>
      </c>
      <c r="AY886" s="3">
        <v>181129</v>
      </c>
      <c r="AZ886" s="3" t="s">
        <v>19258</v>
      </c>
      <c r="BA886" s="3">
        <v>181155</v>
      </c>
      <c r="BB886" s="3" t="s">
        <v>19259</v>
      </c>
      <c r="BC886" s="3">
        <v>187056</v>
      </c>
      <c r="BD886" s="3" t="s">
        <v>16127</v>
      </c>
      <c r="BE886" s="3">
        <v>188507</v>
      </c>
      <c r="BF886" s="3" t="s">
        <v>19260</v>
      </c>
      <c r="BG886" s="3">
        <v>188512</v>
      </c>
      <c r="BH886" s="3" t="s">
        <v>19261</v>
      </c>
      <c r="BI886" s="3">
        <v>188519</v>
      </c>
      <c r="BJ886" s="3" t="s">
        <v>19262</v>
      </c>
      <c r="BK886" s="3">
        <v>190893</v>
      </c>
      <c r="BL886" s="3" t="s">
        <v>19263</v>
      </c>
      <c r="BM886" s="3">
        <v>209493</v>
      </c>
      <c r="BN886" s="3" t="s">
        <v>19264</v>
      </c>
      <c r="BO886" s="3">
        <v>212757</v>
      </c>
      <c r="BP886" s="3" t="s">
        <v>19265</v>
      </c>
      <c r="BQ886" s="3">
        <v>214463</v>
      </c>
      <c r="BR886" s="3" t="s">
        <v>19266</v>
      </c>
      <c r="BS886" s="3">
        <v>214465</v>
      </c>
      <c r="BT886" s="3" t="s">
        <v>19267</v>
      </c>
      <c r="BU886" s="3">
        <v>214466</v>
      </c>
      <c r="BV886" s="3" t="s">
        <v>24520</v>
      </c>
    </row>
    <row r="887" spans="1:74">
      <c r="A887" s="5">
        <v>420</v>
      </c>
      <c r="B887" s="3" t="s">
        <v>18476</v>
      </c>
      <c r="C887" s="3">
        <v>520</v>
      </c>
      <c r="D887" s="3" t="s">
        <v>17233</v>
      </c>
      <c r="E887" s="3">
        <v>579</v>
      </c>
      <c r="F887" s="3" t="s">
        <v>17912</v>
      </c>
      <c r="G887" s="3">
        <v>1439</v>
      </c>
      <c r="H887" s="3" t="s">
        <v>19268</v>
      </c>
      <c r="I887" s="3">
        <v>1480</v>
      </c>
      <c r="J887" s="3" t="s">
        <v>17077</v>
      </c>
      <c r="K887" s="3">
        <v>1605</v>
      </c>
      <c r="L887" s="3" t="s">
        <v>17009</v>
      </c>
      <c r="M887" s="3">
        <v>10424</v>
      </c>
      <c r="N887" s="3" t="s">
        <v>19269</v>
      </c>
      <c r="O887" s="3">
        <v>14602</v>
      </c>
      <c r="P887" s="3" t="s">
        <v>19270</v>
      </c>
      <c r="Q887" s="3">
        <v>15478</v>
      </c>
      <c r="R887" s="3" t="s">
        <v>15991</v>
      </c>
      <c r="S887" s="3">
        <v>41379</v>
      </c>
      <c r="T887" s="3" t="s">
        <v>19271</v>
      </c>
      <c r="U887" s="3">
        <v>158427</v>
      </c>
      <c r="V887" s="3" t="s">
        <v>19272</v>
      </c>
      <c r="W887" s="3">
        <v>160960</v>
      </c>
      <c r="X887" s="3" t="s">
        <v>19273</v>
      </c>
      <c r="Y887" s="3">
        <v>162296</v>
      </c>
      <c r="Z887" s="3" t="s">
        <v>19274</v>
      </c>
      <c r="AA887" s="3">
        <v>191260</v>
      </c>
      <c r="AB887" s="3" t="s">
        <v>19275</v>
      </c>
      <c r="AC887" s="3">
        <v>215485</v>
      </c>
      <c r="AD887" s="3" t="s">
        <v>24521</v>
      </c>
    </row>
    <row r="888" spans="1:74">
      <c r="A888" s="5">
        <v>641</v>
      </c>
      <c r="B888" s="3" t="s">
        <v>16317</v>
      </c>
      <c r="C888" s="3">
        <v>1200</v>
      </c>
      <c r="D888" s="3" t="s">
        <v>16429</v>
      </c>
      <c r="E888" s="3">
        <v>4344</v>
      </c>
      <c r="F888" s="3" t="s">
        <v>15830</v>
      </c>
      <c r="G888" s="3">
        <v>5600</v>
      </c>
      <c r="H888" s="3" t="s">
        <v>15864</v>
      </c>
      <c r="I888" s="3">
        <v>9457</v>
      </c>
      <c r="J888" s="3" t="s">
        <v>16388</v>
      </c>
      <c r="K888" s="3">
        <v>10707</v>
      </c>
      <c r="L888" s="3" t="s">
        <v>18104</v>
      </c>
      <c r="M888" s="3">
        <v>179431</v>
      </c>
      <c r="N888" s="3" t="s">
        <v>15837</v>
      </c>
      <c r="O888" s="3">
        <v>187056</v>
      </c>
      <c r="P888" s="3" t="s">
        <v>16127</v>
      </c>
    </row>
    <row r="889" spans="1:74">
      <c r="A889" s="5">
        <v>2382</v>
      </c>
      <c r="B889" s="3" t="s">
        <v>16583</v>
      </c>
      <c r="C889" s="3">
        <v>2587</v>
      </c>
      <c r="D889" s="3" t="s">
        <v>16192</v>
      </c>
      <c r="E889" s="3">
        <v>2778</v>
      </c>
      <c r="F889" s="3" t="s">
        <v>16584</v>
      </c>
      <c r="G889" s="3">
        <v>5091</v>
      </c>
      <c r="H889" s="3" t="s">
        <v>17245</v>
      </c>
      <c r="I889" s="3">
        <v>9457</v>
      </c>
      <c r="J889" s="3" t="s">
        <v>16388</v>
      </c>
      <c r="K889" s="3">
        <v>9988</v>
      </c>
      <c r="L889" s="3" t="s">
        <v>19276</v>
      </c>
      <c r="M889" s="3">
        <v>160404</v>
      </c>
      <c r="N889" s="3" t="s">
        <v>19277</v>
      </c>
      <c r="O889" s="3">
        <v>171366</v>
      </c>
      <c r="P889" s="3" t="s">
        <v>17756</v>
      </c>
      <c r="Q889" s="3">
        <v>179430</v>
      </c>
      <c r="R889" s="3" t="s">
        <v>15889</v>
      </c>
      <c r="S889" s="3">
        <v>179431</v>
      </c>
      <c r="T889" s="3" t="s">
        <v>15837</v>
      </c>
    </row>
    <row r="890" spans="1:74">
      <c r="A890" s="3">
        <v>798</v>
      </c>
      <c r="B890" s="3" t="s">
        <v>16824</v>
      </c>
      <c r="C890" s="3">
        <v>4932</v>
      </c>
      <c r="D890" s="3" t="s">
        <v>17203</v>
      </c>
      <c r="E890" s="3">
        <v>7984</v>
      </c>
      <c r="F890" s="3" t="s">
        <v>19278</v>
      </c>
      <c r="G890" s="3">
        <v>10250</v>
      </c>
      <c r="H890" s="3" t="s">
        <v>19279</v>
      </c>
      <c r="I890" s="3">
        <v>160058</v>
      </c>
      <c r="J890" s="3" t="s">
        <v>24522</v>
      </c>
    </row>
    <row r="891" spans="1:74">
      <c r="A891" s="5">
        <v>818</v>
      </c>
      <c r="B891" s="3" t="s">
        <v>15777</v>
      </c>
      <c r="C891" s="3">
        <v>907</v>
      </c>
      <c r="D891" s="3" t="s">
        <v>19280</v>
      </c>
      <c r="E891" s="3">
        <v>1956</v>
      </c>
      <c r="F891" s="3" t="s">
        <v>16421</v>
      </c>
      <c r="G891" s="3">
        <v>3994</v>
      </c>
      <c r="H891" s="3" t="s">
        <v>16776</v>
      </c>
      <c r="I891" s="3">
        <v>4278</v>
      </c>
      <c r="J891" s="3" t="s">
        <v>18132</v>
      </c>
      <c r="K891" s="3">
        <v>4405</v>
      </c>
      <c r="L891" s="3" t="s">
        <v>17120</v>
      </c>
      <c r="M891" s="3">
        <v>4595</v>
      </c>
      <c r="N891" s="3" t="s">
        <v>17121</v>
      </c>
      <c r="O891" s="3">
        <v>7156</v>
      </c>
      <c r="P891" s="3" t="s">
        <v>19281</v>
      </c>
      <c r="Q891" s="3">
        <v>8083</v>
      </c>
      <c r="R891" s="3" t="s">
        <v>19241</v>
      </c>
      <c r="S891" s="3">
        <v>9897</v>
      </c>
      <c r="T891" s="3" t="s">
        <v>18842</v>
      </c>
      <c r="U891" s="3">
        <v>10349</v>
      </c>
      <c r="V891" s="3" t="s">
        <v>16533</v>
      </c>
      <c r="W891" s="3">
        <v>10787</v>
      </c>
      <c r="X891" s="3" t="s">
        <v>16151</v>
      </c>
      <c r="Y891" s="3">
        <v>11106</v>
      </c>
      <c r="Z891" s="3" t="s">
        <v>18666</v>
      </c>
      <c r="AA891" s="3">
        <v>11139</v>
      </c>
      <c r="AB891" s="3" t="s">
        <v>18365</v>
      </c>
      <c r="AC891" s="3">
        <v>11400</v>
      </c>
      <c r="AD891" s="3" t="s">
        <v>18370</v>
      </c>
      <c r="AE891" s="3">
        <v>11823</v>
      </c>
      <c r="AF891" s="3" t="s">
        <v>19282</v>
      </c>
      <c r="AG891" s="3">
        <v>13065</v>
      </c>
      <c r="AH891" s="3" t="s">
        <v>15755</v>
      </c>
      <c r="AI891" s="3">
        <v>14643</v>
      </c>
      <c r="AJ891" s="3" t="s">
        <v>15756</v>
      </c>
      <c r="AK891" s="3">
        <v>14955</v>
      </c>
      <c r="AL891" s="3" t="s">
        <v>16855</v>
      </c>
      <c r="AM891" s="3">
        <v>160325</v>
      </c>
      <c r="AN891" s="3" t="s">
        <v>19283</v>
      </c>
      <c r="AO891" s="3">
        <v>169123</v>
      </c>
      <c r="AP891" s="3" t="s">
        <v>19284</v>
      </c>
      <c r="AQ891" s="3">
        <v>232587</v>
      </c>
      <c r="AR891" s="3" t="s">
        <v>24523</v>
      </c>
    </row>
    <row r="892" spans="1:74">
      <c r="A892" s="3">
        <v>931</v>
      </c>
      <c r="B892" s="3" t="s">
        <v>16490</v>
      </c>
      <c r="C892" s="3">
        <v>3817</v>
      </c>
      <c r="D892" s="3" t="s">
        <v>19285</v>
      </c>
      <c r="E892" s="3">
        <v>4896</v>
      </c>
      <c r="F892" s="3" t="s">
        <v>16119</v>
      </c>
      <c r="G892" s="3">
        <v>6223</v>
      </c>
      <c r="H892" s="3" t="s">
        <v>19286</v>
      </c>
      <c r="I892" s="3">
        <v>14521</v>
      </c>
      <c r="J892" s="3" t="s">
        <v>19287</v>
      </c>
      <c r="K892" s="3">
        <v>14522</v>
      </c>
      <c r="L892" s="3" t="s">
        <v>19288</v>
      </c>
      <c r="M892" s="3">
        <v>33721</v>
      </c>
      <c r="N892" s="3" t="s">
        <v>20956</v>
      </c>
    </row>
    <row r="893" spans="1:74">
      <c r="A893" s="3">
        <v>837</v>
      </c>
      <c r="B893" s="3" t="s">
        <v>15934</v>
      </c>
      <c r="C893" s="3">
        <v>3485</v>
      </c>
      <c r="D893" s="3" t="s">
        <v>18275</v>
      </c>
      <c r="E893" s="3">
        <v>5970</v>
      </c>
      <c r="F893" s="3" t="s">
        <v>18424</v>
      </c>
    </row>
    <row r="894" spans="1:74">
      <c r="A894" s="3">
        <v>383</v>
      </c>
      <c r="B894" s="3" t="s">
        <v>17283</v>
      </c>
      <c r="C894" s="3">
        <v>726</v>
      </c>
      <c r="D894" s="3" t="s">
        <v>15762</v>
      </c>
      <c r="E894" s="3">
        <v>1228</v>
      </c>
      <c r="F894" s="3" t="s">
        <v>16078</v>
      </c>
      <c r="G894" s="3">
        <v>2635</v>
      </c>
      <c r="H894" s="3" t="s">
        <v>18901</v>
      </c>
      <c r="I894" s="3">
        <v>33625</v>
      </c>
      <c r="J894" s="3" t="s">
        <v>19188</v>
      </c>
    </row>
    <row r="895" spans="1:74">
      <c r="A895" s="5">
        <v>90</v>
      </c>
      <c r="B895" s="3" t="s">
        <v>16462</v>
      </c>
      <c r="C895" s="3">
        <v>591</v>
      </c>
      <c r="D895" s="3" t="s">
        <v>16363</v>
      </c>
      <c r="E895" s="3">
        <v>1568</v>
      </c>
      <c r="F895" s="3" t="s">
        <v>15857</v>
      </c>
      <c r="G895" s="3">
        <v>1653</v>
      </c>
      <c r="H895" s="3" t="s">
        <v>16599</v>
      </c>
      <c r="I895" s="3">
        <v>1667</v>
      </c>
      <c r="J895" s="3" t="s">
        <v>19289</v>
      </c>
      <c r="K895" s="3">
        <v>1704</v>
      </c>
      <c r="L895" s="3" t="s">
        <v>18039</v>
      </c>
      <c r="M895" s="3">
        <v>2095</v>
      </c>
      <c r="N895" s="3" t="s">
        <v>16186</v>
      </c>
      <c r="O895" s="3">
        <v>4087</v>
      </c>
      <c r="P895" s="3" t="s">
        <v>16839</v>
      </c>
      <c r="Q895" s="3">
        <v>4653</v>
      </c>
      <c r="R895" s="3" t="s">
        <v>17161</v>
      </c>
      <c r="S895" s="3">
        <v>6083</v>
      </c>
      <c r="T895" s="3" t="s">
        <v>17482</v>
      </c>
      <c r="U895" s="3">
        <v>6112</v>
      </c>
      <c r="V895" s="3" t="s">
        <v>16069</v>
      </c>
      <c r="W895" s="3">
        <v>9758</v>
      </c>
      <c r="X895" s="3" t="s">
        <v>16042</v>
      </c>
      <c r="Y895" s="3">
        <v>9844</v>
      </c>
      <c r="Z895" s="3" t="s">
        <v>16975</v>
      </c>
      <c r="AA895" s="3">
        <v>10726</v>
      </c>
      <c r="AB895" s="3" t="s">
        <v>19543</v>
      </c>
    </row>
    <row r="896" spans="1:74">
      <c r="A896" s="3">
        <v>345</v>
      </c>
      <c r="B896" s="3" t="s">
        <v>16953</v>
      </c>
      <c r="C896" s="3">
        <v>960</v>
      </c>
      <c r="D896" s="3" t="s">
        <v>19066</v>
      </c>
      <c r="E896" s="3">
        <v>4958</v>
      </c>
      <c r="F896" s="3" t="s">
        <v>19290</v>
      </c>
      <c r="G896" s="3">
        <v>6201</v>
      </c>
      <c r="H896" s="3" t="s">
        <v>19291</v>
      </c>
      <c r="I896" s="3">
        <v>18109</v>
      </c>
      <c r="J896" s="3" t="s">
        <v>17880</v>
      </c>
      <c r="K896" s="3">
        <v>160133</v>
      </c>
      <c r="L896" s="3" t="s">
        <v>19292</v>
      </c>
      <c r="M896" s="3">
        <v>160134</v>
      </c>
      <c r="N896" s="3" t="s">
        <v>21227</v>
      </c>
    </row>
    <row r="897" spans="1:36">
      <c r="A897" s="3">
        <v>222</v>
      </c>
      <c r="B897" s="3" t="s">
        <v>18084</v>
      </c>
      <c r="C897" s="3">
        <v>8440</v>
      </c>
      <c r="D897" s="3" t="s">
        <v>17219</v>
      </c>
      <c r="E897" s="3">
        <v>179430</v>
      </c>
      <c r="F897" s="3" t="s">
        <v>15889</v>
      </c>
      <c r="G897" s="3">
        <v>179431</v>
      </c>
      <c r="H897" s="3" t="s">
        <v>15837</v>
      </c>
    </row>
    <row r="898" spans="1:36">
      <c r="A898" s="3">
        <v>4402</v>
      </c>
      <c r="B898" s="3" t="s">
        <v>19293</v>
      </c>
      <c r="C898" s="3">
        <v>4932</v>
      </c>
      <c r="D898" s="3" t="s">
        <v>17203</v>
      </c>
      <c r="E898" s="3">
        <v>5543</v>
      </c>
      <c r="F898" s="3" t="s">
        <v>17204</v>
      </c>
      <c r="G898" s="3">
        <v>8791</v>
      </c>
      <c r="H898" s="3" t="s">
        <v>19294</v>
      </c>
      <c r="I898" s="3">
        <v>18035</v>
      </c>
      <c r="J898" s="3" t="s">
        <v>16217</v>
      </c>
    </row>
    <row r="899" spans="1:36">
      <c r="A899" s="3">
        <v>65</v>
      </c>
      <c r="B899" s="3" t="s">
        <v>16138</v>
      </c>
      <c r="C899" s="3">
        <v>1700</v>
      </c>
      <c r="D899" s="3" t="s">
        <v>18085</v>
      </c>
      <c r="E899" s="3">
        <v>10226</v>
      </c>
      <c r="F899" s="3" t="s">
        <v>18103</v>
      </c>
      <c r="G899" s="3">
        <v>207317</v>
      </c>
      <c r="H899" s="3" t="s">
        <v>18050</v>
      </c>
    </row>
    <row r="900" spans="1:36">
      <c r="A900" s="3">
        <v>305</v>
      </c>
      <c r="B900" s="3" t="s">
        <v>16090</v>
      </c>
      <c r="C900" s="3">
        <v>1388</v>
      </c>
      <c r="D900" s="3" t="s">
        <v>17296</v>
      </c>
      <c r="E900" s="3">
        <v>3133</v>
      </c>
      <c r="F900" s="3" t="s">
        <v>16569</v>
      </c>
      <c r="G900" s="3">
        <v>12564</v>
      </c>
      <c r="H900" s="3" t="s">
        <v>16906</v>
      </c>
      <c r="I900" s="3">
        <v>231407</v>
      </c>
      <c r="J900" s="3" t="s">
        <v>18393</v>
      </c>
    </row>
    <row r="901" spans="1:36">
      <c r="A901" s="5">
        <v>2343</v>
      </c>
      <c r="B901" s="3" t="s">
        <v>15827</v>
      </c>
      <c r="C901" s="3">
        <v>2434</v>
      </c>
      <c r="D901" s="3" t="s">
        <v>18322</v>
      </c>
      <c r="E901" s="3">
        <v>2596</v>
      </c>
      <c r="F901" s="3" t="s">
        <v>15928</v>
      </c>
      <c r="G901" s="3">
        <v>3098</v>
      </c>
      <c r="H901" s="3" t="s">
        <v>16374</v>
      </c>
      <c r="I901" s="3">
        <v>4147</v>
      </c>
      <c r="J901" s="3" t="s">
        <v>15918</v>
      </c>
      <c r="K901" s="3">
        <v>4158</v>
      </c>
      <c r="L901" s="3" t="s">
        <v>18324</v>
      </c>
      <c r="M901" s="3">
        <v>6187</v>
      </c>
      <c r="N901" s="3" t="s">
        <v>16156</v>
      </c>
      <c r="O901" s="3">
        <v>7376</v>
      </c>
      <c r="P901" s="3" t="s">
        <v>15804</v>
      </c>
      <c r="Q901" s="3">
        <v>9755</v>
      </c>
      <c r="R901" s="3" t="s">
        <v>19295</v>
      </c>
      <c r="S901" s="3">
        <v>187056</v>
      </c>
      <c r="T901" s="3" t="s">
        <v>16127</v>
      </c>
      <c r="U901" s="3">
        <v>189111</v>
      </c>
      <c r="V901" s="3" t="s">
        <v>16258</v>
      </c>
    </row>
    <row r="902" spans="1:36">
      <c r="A902" s="5">
        <v>612</v>
      </c>
      <c r="B902" s="3" t="s">
        <v>17380</v>
      </c>
      <c r="C902" s="3">
        <v>733</v>
      </c>
      <c r="D902" s="3" t="s">
        <v>19134</v>
      </c>
      <c r="E902" s="3">
        <v>2656</v>
      </c>
      <c r="F902" s="3" t="s">
        <v>19296</v>
      </c>
      <c r="G902" s="3">
        <v>2944</v>
      </c>
      <c r="H902" s="3" t="s">
        <v>18015</v>
      </c>
      <c r="I902" s="3">
        <v>2964</v>
      </c>
      <c r="J902" s="3" t="s">
        <v>15742</v>
      </c>
      <c r="K902" s="3">
        <v>4427</v>
      </c>
      <c r="L902" s="3" t="s">
        <v>19297</v>
      </c>
      <c r="M902" s="3">
        <v>4812</v>
      </c>
      <c r="N902" s="3" t="s">
        <v>17614</v>
      </c>
      <c r="O902" s="3">
        <v>5091</v>
      </c>
      <c r="P902" s="3" t="s">
        <v>17245</v>
      </c>
      <c r="Q902" s="3">
        <v>6001</v>
      </c>
      <c r="R902" s="3" t="s">
        <v>18531</v>
      </c>
      <c r="S902" s="3">
        <v>6038</v>
      </c>
      <c r="T902" s="3" t="s">
        <v>16195</v>
      </c>
      <c r="U902" s="3">
        <v>6083</v>
      </c>
      <c r="V902" s="3" t="s">
        <v>17482</v>
      </c>
      <c r="W902" s="3">
        <v>6511</v>
      </c>
      <c r="X902" s="3" t="s">
        <v>16452</v>
      </c>
      <c r="Y902" s="3">
        <v>10855</v>
      </c>
      <c r="Z902" s="3" t="s">
        <v>17789</v>
      </c>
      <c r="AA902" s="3">
        <v>14967</v>
      </c>
      <c r="AB902" s="3" t="s">
        <v>16844</v>
      </c>
      <c r="AC902" s="3">
        <v>18073</v>
      </c>
      <c r="AD902" s="3" t="s">
        <v>19298</v>
      </c>
      <c r="AE902" s="3">
        <v>18074</v>
      </c>
      <c r="AF902" s="3" t="s">
        <v>17551</v>
      </c>
      <c r="AG902" s="3">
        <v>18075</v>
      </c>
      <c r="AH902" s="3" t="s">
        <v>19299</v>
      </c>
      <c r="AI902" s="3">
        <v>156866</v>
      </c>
      <c r="AJ902" s="3" t="s">
        <v>21080</v>
      </c>
    </row>
    <row r="903" spans="1:36">
      <c r="A903" s="3">
        <v>392</v>
      </c>
      <c r="B903" s="3" t="s">
        <v>15926</v>
      </c>
      <c r="C903" s="3">
        <v>2868</v>
      </c>
      <c r="D903" s="3" t="s">
        <v>17235</v>
      </c>
      <c r="E903" s="3">
        <v>2951</v>
      </c>
      <c r="F903" s="3" t="s">
        <v>19300</v>
      </c>
      <c r="G903" s="3">
        <v>4147</v>
      </c>
      <c r="H903" s="3" t="s">
        <v>15918</v>
      </c>
      <c r="I903" s="3">
        <v>4615</v>
      </c>
      <c r="J903" s="3" t="s">
        <v>16674</v>
      </c>
    </row>
    <row r="904" spans="1:36">
      <c r="A904" s="3">
        <v>1485</v>
      </c>
      <c r="B904" s="3" t="s">
        <v>18861</v>
      </c>
      <c r="C904" s="3">
        <v>3658</v>
      </c>
      <c r="D904" s="3" t="s">
        <v>18307</v>
      </c>
      <c r="E904" s="3">
        <v>6075</v>
      </c>
      <c r="F904" s="3" t="s">
        <v>17205</v>
      </c>
      <c r="G904" s="3">
        <v>178372</v>
      </c>
      <c r="H904" s="3" t="s">
        <v>19159</v>
      </c>
    </row>
    <row r="905" spans="1:36">
      <c r="A905" s="3">
        <v>6054</v>
      </c>
      <c r="B905" s="3" t="s">
        <v>16081</v>
      </c>
      <c r="C905" s="3">
        <v>9673</v>
      </c>
      <c r="D905" s="3" t="s">
        <v>15944</v>
      </c>
      <c r="E905" s="3">
        <v>158162</v>
      </c>
      <c r="F905" s="3" t="s">
        <v>16058</v>
      </c>
      <c r="G905" s="3">
        <v>187065</v>
      </c>
      <c r="H905" s="3" t="s">
        <v>16059</v>
      </c>
      <c r="I905" s="3">
        <v>187084</v>
      </c>
      <c r="J905" s="3" t="s">
        <v>17931</v>
      </c>
    </row>
    <row r="906" spans="1:36">
      <c r="A906" s="5">
        <v>641</v>
      </c>
      <c r="B906" s="3" t="s">
        <v>16317</v>
      </c>
      <c r="C906" s="3">
        <v>828</v>
      </c>
      <c r="D906" s="3" t="s">
        <v>18965</v>
      </c>
      <c r="E906" s="3">
        <v>3568</v>
      </c>
      <c r="F906" s="3" t="s">
        <v>18643</v>
      </c>
      <c r="G906" s="3">
        <v>6054</v>
      </c>
      <c r="H906" s="3" t="s">
        <v>16081</v>
      </c>
      <c r="I906" s="3">
        <v>10226</v>
      </c>
      <c r="J906" s="3" t="s">
        <v>18103</v>
      </c>
      <c r="K906" s="3">
        <v>10818</v>
      </c>
      <c r="L906" s="3" t="s">
        <v>19301</v>
      </c>
      <c r="M906" s="3">
        <v>13001</v>
      </c>
      <c r="N906" s="3" t="s">
        <v>16404</v>
      </c>
      <c r="O906" s="3">
        <v>13028</v>
      </c>
      <c r="P906" s="3" t="s">
        <v>19230</v>
      </c>
      <c r="Q906" s="3">
        <v>15162</v>
      </c>
      <c r="R906" s="3" t="s">
        <v>16634</v>
      </c>
      <c r="S906" s="3">
        <v>159317</v>
      </c>
      <c r="T906" s="3" t="s">
        <v>19302</v>
      </c>
      <c r="U906" s="3">
        <v>159318</v>
      </c>
      <c r="V906" s="3" t="s">
        <v>19303</v>
      </c>
      <c r="W906" s="3">
        <v>167982</v>
      </c>
      <c r="X906" s="3" t="s">
        <v>15909</v>
      </c>
      <c r="Y906" s="3">
        <v>228768</v>
      </c>
      <c r="Z906" s="3" t="s">
        <v>24524</v>
      </c>
    </row>
    <row r="907" spans="1:36">
      <c r="A907" s="3">
        <v>428</v>
      </c>
      <c r="B907" s="3" t="s">
        <v>16418</v>
      </c>
      <c r="C907" s="3">
        <v>11612</v>
      </c>
      <c r="D907" s="3" t="s">
        <v>16615</v>
      </c>
      <c r="E907" s="3">
        <v>13005</v>
      </c>
      <c r="F907" s="3" t="s">
        <v>15997</v>
      </c>
      <c r="G907" s="3">
        <v>173339</v>
      </c>
      <c r="H907" s="3" t="s">
        <v>24525</v>
      </c>
    </row>
    <row r="908" spans="1:36">
      <c r="A908" s="5">
        <v>917</v>
      </c>
      <c r="B908" s="3" t="s">
        <v>17394</v>
      </c>
      <c r="C908" s="3">
        <v>41390</v>
      </c>
      <c r="D908" s="3" t="s">
        <v>19304</v>
      </c>
      <c r="E908" s="3">
        <v>158584</v>
      </c>
      <c r="F908" s="3" t="s">
        <v>18743</v>
      </c>
      <c r="G908" s="3">
        <v>167241</v>
      </c>
      <c r="H908" s="3" t="s">
        <v>19305</v>
      </c>
      <c r="I908" s="3">
        <v>167254</v>
      </c>
      <c r="J908" s="3" t="s">
        <v>19306</v>
      </c>
      <c r="K908" s="3">
        <v>179430</v>
      </c>
      <c r="L908" s="3" t="s">
        <v>15889</v>
      </c>
      <c r="M908" s="3">
        <v>185281</v>
      </c>
      <c r="N908" s="3" t="s">
        <v>19307</v>
      </c>
      <c r="O908" s="3">
        <v>206075</v>
      </c>
      <c r="P908" s="3" t="s">
        <v>24526</v>
      </c>
    </row>
    <row r="909" spans="1:36">
      <c r="A909" s="5">
        <v>3452</v>
      </c>
      <c r="B909" s="3" t="s">
        <v>19308</v>
      </c>
      <c r="C909" s="3">
        <v>6018</v>
      </c>
      <c r="D909" s="3" t="s">
        <v>19309</v>
      </c>
      <c r="E909" s="3">
        <v>8680</v>
      </c>
      <c r="F909" s="3" t="s">
        <v>19310</v>
      </c>
      <c r="G909" s="3">
        <v>9468</v>
      </c>
      <c r="H909" s="3" t="s">
        <v>19311</v>
      </c>
      <c r="I909" s="3">
        <v>9821</v>
      </c>
      <c r="J909" s="3" t="s">
        <v>19312</v>
      </c>
      <c r="K909" s="3">
        <v>10911</v>
      </c>
      <c r="L909" s="3" t="s">
        <v>18877</v>
      </c>
      <c r="M909" s="3">
        <v>12547</v>
      </c>
      <c r="N909" s="3" t="s">
        <v>17739</v>
      </c>
      <c r="O909" s="3">
        <v>14512</v>
      </c>
      <c r="P909" s="3" t="s">
        <v>17125</v>
      </c>
      <c r="Q909" s="3">
        <v>15120</v>
      </c>
      <c r="R909" s="3" t="s">
        <v>19313</v>
      </c>
      <c r="S909" s="3">
        <v>161757</v>
      </c>
      <c r="T909" s="3" t="s">
        <v>19314</v>
      </c>
      <c r="U909" s="3">
        <v>161762</v>
      </c>
      <c r="V909" s="3" t="s">
        <v>19315</v>
      </c>
      <c r="W909" s="3">
        <v>161779</v>
      </c>
      <c r="X909" s="3" t="s">
        <v>19316</v>
      </c>
      <c r="Y909" s="3">
        <v>162632</v>
      </c>
      <c r="Z909" s="3" t="s">
        <v>24527</v>
      </c>
    </row>
    <row r="910" spans="1:36">
      <c r="A910" s="3">
        <v>1228</v>
      </c>
      <c r="B910" s="3" t="s">
        <v>16078</v>
      </c>
      <c r="C910" s="3">
        <v>1328</v>
      </c>
      <c r="D910" s="3" t="s">
        <v>16204</v>
      </c>
      <c r="E910" s="3">
        <v>9951</v>
      </c>
      <c r="F910" s="3" t="s">
        <v>15750</v>
      </c>
      <c r="G910" s="3">
        <v>10663</v>
      </c>
      <c r="H910" s="3" t="s">
        <v>19317</v>
      </c>
      <c r="I910" s="3">
        <v>13132</v>
      </c>
      <c r="J910" s="3" t="s">
        <v>19318</v>
      </c>
      <c r="K910" s="3">
        <v>17994</v>
      </c>
      <c r="L910" s="3" t="s">
        <v>19319</v>
      </c>
      <c r="M910" s="3">
        <v>179431</v>
      </c>
      <c r="N910" s="3" t="s">
        <v>15837</v>
      </c>
    </row>
    <row r="911" spans="1:36">
      <c r="A911" s="3">
        <v>5565</v>
      </c>
      <c r="B911" s="3" t="s">
        <v>17179</v>
      </c>
      <c r="C911" s="3">
        <v>9672</v>
      </c>
      <c r="D911" s="3" t="s">
        <v>16251</v>
      </c>
      <c r="E911" s="3">
        <v>14768</v>
      </c>
      <c r="F911" s="3" t="s">
        <v>17546</v>
      </c>
      <c r="G911" s="3">
        <v>163212</v>
      </c>
      <c r="H911" s="3" t="s">
        <v>19320</v>
      </c>
      <c r="I911" s="3">
        <v>196407</v>
      </c>
      <c r="J911" s="3" t="s">
        <v>24446</v>
      </c>
    </row>
    <row r="912" spans="1:36">
      <c r="A912" s="3">
        <v>242</v>
      </c>
      <c r="B912" s="3" t="s">
        <v>15887</v>
      </c>
      <c r="C912" s="3">
        <v>622</v>
      </c>
      <c r="D912" s="3" t="s">
        <v>19321</v>
      </c>
      <c r="E912" s="3">
        <v>736</v>
      </c>
      <c r="F912" s="3" t="s">
        <v>17185</v>
      </c>
      <c r="G912" s="3">
        <v>2726</v>
      </c>
      <c r="H912" s="3" t="s">
        <v>18894</v>
      </c>
      <c r="I912" s="3">
        <v>5920</v>
      </c>
      <c r="J912" s="3" t="s">
        <v>16448</v>
      </c>
      <c r="K912" s="3">
        <v>14534</v>
      </c>
      <c r="L912" s="3" t="s">
        <v>18379</v>
      </c>
    </row>
    <row r="913" spans="1:26">
      <c r="A913" s="3">
        <v>6270</v>
      </c>
      <c r="B913" s="3" t="s">
        <v>19322</v>
      </c>
      <c r="C913" s="3">
        <v>11199</v>
      </c>
      <c r="D913" s="3" t="s">
        <v>17586</v>
      </c>
      <c r="E913" s="3">
        <v>167541</v>
      </c>
      <c r="F913" s="3" t="s">
        <v>17333</v>
      </c>
      <c r="G913" s="3">
        <v>179430</v>
      </c>
      <c r="H913" s="3" t="s">
        <v>15889</v>
      </c>
      <c r="I913" s="3">
        <v>179431</v>
      </c>
      <c r="J913" s="3" t="s">
        <v>15837</v>
      </c>
    </row>
    <row r="914" spans="1:26">
      <c r="A914" s="3">
        <v>90</v>
      </c>
      <c r="B914" s="3" t="s">
        <v>16462</v>
      </c>
      <c r="C914" s="3">
        <v>582</v>
      </c>
      <c r="D914" s="3" t="s">
        <v>16063</v>
      </c>
      <c r="E914" s="3">
        <v>3133</v>
      </c>
      <c r="F914" s="3" t="s">
        <v>16569</v>
      </c>
      <c r="G914" s="3">
        <v>3136</v>
      </c>
      <c r="H914" s="3" t="s">
        <v>17344</v>
      </c>
      <c r="I914" s="3">
        <v>3143</v>
      </c>
      <c r="J914" s="3" t="s">
        <v>19323</v>
      </c>
      <c r="K914" s="3">
        <v>4197</v>
      </c>
      <c r="L914" s="3" t="s">
        <v>18122</v>
      </c>
      <c r="M914" s="3">
        <v>231407</v>
      </c>
      <c r="N914" s="3" t="s">
        <v>18393</v>
      </c>
    </row>
    <row r="915" spans="1:26">
      <c r="A915" s="3">
        <v>5413</v>
      </c>
      <c r="B915" s="3" t="s">
        <v>19324</v>
      </c>
      <c r="C915" s="3">
        <v>167608</v>
      </c>
      <c r="D915" s="3" t="s">
        <v>20690</v>
      </c>
    </row>
    <row r="916" spans="1:26">
      <c r="A916" s="3">
        <v>470</v>
      </c>
      <c r="B916" s="3" t="s">
        <v>15776</v>
      </c>
      <c r="C916" s="3">
        <v>591</v>
      </c>
      <c r="D916" s="3" t="s">
        <v>16363</v>
      </c>
      <c r="E916" s="3">
        <v>11134</v>
      </c>
      <c r="F916" s="3" t="s">
        <v>16843</v>
      </c>
      <c r="G916" s="3">
        <v>161213</v>
      </c>
      <c r="H916" s="3" t="s">
        <v>19325</v>
      </c>
      <c r="I916" s="3">
        <v>173367</v>
      </c>
      <c r="J916" s="3" t="s">
        <v>19326</v>
      </c>
      <c r="K916" s="3">
        <v>207697</v>
      </c>
      <c r="L916" s="3" t="s">
        <v>24528</v>
      </c>
    </row>
    <row r="917" spans="1:26">
      <c r="A917" s="3">
        <v>15160</v>
      </c>
      <c r="B917" s="3" t="s">
        <v>17792</v>
      </c>
      <c r="C917" s="3">
        <v>15161</v>
      </c>
      <c r="D917" s="3" t="s">
        <v>16122</v>
      </c>
      <c r="E917" s="3">
        <v>15163</v>
      </c>
      <c r="F917" s="3" t="s">
        <v>19327</v>
      </c>
      <c r="G917" s="3">
        <v>15164</v>
      </c>
      <c r="H917" s="3" t="s">
        <v>19328</v>
      </c>
      <c r="I917" s="3">
        <v>15165</v>
      </c>
      <c r="J917" s="3" t="s">
        <v>19329</v>
      </c>
      <c r="K917" s="3">
        <v>15166</v>
      </c>
      <c r="L917" s="3" t="s">
        <v>22745</v>
      </c>
    </row>
    <row r="918" spans="1:26">
      <c r="A918" s="3">
        <v>230024</v>
      </c>
      <c r="B918" s="3" t="s">
        <v>24529</v>
      </c>
    </row>
    <row r="919" spans="1:26">
      <c r="A919" s="5">
        <v>616</v>
      </c>
      <c r="B919" s="3" t="s">
        <v>15843</v>
      </c>
      <c r="C919" s="3">
        <v>995</v>
      </c>
      <c r="D919" s="3" t="s">
        <v>17507</v>
      </c>
      <c r="E919" s="3">
        <v>3071</v>
      </c>
      <c r="F919" s="3" t="s">
        <v>16394</v>
      </c>
      <c r="G919" s="3">
        <v>3205</v>
      </c>
      <c r="H919" s="3" t="s">
        <v>15829</v>
      </c>
      <c r="I919" s="3">
        <v>4344</v>
      </c>
      <c r="J919" s="3" t="s">
        <v>15830</v>
      </c>
      <c r="K919" s="3">
        <v>7376</v>
      </c>
      <c r="L919" s="3" t="s">
        <v>15804</v>
      </c>
      <c r="M919" s="3">
        <v>10449</v>
      </c>
      <c r="N919" s="3" t="s">
        <v>19330</v>
      </c>
      <c r="O919" s="3">
        <v>10541</v>
      </c>
      <c r="P919" s="3" t="s">
        <v>16524</v>
      </c>
      <c r="Q919" s="3">
        <v>158375</v>
      </c>
      <c r="R919" s="3" t="s">
        <v>18159</v>
      </c>
      <c r="S919" s="3">
        <v>166472</v>
      </c>
      <c r="T919" s="3" t="s">
        <v>19331</v>
      </c>
      <c r="U919" s="3">
        <v>179431</v>
      </c>
      <c r="V919" s="3" t="s">
        <v>15837</v>
      </c>
      <c r="W919" s="3">
        <v>192993</v>
      </c>
      <c r="X919" s="3" t="s">
        <v>24530</v>
      </c>
    </row>
    <row r="920" spans="1:26">
      <c r="A920" s="5">
        <v>1929</v>
      </c>
      <c r="B920" s="3" t="s">
        <v>19332</v>
      </c>
      <c r="C920" s="3">
        <v>1930</v>
      </c>
      <c r="D920" s="3" t="s">
        <v>16336</v>
      </c>
      <c r="E920" s="3">
        <v>1933</v>
      </c>
      <c r="F920" s="3" t="s">
        <v>19333</v>
      </c>
      <c r="G920" s="3">
        <v>1937</v>
      </c>
      <c r="H920" s="3" t="s">
        <v>19046</v>
      </c>
      <c r="I920" s="3">
        <v>1954</v>
      </c>
      <c r="J920" s="3" t="s">
        <v>17708</v>
      </c>
      <c r="K920" s="3">
        <v>3012</v>
      </c>
      <c r="L920" s="3" t="s">
        <v>19334</v>
      </c>
      <c r="M920" s="3">
        <v>10051</v>
      </c>
      <c r="N920" s="3" t="s">
        <v>16339</v>
      </c>
      <c r="O920" s="3">
        <v>33672</v>
      </c>
      <c r="P920" s="3" t="s">
        <v>21081</v>
      </c>
    </row>
    <row r="921" spans="1:26">
      <c r="A921" s="3">
        <v>242</v>
      </c>
      <c r="B921" s="3" t="s">
        <v>15887</v>
      </c>
      <c r="C921" s="3">
        <v>2671</v>
      </c>
      <c r="D921" s="3" t="s">
        <v>19335</v>
      </c>
      <c r="E921" s="3">
        <v>10594</v>
      </c>
      <c r="F921" s="3" t="s">
        <v>16140</v>
      </c>
      <c r="G921" s="3">
        <v>15009</v>
      </c>
      <c r="H921" s="3" t="s">
        <v>17412</v>
      </c>
    </row>
    <row r="922" spans="1:26">
      <c r="A922" s="3">
        <v>690</v>
      </c>
      <c r="B922" s="3" t="s">
        <v>17288</v>
      </c>
      <c r="C922" s="3">
        <v>2521</v>
      </c>
      <c r="D922" s="3" t="s">
        <v>19336</v>
      </c>
      <c r="E922" s="3">
        <v>3379</v>
      </c>
      <c r="F922" s="3" t="s">
        <v>17395</v>
      </c>
      <c r="G922" s="3">
        <v>33461</v>
      </c>
      <c r="H922" s="3" t="s">
        <v>17210</v>
      </c>
    </row>
    <row r="923" spans="1:26">
      <c r="A923" s="3">
        <v>2172</v>
      </c>
      <c r="B923" s="3" t="s">
        <v>16493</v>
      </c>
    </row>
    <row r="924" spans="1:26">
      <c r="A924" s="5">
        <v>843</v>
      </c>
      <c r="B924" s="3" t="s">
        <v>16382</v>
      </c>
      <c r="C924" s="3">
        <v>4950</v>
      </c>
      <c r="D924" s="3" t="s">
        <v>17122</v>
      </c>
      <c r="E924" s="3">
        <v>9937</v>
      </c>
      <c r="F924" s="3" t="s">
        <v>15983</v>
      </c>
      <c r="G924" s="3">
        <v>10150</v>
      </c>
      <c r="H924" s="3" t="s">
        <v>16133</v>
      </c>
      <c r="I924" s="3">
        <v>10641</v>
      </c>
      <c r="J924" s="3" t="s">
        <v>19337</v>
      </c>
      <c r="K924" s="3">
        <v>10652</v>
      </c>
      <c r="L924" s="3" t="s">
        <v>19338</v>
      </c>
      <c r="M924" s="3">
        <v>10655</v>
      </c>
      <c r="N924" s="3" t="s">
        <v>19339</v>
      </c>
      <c r="O924" s="3">
        <v>10657</v>
      </c>
      <c r="P924" s="3" t="s">
        <v>19340</v>
      </c>
      <c r="Q924" s="3">
        <v>10664</v>
      </c>
      <c r="R924" s="3" t="s">
        <v>19341</v>
      </c>
      <c r="S924" s="3">
        <v>157984</v>
      </c>
      <c r="T924" s="3" t="s">
        <v>19342</v>
      </c>
      <c r="U924" s="3">
        <v>169816</v>
      </c>
      <c r="V924" s="3" t="s">
        <v>17968</v>
      </c>
      <c r="W924" s="3">
        <v>191494</v>
      </c>
      <c r="X924" s="3" t="s">
        <v>19343</v>
      </c>
      <c r="Y924" s="3">
        <v>191509</v>
      </c>
      <c r="Z924" s="3" t="s">
        <v>23457</v>
      </c>
    </row>
    <row r="925" spans="1:26">
      <c r="A925" s="3">
        <v>7784</v>
      </c>
      <c r="B925" s="3" t="s">
        <v>19344</v>
      </c>
      <c r="C925" s="3">
        <v>9799</v>
      </c>
      <c r="D925" s="3" t="s">
        <v>17755</v>
      </c>
      <c r="E925" s="3">
        <v>170682</v>
      </c>
      <c r="F925" s="3" t="s">
        <v>17377</v>
      </c>
      <c r="G925" s="3">
        <v>214633</v>
      </c>
      <c r="H925" s="3" t="s">
        <v>19345</v>
      </c>
      <c r="I925" s="3">
        <v>215200</v>
      </c>
      <c r="J925" s="3" t="s">
        <v>24531</v>
      </c>
    </row>
    <row r="926" spans="1:26">
      <c r="A926" s="5">
        <v>745</v>
      </c>
      <c r="B926" s="3" t="s">
        <v>19346</v>
      </c>
      <c r="C926" s="3">
        <v>818</v>
      </c>
      <c r="D926" s="3" t="s">
        <v>15777</v>
      </c>
      <c r="E926" s="3">
        <v>2565</v>
      </c>
      <c r="F926" s="3" t="s">
        <v>19347</v>
      </c>
      <c r="G926" s="3">
        <v>3030</v>
      </c>
      <c r="H926" s="3" t="s">
        <v>16685</v>
      </c>
      <c r="I926" s="3">
        <v>5153</v>
      </c>
      <c r="J926" s="3" t="s">
        <v>17461</v>
      </c>
      <c r="K926" s="3">
        <v>9663</v>
      </c>
      <c r="L926" s="3" t="s">
        <v>15779</v>
      </c>
      <c r="M926" s="3">
        <v>9714</v>
      </c>
      <c r="N926" s="3" t="s">
        <v>16226</v>
      </c>
      <c r="O926" s="3">
        <v>10629</v>
      </c>
      <c r="P926" s="3" t="s">
        <v>15840</v>
      </c>
      <c r="Q926" s="3">
        <v>10842</v>
      </c>
      <c r="R926" s="3" t="s">
        <v>16414</v>
      </c>
      <c r="S926" s="3">
        <v>11289</v>
      </c>
      <c r="T926" s="3" t="s">
        <v>18976</v>
      </c>
      <c r="U926" s="3">
        <v>11857</v>
      </c>
      <c r="V926" s="3" t="s">
        <v>17292</v>
      </c>
      <c r="W926" s="3">
        <v>177185</v>
      </c>
      <c r="X926" s="3" t="s">
        <v>18727</v>
      </c>
      <c r="Y926" s="3">
        <v>177201</v>
      </c>
      <c r="Z926" s="3" t="s">
        <v>23186</v>
      </c>
    </row>
    <row r="927" spans="1:26">
      <c r="A927" s="5">
        <v>815</v>
      </c>
      <c r="B927" s="3" t="s">
        <v>19348</v>
      </c>
      <c r="C927" s="3">
        <v>1599</v>
      </c>
      <c r="D927" s="3" t="s">
        <v>18573</v>
      </c>
      <c r="E927" s="3">
        <v>5809</v>
      </c>
      <c r="F927" s="3" t="s">
        <v>17173</v>
      </c>
      <c r="G927" s="3">
        <v>9094</v>
      </c>
      <c r="H927" s="3" t="s">
        <v>17180</v>
      </c>
      <c r="I927" s="3">
        <v>9798</v>
      </c>
      <c r="J927" s="3" t="s">
        <v>19349</v>
      </c>
      <c r="K927" s="3">
        <v>14532</v>
      </c>
      <c r="L927" s="3" t="s">
        <v>18107</v>
      </c>
      <c r="M927" s="3">
        <v>14534</v>
      </c>
      <c r="N927" s="3" t="s">
        <v>18379</v>
      </c>
    </row>
    <row r="928" spans="1:26">
      <c r="A928" s="3">
        <v>271</v>
      </c>
      <c r="B928" s="3" t="s">
        <v>16858</v>
      </c>
      <c r="C928" s="3">
        <v>2248</v>
      </c>
      <c r="D928" s="3" t="s">
        <v>19350</v>
      </c>
      <c r="E928" s="3">
        <v>8133</v>
      </c>
      <c r="F928" s="3" t="s">
        <v>19351</v>
      </c>
      <c r="G928" s="3">
        <v>195032</v>
      </c>
      <c r="H928" s="3" t="s">
        <v>24472</v>
      </c>
    </row>
    <row r="929" spans="1:48">
      <c r="A929" s="3">
        <v>65</v>
      </c>
      <c r="B929" s="3" t="s">
        <v>16138</v>
      </c>
      <c r="C929" s="3">
        <v>207317</v>
      </c>
      <c r="D929" s="3" t="s">
        <v>18050</v>
      </c>
    </row>
    <row r="930" spans="1:48">
      <c r="A930" s="5">
        <v>240</v>
      </c>
      <c r="B930" s="3" t="s">
        <v>16819</v>
      </c>
      <c r="C930" s="3">
        <v>818</v>
      </c>
      <c r="D930" s="3" t="s">
        <v>15777</v>
      </c>
      <c r="E930" s="3">
        <v>1480</v>
      </c>
      <c r="F930" s="3" t="s">
        <v>17077</v>
      </c>
      <c r="G930" s="3">
        <v>4298</v>
      </c>
      <c r="H930" s="3" t="s">
        <v>17565</v>
      </c>
      <c r="I930" s="3">
        <v>6075</v>
      </c>
      <c r="J930" s="3" t="s">
        <v>17205</v>
      </c>
      <c r="K930" s="3">
        <v>9104</v>
      </c>
      <c r="L930" s="3" t="s">
        <v>15868</v>
      </c>
      <c r="M930" s="3">
        <v>41153</v>
      </c>
      <c r="N930" s="3" t="s">
        <v>19352</v>
      </c>
      <c r="O930" s="3">
        <v>41604</v>
      </c>
      <c r="P930" s="3" t="s">
        <v>19353</v>
      </c>
      <c r="Q930" s="3">
        <v>158470</v>
      </c>
      <c r="R930" s="3" t="s">
        <v>19354</v>
      </c>
      <c r="S930" s="3">
        <v>159431</v>
      </c>
      <c r="T930" s="3" t="s">
        <v>18454</v>
      </c>
      <c r="U930" s="3">
        <v>204841</v>
      </c>
      <c r="V930" s="3" t="s">
        <v>24532</v>
      </c>
    </row>
    <row r="931" spans="1:48">
      <c r="A931" s="5">
        <v>1261</v>
      </c>
      <c r="B931" s="3" t="s">
        <v>16464</v>
      </c>
      <c r="C931" s="3">
        <v>1402</v>
      </c>
      <c r="D931" s="3" t="s">
        <v>16704</v>
      </c>
      <c r="E931" s="3">
        <v>3664</v>
      </c>
      <c r="F931" s="3" t="s">
        <v>18490</v>
      </c>
      <c r="G931" s="3">
        <v>6092</v>
      </c>
      <c r="H931" s="3" t="s">
        <v>16068</v>
      </c>
      <c r="I931" s="3">
        <v>8803</v>
      </c>
      <c r="J931" s="3" t="s">
        <v>15912</v>
      </c>
      <c r="K931" s="3">
        <v>15149</v>
      </c>
      <c r="L931" s="3" t="s">
        <v>16245</v>
      </c>
      <c r="M931" s="3">
        <v>17995</v>
      </c>
      <c r="N931" s="3" t="s">
        <v>19355</v>
      </c>
      <c r="O931" s="3">
        <v>158025</v>
      </c>
      <c r="P931" s="3" t="s">
        <v>16246</v>
      </c>
    </row>
    <row r="932" spans="1:48">
      <c r="A932" s="5">
        <v>3800</v>
      </c>
      <c r="B932" s="3" t="s">
        <v>16425</v>
      </c>
      <c r="C932" s="3">
        <v>10410</v>
      </c>
      <c r="D932" s="3" t="s">
        <v>16544</v>
      </c>
      <c r="E932" s="3">
        <v>12617</v>
      </c>
      <c r="F932" s="3" t="s">
        <v>17366</v>
      </c>
      <c r="G932" s="3">
        <v>15156</v>
      </c>
      <c r="H932" s="3" t="s">
        <v>17220</v>
      </c>
      <c r="I932" s="3">
        <v>155238</v>
      </c>
      <c r="J932" s="3" t="s">
        <v>19042</v>
      </c>
      <c r="K932" s="3">
        <v>162914</v>
      </c>
      <c r="L932" s="3" t="s">
        <v>19356</v>
      </c>
      <c r="M932" s="3">
        <v>184297</v>
      </c>
      <c r="N932" s="3" t="s">
        <v>24533</v>
      </c>
    </row>
    <row r="933" spans="1:48">
      <c r="A933" s="5">
        <v>1612</v>
      </c>
      <c r="B933" s="3" t="s">
        <v>16080</v>
      </c>
      <c r="C933" s="3">
        <v>3290</v>
      </c>
      <c r="D933" s="3" t="s">
        <v>16656</v>
      </c>
      <c r="E933" s="3">
        <v>3822</v>
      </c>
      <c r="F933" s="3" t="s">
        <v>16726</v>
      </c>
      <c r="G933" s="3">
        <v>5086</v>
      </c>
      <c r="H933" s="3" t="s">
        <v>17141</v>
      </c>
      <c r="I933" s="3">
        <v>9951</v>
      </c>
      <c r="J933" s="3" t="s">
        <v>15750</v>
      </c>
      <c r="K933" s="3">
        <v>162365</v>
      </c>
      <c r="L933" s="3" t="s">
        <v>16767</v>
      </c>
      <c r="M933" s="3">
        <v>179431</v>
      </c>
      <c r="N933" s="3" t="s">
        <v>15837</v>
      </c>
      <c r="O933" s="3">
        <v>188989</v>
      </c>
      <c r="P933" s="3" t="s">
        <v>18930</v>
      </c>
      <c r="Q933" s="3">
        <v>229053</v>
      </c>
      <c r="R933" s="3" t="s">
        <v>24426</v>
      </c>
    </row>
    <row r="934" spans="1:48">
      <c r="A934" s="5">
        <v>703</v>
      </c>
      <c r="B934" s="3" t="s">
        <v>17261</v>
      </c>
      <c r="C934" s="3">
        <v>716</v>
      </c>
      <c r="D934" s="3" t="s">
        <v>16538</v>
      </c>
      <c r="E934" s="3">
        <v>1755</v>
      </c>
      <c r="F934" s="3" t="s">
        <v>19357</v>
      </c>
      <c r="G934" s="3">
        <v>3099</v>
      </c>
      <c r="H934" s="3" t="s">
        <v>19358</v>
      </c>
      <c r="I934" s="3">
        <v>3603</v>
      </c>
      <c r="J934" s="3" t="s">
        <v>19359</v>
      </c>
      <c r="K934" s="3">
        <v>4565</v>
      </c>
      <c r="L934" s="3" t="s">
        <v>16040</v>
      </c>
      <c r="M934" s="3">
        <v>6086</v>
      </c>
      <c r="N934" s="3" t="s">
        <v>16207</v>
      </c>
      <c r="O934" s="3">
        <v>7525</v>
      </c>
      <c r="P934" s="3" t="s">
        <v>19360</v>
      </c>
      <c r="Q934" s="3">
        <v>9748</v>
      </c>
      <c r="R934" s="3" t="s">
        <v>15849</v>
      </c>
      <c r="S934" s="3">
        <v>11476</v>
      </c>
      <c r="T934" s="3" t="s">
        <v>19361</v>
      </c>
      <c r="U934" s="3">
        <v>13006</v>
      </c>
      <c r="V934" s="3" t="s">
        <v>17287</v>
      </c>
      <c r="W934" s="3">
        <v>158449</v>
      </c>
      <c r="X934" s="3" t="s">
        <v>16130</v>
      </c>
      <c r="Y934" s="3">
        <v>158456</v>
      </c>
      <c r="Z934" s="3" t="s">
        <v>15915</v>
      </c>
      <c r="AA934" s="3">
        <v>161207</v>
      </c>
      <c r="AB934" s="3" t="s">
        <v>16546</v>
      </c>
      <c r="AC934" s="3">
        <v>172391</v>
      </c>
      <c r="AD934" s="3" t="s">
        <v>19362</v>
      </c>
      <c r="AE934" s="3">
        <v>175949</v>
      </c>
      <c r="AF934" s="3" t="s">
        <v>19363</v>
      </c>
      <c r="AG934" s="3">
        <v>189995</v>
      </c>
      <c r="AH934" s="3" t="s">
        <v>19364</v>
      </c>
      <c r="AI934" s="3">
        <v>198331</v>
      </c>
      <c r="AJ934" s="3" t="s">
        <v>19365</v>
      </c>
      <c r="AK934" s="3">
        <v>208647</v>
      </c>
      <c r="AL934" s="3" t="s">
        <v>19366</v>
      </c>
      <c r="AM934" s="3">
        <v>208725</v>
      </c>
      <c r="AN934" s="3" t="s">
        <v>19367</v>
      </c>
      <c r="AO934" s="3">
        <v>214978</v>
      </c>
      <c r="AP934" s="3" t="s">
        <v>19368</v>
      </c>
      <c r="AQ934" s="3">
        <v>220888</v>
      </c>
      <c r="AR934" s="3" t="s">
        <v>19369</v>
      </c>
      <c r="AS934" s="3">
        <v>221385</v>
      </c>
      <c r="AT934" s="3" t="s">
        <v>19370</v>
      </c>
      <c r="AU934" s="3">
        <v>221387</v>
      </c>
      <c r="AV934" s="3" t="s">
        <v>24242</v>
      </c>
    </row>
    <row r="935" spans="1:48">
      <c r="A935" s="5">
        <v>212</v>
      </c>
      <c r="B935" s="3" t="s">
        <v>16455</v>
      </c>
      <c r="C935" s="3">
        <v>957</v>
      </c>
      <c r="D935" s="3" t="s">
        <v>19371</v>
      </c>
      <c r="E935" s="3">
        <v>2280</v>
      </c>
      <c r="F935" s="3" t="s">
        <v>16709</v>
      </c>
      <c r="G935" s="3">
        <v>9748</v>
      </c>
      <c r="H935" s="3" t="s">
        <v>15849</v>
      </c>
      <c r="I935" s="3">
        <v>9826</v>
      </c>
      <c r="J935" s="3" t="s">
        <v>16209</v>
      </c>
      <c r="K935" s="3">
        <v>11715</v>
      </c>
      <c r="L935" s="3" t="s">
        <v>19372</v>
      </c>
      <c r="M935" s="3">
        <v>179431</v>
      </c>
      <c r="N935" s="3" t="s">
        <v>15837</v>
      </c>
      <c r="O935" s="3">
        <v>228690</v>
      </c>
      <c r="P935" s="3" t="s">
        <v>24534</v>
      </c>
    </row>
    <row r="936" spans="1:48">
      <c r="A936" s="5">
        <v>2598</v>
      </c>
      <c r="B936" s="3" t="s">
        <v>16501</v>
      </c>
      <c r="C936" s="3">
        <v>3977</v>
      </c>
      <c r="D936" s="3" t="s">
        <v>16272</v>
      </c>
      <c r="E936" s="3">
        <v>9903</v>
      </c>
      <c r="F936" s="3" t="s">
        <v>16168</v>
      </c>
      <c r="G936" s="3">
        <v>10787</v>
      </c>
      <c r="H936" s="3" t="s">
        <v>16151</v>
      </c>
      <c r="I936" s="3">
        <v>15149</v>
      </c>
      <c r="J936" s="3" t="s">
        <v>16245</v>
      </c>
      <c r="K936" s="3">
        <v>18035</v>
      </c>
      <c r="L936" s="3" t="s">
        <v>16217</v>
      </c>
      <c r="M936" s="3">
        <v>157984</v>
      </c>
      <c r="N936" s="3" t="s">
        <v>19342</v>
      </c>
      <c r="O936" s="3">
        <v>158022</v>
      </c>
      <c r="P936" s="3" t="s">
        <v>17055</v>
      </c>
      <c r="Q936" s="3">
        <v>158023</v>
      </c>
      <c r="R936" s="3" t="s">
        <v>16278</v>
      </c>
    </row>
    <row r="937" spans="1:48">
      <c r="A937" s="3">
        <v>830</v>
      </c>
      <c r="B937" s="3" t="s">
        <v>16046</v>
      </c>
      <c r="C937" s="3">
        <v>6067</v>
      </c>
      <c r="D937" s="3" t="s">
        <v>19373</v>
      </c>
      <c r="E937" s="3">
        <v>33885</v>
      </c>
      <c r="F937" s="3" t="s">
        <v>16072</v>
      </c>
      <c r="G937" s="3">
        <v>161630</v>
      </c>
      <c r="H937" s="3" t="s">
        <v>18284</v>
      </c>
      <c r="I937" s="3">
        <v>187056</v>
      </c>
      <c r="J937" s="3" t="s">
        <v>16127</v>
      </c>
    </row>
    <row r="938" spans="1:48">
      <c r="A938" s="3">
        <v>1227</v>
      </c>
      <c r="B938" s="3" t="s">
        <v>18269</v>
      </c>
      <c r="C938" s="3">
        <v>1384</v>
      </c>
      <c r="D938" s="3" t="s">
        <v>19374</v>
      </c>
      <c r="E938" s="3">
        <v>9937</v>
      </c>
      <c r="F938" s="3" t="s">
        <v>15983</v>
      </c>
      <c r="G938" s="3">
        <v>15106</v>
      </c>
      <c r="H938" s="3" t="s">
        <v>19375</v>
      </c>
      <c r="I938" s="3">
        <v>15127</v>
      </c>
      <c r="J938" s="3" t="s">
        <v>15990</v>
      </c>
    </row>
    <row r="939" spans="1:48">
      <c r="A939" s="5">
        <v>616</v>
      </c>
      <c r="B939" s="3" t="s">
        <v>15843</v>
      </c>
      <c r="C939" s="3">
        <v>4252</v>
      </c>
      <c r="D939" s="3" t="s">
        <v>16438</v>
      </c>
      <c r="E939" s="3">
        <v>10028</v>
      </c>
      <c r="F939" s="3" t="s">
        <v>15805</v>
      </c>
      <c r="G939" s="3">
        <v>10842</v>
      </c>
      <c r="H939" s="3" t="s">
        <v>16414</v>
      </c>
      <c r="I939" s="3">
        <v>11173</v>
      </c>
      <c r="J939" s="3" t="s">
        <v>16526</v>
      </c>
      <c r="K939" s="3">
        <v>14687</v>
      </c>
      <c r="L939" s="3" t="s">
        <v>17832</v>
      </c>
      <c r="M939" s="3">
        <v>14819</v>
      </c>
      <c r="N939" s="3" t="s">
        <v>16814</v>
      </c>
      <c r="O939" s="3">
        <v>40931</v>
      </c>
      <c r="P939" s="3" t="s">
        <v>19376</v>
      </c>
      <c r="Q939" s="3">
        <v>156075</v>
      </c>
      <c r="R939" s="3" t="s">
        <v>16213</v>
      </c>
      <c r="S939" s="3">
        <v>177894</v>
      </c>
      <c r="T939" s="3" t="s">
        <v>17361</v>
      </c>
      <c r="U939" s="3">
        <v>177900</v>
      </c>
      <c r="V939" s="3" t="s">
        <v>17531</v>
      </c>
      <c r="W939" s="3">
        <v>177901</v>
      </c>
      <c r="X939" s="3" t="s">
        <v>17532</v>
      </c>
      <c r="Y939" s="3">
        <v>179431</v>
      </c>
      <c r="Z939" s="3" t="s">
        <v>15837</v>
      </c>
      <c r="AA939" s="3">
        <v>190022</v>
      </c>
      <c r="AB939" s="3" t="s">
        <v>19377</v>
      </c>
      <c r="AC939" s="3">
        <v>192655</v>
      </c>
      <c r="AD939" s="3" t="s">
        <v>19378</v>
      </c>
      <c r="AE939" s="3">
        <v>209714</v>
      </c>
      <c r="AF939" s="3" t="s">
        <v>15952</v>
      </c>
    </row>
    <row r="940" spans="1:48">
      <c r="A940" s="3">
        <v>596</v>
      </c>
      <c r="B940" s="3" t="s">
        <v>16642</v>
      </c>
      <c r="C940" s="3">
        <v>1326</v>
      </c>
      <c r="D940" s="3" t="s">
        <v>16084</v>
      </c>
      <c r="E940" s="3">
        <v>1664</v>
      </c>
      <c r="F940" s="3" t="s">
        <v>18589</v>
      </c>
      <c r="G940" s="3">
        <v>2132</v>
      </c>
      <c r="H940" s="3" t="s">
        <v>18036</v>
      </c>
      <c r="I940" s="3">
        <v>4320</v>
      </c>
      <c r="J940" s="3" t="s">
        <v>19379</v>
      </c>
      <c r="K940" s="3">
        <v>14512</v>
      </c>
      <c r="L940" s="3" t="s">
        <v>17125</v>
      </c>
      <c r="M940" s="3">
        <v>207767</v>
      </c>
      <c r="N940" s="3" t="s">
        <v>23375</v>
      </c>
    </row>
    <row r="941" spans="1:48">
      <c r="A941" s="5">
        <v>1308</v>
      </c>
      <c r="B941" s="3" t="s">
        <v>15785</v>
      </c>
      <c r="C941" s="3">
        <v>9951</v>
      </c>
      <c r="D941" s="3" t="s">
        <v>15750</v>
      </c>
      <c r="E941" s="3">
        <v>18068</v>
      </c>
      <c r="F941" s="3" t="s">
        <v>17054</v>
      </c>
      <c r="G941" s="3">
        <v>188178</v>
      </c>
      <c r="H941" s="3" t="s">
        <v>16443</v>
      </c>
      <c r="I941" s="3">
        <v>211359</v>
      </c>
      <c r="J941" s="3" t="s">
        <v>19380</v>
      </c>
      <c r="K941" s="3">
        <v>212760</v>
      </c>
      <c r="L941" s="3" t="s">
        <v>19381</v>
      </c>
      <c r="M941" s="3">
        <v>223438</v>
      </c>
      <c r="N941" s="3" t="s">
        <v>17533</v>
      </c>
      <c r="O941" s="3">
        <v>234694</v>
      </c>
      <c r="P941" s="3" t="s">
        <v>24535</v>
      </c>
    </row>
    <row r="942" spans="1:48">
      <c r="A942" s="5">
        <v>139</v>
      </c>
      <c r="B942" s="3" t="s">
        <v>19382</v>
      </c>
      <c r="C942" s="3">
        <v>258</v>
      </c>
      <c r="D942" s="3" t="s">
        <v>17169</v>
      </c>
      <c r="E942" s="3">
        <v>441</v>
      </c>
      <c r="F942" s="3" t="s">
        <v>16892</v>
      </c>
      <c r="G942" s="3">
        <v>539</v>
      </c>
      <c r="H942" s="3" t="s">
        <v>16170</v>
      </c>
      <c r="I942" s="3">
        <v>589</v>
      </c>
      <c r="J942" s="3" t="s">
        <v>19383</v>
      </c>
      <c r="K942" s="3">
        <v>591</v>
      </c>
      <c r="L942" s="3" t="s">
        <v>16363</v>
      </c>
      <c r="M942" s="3">
        <v>592</v>
      </c>
      <c r="N942" s="3" t="s">
        <v>19384</v>
      </c>
      <c r="O942" s="3">
        <v>593</v>
      </c>
      <c r="P942" s="3" t="s">
        <v>19385</v>
      </c>
      <c r="Q942" s="3">
        <v>697</v>
      </c>
      <c r="R942" s="3" t="s">
        <v>17158</v>
      </c>
      <c r="S942" s="3">
        <v>1241</v>
      </c>
      <c r="T942" s="3" t="s">
        <v>16085</v>
      </c>
      <c r="U942" s="3">
        <v>1242</v>
      </c>
      <c r="V942" s="3" t="s">
        <v>19386</v>
      </c>
      <c r="W942" s="3">
        <v>1269</v>
      </c>
      <c r="X942" s="3" t="s">
        <v>19387</v>
      </c>
      <c r="Y942" s="3">
        <v>5175</v>
      </c>
      <c r="Z942" s="3" t="s">
        <v>18292</v>
      </c>
    </row>
    <row r="943" spans="1:48">
      <c r="A943" s="5">
        <v>818</v>
      </c>
      <c r="B943" s="3" t="s">
        <v>15777</v>
      </c>
      <c r="C943" s="3">
        <v>1376</v>
      </c>
      <c r="D943" s="3" t="s">
        <v>17170</v>
      </c>
      <c r="E943" s="3">
        <v>3070</v>
      </c>
      <c r="F943" s="3" t="s">
        <v>16714</v>
      </c>
      <c r="G943" s="3">
        <v>5272</v>
      </c>
      <c r="H943" s="3" t="s">
        <v>19388</v>
      </c>
      <c r="I943" s="3">
        <v>5565</v>
      </c>
      <c r="J943" s="3" t="s">
        <v>17179</v>
      </c>
      <c r="K943" s="3">
        <v>9672</v>
      </c>
      <c r="L943" s="3" t="s">
        <v>16251</v>
      </c>
      <c r="M943" s="3">
        <v>11115</v>
      </c>
      <c r="N943" s="3" t="s">
        <v>19389</v>
      </c>
      <c r="O943" s="3">
        <v>14601</v>
      </c>
      <c r="P943" s="3" t="s">
        <v>16211</v>
      </c>
      <c r="Q943" s="3">
        <v>34061</v>
      </c>
      <c r="R943" s="3" t="s">
        <v>19390</v>
      </c>
      <c r="S943" s="3">
        <v>34079</v>
      </c>
      <c r="T943" s="3" t="s">
        <v>15999</v>
      </c>
      <c r="U943" s="3">
        <v>209493</v>
      </c>
      <c r="V943" s="3" t="s">
        <v>19264</v>
      </c>
      <c r="W943" s="3">
        <v>214596</v>
      </c>
      <c r="X943" s="3" t="s">
        <v>19391</v>
      </c>
      <c r="Y943" s="3">
        <v>235476</v>
      </c>
      <c r="Z943" s="3" t="s">
        <v>24536</v>
      </c>
    </row>
    <row r="944" spans="1:48">
      <c r="A944" s="3">
        <v>128</v>
      </c>
      <c r="B944" s="3" t="s">
        <v>17076</v>
      </c>
      <c r="C944" s="3">
        <v>6155</v>
      </c>
      <c r="D944" s="3" t="s">
        <v>15772</v>
      </c>
      <c r="E944" s="3">
        <v>209789</v>
      </c>
      <c r="F944" s="3" t="s">
        <v>19392</v>
      </c>
      <c r="G944" s="3">
        <v>209790</v>
      </c>
      <c r="H944" s="3" t="s">
        <v>24537</v>
      </c>
    </row>
    <row r="945" spans="1:50">
      <c r="A945" s="3">
        <v>974</v>
      </c>
      <c r="B945" s="3" t="s">
        <v>17403</v>
      </c>
      <c r="C945" s="3">
        <v>1576</v>
      </c>
      <c r="D945" s="3" t="s">
        <v>16205</v>
      </c>
      <c r="E945" s="3">
        <v>1936</v>
      </c>
      <c r="F945" s="3" t="s">
        <v>17263</v>
      </c>
      <c r="G945" s="3">
        <v>2157</v>
      </c>
      <c r="H945" s="3" t="s">
        <v>17215</v>
      </c>
      <c r="I945" s="3">
        <v>2350</v>
      </c>
      <c r="J945" s="3" t="s">
        <v>19393</v>
      </c>
      <c r="K945" s="3">
        <v>155555</v>
      </c>
      <c r="L945" s="3" t="s">
        <v>17602</v>
      </c>
      <c r="M945" s="3">
        <v>155584</v>
      </c>
      <c r="N945" s="3" t="s">
        <v>24538</v>
      </c>
    </row>
    <row r="946" spans="1:50">
      <c r="A946" s="5">
        <v>417</v>
      </c>
      <c r="B946" s="3" t="s">
        <v>15902</v>
      </c>
      <c r="C946" s="3">
        <v>441</v>
      </c>
      <c r="D946" s="3" t="s">
        <v>16892</v>
      </c>
      <c r="E946" s="3">
        <v>521</v>
      </c>
      <c r="F946" s="3" t="s">
        <v>16256</v>
      </c>
      <c r="G946" s="3">
        <v>570</v>
      </c>
      <c r="H946" s="3" t="s">
        <v>16809</v>
      </c>
      <c r="I946" s="3">
        <v>833</v>
      </c>
      <c r="J946" s="3" t="s">
        <v>16598</v>
      </c>
      <c r="K946" s="3">
        <v>840</v>
      </c>
      <c r="L946" s="3" t="s">
        <v>16620</v>
      </c>
      <c r="M946" s="3">
        <v>5600</v>
      </c>
      <c r="N946" s="3" t="s">
        <v>15864</v>
      </c>
      <c r="O946" s="3">
        <v>6086</v>
      </c>
      <c r="P946" s="3" t="s">
        <v>16207</v>
      </c>
      <c r="Q946" s="3">
        <v>9937</v>
      </c>
      <c r="R946" s="3" t="s">
        <v>15983</v>
      </c>
      <c r="S946" s="3">
        <v>41249</v>
      </c>
      <c r="T946" s="3" t="s">
        <v>16621</v>
      </c>
      <c r="U946" s="3">
        <v>208633</v>
      </c>
      <c r="V946" s="3" t="s">
        <v>16657</v>
      </c>
    </row>
    <row r="947" spans="1:50">
      <c r="A947" s="5">
        <v>493</v>
      </c>
      <c r="B947" s="3" t="s">
        <v>19394</v>
      </c>
      <c r="C947" s="3">
        <v>539</v>
      </c>
      <c r="D947" s="3" t="s">
        <v>16170</v>
      </c>
      <c r="E947" s="3">
        <v>720</v>
      </c>
      <c r="F947" s="3" t="s">
        <v>17029</v>
      </c>
      <c r="G947" s="3">
        <v>3376</v>
      </c>
      <c r="H947" s="3" t="s">
        <v>17044</v>
      </c>
      <c r="I947" s="3">
        <v>3588</v>
      </c>
      <c r="J947" s="3" t="s">
        <v>16359</v>
      </c>
      <c r="K947" s="3">
        <v>4411</v>
      </c>
      <c r="L947" s="3" t="s">
        <v>17426</v>
      </c>
      <c r="M947" s="3">
        <v>6091</v>
      </c>
      <c r="N947" s="3" t="s">
        <v>15954</v>
      </c>
      <c r="O947" s="3">
        <v>6092</v>
      </c>
      <c r="P947" s="3" t="s">
        <v>16068</v>
      </c>
      <c r="Q947" s="3">
        <v>10850</v>
      </c>
      <c r="R947" s="3" t="s">
        <v>19074</v>
      </c>
      <c r="S947" s="3">
        <v>11219</v>
      </c>
      <c r="T947" s="3" t="s">
        <v>18828</v>
      </c>
      <c r="U947" s="3">
        <v>11718</v>
      </c>
      <c r="V947" s="3" t="s">
        <v>19395</v>
      </c>
      <c r="W947" s="3">
        <v>13065</v>
      </c>
      <c r="X947" s="3" t="s">
        <v>15755</v>
      </c>
      <c r="Y947" s="3">
        <v>15248</v>
      </c>
      <c r="Z947" s="3" t="s">
        <v>16095</v>
      </c>
      <c r="AA947" s="3">
        <v>159315</v>
      </c>
      <c r="AB947" s="3" t="s">
        <v>19396</v>
      </c>
      <c r="AC947" s="3">
        <v>161247</v>
      </c>
      <c r="AD947" s="3" t="s">
        <v>17423</v>
      </c>
      <c r="AE947" s="3">
        <v>162365</v>
      </c>
      <c r="AF947" s="3" t="s">
        <v>16767</v>
      </c>
      <c r="AG947" s="3">
        <v>185454</v>
      </c>
      <c r="AH947" s="3" t="s">
        <v>19397</v>
      </c>
      <c r="AI947" s="3">
        <v>191110</v>
      </c>
      <c r="AJ947" s="3" t="s">
        <v>19398</v>
      </c>
      <c r="AK947" s="3">
        <v>225707</v>
      </c>
      <c r="AL947" s="3" t="s">
        <v>19399</v>
      </c>
      <c r="AM947" s="3">
        <v>225710</v>
      </c>
      <c r="AN947" s="3" t="s">
        <v>24539</v>
      </c>
    </row>
    <row r="948" spans="1:50">
      <c r="A948" s="3">
        <v>380</v>
      </c>
      <c r="B948" s="3" t="s">
        <v>16263</v>
      </c>
      <c r="C948" s="3">
        <v>1421</v>
      </c>
      <c r="D948" s="3" t="s">
        <v>17362</v>
      </c>
      <c r="E948" s="3">
        <v>3883</v>
      </c>
      <c r="F948" s="3" t="s">
        <v>19400</v>
      </c>
      <c r="G948" s="3">
        <v>5732</v>
      </c>
      <c r="H948" s="3" t="s">
        <v>19401</v>
      </c>
      <c r="I948" s="3">
        <v>173303</v>
      </c>
      <c r="J948" s="3" t="s">
        <v>24540</v>
      </c>
    </row>
    <row r="949" spans="1:50">
      <c r="A949" s="5">
        <v>1299</v>
      </c>
      <c r="B949" s="3" t="s">
        <v>15860</v>
      </c>
      <c r="C949" s="3">
        <v>2784</v>
      </c>
      <c r="D949" s="3" t="s">
        <v>19080</v>
      </c>
      <c r="E949" s="3">
        <v>2871</v>
      </c>
      <c r="F949" s="3" t="s">
        <v>19402</v>
      </c>
      <c r="G949" s="3">
        <v>3002</v>
      </c>
      <c r="H949" s="3" t="s">
        <v>19403</v>
      </c>
      <c r="I949" s="3">
        <v>3032</v>
      </c>
      <c r="J949" s="3" t="s">
        <v>19404</v>
      </c>
      <c r="K949" s="3">
        <v>3762</v>
      </c>
      <c r="L949" s="3" t="s">
        <v>19405</v>
      </c>
      <c r="M949" s="3">
        <v>4426</v>
      </c>
      <c r="N949" s="3" t="s">
        <v>16160</v>
      </c>
      <c r="O949" s="3">
        <v>6152</v>
      </c>
      <c r="P949" s="3" t="s">
        <v>18628</v>
      </c>
      <c r="Q949" s="3">
        <v>9748</v>
      </c>
      <c r="R949" s="3" t="s">
        <v>15849</v>
      </c>
      <c r="S949" s="3">
        <v>9887</v>
      </c>
      <c r="T949" s="3" t="s">
        <v>19172</v>
      </c>
      <c r="U949" s="3">
        <v>10292</v>
      </c>
      <c r="V949" s="3" t="s">
        <v>17163</v>
      </c>
      <c r="W949" s="3">
        <v>10349</v>
      </c>
      <c r="X949" s="3" t="s">
        <v>16533</v>
      </c>
      <c r="Y949" s="3">
        <v>10842</v>
      </c>
      <c r="Z949" s="3" t="s">
        <v>16414</v>
      </c>
      <c r="AA949" s="3">
        <v>11221</v>
      </c>
      <c r="AB949" s="3" t="s">
        <v>16864</v>
      </c>
      <c r="AC949" s="3">
        <v>12446</v>
      </c>
      <c r="AD949" s="3" t="s">
        <v>16266</v>
      </c>
      <c r="AE949" s="3">
        <v>13006</v>
      </c>
      <c r="AF949" s="3" t="s">
        <v>17287</v>
      </c>
      <c r="AG949" s="3">
        <v>13031</v>
      </c>
      <c r="AH949" s="3" t="s">
        <v>19406</v>
      </c>
      <c r="AI949" s="3">
        <v>14819</v>
      </c>
      <c r="AJ949" s="3" t="s">
        <v>16814</v>
      </c>
      <c r="AK949" s="3">
        <v>15001</v>
      </c>
      <c r="AL949" s="3" t="s">
        <v>18630</v>
      </c>
      <c r="AM949" s="3">
        <v>40929</v>
      </c>
      <c r="AN949" s="3" t="s">
        <v>19407</v>
      </c>
      <c r="AO949" s="3">
        <v>41645</v>
      </c>
      <c r="AP949" s="3" t="s">
        <v>16409</v>
      </c>
      <c r="AQ949" s="3">
        <v>157444</v>
      </c>
      <c r="AR949" s="3" t="s">
        <v>17666</v>
      </c>
      <c r="AS949" s="3">
        <v>161264</v>
      </c>
      <c r="AT949" s="3" t="s">
        <v>19408</v>
      </c>
      <c r="AU949" s="3">
        <v>166701</v>
      </c>
      <c r="AV949" s="3" t="s">
        <v>19409</v>
      </c>
      <c r="AW949" s="3">
        <v>179878</v>
      </c>
      <c r="AX949" s="3" t="s">
        <v>22870</v>
      </c>
    </row>
    <row r="950" spans="1:50">
      <c r="A950" s="3">
        <v>579</v>
      </c>
      <c r="B950" s="3" t="s">
        <v>17912</v>
      </c>
      <c r="C950" s="3">
        <v>4112</v>
      </c>
      <c r="D950" s="3" t="s">
        <v>19410</v>
      </c>
      <c r="E950" s="3">
        <v>6075</v>
      </c>
      <c r="F950" s="3" t="s">
        <v>17205</v>
      </c>
      <c r="G950" s="3">
        <v>8338</v>
      </c>
      <c r="H950" s="3" t="s">
        <v>18975</v>
      </c>
      <c r="I950" s="3">
        <v>9789</v>
      </c>
      <c r="J950" s="3" t="s">
        <v>19411</v>
      </c>
      <c r="K950" s="3">
        <v>155791</v>
      </c>
      <c r="L950" s="3" t="s">
        <v>20238</v>
      </c>
    </row>
    <row r="951" spans="1:50">
      <c r="A951" s="5">
        <v>1157</v>
      </c>
      <c r="B951" s="3" t="s">
        <v>16738</v>
      </c>
      <c r="C951" s="3">
        <v>9663</v>
      </c>
      <c r="D951" s="3" t="s">
        <v>15779</v>
      </c>
      <c r="E951" s="3">
        <v>18187</v>
      </c>
      <c r="F951" s="3" t="s">
        <v>19412</v>
      </c>
      <c r="G951" s="3">
        <v>33451</v>
      </c>
      <c r="H951" s="3" t="s">
        <v>19413</v>
      </c>
      <c r="I951" s="3">
        <v>161158</v>
      </c>
      <c r="J951" s="3" t="s">
        <v>19414</v>
      </c>
      <c r="K951" s="3">
        <v>161213</v>
      </c>
      <c r="L951" s="3" t="s">
        <v>19325</v>
      </c>
      <c r="M951" s="3">
        <v>179173</v>
      </c>
      <c r="N951" s="3" t="s">
        <v>19415</v>
      </c>
      <c r="O951" s="3">
        <v>179178</v>
      </c>
      <c r="P951" s="3" t="s">
        <v>19416</v>
      </c>
      <c r="Q951" s="3">
        <v>179431</v>
      </c>
      <c r="R951" s="3" t="s">
        <v>15837</v>
      </c>
    </row>
    <row r="952" spans="1:50">
      <c r="A952" s="5">
        <v>417</v>
      </c>
      <c r="B952" s="3" t="s">
        <v>15902</v>
      </c>
      <c r="C952" s="3">
        <v>1562</v>
      </c>
      <c r="D952" s="3" t="s">
        <v>15826</v>
      </c>
      <c r="E952" s="3">
        <v>6125</v>
      </c>
      <c r="F952" s="3" t="s">
        <v>19417</v>
      </c>
      <c r="G952" s="3">
        <v>6139</v>
      </c>
      <c r="H952" s="3" t="s">
        <v>19418</v>
      </c>
      <c r="I952" s="3">
        <v>6149</v>
      </c>
      <c r="J952" s="3" t="s">
        <v>17074</v>
      </c>
      <c r="K952" s="3">
        <v>7188</v>
      </c>
      <c r="L952" s="3" t="s">
        <v>17709</v>
      </c>
      <c r="M952" s="3">
        <v>9826</v>
      </c>
      <c r="N952" s="3" t="s">
        <v>16209</v>
      </c>
      <c r="O952" s="3">
        <v>9937</v>
      </c>
      <c r="P952" s="3" t="s">
        <v>15983</v>
      </c>
      <c r="Q952" s="3">
        <v>10410</v>
      </c>
      <c r="R952" s="3" t="s">
        <v>16544</v>
      </c>
      <c r="S952" s="3">
        <v>14677</v>
      </c>
      <c r="T952" s="3" t="s">
        <v>19419</v>
      </c>
      <c r="U952" s="3">
        <v>209140</v>
      </c>
      <c r="V952" s="3" t="s">
        <v>24541</v>
      </c>
    </row>
    <row r="953" spans="1:50">
      <c r="A953" s="3">
        <v>2213</v>
      </c>
      <c r="B953" s="3" t="s">
        <v>17012</v>
      </c>
      <c r="C953" s="3">
        <v>12105</v>
      </c>
      <c r="D953" s="3" t="s">
        <v>19420</v>
      </c>
      <c r="E953" s="3">
        <v>163053</v>
      </c>
      <c r="F953" s="3" t="s">
        <v>19421</v>
      </c>
      <c r="G953" s="3">
        <v>199076</v>
      </c>
      <c r="H953" s="3" t="s">
        <v>16664</v>
      </c>
    </row>
    <row r="954" spans="1:50">
      <c r="A954" s="5">
        <v>703</v>
      </c>
      <c r="B954" s="3" t="s">
        <v>17261</v>
      </c>
      <c r="C954" s="3">
        <v>1568</v>
      </c>
      <c r="D954" s="3" t="s">
        <v>15857</v>
      </c>
      <c r="E954" s="3">
        <v>3016</v>
      </c>
      <c r="F954" s="3" t="s">
        <v>18179</v>
      </c>
      <c r="G954" s="3">
        <v>4230</v>
      </c>
      <c r="H954" s="3" t="s">
        <v>19422</v>
      </c>
      <c r="I954" s="3">
        <v>5340</v>
      </c>
      <c r="J954" s="3" t="s">
        <v>17093</v>
      </c>
      <c r="K954" s="3">
        <v>6110</v>
      </c>
      <c r="L954" s="3" t="s">
        <v>16840</v>
      </c>
      <c r="M954" s="3">
        <v>9663</v>
      </c>
      <c r="N954" s="3" t="s">
        <v>15779</v>
      </c>
      <c r="O954" s="3">
        <v>10084</v>
      </c>
      <c r="P954" s="3" t="s">
        <v>16197</v>
      </c>
      <c r="Q954" s="3">
        <v>10889</v>
      </c>
      <c r="R954" s="3" t="s">
        <v>19423</v>
      </c>
      <c r="S954" s="3">
        <v>10950</v>
      </c>
      <c r="T954" s="3" t="s">
        <v>16842</v>
      </c>
      <c r="U954" s="3">
        <v>11719</v>
      </c>
      <c r="V954" s="3" t="s">
        <v>19424</v>
      </c>
      <c r="W954" s="3">
        <v>12371</v>
      </c>
      <c r="X954" s="3" t="s">
        <v>16878</v>
      </c>
      <c r="Y954" s="3">
        <v>12670</v>
      </c>
      <c r="Z954" s="3" t="s">
        <v>16356</v>
      </c>
      <c r="AA954" s="3">
        <v>14601</v>
      </c>
      <c r="AB954" s="3" t="s">
        <v>16211</v>
      </c>
      <c r="AC954" s="3">
        <v>14819</v>
      </c>
      <c r="AD954" s="3" t="s">
        <v>16814</v>
      </c>
      <c r="AE954" s="3">
        <v>14967</v>
      </c>
      <c r="AF954" s="3" t="s">
        <v>16844</v>
      </c>
      <c r="AG954" s="3">
        <v>15124</v>
      </c>
      <c r="AH954" s="3" t="s">
        <v>19425</v>
      </c>
      <c r="AI954" s="3">
        <v>15483</v>
      </c>
      <c r="AJ954" s="3" t="s">
        <v>16882</v>
      </c>
      <c r="AK954" s="3">
        <v>41249</v>
      </c>
      <c r="AL954" s="3" t="s">
        <v>16621</v>
      </c>
      <c r="AM954" s="3">
        <v>155582</v>
      </c>
      <c r="AN954" s="3" t="s">
        <v>15985</v>
      </c>
      <c r="AO954" s="3">
        <v>156768</v>
      </c>
      <c r="AP954" s="3" t="s">
        <v>19426</v>
      </c>
      <c r="AQ954" s="3">
        <v>163047</v>
      </c>
      <c r="AR954" s="3" t="s">
        <v>19427</v>
      </c>
      <c r="AS954" s="3">
        <v>167541</v>
      </c>
      <c r="AT954" s="3" t="s">
        <v>17333</v>
      </c>
    </row>
    <row r="955" spans="1:50">
      <c r="A955" s="5">
        <v>242</v>
      </c>
      <c r="B955" s="3" t="s">
        <v>15887</v>
      </c>
      <c r="C955" s="3">
        <v>1299</v>
      </c>
      <c r="D955" s="3" t="s">
        <v>15860</v>
      </c>
      <c r="E955" s="3">
        <v>1418</v>
      </c>
      <c r="F955" s="3" t="s">
        <v>17030</v>
      </c>
      <c r="G955" s="3">
        <v>1852</v>
      </c>
      <c r="H955" s="3" t="s">
        <v>16012</v>
      </c>
      <c r="I955" s="3">
        <v>1946</v>
      </c>
      <c r="J955" s="3" t="s">
        <v>16851</v>
      </c>
      <c r="K955" s="3">
        <v>2526</v>
      </c>
      <c r="L955" s="3" t="s">
        <v>19428</v>
      </c>
      <c r="M955" s="3">
        <v>2766</v>
      </c>
      <c r="N955" s="3" t="s">
        <v>16760</v>
      </c>
      <c r="O955" s="3">
        <v>3586</v>
      </c>
      <c r="P955" s="3" t="s">
        <v>17155</v>
      </c>
      <c r="Q955" s="3">
        <v>3737</v>
      </c>
      <c r="R955" s="3" t="s">
        <v>16436</v>
      </c>
      <c r="S955" s="3">
        <v>4237</v>
      </c>
      <c r="T955" s="3" t="s">
        <v>16203</v>
      </c>
      <c r="U955" s="3">
        <v>4713</v>
      </c>
      <c r="V955" s="3" t="s">
        <v>19429</v>
      </c>
      <c r="W955" s="3">
        <v>5154</v>
      </c>
      <c r="X955" s="3" t="s">
        <v>19430</v>
      </c>
      <c r="Y955" s="3">
        <v>5155</v>
      </c>
      <c r="Z955" s="3" t="s">
        <v>19431</v>
      </c>
      <c r="AA955" s="3">
        <v>5156</v>
      </c>
      <c r="AB955" s="3" t="s">
        <v>19432</v>
      </c>
      <c r="AC955" s="3">
        <v>5157</v>
      </c>
      <c r="AD955" s="3" t="s">
        <v>19433</v>
      </c>
      <c r="AE955" s="3">
        <v>6247</v>
      </c>
      <c r="AF955" s="3" t="s">
        <v>19434</v>
      </c>
      <c r="AG955" s="3">
        <v>10005</v>
      </c>
      <c r="AH955" s="3" t="s">
        <v>19435</v>
      </c>
      <c r="AI955" s="3">
        <v>13001</v>
      </c>
      <c r="AJ955" s="3" t="s">
        <v>16404</v>
      </c>
    </row>
    <row r="956" spans="1:50">
      <c r="A956" s="3">
        <v>494</v>
      </c>
      <c r="B956" s="3" t="s">
        <v>16190</v>
      </c>
      <c r="C956" s="3">
        <v>934</v>
      </c>
      <c r="D956" s="3" t="s">
        <v>17353</v>
      </c>
      <c r="E956" s="3">
        <v>10909</v>
      </c>
      <c r="F956" s="3" t="s">
        <v>15870</v>
      </c>
    </row>
    <row r="957" spans="1:50">
      <c r="A957" s="3">
        <v>720</v>
      </c>
      <c r="B957" s="3" t="s">
        <v>17029</v>
      </c>
      <c r="C957" s="3">
        <v>949</v>
      </c>
      <c r="D957" s="3" t="s">
        <v>15784</v>
      </c>
      <c r="E957" s="3">
        <v>3312</v>
      </c>
      <c r="F957" s="3" t="s">
        <v>18386</v>
      </c>
      <c r="G957" s="3">
        <v>3450</v>
      </c>
      <c r="H957" s="3" t="s">
        <v>17573</v>
      </c>
      <c r="I957" s="3">
        <v>10663</v>
      </c>
      <c r="J957" s="3" t="s">
        <v>19317</v>
      </c>
      <c r="K957" s="3">
        <v>13008</v>
      </c>
      <c r="L957" s="3" t="s">
        <v>15871</v>
      </c>
      <c r="M957" s="3">
        <v>187056</v>
      </c>
      <c r="N957" s="3" t="s">
        <v>16127</v>
      </c>
    </row>
    <row r="958" spans="1:50">
      <c r="A958" s="5">
        <v>779</v>
      </c>
      <c r="B958" s="3" t="s">
        <v>16479</v>
      </c>
      <c r="C958" s="3">
        <v>1852</v>
      </c>
      <c r="D958" s="3" t="s">
        <v>16012</v>
      </c>
      <c r="E958" s="3">
        <v>4565</v>
      </c>
      <c r="F958" s="3" t="s">
        <v>16040</v>
      </c>
      <c r="G958" s="3">
        <v>10084</v>
      </c>
      <c r="H958" s="3" t="s">
        <v>16197</v>
      </c>
      <c r="I958" s="3">
        <v>10410</v>
      </c>
      <c r="J958" s="3" t="s">
        <v>16544</v>
      </c>
      <c r="K958" s="3">
        <v>11738</v>
      </c>
      <c r="L958" s="3" t="s">
        <v>17429</v>
      </c>
      <c r="M958" s="3">
        <v>12377</v>
      </c>
      <c r="N958" s="3" t="s">
        <v>16075</v>
      </c>
      <c r="O958" s="3">
        <v>41645</v>
      </c>
      <c r="P958" s="3" t="s">
        <v>16409</v>
      </c>
    </row>
    <row r="959" spans="1:50">
      <c r="A959" s="5">
        <v>212</v>
      </c>
      <c r="B959" s="3" t="s">
        <v>16455</v>
      </c>
      <c r="C959" s="3">
        <v>725</v>
      </c>
      <c r="D959" s="3" t="s">
        <v>17871</v>
      </c>
      <c r="E959" s="3">
        <v>3434</v>
      </c>
      <c r="F959" s="3" t="s">
        <v>18242</v>
      </c>
      <c r="G959" s="3">
        <v>5347</v>
      </c>
      <c r="H959" s="3" t="s">
        <v>19436</v>
      </c>
      <c r="I959" s="3">
        <v>5348</v>
      </c>
      <c r="J959" s="3" t="s">
        <v>19437</v>
      </c>
      <c r="K959" s="3">
        <v>156702</v>
      </c>
      <c r="L959" s="3" t="s">
        <v>16406</v>
      </c>
      <c r="M959" s="3">
        <v>187056</v>
      </c>
      <c r="N959" s="3" t="s">
        <v>16127</v>
      </c>
    </row>
    <row r="960" spans="1:50">
      <c r="A960" s="3">
        <v>416</v>
      </c>
      <c r="B960" s="3" t="s">
        <v>16872</v>
      </c>
      <c r="C960" s="3">
        <v>1196</v>
      </c>
      <c r="D960" s="3" t="s">
        <v>17310</v>
      </c>
      <c r="E960" s="3">
        <v>6309</v>
      </c>
      <c r="F960" s="3" t="s">
        <v>19438</v>
      </c>
      <c r="G960" s="3">
        <v>15160</v>
      </c>
      <c r="H960" s="3" t="s">
        <v>17792</v>
      </c>
    </row>
    <row r="961" spans="1:38">
      <c r="A961" s="3">
        <v>1721</v>
      </c>
      <c r="B961" s="3" t="s">
        <v>15955</v>
      </c>
      <c r="C961" s="3">
        <v>3355</v>
      </c>
      <c r="D961" s="3" t="s">
        <v>19439</v>
      </c>
      <c r="E961" s="3">
        <v>5175</v>
      </c>
      <c r="F961" s="3" t="s">
        <v>18292</v>
      </c>
      <c r="G961" s="3">
        <v>6129</v>
      </c>
      <c r="H961" s="3" t="s">
        <v>17103</v>
      </c>
      <c r="I961" s="3">
        <v>9880</v>
      </c>
      <c r="J961" s="3" t="s">
        <v>18301</v>
      </c>
      <c r="K961" s="3">
        <v>161318</v>
      </c>
      <c r="L961" s="3" t="s">
        <v>24542</v>
      </c>
    </row>
    <row r="962" spans="1:38">
      <c r="A962" s="3">
        <v>7942</v>
      </c>
      <c r="B962" s="3" t="s">
        <v>16216</v>
      </c>
      <c r="C962" s="3">
        <v>10216</v>
      </c>
      <c r="D962" s="3" t="s">
        <v>22399</v>
      </c>
    </row>
    <row r="963" spans="1:38">
      <c r="A963" s="5">
        <v>458</v>
      </c>
      <c r="B963" s="3" t="s">
        <v>18137</v>
      </c>
      <c r="C963" s="3">
        <v>911</v>
      </c>
      <c r="D963" s="3" t="s">
        <v>15763</v>
      </c>
      <c r="E963" s="3">
        <v>966</v>
      </c>
      <c r="F963" s="3" t="s">
        <v>17946</v>
      </c>
      <c r="G963" s="3">
        <v>1969</v>
      </c>
      <c r="H963" s="3" t="s">
        <v>16601</v>
      </c>
      <c r="I963" s="3">
        <v>2323</v>
      </c>
      <c r="J963" s="3" t="s">
        <v>19440</v>
      </c>
      <c r="K963" s="3">
        <v>2988</v>
      </c>
      <c r="L963" s="3" t="s">
        <v>18782</v>
      </c>
      <c r="M963" s="3">
        <v>3077</v>
      </c>
      <c r="N963" s="3" t="s">
        <v>16241</v>
      </c>
      <c r="O963" s="3">
        <v>3434</v>
      </c>
      <c r="P963" s="3" t="s">
        <v>18242</v>
      </c>
      <c r="Q963" s="3">
        <v>5890</v>
      </c>
      <c r="R963" s="3" t="s">
        <v>19441</v>
      </c>
      <c r="S963" s="3">
        <v>5891</v>
      </c>
      <c r="T963" s="3" t="s">
        <v>17727</v>
      </c>
      <c r="U963" s="3">
        <v>6262</v>
      </c>
      <c r="V963" s="3" t="s">
        <v>18924</v>
      </c>
      <c r="W963" s="3">
        <v>10776</v>
      </c>
      <c r="X963" s="3" t="s">
        <v>18592</v>
      </c>
      <c r="Y963" s="3">
        <v>14751</v>
      </c>
      <c r="Z963" s="3" t="s">
        <v>17769</v>
      </c>
      <c r="AA963" s="3">
        <v>15097</v>
      </c>
      <c r="AB963" s="3" t="s">
        <v>16500</v>
      </c>
      <c r="AC963" s="3">
        <v>34094</v>
      </c>
      <c r="AD963" s="3" t="s">
        <v>18210</v>
      </c>
    </row>
    <row r="964" spans="1:38">
      <c r="A964" s="5">
        <v>242</v>
      </c>
      <c r="B964" s="3" t="s">
        <v>15887</v>
      </c>
      <c r="C964" s="3">
        <v>1499</v>
      </c>
      <c r="D964" s="3" t="s">
        <v>17383</v>
      </c>
      <c r="E964" s="3">
        <v>1854</v>
      </c>
      <c r="F964" s="3" t="s">
        <v>19442</v>
      </c>
      <c r="G964" s="3">
        <v>2143</v>
      </c>
      <c r="H964" s="3" t="s">
        <v>18094</v>
      </c>
      <c r="I964" s="3">
        <v>2863</v>
      </c>
      <c r="J964" s="3" t="s">
        <v>19443</v>
      </c>
      <c r="K964" s="3">
        <v>7024</v>
      </c>
      <c r="L964" s="3" t="s">
        <v>19444</v>
      </c>
      <c r="M964" s="3">
        <v>10235</v>
      </c>
      <c r="N964" s="3" t="s">
        <v>16325</v>
      </c>
    </row>
    <row r="965" spans="1:38">
      <c r="A965" s="3">
        <v>441</v>
      </c>
      <c r="B965" s="3" t="s">
        <v>16892</v>
      </c>
      <c r="C965" s="3">
        <v>782</v>
      </c>
      <c r="D965" s="3" t="s">
        <v>16772</v>
      </c>
      <c r="E965" s="3">
        <v>3075</v>
      </c>
      <c r="F965" s="3" t="s">
        <v>19445</v>
      </c>
      <c r="G965" s="3">
        <v>9748</v>
      </c>
      <c r="H965" s="3" t="s">
        <v>15849</v>
      </c>
      <c r="I965" s="3">
        <v>10278</v>
      </c>
      <c r="J965" s="3" t="s">
        <v>16481</v>
      </c>
      <c r="K965" s="3">
        <v>191750</v>
      </c>
      <c r="L965" s="3" t="s">
        <v>24543</v>
      </c>
    </row>
    <row r="966" spans="1:38">
      <c r="A966" s="3">
        <v>1480</v>
      </c>
      <c r="B966" s="3" t="s">
        <v>17077</v>
      </c>
      <c r="C966" s="3">
        <v>1482</v>
      </c>
      <c r="D966" s="3" t="s">
        <v>18622</v>
      </c>
      <c r="E966" s="3">
        <v>3658</v>
      </c>
      <c r="F966" s="3" t="s">
        <v>18307</v>
      </c>
      <c r="G966" s="3">
        <v>3754</v>
      </c>
      <c r="H966" s="3" t="s">
        <v>18290</v>
      </c>
      <c r="I966" s="3">
        <v>4613</v>
      </c>
      <c r="J966" s="3" t="s">
        <v>16299</v>
      </c>
      <c r="K966" s="3">
        <v>6075</v>
      </c>
      <c r="L966" s="3" t="s">
        <v>17205</v>
      </c>
    </row>
    <row r="967" spans="1:38">
      <c r="A967" s="3">
        <v>1936</v>
      </c>
      <c r="B967" s="3" t="s">
        <v>17263</v>
      </c>
      <c r="C967" s="3">
        <v>3688</v>
      </c>
      <c r="D967" s="3" t="s">
        <v>17715</v>
      </c>
      <c r="E967" s="3">
        <v>4378</v>
      </c>
      <c r="F967" s="3" t="s">
        <v>19446</v>
      </c>
      <c r="G967" s="3">
        <v>6149</v>
      </c>
      <c r="H967" s="3" t="s">
        <v>17074</v>
      </c>
      <c r="I967" s="3">
        <v>33483</v>
      </c>
      <c r="J967" s="3" t="s">
        <v>17183</v>
      </c>
    </row>
    <row r="970" spans="1:38">
      <c r="A970" s="5">
        <v>703</v>
      </c>
      <c r="B970" s="3" t="s">
        <v>17261</v>
      </c>
      <c r="C970" s="3">
        <v>1328</v>
      </c>
      <c r="D970" s="3" t="s">
        <v>16204</v>
      </c>
      <c r="E970" s="3">
        <v>1812</v>
      </c>
      <c r="F970" s="3" t="s">
        <v>16972</v>
      </c>
      <c r="G970" s="3">
        <v>1849</v>
      </c>
      <c r="H970" s="3" t="s">
        <v>19447</v>
      </c>
      <c r="I970" s="3">
        <v>2620</v>
      </c>
      <c r="J970" s="3" t="s">
        <v>17278</v>
      </c>
      <c r="K970" s="3">
        <v>5801</v>
      </c>
      <c r="L970" s="3" t="s">
        <v>16287</v>
      </c>
      <c r="M970" s="3">
        <v>6140</v>
      </c>
      <c r="N970" s="3" t="s">
        <v>19448</v>
      </c>
      <c r="O970" s="3">
        <v>6258</v>
      </c>
      <c r="P970" s="3" t="s">
        <v>19449</v>
      </c>
      <c r="Q970" s="3">
        <v>6270</v>
      </c>
      <c r="R970" s="3" t="s">
        <v>19322</v>
      </c>
      <c r="S970" s="3">
        <v>9104</v>
      </c>
      <c r="T970" s="3" t="s">
        <v>15868</v>
      </c>
      <c r="U970" s="3">
        <v>9826</v>
      </c>
      <c r="V970" s="3" t="s">
        <v>16209</v>
      </c>
      <c r="W970" s="3">
        <v>34143</v>
      </c>
      <c r="X970" s="3" t="s">
        <v>19450</v>
      </c>
      <c r="Y970" s="3">
        <v>160313</v>
      </c>
      <c r="Z970" s="3" t="s">
        <v>24544</v>
      </c>
    </row>
    <row r="971" spans="1:38">
      <c r="A971" s="5">
        <v>271</v>
      </c>
      <c r="B971" s="3" t="s">
        <v>16858</v>
      </c>
      <c r="C971" s="3">
        <v>441</v>
      </c>
      <c r="D971" s="3" t="s">
        <v>16892</v>
      </c>
      <c r="E971" s="3">
        <v>591</v>
      </c>
      <c r="F971" s="3" t="s">
        <v>16363</v>
      </c>
      <c r="G971" s="3">
        <v>974</v>
      </c>
      <c r="H971" s="3" t="s">
        <v>17403</v>
      </c>
      <c r="I971" s="3">
        <v>977</v>
      </c>
      <c r="J971" s="3" t="s">
        <v>17230</v>
      </c>
      <c r="K971" s="3">
        <v>1666</v>
      </c>
      <c r="L971" s="3" t="s">
        <v>16875</v>
      </c>
      <c r="M971" s="3">
        <v>2350</v>
      </c>
      <c r="N971" s="3" t="s">
        <v>19393</v>
      </c>
      <c r="O971" s="3">
        <v>2708</v>
      </c>
      <c r="P971" s="3" t="s">
        <v>17171</v>
      </c>
      <c r="Q971" s="3">
        <v>3045</v>
      </c>
      <c r="R971" s="3" t="s">
        <v>18141</v>
      </c>
      <c r="S971" s="3">
        <v>3979</v>
      </c>
      <c r="T971" s="3" t="s">
        <v>18408</v>
      </c>
      <c r="U971" s="3">
        <v>9823</v>
      </c>
      <c r="V971" s="3" t="s">
        <v>16480</v>
      </c>
      <c r="W971" s="3">
        <v>10084</v>
      </c>
      <c r="X971" s="3" t="s">
        <v>16197</v>
      </c>
      <c r="Y971" s="3">
        <v>10950</v>
      </c>
      <c r="Z971" s="3" t="s">
        <v>16842</v>
      </c>
      <c r="AA971" s="3">
        <v>11148</v>
      </c>
      <c r="AB971" s="3" t="s">
        <v>16976</v>
      </c>
      <c r="AC971" s="3">
        <v>12355</v>
      </c>
      <c r="AD971" s="3" t="s">
        <v>18769</v>
      </c>
      <c r="AE971" s="3">
        <v>18107</v>
      </c>
      <c r="AF971" s="3" t="s">
        <v>18410</v>
      </c>
      <c r="AG971" s="3">
        <v>33456</v>
      </c>
      <c r="AH971" s="3" t="s">
        <v>17046</v>
      </c>
      <c r="AI971" s="3">
        <v>167861</v>
      </c>
      <c r="AJ971" s="3" t="s">
        <v>16942</v>
      </c>
      <c r="AK971" s="3">
        <v>178929</v>
      </c>
      <c r="AL971" s="3" t="s">
        <v>20809</v>
      </c>
    </row>
    <row r="972" spans="1:38">
      <c r="A972" s="3">
        <v>1442</v>
      </c>
      <c r="B972" s="3" t="s">
        <v>16153</v>
      </c>
      <c r="C972" s="3">
        <v>6259</v>
      </c>
      <c r="D972" s="3" t="s">
        <v>18100</v>
      </c>
      <c r="E972" s="3">
        <v>8087</v>
      </c>
      <c r="F972" s="3" t="s">
        <v>18996</v>
      </c>
      <c r="G972" s="3">
        <v>10714</v>
      </c>
      <c r="H972" s="3" t="s">
        <v>17511</v>
      </c>
    </row>
    <row r="973" spans="1:38">
      <c r="A973" s="3">
        <v>2038</v>
      </c>
      <c r="B973" s="3" t="s">
        <v>15765</v>
      </c>
      <c r="C973" s="3">
        <v>2726</v>
      </c>
      <c r="D973" s="3" t="s">
        <v>18894</v>
      </c>
      <c r="E973" s="3">
        <v>2800</v>
      </c>
      <c r="F973" s="3" t="s">
        <v>16761</v>
      </c>
      <c r="G973" s="3">
        <v>13027</v>
      </c>
      <c r="H973" s="3" t="s">
        <v>16662</v>
      </c>
      <c r="I973" s="3">
        <v>14534</v>
      </c>
      <c r="J973" s="3" t="s">
        <v>18379</v>
      </c>
      <c r="K973" s="3">
        <v>15160</v>
      </c>
      <c r="L973" s="3" t="s">
        <v>17792</v>
      </c>
    </row>
    <row r="974" spans="1:38">
      <c r="A974" s="5">
        <v>818</v>
      </c>
      <c r="B974" s="3" t="s">
        <v>15777</v>
      </c>
      <c r="C974" s="3">
        <v>1583</v>
      </c>
      <c r="D974" s="3" t="s">
        <v>16748</v>
      </c>
      <c r="E974" s="3">
        <v>4565</v>
      </c>
      <c r="F974" s="3" t="s">
        <v>16040</v>
      </c>
      <c r="G974" s="3">
        <v>14900</v>
      </c>
      <c r="H974" s="3" t="s">
        <v>19451</v>
      </c>
      <c r="I974" s="3">
        <v>14909</v>
      </c>
      <c r="J974" s="3" t="s">
        <v>15876</v>
      </c>
      <c r="K974" s="3">
        <v>179431</v>
      </c>
      <c r="L974" s="3" t="s">
        <v>15837</v>
      </c>
      <c r="M974" s="3">
        <v>212760</v>
      </c>
      <c r="N974" s="3" t="s">
        <v>19381</v>
      </c>
      <c r="O974" s="3">
        <v>220392</v>
      </c>
      <c r="P974" s="3" t="s">
        <v>24545</v>
      </c>
    </row>
    <row r="975" spans="1:38">
      <c r="A975" s="5">
        <v>1803</v>
      </c>
      <c r="B975" s="3" t="s">
        <v>18200</v>
      </c>
      <c r="C975" s="3">
        <v>4406</v>
      </c>
      <c r="D975" s="3" t="s">
        <v>19452</v>
      </c>
      <c r="E975" s="3">
        <v>4596</v>
      </c>
      <c r="F975" s="3" t="s">
        <v>19453</v>
      </c>
      <c r="G975" s="3">
        <v>5947</v>
      </c>
      <c r="H975" s="3" t="s">
        <v>19454</v>
      </c>
      <c r="I975" s="3">
        <v>6148</v>
      </c>
      <c r="J975" s="3" t="s">
        <v>16475</v>
      </c>
      <c r="K975" s="3">
        <v>6174</v>
      </c>
      <c r="L975" s="3" t="s">
        <v>19455</v>
      </c>
      <c r="M975" s="3">
        <v>8681</v>
      </c>
      <c r="N975" s="3" t="s">
        <v>19456</v>
      </c>
      <c r="O975" s="3">
        <v>8713</v>
      </c>
      <c r="P975" s="3" t="s">
        <v>19457</v>
      </c>
      <c r="Q975" s="3">
        <v>229211</v>
      </c>
      <c r="R975" s="3" t="s">
        <v>24546</v>
      </c>
    </row>
    <row r="976" spans="1:38">
      <c r="A976" s="5">
        <v>1922</v>
      </c>
      <c r="B976" s="3" t="s">
        <v>19458</v>
      </c>
      <c r="C976" s="3">
        <v>2860</v>
      </c>
      <c r="D976" s="3" t="s">
        <v>19459</v>
      </c>
      <c r="E976" s="3">
        <v>5340</v>
      </c>
      <c r="F976" s="3" t="s">
        <v>17093</v>
      </c>
      <c r="G976" s="3">
        <v>6149</v>
      </c>
      <c r="H976" s="3" t="s">
        <v>17074</v>
      </c>
      <c r="I976" s="3">
        <v>8440</v>
      </c>
      <c r="J976" s="3" t="s">
        <v>17219</v>
      </c>
      <c r="K976" s="3">
        <v>9937</v>
      </c>
      <c r="L976" s="3" t="s">
        <v>15983</v>
      </c>
      <c r="M976" s="3">
        <v>185221</v>
      </c>
      <c r="N976" s="3" t="s">
        <v>19460</v>
      </c>
      <c r="O976" s="3">
        <v>185222</v>
      </c>
      <c r="P976" s="3" t="s">
        <v>24547</v>
      </c>
    </row>
    <row r="977" spans="1:40">
      <c r="A977" s="3">
        <v>179431</v>
      </c>
      <c r="B977" s="3" t="s">
        <v>15837</v>
      </c>
    </row>
    <row r="978" spans="1:40">
      <c r="A978" s="5">
        <v>378</v>
      </c>
      <c r="B978" s="3" t="s">
        <v>16926</v>
      </c>
      <c r="C978" s="3">
        <v>840</v>
      </c>
      <c r="D978" s="3" t="s">
        <v>16620</v>
      </c>
      <c r="E978" s="3">
        <v>3521</v>
      </c>
      <c r="F978" s="3" t="s">
        <v>17147</v>
      </c>
      <c r="G978" s="3">
        <v>4565</v>
      </c>
      <c r="H978" s="3" t="s">
        <v>16040</v>
      </c>
      <c r="I978" s="3">
        <v>5034</v>
      </c>
      <c r="J978" s="3" t="s">
        <v>19461</v>
      </c>
      <c r="K978" s="3">
        <v>12670</v>
      </c>
      <c r="L978" s="3" t="s">
        <v>16356</v>
      </c>
      <c r="M978" s="3">
        <v>217083</v>
      </c>
      <c r="N978" s="3" t="s">
        <v>24548</v>
      </c>
    </row>
    <row r="979" spans="1:40">
      <c r="A979" s="5">
        <v>2106</v>
      </c>
      <c r="B979" s="3" t="s">
        <v>16893</v>
      </c>
      <c r="C979" s="3">
        <v>6054</v>
      </c>
      <c r="D979" s="3" t="s">
        <v>16081</v>
      </c>
      <c r="E979" s="3">
        <v>10891</v>
      </c>
      <c r="F979" s="3" t="s">
        <v>16028</v>
      </c>
      <c r="G979" s="3">
        <v>167310</v>
      </c>
      <c r="H979" s="3" t="s">
        <v>19462</v>
      </c>
      <c r="I979" s="3">
        <v>205726</v>
      </c>
      <c r="J979" s="3" t="s">
        <v>19463</v>
      </c>
      <c r="K979" s="3">
        <v>208611</v>
      </c>
      <c r="L979" s="3" t="s">
        <v>18499</v>
      </c>
      <c r="M979" s="3">
        <v>215404</v>
      </c>
      <c r="N979" s="3" t="s">
        <v>19934</v>
      </c>
    </row>
    <row r="980" spans="1:40">
      <c r="A980" s="3">
        <v>270</v>
      </c>
      <c r="B980" s="3" t="s">
        <v>15761</v>
      </c>
      <c r="C980" s="3">
        <v>886</v>
      </c>
      <c r="D980" s="3" t="s">
        <v>15935</v>
      </c>
      <c r="E980" s="3">
        <v>936</v>
      </c>
      <c r="F980" s="3" t="s">
        <v>17628</v>
      </c>
      <c r="G980" s="3">
        <v>2045</v>
      </c>
      <c r="H980" s="3" t="s">
        <v>19464</v>
      </c>
      <c r="I980" s="3">
        <v>2159</v>
      </c>
      <c r="J980" s="3" t="s">
        <v>19465</v>
      </c>
      <c r="K980" s="3">
        <v>3799</v>
      </c>
      <c r="L980" s="3" t="s">
        <v>15769</v>
      </c>
    </row>
    <row r="981" spans="1:40">
      <c r="A981" s="3">
        <v>2831</v>
      </c>
      <c r="B981" s="3" t="s">
        <v>17272</v>
      </c>
      <c r="C981" s="3">
        <v>179585</v>
      </c>
      <c r="D981" s="3" t="s">
        <v>18505</v>
      </c>
    </row>
    <row r="982" spans="1:40">
      <c r="A982" s="5">
        <v>378</v>
      </c>
      <c r="B982" s="3" t="s">
        <v>16926</v>
      </c>
      <c r="C982" s="3">
        <v>736</v>
      </c>
      <c r="D982" s="3" t="s">
        <v>17185</v>
      </c>
      <c r="E982" s="3">
        <v>1556</v>
      </c>
      <c r="F982" s="3" t="s">
        <v>15865</v>
      </c>
      <c r="G982" s="3">
        <v>1992</v>
      </c>
      <c r="H982" s="3" t="s">
        <v>18069</v>
      </c>
      <c r="I982" s="3">
        <v>2122</v>
      </c>
      <c r="J982" s="3" t="s">
        <v>18241</v>
      </c>
      <c r="K982" s="3">
        <v>2501</v>
      </c>
      <c r="L982" s="3" t="s">
        <v>18696</v>
      </c>
      <c r="M982" s="3">
        <v>4434</v>
      </c>
      <c r="N982" s="3" t="s">
        <v>18491</v>
      </c>
      <c r="O982" s="3">
        <v>9826</v>
      </c>
      <c r="P982" s="3" t="s">
        <v>16209</v>
      </c>
      <c r="Q982" s="3">
        <v>12193</v>
      </c>
      <c r="R982" s="3" t="s">
        <v>16904</v>
      </c>
      <c r="S982" s="3">
        <v>174420</v>
      </c>
      <c r="T982" s="3" t="s">
        <v>18978</v>
      </c>
      <c r="U982" s="3">
        <v>197521</v>
      </c>
      <c r="V982" s="3" t="s">
        <v>19466</v>
      </c>
      <c r="W982" s="3">
        <v>208647</v>
      </c>
      <c r="X982" s="3" t="s">
        <v>19366</v>
      </c>
    </row>
    <row r="984" spans="1:40">
      <c r="A984" s="3">
        <v>2708</v>
      </c>
      <c r="B984" s="3" t="s">
        <v>17171</v>
      </c>
      <c r="C984" s="3">
        <v>9748</v>
      </c>
      <c r="D984" s="3" t="s">
        <v>15849</v>
      </c>
      <c r="E984" s="3">
        <v>9826</v>
      </c>
      <c r="F984" s="3" t="s">
        <v>16209</v>
      </c>
      <c r="G984" s="3">
        <v>10562</v>
      </c>
      <c r="H984" s="3" t="s">
        <v>16534</v>
      </c>
      <c r="I984" s="3">
        <v>11578</v>
      </c>
      <c r="J984" s="3" t="s">
        <v>17587</v>
      </c>
    </row>
    <row r="985" spans="1:40">
      <c r="A985" s="5">
        <v>212</v>
      </c>
      <c r="B985" s="3" t="s">
        <v>16455</v>
      </c>
      <c r="C985" s="3">
        <v>237</v>
      </c>
      <c r="D985" s="3" t="s">
        <v>19467</v>
      </c>
      <c r="E985" s="3">
        <v>255</v>
      </c>
      <c r="F985" s="3" t="s">
        <v>18441</v>
      </c>
      <c r="G985" s="3">
        <v>293</v>
      </c>
      <c r="H985" s="3" t="s">
        <v>18026</v>
      </c>
      <c r="I985" s="3">
        <v>494</v>
      </c>
      <c r="J985" s="3" t="s">
        <v>16190</v>
      </c>
      <c r="K985" s="3">
        <v>572</v>
      </c>
      <c r="L985" s="3" t="s">
        <v>17382</v>
      </c>
      <c r="M985" s="3">
        <v>931</v>
      </c>
      <c r="N985" s="3" t="s">
        <v>16490</v>
      </c>
      <c r="O985" s="3">
        <v>1449</v>
      </c>
      <c r="P985" s="3" t="s">
        <v>16558</v>
      </c>
      <c r="Q985" s="3">
        <v>1568</v>
      </c>
      <c r="R985" s="3" t="s">
        <v>15857</v>
      </c>
      <c r="S985" s="3">
        <v>2708</v>
      </c>
      <c r="T985" s="3" t="s">
        <v>17171</v>
      </c>
      <c r="U985" s="3">
        <v>2808</v>
      </c>
      <c r="V985" s="3" t="s">
        <v>18194</v>
      </c>
      <c r="W985" s="3">
        <v>2913</v>
      </c>
      <c r="X985" s="3" t="s">
        <v>16358</v>
      </c>
      <c r="Y985" s="3">
        <v>6019</v>
      </c>
      <c r="Z985" s="3" t="s">
        <v>19468</v>
      </c>
      <c r="AA985" s="3">
        <v>6472</v>
      </c>
      <c r="AB985" s="3" t="s">
        <v>19469</v>
      </c>
      <c r="AC985" s="3">
        <v>9826</v>
      </c>
      <c r="AD985" s="3" t="s">
        <v>16209</v>
      </c>
      <c r="AE985" s="3">
        <v>10707</v>
      </c>
      <c r="AF985" s="3" t="s">
        <v>18104</v>
      </c>
      <c r="AG985" s="3">
        <v>13014</v>
      </c>
      <c r="AH985" s="3" t="s">
        <v>15930</v>
      </c>
      <c r="AI985" s="3">
        <v>13142</v>
      </c>
      <c r="AJ985" s="3" t="s">
        <v>16880</v>
      </c>
      <c r="AK985" s="3">
        <v>14735</v>
      </c>
      <c r="AL985" s="3" t="s">
        <v>16044</v>
      </c>
      <c r="AM985" s="3">
        <v>173502</v>
      </c>
      <c r="AN985" s="3" t="s">
        <v>24549</v>
      </c>
    </row>
    <row r="986" spans="1:40">
      <c r="A986" s="3">
        <v>269</v>
      </c>
      <c r="B986" s="3" t="s">
        <v>19470</v>
      </c>
      <c r="C986" s="3">
        <v>2150</v>
      </c>
      <c r="D986" s="3" t="s">
        <v>19471</v>
      </c>
      <c r="E986" s="3">
        <v>2580</v>
      </c>
      <c r="F986" s="3" t="s">
        <v>15767</v>
      </c>
      <c r="G986" s="3">
        <v>3180</v>
      </c>
      <c r="H986" s="3" t="s">
        <v>15894</v>
      </c>
      <c r="I986" s="3">
        <v>3800</v>
      </c>
      <c r="J986" s="3" t="s">
        <v>16425</v>
      </c>
      <c r="K986" s="3">
        <v>9504</v>
      </c>
      <c r="L986" s="3" t="s">
        <v>24550</v>
      </c>
    </row>
    <row r="987" spans="1:40">
      <c r="A987" s="5">
        <v>222</v>
      </c>
      <c r="B987" s="3" t="s">
        <v>18084</v>
      </c>
      <c r="C987" s="3">
        <v>254</v>
      </c>
      <c r="D987" s="3" t="s">
        <v>18552</v>
      </c>
      <c r="E987" s="3">
        <v>570</v>
      </c>
      <c r="F987" s="3" t="s">
        <v>16809</v>
      </c>
      <c r="G987" s="3">
        <v>4063</v>
      </c>
      <c r="H987" s="3" t="s">
        <v>19472</v>
      </c>
      <c r="I987" s="3">
        <v>5565</v>
      </c>
      <c r="J987" s="3" t="s">
        <v>17179</v>
      </c>
      <c r="K987" s="3">
        <v>8698</v>
      </c>
      <c r="L987" s="3" t="s">
        <v>19473</v>
      </c>
      <c r="M987" s="3">
        <v>8700</v>
      </c>
      <c r="N987" s="3" t="s">
        <v>19474</v>
      </c>
      <c r="O987" s="3">
        <v>190532</v>
      </c>
      <c r="P987" s="3" t="s">
        <v>18474</v>
      </c>
      <c r="Q987" s="3">
        <v>190855</v>
      </c>
      <c r="R987" s="3" t="s">
        <v>19475</v>
      </c>
      <c r="S987" s="3">
        <v>198225</v>
      </c>
      <c r="T987" s="3" t="s">
        <v>24551</v>
      </c>
    </row>
    <row r="988" spans="1:40">
      <c r="A988" s="5">
        <v>1930</v>
      </c>
      <c r="B988" s="3" t="s">
        <v>16336</v>
      </c>
      <c r="C988" s="3">
        <v>2052</v>
      </c>
      <c r="D988" s="3" t="s">
        <v>15766</v>
      </c>
      <c r="E988" s="3">
        <v>2389</v>
      </c>
      <c r="F988" s="3" t="s">
        <v>19168</v>
      </c>
      <c r="G988" s="3">
        <v>3071</v>
      </c>
      <c r="H988" s="3" t="s">
        <v>16394</v>
      </c>
      <c r="I988" s="3">
        <v>7376</v>
      </c>
      <c r="J988" s="3" t="s">
        <v>15804</v>
      </c>
      <c r="K988" s="3">
        <v>9748</v>
      </c>
      <c r="L988" s="3" t="s">
        <v>15849</v>
      </c>
      <c r="M988" s="3">
        <v>10166</v>
      </c>
      <c r="N988" s="3" t="s">
        <v>19476</v>
      </c>
      <c r="O988" s="3">
        <v>10466</v>
      </c>
      <c r="P988" s="3" t="s">
        <v>15920</v>
      </c>
      <c r="Q988" s="3">
        <v>12554</v>
      </c>
      <c r="R988" s="3" t="s">
        <v>15908</v>
      </c>
      <c r="S988" s="3">
        <v>13027</v>
      </c>
      <c r="T988" s="3" t="s">
        <v>16662</v>
      </c>
      <c r="U988" s="3">
        <v>13084</v>
      </c>
      <c r="V988" s="3" t="s">
        <v>16415</v>
      </c>
      <c r="W988" s="3">
        <v>234213</v>
      </c>
      <c r="X988" s="3" t="s">
        <v>24214</v>
      </c>
    </row>
    <row r="989" spans="1:40">
      <c r="A989" s="3">
        <v>15235</v>
      </c>
      <c r="B989" s="3" t="s">
        <v>19477</v>
      </c>
      <c r="C989" s="3">
        <v>186694</v>
      </c>
      <c r="D989" s="3" t="s">
        <v>19478</v>
      </c>
      <c r="E989" s="3">
        <v>186695</v>
      </c>
      <c r="F989" s="3" t="s">
        <v>24552</v>
      </c>
    </row>
    <row r="990" spans="1:40">
      <c r="A990" s="3">
        <v>736</v>
      </c>
      <c r="B990" s="3" t="s">
        <v>17185</v>
      </c>
      <c r="C990" s="3">
        <v>2598</v>
      </c>
      <c r="D990" s="3" t="s">
        <v>16501</v>
      </c>
      <c r="E990" s="3">
        <v>3051</v>
      </c>
      <c r="F990" s="3" t="s">
        <v>15787</v>
      </c>
      <c r="G990" s="3">
        <v>10183</v>
      </c>
      <c r="H990" s="3" t="s">
        <v>18481</v>
      </c>
    </row>
    <row r="991" spans="1:40">
      <c r="A991" s="3">
        <v>1009</v>
      </c>
      <c r="B991" s="3" t="s">
        <v>17443</v>
      </c>
      <c r="C991" s="3">
        <v>160488</v>
      </c>
      <c r="D991" s="3" t="s">
        <v>18792</v>
      </c>
      <c r="E991" s="3">
        <v>196581</v>
      </c>
      <c r="F991" s="3" t="s">
        <v>24553</v>
      </c>
    </row>
    <row r="992" spans="1:40">
      <c r="A992" s="3">
        <v>818</v>
      </c>
      <c r="B992" s="3" t="s">
        <v>15777</v>
      </c>
      <c r="C992" s="3">
        <v>2871</v>
      </c>
      <c r="D992" s="3" t="s">
        <v>19402</v>
      </c>
      <c r="E992" s="3">
        <v>10223</v>
      </c>
      <c r="F992" s="3" t="s">
        <v>19479</v>
      </c>
      <c r="G992" s="3">
        <v>13149</v>
      </c>
      <c r="H992" s="3" t="s">
        <v>16405</v>
      </c>
      <c r="I992" s="3">
        <v>15060</v>
      </c>
      <c r="J992" s="3" t="s">
        <v>16781</v>
      </c>
      <c r="K992" s="3">
        <v>34094</v>
      </c>
      <c r="L992" s="3" t="s">
        <v>18210</v>
      </c>
    </row>
    <row r="993" spans="1:40">
      <c r="A993" s="3">
        <v>591</v>
      </c>
      <c r="B993" s="3" t="s">
        <v>16363</v>
      </c>
      <c r="C993" s="3">
        <v>3617</v>
      </c>
      <c r="D993" s="3" t="s">
        <v>19480</v>
      </c>
      <c r="E993" s="3">
        <v>5939</v>
      </c>
      <c r="F993" s="3" t="s">
        <v>16993</v>
      </c>
      <c r="G993" s="3">
        <v>6083</v>
      </c>
      <c r="H993" s="3" t="s">
        <v>17482</v>
      </c>
      <c r="I993" s="3">
        <v>179431</v>
      </c>
      <c r="J993" s="3" t="s">
        <v>15837</v>
      </c>
    </row>
    <row r="994" spans="1:40">
      <c r="A994" s="3">
        <v>801</v>
      </c>
      <c r="B994" s="3" t="s">
        <v>17343</v>
      </c>
      <c r="C994" s="3">
        <v>1812</v>
      </c>
      <c r="D994" s="3" t="s">
        <v>16972</v>
      </c>
      <c r="E994" s="3">
        <v>6110</v>
      </c>
      <c r="F994" s="3" t="s">
        <v>16840</v>
      </c>
      <c r="G994" s="3">
        <v>184989</v>
      </c>
      <c r="H994" s="3" t="s">
        <v>20796</v>
      </c>
    </row>
    <row r="995" spans="1:40">
      <c r="A995" s="3">
        <v>550</v>
      </c>
      <c r="B995" s="3" t="s">
        <v>19481</v>
      </c>
      <c r="C995" s="3">
        <v>582</v>
      </c>
      <c r="D995" s="3" t="s">
        <v>16063</v>
      </c>
      <c r="E995" s="3">
        <v>5340</v>
      </c>
      <c r="F995" s="3" t="s">
        <v>17093</v>
      </c>
      <c r="G995" s="3">
        <v>9826</v>
      </c>
      <c r="H995" s="3" t="s">
        <v>16209</v>
      </c>
    </row>
    <row r="996" spans="1:40">
      <c r="A996" s="5">
        <v>4565</v>
      </c>
      <c r="B996" s="3" t="s">
        <v>16040</v>
      </c>
      <c r="C996" s="3">
        <v>9678</v>
      </c>
      <c r="D996" s="3" t="s">
        <v>17538</v>
      </c>
      <c r="E996" s="3">
        <v>10176</v>
      </c>
      <c r="F996" s="3" t="s">
        <v>19482</v>
      </c>
      <c r="G996" s="3">
        <v>12662</v>
      </c>
      <c r="H996" s="3" t="s">
        <v>19483</v>
      </c>
      <c r="I996" s="3">
        <v>162988</v>
      </c>
      <c r="J996" s="3" t="s">
        <v>17176</v>
      </c>
      <c r="K996" s="3">
        <v>171989</v>
      </c>
      <c r="L996" s="3" t="s">
        <v>19484</v>
      </c>
      <c r="M996" s="3">
        <v>192210</v>
      </c>
      <c r="N996" s="3" t="s">
        <v>24554</v>
      </c>
    </row>
    <row r="997" spans="1:40">
      <c r="A997" s="5">
        <v>393</v>
      </c>
      <c r="B997" s="3" t="s">
        <v>15953</v>
      </c>
      <c r="C997" s="3">
        <v>531</v>
      </c>
      <c r="D997" s="3" t="s">
        <v>17157</v>
      </c>
      <c r="E997" s="3">
        <v>2343</v>
      </c>
      <c r="F997" s="3" t="s">
        <v>15827</v>
      </c>
      <c r="G997" s="3">
        <v>3760</v>
      </c>
      <c r="H997" s="3" t="s">
        <v>16669</v>
      </c>
      <c r="I997" s="3">
        <v>33783</v>
      </c>
      <c r="J997" s="3" t="s">
        <v>16907</v>
      </c>
      <c r="K997" s="3">
        <v>165299</v>
      </c>
      <c r="L997" s="3" t="s">
        <v>16949</v>
      </c>
      <c r="M997" s="3">
        <v>219800</v>
      </c>
      <c r="N997" s="3" t="s">
        <v>19485</v>
      </c>
      <c r="O997" s="3">
        <v>223438</v>
      </c>
      <c r="P997" s="3" t="s">
        <v>17533</v>
      </c>
    </row>
    <row r="998" spans="1:40">
      <c r="A998" s="3">
        <v>417</v>
      </c>
      <c r="B998" s="3" t="s">
        <v>15902</v>
      </c>
      <c r="C998" s="3">
        <v>2248</v>
      </c>
      <c r="D998" s="3" t="s">
        <v>19350</v>
      </c>
      <c r="E998" s="3">
        <v>2571</v>
      </c>
      <c r="F998" s="3" t="s">
        <v>18150</v>
      </c>
      <c r="G998" s="3">
        <v>3836</v>
      </c>
      <c r="H998" s="3" t="s">
        <v>18733</v>
      </c>
      <c r="I998" s="3">
        <v>8442</v>
      </c>
      <c r="J998" s="3" t="s">
        <v>19486</v>
      </c>
      <c r="K998" s="3">
        <v>179431</v>
      </c>
      <c r="L998" s="3" t="s">
        <v>15837</v>
      </c>
    </row>
    <row r="999" spans="1:40">
      <c r="A999" s="3">
        <v>6241</v>
      </c>
      <c r="B999" s="3" t="s">
        <v>19487</v>
      </c>
      <c r="C999" s="3">
        <v>9663</v>
      </c>
      <c r="D999" s="3" t="s">
        <v>15779</v>
      </c>
      <c r="E999" s="3">
        <v>15479</v>
      </c>
      <c r="F999" s="3" t="s">
        <v>19488</v>
      </c>
      <c r="G999" s="3">
        <v>167193</v>
      </c>
      <c r="H999" s="3" t="s">
        <v>19489</v>
      </c>
      <c r="I999" s="3">
        <v>167200</v>
      </c>
      <c r="J999" s="3" t="s">
        <v>19490</v>
      </c>
      <c r="K999" s="3">
        <v>173242</v>
      </c>
      <c r="L999" s="3" t="s">
        <v>24555</v>
      </c>
    </row>
    <row r="1000" spans="1:40">
      <c r="A1000" s="5">
        <v>612</v>
      </c>
      <c r="B1000" s="3" t="s">
        <v>17380</v>
      </c>
      <c r="C1000" s="3">
        <v>642</v>
      </c>
      <c r="D1000" s="3" t="s">
        <v>17063</v>
      </c>
      <c r="E1000" s="3">
        <v>818</v>
      </c>
      <c r="F1000" s="3" t="s">
        <v>15777</v>
      </c>
      <c r="G1000" s="3">
        <v>934</v>
      </c>
      <c r="H1000" s="3" t="s">
        <v>17353</v>
      </c>
      <c r="I1000" s="3">
        <v>1668</v>
      </c>
      <c r="J1000" s="3" t="s">
        <v>16420</v>
      </c>
      <c r="K1000" s="3">
        <v>1936</v>
      </c>
      <c r="L1000" s="3" t="s">
        <v>17263</v>
      </c>
      <c r="M1000" s="3">
        <v>3182</v>
      </c>
      <c r="N1000" s="3" t="s">
        <v>18593</v>
      </c>
      <c r="O1000" s="3">
        <v>3342</v>
      </c>
      <c r="P1000" s="3" t="s">
        <v>18270</v>
      </c>
      <c r="Q1000" s="3">
        <v>5739</v>
      </c>
      <c r="R1000" s="3" t="s">
        <v>19491</v>
      </c>
      <c r="S1000" s="3">
        <v>6147</v>
      </c>
      <c r="T1000" s="3" t="s">
        <v>19492</v>
      </c>
      <c r="U1000" s="3">
        <v>8430</v>
      </c>
      <c r="V1000" s="3" t="s">
        <v>18739</v>
      </c>
      <c r="W1000" s="3">
        <v>8627</v>
      </c>
      <c r="X1000" s="3" t="s">
        <v>19493</v>
      </c>
      <c r="Y1000" s="3">
        <v>9758</v>
      </c>
      <c r="Z1000" s="3" t="s">
        <v>16042</v>
      </c>
      <c r="AA1000" s="3">
        <v>13078</v>
      </c>
      <c r="AB1000" s="3" t="s">
        <v>19494</v>
      </c>
      <c r="AC1000" s="3">
        <v>15156</v>
      </c>
      <c r="AD1000" s="3" t="s">
        <v>17220</v>
      </c>
      <c r="AE1000" s="3">
        <v>33456</v>
      </c>
      <c r="AF1000" s="3" t="s">
        <v>17046</v>
      </c>
      <c r="AG1000" s="3">
        <v>34145</v>
      </c>
      <c r="AH1000" s="3" t="s">
        <v>19495</v>
      </c>
      <c r="AI1000" s="3">
        <v>155552</v>
      </c>
      <c r="AJ1000" s="3" t="s">
        <v>19496</v>
      </c>
      <c r="AK1000" s="3">
        <v>184302</v>
      </c>
      <c r="AL1000" s="3" t="s">
        <v>19497</v>
      </c>
      <c r="AM1000" s="3">
        <v>226435</v>
      </c>
      <c r="AN1000" s="3" t="s">
        <v>24556</v>
      </c>
    </row>
    <row r="1001" spans="1:40">
      <c r="A1001" s="3">
        <v>3767</v>
      </c>
      <c r="B1001" s="3" t="s">
        <v>19498</v>
      </c>
      <c r="C1001" s="3">
        <v>4862</v>
      </c>
      <c r="D1001" s="3" t="s">
        <v>17437</v>
      </c>
      <c r="E1001" s="3">
        <v>6935</v>
      </c>
      <c r="F1001" s="3" t="s">
        <v>19499</v>
      </c>
      <c r="G1001" s="3">
        <v>8580</v>
      </c>
      <c r="H1001" s="3" t="s">
        <v>19500</v>
      </c>
      <c r="I1001" s="3">
        <v>9951</v>
      </c>
      <c r="J1001" s="3" t="s">
        <v>15750</v>
      </c>
      <c r="K1001" s="3">
        <v>168550</v>
      </c>
      <c r="L1001" s="3" t="s">
        <v>24557</v>
      </c>
    </row>
    <row r="1002" spans="1:40">
      <c r="A1002" s="5">
        <v>4479</v>
      </c>
      <c r="B1002" s="3" t="s">
        <v>17961</v>
      </c>
      <c r="C1002" s="3">
        <v>41019</v>
      </c>
      <c r="D1002" s="3" t="s">
        <v>17791</v>
      </c>
      <c r="E1002" s="3">
        <v>159631</v>
      </c>
      <c r="F1002" s="3" t="s">
        <v>19501</v>
      </c>
      <c r="G1002" s="3">
        <v>163055</v>
      </c>
      <c r="H1002" s="3" t="s">
        <v>19502</v>
      </c>
      <c r="I1002" s="3">
        <v>172345</v>
      </c>
      <c r="J1002" s="3" t="s">
        <v>19503</v>
      </c>
      <c r="K1002" s="3">
        <v>172353</v>
      </c>
      <c r="L1002" s="3" t="s">
        <v>19504</v>
      </c>
      <c r="M1002" s="3">
        <v>172354</v>
      </c>
      <c r="N1002" s="3" t="s">
        <v>19505</v>
      </c>
      <c r="O1002" s="3">
        <v>172357</v>
      </c>
      <c r="P1002" s="3" t="s">
        <v>19506</v>
      </c>
      <c r="Q1002" s="3">
        <v>172364</v>
      </c>
      <c r="R1002" s="3" t="s">
        <v>19507</v>
      </c>
      <c r="S1002" s="3">
        <v>172365</v>
      </c>
      <c r="T1002" s="3" t="s">
        <v>16033</v>
      </c>
    </row>
    <row r="1003" spans="1:40">
      <c r="A1003" s="3">
        <v>779</v>
      </c>
      <c r="B1003" s="3" t="s">
        <v>16479</v>
      </c>
      <c r="C1003" s="3">
        <v>9748</v>
      </c>
      <c r="D1003" s="3" t="s">
        <v>15849</v>
      </c>
      <c r="E1003" s="3">
        <v>10076</v>
      </c>
      <c r="F1003" s="3" t="s">
        <v>19508</v>
      </c>
      <c r="G1003" s="3">
        <v>41645</v>
      </c>
      <c r="H1003" s="3" t="s">
        <v>16409</v>
      </c>
    </row>
    <row r="1004" spans="1:40">
      <c r="A1004" s="3">
        <v>851</v>
      </c>
      <c r="B1004" s="3" t="s">
        <v>15814</v>
      </c>
    </row>
    <row r="1005" spans="1:40">
      <c r="A1005" s="3">
        <v>578</v>
      </c>
      <c r="B1005" s="3" t="s">
        <v>19509</v>
      </c>
      <c r="C1005" s="3">
        <v>837</v>
      </c>
      <c r="D1005" s="3" t="s">
        <v>15934</v>
      </c>
      <c r="E1005" s="3">
        <v>2570</v>
      </c>
      <c r="F1005" s="3" t="s">
        <v>19510</v>
      </c>
      <c r="G1005" s="3">
        <v>5540</v>
      </c>
      <c r="H1005" s="3" t="s">
        <v>19511</v>
      </c>
      <c r="I1005" s="3">
        <v>9826</v>
      </c>
      <c r="J1005" s="3" t="s">
        <v>16209</v>
      </c>
      <c r="K1005" s="3">
        <v>155790</v>
      </c>
      <c r="L1005" s="3" t="s">
        <v>19189</v>
      </c>
    </row>
    <row r="1006" spans="1:40">
      <c r="A1006" s="3">
        <v>1025</v>
      </c>
      <c r="B1006" s="3" t="s">
        <v>19512</v>
      </c>
      <c r="C1006" s="3">
        <v>4344</v>
      </c>
      <c r="D1006" s="3" t="s">
        <v>15830</v>
      </c>
      <c r="E1006" s="3">
        <v>5288</v>
      </c>
      <c r="F1006" s="3" t="s">
        <v>18905</v>
      </c>
      <c r="G1006" s="3">
        <v>8030</v>
      </c>
      <c r="H1006" s="3" t="s">
        <v>19513</v>
      </c>
      <c r="I1006" s="3">
        <v>155762</v>
      </c>
      <c r="J1006" s="3" t="s">
        <v>21738</v>
      </c>
    </row>
    <row r="1007" spans="1:40">
      <c r="A1007" s="5">
        <v>279</v>
      </c>
      <c r="B1007" s="3" t="s">
        <v>16778</v>
      </c>
      <c r="C1007" s="3">
        <v>1601</v>
      </c>
      <c r="D1007" s="3" t="s">
        <v>19081</v>
      </c>
      <c r="E1007" s="3">
        <v>2149</v>
      </c>
      <c r="F1007" s="3" t="s">
        <v>17300</v>
      </c>
      <c r="G1007" s="3">
        <v>2231</v>
      </c>
      <c r="H1007" s="3" t="s">
        <v>19224</v>
      </c>
      <c r="I1007" s="3">
        <v>3391</v>
      </c>
      <c r="J1007" s="3" t="s">
        <v>17301</v>
      </c>
      <c r="K1007" s="3">
        <v>4436</v>
      </c>
      <c r="L1007" s="3" t="s">
        <v>19514</v>
      </c>
      <c r="M1007" s="3">
        <v>4668</v>
      </c>
      <c r="N1007" s="3" t="s">
        <v>16934</v>
      </c>
      <c r="O1007" s="3">
        <v>5616</v>
      </c>
      <c r="P1007" s="3" t="s">
        <v>18233</v>
      </c>
      <c r="Q1007" s="3">
        <v>6782</v>
      </c>
      <c r="R1007" s="3" t="s">
        <v>19515</v>
      </c>
      <c r="S1007" s="3">
        <v>18026</v>
      </c>
      <c r="T1007" s="3" t="s">
        <v>16883</v>
      </c>
    </row>
    <row r="1008" spans="1:40">
      <c r="A1008" s="5">
        <v>83</v>
      </c>
      <c r="B1008" s="3" t="s">
        <v>15853</v>
      </c>
      <c r="C1008" s="3">
        <v>110</v>
      </c>
      <c r="D1008" s="3" t="s">
        <v>18737</v>
      </c>
      <c r="E1008" s="3">
        <v>113</v>
      </c>
      <c r="F1008" s="3" t="s">
        <v>16951</v>
      </c>
      <c r="G1008" s="3">
        <v>295</v>
      </c>
      <c r="H1008" s="3" t="s">
        <v>16173</v>
      </c>
      <c r="I1008" s="3">
        <v>483</v>
      </c>
      <c r="J1008" s="3" t="s">
        <v>16096</v>
      </c>
      <c r="K1008" s="3">
        <v>494</v>
      </c>
      <c r="L1008" s="3" t="s">
        <v>16190</v>
      </c>
      <c r="M1008" s="3">
        <v>1294</v>
      </c>
      <c r="N1008" s="3" t="s">
        <v>16097</v>
      </c>
      <c r="O1008" s="3">
        <v>1454</v>
      </c>
      <c r="P1008" s="3" t="s">
        <v>16098</v>
      </c>
      <c r="Q1008" s="3">
        <v>2652</v>
      </c>
      <c r="R1008" s="3" t="s">
        <v>16779</v>
      </c>
      <c r="S1008" s="3">
        <v>2847</v>
      </c>
      <c r="T1008" s="3" t="s">
        <v>17898</v>
      </c>
      <c r="U1008" s="3">
        <v>2901</v>
      </c>
      <c r="V1008" s="3" t="s">
        <v>19516</v>
      </c>
      <c r="W1008" s="3">
        <v>6956</v>
      </c>
      <c r="X1008" s="3" t="s">
        <v>16105</v>
      </c>
      <c r="Y1008" s="3">
        <v>10685</v>
      </c>
      <c r="Z1008" s="3" t="s">
        <v>15807</v>
      </c>
      <c r="AA1008" s="3">
        <v>11102</v>
      </c>
      <c r="AB1008" s="3" t="s">
        <v>18002</v>
      </c>
      <c r="AC1008" s="3">
        <v>14656</v>
      </c>
      <c r="AD1008" s="3" t="s">
        <v>17237</v>
      </c>
      <c r="AE1008" s="3">
        <v>41586</v>
      </c>
      <c r="AF1008" s="3" t="s">
        <v>16108</v>
      </c>
      <c r="AG1008" s="3">
        <v>176731</v>
      </c>
      <c r="AH1008" s="3" t="s">
        <v>16109</v>
      </c>
      <c r="AI1008" s="3">
        <v>184134</v>
      </c>
      <c r="AJ1008" s="3" t="s">
        <v>24224</v>
      </c>
    </row>
    <row r="1009" spans="1:42">
      <c r="A1009" s="3">
        <v>818</v>
      </c>
      <c r="B1009" s="3" t="s">
        <v>15777</v>
      </c>
      <c r="C1009" s="3">
        <v>3563</v>
      </c>
      <c r="D1009" s="3" t="s">
        <v>18724</v>
      </c>
      <c r="E1009" s="3">
        <v>165282</v>
      </c>
      <c r="F1009" s="3" t="s">
        <v>19517</v>
      </c>
      <c r="G1009" s="3">
        <v>186004</v>
      </c>
      <c r="H1009" s="3" t="s">
        <v>19518</v>
      </c>
      <c r="I1009" s="3">
        <v>186009</v>
      </c>
      <c r="J1009" s="3" t="s">
        <v>19519</v>
      </c>
      <c r="K1009" s="3">
        <v>207928</v>
      </c>
      <c r="L1009" s="3" t="s">
        <v>15813</v>
      </c>
    </row>
    <row r="1010" spans="1:42">
      <c r="A1010" s="3">
        <v>310</v>
      </c>
      <c r="B1010" s="3" t="s">
        <v>16038</v>
      </c>
      <c r="C1010" s="3">
        <v>803</v>
      </c>
      <c r="D1010" s="3" t="s">
        <v>17064</v>
      </c>
      <c r="E1010" s="3">
        <v>14544</v>
      </c>
      <c r="F1010" s="3" t="s">
        <v>16027</v>
      </c>
      <c r="G1010" s="3">
        <v>40847</v>
      </c>
      <c r="H1010" s="3" t="s">
        <v>18607</v>
      </c>
      <c r="I1010" s="3">
        <v>187019</v>
      </c>
      <c r="J1010" s="3" t="s">
        <v>24558</v>
      </c>
    </row>
    <row r="1011" spans="1:42">
      <c r="A1011" s="3">
        <v>856</v>
      </c>
      <c r="B1011" s="3" t="s">
        <v>19520</v>
      </c>
      <c r="C1011" s="3">
        <v>5340</v>
      </c>
      <c r="D1011" s="3" t="s">
        <v>17093</v>
      </c>
      <c r="E1011" s="3">
        <v>6259</v>
      </c>
      <c r="F1011" s="3" t="s">
        <v>18100</v>
      </c>
    </row>
    <row r="1012" spans="1:42">
      <c r="A1012" s="3">
        <v>1437</v>
      </c>
      <c r="B1012" s="3" t="s">
        <v>15786</v>
      </c>
      <c r="C1012" s="3">
        <v>2321</v>
      </c>
      <c r="D1012" s="3" t="s">
        <v>19521</v>
      </c>
      <c r="E1012" s="3">
        <v>3305</v>
      </c>
      <c r="F1012" s="3" t="s">
        <v>19522</v>
      </c>
      <c r="G1012" s="3">
        <v>8430</v>
      </c>
      <c r="H1012" s="3" t="s">
        <v>18739</v>
      </c>
      <c r="I1012" s="3">
        <v>10594</v>
      </c>
      <c r="J1012" s="3" t="s">
        <v>16140</v>
      </c>
    </row>
    <row r="1013" spans="1:42">
      <c r="A1013" s="3">
        <v>10292</v>
      </c>
      <c r="B1013" s="3" t="s">
        <v>17163</v>
      </c>
      <c r="C1013" s="3">
        <v>12339</v>
      </c>
      <c r="D1013" s="3" t="s">
        <v>19245</v>
      </c>
      <c r="E1013" s="3">
        <v>14768</v>
      </c>
      <c r="F1013" s="3" t="s">
        <v>17546</v>
      </c>
      <c r="G1013" s="3">
        <v>33597</v>
      </c>
      <c r="H1013" s="3" t="s">
        <v>16687</v>
      </c>
      <c r="I1013" s="3">
        <v>33598</v>
      </c>
      <c r="J1013" s="3" t="s">
        <v>24559</v>
      </c>
    </row>
    <row r="1014" spans="1:42">
      <c r="A1014" s="5">
        <v>1321</v>
      </c>
      <c r="B1014" s="3" t="s">
        <v>16933</v>
      </c>
      <c r="C1014" s="3">
        <v>2952</v>
      </c>
      <c r="D1014" s="3" t="s">
        <v>18016</v>
      </c>
      <c r="E1014" s="3">
        <v>3570</v>
      </c>
      <c r="F1014" s="3" t="s">
        <v>19523</v>
      </c>
      <c r="G1014" s="3">
        <v>5939</v>
      </c>
      <c r="H1014" s="3" t="s">
        <v>16993</v>
      </c>
      <c r="I1014" s="3">
        <v>8651</v>
      </c>
      <c r="J1014" s="3" t="s">
        <v>18018</v>
      </c>
      <c r="K1014" s="3">
        <v>10084</v>
      </c>
      <c r="L1014" s="3" t="s">
        <v>16197</v>
      </c>
      <c r="M1014" s="3">
        <v>10131</v>
      </c>
      <c r="N1014" s="3" t="s">
        <v>19524</v>
      </c>
      <c r="O1014" s="3">
        <v>11088</v>
      </c>
      <c r="P1014" s="3" t="s">
        <v>17434</v>
      </c>
      <c r="Q1014" s="3">
        <v>13065</v>
      </c>
      <c r="R1014" s="3" t="s">
        <v>15755</v>
      </c>
      <c r="S1014" s="3">
        <v>33564</v>
      </c>
      <c r="T1014" s="3" t="s">
        <v>16722</v>
      </c>
      <c r="U1014" s="3">
        <v>159859</v>
      </c>
      <c r="V1014" s="3" t="s">
        <v>19525</v>
      </c>
      <c r="W1014" s="3">
        <v>168818</v>
      </c>
      <c r="X1014" s="3" t="s">
        <v>19526</v>
      </c>
      <c r="Y1014" s="3">
        <v>168835</v>
      </c>
      <c r="Z1014" s="3" t="s">
        <v>17067</v>
      </c>
      <c r="AA1014" s="3">
        <v>168839</v>
      </c>
      <c r="AB1014" s="3" t="s">
        <v>19938</v>
      </c>
    </row>
    <row r="1015" spans="1:42">
      <c r="A1015" s="5">
        <v>818</v>
      </c>
      <c r="B1015" s="3" t="s">
        <v>15777</v>
      </c>
      <c r="C1015" s="3">
        <v>2111</v>
      </c>
      <c r="D1015" s="3" t="s">
        <v>16894</v>
      </c>
      <c r="E1015" s="3">
        <v>2808</v>
      </c>
      <c r="F1015" s="3" t="s">
        <v>18194</v>
      </c>
      <c r="G1015" s="3">
        <v>9826</v>
      </c>
      <c r="H1015" s="3" t="s">
        <v>16209</v>
      </c>
      <c r="I1015" s="3">
        <v>10714</v>
      </c>
      <c r="J1015" s="3" t="s">
        <v>17511</v>
      </c>
      <c r="K1015" s="3">
        <v>162365</v>
      </c>
      <c r="L1015" s="3" t="s">
        <v>16767</v>
      </c>
      <c r="M1015" s="3">
        <v>166109</v>
      </c>
      <c r="N1015" s="3" t="s">
        <v>19527</v>
      </c>
      <c r="O1015" s="3">
        <v>191543</v>
      </c>
      <c r="P1015" s="3" t="s">
        <v>19528</v>
      </c>
      <c r="Q1015" s="3">
        <v>208611</v>
      </c>
      <c r="R1015" s="3" t="s">
        <v>18499</v>
      </c>
    </row>
    <row r="1016" spans="1:42">
      <c r="A1016" s="3">
        <v>585</v>
      </c>
      <c r="B1016" s="3" t="s">
        <v>17284</v>
      </c>
      <c r="C1016" s="3">
        <v>795</v>
      </c>
      <c r="D1016" s="3" t="s">
        <v>18306</v>
      </c>
      <c r="E1016" s="3">
        <v>8666</v>
      </c>
      <c r="F1016" s="3" t="s">
        <v>19529</v>
      </c>
      <c r="G1016" s="3">
        <v>33626</v>
      </c>
      <c r="H1016" s="3" t="s">
        <v>17413</v>
      </c>
      <c r="I1016" s="3">
        <v>167043</v>
      </c>
      <c r="J1016" s="3" t="s">
        <v>18117</v>
      </c>
    </row>
    <row r="1017" spans="1:42">
      <c r="A1017" s="5">
        <v>642</v>
      </c>
      <c r="B1017" s="3" t="s">
        <v>17063</v>
      </c>
      <c r="C1017" s="3">
        <v>1566</v>
      </c>
      <c r="D1017" s="3" t="s">
        <v>16214</v>
      </c>
      <c r="E1017" s="3">
        <v>3363</v>
      </c>
      <c r="F1017" s="3" t="s">
        <v>19530</v>
      </c>
      <c r="G1017" s="3">
        <v>5340</v>
      </c>
      <c r="H1017" s="3" t="s">
        <v>17093</v>
      </c>
      <c r="I1017" s="3">
        <v>9826</v>
      </c>
      <c r="J1017" s="3" t="s">
        <v>16209</v>
      </c>
      <c r="K1017" s="3">
        <v>9951</v>
      </c>
      <c r="L1017" s="3" t="s">
        <v>15750</v>
      </c>
      <c r="M1017" s="3">
        <v>11612</v>
      </c>
      <c r="N1017" s="3" t="s">
        <v>16615</v>
      </c>
      <c r="O1017" s="3">
        <v>13194</v>
      </c>
      <c r="P1017" s="3" t="s">
        <v>17435</v>
      </c>
      <c r="Q1017" s="3">
        <v>14781</v>
      </c>
      <c r="R1017" s="3" t="s">
        <v>19531</v>
      </c>
      <c r="S1017" s="3">
        <v>14784</v>
      </c>
      <c r="T1017" s="3" t="s">
        <v>19532</v>
      </c>
      <c r="U1017" s="3">
        <v>15106</v>
      </c>
      <c r="V1017" s="3" t="s">
        <v>19375</v>
      </c>
      <c r="W1017" s="3">
        <v>156810</v>
      </c>
      <c r="X1017" s="3" t="s">
        <v>17253</v>
      </c>
      <c r="Y1017" s="3">
        <v>180241</v>
      </c>
      <c r="Z1017" s="3" t="s">
        <v>19533</v>
      </c>
      <c r="AA1017" s="3">
        <v>184130</v>
      </c>
      <c r="AB1017" s="3" t="s">
        <v>19534</v>
      </c>
      <c r="AC1017" s="3">
        <v>199214</v>
      </c>
      <c r="AD1017" s="3" t="s">
        <v>19535</v>
      </c>
      <c r="AE1017" s="3">
        <v>202735</v>
      </c>
      <c r="AF1017" s="3" t="s">
        <v>24560</v>
      </c>
    </row>
    <row r="1018" spans="1:42">
      <c r="A1018" s="5">
        <v>1808</v>
      </c>
      <c r="B1018" s="3" t="s">
        <v>19536</v>
      </c>
      <c r="C1018" s="3">
        <v>2038</v>
      </c>
      <c r="D1018" s="3" t="s">
        <v>15765</v>
      </c>
      <c r="E1018" s="3">
        <v>4379</v>
      </c>
      <c r="F1018" s="3" t="s">
        <v>15898</v>
      </c>
      <c r="G1018" s="3">
        <v>5091</v>
      </c>
      <c r="H1018" s="3" t="s">
        <v>17245</v>
      </c>
      <c r="I1018" s="3">
        <v>6162</v>
      </c>
      <c r="J1018" s="3" t="s">
        <v>19537</v>
      </c>
      <c r="K1018" s="3">
        <v>7879</v>
      </c>
      <c r="L1018" s="3" t="s">
        <v>18197</v>
      </c>
      <c r="M1018" s="3">
        <v>11860</v>
      </c>
      <c r="N1018" s="3" t="s">
        <v>16570</v>
      </c>
    </row>
    <row r="1019" spans="1:42">
      <c r="A1019" s="3">
        <v>2038</v>
      </c>
      <c r="B1019" s="3" t="s">
        <v>15765</v>
      </c>
      <c r="C1019" s="3">
        <v>2870</v>
      </c>
      <c r="D1019" s="3" t="s">
        <v>17057</v>
      </c>
      <c r="E1019" s="3">
        <v>4896</v>
      </c>
      <c r="F1019" s="3" t="s">
        <v>16119</v>
      </c>
      <c r="G1019" s="3">
        <v>4957</v>
      </c>
      <c r="H1019" s="3" t="s">
        <v>19538</v>
      </c>
      <c r="I1019" s="3">
        <v>5810</v>
      </c>
      <c r="J1019" s="3" t="s">
        <v>18984</v>
      </c>
      <c r="K1019" s="3">
        <v>188750</v>
      </c>
      <c r="L1019" s="3" t="s">
        <v>24561</v>
      </c>
    </row>
    <row r="1020" spans="1:42">
      <c r="A1020" s="3">
        <v>1416</v>
      </c>
      <c r="B1020" s="3" t="s">
        <v>19539</v>
      </c>
      <c r="C1020" s="3">
        <v>3017</v>
      </c>
      <c r="D1020" s="3" t="s">
        <v>18180</v>
      </c>
      <c r="E1020" s="3">
        <v>4344</v>
      </c>
      <c r="F1020" s="3" t="s">
        <v>15830</v>
      </c>
      <c r="G1020" s="3">
        <v>10391</v>
      </c>
      <c r="H1020" s="3" t="s">
        <v>17585</v>
      </c>
    </row>
    <row r="1021" spans="1:42">
      <c r="A1021" s="5">
        <v>1582</v>
      </c>
      <c r="B1021" s="3" t="s">
        <v>19540</v>
      </c>
      <c r="C1021" s="3">
        <v>1701</v>
      </c>
      <c r="D1021" s="3" t="s">
        <v>16264</v>
      </c>
      <c r="E1021" s="3">
        <v>2019</v>
      </c>
      <c r="F1021" s="3" t="s">
        <v>16393</v>
      </c>
      <c r="G1021" s="3">
        <v>3543</v>
      </c>
      <c r="H1021" s="3" t="s">
        <v>17216</v>
      </c>
      <c r="I1021" s="3">
        <v>3593</v>
      </c>
      <c r="J1021" s="3" t="s">
        <v>16811</v>
      </c>
      <c r="K1021" s="3">
        <v>3737</v>
      </c>
      <c r="L1021" s="3" t="s">
        <v>16436</v>
      </c>
      <c r="M1021" s="3">
        <v>4776</v>
      </c>
      <c r="N1021" s="3" t="s">
        <v>16323</v>
      </c>
      <c r="O1021" s="3">
        <v>5339</v>
      </c>
      <c r="P1021" s="3" t="s">
        <v>19541</v>
      </c>
      <c r="Q1021" s="3">
        <v>5692</v>
      </c>
      <c r="R1021" s="3" t="s">
        <v>19542</v>
      </c>
      <c r="S1021" s="3">
        <v>9823</v>
      </c>
      <c r="T1021" s="3" t="s">
        <v>16480</v>
      </c>
      <c r="U1021" s="3">
        <v>10726</v>
      </c>
      <c r="V1021" s="3" t="s">
        <v>19543</v>
      </c>
      <c r="W1021" s="3">
        <v>12371</v>
      </c>
      <c r="X1021" s="3" t="s">
        <v>16878</v>
      </c>
      <c r="Y1021" s="3">
        <v>14536</v>
      </c>
      <c r="Z1021" s="3" t="s">
        <v>16482</v>
      </c>
      <c r="AA1021" s="3">
        <v>18035</v>
      </c>
      <c r="AB1021" s="3" t="s">
        <v>16217</v>
      </c>
      <c r="AC1021" s="3">
        <v>157902</v>
      </c>
      <c r="AD1021" s="3" t="s">
        <v>19544</v>
      </c>
      <c r="AE1021" s="3">
        <v>193305</v>
      </c>
      <c r="AF1021" s="3" t="s">
        <v>17309</v>
      </c>
      <c r="AG1021" s="3">
        <v>193552</v>
      </c>
      <c r="AH1021" s="3" t="s">
        <v>18372</v>
      </c>
      <c r="AI1021" s="3">
        <v>206686</v>
      </c>
      <c r="AJ1021" s="3" t="s">
        <v>19545</v>
      </c>
      <c r="AK1021" s="3">
        <v>206687</v>
      </c>
      <c r="AL1021" s="3" t="s">
        <v>17352</v>
      </c>
      <c r="AM1021" s="3">
        <v>206688</v>
      </c>
      <c r="AN1021" s="3" t="s">
        <v>19546</v>
      </c>
      <c r="AO1021" s="3">
        <v>206690</v>
      </c>
      <c r="AP1021" s="3" t="s">
        <v>15760</v>
      </c>
    </row>
    <row r="1022" spans="1:42">
      <c r="A1022" s="5">
        <v>9748</v>
      </c>
      <c r="B1022" s="3" t="s">
        <v>15849</v>
      </c>
      <c r="C1022" s="3">
        <v>9826</v>
      </c>
      <c r="D1022" s="3" t="s">
        <v>16209</v>
      </c>
      <c r="E1022" s="3">
        <v>10562</v>
      </c>
      <c r="F1022" s="3" t="s">
        <v>16534</v>
      </c>
      <c r="G1022" s="3">
        <v>10718</v>
      </c>
      <c r="H1022" s="3" t="s">
        <v>16803</v>
      </c>
      <c r="I1022" s="3">
        <v>15124</v>
      </c>
      <c r="J1022" s="3" t="s">
        <v>19425</v>
      </c>
      <c r="K1022" s="3">
        <v>15300</v>
      </c>
      <c r="L1022" s="3" t="s">
        <v>16328</v>
      </c>
      <c r="M1022" s="3">
        <v>180172</v>
      </c>
      <c r="N1022" s="3" t="s">
        <v>19741</v>
      </c>
    </row>
    <row r="1023" spans="1:42">
      <c r="A1023" s="3">
        <v>736</v>
      </c>
      <c r="B1023" s="3" t="s">
        <v>17185</v>
      </c>
      <c r="C1023" s="3">
        <v>3303</v>
      </c>
      <c r="D1023" s="3" t="s">
        <v>19547</v>
      </c>
      <c r="E1023" s="3">
        <v>8806</v>
      </c>
      <c r="F1023" s="3" t="s">
        <v>19548</v>
      </c>
      <c r="G1023" s="3">
        <v>9098</v>
      </c>
      <c r="H1023" s="3" t="s">
        <v>19549</v>
      </c>
      <c r="I1023" s="3">
        <v>155552</v>
      </c>
      <c r="J1023" s="3" t="s">
        <v>19496</v>
      </c>
    </row>
    <row r="1024" spans="1:42">
      <c r="A1024" s="3">
        <v>378</v>
      </c>
      <c r="B1024" s="3" t="s">
        <v>16926</v>
      </c>
      <c r="C1024" s="3">
        <v>549</v>
      </c>
      <c r="D1024" s="3" t="s">
        <v>17627</v>
      </c>
      <c r="E1024" s="3">
        <v>1005</v>
      </c>
      <c r="F1024" s="3" t="s">
        <v>19550</v>
      </c>
      <c r="G1024" s="3">
        <v>10123</v>
      </c>
      <c r="H1024" s="3" t="s">
        <v>18615</v>
      </c>
      <c r="I1024" s="3">
        <v>208575</v>
      </c>
      <c r="J1024" s="3" t="s">
        <v>24562</v>
      </c>
    </row>
    <row r="1025" spans="1:50">
      <c r="A1025" s="5">
        <v>818</v>
      </c>
      <c r="B1025" s="3" t="s">
        <v>15777</v>
      </c>
      <c r="C1025" s="3">
        <v>7947</v>
      </c>
      <c r="D1025" s="3" t="s">
        <v>19551</v>
      </c>
      <c r="E1025" s="3">
        <v>15060</v>
      </c>
      <c r="F1025" s="3" t="s">
        <v>16781</v>
      </c>
      <c r="G1025" s="3">
        <v>187056</v>
      </c>
      <c r="H1025" s="3" t="s">
        <v>16127</v>
      </c>
      <c r="I1025" s="3">
        <v>192050</v>
      </c>
      <c r="J1025" s="3" t="s">
        <v>19552</v>
      </c>
      <c r="K1025" s="3">
        <v>207883</v>
      </c>
      <c r="L1025" s="3" t="s">
        <v>18957</v>
      </c>
      <c r="M1025" s="3">
        <v>234297</v>
      </c>
      <c r="N1025" s="3" t="s">
        <v>24563</v>
      </c>
    </row>
    <row r="1026" spans="1:50">
      <c r="A1026" s="3">
        <v>417</v>
      </c>
      <c r="B1026" s="3" t="s">
        <v>15902</v>
      </c>
      <c r="C1026" s="3">
        <v>853</v>
      </c>
      <c r="D1026" s="3" t="s">
        <v>15783</v>
      </c>
      <c r="E1026" s="3">
        <v>3149</v>
      </c>
      <c r="F1026" s="3" t="s">
        <v>19553</v>
      </c>
      <c r="G1026" s="3">
        <v>5340</v>
      </c>
      <c r="H1026" s="3" t="s">
        <v>17093</v>
      </c>
      <c r="I1026" s="3">
        <v>11825</v>
      </c>
      <c r="J1026" s="3" t="s">
        <v>17457</v>
      </c>
      <c r="K1026" s="3">
        <v>33699</v>
      </c>
      <c r="L1026" s="3" t="s">
        <v>21154</v>
      </c>
    </row>
    <row r="1027" spans="1:50">
      <c r="A1027" s="5">
        <v>159520</v>
      </c>
      <c r="B1027" s="3" t="s">
        <v>19554</v>
      </c>
      <c r="C1027" s="3">
        <v>159521</v>
      </c>
      <c r="D1027" s="3" t="s">
        <v>19555</v>
      </c>
      <c r="E1027" s="3">
        <v>159523</v>
      </c>
      <c r="F1027" s="3" t="s">
        <v>19556</v>
      </c>
      <c r="G1027" s="3">
        <v>159529</v>
      </c>
      <c r="H1027" s="3" t="s">
        <v>19557</v>
      </c>
      <c r="I1027" s="3">
        <v>159531</v>
      </c>
      <c r="J1027" s="3" t="s">
        <v>19558</v>
      </c>
      <c r="K1027" s="3">
        <v>159532</v>
      </c>
      <c r="L1027" s="3" t="s">
        <v>19559</v>
      </c>
      <c r="M1027" s="3">
        <v>159534</v>
      </c>
      <c r="N1027" s="3" t="s">
        <v>19560</v>
      </c>
      <c r="O1027" s="3">
        <v>159538</v>
      </c>
      <c r="P1027" s="3" t="s">
        <v>19561</v>
      </c>
      <c r="Q1027" s="3">
        <v>159539</v>
      </c>
      <c r="R1027" s="3" t="s">
        <v>24564</v>
      </c>
    </row>
    <row r="1028" spans="1:50">
      <c r="A1028" s="5">
        <v>1009</v>
      </c>
      <c r="B1028" s="3" t="s">
        <v>17443</v>
      </c>
      <c r="C1028" s="3">
        <v>1412</v>
      </c>
      <c r="D1028" s="3" t="s">
        <v>18554</v>
      </c>
      <c r="E1028" s="3">
        <v>1525</v>
      </c>
      <c r="F1028" s="3" t="s">
        <v>19562</v>
      </c>
      <c r="G1028" s="3">
        <v>1566</v>
      </c>
      <c r="H1028" s="3" t="s">
        <v>16214</v>
      </c>
      <c r="I1028" s="3">
        <v>1803</v>
      </c>
      <c r="J1028" s="3" t="s">
        <v>18200</v>
      </c>
      <c r="K1028" s="3">
        <v>4183</v>
      </c>
      <c r="L1028" s="3" t="s">
        <v>19563</v>
      </c>
      <c r="M1028" s="3">
        <v>8650</v>
      </c>
      <c r="N1028" s="3" t="s">
        <v>19564</v>
      </c>
      <c r="O1028" s="3">
        <v>13028</v>
      </c>
      <c r="P1028" s="3" t="s">
        <v>19230</v>
      </c>
      <c r="Q1028" s="3">
        <v>14751</v>
      </c>
      <c r="R1028" s="3" t="s">
        <v>17769</v>
      </c>
      <c r="S1028" s="3">
        <v>166113</v>
      </c>
      <c r="T1028" s="3" t="s">
        <v>19565</v>
      </c>
      <c r="U1028" s="3">
        <v>187056</v>
      </c>
      <c r="V1028" s="3" t="s">
        <v>16127</v>
      </c>
    </row>
    <row r="1029" spans="1:50">
      <c r="A1029" s="5">
        <v>378</v>
      </c>
      <c r="B1029" s="3" t="s">
        <v>16926</v>
      </c>
      <c r="C1029" s="3">
        <v>422</v>
      </c>
      <c r="D1029" s="3" t="s">
        <v>18362</v>
      </c>
      <c r="E1029" s="3">
        <v>769</v>
      </c>
      <c r="F1029" s="3" t="s">
        <v>16984</v>
      </c>
      <c r="G1029" s="3">
        <v>796</v>
      </c>
      <c r="H1029" s="3" t="s">
        <v>19566</v>
      </c>
      <c r="I1029" s="3">
        <v>798</v>
      </c>
      <c r="J1029" s="3" t="s">
        <v>16824</v>
      </c>
      <c r="K1029" s="3">
        <v>1008</v>
      </c>
      <c r="L1029" s="3" t="s">
        <v>18338</v>
      </c>
      <c r="M1029" s="3">
        <v>1375</v>
      </c>
      <c r="N1029" s="3" t="s">
        <v>18648</v>
      </c>
      <c r="O1029" s="3">
        <v>1419</v>
      </c>
      <c r="P1029" s="3" t="s">
        <v>16759</v>
      </c>
      <c r="Q1029" s="3">
        <v>2535</v>
      </c>
      <c r="R1029" s="3" t="s">
        <v>16426</v>
      </c>
      <c r="S1029" s="3">
        <v>2801</v>
      </c>
      <c r="T1029" s="3" t="s">
        <v>19567</v>
      </c>
      <c r="U1029" s="3">
        <v>2956</v>
      </c>
      <c r="V1029" s="3" t="s">
        <v>19007</v>
      </c>
      <c r="W1029" s="3">
        <v>2957</v>
      </c>
      <c r="X1029" s="3" t="s">
        <v>18363</v>
      </c>
      <c r="Y1029" s="3">
        <v>3246</v>
      </c>
      <c r="Z1029" s="3" t="s">
        <v>16836</v>
      </c>
      <c r="AA1029" s="3">
        <v>3737</v>
      </c>
      <c r="AB1029" s="3" t="s">
        <v>16436</v>
      </c>
      <c r="AC1029" s="3">
        <v>3787</v>
      </c>
      <c r="AD1029" s="3" t="s">
        <v>18326</v>
      </c>
      <c r="AE1029" s="3">
        <v>4668</v>
      </c>
      <c r="AF1029" s="3" t="s">
        <v>16934</v>
      </c>
      <c r="AG1029" s="3">
        <v>5034</v>
      </c>
      <c r="AH1029" s="3" t="s">
        <v>19461</v>
      </c>
      <c r="AI1029" s="3">
        <v>5144</v>
      </c>
      <c r="AJ1029" s="3" t="s">
        <v>15883</v>
      </c>
      <c r="AK1029" s="3">
        <v>5385</v>
      </c>
      <c r="AL1029" s="3" t="s">
        <v>15866</v>
      </c>
      <c r="AM1029" s="3">
        <v>5386</v>
      </c>
      <c r="AN1029" s="3" t="s">
        <v>19568</v>
      </c>
      <c r="AO1029" s="3">
        <v>5387</v>
      </c>
      <c r="AP1029" s="3" t="s">
        <v>19569</v>
      </c>
      <c r="AQ1029" s="3">
        <v>6110</v>
      </c>
      <c r="AR1029" s="3" t="s">
        <v>16840</v>
      </c>
      <c r="AS1029" s="3">
        <v>6112</v>
      </c>
      <c r="AT1029" s="3" t="s">
        <v>16069</v>
      </c>
      <c r="AU1029" s="3">
        <v>6149</v>
      </c>
      <c r="AV1029" s="3" t="s">
        <v>17074</v>
      </c>
      <c r="AW1029" s="3">
        <v>10685</v>
      </c>
      <c r="AX1029" s="3" t="s">
        <v>15807</v>
      </c>
    </row>
    <row r="1030" spans="1:50">
      <c r="A1030" s="5">
        <v>1228</v>
      </c>
      <c r="B1030" s="3" t="s">
        <v>16078</v>
      </c>
      <c r="C1030" s="3">
        <v>1565</v>
      </c>
      <c r="D1030" s="3" t="s">
        <v>19570</v>
      </c>
      <c r="E1030" s="3">
        <v>1603</v>
      </c>
      <c r="F1030" s="3" t="s">
        <v>17629</v>
      </c>
      <c r="G1030" s="3">
        <v>2117</v>
      </c>
      <c r="H1030" s="3" t="s">
        <v>16338</v>
      </c>
      <c r="I1030" s="3">
        <v>2808</v>
      </c>
      <c r="J1030" s="3" t="s">
        <v>18194</v>
      </c>
      <c r="K1030" s="3">
        <v>3298</v>
      </c>
      <c r="L1030" s="3" t="s">
        <v>17878</v>
      </c>
      <c r="M1030" s="3">
        <v>3801</v>
      </c>
      <c r="N1030" s="3" t="s">
        <v>15746</v>
      </c>
      <c r="O1030" s="3">
        <v>14626</v>
      </c>
      <c r="P1030" s="3" t="s">
        <v>16327</v>
      </c>
      <c r="Q1030" s="3">
        <v>157938</v>
      </c>
      <c r="R1030" s="3" t="s">
        <v>16751</v>
      </c>
    </row>
    <row r="1031" spans="1:50">
      <c r="A1031" s="5">
        <v>604</v>
      </c>
      <c r="B1031" s="3" t="s">
        <v>15904</v>
      </c>
      <c r="C1031" s="3">
        <v>995</v>
      </c>
      <c r="D1031" s="3" t="s">
        <v>17507</v>
      </c>
      <c r="E1031" s="3">
        <v>1994</v>
      </c>
      <c r="F1031" s="3" t="s">
        <v>16222</v>
      </c>
      <c r="G1031" s="3">
        <v>2374</v>
      </c>
      <c r="H1031" s="3" t="s">
        <v>19571</v>
      </c>
      <c r="I1031" s="3">
        <v>3071</v>
      </c>
      <c r="J1031" s="3" t="s">
        <v>16394</v>
      </c>
      <c r="K1031" s="3">
        <v>3205</v>
      </c>
      <c r="L1031" s="3" t="s">
        <v>15829</v>
      </c>
      <c r="M1031" s="3">
        <v>4174</v>
      </c>
      <c r="N1031" s="3" t="s">
        <v>19572</v>
      </c>
      <c r="O1031" s="3">
        <v>5921</v>
      </c>
      <c r="P1031" s="3" t="s">
        <v>19573</v>
      </c>
      <c r="Q1031" s="3">
        <v>6333</v>
      </c>
      <c r="R1031" s="3" t="s">
        <v>15846</v>
      </c>
      <c r="S1031" s="3">
        <v>7376</v>
      </c>
      <c r="T1031" s="3" t="s">
        <v>15804</v>
      </c>
      <c r="U1031" s="3">
        <v>7430</v>
      </c>
      <c r="V1031" s="3" t="s">
        <v>16236</v>
      </c>
      <c r="W1031" s="3">
        <v>7432</v>
      </c>
      <c r="X1031" s="3" t="s">
        <v>19574</v>
      </c>
      <c r="Y1031" s="3">
        <v>46958</v>
      </c>
      <c r="Z1031" s="3" t="s">
        <v>16618</v>
      </c>
      <c r="AA1031" s="3">
        <v>174420</v>
      </c>
      <c r="AB1031" s="3" t="s">
        <v>18978</v>
      </c>
      <c r="AC1031" s="3">
        <v>187056</v>
      </c>
      <c r="AD1031" s="3" t="s">
        <v>16127</v>
      </c>
    </row>
    <row r="1032" spans="1:50">
      <c r="A1032" s="3">
        <v>964</v>
      </c>
      <c r="B1032" s="3" t="s">
        <v>19575</v>
      </c>
      <c r="C1032" s="3">
        <v>1299</v>
      </c>
      <c r="D1032" s="3" t="s">
        <v>15860</v>
      </c>
      <c r="E1032" s="3">
        <v>10124</v>
      </c>
      <c r="F1032" s="3" t="s">
        <v>19576</v>
      </c>
      <c r="G1032" s="3">
        <v>156033</v>
      </c>
      <c r="H1032" s="3" t="s">
        <v>19577</v>
      </c>
      <c r="I1032" s="3">
        <v>191009</v>
      </c>
      <c r="J1032" s="3" t="s">
        <v>19578</v>
      </c>
      <c r="K1032" s="3">
        <v>207928</v>
      </c>
      <c r="L1032" s="3" t="s">
        <v>15813</v>
      </c>
    </row>
    <row r="1033" spans="1:50">
      <c r="A1033" s="5">
        <v>1005</v>
      </c>
      <c r="B1033" s="3" t="s">
        <v>19550</v>
      </c>
      <c r="C1033" s="3">
        <v>1459</v>
      </c>
      <c r="D1033" s="3" t="s">
        <v>16936</v>
      </c>
      <c r="E1033" s="3">
        <v>1605</v>
      </c>
      <c r="F1033" s="3" t="s">
        <v>17009</v>
      </c>
      <c r="G1033" s="3">
        <v>2038</v>
      </c>
      <c r="H1033" s="3" t="s">
        <v>15765</v>
      </c>
      <c r="I1033" s="3">
        <v>5091</v>
      </c>
      <c r="J1033" s="3" t="s">
        <v>17245</v>
      </c>
      <c r="K1033" s="3">
        <v>5756</v>
      </c>
      <c r="L1033" s="3" t="s">
        <v>19579</v>
      </c>
      <c r="M1033" s="3">
        <v>7879</v>
      </c>
      <c r="N1033" s="3" t="s">
        <v>18197</v>
      </c>
      <c r="O1033" s="3">
        <v>13027</v>
      </c>
      <c r="P1033" s="3" t="s">
        <v>16662</v>
      </c>
    </row>
    <row r="1034" spans="1:50">
      <c r="A1034" s="3">
        <v>774</v>
      </c>
      <c r="B1034" s="3" t="s">
        <v>15932</v>
      </c>
      <c r="C1034" s="3">
        <v>887</v>
      </c>
      <c r="D1034" s="3" t="s">
        <v>15936</v>
      </c>
      <c r="E1034" s="3">
        <v>1157</v>
      </c>
      <c r="F1034" s="3" t="s">
        <v>16738</v>
      </c>
      <c r="G1034" s="3">
        <v>1907</v>
      </c>
      <c r="H1034" s="3" t="s">
        <v>17947</v>
      </c>
      <c r="I1034" s="3">
        <v>2587</v>
      </c>
      <c r="J1034" s="3" t="s">
        <v>16192</v>
      </c>
      <c r="K1034" s="3">
        <v>5809</v>
      </c>
      <c r="L1034" s="3" t="s">
        <v>17173</v>
      </c>
    </row>
    <row r="1035" spans="1:50">
      <c r="A1035" s="5">
        <v>703</v>
      </c>
      <c r="B1035" s="3" t="s">
        <v>17261</v>
      </c>
      <c r="C1035" s="3">
        <v>718</v>
      </c>
      <c r="D1035" s="3" t="s">
        <v>19214</v>
      </c>
      <c r="E1035" s="3">
        <v>1812</v>
      </c>
      <c r="F1035" s="3" t="s">
        <v>16972</v>
      </c>
      <c r="G1035" s="3">
        <v>1849</v>
      </c>
      <c r="H1035" s="3" t="s">
        <v>19447</v>
      </c>
      <c r="I1035" s="3">
        <v>1936</v>
      </c>
      <c r="J1035" s="3" t="s">
        <v>17263</v>
      </c>
      <c r="K1035" s="3">
        <v>3879</v>
      </c>
      <c r="L1035" s="3" t="s">
        <v>19580</v>
      </c>
      <c r="M1035" s="3">
        <v>9673</v>
      </c>
      <c r="N1035" s="3" t="s">
        <v>15944</v>
      </c>
      <c r="O1035" s="3">
        <v>9826</v>
      </c>
      <c r="P1035" s="3" t="s">
        <v>16209</v>
      </c>
      <c r="Q1035" s="3">
        <v>12670</v>
      </c>
      <c r="R1035" s="3" t="s">
        <v>16356</v>
      </c>
      <c r="S1035" s="3">
        <v>13130</v>
      </c>
      <c r="T1035" s="3" t="s">
        <v>16442</v>
      </c>
      <c r="U1035" s="3">
        <v>207268</v>
      </c>
      <c r="V1035" s="3" t="s">
        <v>17279</v>
      </c>
    </row>
    <row r="1036" spans="1:50">
      <c r="A1036" s="5">
        <v>503</v>
      </c>
      <c r="B1036" s="3" t="s">
        <v>18871</v>
      </c>
      <c r="C1036" s="3">
        <v>505</v>
      </c>
      <c r="D1036" s="3" t="s">
        <v>18872</v>
      </c>
      <c r="E1036" s="3">
        <v>522</v>
      </c>
      <c r="F1036" s="3" t="s">
        <v>19581</v>
      </c>
      <c r="G1036" s="3">
        <v>671</v>
      </c>
      <c r="H1036" s="3" t="s">
        <v>18873</v>
      </c>
      <c r="I1036" s="3">
        <v>679</v>
      </c>
      <c r="J1036" s="3" t="s">
        <v>16064</v>
      </c>
      <c r="K1036" s="3">
        <v>680</v>
      </c>
      <c r="L1036" s="3" t="s">
        <v>18773</v>
      </c>
      <c r="M1036" s="3">
        <v>836</v>
      </c>
      <c r="N1036" s="3" t="s">
        <v>16945</v>
      </c>
      <c r="O1036" s="3">
        <v>1436</v>
      </c>
      <c r="P1036" s="3" t="s">
        <v>16259</v>
      </c>
      <c r="Q1036" s="3">
        <v>1522</v>
      </c>
      <c r="R1036" s="3" t="s">
        <v>17675</v>
      </c>
      <c r="S1036" s="3">
        <v>1523</v>
      </c>
      <c r="T1036" s="3" t="s">
        <v>16034</v>
      </c>
      <c r="U1036" s="3">
        <v>49960</v>
      </c>
      <c r="V1036" s="3" t="s">
        <v>19582</v>
      </c>
      <c r="W1036" s="3">
        <v>161176</v>
      </c>
      <c r="X1036" s="3" t="s">
        <v>16082</v>
      </c>
    </row>
    <row r="1037" spans="1:50">
      <c r="A1037" s="5">
        <v>75</v>
      </c>
      <c r="B1037" s="3" t="s">
        <v>18659</v>
      </c>
      <c r="C1037" s="3">
        <v>279</v>
      </c>
      <c r="D1037" s="3" t="s">
        <v>16778</v>
      </c>
      <c r="E1037" s="3">
        <v>849</v>
      </c>
      <c r="F1037" s="3" t="s">
        <v>15782</v>
      </c>
      <c r="G1037" s="3">
        <v>6154</v>
      </c>
      <c r="H1037" s="3" t="s">
        <v>18035</v>
      </c>
      <c r="I1037" s="3">
        <v>15518</v>
      </c>
      <c r="J1037" s="3" t="s">
        <v>19583</v>
      </c>
      <c r="K1037" s="3">
        <v>34079</v>
      </c>
      <c r="L1037" s="3" t="s">
        <v>15999</v>
      </c>
      <c r="M1037" s="3">
        <v>163188</v>
      </c>
      <c r="N1037" s="3" t="s">
        <v>19584</v>
      </c>
      <c r="O1037" s="3">
        <v>175261</v>
      </c>
      <c r="P1037" s="3" t="s">
        <v>24565</v>
      </c>
    </row>
    <row r="1038" spans="1:50">
      <c r="A1038" s="5">
        <v>2952</v>
      </c>
      <c r="B1038" s="3" t="s">
        <v>18016</v>
      </c>
      <c r="C1038" s="3">
        <v>3203</v>
      </c>
      <c r="D1038" s="3" t="s">
        <v>16422</v>
      </c>
      <c r="E1038" s="3">
        <v>4595</v>
      </c>
      <c r="F1038" s="3" t="s">
        <v>17121</v>
      </c>
      <c r="G1038" s="3">
        <v>6049</v>
      </c>
      <c r="H1038" s="3" t="s">
        <v>18361</v>
      </c>
      <c r="I1038" s="3">
        <v>11107</v>
      </c>
      <c r="J1038" s="3" t="s">
        <v>17439</v>
      </c>
      <c r="K1038" s="3">
        <v>11110</v>
      </c>
      <c r="L1038" s="3" t="s">
        <v>19585</v>
      </c>
      <c r="M1038" s="3">
        <v>11117</v>
      </c>
      <c r="N1038" s="3" t="s">
        <v>16026</v>
      </c>
      <c r="O1038" s="3">
        <v>11124</v>
      </c>
      <c r="P1038" s="3" t="s">
        <v>16276</v>
      </c>
    </row>
    <row r="1039" spans="1:50">
      <c r="A1039" s="3">
        <v>387</v>
      </c>
      <c r="B1039" s="3" t="s">
        <v>16758</v>
      </c>
      <c r="C1039" s="3">
        <v>1022</v>
      </c>
      <c r="D1039" s="3" t="s">
        <v>17840</v>
      </c>
      <c r="E1039" s="3">
        <v>1421</v>
      </c>
      <c r="F1039" s="3" t="s">
        <v>17362</v>
      </c>
      <c r="G1039" s="3">
        <v>2251</v>
      </c>
      <c r="H1039" s="3" t="s">
        <v>16672</v>
      </c>
      <c r="I1039" s="3">
        <v>3725</v>
      </c>
      <c r="J1039" s="3" t="s">
        <v>18933</v>
      </c>
      <c r="K1039" s="3">
        <v>4896</v>
      </c>
      <c r="L1039" s="3" t="s">
        <v>16119</v>
      </c>
      <c r="M1039" s="3">
        <v>210608</v>
      </c>
      <c r="N1039" s="3" t="s">
        <v>24566</v>
      </c>
    </row>
    <row r="1040" spans="1:50">
      <c r="A1040" s="3">
        <v>1568</v>
      </c>
      <c r="B1040" s="3" t="s">
        <v>15857</v>
      </c>
      <c r="C1040" s="3">
        <v>5565</v>
      </c>
      <c r="D1040" s="3" t="s">
        <v>17179</v>
      </c>
      <c r="E1040" s="3">
        <v>14964</v>
      </c>
      <c r="F1040" s="3" t="s">
        <v>17407</v>
      </c>
      <c r="G1040" s="3">
        <v>18026</v>
      </c>
      <c r="H1040" s="3" t="s">
        <v>16883</v>
      </c>
    </row>
    <row r="1042" spans="1:34">
      <c r="A1042" s="5">
        <v>554</v>
      </c>
      <c r="B1042" s="3" t="s">
        <v>18199</v>
      </c>
      <c r="C1042" s="3">
        <v>931</v>
      </c>
      <c r="D1042" s="3" t="s">
        <v>16490</v>
      </c>
      <c r="E1042" s="3">
        <v>2374</v>
      </c>
      <c r="F1042" s="3" t="s">
        <v>19571</v>
      </c>
      <c r="G1042" s="3">
        <v>2393</v>
      </c>
      <c r="H1042" s="3" t="s">
        <v>16629</v>
      </c>
      <c r="I1042" s="3">
        <v>2783</v>
      </c>
      <c r="J1042" s="3" t="s">
        <v>17680</v>
      </c>
      <c r="K1042" s="3">
        <v>4428</v>
      </c>
      <c r="L1042" s="3" t="s">
        <v>17112</v>
      </c>
      <c r="M1042" s="3">
        <v>4812</v>
      </c>
      <c r="N1042" s="3" t="s">
        <v>17614</v>
      </c>
      <c r="O1042" s="3">
        <v>6054</v>
      </c>
      <c r="P1042" s="3" t="s">
        <v>16081</v>
      </c>
      <c r="Q1042" s="3">
        <v>12392</v>
      </c>
      <c r="R1042" s="3" t="s">
        <v>16017</v>
      </c>
      <c r="S1042" s="3">
        <v>12616</v>
      </c>
      <c r="T1042" s="3" t="s">
        <v>15984</v>
      </c>
    </row>
    <row r="1043" spans="1:34">
      <c r="A1043" s="5">
        <v>1930</v>
      </c>
      <c r="B1043" s="3" t="s">
        <v>16336</v>
      </c>
      <c r="C1043" s="3">
        <v>5733</v>
      </c>
      <c r="D1043" s="3" t="s">
        <v>19586</v>
      </c>
      <c r="E1043" s="3">
        <v>11148</v>
      </c>
      <c r="F1043" s="3" t="s">
        <v>16976</v>
      </c>
      <c r="G1043" s="3">
        <v>11464</v>
      </c>
      <c r="H1043" s="3" t="s">
        <v>19587</v>
      </c>
      <c r="I1043" s="3">
        <v>14819</v>
      </c>
      <c r="J1043" s="3" t="s">
        <v>16814</v>
      </c>
      <c r="K1043" s="3">
        <v>18525</v>
      </c>
      <c r="L1043" s="3" t="s">
        <v>17442</v>
      </c>
      <c r="M1043" s="3">
        <v>155888</v>
      </c>
      <c r="N1043" s="3" t="s">
        <v>19125</v>
      </c>
      <c r="O1043" s="3">
        <v>161994</v>
      </c>
      <c r="P1043" s="3" t="s">
        <v>19588</v>
      </c>
      <c r="Q1043" s="3">
        <v>163758</v>
      </c>
      <c r="R1043" s="3" t="s">
        <v>18274</v>
      </c>
      <c r="S1043" s="3">
        <v>182045</v>
      </c>
      <c r="T1043" s="3" t="s">
        <v>19589</v>
      </c>
      <c r="U1043" s="3">
        <v>185815</v>
      </c>
      <c r="V1043" s="3" t="s">
        <v>19590</v>
      </c>
      <c r="W1043" s="3">
        <v>185817</v>
      </c>
      <c r="X1043" s="3" t="s">
        <v>19591</v>
      </c>
      <c r="Y1043" s="3">
        <v>185818</v>
      </c>
      <c r="Z1043" s="3" t="s">
        <v>24567</v>
      </c>
    </row>
    <row r="1044" spans="1:34">
      <c r="A1044" s="3">
        <v>12416</v>
      </c>
      <c r="B1044" s="3" t="s">
        <v>21473</v>
      </c>
    </row>
    <row r="1045" spans="1:34">
      <c r="A1045" s="3">
        <v>4654</v>
      </c>
      <c r="B1045" s="3" t="s">
        <v>17381</v>
      </c>
      <c r="C1045" s="3">
        <v>5496</v>
      </c>
      <c r="D1045" s="3" t="s">
        <v>19592</v>
      </c>
      <c r="E1045" s="3">
        <v>13015</v>
      </c>
      <c r="F1045" s="3" t="s">
        <v>15795</v>
      </c>
    </row>
    <row r="1046" spans="1:34">
      <c r="A1046" s="3">
        <v>3347</v>
      </c>
      <c r="B1046" s="3" t="s">
        <v>16497</v>
      </c>
      <c r="C1046" s="3">
        <v>10506</v>
      </c>
      <c r="D1046" s="3" t="s">
        <v>16916</v>
      </c>
      <c r="E1046" s="3">
        <v>12616</v>
      </c>
      <c r="F1046" s="3" t="s">
        <v>15984</v>
      </c>
      <c r="G1046" s="3">
        <v>166958</v>
      </c>
      <c r="H1046" s="3" t="s">
        <v>16919</v>
      </c>
      <c r="I1046" s="3">
        <v>209714</v>
      </c>
      <c r="J1046" s="3" t="s">
        <v>15952</v>
      </c>
    </row>
    <row r="1047" spans="1:34">
      <c r="A1047" s="3">
        <v>2505</v>
      </c>
      <c r="B1047" s="3" t="s">
        <v>19593</v>
      </c>
      <c r="C1047" s="3">
        <v>4263</v>
      </c>
      <c r="D1047" s="3" t="s">
        <v>19594</v>
      </c>
      <c r="E1047" s="3">
        <v>6038</v>
      </c>
      <c r="F1047" s="3" t="s">
        <v>16195</v>
      </c>
      <c r="G1047" s="3">
        <v>13072</v>
      </c>
      <c r="H1047" s="3" t="s">
        <v>18128</v>
      </c>
    </row>
    <row r="1048" spans="1:34">
      <c r="A1048" s="3">
        <v>934</v>
      </c>
      <c r="B1048" s="3" t="s">
        <v>17353</v>
      </c>
      <c r="C1048" s="3">
        <v>1992</v>
      </c>
      <c r="D1048" s="3" t="s">
        <v>18069</v>
      </c>
      <c r="E1048" s="3">
        <v>3045</v>
      </c>
      <c r="F1048" s="3" t="s">
        <v>18141</v>
      </c>
      <c r="G1048" s="3">
        <v>8681</v>
      </c>
      <c r="H1048" s="3" t="s">
        <v>19456</v>
      </c>
    </row>
    <row r="1049" spans="1:34">
      <c r="A1049" s="5">
        <v>236</v>
      </c>
      <c r="B1049" s="3" t="s">
        <v>16249</v>
      </c>
      <c r="C1049" s="3">
        <v>380</v>
      </c>
      <c r="D1049" s="3" t="s">
        <v>16263</v>
      </c>
      <c r="E1049" s="3">
        <v>4009</v>
      </c>
      <c r="F1049" s="3" t="s">
        <v>17336</v>
      </c>
      <c r="G1049" s="3">
        <v>4508</v>
      </c>
      <c r="H1049" s="3" t="s">
        <v>19595</v>
      </c>
      <c r="I1049" s="3">
        <v>5301</v>
      </c>
      <c r="J1049" s="3" t="s">
        <v>17264</v>
      </c>
      <c r="K1049" s="3">
        <v>5340</v>
      </c>
      <c r="L1049" s="3" t="s">
        <v>17093</v>
      </c>
      <c r="M1049" s="3">
        <v>7255</v>
      </c>
      <c r="N1049" s="3" t="s">
        <v>19596</v>
      </c>
      <c r="O1049" s="3">
        <v>10909</v>
      </c>
      <c r="P1049" s="3" t="s">
        <v>15870</v>
      </c>
      <c r="Q1049" s="3">
        <v>13142</v>
      </c>
      <c r="R1049" s="3" t="s">
        <v>16880</v>
      </c>
    </row>
    <row r="1050" spans="1:34">
      <c r="A1050" s="5">
        <v>409</v>
      </c>
      <c r="B1050" s="3" t="s">
        <v>16148</v>
      </c>
      <c r="C1050" s="3">
        <v>486</v>
      </c>
      <c r="D1050" s="3" t="s">
        <v>16478</v>
      </c>
      <c r="E1050" s="3">
        <v>879</v>
      </c>
      <c r="F1050" s="3" t="s">
        <v>19597</v>
      </c>
      <c r="G1050" s="3">
        <v>1157</v>
      </c>
      <c r="H1050" s="3" t="s">
        <v>16738</v>
      </c>
      <c r="I1050" s="3">
        <v>2875</v>
      </c>
      <c r="J1050" s="3" t="s">
        <v>19598</v>
      </c>
      <c r="K1050" s="3">
        <v>3230</v>
      </c>
      <c r="L1050" s="3" t="s">
        <v>19599</v>
      </c>
      <c r="M1050" s="3">
        <v>3513</v>
      </c>
      <c r="N1050" s="3" t="s">
        <v>19600</v>
      </c>
      <c r="O1050" s="3">
        <v>3737</v>
      </c>
      <c r="P1050" s="3" t="s">
        <v>16436</v>
      </c>
      <c r="Q1050" s="3">
        <v>4896</v>
      </c>
      <c r="R1050" s="3" t="s">
        <v>16119</v>
      </c>
      <c r="S1050" s="3">
        <v>5973</v>
      </c>
      <c r="T1050" s="3" t="s">
        <v>19601</v>
      </c>
      <c r="U1050" s="3">
        <v>6564</v>
      </c>
      <c r="V1050" s="3" t="s">
        <v>18787</v>
      </c>
      <c r="W1050" s="3">
        <v>12547</v>
      </c>
      <c r="X1050" s="3" t="s">
        <v>17739</v>
      </c>
      <c r="Y1050" s="3">
        <v>15300</v>
      </c>
      <c r="Z1050" s="3" t="s">
        <v>16328</v>
      </c>
      <c r="AA1050" s="3">
        <v>161194</v>
      </c>
      <c r="AB1050" s="3" t="s">
        <v>19602</v>
      </c>
      <c r="AC1050" s="3">
        <v>172971</v>
      </c>
      <c r="AD1050" s="3" t="s">
        <v>19603</v>
      </c>
      <c r="AE1050" s="3">
        <v>215787</v>
      </c>
      <c r="AF1050" s="3" t="s">
        <v>19604</v>
      </c>
      <c r="AG1050" s="3">
        <v>226580</v>
      </c>
      <c r="AH1050" s="3" t="s">
        <v>24568</v>
      </c>
    </row>
    <row r="1051" spans="1:34">
      <c r="A1051" s="3">
        <v>441</v>
      </c>
      <c r="B1051" s="3" t="s">
        <v>16892</v>
      </c>
      <c r="C1051" s="3">
        <v>782</v>
      </c>
      <c r="D1051" s="3" t="s">
        <v>16772</v>
      </c>
      <c r="E1051" s="3">
        <v>1522</v>
      </c>
      <c r="F1051" s="3" t="s">
        <v>17675</v>
      </c>
      <c r="G1051" s="3">
        <v>14552</v>
      </c>
      <c r="H1051" s="3" t="s">
        <v>19605</v>
      </c>
      <c r="I1051" s="3">
        <v>155723</v>
      </c>
      <c r="J1051" s="3" t="s">
        <v>18667</v>
      </c>
    </row>
    <row r="1052" spans="1:34">
      <c r="A1052" s="3">
        <v>2374</v>
      </c>
      <c r="B1052" s="3" t="s">
        <v>19571</v>
      </c>
      <c r="C1052" s="3">
        <v>3262</v>
      </c>
      <c r="D1052" s="3" t="s">
        <v>19606</v>
      </c>
      <c r="E1052" s="3">
        <v>5904</v>
      </c>
      <c r="F1052" s="3" t="s">
        <v>19607</v>
      </c>
      <c r="G1052" s="3">
        <v>13072</v>
      </c>
      <c r="H1052" s="3" t="s">
        <v>18128</v>
      </c>
    </row>
    <row r="1053" spans="1:34">
      <c r="A1053" s="3">
        <v>904</v>
      </c>
      <c r="B1053" s="3" t="s">
        <v>19608</v>
      </c>
      <c r="C1053" s="3">
        <v>1930</v>
      </c>
      <c r="D1053" s="3" t="s">
        <v>16336</v>
      </c>
      <c r="E1053" s="3">
        <v>2158</v>
      </c>
      <c r="F1053" s="3" t="s">
        <v>18760</v>
      </c>
      <c r="G1053" s="3">
        <v>7002</v>
      </c>
      <c r="H1053" s="3" t="s">
        <v>15790</v>
      </c>
      <c r="I1053" s="3">
        <v>11004</v>
      </c>
      <c r="J1053" s="3" t="s">
        <v>16581</v>
      </c>
      <c r="K1053" s="3">
        <v>166625</v>
      </c>
      <c r="L1053" s="3" t="s">
        <v>18617</v>
      </c>
    </row>
    <row r="1054" spans="1:34">
      <c r="A1054" s="5">
        <v>796</v>
      </c>
      <c r="B1054" s="3" t="s">
        <v>19566</v>
      </c>
      <c r="C1054" s="3">
        <v>1601</v>
      </c>
      <c r="D1054" s="3" t="s">
        <v>19081</v>
      </c>
      <c r="E1054" s="3">
        <v>2149</v>
      </c>
      <c r="F1054" s="3" t="s">
        <v>17300</v>
      </c>
      <c r="G1054" s="3">
        <v>2231</v>
      </c>
      <c r="H1054" s="3" t="s">
        <v>19224</v>
      </c>
      <c r="I1054" s="3">
        <v>12670</v>
      </c>
      <c r="J1054" s="3" t="s">
        <v>16356</v>
      </c>
      <c r="K1054" s="3">
        <v>33426</v>
      </c>
      <c r="L1054" s="3" t="s">
        <v>19609</v>
      </c>
      <c r="M1054" s="3">
        <v>164253</v>
      </c>
      <c r="N1054" s="3" t="s">
        <v>19610</v>
      </c>
      <c r="O1054" s="3">
        <v>183637</v>
      </c>
      <c r="P1054" s="3" t="s">
        <v>19611</v>
      </c>
      <c r="Q1054" s="3">
        <v>206318</v>
      </c>
      <c r="R1054" s="3" t="s">
        <v>20396</v>
      </c>
    </row>
    <row r="1055" spans="1:34">
      <c r="A1055" s="3">
        <v>2902</v>
      </c>
      <c r="B1055" s="3" t="s">
        <v>17421</v>
      </c>
      <c r="C1055" s="3">
        <v>9831</v>
      </c>
      <c r="D1055" s="3" t="s">
        <v>16314</v>
      </c>
      <c r="E1055" s="3">
        <v>11931</v>
      </c>
      <c r="F1055" s="3" t="s">
        <v>17775</v>
      </c>
      <c r="G1055" s="3">
        <v>179781</v>
      </c>
      <c r="H1055" s="3" t="s">
        <v>17885</v>
      </c>
    </row>
    <row r="1056" spans="1:34">
      <c r="A1056" s="3">
        <v>572</v>
      </c>
      <c r="B1056" s="3" t="s">
        <v>17382</v>
      </c>
      <c r="C1056" s="3">
        <v>2626</v>
      </c>
      <c r="D1056" s="3" t="s">
        <v>18162</v>
      </c>
      <c r="E1056" s="3">
        <v>33468</v>
      </c>
      <c r="F1056" s="3" t="s">
        <v>18797</v>
      </c>
    </row>
    <row r="1057" spans="1:68">
      <c r="A1057" s="3">
        <v>4344</v>
      </c>
      <c r="B1057" s="3" t="s">
        <v>15830</v>
      </c>
      <c r="C1057" s="3">
        <v>12998</v>
      </c>
      <c r="D1057" s="3" t="s">
        <v>19612</v>
      </c>
      <c r="E1057" s="3">
        <v>14544</v>
      </c>
      <c r="F1057" s="3" t="s">
        <v>16027</v>
      </c>
      <c r="G1057" s="3">
        <v>156706</v>
      </c>
      <c r="H1057" s="3" t="s">
        <v>19613</v>
      </c>
      <c r="I1057" s="3">
        <v>156708</v>
      </c>
      <c r="J1057" s="3" t="s">
        <v>19614</v>
      </c>
      <c r="K1057" s="3">
        <v>179431</v>
      </c>
      <c r="L1057" s="3" t="s">
        <v>15837</v>
      </c>
    </row>
    <row r="1058" spans="1:68">
      <c r="A1058" s="5">
        <v>236</v>
      </c>
      <c r="B1058" s="3" t="s">
        <v>16249</v>
      </c>
      <c r="C1058" s="3">
        <v>1701</v>
      </c>
      <c r="D1058" s="3" t="s">
        <v>16264</v>
      </c>
      <c r="E1058" s="3">
        <v>3133</v>
      </c>
      <c r="F1058" s="3" t="s">
        <v>16569</v>
      </c>
      <c r="G1058" s="3">
        <v>4197</v>
      </c>
      <c r="H1058" s="3" t="s">
        <v>18122</v>
      </c>
      <c r="I1058" s="3">
        <v>5572</v>
      </c>
      <c r="J1058" s="3" t="s">
        <v>17218</v>
      </c>
      <c r="K1058" s="3">
        <v>6152</v>
      </c>
      <c r="L1058" s="3" t="s">
        <v>18628</v>
      </c>
      <c r="M1058" s="3">
        <v>9259</v>
      </c>
      <c r="N1058" s="3" t="s">
        <v>18601</v>
      </c>
      <c r="O1058" s="3">
        <v>9715</v>
      </c>
      <c r="P1058" s="3" t="s">
        <v>15792</v>
      </c>
      <c r="Q1058" s="3">
        <v>9823</v>
      </c>
      <c r="R1058" s="3" t="s">
        <v>16480</v>
      </c>
      <c r="S1058" s="3">
        <v>10044</v>
      </c>
      <c r="T1058" s="3" t="s">
        <v>15794</v>
      </c>
      <c r="U1058" s="3">
        <v>10842</v>
      </c>
      <c r="V1058" s="3" t="s">
        <v>16414</v>
      </c>
      <c r="W1058" s="3">
        <v>13116</v>
      </c>
      <c r="X1058" s="3" t="s">
        <v>19615</v>
      </c>
      <c r="Y1058" s="3">
        <v>14687</v>
      </c>
      <c r="Z1058" s="3" t="s">
        <v>17832</v>
      </c>
      <c r="AA1058" s="3">
        <v>14731</v>
      </c>
      <c r="AB1058" s="3" t="s">
        <v>18602</v>
      </c>
      <c r="AC1058" s="3">
        <v>14760</v>
      </c>
      <c r="AD1058" s="3" t="s">
        <v>15960</v>
      </c>
      <c r="AE1058" s="3">
        <v>14819</v>
      </c>
      <c r="AF1058" s="3" t="s">
        <v>16814</v>
      </c>
      <c r="AG1058" s="3">
        <v>14935</v>
      </c>
      <c r="AH1058" s="3" t="s">
        <v>19616</v>
      </c>
      <c r="AI1058" s="3">
        <v>40884</v>
      </c>
      <c r="AJ1058" s="3" t="s">
        <v>17873</v>
      </c>
      <c r="AK1058" s="3">
        <v>156650</v>
      </c>
      <c r="AL1058" s="3" t="s">
        <v>19617</v>
      </c>
      <c r="AM1058" s="3">
        <v>162301</v>
      </c>
      <c r="AN1058" s="3" t="s">
        <v>19618</v>
      </c>
      <c r="AO1058" s="3">
        <v>168859</v>
      </c>
      <c r="AP1058" s="3" t="s">
        <v>19619</v>
      </c>
      <c r="AQ1058" s="3">
        <v>175023</v>
      </c>
      <c r="AR1058" s="3" t="s">
        <v>19620</v>
      </c>
      <c r="AS1058" s="3">
        <v>175036</v>
      </c>
      <c r="AT1058" s="3" t="s">
        <v>19621</v>
      </c>
      <c r="AU1058" s="3">
        <v>175041</v>
      </c>
      <c r="AV1058" s="3" t="s">
        <v>19622</v>
      </c>
      <c r="AW1058" s="3">
        <v>175042</v>
      </c>
      <c r="AX1058" s="3" t="s">
        <v>19623</v>
      </c>
      <c r="AY1058" s="3">
        <v>175048</v>
      </c>
      <c r="AZ1058" s="3" t="s">
        <v>19624</v>
      </c>
      <c r="BA1058" s="3">
        <v>175049</v>
      </c>
      <c r="BB1058" s="3" t="s">
        <v>19625</v>
      </c>
      <c r="BC1058" s="3">
        <v>175050</v>
      </c>
      <c r="BD1058" s="3" t="s">
        <v>19626</v>
      </c>
      <c r="BE1058" s="3">
        <v>187710</v>
      </c>
      <c r="BF1058" s="3" t="s">
        <v>16485</v>
      </c>
      <c r="BG1058" s="3">
        <v>202322</v>
      </c>
      <c r="BH1058" s="3" t="s">
        <v>17933</v>
      </c>
      <c r="BI1058" s="3">
        <v>202703</v>
      </c>
      <c r="BJ1058" s="3" t="s">
        <v>17351</v>
      </c>
      <c r="BK1058" s="3">
        <v>206695</v>
      </c>
      <c r="BL1058" s="3" t="s">
        <v>19627</v>
      </c>
      <c r="BM1058" s="3">
        <v>206813</v>
      </c>
      <c r="BN1058" s="3" t="s">
        <v>19050</v>
      </c>
      <c r="BO1058" s="3">
        <v>231407</v>
      </c>
      <c r="BP1058" s="3" t="s">
        <v>18393</v>
      </c>
    </row>
    <row r="1059" spans="1:68">
      <c r="A1059" s="5">
        <v>577</v>
      </c>
      <c r="B1059" s="3" t="s">
        <v>17299</v>
      </c>
      <c r="C1059" s="3">
        <v>5833</v>
      </c>
      <c r="D1059" s="3" t="s">
        <v>19628</v>
      </c>
      <c r="E1059" s="3">
        <v>6075</v>
      </c>
      <c r="F1059" s="3" t="s">
        <v>17205</v>
      </c>
      <c r="G1059" s="3">
        <v>6270</v>
      </c>
      <c r="H1059" s="3" t="s">
        <v>19322</v>
      </c>
      <c r="I1059" s="3">
        <v>6278</v>
      </c>
      <c r="J1059" s="3" t="s">
        <v>19629</v>
      </c>
      <c r="K1059" s="3">
        <v>6496</v>
      </c>
      <c r="L1059" s="3" t="s">
        <v>17427</v>
      </c>
      <c r="M1059" s="3">
        <v>7920</v>
      </c>
      <c r="N1059" s="3" t="s">
        <v>19630</v>
      </c>
      <c r="O1059" s="3">
        <v>10508</v>
      </c>
      <c r="P1059" s="3" t="s">
        <v>16403</v>
      </c>
      <c r="Q1059" s="3">
        <v>193547</v>
      </c>
      <c r="R1059" s="3" t="s">
        <v>23467</v>
      </c>
    </row>
    <row r="1060" spans="1:68">
      <c r="A1060" s="3">
        <v>242</v>
      </c>
      <c r="B1060" s="3" t="s">
        <v>15887</v>
      </c>
      <c r="C1060" s="3">
        <v>4056</v>
      </c>
      <c r="D1060" s="3" t="s">
        <v>19631</v>
      </c>
      <c r="E1060" s="3">
        <v>9937</v>
      </c>
      <c r="F1060" s="3" t="s">
        <v>15983</v>
      </c>
      <c r="G1060" s="3">
        <v>10909</v>
      </c>
      <c r="H1060" s="3" t="s">
        <v>15870</v>
      </c>
    </row>
    <row r="1061" spans="1:68">
      <c r="A1061" s="5">
        <v>5968</v>
      </c>
      <c r="B1061" s="3" t="s">
        <v>17773</v>
      </c>
      <c r="C1061" s="3">
        <v>10787</v>
      </c>
      <c r="D1061" s="3" t="s">
        <v>16151</v>
      </c>
      <c r="E1061" s="3">
        <v>158233</v>
      </c>
      <c r="F1061" s="3" t="s">
        <v>19632</v>
      </c>
      <c r="G1061" s="3">
        <v>158235</v>
      </c>
      <c r="H1061" s="3" t="s">
        <v>19633</v>
      </c>
      <c r="I1061" s="3">
        <v>158241</v>
      </c>
      <c r="J1061" s="3" t="s">
        <v>19634</v>
      </c>
      <c r="K1061" s="3">
        <v>158244</v>
      </c>
      <c r="L1061" s="3" t="s">
        <v>19635</v>
      </c>
      <c r="M1061" s="3">
        <v>217120</v>
      </c>
      <c r="N1061" s="3" t="s">
        <v>19636</v>
      </c>
      <c r="O1061" s="3">
        <v>223059</v>
      </c>
      <c r="P1061" s="3" t="s">
        <v>20532</v>
      </c>
    </row>
    <row r="1062" spans="1:68">
      <c r="A1062" s="3">
        <v>1010</v>
      </c>
      <c r="B1062" s="3" t="s">
        <v>17453</v>
      </c>
      <c r="C1062" s="3">
        <v>4344</v>
      </c>
      <c r="D1062" s="3" t="s">
        <v>15830</v>
      </c>
      <c r="E1062" s="3">
        <v>9767</v>
      </c>
      <c r="F1062" s="3" t="s">
        <v>17949</v>
      </c>
    </row>
    <row r="1063" spans="1:68">
      <c r="A1063" s="5">
        <v>212</v>
      </c>
      <c r="B1063" s="3" t="s">
        <v>16455</v>
      </c>
      <c r="C1063" s="3">
        <v>255</v>
      </c>
      <c r="D1063" s="3" t="s">
        <v>18441</v>
      </c>
      <c r="E1063" s="3">
        <v>293</v>
      </c>
      <c r="F1063" s="3" t="s">
        <v>18026</v>
      </c>
      <c r="G1063" s="3">
        <v>699</v>
      </c>
      <c r="H1063" s="3" t="s">
        <v>17787</v>
      </c>
      <c r="I1063" s="3">
        <v>840</v>
      </c>
      <c r="J1063" s="3" t="s">
        <v>16620</v>
      </c>
      <c r="K1063" s="3">
        <v>916</v>
      </c>
      <c r="L1063" s="3" t="s">
        <v>19637</v>
      </c>
      <c r="M1063" s="3">
        <v>1438</v>
      </c>
      <c r="N1063" s="3" t="s">
        <v>19638</v>
      </c>
      <c r="O1063" s="3">
        <v>1441</v>
      </c>
      <c r="P1063" s="3" t="s">
        <v>16931</v>
      </c>
      <c r="Q1063" s="3">
        <v>1459</v>
      </c>
      <c r="R1063" s="3" t="s">
        <v>16936</v>
      </c>
      <c r="S1063" s="3">
        <v>2182</v>
      </c>
      <c r="T1063" s="3" t="s">
        <v>19639</v>
      </c>
      <c r="U1063" s="3">
        <v>2562</v>
      </c>
      <c r="V1063" s="3" t="s">
        <v>18849</v>
      </c>
      <c r="W1063" s="3">
        <v>2568</v>
      </c>
      <c r="X1063" s="3" t="s">
        <v>16710</v>
      </c>
      <c r="Y1063" s="3">
        <v>2569</v>
      </c>
      <c r="Z1063" s="3" t="s">
        <v>15893</v>
      </c>
      <c r="AA1063" s="3">
        <v>2570</v>
      </c>
      <c r="AB1063" s="3" t="s">
        <v>19510</v>
      </c>
      <c r="AC1063" s="3">
        <v>2571</v>
      </c>
      <c r="AD1063" s="3" t="s">
        <v>18150</v>
      </c>
      <c r="AE1063" s="3">
        <v>2573</v>
      </c>
      <c r="AF1063" s="3" t="s">
        <v>19640</v>
      </c>
      <c r="AG1063" s="3">
        <v>5597</v>
      </c>
      <c r="AH1063" s="3" t="s">
        <v>16000</v>
      </c>
      <c r="AI1063" s="3">
        <v>7358</v>
      </c>
      <c r="AJ1063" s="3" t="s">
        <v>19641</v>
      </c>
      <c r="AK1063" s="3">
        <v>171366</v>
      </c>
      <c r="AL1063" s="3" t="s">
        <v>17756</v>
      </c>
    </row>
    <row r="1064" spans="1:68">
      <c r="A1064" s="5">
        <v>1442</v>
      </c>
      <c r="B1064" s="3" t="s">
        <v>16153</v>
      </c>
      <c r="C1064" s="3">
        <v>1721</v>
      </c>
      <c r="D1064" s="3" t="s">
        <v>15955</v>
      </c>
      <c r="E1064" s="3">
        <v>3126</v>
      </c>
      <c r="F1064" s="3" t="s">
        <v>18748</v>
      </c>
      <c r="G1064" s="3">
        <v>3338</v>
      </c>
      <c r="H1064" s="3" t="s">
        <v>17460</v>
      </c>
      <c r="I1064" s="3">
        <v>4295</v>
      </c>
      <c r="J1064" s="3" t="s">
        <v>17564</v>
      </c>
      <c r="K1064" s="3">
        <v>8790</v>
      </c>
      <c r="L1064" s="3" t="s">
        <v>19642</v>
      </c>
      <c r="M1064" s="3">
        <v>9963</v>
      </c>
      <c r="N1064" s="3" t="s">
        <v>16553</v>
      </c>
      <c r="O1064" s="3">
        <v>11539</v>
      </c>
      <c r="P1064" s="3" t="s">
        <v>17906</v>
      </c>
      <c r="Q1064" s="3">
        <v>179431</v>
      </c>
      <c r="R1064" s="3" t="s">
        <v>15837</v>
      </c>
    </row>
    <row r="1065" spans="1:68">
      <c r="A1065" s="3">
        <v>1465</v>
      </c>
      <c r="B1065" s="3" t="s">
        <v>17159</v>
      </c>
      <c r="C1065" s="3">
        <v>1803</v>
      </c>
      <c r="D1065" s="3" t="s">
        <v>18200</v>
      </c>
      <c r="E1065" s="3">
        <v>4007</v>
      </c>
      <c r="F1065" s="3" t="s">
        <v>24569</v>
      </c>
    </row>
    <row r="1066" spans="1:68">
      <c r="A1066" s="3">
        <v>1653</v>
      </c>
      <c r="B1066" s="3" t="s">
        <v>16599</v>
      </c>
      <c r="C1066" s="3">
        <v>9748</v>
      </c>
      <c r="D1066" s="3" t="s">
        <v>15849</v>
      </c>
      <c r="E1066" s="3">
        <v>159358</v>
      </c>
      <c r="F1066" s="3" t="s">
        <v>17720</v>
      </c>
    </row>
    <row r="1067" spans="1:68">
      <c r="A1067" s="3">
        <v>1808</v>
      </c>
      <c r="B1067" s="3" t="s">
        <v>19536</v>
      </c>
      <c r="C1067" s="3">
        <v>2702</v>
      </c>
      <c r="D1067" s="3" t="s">
        <v>19643</v>
      </c>
      <c r="E1067" s="3">
        <v>5756</v>
      </c>
      <c r="F1067" s="3" t="s">
        <v>19579</v>
      </c>
      <c r="G1067" s="3">
        <v>6075</v>
      </c>
      <c r="H1067" s="3" t="s">
        <v>17205</v>
      </c>
      <c r="I1067" s="3">
        <v>7439</v>
      </c>
      <c r="J1067" s="3" t="s">
        <v>24570</v>
      </c>
    </row>
    <row r="1068" spans="1:68">
      <c r="A1068" s="3">
        <v>428</v>
      </c>
      <c r="B1068" s="3" t="s">
        <v>16418</v>
      </c>
      <c r="C1068" s="3">
        <v>4129</v>
      </c>
      <c r="D1068" s="3" t="s">
        <v>18212</v>
      </c>
      <c r="E1068" s="3">
        <v>10103</v>
      </c>
      <c r="F1068" s="3" t="s">
        <v>16632</v>
      </c>
      <c r="G1068" s="3">
        <v>14648</v>
      </c>
      <c r="H1068" s="3" t="s">
        <v>19644</v>
      </c>
      <c r="I1068" s="3">
        <v>18027</v>
      </c>
      <c r="J1068" s="3" t="s">
        <v>24571</v>
      </c>
    </row>
    <row r="1069" spans="1:68">
      <c r="A1069" s="3">
        <v>494</v>
      </c>
      <c r="B1069" s="3" t="s">
        <v>16190</v>
      </c>
      <c r="C1069" s="3">
        <v>2200</v>
      </c>
      <c r="D1069" s="3" t="s">
        <v>19645</v>
      </c>
      <c r="E1069" s="3">
        <v>6075</v>
      </c>
      <c r="F1069" s="3" t="s">
        <v>17205</v>
      </c>
      <c r="G1069" s="3">
        <v>8864</v>
      </c>
      <c r="H1069" s="3" t="s">
        <v>19646</v>
      </c>
      <c r="I1069" s="3">
        <v>223149</v>
      </c>
      <c r="J1069" s="3" t="s">
        <v>24572</v>
      </c>
    </row>
    <row r="1070" spans="1:68">
      <c r="A1070" s="5">
        <v>211</v>
      </c>
      <c r="B1070" s="3" t="s">
        <v>19647</v>
      </c>
      <c r="C1070" s="3">
        <v>392</v>
      </c>
      <c r="D1070" s="3" t="s">
        <v>15926</v>
      </c>
      <c r="E1070" s="3">
        <v>630</v>
      </c>
      <c r="F1070" s="3" t="s">
        <v>19648</v>
      </c>
      <c r="G1070" s="3">
        <v>803</v>
      </c>
      <c r="H1070" s="3" t="s">
        <v>17064</v>
      </c>
      <c r="I1070" s="3">
        <v>818</v>
      </c>
      <c r="J1070" s="3" t="s">
        <v>15777</v>
      </c>
      <c r="K1070" s="3">
        <v>3713</v>
      </c>
      <c r="L1070" s="3" t="s">
        <v>16408</v>
      </c>
      <c r="M1070" s="3">
        <v>3801</v>
      </c>
      <c r="N1070" s="3" t="s">
        <v>15746</v>
      </c>
      <c r="O1070" s="3">
        <v>4270</v>
      </c>
      <c r="P1070" s="3" t="s">
        <v>17110</v>
      </c>
      <c r="Q1070" s="3">
        <v>9831</v>
      </c>
      <c r="R1070" s="3" t="s">
        <v>16314</v>
      </c>
      <c r="S1070" s="3">
        <v>9951</v>
      </c>
      <c r="T1070" s="3" t="s">
        <v>15750</v>
      </c>
      <c r="U1070" s="3">
        <v>10121</v>
      </c>
      <c r="V1070" s="3" t="s">
        <v>18815</v>
      </c>
      <c r="W1070" s="3">
        <v>10349</v>
      </c>
      <c r="X1070" s="3" t="s">
        <v>16533</v>
      </c>
      <c r="Y1070" s="3">
        <v>11546</v>
      </c>
      <c r="Z1070" s="3" t="s">
        <v>18560</v>
      </c>
      <c r="AA1070" s="3">
        <v>14544</v>
      </c>
      <c r="AB1070" s="3" t="s">
        <v>16027</v>
      </c>
      <c r="AC1070" s="3">
        <v>14909</v>
      </c>
      <c r="AD1070" s="3" t="s">
        <v>15876</v>
      </c>
      <c r="AE1070" s="3">
        <v>177144</v>
      </c>
      <c r="AF1070" s="3" t="s">
        <v>19649</v>
      </c>
      <c r="AG1070" s="3">
        <v>177145</v>
      </c>
      <c r="AH1070" s="3" t="s">
        <v>19650</v>
      </c>
      <c r="AI1070" s="3">
        <v>177146</v>
      </c>
      <c r="AJ1070" s="3" t="s">
        <v>19651</v>
      </c>
      <c r="AK1070" s="3">
        <v>178640</v>
      </c>
      <c r="AL1070" s="3" t="s">
        <v>19652</v>
      </c>
      <c r="AM1070" s="3">
        <v>192962</v>
      </c>
      <c r="AN1070" s="3" t="s">
        <v>17626</v>
      </c>
      <c r="AO1070" s="3">
        <v>221652</v>
      </c>
      <c r="AP1070" s="3" t="s">
        <v>19653</v>
      </c>
      <c r="AQ1070" s="3">
        <v>221653</v>
      </c>
      <c r="AR1070" s="3" t="s">
        <v>19654</v>
      </c>
      <c r="AS1070" s="3">
        <v>221654</v>
      </c>
      <c r="AT1070" s="3" t="s">
        <v>19655</v>
      </c>
      <c r="AU1070" s="3">
        <v>221655</v>
      </c>
      <c r="AV1070" s="3" t="s">
        <v>19656</v>
      </c>
      <c r="AW1070" s="3">
        <v>221656</v>
      </c>
      <c r="AX1070" s="3" t="s">
        <v>24573</v>
      </c>
    </row>
    <row r="1072" spans="1:68">
      <c r="A1072" s="5">
        <v>402</v>
      </c>
      <c r="B1072" s="3" t="s">
        <v>17255</v>
      </c>
      <c r="C1072" s="3">
        <v>1852</v>
      </c>
      <c r="D1072" s="3" t="s">
        <v>16012</v>
      </c>
      <c r="E1072" s="3">
        <v>4458</v>
      </c>
      <c r="F1072" s="3" t="s">
        <v>16067</v>
      </c>
      <c r="G1072" s="3">
        <v>4565</v>
      </c>
      <c r="H1072" s="3" t="s">
        <v>16040</v>
      </c>
      <c r="I1072" s="3">
        <v>10410</v>
      </c>
      <c r="J1072" s="3" t="s">
        <v>16544</v>
      </c>
      <c r="K1072" s="3">
        <v>11738</v>
      </c>
      <c r="L1072" s="3" t="s">
        <v>17429</v>
      </c>
      <c r="M1072" s="3">
        <v>12377</v>
      </c>
      <c r="N1072" s="3" t="s">
        <v>16075</v>
      </c>
      <c r="O1072" s="3">
        <v>41645</v>
      </c>
      <c r="P1072" s="3" t="s">
        <v>16409</v>
      </c>
    </row>
    <row r="1073" spans="1:40">
      <c r="A1073" s="3">
        <v>409</v>
      </c>
      <c r="B1073" s="3" t="s">
        <v>16148</v>
      </c>
      <c r="C1073" s="3">
        <v>4513</v>
      </c>
      <c r="D1073" s="3" t="s">
        <v>19657</v>
      </c>
      <c r="E1073" s="3">
        <v>14534</v>
      </c>
      <c r="F1073" s="3" t="s">
        <v>18379</v>
      </c>
      <c r="G1073" s="3">
        <v>14724</v>
      </c>
      <c r="H1073" s="3" t="s">
        <v>17634</v>
      </c>
      <c r="I1073" s="3">
        <v>18035</v>
      </c>
      <c r="J1073" s="3" t="s">
        <v>16217</v>
      </c>
    </row>
    <row r="1075" spans="1:40">
      <c r="A1075" s="5">
        <v>1261</v>
      </c>
      <c r="B1075" s="3" t="s">
        <v>16464</v>
      </c>
      <c r="C1075" s="3">
        <v>1621</v>
      </c>
      <c r="D1075" s="3" t="s">
        <v>16691</v>
      </c>
      <c r="E1075" s="3">
        <v>1680</v>
      </c>
      <c r="F1075" s="3" t="s">
        <v>17584</v>
      </c>
      <c r="G1075" s="3">
        <v>2492</v>
      </c>
      <c r="H1075" s="3" t="s">
        <v>19658</v>
      </c>
      <c r="I1075" s="3">
        <v>5809</v>
      </c>
      <c r="J1075" s="3" t="s">
        <v>17173</v>
      </c>
      <c r="K1075" s="3">
        <v>7188</v>
      </c>
      <c r="L1075" s="3" t="s">
        <v>17709</v>
      </c>
      <c r="M1075" s="3">
        <v>8158</v>
      </c>
      <c r="N1075" s="3" t="s">
        <v>19659</v>
      </c>
      <c r="O1075" s="3">
        <v>15009</v>
      </c>
      <c r="P1075" s="3" t="s">
        <v>17412</v>
      </c>
      <c r="Q1075" s="3">
        <v>233153</v>
      </c>
      <c r="R1075" s="3" t="s">
        <v>24574</v>
      </c>
    </row>
    <row r="1076" spans="1:40">
      <c r="A1076" s="3">
        <v>1990</v>
      </c>
      <c r="B1076" s="3" t="s">
        <v>16154</v>
      </c>
      <c r="C1076" s="3">
        <v>6186</v>
      </c>
      <c r="D1076" s="3" t="s">
        <v>16016</v>
      </c>
      <c r="E1076" s="3">
        <v>6300</v>
      </c>
      <c r="F1076" s="3" t="s">
        <v>18804</v>
      </c>
      <c r="G1076" s="3">
        <v>33465</v>
      </c>
      <c r="H1076" s="3" t="s">
        <v>18250</v>
      </c>
      <c r="I1076" s="3">
        <v>187065</v>
      </c>
      <c r="J1076" s="3" t="s">
        <v>16059</v>
      </c>
    </row>
    <row r="1077" spans="1:40">
      <c r="A1077" s="5">
        <v>4129</v>
      </c>
      <c r="B1077" s="3" t="s">
        <v>18212</v>
      </c>
      <c r="C1077" s="3">
        <v>34061</v>
      </c>
      <c r="D1077" s="3" t="s">
        <v>19390</v>
      </c>
      <c r="E1077" s="3">
        <v>156173</v>
      </c>
      <c r="F1077" s="3" t="s">
        <v>19660</v>
      </c>
      <c r="G1077" s="3">
        <v>156805</v>
      </c>
      <c r="H1077" s="3" t="s">
        <v>16887</v>
      </c>
      <c r="I1077" s="3">
        <v>167536</v>
      </c>
      <c r="J1077" s="3" t="s">
        <v>17331</v>
      </c>
      <c r="K1077" s="3">
        <v>168869</v>
      </c>
      <c r="L1077" s="3" t="s">
        <v>19661</v>
      </c>
      <c r="M1077" s="3">
        <v>182022</v>
      </c>
      <c r="N1077" s="3" t="s">
        <v>19662</v>
      </c>
      <c r="O1077" s="3">
        <v>186219</v>
      </c>
      <c r="P1077" s="3" t="s">
        <v>19663</v>
      </c>
      <c r="Q1077" s="3">
        <v>186233</v>
      </c>
      <c r="R1077" s="3" t="s">
        <v>19664</v>
      </c>
      <c r="S1077" s="3">
        <v>186234</v>
      </c>
      <c r="T1077" s="3" t="s">
        <v>19665</v>
      </c>
      <c r="U1077" s="3">
        <v>186239</v>
      </c>
      <c r="V1077" s="3" t="s">
        <v>19666</v>
      </c>
      <c r="W1077" s="3">
        <v>186243</v>
      </c>
      <c r="X1077" s="3" t="s">
        <v>19667</v>
      </c>
      <c r="Y1077" s="3">
        <v>186251</v>
      </c>
      <c r="Z1077" s="3" t="s">
        <v>19668</v>
      </c>
      <c r="AA1077" s="3">
        <v>186265</v>
      </c>
      <c r="AB1077" s="3" t="s">
        <v>19669</v>
      </c>
      <c r="AC1077" s="3">
        <v>186268</v>
      </c>
      <c r="AD1077" s="3" t="s">
        <v>19670</v>
      </c>
      <c r="AE1077" s="3">
        <v>186281</v>
      </c>
      <c r="AF1077" s="3" t="s">
        <v>24575</v>
      </c>
    </row>
    <row r="1078" spans="1:40">
      <c r="A1078" s="3">
        <v>974</v>
      </c>
      <c r="B1078" s="3" t="s">
        <v>17403</v>
      </c>
      <c r="C1078" s="3">
        <v>1880</v>
      </c>
      <c r="D1078" s="3" t="s">
        <v>16600</v>
      </c>
      <c r="E1078" s="3">
        <v>6103</v>
      </c>
      <c r="F1078" s="3" t="s">
        <v>19671</v>
      </c>
      <c r="G1078" s="3">
        <v>6110</v>
      </c>
      <c r="H1078" s="3" t="s">
        <v>16840</v>
      </c>
      <c r="I1078" s="3">
        <v>6149</v>
      </c>
      <c r="J1078" s="3" t="s">
        <v>17074</v>
      </c>
      <c r="K1078" s="3">
        <v>179431</v>
      </c>
      <c r="L1078" s="3" t="s">
        <v>15837</v>
      </c>
    </row>
    <row r="1079" spans="1:40">
      <c r="A1079" s="5">
        <v>470</v>
      </c>
      <c r="B1079" s="3" t="s">
        <v>15776</v>
      </c>
      <c r="C1079" s="3">
        <v>1701</v>
      </c>
      <c r="D1079" s="3" t="s">
        <v>16264</v>
      </c>
      <c r="E1079" s="3">
        <v>2011</v>
      </c>
      <c r="F1079" s="3" t="s">
        <v>16008</v>
      </c>
      <c r="G1079" s="3">
        <v>2051</v>
      </c>
      <c r="H1079" s="3" t="s">
        <v>16628</v>
      </c>
      <c r="I1079" s="3">
        <v>2505</v>
      </c>
      <c r="J1079" s="3" t="s">
        <v>19593</v>
      </c>
      <c r="K1079" s="3">
        <v>3739</v>
      </c>
      <c r="L1079" s="3" t="s">
        <v>16360</v>
      </c>
      <c r="M1079" s="3">
        <v>4289</v>
      </c>
      <c r="N1079" s="3" t="s">
        <v>15778</v>
      </c>
      <c r="O1079" s="3">
        <v>4308</v>
      </c>
      <c r="P1079" s="3" t="s">
        <v>19672</v>
      </c>
      <c r="Q1079" s="3">
        <v>6110</v>
      </c>
      <c r="R1079" s="3" t="s">
        <v>16840</v>
      </c>
      <c r="S1079" s="3">
        <v>11931</v>
      </c>
      <c r="T1079" s="3" t="s">
        <v>17775</v>
      </c>
      <c r="U1079" s="3">
        <v>14601</v>
      </c>
      <c r="V1079" s="3" t="s">
        <v>16211</v>
      </c>
      <c r="W1079" s="3">
        <v>33705</v>
      </c>
      <c r="X1079" s="3" t="s">
        <v>17034</v>
      </c>
      <c r="Y1079" s="3">
        <v>33707</v>
      </c>
      <c r="Z1079" s="3" t="s">
        <v>19673</v>
      </c>
      <c r="AA1079" s="3">
        <v>179431</v>
      </c>
      <c r="AB1079" s="3" t="s">
        <v>15837</v>
      </c>
    </row>
    <row r="1080" spans="1:40">
      <c r="A1080" s="3">
        <v>3126</v>
      </c>
      <c r="B1080" s="3" t="s">
        <v>18748</v>
      </c>
      <c r="C1080" s="3">
        <v>3650</v>
      </c>
      <c r="D1080" s="3" t="s">
        <v>16435</v>
      </c>
      <c r="E1080" s="3">
        <v>6380</v>
      </c>
      <c r="F1080" s="3" t="s">
        <v>19674</v>
      </c>
      <c r="G1080" s="3">
        <v>8790</v>
      </c>
      <c r="H1080" s="3" t="s">
        <v>19642</v>
      </c>
      <c r="I1080" s="3">
        <v>10103</v>
      </c>
      <c r="J1080" s="3" t="s">
        <v>16632</v>
      </c>
    </row>
    <row r="1081" spans="1:40">
      <c r="A1081" s="5">
        <v>530</v>
      </c>
      <c r="B1081" s="3" t="s">
        <v>16062</v>
      </c>
      <c r="C1081" s="3">
        <v>616</v>
      </c>
      <c r="D1081" s="3" t="s">
        <v>15843</v>
      </c>
      <c r="E1081" s="3">
        <v>1299</v>
      </c>
      <c r="F1081" s="3" t="s">
        <v>15860</v>
      </c>
      <c r="G1081" s="3">
        <v>1475</v>
      </c>
      <c r="H1081" s="3" t="s">
        <v>16986</v>
      </c>
      <c r="I1081" s="3">
        <v>1815</v>
      </c>
      <c r="J1081" s="3" t="s">
        <v>18045</v>
      </c>
      <c r="K1081" s="3">
        <v>1826</v>
      </c>
      <c r="L1081" s="3" t="s">
        <v>16661</v>
      </c>
      <c r="M1081" s="3">
        <v>2280</v>
      </c>
      <c r="N1081" s="3" t="s">
        <v>16709</v>
      </c>
      <c r="O1081" s="3">
        <v>2766</v>
      </c>
      <c r="P1081" s="3" t="s">
        <v>16760</v>
      </c>
      <c r="Q1081" s="3">
        <v>3074</v>
      </c>
      <c r="R1081" s="3" t="s">
        <v>16716</v>
      </c>
      <c r="S1081" s="3">
        <v>3801</v>
      </c>
      <c r="T1081" s="3" t="s">
        <v>15746</v>
      </c>
      <c r="U1081" s="3">
        <v>4234</v>
      </c>
      <c r="V1081" s="3" t="s">
        <v>19675</v>
      </c>
      <c r="W1081" s="3">
        <v>4235</v>
      </c>
      <c r="X1081" s="3" t="s">
        <v>15896</v>
      </c>
      <c r="Y1081" s="3">
        <v>4237</v>
      </c>
      <c r="Z1081" s="3" t="s">
        <v>16203</v>
      </c>
      <c r="AA1081" s="3">
        <v>4238</v>
      </c>
      <c r="AB1081" s="3" t="s">
        <v>16440</v>
      </c>
      <c r="AC1081" s="3">
        <v>4565</v>
      </c>
      <c r="AD1081" s="3" t="s">
        <v>16040</v>
      </c>
      <c r="AE1081" s="3">
        <v>4743</v>
      </c>
      <c r="AF1081" s="3" t="s">
        <v>19676</v>
      </c>
      <c r="AG1081" s="3">
        <v>6074</v>
      </c>
      <c r="AH1081" s="3" t="s">
        <v>16474</v>
      </c>
      <c r="AI1081" s="3">
        <v>6091</v>
      </c>
      <c r="AJ1081" s="3" t="s">
        <v>15954</v>
      </c>
      <c r="AK1081" s="3">
        <v>194063</v>
      </c>
      <c r="AL1081" s="3" t="s">
        <v>18542</v>
      </c>
      <c r="AM1081" s="3">
        <v>197602</v>
      </c>
      <c r="AN1081" s="3" t="s">
        <v>24392</v>
      </c>
    </row>
    <row r="1082" spans="1:40">
      <c r="A1082" s="5">
        <v>2187</v>
      </c>
      <c r="B1082" s="3" t="s">
        <v>19677</v>
      </c>
      <c r="C1082" s="3">
        <v>4108</v>
      </c>
      <c r="D1082" s="3" t="s">
        <v>19678</v>
      </c>
      <c r="E1082" s="3">
        <v>4344</v>
      </c>
      <c r="F1082" s="3" t="s">
        <v>15830</v>
      </c>
      <c r="G1082" s="3">
        <v>6027</v>
      </c>
      <c r="H1082" s="3" t="s">
        <v>18153</v>
      </c>
      <c r="I1082" s="3">
        <v>10428</v>
      </c>
      <c r="J1082" s="3" t="s">
        <v>19679</v>
      </c>
      <c r="K1082" s="3">
        <v>13160</v>
      </c>
      <c r="L1082" s="3" t="s">
        <v>16018</v>
      </c>
      <c r="M1082" s="3">
        <v>18020</v>
      </c>
      <c r="N1082" s="3" t="s">
        <v>19680</v>
      </c>
      <c r="O1082" s="3">
        <v>165431</v>
      </c>
      <c r="P1082" s="3" t="s">
        <v>15758</v>
      </c>
      <c r="Q1082" s="3">
        <v>165458</v>
      </c>
      <c r="R1082" s="3" t="s">
        <v>19681</v>
      </c>
      <c r="S1082" s="3">
        <v>165461</v>
      </c>
      <c r="T1082" s="3" t="s">
        <v>19682</v>
      </c>
      <c r="U1082" s="3">
        <v>187056</v>
      </c>
      <c r="V1082" s="3" t="s">
        <v>16127</v>
      </c>
      <c r="W1082" s="3">
        <v>208992</v>
      </c>
      <c r="X1082" s="3" t="s">
        <v>21013</v>
      </c>
    </row>
    <row r="1083" spans="1:40">
      <c r="A1083" s="3">
        <v>596</v>
      </c>
      <c r="B1083" s="3" t="s">
        <v>16642</v>
      </c>
      <c r="C1083" s="3">
        <v>931</v>
      </c>
      <c r="D1083" s="3" t="s">
        <v>16490</v>
      </c>
      <c r="E1083" s="3">
        <v>1326</v>
      </c>
      <c r="F1083" s="3" t="s">
        <v>16084</v>
      </c>
      <c r="G1083" s="3">
        <v>3658</v>
      </c>
      <c r="H1083" s="3" t="s">
        <v>18307</v>
      </c>
      <c r="I1083" s="3">
        <v>5809</v>
      </c>
      <c r="J1083" s="3" t="s">
        <v>17173</v>
      </c>
      <c r="K1083" s="3">
        <v>6981</v>
      </c>
      <c r="L1083" s="3" t="s">
        <v>24576</v>
      </c>
    </row>
    <row r="1084" spans="1:40">
      <c r="A1084" s="3">
        <v>3045</v>
      </c>
      <c r="B1084" s="3" t="s">
        <v>18141</v>
      </c>
      <c r="C1084" s="3">
        <v>167863</v>
      </c>
      <c r="D1084" s="3" t="s">
        <v>19683</v>
      </c>
      <c r="E1084" s="3">
        <v>175600</v>
      </c>
      <c r="F1084" s="3" t="s">
        <v>19684</v>
      </c>
      <c r="G1084" s="3">
        <v>232411</v>
      </c>
      <c r="H1084" s="3" t="s">
        <v>24577</v>
      </c>
    </row>
    <row r="1085" spans="1:40">
      <c r="A1085" s="5">
        <v>339</v>
      </c>
      <c r="B1085" s="3" t="s">
        <v>17671</v>
      </c>
      <c r="C1085" s="3">
        <v>1009</v>
      </c>
      <c r="D1085" s="3" t="s">
        <v>17443</v>
      </c>
      <c r="E1085" s="3">
        <v>1328</v>
      </c>
      <c r="F1085" s="3" t="s">
        <v>16204</v>
      </c>
      <c r="G1085" s="3">
        <v>2964</v>
      </c>
      <c r="H1085" s="3" t="s">
        <v>15742</v>
      </c>
      <c r="I1085" s="3">
        <v>3070</v>
      </c>
      <c r="J1085" s="3" t="s">
        <v>16714</v>
      </c>
      <c r="K1085" s="3">
        <v>3246</v>
      </c>
      <c r="L1085" s="3" t="s">
        <v>16836</v>
      </c>
      <c r="M1085" s="3">
        <v>4556</v>
      </c>
      <c r="N1085" s="3" t="s">
        <v>19685</v>
      </c>
      <c r="O1085" s="3">
        <v>4565</v>
      </c>
      <c r="P1085" s="3" t="s">
        <v>16040</v>
      </c>
      <c r="Q1085" s="3">
        <v>4690</v>
      </c>
      <c r="R1085" s="3" t="s">
        <v>19686</v>
      </c>
      <c r="S1085" s="3">
        <v>6212</v>
      </c>
      <c r="T1085" s="3" t="s">
        <v>17400</v>
      </c>
      <c r="U1085" s="3">
        <v>10629</v>
      </c>
      <c r="V1085" s="3" t="s">
        <v>15840</v>
      </c>
      <c r="W1085" s="3">
        <v>10721</v>
      </c>
      <c r="X1085" s="3" t="s">
        <v>18042</v>
      </c>
      <c r="Y1085" s="3">
        <v>12190</v>
      </c>
      <c r="Z1085" s="3" t="s">
        <v>16519</v>
      </c>
      <c r="AA1085" s="3">
        <v>173162</v>
      </c>
      <c r="AB1085" s="3" t="s">
        <v>24281</v>
      </c>
    </row>
    <row r="1086" spans="1:40">
      <c r="A1086" s="3">
        <v>4289</v>
      </c>
      <c r="B1086" s="3" t="s">
        <v>15778</v>
      </c>
      <c r="C1086" s="3">
        <v>6162</v>
      </c>
      <c r="D1086" s="3" t="s">
        <v>19537</v>
      </c>
      <c r="E1086" s="3">
        <v>8015</v>
      </c>
      <c r="F1086" s="3" t="s">
        <v>17304</v>
      </c>
      <c r="G1086" s="3">
        <v>14676</v>
      </c>
      <c r="H1086" s="3" t="s">
        <v>19687</v>
      </c>
      <c r="I1086" s="3">
        <v>180668</v>
      </c>
      <c r="J1086" s="3" t="s">
        <v>24467</v>
      </c>
    </row>
    <row r="1087" spans="1:40">
      <c r="A1087" s="3">
        <v>402</v>
      </c>
      <c r="B1087" s="3" t="s">
        <v>17255</v>
      </c>
      <c r="C1087" s="3">
        <v>2281</v>
      </c>
      <c r="D1087" s="3" t="s">
        <v>18913</v>
      </c>
      <c r="E1087" s="3">
        <v>11628</v>
      </c>
      <c r="F1087" s="3" t="s">
        <v>17258</v>
      </c>
      <c r="G1087" s="3">
        <v>12572</v>
      </c>
      <c r="H1087" s="3" t="s">
        <v>19688</v>
      </c>
      <c r="I1087" s="3">
        <v>33496</v>
      </c>
      <c r="J1087" s="3" t="s">
        <v>24578</v>
      </c>
    </row>
    <row r="1088" spans="1:40">
      <c r="A1088" s="3">
        <v>9951</v>
      </c>
      <c r="B1088" s="3" t="s">
        <v>15750</v>
      </c>
      <c r="C1088" s="3">
        <v>10267</v>
      </c>
      <c r="D1088" s="3" t="s">
        <v>16047</v>
      </c>
      <c r="E1088" s="3">
        <v>179431</v>
      </c>
      <c r="F1088" s="3" t="s">
        <v>15837</v>
      </c>
      <c r="G1088" s="3">
        <v>179435</v>
      </c>
      <c r="H1088" s="3" t="s">
        <v>19689</v>
      </c>
      <c r="I1088" s="3">
        <v>209220</v>
      </c>
      <c r="J1088" s="3" t="s">
        <v>22067</v>
      </c>
    </row>
    <row r="1089" spans="1:46">
      <c r="A1089" s="5">
        <v>6044</v>
      </c>
      <c r="B1089" s="3" t="s">
        <v>19690</v>
      </c>
      <c r="C1089" s="3">
        <v>9826</v>
      </c>
      <c r="D1089" s="3" t="s">
        <v>16209</v>
      </c>
      <c r="E1089" s="3">
        <v>13151</v>
      </c>
      <c r="F1089" s="3" t="s">
        <v>19691</v>
      </c>
      <c r="G1089" s="3">
        <v>177996</v>
      </c>
      <c r="H1089" s="3" t="s">
        <v>19692</v>
      </c>
      <c r="I1089" s="3">
        <v>187327</v>
      </c>
      <c r="J1089" s="3" t="s">
        <v>19693</v>
      </c>
      <c r="K1089" s="3">
        <v>187328</v>
      </c>
      <c r="L1089" s="3" t="s">
        <v>19694</v>
      </c>
      <c r="M1089" s="3">
        <v>187329</v>
      </c>
      <c r="N1089" s="3" t="s">
        <v>24579</v>
      </c>
    </row>
    <row r="1090" spans="1:46">
      <c r="A1090" s="5">
        <v>1332</v>
      </c>
      <c r="B1090" s="3" t="s">
        <v>19695</v>
      </c>
      <c r="C1090" s="3">
        <v>3063</v>
      </c>
      <c r="D1090" s="3" t="s">
        <v>17613</v>
      </c>
      <c r="E1090" s="3">
        <v>3836</v>
      </c>
      <c r="F1090" s="3" t="s">
        <v>18733</v>
      </c>
      <c r="G1090" s="3">
        <v>6027</v>
      </c>
      <c r="H1090" s="3" t="s">
        <v>18153</v>
      </c>
      <c r="I1090" s="3">
        <v>6946</v>
      </c>
      <c r="J1090" s="3" t="s">
        <v>19696</v>
      </c>
      <c r="K1090" s="3">
        <v>11065</v>
      </c>
      <c r="L1090" s="3" t="s">
        <v>19697</v>
      </c>
      <c r="M1090" s="3">
        <v>33879</v>
      </c>
      <c r="N1090" s="3" t="s">
        <v>19698</v>
      </c>
      <c r="O1090" s="3">
        <v>165241</v>
      </c>
      <c r="P1090" s="3" t="s">
        <v>19699</v>
      </c>
      <c r="Q1090" s="3">
        <v>179430</v>
      </c>
      <c r="R1090" s="3" t="s">
        <v>15889</v>
      </c>
      <c r="S1090" s="3">
        <v>187056</v>
      </c>
      <c r="T1090" s="3" t="s">
        <v>16127</v>
      </c>
    </row>
    <row r="1091" spans="1:46">
      <c r="A1091" s="5">
        <v>1308</v>
      </c>
      <c r="B1091" s="3" t="s">
        <v>15785</v>
      </c>
      <c r="C1091" s="3">
        <v>1321</v>
      </c>
      <c r="D1091" s="3" t="s">
        <v>16933</v>
      </c>
      <c r="E1091" s="3">
        <v>3149</v>
      </c>
      <c r="F1091" s="3" t="s">
        <v>19553</v>
      </c>
      <c r="G1091" s="3">
        <v>3284</v>
      </c>
      <c r="H1091" s="3" t="s">
        <v>19700</v>
      </c>
      <c r="I1091" s="3">
        <v>3625</v>
      </c>
      <c r="J1091" s="3" t="s">
        <v>15895</v>
      </c>
      <c r="K1091" s="3">
        <v>3720</v>
      </c>
      <c r="L1091" s="3" t="s">
        <v>16820</v>
      </c>
      <c r="M1091" s="3">
        <v>4933</v>
      </c>
      <c r="N1091" s="3" t="s">
        <v>19060</v>
      </c>
      <c r="O1091" s="3">
        <v>8643</v>
      </c>
      <c r="P1091" s="3" t="s">
        <v>19701</v>
      </c>
      <c r="Q1091" s="3">
        <v>9717</v>
      </c>
      <c r="R1091" s="3" t="s">
        <v>15839</v>
      </c>
      <c r="S1091" s="3">
        <v>10787</v>
      </c>
      <c r="T1091" s="3" t="s">
        <v>16151</v>
      </c>
      <c r="U1091" s="3">
        <v>203423</v>
      </c>
      <c r="V1091" s="3" t="s">
        <v>19702</v>
      </c>
      <c r="W1091" s="3">
        <v>212009</v>
      </c>
      <c r="X1091" s="3" t="s">
        <v>24580</v>
      </c>
    </row>
    <row r="1092" spans="1:46">
      <c r="A1092" s="5">
        <v>246</v>
      </c>
      <c r="B1092" s="3" t="s">
        <v>17916</v>
      </c>
      <c r="C1092" s="3">
        <v>316</v>
      </c>
      <c r="D1092" s="3" t="s">
        <v>19703</v>
      </c>
      <c r="E1092" s="3">
        <v>1563</v>
      </c>
      <c r="F1092" s="3" t="s">
        <v>17913</v>
      </c>
      <c r="G1092" s="3">
        <v>1909</v>
      </c>
      <c r="H1092" s="3" t="s">
        <v>17609</v>
      </c>
      <c r="I1092" s="3">
        <v>2325</v>
      </c>
      <c r="J1092" s="3" t="s">
        <v>19704</v>
      </c>
      <c r="K1092" s="3">
        <v>2752</v>
      </c>
      <c r="L1092" s="3" t="s">
        <v>16910</v>
      </c>
      <c r="M1092" s="3">
        <v>3800</v>
      </c>
      <c r="N1092" s="3" t="s">
        <v>16425</v>
      </c>
      <c r="O1092" s="3">
        <v>9849</v>
      </c>
      <c r="P1092" s="3" t="s">
        <v>19705</v>
      </c>
      <c r="Q1092" s="3">
        <v>9890</v>
      </c>
      <c r="R1092" s="3" t="s">
        <v>19706</v>
      </c>
      <c r="S1092" s="3">
        <v>9897</v>
      </c>
      <c r="T1092" s="3" t="s">
        <v>18842</v>
      </c>
      <c r="U1092" s="3">
        <v>13092</v>
      </c>
      <c r="V1092" s="3" t="s">
        <v>17512</v>
      </c>
      <c r="W1092" s="3">
        <v>156795</v>
      </c>
      <c r="X1092" s="3" t="s">
        <v>19707</v>
      </c>
      <c r="Y1092" s="3">
        <v>156796</v>
      </c>
      <c r="Z1092" s="3" t="s">
        <v>24581</v>
      </c>
    </row>
    <row r="1093" spans="1:46">
      <c r="A1093" s="3">
        <v>840</v>
      </c>
      <c r="B1093" s="3" t="s">
        <v>16620</v>
      </c>
      <c r="C1093" s="3">
        <v>2946</v>
      </c>
      <c r="D1093" s="3" t="s">
        <v>18608</v>
      </c>
      <c r="E1093" s="3">
        <v>4240</v>
      </c>
      <c r="F1093" s="3" t="s">
        <v>19708</v>
      </c>
      <c r="G1093" s="3">
        <v>5565</v>
      </c>
      <c r="H1093" s="3" t="s">
        <v>17179</v>
      </c>
      <c r="I1093" s="3">
        <v>6086</v>
      </c>
      <c r="J1093" s="3" t="s">
        <v>16207</v>
      </c>
      <c r="K1093" s="3">
        <v>6165</v>
      </c>
      <c r="L1093" s="3" t="s">
        <v>18466</v>
      </c>
    </row>
    <row r="1094" spans="1:46">
      <c r="A1094" s="3">
        <v>212</v>
      </c>
      <c r="B1094" s="3" t="s">
        <v>16455</v>
      </c>
      <c r="C1094" s="3">
        <v>591</v>
      </c>
      <c r="D1094" s="3" t="s">
        <v>16363</v>
      </c>
      <c r="E1094" s="3">
        <v>1327</v>
      </c>
      <c r="F1094" s="3" t="s">
        <v>16701</v>
      </c>
      <c r="G1094" s="3">
        <v>9365</v>
      </c>
      <c r="H1094" s="3" t="s">
        <v>19709</v>
      </c>
      <c r="I1094" s="3">
        <v>10818</v>
      </c>
      <c r="J1094" s="3" t="s">
        <v>19301</v>
      </c>
    </row>
    <row r="1095" spans="1:46">
      <c r="A1095" s="3">
        <v>4953</v>
      </c>
      <c r="B1095" s="3" t="s">
        <v>15941</v>
      </c>
      <c r="C1095" s="3">
        <v>33696</v>
      </c>
      <c r="D1095" s="3" t="s">
        <v>16981</v>
      </c>
      <c r="E1095" s="3">
        <v>155508</v>
      </c>
      <c r="F1095" s="3" t="s">
        <v>19710</v>
      </c>
      <c r="G1095" s="3">
        <v>196917</v>
      </c>
      <c r="H1095" s="3" t="s">
        <v>24582</v>
      </c>
    </row>
    <row r="1096" spans="1:46">
      <c r="A1096" s="3">
        <v>577</v>
      </c>
      <c r="B1096" s="3" t="s">
        <v>17299</v>
      </c>
      <c r="C1096" s="3">
        <v>1956</v>
      </c>
      <c r="D1096" s="3" t="s">
        <v>16421</v>
      </c>
      <c r="E1096" s="3">
        <v>1958</v>
      </c>
      <c r="F1096" s="3" t="s">
        <v>19711</v>
      </c>
      <c r="G1096" s="3">
        <v>5331</v>
      </c>
      <c r="H1096" s="3" t="s">
        <v>16300</v>
      </c>
      <c r="I1096" s="3">
        <v>13065</v>
      </c>
      <c r="J1096" s="3" t="s">
        <v>15755</v>
      </c>
      <c r="K1096" s="3">
        <v>15182</v>
      </c>
      <c r="L1096" s="3" t="s">
        <v>23256</v>
      </c>
    </row>
    <row r="1097" spans="1:46">
      <c r="A1097" s="5">
        <v>351</v>
      </c>
      <c r="B1097" s="3" t="s">
        <v>17651</v>
      </c>
      <c r="C1097" s="3">
        <v>478</v>
      </c>
      <c r="D1097" s="3" t="s">
        <v>16681</v>
      </c>
      <c r="E1097" s="3">
        <v>779</v>
      </c>
      <c r="F1097" s="3" t="s">
        <v>16479</v>
      </c>
      <c r="G1097" s="3">
        <v>1400</v>
      </c>
      <c r="H1097" s="3" t="s">
        <v>16703</v>
      </c>
      <c r="I1097" s="3">
        <v>1721</v>
      </c>
      <c r="J1097" s="3" t="s">
        <v>15955</v>
      </c>
      <c r="K1097" s="3">
        <v>1813</v>
      </c>
      <c r="L1097" s="3" t="s">
        <v>19712</v>
      </c>
      <c r="M1097" s="3">
        <v>2908</v>
      </c>
      <c r="N1097" s="3" t="s">
        <v>16955</v>
      </c>
      <c r="O1097" s="3">
        <v>2983</v>
      </c>
      <c r="P1097" s="3" t="s">
        <v>17160</v>
      </c>
      <c r="Q1097" s="3">
        <v>3152</v>
      </c>
      <c r="R1097" s="3" t="s">
        <v>17864</v>
      </c>
      <c r="S1097" s="3">
        <v>3720</v>
      </c>
      <c r="T1097" s="3" t="s">
        <v>16820</v>
      </c>
      <c r="U1097" s="3">
        <v>3998</v>
      </c>
      <c r="V1097" s="3" t="s">
        <v>17363</v>
      </c>
      <c r="W1097" s="3">
        <v>4812</v>
      </c>
      <c r="X1097" s="3" t="s">
        <v>17614</v>
      </c>
      <c r="Y1097" s="3">
        <v>4933</v>
      </c>
      <c r="Z1097" s="3" t="s">
        <v>19060</v>
      </c>
      <c r="AA1097" s="3">
        <v>5511</v>
      </c>
      <c r="AB1097" s="3" t="s">
        <v>19713</v>
      </c>
      <c r="AC1097" s="3">
        <v>5513</v>
      </c>
      <c r="AD1097" s="3" t="s">
        <v>19714</v>
      </c>
      <c r="AE1097" s="3">
        <v>5514</v>
      </c>
      <c r="AF1097" s="3" t="s">
        <v>18841</v>
      </c>
      <c r="AG1097" s="3">
        <v>5515</v>
      </c>
      <c r="AH1097" s="3" t="s">
        <v>16399</v>
      </c>
      <c r="AI1097" s="3">
        <v>5809</v>
      </c>
      <c r="AJ1097" s="3" t="s">
        <v>17173</v>
      </c>
      <c r="AK1097" s="3">
        <v>7879</v>
      </c>
      <c r="AL1097" s="3" t="s">
        <v>18197</v>
      </c>
    </row>
    <row r="1098" spans="1:46">
      <c r="A1098" s="5">
        <v>782</v>
      </c>
      <c r="B1098" s="3" t="s">
        <v>16772</v>
      </c>
      <c r="C1098" s="3">
        <v>1293</v>
      </c>
      <c r="D1098" s="3" t="s">
        <v>19715</v>
      </c>
      <c r="E1098" s="3">
        <v>1419</v>
      </c>
      <c r="F1098" s="3" t="s">
        <v>16759</v>
      </c>
      <c r="G1098" s="3">
        <v>1635</v>
      </c>
      <c r="H1098" s="3" t="s">
        <v>19716</v>
      </c>
      <c r="I1098" s="3">
        <v>2708</v>
      </c>
      <c r="J1098" s="3" t="s">
        <v>17171</v>
      </c>
      <c r="K1098" s="3">
        <v>3432</v>
      </c>
      <c r="L1098" s="3" t="s">
        <v>18897</v>
      </c>
      <c r="M1098" s="3">
        <v>3434</v>
      </c>
      <c r="N1098" s="3" t="s">
        <v>18242</v>
      </c>
      <c r="O1098" s="3">
        <v>3688</v>
      </c>
      <c r="P1098" s="3" t="s">
        <v>17715</v>
      </c>
      <c r="Q1098" s="3">
        <v>4488</v>
      </c>
      <c r="R1098" s="3" t="s">
        <v>16375</v>
      </c>
      <c r="S1098" s="3">
        <v>5824</v>
      </c>
      <c r="T1098" s="3" t="s">
        <v>19717</v>
      </c>
      <c r="U1098" s="3">
        <v>9714</v>
      </c>
      <c r="V1098" s="3" t="s">
        <v>16226</v>
      </c>
      <c r="W1098" s="3">
        <v>9826</v>
      </c>
      <c r="X1098" s="3" t="s">
        <v>16209</v>
      </c>
      <c r="Y1098" s="3">
        <v>10085</v>
      </c>
      <c r="Z1098" s="3" t="s">
        <v>16521</v>
      </c>
      <c r="AA1098" s="3">
        <v>10391</v>
      </c>
      <c r="AB1098" s="3" t="s">
        <v>17585</v>
      </c>
      <c r="AC1098" s="3">
        <v>10950</v>
      </c>
      <c r="AD1098" s="3" t="s">
        <v>16842</v>
      </c>
      <c r="AE1098" s="3">
        <v>12391</v>
      </c>
      <c r="AF1098" s="3" t="s">
        <v>17926</v>
      </c>
      <c r="AG1098" s="3">
        <v>14601</v>
      </c>
      <c r="AH1098" s="3" t="s">
        <v>16211</v>
      </c>
      <c r="AI1098" s="3">
        <v>14967</v>
      </c>
      <c r="AJ1098" s="3" t="s">
        <v>16844</v>
      </c>
      <c r="AK1098" s="3">
        <v>15127</v>
      </c>
      <c r="AL1098" s="3" t="s">
        <v>15990</v>
      </c>
      <c r="AM1098" s="3">
        <v>41644</v>
      </c>
      <c r="AN1098" s="3" t="s">
        <v>19718</v>
      </c>
      <c r="AO1098" s="3">
        <v>187844</v>
      </c>
      <c r="AP1098" s="3" t="s">
        <v>16848</v>
      </c>
      <c r="AQ1098" s="3">
        <v>195295</v>
      </c>
      <c r="AR1098" s="3" t="s">
        <v>19719</v>
      </c>
      <c r="AS1098" s="3">
        <v>226409</v>
      </c>
      <c r="AT1098" s="3" t="s">
        <v>24583</v>
      </c>
    </row>
    <row r="1099" spans="1:46">
      <c r="A1099" s="3">
        <v>177341</v>
      </c>
      <c r="B1099" s="3" t="s">
        <v>24584</v>
      </c>
    </row>
    <row r="1100" spans="1:46">
      <c r="A1100" s="5">
        <v>572</v>
      </c>
      <c r="B1100" s="3" t="s">
        <v>17382</v>
      </c>
      <c r="C1100" s="3">
        <v>1459</v>
      </c>
      <c r="D1100" s="3" t="s">
        <v>16936</v>
      </c>
      <c r="E1100" s="3">
        <v>1605</v>
      </c>
      <c r="F1100" s="3" t="s">
        <v>17009</v>
      </c>
      <c r="G1100" s="3">
        <v>2148</v>
      </c>
      <c r="H1100" s="3" t="s">
        <v>17790</v>
      </c>
      <c r="I1100" s="3">
        <v>3344</v>
      </c>
      <c r="J1100" s="3" t="s">
        <v>16606</v>
      </c>
      <c r="K1100" s="3">
        <v>3452</v>
      </c>
      <c r="L1100" s="3" t="s">
        <v>19308</v>
      </c>
      <c r="M1100" s="3">
        <v>3737</v>
      </c>
      <c r="N1100" s="3" t="s">
        <v>16436</v>
      </c>
      <c r="O1100" s="3">
        <v>3799</v>
      </c>
      <c r="P1100" s="3" t="s">
        <v>15769</v>
      </c>
      <c r="Q1100" s="3">
        <v>6038</v>
      </c>
      <c r="R1100" s="3" t="s">
        <v>16195</v>
      </c>
      <c r="S1100" s="3">
        <v>7728</v>
      </c>
      <c r="T1100" s="3" t="s">
        <v>19720</v>
      </c>
      <c r="U1100" s="3">
        <v>10508</v>
      </c>
      <c r="V1100" s="3" t="s">
        <v>16403</v>
      </c>
      <c r="W1100" s="3">
        <v>12974</v>
      </c>
      <c r="X1100" s="3" t="s">
        <v>19721</v>
      </c>
      <c r="Y1100" s="3">
        <v>13005</v>
      </c>
      <c r="Z1100" s="3" t="s">
        <v>15997</v>
      </c>
      <c r="AA1100" s="3">
        <v>34094</v>
      </c>
      <c r="AB1100" s="3" t="s">
        <v>18210</v>
      </c>
      <c r="AC1100" s="3">
        <v>211269</v>
      </c>
      <c r="AD1100" s="3" t="s">
        <v>24231</v>
      </c>
    </row>
    <row r="1102" spans="1:46">
      <c r="A1102" s="5">
        <v>1529</v>
      </c>
      <c r="B1102" s="3" t="s">
        <v>17534</v>
      </c>
      <c r="C1102" s="3">
        <v>1918</v>
      </c>
      <c r="D1102" s="3" t="s">
        <v>19722</v>
      </c>
      <c r="E1102" s="3">
        <v>2569</v>
      </c>
      <c r="F1102" s="3" t="s">
        <v>15893</v>
      </c>
      <c r="G1102" s="3">
        <v>3914</v>
      </c>
      <c r="H1102" s="3" t="s">
        <v>16473</v>
      </c>
      <c r="I1102" s="3">
        <v>4289</v>
      </c>
      <c r="J1102" s="3" t="s">
        <v>15778</v>
      </c>
      <c r="K1102" s="3">
        <v>9663</v>
      </c>
      <c r="L1102" s="3" t="s">
        <v>15779</v>
      </c>
      <c r="M1102" s="3">
        <v>9678</v>
      </c>
      <c r="N1102" s="3" t="s">
        <v>17538</v>
      </c>
      <c r="O1102" s="3">
        <v>15267</v>
      </c>
      <c r="P1102" s="3" t="s">
        <v>18655</v>
      </c>
      <c r="Q1102" s="3">
        <v>15268</v>
      </c>
      <c r="R1102" s="3" t="s">
        <v>19723</v>
      </c>
      <c r="S1102" s="3">
        <v>15269</v>
      </c>
      <c r="T1102" s="3" t="s">
        <v>19724</v>
      </c>
      <c r="U1102" s="3">
        <v>15270</v>
      </c>
      <c r="V1102" s="3" t="s">
        <v>19725</v>
      </c>
      <c r="W1102" s="3">
        <v>179430</v>
      </c>
      <c r="X1102" s="3" t="s">
        <v>15889</v>
      </c>
      <c r="Y1102" s="3">
        <v>191600</v>
      </c>
      <c r="Z1102" s="3" t="s">
        <v>17341</v>
      </c>
    </row>
    <row r="1103" spans="1:46">
      <c r="A1103" s="3">
        <v>1545</v>
      </c>
      <c r="B1103" s="3" t="s">
        <v>19726</v>
      </c>
      <c r="C1103" s="3">
        <v>1721</v>
      </c>
      <c r="D1103" s="3" t="s">
        <v>15955</v>
      </c>
      <c r="E1103" s="3">
        <v>3977</v>
      </c>
      <c r="F1103" s="3" t="s">
        <v>16272</v>
      </c>
      <c r="G1103" s="3">
        <v>10159</v>
      </c>
      <c r="H1103" s="3" t="s">
        <v>19727</v>
      </c>
      <c r="I1103" s="3">
        <v>10637</v>
      </c>
      <c r="J1103" s="3" t="s">
        <v>17572</v>
      </c>
    </row>
    <row r="1104" spans="1:46">
      <c r="A1104" s="5">
        <v>591</v>
      </c>
      <c r="B1104" s="3" t="s">
        <v>16363</v>
      </c>
      <c r="C1104" s="3">
        <v>1157</v>
      </c>
      <c r="D1104" s="3" t="s">
        <v>16738</v>
      </c>
      <c r="E1104" s="3">
        <v>1937</v>
      </c>
      <c r="F1104" s="3" t="s">
        <v>19046</v>
      </c>
      <c r="G1104" s="3">
        <v>2020</v>
      </c>
      <c r="H1104" s="3" t="s">
        <v>16369</v>
      </c>
      <c r="I1104" s="3">
        <v>2430</v>
      </c>
      <c r="J1104" s="3" t="s">
        <v>17297</v>
      </c>
      <c r="K1104" s="3">
        <v>2519</v>
      </c>
      <c r="L1104" s="3" t="s">
        <v>19728</v>
      </c>
      <c r="M1104" s="3">
        <v>2562</v>
      </c>
      <c r="N1104" s="3" t="s">
        <v>18849</v>
      </c>
      <c r="O1104" s="3">
        <v>5565</v>
      </c>
      <c r="P1104" s="3" t="s">
        <v>17179</v>
      </c>
      <c r="Q1104" s="3">
        <v>15292</v>
      </c>
      <c r="R1104" s="3" t="s">
        <v>19729</v>
      </c>
      <c r="S1104" s="3">
        <v>34061</v>
      </c>
      <c r="T1104" s="3" t="s">
        <v>19390</v>
      </c>
      <c r="U1104" s="3">
        <v>159306</v>
      </c>
      <c r="V1104" s="3" t="s">
        <v>19730</v>
      </c>
      <c r="W1104" s="3">
        <v>159514</v>
      </c>
      <c r="X1104" s="3" t="s">
        <v>19731</v>
      </c>
      <c r="Y1104" s="3">
        <v>161996</v>
      </c>
      <c r="Z1104" s="3" t="s">
        <v>19732</v>
      </c>
      <c r="AA1104" s="3">
        <v>165340</v>
      </c>
      <c r="AB1104" s="3" t="s">
        <v>17222</v>
      </c>
      <c r="AC1104" s="3">
        <v>185677</v>
      </c>
      <c r="AD1104" s="3" t="s">
        <v>19733</v>
      </c>
      <c r="AE1104" s="3">
        <v>185684</v>
      </c>
      <c r="AF1104" s="3" t="s">
        <v>19734</v>
      </c>
      <c r="AG1104" s="3">
        <v>185686</v>
      </c>
      <c r="AH1104" s="3" t="s">
        <v>19735</v>
      </c>
      <c r="AI1104" s="3">
        <v>185692</v>
      </c>
      <c r="AJ1104" s="3" t="s">
        <v>19090</v>
      </c>
      <c r="AK1104" s="3">
        <v>185699</v>
      </c>
      <c r="AL1104" s="3" t="s">
        <v>19736</v>
      </c>
      <c r="AM1104" s="3">
        <v>185702</v>
      </c>
      <c r="AN1104" s="3" t="s">
        <v>16847</v>
      </c>
      <c r="AO1104" s="3">
        <v>208289</v>
      </c>
      <c r="AP1104" s="3" t="s">
        <v>20811</v>
      </c>
    </row>
    <row r="1105" spans="1:54">
      <c r="A1105" s="5">
        <v>520</v>
      </c>
      <c r="B1105" s="3" t="s">
        <v>17233</v>
      </c>
      <c r="C1105" s="3">
        <v>797</v>
      </c>
      <c r="D1105" s="3" t="s">
        <v>17085</v>
      </c>
      <c r="E1105" s="3">
        <v>1568</v>
      </c>
      <c r="F1105" s="3" t="s">
        <v>15857</v>
      </c>
      <c r="G1105" s="3">
        <v>3262</v>
      </c>
      <c r="H1105" s="3" t="s">
        <v>19606</v>
      </c>
      <c r="I1105" s="3">
        <v>3437</v>
      </c>
      <c r="J1105" s="3" t="s">
        <v>19737</v>
      </c>
      <c r="K1105" s="3">
        <v>3440</v>
      </c>
      <c r="L1105" s="3" t="s">
        <v>19738</v>
      </c>
      <c r="M1105" s="3">
        <v>3442</v>
      </c>
      <c r="N1105" s="3" t="s">
        <v>19739</v>
      </c>
      <c r="O1105" s="3">
        <v>3713</v>
      </c>
      <c r="P1105" s="3" t="s">
        <v>16408</v>
      </c>
      <c r="Q1105" s="3">
        <v>9714</v>
      </c>
      <c r="R1105" s="3" t="s">
        <v>16226</v>
      </c>
      <c r="S1105" s="3">
        <v>10085</v>
      </c>
      <c r="T1105" s="3" t="s">
        <v>16521</v>
      </c>
      <c r="U1105" s="3">
        <v>10562</v>
      </c>
      <c r="V1105" s="3" t="s">
        <v>16534</v>
      </c>
      <c r="W1105" s="3">
        <v>10663</v>
      </c>
      <c r="X1105" s="3" t="s">
        <v>19317</v>
      </c>
      <c r="Y1105" s="3">
        <v>10685</v>
      </c>
      <c r="Z1105" s="3" t="s">
        <v>15807</v>
      </c>
      <c r="AA1105" s="3">
        <v>10718</v>
      </c>
      <c r="AB1105" s="3" t="s">
        <v>16803</v>
      </c>
      <c r="AC1105" s="3">
        <v>10988</v>
      </c>
      <c r="AD1105" s="3" t="s">
        <v>16183</v>
      </c>
      <c r="AE1105" s="3">
        <v>11207</v>
      </c>
      <c r="AF1105" s="3" t="s">
        <v>17338</v>
      </c>
      <c r="AG1105" s="3">
        <v>13005</v>
      </c>
      <c r="AH1105" s="3" t="s">
        <v>15997</v>
      </c>
      <c r="AI1105" s="3">
        <v>14601</v>
      </c>
      <c r="AJ1105" s="3" t="s">
        <v>16211</v>
      </c>
      <c r="AK1105" s="3">
        <v>14903</v>
      </c>
      <c r="AL1105" s="3" t="s">
        <v>18244</v>
      </c>
      <c r="AM1105" s="3">
        <v>18118</v>
      </c>
      <c r="AN1105" s="3" t="s">
        <v>16616</v>
      </c>
      <c r="AO1105" s="3">
        <v>173976</v>
      </c>
      <c r="AP1105" s="3" t="s">
        <v>19740</v>
      </c>
      <c r="AQ1105" s="3">
        <v>180172</v>
      </c>
      <c r="AR1105" s="3" t="s">
        <v>19741</v>
      </c>
      <c r="AS1105" s="3">
        <v>187844</v>
      </c>
      <c r="AT1105" s="3" t="s">
        <v>16848</v>
      </c>
      <c r="AU1105" s="3">
        <v>226376</v>
      </c>
      <c r="AV1105" s="3" t="s">
        <v>19742</v>
      </c>
      <c r="AW1105" s="3">
        <v>226499</v>
      </c>
      <c r="AX1105" s="3" t="s">
        <v>19132</v>
      </c>
      <c r="AY1105" s="3">
        <v>227824</v>
      </c>
      <c r="AZ1105" s="3" t="s">
        <v>19743</v>
      </c>
      <c r="BA1105" s="3">
        <v>227825</v>
      </c>
      <c r="BB1105" s="3" t="s">
        <v>24585</v>
      </c>
    </row>
    <row r="1106" spans="1:54">
      <c r="A1106" s="3">
        <v>801</v>
      </c>
      <c r="B1106" s="3" t="s">
        <v>17343</v>
      </c>
      <c r="C1106" s="3">
        <v>163758</v>
      </c>
      <c r="D1106" s="3" t="s">
        <v>18274</v>
      </c>
    </row>
    <row r="1107" spans="1:54">
      <c r="A1107" s="5">
        <v>516</v>
      </c>
      <c r="B1107" s="3" t="s">
        <v>18631</v>
      </c>
      <c r="C1107" s="3">
        <v>625</v>
      </c>
      <c r="D1107" s="3" t="s">
        <v>19744</v>
      </c>
      <c r="E1107" s="3">
        <v>739</v>
      </c>
      <c r="F1107" s="3" t="s">
        <v>19745</v>
      </c>
      <c r="G1107" s="3">
        <v>1499</v>
      </c>
      <c r="H1107" s="3" t="s">
        <v>17383</v>
      </c>
      <c r="I1107" s="3">
        <v>1522</v>
      </c>
      <c r="J1107" s="3" t="s">
        <v>17675</v>
      </c>
      <c r="K1107" s="3">
        <v>2400</v>
      </c>
      <c r="L1107" s="3" t="s">
        <v>19746</v>
      </c>
      <c r="M1107" s="3">
        <v>3012</v>
      </c>
      <c r="N1107" s="3" t="s">
        <v>19334</v>
      </c>
      <c r="O1107" s="3">
        <v>5319</v>
      </c>
      <c r="P1107" s="3" t="s">
        <v>19747</v>
      </c>
      <c r="Q1107" s="3">
        <v>6148</v>
      </c>
      <c r="R1107" s="3" t="s">
        <v>16475</v>
      </c>
      <c r="S1107" s="3">
        <v>14857</v>
      </c>
      <c r="T1107" s="3" t="s">
        <v>19748</v>
      </c>
      <c r="U1107" s="3">
        <v>208349</v>
      </c>
      <c r="V1107" s="3" t="s">
        <v>19240</v>
      </c>
    </row>
    <row r="1108" spans="1:54">
      <c r="A1108" s="5">
        <v>279</v>
      </c>
      <c r="B1108" s="3" t="s">
        <v>16778</v>
      </c>
      <c r="C1108" s="3">
        <v>422</v>
      </c>
      <c r="D1108" s="3" t="s">
        <v>18362</v>
      </c>
      <c r="E1108" s="3">
        <v>1375</v>
      </c>
      <c r="F1108" s="3" t="s">
        <v>18648</v>
      </c>
      <c r="G1108" s="3">
        <v>1563</v>
      </c>
      <c r="H1108" s="3" t="s">
        <v>17913</v>
      </c>
      <c r="I1108" s="3">
        <v>1968</v>
      </c>
      <c r="J1108" s="3" t="s">
        <v>17476</v>
      </c>
      <c r="K1108" s="3">
        <v>2019</v>
      </c>
      <c r="L1108" s="3" t="s">
        <v>16393</v>
      </c>
      <c r="M1108" s="3">
        <v>2434</v>
      </c>
      <c r="N1108" s="3" t="s">
        <v>18322</v>
      </c>
      <c r="O1108" s="3">
        <v>2956</v>
      </c>
      <c r="P1108" s="3" t="s">
        <v>19007</v>
      </c>
      <c r="Q1108" s="3">
        <v>2957</v>
      </c>
      <c r="R1108" s="3" t="s">
        <v>18363</v>
      </c>
      <c r="S1108" s="3">
        <v>3713</v>
      </c>
      <c r="T1108" s="3" t="s">
        <v>16408</v>
      </c>
      <c r="U1108" s="3">
        <v>4276</v>
      </c>
      <c r="V1108" s="3" t="s">
        <v>16101</v>
      </c>
      <c r="W1108" s="3">
        <v>4595</v>
      </c>
      <c r="X1108" s="3" t="s">
        <v>17121</v>
      </c>
      <c r="Y1108" s="3">
        <v>5774</v>
      </c>
      <c r="Z1108" s="3" t="s">
        <v>16229</v>
      </c>
      <c r="AA1108" s="3">
        <v>6025</v>
      </c>
      <c r="AB1108" s="3" t="s">
        <v>19749</v>
      </c>
      <c r="AC1108" s="3">
        <v>6086</v>
      </c>
      <c r="AD1108" s="3" t="s">
        <v>16207</v>
      </c>
      <c r="AE1108" s="3">
        <v>6091</v>
      </c>
      <c r="AF1108" s="3" t="s">
        <v>15954</v>
      </c>
      <c r="AG1108" s="3">
        <v>9748</v>
      </c>
      <c r="AH1108" s="3" t="s">
        <v>15849</v>
      </c>
      <c r="AI1108" s="3">
        <v>13065</v>
      </c>
      <c r="AJ1108" s="3" t="s">
        <v>15755</v>
      </c>
      <c r="AK1108" s="3">
        <v>33705</v>
      </c>
      <c r="AL1108" s="3" t="s">
        <v>17034</v>
      </c>
      <c r="AM1108" s="3">
        <v>197602</v>
      </c>
      <c r="AN1108" s="3" t="s">
        <v>24392</v>
      </c>
    </row>
    <row r="1109" spans="1:54">
      <c r="A1109" s="3">
        <v>1417</v>
      </c>
      <c r="B1109" s="3" t="s">
        <v>19750</v>
      </c>
      <c r="C1109" s="3">
        <v>1936</v>
      </c>
      <c r="D1109" s="3" t="s">
        <v>17263</v>
      </c>
      <c r="E1109" s="3">
        <v>3012</v>
      </c>
      <c r="F1109" s="3" t="s">
        <v>19334</v>
      </c>
      <c r="G1109" s="3">
        <v>5153</v>
      </c>
      <c r="H1109" s="3" t="s">
        <v>17461</v>
      </c>
      <c r="I1109" s="3">
        <v>11038</v>
      </c>
      <c r="J1109" s="3" t="s">
        <v>18422</v>
      </c>
      <c r="K1109" s="3">
        <v>33519</v>
      </c>
      <c r="L1109" s="3" t="s">
        <v>18988</v>
      </c>
    </row>
    <row r="1110" spans="1:54">
      <c r="A1110" s="5">
        <v>131</v>
      </c>
      <c r="B1110" s="3" t="s">
        <v>17282</v>
      </c>
      <c r="C1110" s="3">
        <v>2251</v>
      </c>
      <c r="D1110" s="3" t="s">
        <v>16672</v>
      </c>
      <c r="E1110" s="3">
        <v>2343</v>
      </c>
      <c r="F1110" s="3" t="s">
        <v>15827</v>
      </c>
      <c r="G1110" s="3">
        <v>2710</v>
      </c>
      <c r="H1110" s="3" t="s">
        <v>19751</v>
      </c>
      <c r="I1110" s="3">
        <v>3244</v>
      </c>
      <c r="J1110" s="3" t="s">
        <v>17630</v>
      </c>
      <c r="K1110" s="3">
        <v>3473</v>
      </c>
      <c r="L1110" s="3" t="s">
        <v>19752</v>
      </c>
      <c r="M1110" s="3">
        <v>4896</v>
      </c>
      <c r="N1110" s="3" t="s">
        <v>16119</v>
      </c>
      <c r="O1110" s="3">
        <v>5202</v>
      </c>
      <c r="P1110" s="3" t="s">
        <v>16177</v>
      </c>
      <c r="Q1110" s="3">
        <v>5560</v>
      </c>
      <c r="R1110" s="3" t="s">
        <v>18645</v>
      </c>
      <c r="S1110" s="3">
        <v>6300</v>
      </c>
      <c r="T1110" s="3" t="s">
        <v>18804</v>
      </c>
      <c r="U1110" s="3">
        <v>10336</v>
      </c>
      <c r="V1110" s="3" t="s">
        <v>15831</v>
      </c>
      <c r="W1110" s="3">
        <v>10499</v>
      </c>
      <c r="X1110" s="3" t="s">
        <v>19753</v>
      </c>
      <c r="Y1110" s="3">
        <v>33674</v>
      </c>
      <c r="Z1110" s="3" t="s">
        <v>19754</v>
      </c>
      <c r="AA1110" s="3">
        <v>33675</v>
      </c>
      <c r="AB1110" s="3" t="s">
        <v>19755</v>
      </c>
      <c r="AC1110" s="3">
        <v>33676</v>
      </c>
      <c r="AD1110" s="3" t="s">
        <v>19756</v>
      </c>
      <c r="AE1110" s="3">
        <v>33677</v>
      </c>
      <c r="AF1110" s="3" t="s">
        <v>19757</v>
      </c>
      <c r="AG1110" s="3">
        <v>187065</v>
      </c>
      <c r="AH1110" s="3" t="s">
        <v>16059</v>
      </c>
    </row>
    <row r="1111" spans="1:54">
      <c r="A1111" s="5">
        <v>680</v>
      </c>
      <c r="B1111" s="3" t="s">
        <v>18773</v>
      </c>
      <c r="C1111" s="3">
        <v>797</v>
      </c>
      <c r="D1111" s="3" t="s">
        <v>17085</v>
      </c>
      <c r="E1111" s="3">
        <v>1411</v>
      </c>
      <c r="F1111" s="3" t="s">
        <v>17780</v>
      </c>
      <c r="G1111" s="3">
        <v>1502</v>
      </c>
      <c r="H1111" s="3" t="s">
        <v>19758</v>
      </c>
      <c r="I1111" s="3">
        <v>1691</v>
      </c>
      <c r="J1111" s="3" t="s">
        <v>16491</v>
      </c>
      <c r="K1111" s="3">
        <v>2356</v>
      </c>
      <c r="L1111" s="3" t="s">
        <v>17463</v>
      </c>
      <c r="M1111" s="3">
        <v>5948</v>
      </c>
      <c r="N1111" s="3" t="s">
        <v>19759</v>
      </c>
      <c r="O1111" s="3">
        <v>9031</v>
      </c>
      <c r="P1111" s="3" t="s">
        <v>23204</v>
      </c>
    </row>
    <row r="1112" spans="1:54">
      <c r="A1112" s="3">
        <v>810</v>
      </c>
      <c r="B1112" s="3" t="s">
        <v>18413</v>
      </c>
      <c r="C1112" s="3">
        <v>2849</v>
      </c>
      <c r="D1112" s="3" t="s">
        <v>16176</v>
      </c>
      <c r="E1112" s="3">
        <v>3133</v>
      </c>
      <c r="F1112" s="3" t="s">
        <v>16569</v>
      </c>
      <c r="G1112" s="3">
        <v>3760</v>
      </c>
      <c r="H1112" s="3" t="s">
        <v>16669</v>
      </c>
      <c r="I1112" s="3">
        <v>12564</v>
      </c>
      <c r="J1112" s="3" t="s">
        <v>16906</v>
      </c>
      <c r="K1112" s="3">
        <v>34152</v>
      </c>
      <c r="L1112" s="3" t="s">
        <v>18851</v>
      </c>
      <c r="M1112" s="3">
        <v>231407</v>
      </c>
      <c r="N1112" s="3" t="s">
        <v>18393</v>
      </c>
    </row>
    <row r="1113" spans="1:54">
      <c r="A1113" s="5">
        <v>212</v>
      </c>
      <c r="B1113" s="3" t="s">
        <v>16455</v>
      </c>
      <c r="C1113" s="3">
        <v>4005</v>
      </c>
      <c r="D1113" s="3" t="s">
        <v>17645</v>
      </c>
      <c r="E1113" s="3">
        <v>6737</v>
      </c>
      <c r="F1113" s="3" t="s">
        <v>17728</v>
      </c>
      <c r="G1113" s="3">
        <v>174413</v>
      </c>
      <c r="H1113" s="3" t="s">
        <v>18810</v>
      </c>
      <c r="I1113" s="3">
        <v>198102</v>
      </c>
      <c r="J1113" s="3" t="s">
        <v>19760</v>
      </c>
      <c r="K1113" s="3">
        <v>198781</v>
      </c>
      <c r="L1113" s="3" t="s">
        <v>17127</v>
      </c>
      <c r="M1113" s="3">
        <v>207928</v>
      </c>
      <c r="N1113" s="3" t="s">
        <v>15813</v>
      </c>
    </row>
    <row r="1114" spans="1:54">
      <c r="A1114" s="5">
        <v>213</v>
      </c>
      <c r="B1114" s="3" t="s">
        <v>18226</v>
      </c>
      <c r="C1114" s="3">
        <v>380</v>
      </c>
      <c r="D1114" s="3" t="s">
        <v>16263</v>
      </c>
      <c r="E1114" s="3">
        <v>388</v>
      </c>
      <c r="F1114" s="3" t="s">
        <v>16115</v>
      </c>
      <c r="G1114" s="3">
        <v>496</v>
      </c>
      <c r="H1114" s="3" t="s">
        <v>19761</v>
      </c>
      <c r="I1114" s="3">
        <v>818</v>
      </c>
      <c r="J1114" s="3" t="s">
        <v>15777</v>
      </c>
      <c r="K1114" s="3">
        <v>1310</v>
      </c>
      <c r="L1114" s="3" t="s">
        <v>16850</v>
      </c>
      <c r="M1114" s="3">
        <v>1412</v>
      </c>
      <c r="N1114" s="3" t="s">
        <v>18554</v>
      </c>
      <c r="O1114" s="3">
        <v>1992</v>
      </c>
      <c r="P1114" s="3" t="s">
        <v>18069</v>
      </c>
      <c r="Q1114" s="3">
        <v>2132</v>
      </c>
      <c r="R1114" s="3" t="s">
        <v>18036</v>
      </c>
      <c r="S1114" s="3">
        <v>3192</v>
      </c>
      <c r="T1114" s="3" t="s">
        <v>19762</v>
      </c>
      <c r="U1114" s="3">
        <v>3548</v>
      </c>
      <c r="V1114" s="3" t="s">
        <v>19763</v>
      </c>
      <c r="W1114" s="3">
        <v>3549</v>
      </c>
      <c r="X1114" s="3" t="s">
        <v>19764</v>
      </c>
      <c r="Y1114" s="3">
        <v>3551</v>
      </c>
      <c r="Z1114" s="3" t="s">
        <v>19765</v>
      </c>
      <c r="AA1114" s="3">
        <v>3553</v>
      </c>
      <c r="AB1114" s="3" t="s">
        <v>19766</v>
      </c>
      <c r="AC1114" s="3">
        <v>3556</v>
      </c>
      <c r="AD1114" s="3" t="s">
        <v>19767</v>
      </c>
      <c r="AE1114" s="3">
        <v>3558</v>
      </c>
      <c r="AF1114" s="3" t="s">
        <v>19768</v>
      </c>
      <c r="AG1114" s="3">
        <v>3737</v>
      </c>
      <c r="AH1114" s="3" t="s">
        <v>16436</v>
      </c>
      <c r="AI1114" s="3">
        <v>5614</v>
      </c>
      <c r="AJ1114" s="3" t="s">
        <v>17474</v>
      </c>
      <c r="AK1114" s="3">
        <v>6054</v>
      </c>
      <c r="AL1114" s="3" t="s">
        <v>16081</v>
      </c>
      <c r="AM1114" s="3">
        <v>6059</v>
      </c>
      <c r="AN1114" s="3" t="s">
        <v>19769</v>
      </c>
      <c r="AO1114" s="3">
        <v>6270</v>
      </c>
      <c r="AP1114" s="3" t="s">
        <v>19322</v>
      </c>
      <c r="AQ1114" s="3">
        <v>6278</v>
      </c>
      <c r="AR1114" s="3" t="s">
        <v>19629</v>
      </c>
      <c r="AS1114" s="3">
        <v>170652</v>
      </c>
      <c r="AT1114" s="3" t="s">
        <v>22780</v>
      </c>
    </row>
    <row r="1115" spans="1:54">
      <c r="A1115" s="3">
        <v>7464</v>
      </c>
      <c r="B1115" s="3" t="s">
        <v>16449</v>
      </c>
      <c r="C1115" s="3">
        <v>9547</v>
      </c>
      <c r="D1115" s="3" t="s">
        <v>19770</v>
      </c>
      <c r="E1115" s="3">
        <v>9844</v>
      </c>
      <c r="F1115" s="3" t="s">
        <v>16975</v>
      </c>
      <c r="G1115" s="3">
        <v>13027</v>
      </c>
      <c r="H1115" s="3" t="s">
        <v>16662</v>
      </c>
      <c r="I1115" s="3">
        <v>164605</v>
      </c>
      <c r="J1115" s="3" t="s">
        <v>19771</v>
      </c>
      <c r="K1115" s="3">
        <v>187056</v>
      </c>
      <c r="L1115" s="3" t="s">
        <v>16127</v>
      </c>
    </row>
    <row r="1116" spans="1:54">
      <c r="A1116" s="3">
        <v>779</v>
      </c>
      <c r="B1116" s="3" t="s">
        <v>16479</v>
      </c>
      <c r="C1116" s="3">
        <v>2708</v>
      </c>
      <c r="D1116" s="3" t="s">
        <v>17171</v>
      </c>
      <c r="E1116" s="3">
        <v>10714</v>
      </c>
      <c r="F1116" s="3" t="s">
        <v>17511</v>
      </c>
    </row>
    <row r="1117" spans="1:54">
      <c r="A1117" s="3">
        <v>1253</v>
      </c>
      <c r="B1117" s="3" t="s">
        <v>19215</v>
      </c>
      <c r="C1117" s="3">
        <v>6038</v>
      </c>
      <c r="D1117" s="3" t="s">
        <v>16195</v>
      </c>
      <c r="E1117" s="3">
        <v>179430</v>
      </c>
      <c r="F1117" s="3" t="s">
        <v>15889</v>
      </c>
      <c r="G1117" s="3">
        <v>179431</v>
      </c>
      <c r="H1117" s="3" t="s">
        <v>15837</v>
      </c>
    </row>
    <row r="1118" spans="1:54">
      <c r="A1118" s="3">
        <v>1812</v>
      </c>
      <c r="B1118" s="3" t="s">
        <v>16972</v>
      </c>
      <c r="C1118" s="3">
        <v>3703</v>
      </c>
      <c r="D1118" s="3" t="s">
        <v>17234</v>
      </c>
      <c r="E1118" s="3">
        <v>6335</v>
      </c>
      <c r="F1118" s="3" t="s">
        <v>16001</v>
      </c>
      <c r="G1118" s="3">
        <v>10909</v>
      </c>
      <c r="H1118" s="3" t="s">
        <v>15870</v>
      </c>
      <c r="I1118" s="3">
        <v>162813</v>
      </c>
      <c r="J1118" s="3" t="s">
        <v>18990</v>
      </c>
      <c r="K1118" s="3">
        <v>208043</v>
      </c>
      <c r="L1118" s="3" t="s">
        <v>24586</v>
      </c>
    </row>
    <row r="1119" spans="1:54">
      <c r="A1119" s="3">
        <v>380</v>
      </c>
      <c r="B1119" s="3" t="s">
        <v>16263</v>
      </c>
      <c r="C1119" s="3">
        <v>818</v>
      </c>
      <c r="D1119" s="3" t="s">
        <v>15777</v>
      </c>
      <c r="E1119" s="3">
        <v>3180</v>
      </c>
      <c r="F1119" s="3" t="s">
        <v>15894</v>
      </c>
      <c r="G1119" s="3">
        <v>162846</v>
      </c>
      <c r="H1119" s="3" t="s">
        <v>16144</v>
      </c>
      <c r="I1119" s="3">
        <v>206298</v>
      </c>
      <c r="J1119" s="3" t="s">
        <v>17177</v>
      </c>
    </row>
    <row r="1120" spans="1:54">
      <c r="A1120" s="5">
        <v>351</v>
      </c>
      <c r="B1120" s="3" t="s">
        <v>17651</v>
      </c>
      <c r="C1120" s="3">
        <v>520</v>
      </c>
      <c r="D1120" s="3" t="s">
        <v>17233</v>
      </c>
      <c r="E1120" s="3">
        <v>549</v>
      </c>
      <c r="F1120" s="3" t="s">
        <v>17627</v>
      </c>
      <c r="G1120" s="3">
        <v>779</v>
      </c>
      <c r="H1120" s="3" t="s">
        <v>16479</v>
      </c>
      <c r="I1120" s="3">
        <v>782</v>
      </c>
      <c r="J1120" s="3" t="s">
        <v>16772</v>
      </c>
      <c r="K1120" s="3">
        <v>822</v>
      </c>
      <c r="L1120" s="3" t="s">
        <v>17079</v>
      </c>
      <c r="M1120" s="3">
        <v>1227</v>
      </c>
      <c r="N1120" s="3" t="s">
        <v>18269</v>
      </c>
      <c r="O1120" s="3">
        <v>1422</v>
      </c>
      <c r="P1120" s="3" t="s">
        <v>17208</v>
      </c>
      <c r="Q1120" s="3">
        <v>2708</v>
      </c>
      <c r="R1120" s="3" t="s">
        <v>17171</v>
      </c>
      <c r="S1120" s="3">
        <v>3713</v>
      </c>
      <c r="T1120" s="3" t="s">
        <v>16408</v>
      </c>
      <c r="U1120" s="3">
        <v>4276</v>
      </c>
      <c r="V1120" s="3" t="s">
        <v>16101</v>
      </c>
      <c r="W1120" s="3">
        <v>9665</v>
      </c>
      <c r="X1120" s="3" t="s">
        <v>15791</v>
      </c>
      <c r="Y1120" s="3">
        <v>9767</v>
      </c>
      <c r="Z1120" s="3" t="s">
        <v>17949</v>
      </c>
      <c r="AA1120" s="3">
        <v>9844</v>
      </c>
      <c r="AB1120" s="3" t="s">
        <v>16975</v>
      </c>
    </row>
    <row r="1121" spans="1:86">
      <c r="A1121" s="5">
        <v>3230</v>
      </c>
      <c r="B1121" s="3" t="s">
        <v>19599</v>
      </c>
      <c r="C1121" s="3">
        <v>6270</v>
      </c>
      <c r="D1121" s="3" t="s">
        <v>19322</v>
      </c>
      <c r="E1121" s="3">
        <v>9755</v>
      </c>
      <c r="F1121" s="3" t="s">
        <v>19295</v>
      </c>
      <c r="G1121" s="3">
        <v>9964</v>
      </c>
      <c r="H1121" s="3" t="s">
        <v>19772</v>
      </c>
      <c r="I1121" s="3">
        <v>10988</v>
      </c>
      <c r="J1121" s="3" t="s">
        <v>16183</v>
      </c>
      <c r="K1121" s="3">
        <v>11199</v>
      </c>
      <c r="L1121" s="3" t="s">
        <v>17586</v>
      </c>
      <c r="M1121" s="3">
        <v>167316</v>
      </c>
      <c r="N1121" s="3" t="s">
        <v>16888</v>
      </c>
      <c r="O1121" s="3">
        <v>167541</v>
      </c>
      <c r="P1121" s="3" t="s">
        <v>17333</v>
      </c>
      <c r="Q1121" s="3">
        <v>179431</v>
      </c>
      <c r="R1121" s="3" t="s">
        <v>15837</v>
      </c>
    </row>
    <row r="1122" spans="1:86">
      <c r="A1122" s="5">
        <v>212</v>
      </c>
      <c r="B1122" s="3" t="s">
        <v>16455</v>
      </c>
      <c r="C1122" s="3">
        <v>817</v>
      </c>
      <c r="D1122" s="3" t="s">
        <v>19773</v>
      </c>
      <c r="E1122" s="3">
        <v>1421</v>
      </c>
      <c r="F1122" s="3" t="s">
        <v>17362</v>
      </c>
      <c r="G1122" s="3">
        <v>1605</v>
      </c>
      <c r="H1122" s="3" t="s">
        <v>17009</v>
      </c>
      <c r="I1122" s="3">
        <v>2559</v>
      </c>
      <c r="J1122" s="3" t="s">
        <v>19774</v>
      </c>
      <c r="K1122" s="3">
        <v>2560</v>
      </c>
      <c r="L1122" s="3" t="s">
        <v>19775</v>
      </c>
      <c r="M1122" s="3">
        <v>2562</v>
      </c>
      <c r="N1122" s="3" t="s">
        <v>18849</v>
      </c>
      <c r="O1122" s="3">
        <v>2564</v>
      </c>
      <c r="P1122" s="3" t="s">
        <v>17997</v>
      </c>
      <c r="Q1122" s="3">
        <v>2565</v>
      </c>
      <c r="R1122" s="3" t="s">
        <v>19347</v>
      </c>
      <c r="S1122" s="3">
        <v>2566</v>
      </c>
      <c r="T1122" s="3" t="s">
        <v>19776</v>
      </c>
      <c r="U1122" s="3">
        <v>6054</v>
      </c>
      <c r="V1122" s="3" t="s">
        <v>16081</v>
      </c>
      <c r="W1122" s="3">
        <v>10232</v>
      </c>
      <c r="X1122" s="3" t="s">
        <v>19777</v>
      </c>
      <c r="Y1122" s="3">
        <v>33648</v>
      </c>
      <c r="Z1122" s="3" t="s">
        <v>16617</v>
      </c>
      <c r="AA1122" s="3">
        <v>162262</v>
      </c>
      <c r="AB1122" s="3" t="s">
        <v>17592</v>
      </c>
      <c r="AC1122" s="3">
        <v>184989</v>
      </c>
      <c r="AD1122" s="3" t="s">
        <v>20796</v>
      </c>
    </row>
    <row r="1123" spans="1:86">
      <c r="A1123" s="3">
        <v>2479</v>
      </c>
      <c r="B1123" s="3" t="s">
        <v>18710</v>
      </c>
      <c r="C1123" s="3">
        <v>6089</v>
      </c>
      <c r="D1123" s="3" t="s">
        <v>16973</v>
      </c>
      <c r="E1123" s="3">
        <v>10685</v>
      </c>
      <c r="F1123" s="3" t="s">
        <v>15807</v>
      </c>
      <c r="G1123" s="3">
        <v>185521</v>
      </c>
      <c r="H1123" s="3" t="s">
        <v>19778</v>
      </c>
      <c r="I1123" s="3">
        <v>185522</v>
      </c>
      <c r="J1123" s="3" t="s">
        <v>24587</v>
      </c>
    </row>
    <row r="1124" spans="1:86">
      <c r="A1124" s="5">
        <v>966</v>
      </c>
      <c r="B1124" s="3" t="s">
        <v>17946</v>
      </c>
      <c r="C1124" s="3">
        <v>2676</v>
      </c>
      <c r="D1124" s="3" t="s">
        <v>16603</v>
      </c>
      <c r="E1124" s="3">
        <v>3582</v>
      </c>
      <c r="F1124" s="3" t="s">
        <v>19077</v>
      </c>
      <c r="G1124" s="3">
        <v>3817</v>
      </c>
      <c r="H1124" s="3" t="s">
        <v>19285</v>
      </c>
      <c r="I1124" s="3">
        <v>4999</v>
      </c>
      <c r="J1124" s="3" t="s">
        <v>19779</v>
      </c>
      <c r="K1124" s="3">
        <v>6192</v>
      </c>
      <c r="L1124" s="3" t="s">
        <v>19780</v>
      </c>
      <c r="M1124" s="3">
        <v>9398</v>
      </c>
      <c r="N1124" s="3" t="s">
        <v>19781</v>
      </c>
      <c r="O1124" s="3">
        <v>9799</v>
      </c>
      <c r="P1124" s="3" t="s">
        <v>17755</v>
      </c>
      <c r="Q1124" s="3">
        <v>10267</v>
      </c>
      <c r="R1124" s="3" t="s">
        <v>16047</v>
      </c>
      <c r="S1124" s="3">
        <v>10503</v>
      </c>
      <c r="T1124" s="3" t="s">
        <v>18273</v>
      </c>
      <c r="U1124" s="3">
        <v>11510</v>
      </c>
      <c r="V1124" s="3" t="s">
        <v>19782</v>
      </c>
      <c r="W1124" s="3">
        <v>12670</v>
      </c>
      <c r="X1124" s="3" t="s">
        <v>16356</v>
      </c>
      <c r="Y1124" s="3">
        <v>15478</v>
      </c>
      <c r="Z1124" s="3" t="s">
        <v>15991</v>
      </c>
      <c r="AA1124" s="3">
        <v>33940</v>
      </c>
      <c r="AB1124" s="3" t="s">
        <v>19783</v>
      </c>
      <c r="AC1124" s="3">
        <v>165301</v>
      </c>
      <c r="AD1124" s="3" t="s">
        <v>19784</v>
      </c>
      <c r="AE1124" s="3">
        <v>167861</v>
      </c>
      <c r="AF1124" s="3" t="s">
        <v>16942</v>
      </c>
      <c r="AG1124" s="3">
        <v>169276</v>
      </c>
      <c r="AH1124" s="3" t="s">
        <v>19785</v>
      </c>
      <c r="AI1124" s="3">
        <v>173497</v>
      </c>
      <c r="AJ1124" s="3" t="s">
        <v>19786</v>
      </c>
      <c r="AK1124" s="3">
        <v>175357</v>
      </c>
      <c r="AL1124" s="3" t="s">
        <v>19787</v>
      </c>
      <c r="AM1124" s="3">
        <v>188645</v>
      </c>
      <c r="AN1124" s="3" t="s">
        <v>19788</v>
      </c>
      <c r="AO1124" s="3">
        <v>190084</v>
      </c>
      <c r="AP1124" s="3" t="s">
        <v>19789</v>
      </c>
      <c r="AQ1124" s="3">
        <v>226219</v>
      </c>
      <c r="AR1124" s="3" t="s">
        <v>24588</v>
      </c>
    </row>
    <row r="1125" spans="1:86">
      <c r="A1125" s="3">
        <v>2273</v>
      </c>
      <c r="B1125" s="3" t="s">
        <v>19790</v>
      </c>
      <c r="C1125" s="3">
        <v>2336</v>
      </c>
      <c r="D1125" s="3" t="s">
        <v>17178</v>
      </c>
      <c r="E1125" s="3">
        <v>3836</v>
      </c>
      <c r="F1125" s="3" t="s">
        <v>18733</v>
      </c>
      <c r="G1125" s="3">
        <v>6779</v>
      </c>
      <c r="H1125" s="3" t="s">
        <v>19791</v>
      </c>
      <c r="I1125" s="3">
        <v>7769</v>
      </c>
      <c r="J1125" s="3" t="s">
        <v>19792</v>
      </c>
      <c r="K1125" s="3">
        <v>8642</v>
      </c>
      <c r="L1125" s="3" t="s">
        <v>18480</v>
      </c>
      <c r="M1125" s="3">
        <v>9094</v>
      </c>
      <c r="N1125" s="3" t="s">
        <v>17180</v>
      </c>
    </row>
    <row r="1126" spans="1:86">
      <c r="A1126" s="3">
        <v>1680</v>
      </c>
      <c r="B1126" s="3" t="s">
        <v>17584</v>
      </c>
      <c r="C1126" s="3">
        <v>1812</v>
      </c>
      <c r="D1126" s="3" t="s">
        <v>16972</v>
      </c>
      <c r="E1126" s="3">
        <v>167541</v>
      </c>
      <c r="F1126" s="3" t="s">
        <v>17333</v>
      </c>
    </row>
    <row r="1127" spans="1:86">
      <c r="A1127" s="3">
        <v>5049</v>
      </c>
      <c r="B1127" s="3" t="s">
        <v>18514</v>
      </c>
      <c r="C1127" s="3">
        <v>6165</v>
      </c>
      <c r="D1127" s="3" t="s">
        <v>18466</v>
      </c>
      <c r="E1127" s="3">
        <v>6715</v>
      </c>
      <c r="F1127" s="3" t="s">
        <v>19793</v>
      </c>
      <c r="G1127" s="3">
        <v>194576</v>
      </c>
      <c r="H1127" s="3" t="s">
        <v>24420</v>
      </c>
    </row>
    <row r="1128" spans="1:86">
      <c r="A1128" s="3">
        <v>41525</v>
      </c>
      <c r="B1128" s="3" t="s">
        <v>19794</v>
      </c>
      <c r="C1128" s="3">
        <v>163223</v>
      </c>
      <c r="D1128" s="3" t="s">
        <v>19795</v>
      </c>
      <c r="E1128" s="3">
        <v>178440</v>
      </c>
      <c r="F1128" s="3" t="s">
        <v>19796</v>
      </c>
      <c r="G1128" s="3">
        <v>185979</v>
      </c>
      <c r="H1128" s="3" t="s">
        <v>19797</v>
      </c>
      <c r="I1128" s="3">
        <v>185983</v>
      </c>
      <c r="J1128" s="3" t="s">
        <v>24589</v>
      </c>
    </row>
    <row r="1129" spans="1:86">
      <c r="A1129" s="5">
        <v>818</v>
      </c>
      <c r="B1129" s="3" t="s">
        <v>15777</v>
      </c>
      <c r="C1129" s="3">
        <v>3581</v>
      </c>
      <c r="D1129" s="3" t="s">
        <v>17335</v>
      </c>
      <c r="E1129" s="3">
        <v>5331</v>
      </c>
      <c r="F1129" s="3" t="s">
        <v>16300</v>
      </c>
      <c r="G1129" s="3">
        <v>6148</v>
      </c>
      <c r="H1129" s="3" t="s">
        <v>16475</v>
      </c>
      <c r="I1129" s="3">
        <v>9673</v>
      </c>
      <c r="J1129" s="3" t="s">
        <v>15944</v>
      </c>
      <c r="K1129" s="3">
        <v>9826</v>
      </c>
      <c r="L1129" s="3" t="s">
        <v>16209</v>
      </c>
      <c r="M1129" s="3">
        <v>10909</v>
      </c>
      <c r="N1129" s="3" t="s">
        <v>15870</v>
      </c>
      <c r="O1129" s="3">
        <v>11032</v>
      </c>
      <c r="P1129" s="3" t="s">
        <v>19798</v>
      </c>
      <c r="Q1129" s="3">
        <v>11038</v>
      </c>
      <c r="R1129" s="3" t="s">
        <v>18422</v>
      </c>
      <c r="S1129" s="3">
        <v>15108</v>
      </c>
      <c r="T1129" s="3" t="s">
        <v>17834</v>
      </c>
      <c r="U1129" s="3">
        <v>162271</v>
      </c>
      <c r="V1129" s="3" t="s">
        <v>19799</v>
      </c>
      <c r="W1129" s="3">
        <v>188114</v>
      </c>
      <c r="X1129" s="3" t="s">
        <v>18371</v>
      </c>
      <c r="Y1129" s="3">
        <v>199274</v>
      </c>
      <c r="Z1129" s="3" t="s">
        <v>19800</v>
      </c>
      <c r="AA1129" s="3">
        <v>200883</v>
      </c>
      <c r="AB1129" s="3" t="s">
        <v>21358</v>
      </c>
    </row>
    <row r="1130" spans="1:86">
      <c r="A1130" s="3">
        <v>572</v>
      </c>
      <c r="B1130" s="3" t="s">
        <v>17382</v>
      </c>
      <c r="C1130" s="3">
        <v>1992</v>
      </c>
      <c r="D1130" s="3" t="s">
        <v>18069</v>
      </c>
      <c r="E1130" s="3">
        <v>13027</v>
      </c>
      <c r="F1130" s="3" t="s">
        <v>16662</v>
      </c>
      <c r="G1130" s="3">
        <v>187056</v>
      </c>
      <c r="H1130" s="3" t="s">
        <v>16127</v>
      </c>
      <c r="I1130" s="3">
        <v>208709</v>
      </c>
      <c r="J1130" s="3" t="s">
        <v>24590</v>
      </c>
    </row>
    <row r="1131" spans="1:86">
      <c r="A1131" s="5">
        <v>818</v>
      </c>
      <c r="B1131" s="3" t="s">
        <v>15777</v>
      </c>
      <c r="C1131" s="3">
        <v>1415</v>
      </c>
      <c r="D1131" s="3" t="s">
        <v>17129</v>
      </c>
      <c r="E1131" s="3">
        <v>1566</v>
      </c>
      <c r="F1131" s="3" t="s">
        <v>16214</v>
      </c>
      <c r="G1131" s="3">
        <v>2669</v>
      </c>
      <c r="H1131" s="3" t="s">
        <v>17130</v>
      </c>
      <c r="I1131" s="3">
        <v>3298</v>
      </c>
      <c r="J1131" s="3" t="s">
        <v>17878</v>
      </c>
      <c r="K1131" s="3">
        <v>3450</v>
      </c>
      <c r="L1131" s="3" t="s">
        <v>17573</v>
      </c>
      <c r="M1131" s="3">
        <v>4862</v>
      </c>
      <c r="N1131" s="3" t="s">
        <v>17437</v>
      </c>
      <c r="O1131" s="3">
        <v>4949</v>
      </c>
      <c r="P1131" s="3" t="s">
        <v>19801</v>
      </c>
      <c r="Q1131" s="3">
        <v>6622</v>
      </c>
      <c r="R1131" s="3" t="s">
        <v>19802</v>
      </c>
      <c r="S1131" s="3">
        <v>8232</v>
      </c>
      <c r="T1131" s="3" t="s">
        <v>19803</v>
      </c>
      <c r="U1131" s="3">
        <v>9955</v>
      </c>
      <c r="V1131" s="3" t="s">
        <v>19804</v>
      </c>
      <c r="W1131" s="3">
        <v>10170</v>
      </c>
      <c r="X1131" s="3" t="s">
        <v>19805</v>
      </c>
      <c r="Y1131" s="3">
        <v>10904</v>
      </c>
      <c r="Z1131" s="3" t="s">
        <v>19806</v>
      </c>
      <c r="AA1131" s="3">
        <v>11612</v>
      </c>
      <c r="AB1131" s="3" t="s">
        <v>16615</v>
      </c>
      <c r="AC1131" s="3">
        <v>12193</v>
      </c>
      <c r="AD1131" s="3" t="s">
        <v>16904</v>
      </c>
      <c r="AE1131" s="3">
        <v>14742</v>
      </c>
      <c r="AF1131" s="3" t="s">
        <v>17833</v>
      </c>
      <c r="AG1131" s="3">
        <v>15198</v>
      </c>
      <c r="AH1131" s="3" t="s">
        <v>19807</v>
      </c>
      <c r="AI1131" s="3">
        <v>208397</v>
      </c>
      <c r="AJ1131" s="3" t="s">
        <v>19808</v>
      </c>
      <c r="AK1131" s="3">
        <v>230413</v>
      </c>
      <c r="AL1131" s="3" t="s">
        <v>19809</v>
      </c>
      <c r="AM1131" s="3">
        <v>238137</v>
      </c>
      <c r="AN1131" s="3" t="s">
        <v>19810</v>
      </c>
      <c r="AO1131" s="3">
        <v>238138</v>
      </c>
      <c r="AP1131" s="3" t="s">
        <v>24591</v>
      </c>
    </row>
    <row r="1132" spans="1:86">
      <c r="A1132" s="3">
        <v>237</v>
      </c>
      <c r="B1132" s="3" t="s">
        <v>19467</v>
      </c>
      <c r="C1132" s="3">
        <v>10232</v>
      </c>
      <c r="D1132" s="3" t="s">
        <v>19777</v>
      </c>
      <c r="E1132" s="3">
        <v>11800</v>
      </c>
      <c r="F1132" s="3" t="s">
        <v>19811</v>
      </c>
      <c r="G1132" s="3">
        <v>12396</v>
      </c>
      <c r="H1132" s="3" t="s">
        <v>18305</v>
      </c>
      <c r="I1132" s="3">
        <v>158718</v>
      </c>
      <c r="J1132" s="3" t="s">
        <v>19812</v>
      </c>
      <c r="K1132" s="3">
        <v>179431</v>
      </c>
      <c r="L1132" s="3" t="s">
        <v>15837</v>
      </c>
    </row>
    <row r="1133" spans="1:86">
      <c r="A1133" s="5">
        <v>417</v>
      </c>
      <c r="B1133" s="3" t="s">
        <v>15902</v>
      </c>
      <c r="C1133" s="3">
        <v>1196</v>
      </c>
      <c r="D1133" s="3" t="s">
        <v>17310</v>
      </c>
      <c r="E1133" s="3">
        <v>1308</v>
      </c>
      <c r="F1133" s="3" t="s">
        <v>15785</v>
      </c>
      <c r="G1133" s="3">
        <v>2019</v>
      </c>
      <c r="H1133" s="3" t="s">
        <v>16393</v>
      </c>
      <c r="I1133" s="3">
        <v>2149</v>
      </c>
      <c r="J1133" s="3" t="s">
        <v>17300</v>
      </c>
      <c r="K1133" s="3">
        <v>3435</v>
      </c>
      <c r="L1133" s="3" t="s">
        <v>19813</v>
      </c>
      <c r="M1133" s="3">
        <v>3543</v>
      </c>
      <c r="N1133" s="3" t="s">
        <v>17216</v>
      </c>
      <c r="O1133" s="3">
        <v>3545</v>
      </c>
      <c r="P1133" s="3" t="s">
        <v>19814</v>
      </c>
      <c r="Q1133" s="3">
        <v>3546</v>
      </c>
      <c r="R1133" s="3" t="s">
        <v>17312</v>
      </c>
      <c r="S1133" s="3">
        <v>3547</v>
      </c>
      <c r="T1133" s="3" t="s">
        <v>18496</v>
      </c>
      <c r="U1133" s="3">
        <v>3800</v>
      </c>
      <c r="V1133" s="3" t="s">
        <v>16425</v>
      </c>
      <c r="W1133" s="3">
        <v>156095</v>
      </c>
      <c r="X1133" s="3" t="s">
        <v>15781</v>
      </c>
    </row>
    <row r="1134" spans="1:86">
      <c r="A1134" s="5">
        <v>1442</v>
      </c>
      <c r="B1134" s="3" t="s">
        <v>16153</v>
      </c>
      <c r="C1134" s="3">
        <v>2486</v>
      </c>
      <c r="D1134" s="3" t="s">
        <v>16009</v>
      </c>
      <c r="E1134" s="3">
        <v>3205</v>
      </c>
      <c r="F1134" s="3" t="s">
        <v>15829</v>
      </c>
      <c r="G1134" s="3">
        <v>10700</v>
      </c>
      <c r="H1134" s="3" t="s">
        <v>19815</v>
      </c>
      <c r="I1134" s="3">
        <v>12564</v>
      </c>
      <c r="J1134" s="3" t="s">
        <v>16906</v>
      </c>
      <c r="K1134" s="3">
        <v>179430</v>
      </c>
      <c r="L1134" s="3" t="s">
        <v>15889</v>
      </c>
      <c r="M1134" s="3">
        <v>179431</v>
      </c>
      <c r="N1134" s="3" t="s">
        <v>15837</v>
      </c>
      <c r="O1134" s="3">
        <v>187056</v>
      </c>
      <c r="P1134" s="3" t="s">
        <v>16127</v>
      </c>
      <c r="Q1134" s="3">
        <v>192993</v>
      </c>
      <c r="R1134" s="3" t="s">
        <v>24530</v>
      </c>
    </row>
    <row r="1135" spans="1:86">
      <c r="A1135" s="5">
        <v>242</v>
      </c>
      <c r="B1135" s="3" t="s">
        <v>15887</v>
      </c>
      <c r="C1135" s="3">
        <v>293</v>
      </c>
      <c r="D1135" s="3" t="s">
        <v>18026</v>
      </c>
      <c r="E1135" s="3">
        <v>378</v>
      </c>
      <c r="F1135" s="3" t="s">
        <v>16926</v>
      </c>
      <c r="G1135" s="3">
        <v>549</v>
      </c>
      <c r="H1135" s="3" t="s">
        <v>17627</v>
      </c>
      <c r="I1135" s="3">
        <v>570</v>
      </c>
      <c r="J1135" s="3" t="s">
        <v>16809</v>
      </c>
      <c r="K1135" s="3">
        <v>642</v>
      </c>
      <c r="L1135" s="3" t="s">
        <v>17063</v>
      </c>
      <c r="M1135" s="3">
        <v>657</v>
      </c>
      <c r="N1135" s="3" t="s">
        <v>16371</v>
      </c>
      <c r="O1135" s="3">
        <v>703</v>
      </c>
      <c r="P1135" s="3" t="s">
        <v>17261</v>
      </c>
      <c r="Q1135" s="3">
        <v>822</v>
      </c>
      <c r="R1135" s="3" t="s">
        <v>17079</v>
      </c>
      <c r="S1135" s="3">
        <v>1366</v>
      </c>
      <c r="T1135" s="3" t="s">
        <v>17290</v>
      </c>
      <c r="U1135" s="3">
        <v>1563</v>
      </c>
      <c r="V1135" s="3" t="s">
        <v>17913</v>
      </c>
      <c r="W1135" s="3">
        <v>1591</v>
      </c>
      <c r="X1135" s="3" t="s">
        <v>19816</v>
      </c>
      <c r="Y1135" s="3">
        <v>2013</v>
      </c>
      <c r="Z1135" s="3" t="s">
        <v>17803</v>
      </c>
      <c r="AA1135" s="3">
        <v>2340</v>
      </c>
      <c r="AB1135" s="3" t="s">
        <v>17996</v>
      </c>
      <c r="AC1135" s="3">
        <v>2808</v>
      </c>
      <c r="AD1135" s="3" t="s">
        <v>18194</v>
      </c>
      <c r="AE1135" s="3">
        <v>3023</v>
      </c>
      <c r="AF1135" s="3" t="s">
        <v>18184</v>
      </c>
      <c r="AG1135" s="3">
        <v>4697</v>
      </c>
      <c r="AH1135" s="3" t="s">
        <v>16609</v>
      </c>
      <c r="AI1135" s="3">
        <v>4728</v>
      </c>
      <c r="AJ1135" s="3" t="s">
        <v>17189</v>
      </c>
      <c r="AK1135" s="3">
        <v>5572</v>
      </c>
      <c r="AL1135" s="3" t="s">
        <v>17218</v>
      </c>
      <c r="AM1135" s="3">
        <v>6149</v>
      </c>
      <c r="AN1135" s="3" t="s">
        <v>17074</v>
      </c>
      <c r="AO1135" s="3">
        <v>9727</v>
      </c>
      <c r="AP1135" s="3" t="s">
        <v>16744</v>
      </c>
      <c r="AQ1135" s="3">
        <v>9748</v>
      </c>
      <c r="AR1135" s="3" t="s">
        <v>15849</v>
      </c>
      <c r="AS1135" s="3">
        <v>10561</v>
      </c>
      <c r="AT1135" s="3" t="s">
        <v>19817</v>
      </c>
      <c r="AU1135" s="3">
        <v>10685</v>
      </c>
      <c r="AV1135" s="3" t="s">
        <v>15807</v>
      </c>
      <c r="AW1135" s="3">
        <v>10688</v>
      </c>
      <c r="AX1135" s="3" t="s">
        <v>19818</v>
      </c>
      <c r="AY1135" s="3">
        <v>10877</v>
      </c>
      <c r="AZ1135" s="3" t="s">
        <v>18891</v>
      </c>
      <c r="BA1135" s="3">
        <v>10909</v>
      </c>
      <c r="BB1135" s="3" t="s">
        <v>15870</v>
      </c>
      <c r="BC1135" s="3">
        <v>11325</v>
      </c>
      <c r="BD1135" s="3" t="s">
        <v>18768</v>
      </c>
      <c r="BE1135" s="3">
        <v>13006</v>
      </c>
      <c r="BF1135" s="3" t="s">
        <v>17287</v>
      </c>
      <c r="BG1135" s="3">
        <v>13073</v>
      </c>
      <c r="BH1135" s="3" t="s">
        <v>16112</v>
      </c>
      <c r="BI1135" s="3">
        <v>14512</v>
      </c>
      <c r="BJ1135" s="3" t="s">
        <v>17125</v>
      </c>
      <c r="BK1135" s="3">
        <v>14778</v>
      </c>
      <c r="BL1135" s="3" t="s">
        <v>19096</v>
      </c>
      <c r="BM1135" s="3">
        <v>14819</v>
      </c>
      <c r="BN1135" s="3" t="s">
        <v>16814</v>
      </c>
      <c r="BO1135" s="3">
        <v>14903</v>
      </c>
      <c r="BP1135" s="3" t="s">
        <v>18244</v>
      </c>
      <c r="BQ1135" s="3">
        <v>15009</v>
      </c>
      <c r="BR1135" s="3" t="s">
        <v>17412</v>
      </c>
      <c r="BS1135" s="3">
        <v>15167</v>
      </c>
      <c r="BT1135" s="3" t="s">
        <v>17307</v>
      </c>
      <c r="BU1135" s="3">
        <v>34079</v>
      </c>
      <c r="BV1135" s="3" t="s">
        <v>15999</v>
      </c>
      <c r="BW1135" s="3">
        <v>40879</v>
      </c>
      <c r="BX1135" s="3" t="s">
        <v>19819</v>
      </c>
      <c r="BY1135" s="3">
        <v>156022</v>
      </c>
      <c r="BZ1135" s="3" t="s">
        <v>19820</v>
      </c>
      <c r="CA1135" s="3">
        <v>162502</v>
      </c>
      <c r="CB1135" s="3" t="s">
        <v>18112</v>
      </c>
      <c r="CC1135" s="3">
        <v>163656</v>
      </c>
      <c r="CD1135" s="3" t="s">
        <v>19821</v>
      </c>
      <c r="CE1135" s="3">
        <v>166512</v>
      </c>
      <c r="CF1135" s="3" t="s">
        <v>19822</v>
      </c>
      <c r="CG1135" s="3">
        <v>211703</v>
      </c>
      <c r="CH1135" s="3" t="s">
        <v>24592</v>
      </c>
    </row>
    <row r="1136" spans="1:86">
      <c r="A1136" s="5">
        <v>83</v>
      </c>
      <c r="B1136" s="3" t="s">
        <v>15853</v>
      </c>
      <c r="C1136" s="3">
        <v>380</v>
      </c>
      <c r="D1136" s="3" t="s">
        <v>16263</v>
      </c>
      <c r="E1136" s="3">
        <v>9920</v>
      </c>
      <c r="F1136" s="3" t="s">
        <v>16679</v>
      </c>
      <c r="G1136" s="3">
        <v>12616</v>
      </c>
      <c r="H1136" s="3" t="s">
        <v>15984</v>
      </c>
      <c r="I1136" s="3">
        <v>41645</v>
      </c>
      <c r="J1136" s="3" t="s">
        <v>16409</v>
      </c>
      <c r="K1136" s="3">
        <v>187056</v>
      </c>
      <c r="L1136" s="3" t="s">
        <v>16127</v>
      </c>
      <c r="M1136" s="3">
        <v>194215</v>
      </c>
      <c r="N1136" s="3" t="s">
        <v>24593</v>
      </c>
    </row>
    <row r="1137" spans="1:26">
      <c r="A1137" s="3">
        <v>2106</v>
      </c>
      <c r="B1137" s="3" t="s">
        <v>16893</v>
      </c>
      <c r="C1137" s="3">
        <v>6110</v>
      </c>
      <c r="D1137" s="3" t="s">
        <v>16840</v>
      </c>
      <c r="E1137" s="3">
        <v>6163</v>
      </c>
      <c r="F1137" s="3" t="s">
        <v>16171</v>
      </c>
    </row>
    <row r="1138" spans="1:26">
      <c r="A1138" s="3">
        <v>548</v>
      </c>
      <c r="B1138" s="3" t="s">
        <v>19823</v>
      </c>
      <c r="C1138" s="3">
        <v>1014</v>
      </c>
      <c r="D1138" s="3" t="s">
        <v>16335</v>
      </c>
      <c r="E1138" s="3">
        <v>6145</v>
      </c>
      <c r="F1138" s="3" t="s">
        <v>18812</v>
      </c>
      <c r="G1138" s="3">
        <v>54324</v>
      </c>
      <c r="H1138" s="3" t="s">
        <v>24594</v>
      </c>
    </row>
    <row r="1139" spans="1:26">
      <c r="A1139" s="3">
        <v>801</v>
      </c>
      <c r="B1139" s="3" t="s">
        <v>17343</v>
      </c>
      <c r="C1139" s="3">
        <v>818</v>
      </c>
      <c r="D1139" s="3" t="s">
        <v>15777</v>
      </c>
      <c r="E1139" s="3">
        <v>9840</v>
      </c>
      <c r="F1139" s="3" t="s">
        <v>15748</v>
      </c>
      <c r="G1139" s="3">
        <v>15124</v>
      </c>
      <c r="H1139" s="3" t="s">
        <v>19425</v>
      </c>
      <c r="I1139" s="3">
        <v>168333</v>
      </c>
      <c r="J1139" s="3" t="s">
        <v>19824</v>
      </c>
      <c r="K1139" s="3">
        <v>187056</v>
      </c>
      <c r="L1139" s="3" t="s">
        <v>16127</v>
      </c>
    </row>
    <row r="1140" spans="1:26">
      <c r="A1140" s="3">
        <v>591</v>
      </c>
      <c r="B1140" s="3" t="s">
        <v>16363</v>
      </c>
      <c r="C1140" s="3">
        <v>6285</v>
      </c>
      <c r="D1140" s="3" t="s">
        <v>16402</v>
      </c>
      <c r="E1140" s="3">
        <v>158538</v>
      </c>
      <c r="F1140" s="3" t="s">
        <v>19825</v>
      </c>
      <c r="G1140" s="3">
        <v>191600</v>
      </c>
      <c r="H1140" s="3" t="s">
        <v>17341</v>
      </c>
      <c r="I1140" s="3">
        <v>195323</v>
      </c>
      <c r="J1140" s="3" t="s">
        <v>24595</v>
      </c>
    </row>
    <row r="1141" spans="1:26">
      <c r="A1141" s="3">
        <v>782</v>
      </c>
      <c r="B1141" s="3" t="s">
        <v>16772</v>
      </c>
      <c r="C1141" s="3">
        <v>1415</v>
      </c>
      <c r="D1141" s="3" t="s">
        <v>17129</v>
      </c>
      <c r="E1141" s="3">
        <v>5774</v>
      </c>
      <c r="F1141" s="3" t="s">
        <v>16229</v>
      </c>
      <c r="G1141" s="3">
        <v>9748</v>
      </c>
      <c r="H1141" s="3" t="s">
        <v>15849</v>
      </c>
      <c r="I1141" s="3">
        <v>9758</v>
      </c>
      <c r="J1141" s="3" t="s">
        <v>16042</v>
      </c>
      <c r="K1141" s="3">
        <v>11058</v>
      </c>
      <c r="L1141" s="3" t="s">
        <v>18526</v>
      </c>
      <c r="M1141" s="3">
        <v>11541</v>
      </c>
      <c r="N1141" s="3" t="s">
        <v>22738</v>
      </c>
    </row>
    <row r="1142" spans="1:26">
      <c r="A1142" s="3">
        <v>156052</v>
      </c>
      <c r="B1142" s="3" t="s">
        <v>16696</v>
      </c>
      <c r="C1142" s="3">
        <v>172942</v>
      </c>
      <c r="D1142" s="3" t="s">
        <v>19826</v>
      </c>
      <c r="E1142" s="3">
        <v>186800</v>
      </c>
      <c r="F1142" s="3" t="s">
        <v>24596</v>
      </c>
    </row>
    <row r="1143" spans="1:26">
      <c r="A1143" s="5">
        <v>30</v>
      </c>
      <c r="B1143" s="3" t="s">
        <v>18083</v>
      </c>
      <c r="C1143" s="3">
        <v>542</v>
      </c>
      <c r="D1143" s="3" t="s">
        <v>16354</v>
      </c>
      <c r="E1143" s="3">
        <v>704</v>
      </c>
      <c r="F1143" s="3" t="s">
        <v>17850</v>
      </c>
      <c r="G1143" s="3">
        <v>897</v>
      </c>
      <c r="H1143" s="3" t="s">
        <v>18245</v>
      </c>
      <c r="I1143" s="3">
        <v>898</v>
      </c>
      <c r="J1143" s="3" t="s">
        <v>19827</v>
      </c>
      <c r="K1143" s="3">
        <v>899</v>
      </c>
      <c r="L1143" s="3" t="s">
        <v>19828</v>
      </c>
      <c r="M1143" s="3">
        <v>900</v>
      </c>
      <c r="N1143" s="3" t="s">
        <v>19829</v>
      </c>
      <c r="O1143" s="3">
        <v>6325</v>
      </c>
      <c r="P1143" s="3" t="s">
        <v>19830</v>
      </c>
      <c r="Q1143" s="3">
        <v>9457</v>
      </c>
      <c r="R1143" s="3" t="s">
        <v>16388</v>
      </c>
      <c r="S1143" s="3">
        <v>18021</v>
      </c>
      <c r="T1143" s="3" t="s">
        <v>18209</v>
      </c>
      <c r="U1143" s="3">
        <v>190187</v>
      </c>
      <c r="V1143" s="3" t="s">
        <v>24597</v>
      </c>
    </row>
    <row r="1144" spans="1:26">
      <c r="A1144" s="3">
        <v>10336</v>
      </c>
      <c r="B1144" s="3" t="s">
        <v>15831</v>
      </c>
      <c r="C1144" s="3">
        <v>34152</v>
      </c>
      <c r="D1144" s="3" t="s">
        <v>18851</v>
      </c>
      <c r="E1144" s="3">
        <v>202647</v>
      </c>
      <c r="F1144" s="3" t="s">
        <v>24598</v>
      </c>
    </row>
    <row r="1145" spans="1:26">
      <c r="A1145" s="5">
        <v>496</v>
      </c>
      <c r="B1145" s="3" t="s">
        <v>19761</v>
      </c>
      <c r="C1145" s="3">
        <v>10466</v>
      </c>
      <c r="D1145" s="3" t="s">
        <v>15920</v>
      </c>
      <c r="E1145" s="3">
        <v>12380</v>
      </c>
      <c r="F1145" s="3" t="s">
        <v>16441</v>
      </c>
      <c r="G1145" s="3">
        <v>12965</v>
      </c>
      <c r="H1145" s="3" t="s">
        <v>16043</v>
      </c>
      <c r="I1145" s="3">
        <v>13006</v>
      </c>
      <c r="J1145" s="3" t="s">
        <v>17287</v>
      </c>
      <c r="K1145" s="3">
        <v>13028</v>
      </c>
      <c r="L1145" s="3" t="s">
        <v>19230</v>
      </c>
      <c r="M1145" s="3">
        <v>13068</v>
      </c>
      <c r="N1145" s="3" t="s">
        <v>19111</v>
      </c>
      <c r="O1145" s="3">
        <v>14765</v>
      </c>
      <c r="P1145" s="3" t="s">
        <v>17390</v>
      </c>
      <c r="Q1145" s="3">
        <v>18249</v>
      </c>
      <c r="R1145" s="3" t="s">
        <v>16946</v>
      </c>
      <c r="S1145" s="3">
        <v>34067</v>
      </c>
      <c r="T1145" s="3" t="s">
        <v>19831</v>
      </c>
      <c r="U1145" s="3">
        <v>179430</v>
      </c>
      <c r="V1145" s="3" t="s">
        <v>15889</v>
      </c>
    </row>
    <row r="1146" spans="1:26">
      <c r="A1146" s="3">
        <v>703</v>
      </c>
      <c r="B1146" s="3" t="s">
        <v>17261</v>
      </c>
      <c r="C1146" s="3">
        <v>1456</v>
      </c>
      <c r="D1146" s="3" t="s">
        <v>15803</v>
      </c>
      <c r="E1146" s="3">
        <v>2650</v>
      </c>
      <c r="F1146" s="3" t="s">
        <v>16100</v>
      </c>
      <c r="G1146" s="3">
        <v>4391</v>
      </c>
      <c r="H1146" s="3" t="s">
        <v>15819</v>
      </c>
      <c r="I1146" s="3">
        <v>6211</v>
      </c>
      <c r="J1146" s="3" t="s">
        <v>15773</v>
      </c>
      <c r="K1146" s="3">
        <v>6333</v>
      </c>
      <c r="L1146" s="3" t="s">
        <v>15846</v>
      </c>
      <c r="M1146" s="3">
        <v>6710</v>
      </c>
      <c r="N1146" s="3" t="s">
        <v>16841</v>
      </c>
    </row>
    <row r="1147" spans="1:26">
      <c r="A1147" s="5">
        <v>516</v>
      </c>
      <c r="B1147" s="3" t="s">
        <v>18631</v>
      </c>
      <c r="C1147" s="3">
        <v>1335</v>
      </c>
      <c r="D1147" s="3" t="s">
        <v>16702</v>
      </c>
      <c r="E1147" s="3">
        <v>1452</v>
      </c>
      <c r="F1147" s="3" t="s">
        <v>17851</v>
      </c>
      <c r="G1147" s="3">
        <v>2246</v>
      </c>
      <c r="H1147" s="3" t="s">
        <v>16467</v>
      </c>
      <c r="I1147" s="3">
        <v>2800</v>
      </c>
      <c r="J1147" s="3" t="s">
        <v>16761</v>
      </c>
      <c r="K1147" s="3">
        <v>3737</v>
      </c>
      <c r="L1147" s="3" t="s">
        <v>16436</v>
      </c>
      <c r="M1147" s="3">
        <v>5809</v>
      </c>
      <c r="N1147" s="3" t="s">
        <v>17173</v>
      </c>
      <c r="O1147" s="3">
        <v>6155</v>
      </c>
      <c r="P1147" s="3" t="s">
        <v>15772</v>
      </c>
      <c r="Q1147" s="3">
        <v>9457</v>
      </c>
      <c r="R1147" s="3" t="s">
        <v>16388</v>
      </c>
      <c r="S1147" s="3">
        <v>11627</v>
      </c>
      <c r="T1147" s="3" t="s">
        <v>18806</v>
      </c>
      <c r="U1147" s="3">
        <v>13001</v>
      </c>
      <c r="V1147" s="3" t="s">
        <v>16404</v>
      </c>
      <c r="W1147" s="3">
        <v>208349</v>
      </c>
      <c r="X1147" s="3" t="s">
        <v>19240</v>
      </c>
      <c r="Y1147" s="3">
        <v>210530</v>
      </c>
      <c r="Z1147" s="3" t="s">
        <v>24381</v>
      </c>
    </row>
    <row r="1148" spans="1:26">
      <c r="A1148" s="5">
        <v>9758</v>
      </c>
      <c r="B1148" s="3" t="s">
        <v>16042</v>
      </c>
      <c r="C1148" s="3">
        <v>14512</v>
      </c>
      <c r="D1148" s="3" t="s">
        <v>17125</v>
      </c>
      <c r="E1148" s="3">
        <v>15219</v>
      </c>
      <c r="F1148" s="3" t="s">
        <v>16996</v>
      </c>
      <c r="G1148" s="3">
        <v>40903</v>
      </c>
      <c r="H1148" s="3" t="s">
        <v>19832</v>
      </c>
      <c r="I1148" s="3">
        <v>157210</v>
      </c>
      <c r="J1148" s="3" t="s">
        <v>19833</v>
      </c>
      <c r="K1148" s="3">
        <v>169271</v>
      </c>
      <c r="L1148" s="3" t="s">
        <v>19834</v>
      </c>
      <c r="M1148" s="3">
        <v>209140</v>
      </c>
      <c r="N1148" s="3" t="s">
        <v>24541</v>
      </c>
    </row>
    <row r="1149" spans="1:26">
      <c r="A1149" s="5">
        <v>720</v>
      </c>
      <c r="B1149" s="3" t="s">
        <v>17029</v>
      </c>
      <c r="C1149" s="3">
        <v>818</v>
      </c>
      <c r="D1149" s="3" t="s">
        <v>15777</v>
      </c>
      <c r="E1149" s="3">
        <v>2676</v>
      </c>
      <c r="F1149" s="3" t="s">
        <v>16603</v>
      </c>
      <c r="G1149" s="3">
        <v>3800</v>
      </c>
      <c r="H1149" s="3" t="s">
        <v>16425</v>
      </c>
      <c r="I1149" s="3">
        <v>18006</v>
      </c>
      <c r="J1149" s="3" t="s">
        <v>19835</v>
      </c>
      <c r="K1149" s="3">
        <v>18007</v>
      </c>
      <c r="L1149" s="3" t="s">
        <v>19836</v>
      </c>
      <c r="M1149" s="3">
        <v>179431</v>
      </c>
      <c r="N1149" s="3" t="s">
        <v>15837</v>
      </c>
    </row>
    <row r="1150" spans="1:26">
      <c r="A1150" s="3">
        <v>1439</v>
      </c>
      <c r="B1150" s="3" t="s">
        <v>19268</v>
      </c>
      <c r="C1150" s="3">
        <v>2063</v>
      </c>
      <c r="D1150" s="3" t="s">
        <v>17109</v>
      </c>
      <c r="E1150" s="3">
        <v>3436</v>
      </c>
      <c r="F1150" s="3" t="s">
        <v>19837</v>
      </c>
      <c r="G1150" s="3">
        <v>5698</v>
      </c>
      <c r="H1150" s="3" t="s">
        <v>17904</v>
      </c>
      <c r="I1150" s="3">
        <v>9963</v>
      </c>
      <c r="J1150" s="3" t="s">
        <v>16553</v>
      </c>
      <c r="K1150" s="3">
        <v>14735</v>
      </c>
      <c r="L1150" s="3" t="s">
        <v>16044</v>
      </c>
    </row>
    <row r="1151" spans="1:26">
      <c r="A1151" s="3">
        <v>10453</v>
      </c>
      <c r="B1151" s="3" t="s">
        <v>17716</v>
      </c>
      <c r="C1151" s="3">
        <v>11454</v>
      </c>
      <c r="D1151" s="3" t="s">
        <v>19838</v>
      </c>
      <c r="E1151" s="3">
        <v>11578</v>
      </c>
      <c r="F1151" s="3" t="s">
        <v>17587</v>
      </c>
      <c r="G1151" s="3">
        <v>18525</v>
      </c>
      <c r="H1151" s="3" t="s">
        <v>17442</v>
      </c>
    </row>
    <row r="1152" spans="1:26">
      <c r="A1152" s="5">
        <v>1907</v>
      </c>
      <c r="B1152" s="3" t="s">
        <v>17947</v>
      </c>
      <c r="C1152" s="3">
        <v>2428</v>
      </c>
      <c r="D1152" s="3" t="s">
        <v>16666</v>
      </c>
      <c r="E1152" s="3">
        <v>3014</v>
      </c>
      <c r="F1152" s="3" t="s">
        <v>18177</v>
      </c>
      <c r="G1152" s="3">
        <v>9799</v>
      </c>
      <c r="H1152" s="3" t="s">
        <v>17755</v>
      </c>
      <c r="I1152" s="3">
        <v>9880</v>
      </c>
      <c r="J1152" s="3" t="s">
        <v>18301</v>
      </c>
      <c r="K1152" s="3">
        <v>11960</v>
      </c>
      <c r="L1152" s="3" t="s">
        <v>19839</v>
      </c>
      <c r="M1152" s="3">
        <v>14522</v>
      </c>
      <c r="N1152" s="3" t="s">
        <v>19288</v>
      </c>
      <c r="O1152" s="3">
        <v>33740</v>
      </c>
      <c r="P1152" s="3" t="s">
        <v>16695</v>
      </c>
      <c r="Q1152" s="3">
        <v>33775</v>
      </c>
      <c r="R1152" s="3" t="s">
        <v>19840</v>
      </c>
      <c r="S1152" s="3">
        <v>156760</v>
      </c>
      <c r="T1152" s="3" t="s">
        <v>19841</v>
      </c>
      <c r="U1152" s="3">
        <v>179431</v>
      </c>
      <c r="V1152" s="3" t="s">
        <v>15837</v>
      </c>
      <c r="W1152" s="3">
        <v>187056</v>
      </c>
      <c r="X1152" s="3" t="s">
        <v>16127</v>
      </c>
      <c r="Y1152" s="3">
        <v>215200</v>
      </c>
      <c r="Z1152" s="3" t="s">
        <v>24531</v>
      </c>
    </row>
    <row r="1153" spans="1:40">
      <c r="A1153" s="3">
        <v>378</v>
      </c>
      <c r="B1153" s="3" t="s">
        <v>16926</v>
      </c>
      <c r="C1153" s="3">
        <v>544</v>
      </c>
      <c r="D1153" s="3" t="s">
        <v>19842</v>
      </c>
      <c r="E1153" s="3">
        <v>2082</v>
      </c>
      <c r="F1153" s="3" t="s">
        <v>19843</v>
      </c>
      <c r="G1153" s="3">
        <v>2411</v>
      </c>
      <c r="H1153" s="3" t="s">
        <v>18168</v>
      </c>
      <c r="I1153" s="3">
        <v>5424</v>
      </c>
      <c r="J1153" s="3" t="s">
        <v>17735</v>
      </c>
      <c r="K1153" s="3">
        <v>208983</v>
      </c>
      <c r="L1153" s="3" t="s">
        <v>19844</v>
      </c>
      <c r="M1153" s="3">
        <v>217324</v>
      </c>
      <c r="N1153" s="3" t="s">
        <v>23221</v>
      </c>
    </row>
    <row r="1154" spans="1:40">
      <c r="A1154" s="5">
        <v>390</v>
      </c>
      <c r="B1154" s="3" t="s">
        <v>19845</v>
      </c>
      <c r="C1154" s="3">
        <v>391</v>
      </c>
      <c r="D1154" s="3" t="s">
        <v>17280</v>
      </c>
      <c r="E1154" s="3">
        <v>830</v>
      </c>
      <c r="F1154" s="3" t="s">
        <v>16046</v>
      </c>
      <c r="G1154" s="3">
        <v>951</v>
      </c>
      <c r="H1154" s="3" t="s">
        <v>19846</v>
      </c>
      <c r="I1154" s="3">
        <v>952</v>
      </c>
      <c r="J1154" s="3" t="s">
        <v>19847</v>
      </c>
      <c r="K1154" s="3">
        <v>956</v>
      </c>
      <c r="L1154" s="3" t="s">
        <v>19848</v>
      </c>
      <c r="M1154" s="3">
        <v>1436</v>
      </c>
      <c r="N1154" s="3" t="s">
        <v>16259</v>
      </c>
      <c r="O1154" s="3">
        <v>4379</v>
      </c>
      <c r="P1154" s="3" t="s">
        <v>15898</v>
      </c>
      <c r="Q1154" s="3">
        <v>9663</v>
      </c>
      <c r="R1154" s="3" t="s">
        <v>15779</v>
      </c>
      <c r="S1154" s="3">
        <v>10738</v>
      </c>
      <c r="T1154" s="3" t="s">
        <v>19849</v>
      </c>
      <c r="U1154" s="3">
        <v>12026</v>
      </c>
      <c r="V1154" s="3" t="s">
        <v>16111</v>
      </c>
      <c r="W1154" s="3">
        <v>13130</v>
      </c>
      <c r="X1154" s="3" t="s">
        <v>16442</v>
      </c>
      <c r="Y1154" s="3">
        <v>33888</v>
      </c>
      <c r="Z1154" s="3" t="s">
        <v>19850</v>
      </c>
      <c r="AA1154" s="3">
        <v>172251</v>
      </c>
      <c r="AB1154" s="3" t="s">
        <v>19851</v>
      </c>
      <c r="AC1154" s="3">
        <v>196664</v>
      </c>
      <c r="AD1154" s="3" t="s">
        <v>19852</v>
      </c>
      <c r="AE1154" s="3">
        <v>226370</v>
      </c>
      <c r="AF1154" s="3" t="s">
        <v>19853</v>
      </c>
      <c r="AG1154" s="3">
        <v>226371</v>
      </c>
      <c r="AH1154" s="3" t="s">
        <v>24599</v>
      </c>
    </row>
    <row r="1155" spans="1:40">
      <c r="A1155" s="5">
        <v>310</v>
      </c>
      <c r="B1155" s="3" t="s">
        <v>16038</v>
      </c>
      <c r="C1155" s="3">
        <v>1475</v>
      </c>
      <c r="D1155" s="3" t="s">
        <v>16986</v>
      </c>
      <c r="E1155" s="3">
        <v>2051</v>
      </c>
      <c r="F1155" s="3" t="s">
        <v>16628</v>
      </c>
      <c r="G1155" s="3">
        <v>2235</v>
      </c>
      <c r="H1155" s="3" t="s">
        <v>19854</v>
      </c>
      <c r="I1155" s="3">
        <v>5086</v>
      </c>
      <c r="J1155" s="3" t="s">
        <v>17141</v>
      </c>
      <c r="K1155" s="3">
        <v>9685</v>
      </c>
      <c r="L1155" s="3" t="s">
        <v>15747</v>
      </c>
      <c r="M1155" s="3">
        <v>14964</v>
      </c>
      <c r="N1155" s="3" t="s">
        <v>17407</v>
      </c>
      <c r="O1155" s="3">
        <v>33637</v>
      </c>
      <c r="P1155" s="3" t="s">
        <v>16823</v>
      </c>
      <c r="Q1155" s="3">
        <v>34009</v>
      </c>
      <c r="R1155" s="3" t="s">
        <v>19855</v>
      </c>
      <c r="S1155" s="3">
        <v>156395</v>
      </c>
      <c r="T1155" s="3" t="s">
        <v>15799</v>
      </c>
      <c r="U1155" s="3">
        <v>157959</v>
      </c>
      <c r="V1155" s="3" t="s">
        <v>17797</v>
      </c>
      <c r="W1155" s="3">
        <v>234944</v>
      </c>
      <c r="X1155" s="3" t="s">
        <v>19856</v>
      </c>
      <c r="Y1155" s="3">
        <v>234945</v>
      </c>
      <c r="Z1155" s="3" t="s">
        <v>19857</v>
      </c>
      <c r="AA1155" s="3">
        <v>234946</v>
      </c>
      <c r="AB1155" s="3" t="s">
        <v>24600</v>
      </c>
    </row>
    <row r="1156" spans="1:40">
      <c r="A1156" s="3">
        <v>818</v>
      </c>
      <c r="B1156" s="3" t="s">
        <v>15777</v>
      </c>
      <c r="C1156" s="3">
        <v>9785</v>
      </c>
      <c r="D1156" s="3" t="s">
        <v>19858</v>
      </c>
      <c r="E1156" s="3">
        <v>9888</v>
      </c>
      <c r="F1156" s="3" t="s">
        <v>19859</v>
      </c>
      <c r="G1156" s="3">
        <v>12547</v>
      </c>
      <c r="H1156" s="3" t="s">
        <v>17739</v>
      </c>
      <c r="I1156" s="3">
        <v>158713</v>
      </c>
      <c r="J1156" s="3" t="s">
        <v>19860</v>
      </c>
      <c r="K1156" s="3">
        <v>187056</v>
      </c>
      <c r="L1156" s="3" t="s">
        <v>16127</v>
      </c>
    </row>
    <row r="1157" spans="1:40">
      <c r="A1157" s="3">
        <v>282</v>
      </c>
      <c r="B1157" s="3" t="s">
        <v>16407</v>
      </c>
      <c r="C1157" s="3">
        <v>2051</v>
      </c>
      <c r="D1157" s="3" t="s">
        <v>16628</v>
      </c>
      <c r="E1157" s="3">
        <v>2434</v>
      </c>
      <c r="F1157" s="3" t="s">
        <v>18322</v>
      </c>
      <c r="G1157" s="3">
        <v>3650</v>
      </c>
      <c r="H1157" s="3" t="s">
        <v>16435</v>
      </c>
      <c r="I1157" s="3">
        <v>10364</v>
      </c>
      <c r="J1157" s="3" t="s">
        <v>16377</v>
      </c>
    </row>
    <row r="1158" spans="1:40">
      <c r="A1158" s="5">
        <v>529</v>
      </c>
      <c r="B1158" s="3" t="s">
        <v>16873</v>
      </c>
      <c r="C1158" s="3">
        <v>570</v>
      </c>
      <c r="D1158" s="3" t="s">
        <v>16809</v>
      </c>
      <c r="E1158" s="3">
        <v>787</v>
      </c>
      <c r="F1158" s="3" t="s">
        <v>19861</v>
      </c>
      <c r="G1158" s="3">
        <v>1417</v>
      </c>
      <c r="H1158" s="3" t="s">
        <v>19750</v>
      </c>
      <c r="I1158" s="3">
        <v>1936</v>
      </c>
      <c r="J1158" s="3" t="s">
        <v>17263</v>
      </c>
      <c r="K1158" s="3">
        <v>2013</v>
      </c>
      <c r="L1158" s="3" t="s">
        <v>17803</v>
      </c>
      <c r="M1158" s="3">
        <v>3446</v>
      </c>
      <c r="N1158" s="3" t="s">
        <v>15817</v>
      </c>
      <c r="O1158" s="3">
        <v>6148</v>
      </c>
      <c r="P1158" s="3" t="s">
        <v>16475</v>
      </c>
      <c r="Q1158" s="3">
        <v>7281</v>
      </c>
      <c r="R1158" s="3" t="s">
        <v>19048</v>
      </c>
      <c r="S1158" s="3">
        <v>9826</v>
      </c>
      <c r="T1158" s="3" t="s">
        <v>16209</v>
      </c>
      <c r="U1158" s="3">
        <v>9937</v>
      </c>
      <c r="V1158" s="3" t="s">
        <v>15983</v>
      </c>
      <c r="W1158" s="3">
        <v>10909</v>
      </c>
      <c r="X1158" s="3" t="s">
        <v>15870</v>
      </c>
      <c r="Y1158" s="3">
        <v>11038</v>
      </c>
      <c r="Z1158" s="3" t="s">
        <v>18422</v>
      </c>
      <c r="AA1158" s="3">
        <v>33519</v>
      </c>
      <c r="AB1158" s="3" t="s">
        <v>18988</v>
      </c>
      <c r="AC1158" s="3">
        <v>41385</v>
      </c>
      <c r="AD1158" s="3" t="s">
        <v>19862</v>
      </c>
      <c r="AE1158" s="3">
        <v>191314</v>
      </c>
      <c r="AF1158" s="3" t="s">
        <v>19863</v>
      </c>
      <c r="AG1158" s="3">
        <v>204173</v>
      </c>
      <c r="AH1158" s="3" t="s">
        <v>19864</v>
      </c>
      <c r="AI1158" s="3">
        <v>214780</v>
      </c>
      <c r="AJ1158" s="3" t="s">
        <v>24601</v>
      </c>
    </row>
    <row r="1159" spans="1:40">
      <c r="A1159" s="3">
        <v>4498</v>
      </c>
      <c r="B1159" s="3" t="s">
        <v>18758</v>
      </c>
      <c r="C1159" s="3">
        <v>183126</v>
      </c>
      <c r="D1159" s="3" t="s">
        <v>18980</v>
      </c>
      <c r="E1159" s="3">
        <v>183133</v>
      </c>
      <c r="F1159" s="3" t="s">
        <v>19865</v>
      </c>
      <c r="G1159" s="3">
        <v>183141</v>
      </c>
      <c r="H1159" s="3" t="s">
        <v>24602</v>
      </c>
    </row>
    <row r="1160" spans="1:40">
      <c r="A1160" s="3">
        <v>6091</v>
      </c>
      <c r="B1160" s="3" t="s">
        <v>15954</v>
      </c>
      <c r="C1160" s="3">
        <v>10349</v>
      </c>
      <c r="D1160" s="3" t="s">
        <v>16533</v>
      </c>
      <c r="E1160" s="3">
        <v>11219</v>
      </c>
      <c r="F1160" s="3" t="s">
        <v>18828</v>
      </c>
      <c r="G1160" s="3">
        <v>162365</v>
      </c>
      <c r="H1160" s="3" t="s">
        <v>16767</v>
      </c>
      <c r="I1160" s="3">
        <v>181325</v>
      </c>
      <c r="J1160" s="3" t="s">
        <v>24603</v>
      </c>
    </row>
    <row r="1161" spans="1:40">
      <c r="A1161" s="5">
        <v>1480</v>
      </c>
      <c r="B1161" s="3" t="s">
        <v>17077</v>
      </c>
      <c r="C1161" s="3">
        <v>1956</v>
      </c>
      <c r="D1161" s="3" t="s">
        <v>16421</v>
      </c>
      <c r="E1161" s="3">
        <v>6075</v>
      </c>
      <c r="F1161" s="3" t="s">
        <v>17205</v>
      </c>
      <c r="G1161" s="3">
        <v>159201</v>
      </c>
      <c r="H1161" s="3" t="s">
        <v>19866</v>
      </c>
      <c r="I1161" s="3">
        <v>163097</v>
      </c>
      <c r="J1161" s="3" t="s">
        <v>19867</v>
      </c>
      <c r="K1161" s="3">
        <v>168316</v>
      </c>
      <c r="L1161" s="3" t="s">
        <v>19868</v>
      </c>
      <c r="M1161" s="3">
        <v>187056</v>
      </c>
      <c r="N1161" s="3" t="s">
        <v>16127</v>
      </c>
      <c r="O1161" s="3">
        <v>207883</v>
      </c>
      <c r="P1161" s="3" t="s">
        <v>18957</v>
      </c>
    </row>
    <row r="1162" spans="1:40">
      <c r="A1162" s="5">
        <v>212</v>
      </c>
      <c r="B1162" s="3" t="s">
        <v>16455</v>
      </c>
      <c r="C1162" s="3">
        <v>392</v>
      </c>
      <c r="D1162" s="3" t="s">
        <v>15926</v>
      </c>
      <c r="E1162" s="3">
        <v>1228</v>
      </c>
      <c r="F1162" s="3" t="s">
        <v>16078</v>
      </c>
      <c r="G1162" s="3">
        <v>13153</v>
      </c>
      <c r="H1162" s="3" t="s">
        <v>16594</v>
      </c>
      <c r="I1162" s="3">
        <v>14768</v>
      </c>
      <c r="J1162" s="3" t="s">
        <v>17546</v>
      </c>
      <c r="K1162" s="3">
        <v>15001</v>
      </c>
      <c r="L1162" s="3" t="s">
        <v>18630</v>
      </c>
      <c r="M1162" s="3">
        <v>15043</v>
      </c>
      <c r="N1162" s="3" t="s">
        <v>19869</v>
      </c>
      <c r="O1162" s="3">
        <v>161261</v>
      </c>
      <c r="P1162" s="3" t="s">
        <v>18164</v>
      </c>
      <c r="Q1162" s="3">
        <v>228935</v>
      </c>
      <c r="R1162" s="3" t="s">
        <v>19870</v>
      </c>
      <c r="S1162" s="3">
        <v>228936</v>
      </c>
      <c r="T1162" s="3" t="s">
        <v>24604</v>
      </c>
    </row>
    <row r="1163" spans="1:40">
      <c r="A1163" s="5">
        <v>2157</v>
      </c>
      <c r="B1163" s="3" t="s">
        <v>17215</v>
      </c>
      <c r="C1163" s="3">
        <v>12361</v>
      </c>
      <c r="D1163" s="3" t="s">
        <v>17601</v>
      </c>
      <c r="E1163" s="3">
        <v>162749</v>
      </c>
      <c r="F1163" s="3" t="s">
        <v>19871</v>
      </c>
      <c r="G1163" s="3">
        <v>170209</v>
      </c>
      <c r="H1163" s="3" t="s">
        <v>19872</v>
      </c>
      <c r="I1163" s="3">
        <v>171063</v>
      </c>
      <c r="J1163" s="3" t="s">
        <v>19873</v>
      </c>
      <c r="K1163" s="3">
        <v>171065</v>
      </c>
      <c r="L1163" s="3" t="s">
        <v>19874</v>
      </c>
      <c r="M1163" s="3">
        <v>171067</v>
      </c>
      <c r="N1163" s="3" t="s">
        <v>19875</v>
      </c>
      <c r="O1163" s="3">
        <v>171068</v>
      </c>
      <c r="P1163" s="3" t="s">
        <v>19876</v>
      </c>
      <c r="Q1163" s="3">
        <v>171070</v>
      </c>
      <c r="R1163" s="3" t="s">
        <v>19877</v>
      </c>
      <c r="S1163" s="3">
        <v>220076</v>
      </c>
      <c r="T1163" s="3" t="s">
        <v>19878</v>
      </c>
      <c r="U1163" s="3">
        <v>220831</v>
      </c>
      <c r="V1163" s="3" t="s">
        <v>23970</v>
      </c>
    </row>
    <row r="1164" spans="1:40">
      <c r="A1164" s="3">
        <v>14534</v>
      </c>
      <c r="B1164" s="3" t="s">
        <v>18379</v>
      </c>
      <c r="C1164" s="3">
        <v>159753</v>
      </c>
      <c r="D1164" s="3" t="s">
        <v>17367</v>
      </c>
      <c r="E1164" s="3">
        <v>179431</v>
      </c>
      <c r="F1164" s="3" t="s">
        <v>15837</v>
      </c>
    </row>
    <row r="1165" spans="1:40">
      <c r="A1165" s="3">
        <v>3358</v>
      </c>
      <c r="B1165" s="3" t="s">
        <v>17567</v>
      </c>
      <c r="C1165" s="3">
        <v>4862</v>
      </c>
      <c r="D1165" s="3" t="s">
        <v>17437</v>
      </c>
      <c r="E1165" s="3">
        <v>7023</v>
      </c>
      <c r="F1165" s="3" t="s">
        <v>24605</v>
      </c>
    </row>
    <row r="1166" spans="1:40">
      <c r="A1166" s="5">
        <v>2546</v>
      </c>
      <c r="B1166" s="3" t="s">
        <v>16602</v>
      </c>
      <c r="C1166" s="3">
        <v>2573</v>
      </c>
      <c r="D1166" s="3" t="s">
        <v>19640</v>
      </c>
      <c r="E1166" s="3">
        <v>2793</v>
      </c>
      <c r="F1166" s="3" t="s">
        <v>16175</v>
      </c>
      <c r="G1166" s="3">
        <v>8440</v>
      </c>
      <c r="H1166" s="3" t="s">
        <v>17219</v>
      </c>
      <c r="I1166" s="3">
        <v>12193</v>
      </c>
      <c r="J1166" s="3" t="s">
        <v>16904</v>
      </c>
      <c r="K1166" s="3">
        <v>12339</v>
      </c>
      <c r="L1166" s="3" t="s">
        <v>19245</v>
      </c>
      <c r="M1166" s="3">
        <v>13124</v>
      </c>
      <c r="N1166" s="3" t="s">
        <v>17105</v>
      </c>
      <c r="O1166" s="3">
        <v>14676</v>
      </c>
      <c r="P1166" s="3" t="s">
        <v>19687</v>
      </c>
    </row>
    <row r="1167" spans="1:40">
      <c r="A1167" s="5">
        <v>386</v>
      </c>
      <c r="B1167" s="3" t="s">
        <v>19879</v>
      </c>
      <c r="C1167" s="3">
        <v>387</v>
      </c>
      <c r="D1167" s="3" t="s">
        <v>16758</v>
      </c>
      <c r="E1167" s="3">
        <v>951</v>
      </c>
      <c r="F1167" s="3" t="s">
        <v>19846</v>
      </c>
      <c r="G1167" s="3">
        <v>957</v>
      </c>
      <c r="H1167" s="3" t="s">
        <v>19371</v>
      </c>
      <c r="I1167" s="3">
        <v>999</v>
      </c>
      <c r="J1167" s="3" t="s">
        <v>18101</v>
      </c>
      <c r="K1167" s="3">
        <v>1436</v>
      </c>
      <c r="L1167" s="3" t="s">
        <v>16259</v>
      </c>
      <c r="M1167" s="3">
        <v>1544</v>
      </c>
      <c r="N1167" s="3" t="s">
        <v>19880</v>
      </c>
      <c r="O1167" s="3">
        <v>1582</v>
      </c>
      <c r="P1167" s="3" t="s">
        <v>19540</v>
      </c>
      <c r="Q1167" s="3">
        <v>2284</v>
      </c>
      <c r="R1167" s="3" t="s">
        <v>17311</v>
      </c>
      <c r="S1167" s="3">
        <v>4379</v>
      </c>
      <c r="T1167" s="3" t="s">
        <v>15898</v>
      </c>
      <c r="U1167" s="3">
        <v>9503</v>
      </c>
      <c r="V1167" s="3" t="s">
        <v>15869</v>
      </c>
      <c r="W1167" s="3">
        <v>9663</v>
      </c>
      <c r="X1167" s="3" t="s">
        <v>15779</v>
      </c>
      <c r="Y1167" s="3">
        <v>10125</v>
      </c>
      <c r="Z1167" s="3" t="s">
        <v>17826</v>
      </c>
      <c r="AA1167" s="3">
        <v>10322</v>
      </c>
      <c r="AB1167" s="3" t="s">
        <v>16813</v>
      </c>
      <c r="AC1167" s="3">
        <v>10511</v>
      </c>
      <c r="AD1167" s="3" t="s">
        <v>18971</v>
      </c>
      <c r="AE1167" s="3">
        <v>10950</v>
      </c>
      <c r="AF1167" s="3" t="s">
        <v>16842</v>
      </c>
      <c r="AG1167" s="3">
        <v>12371</v>
      </c>
      <c r="AH1167" s="3" t="s">
        <v>16878</v>
      </c>
      <c r="AI1167" s="3">
        <v>13008</v>
      </c>
      <c r="AJ1167" s="3" t="s">
        <v>15871</v>
      </c>
      <c r="AK1167" s="3">
        <v>155573</v>
      </c>
      <c r="AL1167" s="3" t="s">
        <v>19881</v>
      </c>
      <c r="AM1167" s="3">
        <v>156234</v>
      </c>
      <c r="AN1167" s="3" t="s">
        <v>18008</v>
      </c>
    </row>
    <row r="1168" spans="1:40">
      <c r="A1168" s="3">
        <v>378</v>
      </c>
      <c r="B1168" s="3" t="s">
        <v>16926</v>
      </c>
      <c r="C1168" s="3">
        <v>4613</v>
      </c>
      <c r="D1168" s="3" t="s">
        <v>16299</v>
      </c>
      <c r="E1168" s="3">
        <v>15124</v>
      </c>
      <c r="F1168" s="3" t="s">
        <v>19425</v>
      </c>
      <c r="G1168" s="3">
        <v>163072</v>
      </c>
      <c r="H1168" s="3" t="s">
        <v>21304</v>
      </c>
    </row>
    <row r="1169" spans="1:56">
      <c r="A1169" s="5">
        <v>596</v>
      </c>
      <c r="B1169" s="3" t="s">
        <v>16642</v>
      </c>
      <c r="C1169" s="3">
        <v>2158</v>
      </c>
      <c r="D1169" s="3" t="s">
        <v>18760</v>
      </c>
      <c r="E1169" s="3">
        <v>3133</v>
      </c>
      <c r="F1169" s="3" t="s">
        <v>16569</v>
      </c>
      <c r="G1169" s="3">
        <v>4197</v>
      </c>
      <c r="H1169" s="3" t="s">
        <v>18122</v>
      </c>
      <c r="I1169" s="3">
        <v>9714</v>
      </c>
      <c r="J1169" s="3" t="s">
        <v>16226</v>
      </c>
      <c r="K1169" s="3">
        <v>155301</v>
      </c>
      <c r="L1169" s="3" t="s">
        <v>19882</v>
      </c>
      <c r="M1169" s="3">
        <v>156112</v>
      </c>
      <c r="N1169" s="3" t="s">
        <v>19883</v>
      </c>
      <c r="O1169" s="3">
        <v>160292</v>
      </c>
      <c r="P1169" s="3" t="s">
        <v>19884</v>
      </c>
      <c r="Q1169" s="3">
        <v>169618</v>
      </c>
      <c r="R1169" s="3" t="s">
        <v>19885</v>
      </c>
      <c r="S1169" s="3">
        <v>169620</v>
      </c>
      <c r="T1169" s="3" t="s">
        <v>19886</v>
      </c>
      <c r="U1169" s="3">
        <v>169621</v>
      </c>
      <c r="V1169" s="3" t="s">
        <v>19887</v>
      </c>
      <c r="W1169" s="3">
        <v>169626</v>
      </c>
      <c r="X1169" s="3" t="s">
        <v>19888</v>
      </c>
      <c r="Y1169" s="3">
        <v>225470</v>
      </c>
      <c r="Z1169" s="3" t="s">
        <v>18392</v>
      </c>
      <c r="AA1169" s="3">
        <v>231407</v>
      </c>
      <c r="AB1169" s="3" t="s">
        <v>18393</v>
      </c>
    </row>
    <row r="1170" spans="1:56">
      <c r="A1170" s="3">
        <v>1918</v>
      </c>
      <c r="B1170" s="3" t="s">
        <v>19722</v>
      </c>
      <c r="C1170" s="3">
        <v>3096</v>
      </c>
      <c r="D1170" s="3" t="s">
        <v>16373</v>
      </c>
      <c r="E1170" s="3">
        <v>6808</v>
      </c>
      <c r="F1170" s="3" t="s">
        <v>16476</v>
      </c>
      <c r="G1170" s="3">
        <v>10851</v>
      </c>
      <c r="H1170" s="3" t="s">
        <v>18870</v>
      </c>
      <c r="I1170" s="3">
        <v>41607</v>
      </c>
      <c r="J1170" s="3" t="s">
        <v>19889</v>
      </c>
      <c r="K1170" s="3">
        <v>187056</v>
      </c>
      <c r="L1170" s="3" t="s">
        <v>16127</v>
      </c>
      <c r="M1170" s="3">
        <v>222186</v>
      </c>
      <c r="N1170" s="3" t="s">
        <v>24606</v>
      </c>
    </row>
    <row r="1171" spans="1:56">
      <c r="A1171" s="3">
        <v>1480</v>
      </c>
      <c r="B1171" s="3" t="s">
        <v>17077</v>
      </c>
      <c r="C1171" s="3">
        <v>5565</v>
      </c>
      <c r="D1171" s="3" t="s">
        <v>17179</v>
      </c>
      <c r="E1171" s="3">
        <v>6075</v>
      </c>
      <c r="F1171" s="3" t="s">
        <v>17205</v>
      </c>
      <c r="G1171" s="3">
        <v>186654</v>
      </c>
      <c r="H1171" s="3" t="s">
        <v>24607</v>
      </c>
    </row>
    <row r="1172" spans="1:56">
      <c r="A1172" s="5">
        <v>110</v>
      </c>
      <c r="B1172" s="3" t="s">
        <v>18737</v>
      </c>
      <c r="C1172" s="3">
        <v>131</v>
      </c>
      <c r="D1172" s="3" t="s">
        <v>17282</v>
      </c>
      <c r="E1172" s="3">
        <v>237</v>
      </c>
      <c r="F1172" s="3" t="s">
        <v>19467</v>
      </c>
      <c r="G1172" s="3">
        <v>242</v>
      </c>
      <c r="H1172" s="3" t="s">
        <v>15887</v>
      </c>
      <c r="I1172" s="3">
        <v>725</v>
      </c>
      <c r="J1172" s="3" t="s">
        <v>17871</v>
      </c>
      <c r="K1172" s="3">
        <v>848</v>
      </c>
      <c r="L1172" s="3" t="s">
        <v>16985</v>
      </c>
      <c r="M1172" s="3">
        <v>851</v>
      </c>
      <c r="N1172" s="3" t="s">
        <v>15814</v>
      </c>
      <c r="O1172" s="3">
        <v>931</v>
      </c>
      <c r="P1172" s="3" t="s">
        <v>16490</v>
      </c>
      <c r="Q1172" s="3">
        <v>1308</v>
      </c>
      <c r="R1172" s="3" t="s">
        <v>15785</v>
      </c>
      <c r="S1172" s="3">
        <v>1605</v>
      </c>
      <c r="T1172" s="3" t="s">
        <v>17009</v>
      </c>
      <c r="U1172" s="3">
        <v>1849</v>
      </c>
      <c r="V1172" s="3" t="s">
        <v>19447</v>
      </c>
      <c r="W1172" s="3">
        <v>1913</v>
      </c>
      <c r="X1172" s="3" t="s">
        <v>16383</v>
      </c>
      <c r="Y1172" s="3">
        <v>2547</v>
      </c>
      <c r="Z1172" s="3" t="s">
        <v>16667</v>
      </c>
      <c r="AA1172" s="3">
        <v>3152</v>
      </c>
      <c r="AB1172" s="3" t="s">
        <v>17864</v>
      </c>
      <c r="AC1172" s="3">
        <v>3246</v>
      </c>
      <c r="AD1172" s="3" t="s">
        <v>16836</v>
      </c>
      <c r="AE1172" s="3">
        <v>3342</v>
      </c>
      <c r="AF1172" s="3" t="s">
        <v>18270</v>
      </c>
      <c r="AG1172" s="3">
        <v>3799</v>
      </c>
      <c r="AH1172" s="3" t="s">
        <v>15769</v>
      </c>
      <c r="AI1172" s="3">
        <v>3843</v>
      </c>
      <c r="AJ1172" s="3" t="s">
        <v>19890</v>
      </c>
      <c r="AK1172" s="3">
        <v>3864</v>
      </c>
      <c r="AL1172" s="3" t="s">
        <v>16838</v>
      </c>
      <c r="AM1172" s="3">
        <v>4214</v>
      </c>
      <c r="AN1172" s="3" t="s">
        <v>19891</v>
      </c>
      <c r="AO1172" s="3">
        <v>4951</v>
      </c>
      <c r="AP1172" s="3" t="s">
        <v>19892</v>
      </c>
      <c r="AQ1172" s="3">
        <v>4952</v>
      </c>
      <c r="AR1172" s="3" t="s">
        <v>19893</v>
      </c>
      <c r="AS1172" s="3">
        <v>4953</v>
      </c>
      <c r="AT1172" s="3" t="s">
        <v>15941</v>
      </c>
      <c r="AU1172" s="3">
        <v>6054</v>
      </c>
      <c r="AV1172" s="3" t="s">
        <v>16081</v>
      </c>
      <c r="AW1172" s="3">
        <v>10180</v>
      </c>
      <c r="AX1172" s="3" t="s">
        <v>16432</v>
      </c>
      <c r="AY1172" s="3">
        <v>10329</v>
      </c>
      <c r="AZ1172" s="3" t="s">
        <v>19894</v>
      </c>
      <c r="BA1172" s="3">
        <v>13001</v>
      </c>
      <c r="BB1172" s="3" t="s">
        <v>16404</v>
      </c>
      <c r="BC1172" s="3">
        <v>155624</v>
      </c>
      <c r="BD1172" s="3" t="s">
        <v>20877</v>
      </c>
    </row>
    <row r="1173" spans="1:56">
      <c r="A1173" s="3">
        <v>6054</v>
      </c>
      <c r="B1173" s="3" t="s">
        <v>16081</v>
      </c>
      <c r="C1173" s="3">
        <v>9663</v>
      </c>
      <c r="D1173" s="3" t="s">
        <v>15779</v>
      </c>
      <c r="E1173" s="3">
        <v>167043</v>
      </c>
      <c r="F1173" s="3" t="s">
        <v>18117</v>
      </c>
      <c r="G1173" s="3">
        <v>167541</v>
      </c>
      <c r="H1173" s="3" t="s">
        <v>17333</v>
      </c>
    </row>
    <row r="1174" spans="1:56">
      <c r="A1174" s="3">
        <v>1963</v>
      </c>
      <c r="B1174" s="3" t="s">
        <v>16319</v>
      </c>
      <c r="C1174" s="3">
        <v>3203</v>
      </c>
      <c r="D1174" s="3" t="s">
        <v>16422</v>
      </c>
      <c r="E1174" s="3">
        <v>10349</v>
      </c>
      <c r="F1174" s="3" t="s">
        <v>16533</v>
      </c>
      <c r="G1174" s="3">
        <v>155821</v>
      </c>
      <c r="H1174" s="3" t="s">
        <v>19895</v>
      </c>
      <c r="I1174" s="3">
        <v>158063</v>
      </c>
      <c r="J1174" s="3" t="s">
        <v>24608</v>
      </c>
    </row>
    <row r="1175" spans="1:56">
      <c r="A1175" s="3">
        <v>174420</v>
      </c>
      <c r="B1175" s="3" t="s">
        <v>18978</v>
      </c>
      <c r="C1175" s="3">
        <v>187056</v>
      </c>
      <c r="D1175" s="3" t="s">
        <v>16127</v>
      </c>
    </row>
    <row r="1176" spans="1:56">
      <c r="A1176" s="3">
        <v>6149</v>
      </c>
      <c r="B1176" s="3" t="s">
        <v>17074</v>
      </c>
      <c r="C1176" s="3">
        <v>9663</v>
      </c>
      <c r="D1176" s="3" t="s">
        <v>15779</v>
      </c>
      <c r="E1176" s="3">
        <v>15090</v>
      </c>
      <c r="F1176" s="3" t="s">
        <v>18265</v>
      </c>
      <c r="G1176" s="3">
        <v>164677</v>
      </c>
      <c r="H1176" s="3" t="s">
        <v>19896</v>
      </c>
      <c r="I1176" s="3">
        <v>179450</v>
      </c>
      <c r="J1176" s="3" t="s">
        <v>19897</v>
      </c>
      <c r="K1176" s="3">
        <v>217452</v>
      </c>
      <c r="L1176" s="3" t="s">
        <v>24609</v>
      </c>
    </row>
    <row r="1177" spans="1:56">
      <c r="A1177" s="3">
        <v>7879</v>
      </c>
      <c r="B1177" s="3" t="s">
        <v>18197</v>
      </c>
      <c r="C1177" s="3">
        <v>8519</v>
      </c>
      <c r="D1177" s="3" t="s">
        <v>19898</v>
      </c>
      <c r="E1177" s="3">
        <v>10322</v>
      </c>
      <c r="F1177" s="3" t="s">
        <v>16813</v>
      </c>
      <c r="G1177" s="3">
        <v>160279</v>
      </c>
      <c r="H1177" s="3" t="s">
        <v>16577</v>
      </c>
      <c r="I1177" s="3">
        <v>208123</v>
      </c>
      <c r="J1177" s="3" t="s">
        <v>24610</v>
      </c>
    </row>
    <row r="1178" spans="1:56">
      <c r="A1178" s="5">
        <v>577</v>
      </c>
      <c r="B1178" s="3" t="s">
        <v>17299</v>
      </c>
      <c r="C1178" s="3">
        <v>634</v>
      </c>
      <c r="D1178" s="3" t="s">
        <v>18033</v>
      </c>
      <c r="E1178" s="3">
        <v>727</v>
      </c>
      <c r="F1178" s="3" t="s">
        <v>19899</v>
      </c>
      <c r="G1178" s="3">
        <v>963</v>
      </c>
      <c r="H1178" s="3" t="s">
        <v>17075</v>
      </c>
      <c r="I1178" s="3">
        <v>1228</v>
      </c>
      <c r="J1178" s="3" t="s">
        <v>16078</v>
      </c>
      <c r="K1178" s="3">
        <v>1416</v>
      </c>
      <c r="L1178" s="3" t="s">
        <v>19539</v>
      </c>
      <c r="M1178" s="3">
        <v>1741</v>
      </c>
      <c r="N1178" s="3" t="s">
        <v>19900</v>
      </c>
      <c r="O1178" s="3">
        <v>2495</v>
      </c>
      <c r="P1178" s="3" t="s">
        <v>19901</v>
      </c>
      <c r="Q1178" s="3">
        <v>2635</v>
      </c>
      <c r="R1178" s="3" t="s">
        <v>18901</v>
      </c>
      <c r="S1178" s="3">
        <v>2776</v>
      </c>
      <c r="T1178" s="3" t="s">
        <v>19902</v>
      </c>
      <c r="U1178" s="3">
        <v>4746</v>
      </c>
      <c r="V1178" s="3" t="s">
        <v>18207</v>
      </c>
      <c r="W1178" s="3">
        <v>5565</v>
      </c>
      <c r="X1178" s="3" t="s">
        <v>17179</v>
      </c>
      <c r="Y1178" s="3">
        <v>5626</v>
      </c>
      <c r="Z1178" s="3" t="s">
        <v>19903</v>
      </c>
      <c r="AA1178" s="3">
        <v>5707</v>
      </c>
      <c r="AB1178" s="3" t="s">
        <v>18556</v>
      </c>
      <c r="AC1178" s="3">
        <v>5708</v>
      </c>
      <c r="AD1178" s="3" t="s">
        <v>19904</v>
      </c>
      <c r="AE1178" s="3">
        <v>5711</v>
      </c>
      <c r="AF1178" s="3" t="s">
        <v>19905</v>
      </c>
      <c r="AG1178" s="3">
        <v>5716</v>
      </c>
      <c r="AH1178" s="3" t="s">
        <v>19906</v>
      </c>
      <c r="AI1178" s="3">
        <v>5718</v>
      </c>
      <c r="AJ1178" s="3" t="s">
        <v>18213</v>
      </c>
    </row>
    <row r="1179" spans="1:56">
      <c r="A1179" s="5">
        <v>4565</v>
      </c>
      <c r="B1179" s="3" t="s">
        <v>16040</v>
      </c>
      <c r="C1179" s="3">
        <v>9717</v>
      </c>
      <c r="D1179" s="3" t="s">
        <v>15839</v>
      </c>
      <c r="E1179" s="3">
        <v>15365</v>
      </c>
      <c r="F1179" s="3" t="s">
        <v>19907</v>
      </c>
      <c r="G1179" s="3">
        <v>18712</v>
      </c>
      <c r="H1179" s="3" t="s">
        <v>17194</v>
      </c>
      <c r="I1179" s="3">
        <v>158973</v>
      </c>
      <c r="J1179" s="3" t="s">
        <v>19908</v>
      </c>
      <c r="K1179" s="3">
        <v>159362</v>
      </c>
      <c r="L1179" s="3" t="s">
        <v>17721</v>
      </c>
      <c r="M1179" s="3">
        <v>171570</v>
      </c>
      <c r="N1179" s="3" t="s">
        <v>19909</v>
      </c>
      <c r="O1179" s="3">
        <v>175593</v>
      </c>
      <c r="P1179" s="3" t="s">
        <v>19910</v>
      </c>
      <c r="Q1179" s="3">
        <v>175600</v>
      </c>
      <c r="R1179" s="3" t="s">
        <v>19684</v>
      </c>
      <c r="S1179" s="3">
        <v>175603</v>
      </c>
      <c r="T1179" s="3" t="s">
        <v>19911</v>
      </c>
      <c r="U1179" s="3">
        <v>175610</v>
      </c>
      <c r="V1179" s="3" t="s">
        <v>19912</v>
      </c>
      <c r="W1179" s="3">
        <v>207268</v>
      </c>
      <c r="X1179" s="3" t="s">
        <v>17279</v>
      </c>
    </row>
    <row r="1180" spans="1:56">
      <c r="A1180" s="5">
        <v>258</v>
      </c>
      <c r="B1180" s="3" t="s">
        <v>17169</v>
      </c>
      <c r="C1180" s="3">
        <v>321</v>
      </c>
      <c r="D1180" s="3" t="s">
        <v>16771</v>
      </c>
      <c r="E1180" s="3">
        <v>514</v>
      </c>
      <c r="F1180" s="3" t="s">
        <v>17028</v>
      </c>
      <c r="G1180" s="3">
        <v>840</v>
      </c>
      <c r="H1180" s="3" t="s">
        <v>16620</v>
      </c>
      <c r="I1180" s="3">
        <v>949</v>
      </c>
      <c r="J1180" s="3" t="s">
        <v>15784</v>
      </c>
      <c r="K1180" s="3">
        <v>1242</v>
      </c>
      <c r="L1180" s="3" t="s">
        <v>19386</v>
      </c>
      <c r="M1180" s="3">
        <v>1925</v>
      </c>
      <c r="N1180" s="3" t="s">
        <v>19913</v>
      </c>
      <c r="O1180" s="3">
        <v>1926</v>
      </c>
      <c r="P1180" s="3" t="s">
        <v>17781</v>
      </c>
      <c r="Q1180" s="3">
        <v>2134</v>
      </c>
      <c r="R1180" s="3" t="s">
        <v>19914</v>
      </c>
      <c r="S1180" s="3">
        <v>2136</v>
      </c>
      <c r="T1180" s="3" t="s">
        <v>16860</v>
      </c>
      <c r="U1180" s="3">
        <v>2249</v>
      </c>
      <c r="V1180" s="3" t="s">
        <v>19915</v>
      </c>
      <c r="W1180" s="3">
        <v>3088</v>
      </c>
      <c r="X1180" s="3" t="s">
        <v>16091</v>
      </c>
      <c r="Y1180" s="3">
        <v>3852</v>
      </c>
      <c r="Z1180" s="3" t="s">
        <v>19916</v>
      </c>
      <c r="AA1180" s="3">
        <v>4460</v>
      </c>
      <c r="AB1180" s="3" t="s">
        <v>19086</v>
      </c>
      <c r="AC1180" s="3">
        <v>5641</v>
      </c>
      <c r="AD1180" s="3" t="s">
        <v>19917</v>
      </c>
      <c r="AE1180" s="3">
        <v>6007</v>
      </c>
      <c r="AF1180" s="3" t="s">
        <v>18330</v>
      </c>
      <c r="AG1180" s="3">
        <v>41180</v>
      </c>
      <c r="AH1180" s="3" t="s">
        <v>17146</v>
      </c>
    </row>
    <row r="1181" spans="1:56">
      <c r="A1181" s="3">
        <v>383</v>
      </c>
      <c r="B1181" s="3" t="s">
        <v>17283</v>
      </c>
      <c r="C1181" s="3">
        <v>910</v>
      </c>
      <c r="D1181" s="3" t="s">
        <v>15859</v>
      </c>
      <c r="E1181" s="3">
        <v>179431</v>
      </c>
      <c r="F1181" s="3" t="s">
        <v>15837</v>
      </c>
    </row>
    <row r="1182" spans="1:56">
      <c r="A1182" s="5">
        <v>2064</v>
      </c>
      <c r="B1182" s="3" t="s">
        <v>18169</v>
      </c>
      <c r="C1182" s="3">
        <v>3258</v>
      </c>
      <c r="D1182" s="3" t="s">
        <v>16643</v>
      </c>
      <c r="E1182" s="3">
        <v>3363</v>
      </c>
      <c r="F1182" s="3" t="s">
        <v>19530</v>
      </c>
      <c r="G1182" s="3">
        <v>4539</v>
      </c>
      <c r="H1182" s="3" t="s">
        <v>18654</v>
      </c>
      <c r="I1182" s="3">
        <v>8663</v>
      </c>
      <c r="J1182" s="3" t="s">
        <v>18158</v>
      </c>
      <c r="K1182" s="3">
        <v>8664</v>
      </c>
      <c r="L1182" s="3" t="s">
        <v>19918</v>
      </c>
      <c r="M1182" s="3">
        <v>8665</v>
      </c>
      <c r="N1182" s="3" t="s">
        <v>19919</v>
      </c>
      <c r="O1182" s="3">
        <v>9974</v>
      </c>
      <c r="P1182" s="3" t="s">
        <v>19920</v>
      </c>
      <c r="Q1182" s="3">
        <v>156092</v>
      </c>
      <c r="R1182" s="3" t="s">
        <v>19921</v>
      </c>
      <c r="S1182" s="3">
        <v>214664</v>
      </c>
      <c r="T1182" s="3" t="s">
        <v>19922</v>
      </c>
      <c r="U1182" s="3">
        <v>230616</v>
      </c>
      <c r="V1182" s="3" t="s">
        <v>19923</v>
      </c>
      <c r="W1182" s="3">
        <v>236373</v>
      </c>
      <c r="X1182" s="3" t="s">
        <v>19924</v>
      </c>
      <c r="Y1182" s="3">
        <v>236374</v>
      </c>
      <c r="Z1182" s="3" t="s">
        <v>24611</v>
      </c>
    </row>
    <row r="1183" spans="1:56">
      <c r="A1183" s="5">
        <v>441</v>
      </c>
      <c r="B1183" s="3" t="s">
        <v>16892</v>
      </c>
      <c r="C1183" s="3">
        <v>591</v>
      </c>
      <c r="D1183" s="3" t="s">
        <v>16363</v>
      </c>
      <c r="E1183" s="3">
        <v>1013</v>
      </c>
      <c r="F1183" s="3" t="s">
        <v>19925</v>
      </c>
      <c r="G1183" s="3">
        <v>2411</v>
      </c>
      <c r="H1183" s="3" t="s">
        <v>18168</v>
      </c>
      <c r="I1183" s="3">
        <v>2957</v>
      </c>
      <c r="J1183" s="3" t="s">
        <v>18363</v>
      </c>
      <c r="K1183" s="3">
        <v>4170</v>
      </c>
      <c r="L1183" s="3" t="s">
        <v>18046</v>
      </c>
      <c r="M1183" s="3">
        <v>5340</v>
      </c>
      <c r="N1183" s="3" t="s">
        <v>17093</v>
      </c>
      <c r="O1183" s="3">
        <v>6086</v>
      </c>
      <c r="P1183" s="3" t="s">
        <v>16207</v>
      </c>
      <c r="Q1183" s="3">
        <v>6165</v>
      </c>
      <c r="R1183" s="3" t="s">
        <v>18466</v>
      </c>
      <c r="S1183" s="3">
        <v>8570</v>
      </c>
      <c r="T1183" s="3" t="s">
        <v>16208</v>
      </c>
      <c r="U1183" s="3">
        <v>10410</v>
      </c>
      <c r="V1183" s="3" t="s">
        <v>16544</v>
      </c>
      <c r="W1183" s="3">
        <v>34079</v>
      </c>
      <c r="X1183" s="3" t="s">
        <v>15999</v>
      </c>
      <c r="Y1183" s="3">
        <v>170548</v>
      </c>
      <c r="Z1183" s="3" t="s">
        <v>24612</v>
      </c>
    </row>
    <row r="1184" spans="1:56">
      <c r="A1184" s="5">
        <v>1568</v>
      </c>
      <c r="B1184" s="3" t="s">
        <v>15857</v>
      </c>
      <c r="C1184" s="3">
        <v>2341</v>
      </c>
      <c r="D1184" s="3" t="s">
        <v>19926</v>
      </c>
      <c r="E1184" s="3">
        <v>2812</v>
      </c>
      <c r="F1184" s="3" t="s">
        <v>16511</v>
      </c>
      <c r="G1184" s="3">
        <v>4602</v>
      </c>
      <c r="H1184" s="3" t="s">
        <v>19927</v>
      </c>
      <c r="I1184" s="3">
        <v>4654</v>
      </c>
      <c r="J1184" s="3" t="s">
        <v>17381</v>
      </c>
      <c r="K1184" s="3">
        <v>8663</v>
      </c>
      <c r="L1184" s="3" t="s">
        <v>18158</v>
      </c>
      <c r="M1184" s="3">
        <v>10103</v>
      </c>
      <c r="N1184" s="3" t="s">
        <v>16632</v>
      </c>
      <c r="O1184" s="3">
        <v>18118</v>
      </c>
      <c r="P1184" s="3" t="s">
        <v>16616</v>
      </c>
      <c r="Q1184" s="3">
        <v>18525</v>
      </c>
      <c r="R1184" s="3" t="s">
        <v>17442</v>
      </c>
      <c r="S1184" s="3">
        <v>160364</v>
      </c>
      <c r="T1184" s="3" t="s">
        <v>18411</v>
      </c>
    </row>
    <row r="1185" spans="1:36">
      <c r="A1185" s="3">
        <v>1930</v>
      </c>
      <c r="B1185" s="3" t="s">
        <v>16336</v>
      </c>
      <c r="C1185" s="3">
        <v>13132</v>
      </c>
      <c r="D1185" s="3" t="s">
        <v>19318</v>
      </c>
    </row>
    <row r="1186" spans="1:36">
      <c r="A1186" s="3">
        <v>6270</v>
      </c>
      <c r="B1186" s="3" t="s">
        <v>19322</v>
      </c>
      <c r="C1186" s="3">
        <v>6733</v>
      </c>
      <c r="D1186" s="3" t="s">
        <v>16273</v>
      </c>
      <c r="E1186" s="3">
        <v>8635</v>
      </c>
      <c r="F1186" s="3" t="s">
        <v>19928</v>
      </c>
      <c r="G1186" s="3">
        <v>167808</v>
      </c>
      <c r="H1186" s="3" t="s">
        <v>19929</v>
      </c>
      <c r="I1186" s="3">
        <v>198929</v>
      </c>
      <c r="J1186" s="3" t="s">
        <v>19930</v>
      </c>
      <c r="K1186" s="3">
        <v>223202</v>
      </c>
      <c r="L1186" s="3" t="s">
        <v>24613</v>
      </c>
    </row>
    <row r="1187" spans="1:36">
      <c r="A1187" s="5">
        <v>1326</v>
      </c>
      <c r="B1187" s="3" t="s">
        <v>16084</v>
      </c>
      <c r="C1187" s="3">
        <v>9748</v>
      </c>
      <c r="D1187" s="3" t="s">
        <v>15849</v>
      </c>
      <c r="E1187" s="3">
        <v>11511</v>
      </c>
      <c r="F1187" s="3" t="s">
        <v>19931</v>
      </c>
      <c r="G1187" s="3">
        <v>15184</v>
      </c>
      <c r="H1187" s="3" t="s">
        <v>16230</v>
      </c>
      <c r="I1187" s="3">
        <v>167310</v>
      </c>
      <c r="J1187" s="3" t="s">
        <v>19462</v>
      </c>
      <c r="K1187" s="3">
        <v>183602</v>
      </c>
      <c r="L1187" s="3" t="s">
        <v>19932</v>
      </c>
      <c r="M1187" s="3">
        <v>213488</v>
      </c>
      <c r="N1187" s="3" t="s">
        <v>19933</v>
      </c>
      <c r="O1187" s="3">
        <v>215404</v>
      </c>
      <c r="P1187" s="3" t="s">
        <v>19934</v>
      </c>
      <c r="Q1187" s="3">
        <v>231641</v>
      </c>
      <c r="R1187" s="3" t="s">
        <v>24614</v>
      </c>
    </row>
    <row r="1188" spans="1:36">
      <c r="A1188" s="5">
        <v>830</v>
      </c>
      <c r="B1188" s="3" t="s">
        <v>16046</v>
      </c>
      <c r="C1188" s="3">
        <v>3737</v>
      </c>
      <c r="D1188" s="3" t="s">
        <v>16436</v>
      </c>
      <c r="E1188" s="3">
        <v>4812</v>
      </c>
      <c r="F1188" s="3" t="s">
        <v>17614</v>
      </c>
      <c r="G1188" s="3">
        <v>6315</v>
      </c>
      <c r="H1188" s="3" t="s">
        <v>18756</v>
      </c>
      <c r="I1188" s="3">
        <v>9844</v>
      </c>
      <c r="J1188" s="3" t="s">
        <v>16975</v>
      </c>
      <c r="K1188" s="3">
        <v>10170</v>
      </c>
      <c r="L1188" s="3" t="s">
        <v>19805</v>
      </c>
      <c r="M1188" s="3">
        <v>10292</v>
      </c>
      <c r="N1188" s="3" t="s">
        <v>17163</v>
      </c>
      <c r="O1188" s="3">
        <v>10629</v>
      </c>
      <c r="P1188" s="3" t="s">
        <v>15840</v>
      </c>
    </row>
    <row r="1189" spans="1:36">
      <c r="A1189" s="3">
        <v>470</v>
      </c>
      <c r="B1189" s="3" t="s">
        <v>15776</v>
      </c>
      <c r="C1189" s="3">
        <v>591</v>
      </c>
      <c r="D1189" s="3" t="s">
        <v>16363</v>
      </c>
      <c r="E1189" s="3">
        <v>2106</v>
      </c>
      <c r="F1189" s="3" t="s">
        <v>16893</v>
      </c>
      <c r="G1189" s="3">
        <v>2111</v>
      </c>
      <c r="H1189" s="3" t="s">
        <v>16894</v>
      </c>
      <c r="I1189" s="3">
        <v>3203</v>
      </c>
      <c r="J1189" s="3" t="s">
        <v>16422</v>
      </c>
      <c r="K1189" s="3">
        <v>10909</v>
      </c>
      <c r="L1189" s="3" t="s">
        <v>15870</v>
      </c>
      <c r="M1189" s="3">
        <v>14638</v>
      </c>
      <c r="N1189" s="3" t="s">
        <v>18019</v>
      </c>
    </row>
    <row r="1190" spans="1:36">
      <c r="A1190" s="5">
        <v>720</v>
      </c>
      <c r="B1190" s="3" t="s">
        <v>17029</v>
      </c>
      <c r="C1190" s="3">
        <v>1327</v>
      </c>
      <c r="D1190" s="3" t="s">
        <v>16701</v>
      </c>
      <c r="E1190" s="3">
        <v>1589</v>
      </c>
      <c r="F1190" s="3" t="s">
        <v>17703</v>
      </c>
      <c r="G1190" s="3">
        <v>1662</v>
      </c>
      <c r="H1190" s="3" t="s">
        <v>19935</v>
      </c>
      <c r="I1190" s="3">
        <v>2533</v>
      </c>
      <c r="J1190" s="3" t="s">
        <v>18983</v>
      </c>
      <c r="K1190" s="3">
        <v>7973</v>
      </c>
      <c r="L1190" s="3" t="s">
        <v>19936</v>
      </c>
      <c r="M1190" s="3">
        <v>10084</v>
      </c>
      <c r="N1190" s="3" t="s">
        <v>16197</v>
      </c>
      <c r="O1190" s="3">
        <v>10685</v>
      </c>
      <c r="P1190" s="3" t="s">
        <v>15807</v>
      </c>
      <c r="Q1190" s="3">
        <v>11117</v>
      </c>
      <c r="R1190" s="3" t="s">
        <v>16026</v>
      </c>
      <c r="S1190" s="3">
        <v>11872</v>
      </c>
      <c r="T1190" s="3" t="s">
        <v>19937</v>
      </c>
      <c r="U1190" s="3">
        <v>12371</v>
      </c>
      <c r="V1190" s="3" t="s">
        <v>16878</v>
      </c>
      <c r="W1190" s="3">
        <v>18543</v>
      </c>
      <c r="X1190" s="3" t="s">
        <v>16305</v>
      </c>
      <c r="Y1190" s="3">
        <v>162365</v>
      </c>
      <c r="Z1190" s="3" t="s">
        <v>16767</v>
      </c>
      <c r="AA1190" s="3">
        <v>168839</v>
      </c>
      <c r="AB1190" s="3" t="s">
        <v>19938</v>
      </c>
      <c r="AC1190" s="3">
        <v>219404</v>
      </c>
      <c r="AD1190" s="3" t="s">
        <v>16889</v>
      </c>
      <c r="AE1190" s="3">
        <v>221092</v>
      </c>
      <c r="AF1190" s="3" t="s">
        <v>19063</v>
      </c>
      <c r="AG1190" s="3">
        <v>225707</v>
      </c>
      <c r="AH1190" s="3" t="s">
        <v>19399</v>
      </c>
      <c r="AI1190" s="3">
        <v>226426</v>
      </c>
      <c r="AJ1190" s="3" t="s">
        <v>24615</v>
      </c>
    </row>
    <row r="1191" spans="1:36">
      <c r="A1191" s="3">
        <v>179430</v>
      </c>
      <c r="B1191" s="3" t="s">
        <v>15889</v>
      </c>
    </row>
    <row r="1192" spans="1:36">
      <c r="A1192" s="3">
        <v>931</v>
      </c>
      <c r="B1192" s="3" t="s">
        <v>16490</v>
      </c>
      <c r="C1192" s="3">
        <v>1157</v>
      </c>
      <c r="D1192" s="3" t="s">
        <v>16738</v>
      </c>
      <c r="E1192" s="3">
        <v>1342</v>
      </c>
      <c r="F1192" s="3" t="s">
        <v>20692</v>
      </c>
    </row>
    <row r="1193" spans="1:36">
      <c r="A1193" s="5">
        <v>3599</v>
      </c>
      <c r="B1193" s="3" t="s">
        <v>19939</v>
      </c>
      <c r="C1193" s="3">
        <v>6476</v>
      </c>
      <c r="D1193" s="3" t="s">
        <v>19940</v>
      </c>
      <c r="E1193" s="3">
        <v>7136</v>
      </c>
      <c r="F1193" s="3" t="s">
        <v>19941</v>
      </c>
      <c r="G1193" s="3">
        <v>13065</v>
      </c>
      <c r="H1193" s="3" t="s">
        <v>15755</v>
      </c>
      <c r="I1193" s="3">
        <v>156337</v>
      </c>
      <c r="J1193" s="3" t="s">
        <v>19942</v>
      </c>
      <c r="K1193" s="3">
        <v>180691</v>
      </c>
      <c r="L1193" s="3" t="s">
        <v>19943</v>
      </c>
      <c r="M1193" s="3">
        <v>187065</v>
      </c>
      <c r="N1193" s="3" t="s">
        <v>16059</v>
      </c>
    </row>
    <row r="1194" spans="1:36">
      <c r="A1194" s="3">
        <v>2095</v>
      </c>
      <c r="B1194" s="3" t="s">
        <v>16186</v>
      </c>
      <c r="C1194" s="3">
        <v>4289</v>
      </c>
      <c r="D1194" s="3" t="s">
        <v>15778</v>
      </c>
      <c r="E1194" s="3">
        <v>5572</v>
      </c>
      <c r="F1194" s="3" t="s">
        <v>17218</v>
      </c>
      <c r="G1194" s="3">
        <v>9717</v>
      </c>
      <c r="H1194" s="3" t="s">
        <v>15839</v>
      </c>
      <c r="I1194" s="3">
        <v>158567</v>
      </c>
      <c r="J1194" s="3" t="s">
        <v>22607</v>
      </c>
    </row>
    <row r="1195" spans="1:36">
      <c r="A1195" s="3">
        <v>1014</v>
      </c>
      <c r="B1195" s="3" t="s">
        <v>16335</v>
      </c>
      <c r="C1195" s="3">
        <v>1808</v>
      </c>
      <c r="D1195" s="3" t="s">
        <v>19536</v>
      </c>
      <c r="E1195" s="3">
        <v>2695</v>
      </c>
      <c r="F1195" s="3" t="s">
        <v>17031</v>
      </c>
      <c r="G1195" s="3">
        <v>13006</v>
      </c>
      <c r="H1195" s="3" t="s">
        <v>17287</v>
      </c>
      <c r="I1195" s="3">
        <v>220265</v>
      </c>
      <c r="J1195" s="3" t="s">
        <v>21171</v>
      </c>
    </row>
    <row r="1196" spans="1:36">
      <c r="A1196" s="3">
        <v>934</v>
      </c>
      <c r="B1196" s="3" t="s">
        <v>17353</v>
      </c>
      <c r="C1196" s="3">
        <v>5638</v>
      </c>
      <c r="D1196" s="3" t="s">
        <v>16591</v>
      </c>
      <c r="E1196" s="3">
        <v>8881</v>
      </c>
      <c r="F1196" s="3" t="s">
        <v>19944</v>
      </c>
      <c r="G1196" s="3">
        <v>11168</v>
      </c>
      <c r="H1196" s="3" t="s">
        <v>20007</v>
      </c>
    </row>
    <row r="1197" spans="1:36">
      <c r="A1197" s="5">
        <v>444</v>
      </c>
      <c r="B1197" s="3" t="s">
        <v>17490</v>
      </c>
      <c r="C1197" s="3">
        <v>612</v>
      </c>
      <c r="D1197" s="3" t="s">
        <v>17380</v>
      </c>
      <c r="E1197" s="3">
        <v>732</v>
      </c>
      <c r="F1197" s="3" t="s">
        <v>18963</v>
      </c>
      <c r="G1197" s="3">
        <v>1749</v>
      </c>
      <c r="H1197" s="3" t="s">
        <v>17995</v>
      </c>
      <c r="I1197" s="3">
        <v>3071</v>
      </c>
      <c r="J1197" s="3" t="s">
        <v>16394</v>
      </c>
      <c r="K1197" s="3">
        <v>11435</v>
      </c>
      <c r="L1197" s="3" t="s">
        <v>19945</v>
      </c>
      <c r="M1197" s="3">
        <v>11612</v>
      </c>
      <c r="N1197" s="3" t="s">
        <v>16615</v>
      </c>
      <c r="O1197" s="3">
        <v>155751</v>
      </c>
      <c r="P1197" s="3" t="s">
        <v>23839</v>
      </c>
    </row>
    <row r="1198" spans="1:36">
      <c r="A1198" s="5">
        <v>271</v>
      </c>
      <c r="B1198" s="3" t="s">
        <v>16858</v>
      </c>
      <c r="C1198" s="3">
        <v>1328</v>
      </c>
      <c r="D1198" s="3" t="s">
        <v>16204</v>
      </c>
      <c r="E1198" s="3">
        <v>1523</v>
      </c>
      <c r="F1198" s="3" t="s">
        <v>16034</v>
      </c>
      <c r="G1198" s="3">
        <v>2343</v>
      </c>
      <c r="H1198" s="3" t="s">
        <v>15827</v>
      </c>
      <c r="I1198" s="3">
        <v>3737</v>
      </c>
      <c r="J1198" s="3" t="s">
        <v>16436</v>
      </c>
      <c r="K1198" s="3">
        <v>4034</v>
      </c>
      <c r="L1198" s="3" t="s">
        <v>18231</v>
      </c>
      <c r="M1198" s="3">
        <v>4662</v>
      </c>
      <c r="N1198" s="3" t="s">
        <v>16031</v>
      </c>
      <c r="O1198" s="3">
        <v>4988</v>
      </c>
      <c r="P1198" s="3" t="s">
        <v>16398</v>
      </c>
      <c r="Q1198" s="3">
        <v>6062</v>
      </c>
      <c r="R1198" s="3" t="s">
        <v>15824</v>
      </c>
      <c r="S1198" s="3">
        <v>6069</v>
      </c>
      <c r="T1198" s="3" t="s">
        <v>18235</v>
      </c>
      <c r="U1198" s="3">
        <v>9823</v>
      </c>
      <c r="V1198" s="3" t="s">
        <v>16480</v>
      </c>
    </row>
    <row r="1199" spans="1:36">
      <c r="A1199" s="3">
        <v>378</v>
      </c>
      <c r="B1199" s="3" t="s">
        <v>16926</v>
      </c>
      <c r="C1199" s="3">
        <v>1930</v>
      </c>
      <c r="D1199" s="3" t="s">
        <v>16336</v>
      </c>
      <c r="E1199" s="3">
        <v>9663</v>
      </c>
      <c r="F1199" s="3" t="s">
        <v>15779</v>
      </c>
      <c r="G1199" s="3">
        <v>15483</v>
      </c>
      <c r="H1199" s="3" t="s">
        <v>16882</v>
      </c>
      <c r="I1199" s="3">
        <v>166770</v>
      </c>
      <c r="J1199" s="3" t="s">
        <v>19946</v>
      </c>
      <c r="K1199" s="3">
        <v>183728</v>
      </c>
      <c r="L1199" s="3" t="s">
        <v>21946</v>
      </c>
    </row>
    <row r="1200" spans="1:36">
      <c r="A1200" s="5">
        <v>9831</v>
      </c>
      <c r="B1200" s="3" t="s">
        <v>16314</v>
      </c>
      <c r="C1200" s="3">
        <v>9951</v>
      </c>
      <c r="D1200" s="3" t="s">
        <v>15750</v>
      </c>
      <c r="E1200" s="3">
        <v>10084</v>
      </c>
      <c r="F1200" s="3" t="s">
        <v>16197</v>
      </c>
      <c r="G1200" s="3">
        <v>10685</v>
      </c>
      <c r="H1200" s="3" t="s">
        <v>15807</v>
      </c>
      <c r="I1200" s="3">
        <v>13194</v>
      </c>
      <c r="J1200" s="3" t="s">
        <v>17435</v>
      </c>
      <c r="K1200" s="3">
        <v>14626</v>
      </c>
      <c r="L1200" s="3" t="s">
        <v>16327</v>
      </c>
      <c r="M1200" s="3">
        <v>231097</v>
      </c>
      <c r="N1200" s="3" t="s">
        <v>19947</v>
      </c>
      <c r="O1200" s="3">
        <v>234778</v>
      </c>
      <c r="P1200" s="3" t="s">
        <v>24616</v>
      </c>
    </row>
    <row r="1201" spans="1:64">
      <c r="A1201" s="5">
        <v>1465</v>
      </c>
      <c r="B1201" s="3" t="s">
        <v>17159</v>
      </c>
      <c r="C1201" s="3">
        <v>2642</v>
      </c>
      <c r="D1201" s="3" t="s">
        <v>19948</v>
      </c>
      <c r="E1201" s="3">
        <v>2831</v>
      </c>
      <c r="F1201" s="3" t="s">
        <v>17272</v>
      </c>
      <c r="G1201" s="3">
        <v>4113</v>
      </c>
      <c r="H1201" s="3" t="s">
        <v>19949</v>
      </c>
      <c r="I1201" s="3">
        <v>5331</v>
      </c>
      <c r="J1201" s="3" t="s">
        <v>16300</v>
      </c>
      <c r="K1201" s="3">
        <v>5566</v>
      </c>
      <c r="L1201" s="3" t="s">
        <v>16103</v>
      </c>
      <c r="M1201" s="3">
        <v>5774</v>
      </c>
      <c r="N1201" s="3" t="s">
        <v>16229</v>
      </c>
      <c r="O1201" s="3">
        <v>10148</v>
      </c>
      <c r="P1201" s="3" t="s">
        <v>15751</v>
      </c>
      <c r="Q1201" s="3">
        <v>10864</v>
      </c>
      <c r="R1201" s="3" t="s">
        <v>19950</v>
      </c>
      <c r="S1201" s="3">
        <v>15222</v>
      </c>
      <c r="T1201" s="3" t="s">
        <v>19951</v>
      </c>
      <c r="U1201" s="3">
        <v>179298</v>
      </c>
      <c r="V1201" s="3" t="s">
        <v>19952</v>
      </c>
      <c r="W1201" s="3">
        <v>179300</v>
      </c>
      <c r="X1201" s="3" t="s">
        <v>19953</v>
      </c>
      <c r="Y1201" s="3">
        <v>235679</v>
      </c>
      <c r="Z1201" s="3" t="s">
        <v>24617</v>
      </c>
    </row>
    <row r="1202" spans="1:64">
      <c r="A1202" s="5">
        <v>212</v>
      </c>
      <c r="B1202" s="3" t="s">
        <v>16455</v>
      </c>
      <c r="C1202" s="3">
        <v>374</v>
      </c>
      <c r="D1202" s="3" t="s">
        <v>19954</v>
      </c>
      <c r="E1202" s="3">
        <v>378</v>
      </c>
      <c r="F1202" s="3" t="s">
        <v>16926</v>
      </c>
      <c r="G1202" s="3">
        <v>392</v>
      </c>
      <c r="H1202" s="3" t="s">
        <v>15926</v>
      </c>
      <c r="I1202" s="3">
        <v>441</v>
      </c>
      <c r="J1202" s="3" t="s">
        <v>16892</v>
      </c>
      <c r="K1202" s="3">
        <v>470</v>
      </c>
      <c r="L1202" s="3" t="s">
        <v>15776</v>
      </c>
      <c r="M1202" s="3">
        <v>769</v>
      </c>
      <c r="N1202" s="3" t="s">
        <v>16984</v>
      </c>
      <c r="O1202" s="3">
        <v>1308</v>
      </c>
      <c r="P1202" s="3" t="s">
        <v>15785</v>
      </c>
      <c r="Q1202" s="3">
        <v>1610</v>
      </c>
      <c r="R1202" s="3" t="s">
        <v>19955</v>
      </c>
      <c r="S1202" s="3">
        <v>2001</v>
      </c>
      <c r="T1202" s="3" t="s">
        <v>16707</v>
      </c>
      <c r="U1202" s="3">
        <v>2139</v>
      </c>
      <c r="V1202" s="3" t="s">
        <v>17550</v>
      </c>
      <c r="W1202" s="3">
        <v>2149</v>
      </c>
      <c r="X1202" s="3" t="s">
        <v>17300</v>
      </c>
      <c r="Y1202" s="3">
        <v>3269</v>
      </c>
      <c r="Z1202" s="3" t="s">
        <v>16187</v>
      </c>
      <c r="AA1202" s="3">
        <v>3272</v>
      </c>
      <c r="AB1202" s="3" t="s">
        <v>17153</v>
      </c>
      <c r="AC1202" s="3">
        <v>3278</v>
      </c>
      <c r="AD1202" s="3" t="s">
        <v>18721</v>
      </c>
      <c r="AE1202" s="3">
        <v>3289</v>
      </c>
      <c r="AF1202" s="3" t="s">
        <v>16188</v>
      </c>
      <c r="AG1202" s="3">
        <v>3529</v>
      </c>
      <c r="AH1202" s="3" t="s">
        <v>19956</v>
      </c>
      <c r="AI1202" s="3">
        <v>3531</v>
      </c>
      <c r="AJ1202" s="3" t="s">
        <v>17154</v>
      </c>
      <c r="AK1202" s="3">
        <v>3532</v>
      </c>
      <c r="AL1202" s="3" t="s">
        <v>19957</v>
      </c>
      <c r="AM1202" s="3">
        <v>3534</v>
      </c>
      <c r="AN1202" s="3" t="s">
        <v>19958</v>
      </c>
      <c r="AO1202" s="3">
        <v>3535</v>
      </c>
      <c r="AP1202" s="3" t="s">
        <v>19959</v>
      </c>
      <c r="AQ1202" s="3">
        <v>3536</v>
      </c>
      <c r="AR1202" s="3" t="s">
        <v>18899</v>
      </c>
      <c r="AS1202" s="3">
        <v>3537</v>
      </c>
      <c r="AT1202" s="3" t="s">
        <v>18025</v>
      </c>
      <c r="AU1202" s="3">
        <v>3538</v>
      </c>
      <c r="AV1202" s="3" t="s">
        <v>18967</v>
      </c>
      <c r="AW1202" s="3">
        <v>3539</v>
      </c>
      <c r="AX1202" s="3" t="s">
        <v>19960</v>
      </c>
      <c r="AY1202" s="3">
        <v>3540</v>
      </c>
      <c r="AZ1202" s="3" t="s">
        <v>19961</v>
      </c>
      <c r="BA1202" s="3">
        <v>3541</v>
      </c>
      <c r="BB1202" s="3" t="s">
        <v>18968</v>
      </c>
      <c r="BC1202" s="3">
        <v>3800</v>
      </c>
      <c r="BD1202" s="3" t="s">
        <v>16425</v>
      </c>
      <c r="BE1202" s="3">
        <v>5886</v>
      </c>
      <c r="BF1202" s="3" t="s">
        <v>19962</v>
      </c>
      <c r="BG1202" s="3">
        <v>10685</v>
      </c>
      <c r="BH1202" s="3" t="s">
        <v>15807</v>
      </c>
      <c r="BI1202" s="3">
        <v>186450</v>
      </c>
      <c r="BJ1202" s="3" t="s">
        <v>17707</v>
      </c>
      <c r="BK1202" s="3">
        <v>233055</v>
      </c>
      <c r="BL1202" s="3" t="s">
        <v>24251</v>
      </c>
    </row>
    <row r="1203" spans="1:64">
      <c r="A1203" s="5">
        <v>414</v>
      </c>
      <c r="B1203" s="3" t="s">
        <v>17766</v>
      </c>
      <c r="C1203" s="3">
        <v>1297</v>
      </c>
      <c r="D1203" s="3" t="s">
        <v>18358</v>
      </c>
      <c r="E1203" s="3">
        <v>1794</v>
      </c>
      <c r="F1203" s="3" t="s">
        <v>19076</v>
      </c>
      <c r="G1203" s="3">
        <v>4323</v>
      </c>
      <c r="H1203" s="3" t="s">
        <v>19963</v>
      </c>
      <c r="I1203" s="3">
        <v>4862</v>
      </c>
      <c r="J1203" s="3" t="s">
        <v>17437</v>
      </c>
      <c r="K1203" s="3">
        <v>9663</v>
      </c>
      <c r="L1203" s="3" t="s">
        <v>15779</v>
      </c>
      <c r="M1203" s="3">
        <v>9951</v>
      </c>
      <c r="N1203" s="3" t="s">
        <v>15750</v>
      </c>
      <c r="O1203" s="3">
        <v>10158</v>
      </c>
      <c r="P1203" s="3" t="s">
        <v>15752</v>
      </c>
      <c r="Q1203" s="3">
        <v>10787</v>
      </c>
      <c r="R1203" s="3" t="s">
        <v>16151</v>
      </c>
      <c r="S1203" s="3">
        <v>13065</v>
      </c>
      <c r="T1203" s="3" t="s">
        <v>15755</v>
      </c>
      <c r="U1203" s="3">
        <v>192913</v>
      </c>
      <c r="V1203" s="3" t="s">
        <v>16742</v>
      </c>
    </row>
    <row r="1204" spans="1:64">
      <c r="A1204" s="3">
        <v>3012</v>
      </c>
      <c r="B1204" s="3" t="s">
        <v>19334</v>
      </c>
      <c r="C1204" s="3">
        <v>3701</v>
      </c>
      <c r="D1204" s="3" t="s">
        <v>19964</v>
      </c>
      <c r="E1204" s="3">
        <v>10909</v>
      </c>
      <c r="F1204" s="3" t="s">
        <v>15870</v>
      </c>
      <c r="G1204" s="3">
        <v>33519</v>
      </c>
      <c r="H1204" s="3" t="s">
        <v>18988</v>
      </c>
    </row>
    <row r="1205" spans="1:64">
      <c r="A1205" s="5">
        <v>567</v>
      </c>
      <c r="B1205" s="3" t="s">
        <v>16444</v>
      </c>
      <c r="C1205" s="3">
        <v>596</v>
      </c>
      <c r="D1205" s="3" t="s">
        <v>16642</v>
      </c>
      <c r="E1205" s="3">
        <v>703</v>
      </c>
      <c r="F1205" s="3" t="s">
        <v>17261</v>
      </c>
      <c r="G1205" s="3">
        <v>787</v>
      </c>
      <c r="H1205" s="3" t="s">
        <v>19861</v>
      </c>
      <c r="I1205" s="3">
        <v>931</v>
      </c>
      <c r="J1205" s="3" t="s">
        <v>16490</v>
      </c>
      <c r="K1205" s="3">
        <v>1533</v>
      </c>
      <c r="L1205" s="3" t="s">
        <v>17250</v>
      </c>
      <c r="M1205" s="3">
        <v>2340</v>
      </c>
      <c r="N1205" s="3" t="s">
        <v>17996</v>
      </c>
      <c r="O1205" s="3">
        <v>2669</v>
      </c>
      <c r="P1205" s="3" t="s">
        <v>17130</v>
      </c>
      <c r="Q1205" s="3">
        <v>2872</v>
      </c>
      <c r="R1205" s="3" t="s">
        <v>16469</v>
      </c>
      <c r="S1205" s="3">
        <v>3030</v>
      </c>
      <c r="T1205" s="3" t="s">
        <v>16685</v>
      </c>
      <c r="U1205" s="3">
        <v>3344</v>
      </c>
      <c r="V1205" s="3" t="s">
        <v>16606</v>
      </c>
      <c r="W1205" s="3">
        <v>3598</v>
      </c>
      <c r="X1205" s="3" t="s">
        <v>19965</v>
      </c>
      <c r="Y1205" s="3">
        <v>5585</v>
      </c>
      <c r="Z1205" s="3" t="s">
        <v>19966</v>
      </c>
      <c r="AA1205" s="3">
        <v>6149</v>
      </c>
      <c r="AB1205" s="3" t="s">
        <v>17074</v>
      </c>
      <c r="AC1205" s="3">
        <v>9826</v>
      </c>
      <c r="AD1205" s="3" t="s">
        <v>16209</v>
      </c>
      <c r="AE1205" s="3">
        <v>10092</v>
      </c>
      <c r="AF1205" s="3" t="s">
        <v>17760</v>
      </c>
      <c r="AG1205" s="3">
        <v>11363</v>
      </c>
      <c r="AH1205" s="3" t="s">
        <v>19967</v>
      </c>
      <c r="AI1205" s="3">
        <v>13028</v>
      </c>
      <c r="AJ1205" s="3" t="s">
        <v>19230</v>
      </c>
      <c r="AK1205" s="3">
        <v>15160</v>
      </c>
      <c r="AL1205" s="3" t="s">
        <v>17792</v>
      </c>
    </row>
    <row r="1206" spans="1:64">
      <c r="A1206" s="5">
        <v>520</v>
      </c>
      <c r="B1206" s="3" t="s">
        <v>17233</v>
      </c>
      <c r="C1206" s="3">
        <v>1731</v>
      </c>
      <c r="D1206" s="3" t="s">
        <v>19968</v>
      </c>
      <c r="E1206" s="3">
        <v>2301</v>
      </c>
      <c r="F1206" s="3" t="s">
        <v>17259</v>
      </c>
      <c r="G1206" s="3">
        <v>2964</v>
      </c>
      <c r="H1206" s="3" t="s">
        <v>15742</v>
      </c>
      <c r="I1206" s="3">
        <v>3667</v>
      </c>
      <c r="J1206" s="3" t="s">
        <v>19969</v>
      </c>
      <c r="K1206" s="3">
        <v>12436</v>
      </c>
      <c r="L1206" s="3" t="s">
        <v>19970</v>
      </c>
      <c r="M1206" s="3">
        <v>15021</v>
      </c>
      <c r="N1206" s="3" t="s">
        <v>19971</v>
      </c>
      <c r="O1206" s="3">
        <v>40847</v>
      </c>
      <c r="P1206" s="3" t="s">
        <v>18607</v>
      </c>
      <c r="Q1206" s="3">
        <v>47023</v>
      </c>
      <c r="R1206" s="3" t="s">
        <v>19972</v>
      </c>
      <c r="S1206" s="3">
        <v>191100</v>
      </c>
      <c r="T1206" s="3" t="s">
        <v>19973</v>
      </c>
      <c r="U1206" s="3">
        <v>192966</v>
      </c>
      <c r="V1206" s="3" t="s">
        <v>24618</v>
      </c>
    </row>
    <row r="1207" spans="1:64">
      <c r="A1207" s="5">
        <v>428</v>
      </c>
      <c r="B1207" s="3" t="s">
        <v>16418</v>
      </c>
      <c r="C1207" s="3">
        <v>1328</v>
      </c>
      <c r="D1207" s="3" t="s">
        <v>16204</v>
      </c>
      <c r="E1207" s="3">
        <v>1566</v>
      </c>
      <c r="F1207" s="3" t="s">
        <v>16214</v>
      </c>
      <c r="G1207" s="3">
        <v>1721</v>
      </c>
      <c r="H1207" s="3" t="s">
        <v>15955</v>
      </c>
      <c r="I1207" s="3">
        <v>1930</v>
      </c>
      <c r="J1207" s="3" t="s">
        <v>16336</v>
      </c>
      <c r="K1207" s="3">
        <v>2411</v>
      </c>
      <c r="L1207" s="3" t="s">
        <v>18168</v>
      </c>
      <c r="M1207" s="3">
        <v>2849</v>
      </c>
      <c r="N1207" s="3" t="s">
        <v>16176</v>
      </c>
      <c r="O1207" s="3">
        <v>3136</v>
      </c>
      <c r="P1207" s="3" t="s">
        <v>17344</v>
      </c>
      <c r="Q1207" s="3">
        <v>3392</v>
      </c>
      <c r="R1207" s="3" t="s">
        <v>17244</v>
      </c>
      <c r="S1207" s="3">
        <v>8508</v>
      </c>
      <c r="T1207" s="3" t="s">
        <v>17190</v>
      </c>
      <c r="U1207" s="3">
        <v>10909</v>
      </c>
      <c r="V1207" s="3" t="s">
        <v>15870</v>
      </c>
      <c r="W1207" s="3">
        <v>11221</v>
      </c>
      <c r="X1207" s="3" t="s">
        <v>16864</v>
      </c>
      <c r="Y1207" s="3">
        <v>14819</v>
      </c>
      <c r="Z1207" s="3" t="s">
        <v>16814</v>
      </c>
      <c r="AA1207" s="3">
        <v>46951</v>
      </c>
      <c r="AB1207" s="3" t="s">
        <v>16765</v>
      </c>
      <c r="AC1207" s="3">
        <v>155619</v>
      </c>
      <c r="AD1207" s="3" t="s">
        <v>19974</v>
      </c>
      <c r="AE1207" s="3">
        <v>156174</v>
      </c>
      <c r="AF1207" s="3" t="s">
        <v>18808</v>
      </c>
    </row>
    <row r="1208" spans="1:64">
      <c r="A1208" s="3">
        <v>6348</v>
      </c>
      <c r="B1208" s="3" t="s">
        <v>17958</v>
      </c>
      <c r="C1208" s="3">
        <v>188086</v>
      </c>
      <c r="D1208" s="3" t="s">
        <v>19975</v>
      </c>
      <c r="E1208" s="3">
        <v>193191</v>
      </c>
      <c r="F1208" s="3" t="s">
        <v>19976</v>
      </c>
      <c r="G1208" s="3">
        <v>193192</v>
      </c>
      <c r="H1208" s="3" t="s">
        <v>24619</v>
      </c>
    </row>
    <row r="1209" spans="1:64">
      <c r="A1209" s="5">
        <v>388</v>
      </c>
      <c r="B1209" s="3" t="s">
        <v>16115</v>
      </c>
      <c r="C1209" s="3">
        <v>2038</v>
      </c>
      <c r="D1209" s="3" t="s">
        <v>15765</v>
      </c>
      <c r="E1209" s="3">
        <v>2336</v>
      </c>
      <c r="F1209" s="3" t="s">
        <v>17178</v>
      </c>
      <c r="G1209" s="3">
        <v>2864</v>
      </c>
      <c r="H1209" s="3" t="s">
        <v>19977</v>
      </c>
      <c r="I1209" s="3">
        <v>3584</v>
      </c>
      <c r="J1209" s="3" t="s">
        <v>19978</v>
      </c>
      <c r="K1209" s="3">
        <v>3691</v>
      </c>
      <c r="L1209" s="3" t="s">
        <v>16445</v>
      </c>
      <c r="M1209" s="3">
        <v>10556</v>
      </c>
      <c r="N1209" s="3" t="s">
        <v>19979</v>
      </c>
      <c r="O1209" s="3">
        <v>178329</v>
      </c>
      <c r="P1209" s="3" t="s">
        <v>21038</v>
      </c>
    </row>
    <row r="1210" spans="1:64">
      <c r="A1210" s="3">
        <v>5565</v>
      </c>
      <c r="B1210" s="3" t="s">
        <v>17179</v>
      </c>
      <c r="C1210" s="3">
        <v>10181</v>
      </c>
      <c r="D1210" s="3" t="s">
        <v>20044</v>
      </c>
    </row>
    <row r="1211" spans="1:64">
      <c r="A1211" s="3">
        <v>1417</v>
      </c>
      <c r="B1211" s="3" t="s">
        <v>19750</v>
      </c>
      <c r="C1211" s="3">
        <v>2852</v>
      </c>
      <c r="D1211" s="3" t="s">
        <v>19980</v>
      </c>
      <c r="E1211" s="3">
        <v>3012</v>
      </c>
      <c r="F1211" s="3" t="s">
        <v>19334</v>
      </c>
      <c r="G1211" s="3">
        <v>8097</v>
      </c>
      <c r="H1211" s="3" t="s">
        <v>18813</v>
      </c>
      <c r="I1211" s="3">
        <v>10909</v>
      </c>
      <c r="J1211" s="3" t="s">
        <v>15870</v>
      </c>
      <c r="K1211" s="3">
        <v>33519</v>
      </c>
      <c r="L1211" s="3" t="s">
        <v>18988</v>
      </c>
    </row>
    <row r="1212" spans="1:64">
      <c r="A1212" s="5">
        <v>1453</v>
      </c>
      <c r="B1212" s="3" t="s">
        <v>15815</v>
      </c>
      <c r="C1212" s="3">
        <v>11857</v>
      </c>
      <c r="D1212" s="3" t="s">
        <v>17292</v>
      </c>
      <c r="E1212" s="3">
        <v>14781</v>
      </c>
      <c r="F1212" s="3" t="s">
        <v>19531</v>
      </c>
      <c r="G1212" s="3">
        <v>14782</v>
      </c>
      <c r="H1212" s="3" t="s">
        <v>18249</v>
      </c>
      <c r="I1212" s="3">
        <v>14783</v>
      </c>
      <c r="J1212" s="3" t="s">
        <v>19981</v>
      </c>
      <c r="K1212" s="3">
        <v>14784</v>
      </c>
      <c r="L1212" s="3" t="s">
        <v>19532</v>
      </c>
      <c r="M1212" s="3">
        <v>33505</v>
      </c>
      <c r="N1212" s="3" t="s">
        <v>16572</v>
      </c>
      <c r="O1212" s="3">
        <v>41329</v>
      </c>
      <c r="P1212" s="3" t="s">
        <v>21374</v>
      </c>
    </row>
    <row r="1213" spans="1:64">
      <c r="A1213" s="5">
        <v>701</v>
      </c>
      <c r="B1213" s="3" t="s">
        <v>16874</v>
      </c>
      <c r="C1213" s="3">
        <v>1860</v>
      </c>
      <c r="D1213" s="3" t="s">
        <v>15891</v>
      </c>
      <c r="E1213" s="3">
        <v>2831</v>
      </c>
      <c r="F1213" s="3" t="s">
        <v>17272</v>
      </c>
      <c r="G1213" s="3">
        <v>3441</v>
      </c>
      <c r="H1213" s="3" t="s">
        <v>19982</v>
      </c>
      <c r="I1213" s="3">
        <v>6165</v>
      </c>
      <c r="J1213" s="3" t="s">
        <v>18466</v>
      </c>
      <c r="K1213" s="3">
        <v>9395</v>
      </c>
      <c r="L1213" s="3" t="s">
        <v>19983</v>
      </c>
      <c r="M1213" s="3">
        <v>155756</v>
      </c>
      <c r="N1213" s="3" t="s">
        <v>19984</v>
      </c>
      <c r="O1213" s="3">
        <v>163120</v>
      </c>
      <c r="P1213" s="3" t="s">
        <v>24620</v>
      </c>
    </row>
    <row r="1214" spans="1:64">
      <c r="A1214" s="5">
        <v>1279</v>
      </c>
      <c r="B1214" s="3" t="s">
        <v>19985</v>
      </c>
      <c r="C1214" s="3">
        <v>3126</v>
      </c>
      <c r="D1214" s="3" t="s">
        <v>18748</v>
      </c>
      <c r="E1214" s="3">
        <v>3664</v>
      </c>
      <c r="F1214" s="3" t="s">
        <v>18490</v>
      </c>
      <c r="G1214" s="3">
        <v>5968</v>
      </c>
      <c r="H1214" s="3" t="s">
        <v>17773</v>
      </c>
      <c r="I1214" s="3">
        <v>10163</v>
      </c>
      <c r="J1214" s="3" t="s">
        <v>18276</v>
      </c>
      <c r="K1214" s="3">
        <v>10787</v>
      </c>
      <c r="L1214" s="3" t="s">
        <v>16151</v>
      </c>
      <c r="M1214" s="3">
        <v>13005</v>
      </c>
      <c r="N1214" s="3" t="s">
        <v>15997</v>
      </c>
      <c r="O1214" s="3">
        <v>13072</v>
      </c>
      <c r="P1214" s="3" t="s">
        <v>18128</v>
      </c>
      <c r="Q1214" s="3">
        <v>180443</v>
      </c>
      <c r="R1214" s="3" t="s">
        <v>19986</v>
      </c>
      <c r="S1214" s="3">
        <v>180550</v>
      </c>
      <c r="T1214" s="3" t="s">
        <v>22571</v>
      </c>
    </row>
    <row r="1215" spans="1:64">
      <c r="A1215" s="5">
        <v>1297</v>
      </c>
      <c r="B1215" s="3" t="s">
        <v>18358</v>
      </c>
      <c r="C1215" s="3">
        <v>5387</v>
      </c>
      <c r="D1215" s="3" t="s">
        <v>19569</v>
      </c>
      <c r="E1215" s="3">
        <v>9410</v>
      </c>
      <c r="F1215" s="3" t="s">
        <v>18415</v>
      </c>
      <c r="G1215" s="3">
        <v>9951</v>
      </c>
      <c r="H1215" s="3" t="s">
        <v>15750</v>
      </c>
      <c r="I1215" s="3">
        <v>10326</v>
      </c>
      <c r="J1215" s="3" t="s">
        <v>19987</v>
      </c>
      <c r="K1215" s="3">
        <v>163386</v>
      </c>
      <c r="L1215" s="3" t="s">
        <v>19988</v>
      </c>
      <c r="M1215" s="3">
        <v>163392</v>
      </c>
      <c r="N1215" s="3" t="s">
        <v>19989</v>
      </c>
      <c r="O1215" s="3">
        <v>163395</v>
      </c>
      <c r="P1215" s="3" t="s">
        <v>19990</v>
      </c>
      <c r="Q1215" s="3">
        <v>226177</v>
      </c>
      <c r="R1215" s="3" t="s">
        <v>18838</v>
      </c>
    </row>
    <row r="1216" spans="1:64">
      <c r="A1216" s="5">
        <v>18035</v>
      </c>
      <c r="B1216" s="3" t="s">
        <v>16217</v>
      </c>
      <c r="C1216" s="3">
        <v>175668</v>
      </c>
      <c r="D1216" s="3" t="s">
        <v>19991</v>
      </c>
      <c r="E1216" s="3">
        <v>175670</v>
      </c>
      <c r="F1216" s="3" t="s">
        <v>19992</v>
      </c>
      <c r="G1216" s="3">
        <v>175676</v>
      </c>
      <c r="H1216" s="3" t="s">
        <v>19993</v>
      </c>
      <c r="I1216" s="3">
        <v>175681</v>
      </c>
      <c r="J1216" s="3" t="s">
        <v>19994</v>
      </c>
      <c r="K1216" s="3">
        <v>175683</v>
      </c>
      <c r="L1216" s="3" t="s">
        <v>19995</v>
      </c>
      <c r="M1216" s="3">
        <v>175685</v>
      </c>
      <c r="N1216" s="3" t="s">
        <v>24621</v>
      </c>
    </row>
    <row r="1217" spans="1:44">
      <c r="A1217" s="5">
        <v>1605</v>
      </c>
      <c r="B1217" s="3" t="s">
        <v>17009</v>
      </c>
      <c r="C1217" s="3">
        <v>2038</v>
      </c>
      <c r="D1217" s="3" t="s">
        <v>15765</v>
      </c>
      <c r="E1217" s="3">
        <v>2203</v>
      </c>
      <c r="F1217" s="3" t="s">
        <v>19996</v>
      </c>
      <c r="G1217" s="3">
        <v>3737</v>
      </c>
      <c r="H1217" s="3" t="s">
        <v>16436</v>
      </c>
      <c r="I1217" s="3">
        <v>3836</v>
      </c>
      <c r="J1217" s="3" t="s">
        <v>18733</v>
      </c>
      <c r="K1217" s="3">
        <v>5091</v>
      </c>
      <c r="L1217" s="3" t="s">
        <v>17245</v>
      </c>
      <c r="M1217" s="3">
        <v>9673</v>
      </c>
      <c r="N1217" s="3" t="s">
        <v>15944</v>
      </c>
      <c r="O1217" s="3">
        <v>14534</v>
      </c>
      <c r="P1217" s="3" t="s">
        <v>18379</v>
      </c>
      <c r="Q1217" s="3">
        <v>156455</v>
      </c>
      <c r="R1217" s="3" t="s">
        <v>19997</v>
      </c>
      <c r="S1217" s="3">
        <v>187056</v>
      </c>
      <c r="T1217" s="3" t="s">
        <v>16127</v>
      </c>
      <c r="U1217" s="3">
        <v>222114</v>
      </c>
      <c r="V1217" s="3" t="s">
        <v>24622</v>
      </c>
    </row>
    <row r="1218" spans="1:44">
      <c r="A1218" s="3">
        <v>3490</v>
      </c>
      <c r="B1218" s="3" t="s">
        <v>18785</v>
      </c>
      <c r="C1218" s="3">
        <v>4528</v>
      </c>
      <c r="D1218" s="3" t="s">
        <v>19998</v>
      </c>
      <c r="E1218" s="3">
        <v>9799</v>
      </c>
      <c r="F1218" s="3" t="s">
        <v>17755</v>
      </c>
      <c r="G1218" s="3">
        <v>191428</v>
      </c>
      <c r="H1218" s="3" t="s">
        <v>19999</v>
      </c>
      <c r="I1218" s="3">
        <v>207592</v>
      </c>
      <c r="J1218" s="3" t="s">
        <v>23626</v>
      </c>
    </row>
    <row r="1219" spans="1:44">
      <c r="A1219" s="5">
        <v>1768</v>
      </c>
      <c r="B1219" s="3" t="s">
        <v>18134</v>
      </c>
      <c r="C1219" s="3">
        <v>177163</v>
      </c>
      <c r="D1219" s="3" t="s">
        <v>19257</v>
      </c>
      <c r="E1219" s="3">
        <v>177178</v>
      </c>
      <c r="F1219" s="3" t="s">
        <v>20000</v>
      </c>
      <c r="G1219" s="3">
        <v>177180</v>
      </c>
      <c r="H1219" s="3" t="s">
        <v>20001</v>
      </c>
      <c r="I1219" s="3">
        <v>177181</v>
      </c>
      <c r="J1219" s="3" t="s">
        <v>20002</v>
      </c>
      <c r="K1219" s="3">
        <v>179431</v>
      </c>
      <c r="L1219" s="3" t="s">
        <v>15837</v>
      </c>
      <c r="M1219" s="3">
        <v>208289</v>
      </c>
      <c r="N1219" s="3" t="s">
        <v>20811</v>
      </c>
    </row>
    <row r="1220" spans="1:44">
      <c r="A1220" s="3">
        <v>1436</v>
      </c>
      <c r="B1220" s="3" t="s">
        <v>16259</v>
      </c>
      <c r="C1220" s="3">
        <v>7312</v>
      </c>
      <c r="D1220" s="3" t="s">
        <v>18703</v>
      </c>
      <c r="E1220" s="3">
        <v>33720</v>
      </c>
      <c r="F1220" s="3" t="s">
        <v>20003</v>
      </c>
      <c r="G1220" s="3">
        <v>157499</v>
      </c>
      <c r="H1220" s="3" t="s">
        <v>16740</v>
      </c>
      <c r="I1220" s="3">
        <v>187056</v>
      </c>
      <c r="J1220" s="3" t="s">
        <v>16127</v>
      </c>
    </row>
    <row r="1221" spans="1:44">
      <c r="A1221" s="5">
        <v>798</v>
      </c>
      <c r="B1221" s="3" t="s">
        <v>16824</v>
      </c>
      <c r="C1221" s="3">
        <v>3096</v>
      </c>
      <c r="D1221" s="3" t="s">
        <v>16373</v>
      </c>
      <c r="E1221" s="3">
        <v>4728</v>
      </c>
      <c r="F1221" s="3" t="s">
        <v>17189</v>
      </c>
      <c r="G1221" s="3">
        <v>8087</v>
      </c>
      <c r="H1221" s="3" t="s">
        <v>18996</v>
      </c>
      <c r="I1221" s="3">
        <v>10084</v>
      </c>
      <c r="J1221" s="3" t="s">
        <v>16197</v>
      </c>
      <c r="K1221" s="3">
        <v>10818</v>
      </c>
      <c r="L1221" s="3" t="s">
        <v>19301</v>
      </c>
      <c r="M1221" s="3">
        <v>11040</v>
      </c>
      <c r="N1221" s="3" t="s">
        <v>20004</v>
      </c>
      <c r="O1221" s="3">
        <v>11612</v>
      </c>
      <c r="P1221" s="3" t="s">
        <v>16615</v>
      </c>
      <c r="Q1221" s="3">
        <v>13092</v>
      </c>
      <c r="R1221" s="3" t="s">
        <v>17512</v>
      </c>
    </row>
    <row r="1222" spans="1:44">
      <c r="A1222" s="5">
        <v>445</v>
      </c>
      <c r="B1222" s="3" t="s">
        <v>18937</v>
      </c>
      <c r="C1222" s="3">
        <v>2727</v>
      </c>
      <c r="D1222" s="3" t="s">
        <v>20005</v>
      </c>
      <c r="E1222" s="3">
        <v>6381</v>
      </c>
      <c r="F1222" s="3" t="s">
        <v>17510</v>
      </c>
      <c r="G1222" s="3">
        <v>6443</v>
      </c>
      <c r="H1222" s="3" t="s">
        <v>20006</v>
      </c>
      <c r="I1222" s="3">
        <v>11168</v>
      </c>
      <c r="J1222" s="3" t="s">
        <v>20007</v>
      </c>
      <c r="K1222" s="3">
        <v>155418</v>
      </c>
      <c r="L1222" s="3" t="s">
        <v>20008</v>
      </c>
      <c r="M1222" s="3">
        <v>155790</v>
      </c>
      <c r="N1222" s="3" t="s">
        <v>19189</v>
      </c>
    </row>
    <row r="1223" spans="1:44">
      <c r="A1223" s="5">
        <v>458</v>
      </c>
      <c r="B1223" s="3" t="s">
        <v>18137</v>
      </c>
      <c r="C1223" s="3">
        <v>496</v>
      </c>
      <c r="D1223" s="3" t="s">
        <v>19761</v>
      </c>
      <c r="E1223" s="3">
        <v>572</v>
      </c>
      <c r="F1223" s="3" t="s">
        <v>17382</v>
      </c>
      <c r="G1223" s="3">
        <v>578</v>
      </c>
      <c r="H1223" s="3" t="s">
        <v>19509</v>
      </c>
      <c r="I1223" s="3">
        <v>2483</v>
      </c>
      <c r="J1223" s="3" t="s">
        <v>17384</v>
      </c>
      <c r="K1223" s="3">
        <v>3298</v>
      </c>
      <c r="L1223" s="3" t="s">
        <v>17878</v>
      </c>
      <c r="M1223" s="3">
        <v>3593</v>
      </c>
      <c r="N1223" s="3" t="s">
        <v>16811</v>
      </c>
      <c r="O1223" s="3">
        <v>3800</v>
      </c>
      <c r="P1223" s="3" t="s">
        <v>16425</v>
      </c>
      <c r="Q1223" s="3">
        <v>4344</v>
      </c>
      <c r="R1223" s="3" t="s">
        <v>15830</v>
      </c>
      <c r="S1223" s="3">
        <v>4436</v>
      </c>
      <c r="T1223" s="3" t="s">
        <v>19514</v>
      </c>
      <c r="U1223" s="3">
        <v>4523</v>
      </c>
      <c r="V1223" s="3" t="s">
        <v>20009</v>
      </c>
      <c r="W1223" s="3">
        <v>4572</v>
      </c>
      <c r="X1223" s="3" t="s">
        <v>20010</v>
      </c>
      <c r="Y1223" s="3">
        <v>5498</v>
      </c>
      <c r="Z1223" s="3" t="s">
        <v>20011</v>
      </c>
      <c r="AA1223" s="3">
        <v>5565</v>
      </c>
      <c r="AB1223" s="3" t="s">
        <v>17179</v>
      </c>
      <c r="AC1223" s="3">
        <v>7464</v>
      </c>
      <c r="AD1223" s="3" t="s">
        <v>16449</v>
      </c>
      <c r="AE1223" s="3">
        <v>8903</v>
      </c>
      <c r="AF1223" s="3" t="s">
        <v>20012</v>
      </c>
      <c r="AG1223" s="3">
        <v>9844</v>
      </c>
      <c r="AH1223" s="3" t="s">
        <v>16975</v>
      </c>
      <c r="AI1223" s="3">
        <v>10229</v>
      </c>
      <c r="AJ1223" s="3" t="s">
        <v>18208</v>
      </c>
      <c r="AK1223" s="3">
        <v>14964</v>
      </c>
      <c r="AL1223" s="3" t="s">
        <v>17407</v>
      </c>
      <c r="AM1223" s="3">
        <v>41591</v>
      </c>
      <c r="AN1223" s="3" t="s">
        <v>20013</v>
      </c>
      <c r="AO1223" s="3">
        <v>187844</v>
      </c>
      <c r="AP1223" s="3" t="s">
        <v>16848</v>
      </c>
      <c r="AQ1223" s="3">
        <v>226981</v>
      </c>
      <c r="AR1223" s="3" t="s">
        <v>24623</v>
      </c>
    </row>
    <row r="1224" spans="1:44">
      <c r="A1224" s="3">
        <v>6038</v>
      </c>
      <c r="B1224" s="3" t="s">
        <v>16195</v>
      </c>
      <c r="C1224" s="3">
        <v>11615</v>
      </c>
      <c r="D1224" s="3" t="s">
        <v>20014</v>
      </c>
      <c r="E1224" s="3">
        <v>14534</v>
      </c>
      <c r="F1224" s="3" t="s">
        <v>18379</v>
      </c>
      <c r="G1224" s="3">
        <v>18035</v>
      </c>
      <c r="H1224" s="3" t="s">
        <v>16217</v>
      </c>
      <c r="I1224" s="3">
        <v>183728</v>
      </c>
      <c r="J1224" s="3" t="s">
        <v>21946</v>
      </c>
    </row>
    <row r="1225" spans="1:44">
      <c r="A1225" s="5">
        <v>1156</v>
      </c>
      <c r="B1225" s="3" t="s">
        <v>17779</v>
      </c>
      <c r="C1225" s="3">
        <v>1332</v>
      </c>
      <c r="D1225" s="3" t="s">
        <v>19695</v>
      </c>
      <c r="E1225" s="3">
        <v>1453</v>
      </c>
      <c r="F1225" s="3" t="s">
        <v>15815</v>
      </c>
      <c r="G1225" s="3">
        <v>2600</v>
      </c>
      <c r="H1225" s="3" t="s">
        <v>20015</v>
      </c>
      <c r="I1225" s="3">
        <v>6103</v>
      </c>
      <c r="J1225" s="3" t="s">
        <v>19671</v>
      </c>
      <c r="K1225" s="3">
        <v>13056</v>
      </c>
      <c r="L1225" s="3" t="s">
        <v>20016</v>
      </c>
      <c r="M1225" s="3">
        <v>155816</v>
      </c>
      <c r="N1225" s="3" t="s">
        <v>19239</v>
      </c>
      <c r="O1225" s="3">
        <v>187056</v>
      </c>
      <c r="P1225" s="3" t="s">
        <v>16127</v>
      </c>
    </row>
    <row r="1226" spans="1:44">
      <c r="A1226" s="3">
        <v>10170</v>
      </c>
      <c r="B1226" s="3" t="s">
        <v>19805</v>
      </c>
      <c r="C1226" s="3">
        <v>14540</v>
      </c>
      <c r="D1226" s="3" t="s">
        <v>20017</v>
      </c>
      <c r="E1226" s="3">
        <v>14541</v>
      </c>
      <c r="F1226" s="3" t="s">
        <v>20018</v>
      </c>
      <c r="G1226" s="3">
        <v>14542</v>
      </c>
      <c r="H1226" s="3" t="s">
        <v>20019</v>
      </c>
      <c r="I1226" s="3">
        <v>179431</v>
      </c>
      <c r="J1226" s="3" t="s">
        <v>15837</v>
      </c>
      <c r="K1226" s="3">
        <v>209714</v>
      </c>
      <c r="L1226" s="3" t="s">
        <v>15952</v>
      </c>
    </row>
    <row r="1227" spans="1:44">
      <c r="A1227" s="3">
        <v>242</v>
      </c>
      <c r="B1227" s="3" t="s">
        <v>15887</v>
      </c>
      <c r="C1227" s="3">
        <v>1459</v>
      </c>
      <c r="D1227" s="3" t="s">
        <v>16936</v>
      </c>
      <c r="E1227" s="3">
        <v>1812</v>
      </c>
      <c r="F1227" s="3" t="s">
        <v>16972</v>
      </c>
      <c r="G1227" s="3">
        <v>6220</v>
      </c>
      <c r="H1227" s="3" t="s">
        <v>17454</v>
      </c>
      <c r="I1227" s="3">
        <v>10391</v>
      </c>
      <c r="J1227" s="3" t="s">
        <v>17585</v>
      </c>
    </row>
    <row r="1228" spans="1:44">
      <c r="A1228" s="5">
        <v>161868</v>
      </c>
      <c r="B1228" s="3" t="s">
        <v>20020</v>
      </c>
      <c r="C1228" s="3">
        <v>166625</v>
      </c>
      <c r="D1228" s="3" t="s">
        <v>18617</v>
      </c>
      <c r="E1228" s="3">
        <v>170365</v>
      </c>
      <c r="F1228" s="3" t="s">
        <v>20021</v>
      </c>
      <c r="G1228" s="3">
        <v>170375</v>
      </c>
      <c r="H1228" s="3" t="s">
        <v>20022</v>
      </c>
      <c r="I1228" s="3">
        <v>170378</v>
      </c>
      <c r="J1228" s="3" t="s">
        <v>20023</v>
      </c>
      <c r="K1228" s="3">
        <v>170380</v>
      </c>
      <c r="L1228" s="3" t="s">
        <v>20024</v>
      </c>
      <c r="M1228" s="3">
        <v>170383</v>
      </c>
      <c r="N1228" s="3" t="s">
        <v>17419</v>
      </c>
      <c r="O1228" s="3">
        <v>170389</v>
      </c>
      <c r="P1228" s="3" t="s">
        <v>20025</v>
      </c>
      <c r="Q1228" s="3">
        <v>170390</v>
      </c>
      <c r="R1228" s="3" t="s">
        <v>20026</v>
      </c>
      <c r="S1228" s="3">
        <v>187056</v>
      </c>
      <c r="T1228" s="3" t="s">
        <v>16127</v>
      </c>
    </row>
    <row r="1229" spans="1:44">
      <c r="A1229" s="3">
        <v>1480</v>
      </c>
      <c r="B1229" s="3" t="s">
        <v>17077</v>
      </c>
      <c r="C1229" s="3">
        <v>3419</v>
      </c>
      <c r="D1229" s="3" t="s">
        <v>17638</v>
      </c>
      <c r="E1229" s="3">
        <v>5625</v>
      </c>
      <c r="F1229" s="3" t="s">
        <v>18234</v>
      </c>
      <c r="G1229" s="3">
        <v>6075</v>
      </c>
      <c r="H1229" s="3" t="s">
        <v>17205</v>
      </c>
      <c r="I1229" s="3">
        <v>10508</v>
      </c>
      <c r="J1229" s="3" t="s">
        <v>16403</v>
      </c>
      <c r="K1229" s="3">
        <v>155725</v>
      </c>
      <c r="L1229" s="3" t="s">
        <v>20027</v>
      </c>
      <c r="M1229" s="3">
        <v>155726</v>
      </c>
      <c r="N1229" s="3" t="s">
        <v>24624</v>
      </c>
    </row>
    <row r="1230" spans="1:44">
      <c r="A1230" s="5">
        <v>378</v>
      </c>
      <c r="B1230" s="3" t="s">
        <v>16926</v>
      </c>
      <c r="C1230" s="3">
        <v>931</v>
      </c>
      <c r="D1230" s="3" t="s">
        <v>16490</v>
      </c>
      <c r="E1230" s="3">
        <v>960</v>
      </c>
      <c r="F1230" s="3" t="s">
        <v>19066</v>
      </c>
      <c r="G1230" s="3">
        <v>966</v>
      </c>
      <c r="H1230" s="3" t="s">
        <v>17946</v>
      </c>
      <c r="I1230" s="3">
        <v>970</v>
      </c>
      <c r="J1230" s="3" t="s">
        <v>16458</v>
      </c>
      <c r="K1230" s="3">
        <v>1721</v>
      </c>
      <c r="L1230" s="3" t="s">
        <v>15955</v>
      </c>
      <c r="M1230" s="3">
        <v>3088</v>
      </c>
      <c r="N1230" s="3" t="s">
        <v>16091</v>
      </c>
      <c r="O1230" s="3">
        <v>4556</v>
      </c>
      <c r="P1230" s="3" t="s">
        <v>19685</v>
      </c>
      <c r="Q1230" s="3">
        <v>5801</v>
      </c>
      <c r="R1230" s="3" t="s">
        <v>16287</v>
      </c>
      <c r="S1230" s="3">
        <v>6270</v>
      </c>
      <c r="T1230" s="3" t="s">
        <v>19322</v>
      </c>
      <c r="U1230" s="3">
        <v>7101</v>
      </c>
      <c r="V1230" s="3" t="s">
        <v>20028</v>
      </c>
      <c r="W1230" s="3">
        <v>8039</v>
      </c>
      <c r="X1230" s="3" t="s">
        <v>20029</v>
      </c>
      <c r="Y1230" s="3">
        <v>10508</v>
      </c>
      <c r="Z1230" s="3" t="s">
        <v>16403</v>
      </c>
      <c r="AA1230" s="3">
        <v>12974</v>
      </c>
      <c r="AB1230" s="3" t="s">
        <v>19721</v>
      </c>
      <c r="AC1230" s="3">
        <v>33648</v>
      </c>
      <c r="AD1230" s="3" t="s">
        <v>16617</v>
      </c>
      <c r="AE1230" s="3">
        <v>166287</v>
      </c>
      <c r="AF1230" s="3" t="s">
        <v>20030</v>
      </c>
      <c r="AG1230" s="3">
        <v>179430</v>
      </c>
      <c r="AH1230" s="3" t="s">
        <v>15889</v>
      </c>
      <c r="AI1230" s="3">
        <v>190116</v>
      </c>
      <c r="AJ1230" s="3" t="s">
        <v>20031</v>
      </c>
      <c r="AK1230" s="3">
        <v>193547</v>
      </c>
      <c r="AL1230" s="3" t="s">
        <v>23467</v>
      </c>
    </row>
    <row r="1231" spans="1:44">
      <c r="A1231" s="3">
        <v>75</v>
      </c>
      <c r="B1231" s="3" t="s">
        <v>18659</v>
      </c>
      <c r="C1231" s="3">
        <v>154846</v>
      </c>
      <c r="D1231" s="3" t="s">
        <v>16330</v>
      </c>
      <c r="E1231" s="3">
        <v>155573</v>
      </c>
      <c r="F1231" s="3" t="s">
        <v>19881</v>
      </c>
      <c r="G1231" s="3">
        <v>215404</v>
      </c>
      <c r="H1231" s="3" t="s">
        <v>19934</v>
      </c>
    </row>
    <row r="1232" spans="1:44">
      <c r="A1232" s="5">
        <v>242</v>
      </c>
      <c r="B1232" s="3" t="s">
        <v>15887</v>
      </c>
      <c r="C1232" s="3">
        <v>1815</v>
      </c>
      <c r="D1232" s="3" t="s">
        <v>18045</v>
      </c>
      <c r="E1232" s="3">
        <v>2336</v>
      </c>
      <c r="F1232" s="3" t="s">
        <v>17178</v>
      </c>
      <c r="G1232" s="3">
        <v>3363</v>
      </c>
      <c r="H1232" s="3" t="s">
        <v>19530</v>
      </c>
      <c r="I1232" s="3">
        <v>9715</v>
      </c>
      <c r="J1232" s="3" t="s">
        <v>15792</v>
      </c>
      <c r="K1232" s="3">
        <v>9717</v>
      </c>
      <c r="L1232" s="3" t="s">
        <v>15839</v>
      </c>
      <c r="M1232" s="3">
        <v>155494</v>
      </c>
      <c r="N1232" s="3" t="s">
        <v>20032</v>
      </c>
      <c r="O1232" s="3">
        <v>189115</v>
      </c>
      <c r="P1232" s="3" t="s">
        <v>16352</v>
      </c>
      <c r="Q1232" s="3">
        <v>190034</v>
      </c>
      <c r="R1232" s="3" t="s">
        <v>24625</v>
      </c>
    </row>
    <row r="1233" spans="1:28">
      <c r="A1233" s="5">
        <v>818</v>
      </c>
      <c r="B1233" s="3" t="s">
        <v>15777</v>
      </c>
      <c r="C1233" s="3">
        <v>1646</v>
      </c>
      <c r="D1233" s="3" t="s">
        <v>18896</v>
      </c>
      <c r="E1233" s="3">
        <v>2849</v>
      </c>
      <c r="F1233" s="3" t="s">
        <v>16176</v>
      </c>
      <c r="G1233" s="3">
        <v>8783</v>
      </c>
      <c r="H1233" s="3" t="s">
        <v>20033</v>
      </c>
      <c r="I1233" s="3">
        <v>10201</v>
      </c>
      <c r="J1233" s="3" t="s">
        <v>20034</v>
      </c>
      <c r="K1233" s="3">
        <v>11336</v>
      </c>
      <c r="L1233" s="3" t="s">
        <v>20035</v>
      </c>
      <c r="M1233" s="3">
        <v>14512</v>
      </c>
      <c r="N1233" s="3" t="s">
        <v>17125</v>
      </c>
      <c r="O1233" s="3">
        <v>40934</v>
      </c>
      <c r="P1233" s="3" t="s">
        <v>20036</v>
      </c>
      <c r="Q1233" s="3">
        <v>40936</v>
      </c>
      <c r="R1233" s="3" t="s">
        <v>20037</v>
      </c>
      <c r="S1233" s="3">
        <v>172291</v>
      </c>
      <c r="T1233" s="3" t="s">
        <v>17515</v>
      </c>
      <c r="U1233" s="3">
        <v>214463</v>
      </c>
      <c r="V1233" s="3" t="s">
        <v>19266</v>
      </c>
    </row>
    <row r="1234" spans="1:28">
      <c r="A1234" s="3">
        <v>13281</v>
      </c>
      <c r="B1234" s="3" t="s">
        <v>20038</v>
      </c>
      <c r="C1234" s="3">
        <v>13384</v>
      </c>
      <c r="D1234" s="3" t="s">
        <v>20039</v>
      </c>
      <c r="E1234" s="3">
        <v>13424</v>
      </c>
      <c r="F1234" s="3" t="s">
        <v>21398</v>
      </c>
    </row>
    <row r="1235" spans="1:28">
      <c r="A1235" s="3">
        <v>936</v>
      </c>
      <c r="B1235" s="3" t="s">
        <v>17628</v>
      </c>
      <c r="C1235" s="3">
        <v>2013</v>
      </c>
      <c r="D1235" s="3" t="s">
        <v>17803</v>
      </c>
      <c r="E1235" s="3">
        <v>3658</v>
      </c>
      <c r="F1235" s="3" t="s">
        <v>18307</v>
      </c>
      <c r="G1235" s="3">
        <v>4344</v>
      </c>
      <c r="H1235" s="3" t="s">
        <v>15830</v>
      </c>
      <c r="I1235" s="3">
        <v>4562</v>
      </c>
      <c r="J1235" s="3" t="s">
        <v>20040</v>
      </c>
      <c r="K1235" s="3">
        <v>14964</v>
      </c>
      <c r="L1235" s="3" t="s">
        <v>17407</v>
      </c>
    </row>
    <row r="1236" spans="1:28">
      <c r="A1236" s="3">
        <v>478</v>
      </c>
      <c r="B1236" s="3" t="s">
        <v>16681</v>
      </c>
      <c r="C1236" s="3">
        <v>3292</v>
      </c>
      <c r="D1236" s="3" t="s">
        <v>20041</v>
      </c>
      <c r="E1236" s="3">
        <v>4289</v>
      </c>
      <c r="F1236" s="3" t="s">
        <v>15778</v>
      </c>
      <c r="G1236" s="3">
        <v>5514</v>
      </c>
      <c r="H1236" s="3" t="s">
        <v>18841</v>
      </c>
      <c r="I1236" s="3">
        <v>15053</v>
      </c>
      <c r="J1236" s="3" t="s">
        <v>17649</v>
      </c>
    </row>
    <row r="1237" spans="1:28">
      <c r="A1237" s="5">
        <v>237</v>
      </c>
      <c r="B1237" s="3" t="s">
        <v>19467</v>
      </c>
      <c r="C1237" s="3">
        <v>572</v>
      </c>
      <c r="D1237" s="3" t="s">
        <v>17382</v>
      </c>
      <c r="E1237" s="3">
        <v>740</v>
      </c>
      <c r="F1237" s="3" t="s">
        <v>20042</v>
      </c>
      <c r="G1237" s="3">
        <v>4344</v>
      </c>
      <c r="H1237" s="3" t="s">
        <v>15830</v>
      </c>
      <c r="I1237" s="3">
        <v>9766</v>
      </c>
      <c r="J1237" s="3" t="s">
        <v>20043</v>
      </c>
      <c r="K1237" s="3">
        <v>10181</v>
      </c>
      <c r="L1237" s="3" t="s">
        <v>20044</v>
      </c>
      <c r="M1237" s="3">
        <v>12532</v>
      </c>
      <c r="N1237" s="3" t="s">
        <v>20045</v>
      </c>
      <c r="O1237" s="3">
        <v>155482</v>
      </c>
      <c r="P1237" s="3" t="s">
        <v>20046</v>
      </c>
      <c r="Q1237" s="3">
        <v>156091</v>
      </c>
      <c r="R1237" s="3" t="s">
        <v>18099</v>
      </c>
      <c r="S1237" s="3">
        <v>165770</v>
      </c>
      <c r="T1237" s="3" t="s">
        <v>20047</v>
      </c>
      <c r="U1237" s="3">
        <v>165787</v>
      </c>
      <c r="V1237" s="3" t="s">
        <v>20048</v>
      </c>
      <c r="W1237" s="3">
        <v>165798</v>
      </c>
      <c r="X1237" s="3" t="s">
        <v>20049</v>
      </c>
      <c r="Y1237" s="3">
        <v>165803</v>
      </c>
      <c r="Z1237" s="3" t="s">
        <v>20050</v>
      </c>
      <c r="AA1237" s="3">
        <v>199856</v>
      </c>
      <c r="AB1237" s="3" t="s">
        <v>24626</v>
      </c>
    </row>
    <row r="1238" spans="1:28">
      <c r="A1238" s="3">
        <v>1156</v>
      </c>
      <c r="B1238" s="3" t="s">
        <v>17779</v>
      </c>
      <c r="C1238" s="3">
        <v>1646</v>
      </c>
      <c r="D1238" s="3" t="s">
        <v>18896</v>
      </c>
      <c r="E1238" s="3">
        <v>2870</v>
      </c>
      <c r="F1238" s="3" t="s">
        <v>17057</v>
      </c>
      <c r="G1238" s="3">
        <v>3099</v>
      </c>
      <c r="H1238" s="3" t="s">
        <v>19358</v>
      </c>
      <c r="I1238" s="3">
        <v>4788</v>
      </c>
      <c r="J1238" s="3" t="s">
        <v>21998</v>
      </c>
    </row>
    <row r="1239" spans="1:28">
      <c r="A1239" s="3">
        <v>242</v>
      </c>
      <c r="B1239" s="3" t="s">
        <v>15887</v>
      </c>
      <c r="C1239" s="3">
        <v>9935</v>
      </c>
      <c r="D1239" s="3" t="s">
        <v>16362</v>
      </c>
      <c r="E1239" s="3">
        <v>209222</v>
      </c>
      <c r="F1239" s="3" t="s">
        <v>24627</v>
      </c>
    </row>
    <row r="1240" spans="1:28">
      <c r="A1240" s="5">
        <v>1299</v>
      </c>
      <c r="B1240" s="3" t="s">
        <v>15860</v>
      </c>
      <c r="C1240" s="3">
        <v>1706</v>
      </c>
      <c r="D1240" s="3" t="s">
        <v>15927</v>
      </c>
      <c r="E1240" s="3">
        <v>2041</v>
      </c>
      <c r="F1240" s="3" t="s">
        <v>15982</v>
      </c>
      <c r="G1240" s="3">
        <v>2766</v>
      </c>
      <c r="H1240" s="3" t="s">
        <v>16760</v>
      </c>
      <c r="I1240" s="3">
        <v>6017</v>
      </c>
      <c r="J1240" s="3" t="s">
        <v>17257</v>
      </c>
      <c r="K1240" s="3">
        <v>9410</v>
      </c>
      <c r="L1240" s="3" t="s">
        <v>18415</v>
      </c>
      <c r="M1240" s="3">
        <v>9714</v>
      </c>
      <c r="N1240" s="3" t="s">
        <v>16226</v>
      </c>
      <c r="O1240" s="3">
        <v>225523</v>
      </c>
      <c r="P1240" s="3" t="s">
        <v>24628</v>
      </c>
    </row>
    <row r="1241" spans="1:28">
      <c r="A1241" s="5">
        <v>1465</v>
      </c>
      <c r="B1241" s="3" t="s">
        <v>17159</v>
      </c>
      <c r="C1241" s="3">
        <v>2011</v>
      </c>
      <c r="D1241" s="3" t="s">
        <v>16008</v>
      </c>
      <c r="E1241" s="3">
        <v>3720</v>
      </c>
      <c r="F1241" s="3" t="s">
        <v>16820</v>
      </c>
      <c r="G1241" s="3">
        <v>3997</v>
      </c>
      <c r="H1241" s="3" t="s">
        <v>20051</v>
      </c>
      <c r="I1241" s="3">
        <v>4152</v>
      </c>
      <c r="J1241" s="3" t="s">
        <v>16118</v>
      </c>
      <c r="K1241" s="3">
        <v>9920</v>
      </c>
      <c r="L1241" s="3" t="s">
        <v>16679</v>
      </c>
      <c r="M1241" s="3">
        <v>14577</v>
      </c>
      <c r="N1241" s="3" t="s">
        <v>17723</v>
      </c>
      <c r="O1241" s="3">
        <v>217324</v>
      </c>
      <c r="P1241" s="3" t="s">
        <v>23221</v>
      </c>
    </row>
    <row r="1242" spans="1:28">
      <c r="A1242" s="3">
        <v>392</v>
      </c>
      <c r="B1242" s="3" t="s">
        <v>15926</v>
      </c>
      <c r="C1242" s="3">
        <v>1156</v>
      </c>
      <c r="D1242" s="3" t="s">
        <v>17779</v>
      </c>
      <c r="E1242" s="3">
        <v>2011</v>
      </c>
      <c r="F1242" s="3" t="s">
        <v>16008</v>
      </c>
      <c r="G1242" s="3">
        <v>4152</v>
      </c>
      <c r="H1242" s="3" t="s">
        <v>16118</v>
      </c>
      <c r="I1242" s="3">
        <v>190285</v>
      </c>
      <c r="J1242" s="3" t="s">
        <v>24629</v>
      </c>
    </row>
    <row r="1243" spans="1:28">
      <c r="A1243" s="3">
        <v>1022</v>
      </c>
      <c r="B1243" s="3" t="s">
        <v>17840</v>
      </c>
      <c r="C1243" s="3">
        <v>5904</v>
      </c>
      <c r="D1243" s="3" t="s">
        <v>19607</v>
      </c>
    </row>
    <row r="1244" spans="1:28">
      <c r="A1244" s="3">
        <v>1261</v>
      </c>
      <c r="B1244" s="3" t="s">
        <v>16464</v>
      </c>
      <c r="C1244" s="3">
        <v>2618</v>
      </c>
      <c r="D1244" s="3" t="s">
        <v>18138</v>
      </c>
      <c r="E1244" s="3">
        <v>3036</v>
      </c>
      <c r="F1244" s="3" t="s">
        <v>16725</v>
      </c>
      <c r="G1244" s="3">
        <v>3134</v>
      </c>
      <c r="H1244" s="3" t="s">
        <v>19222</v>
      </c>
      <c r="I1244" s="3">
        <v>4456</v>
      </c>
      <c r="J1244" s="3" t="s">
        <v>16625</v>
      </c>
      <c r="K1244" s="3">
        <v>5705</v>
      </c>
      <c r="L1244" s="3" t="s">
        <v>20052</v>
      </c>
      <c r="M1244" s="3">
        <v>6150</v>
      </c>
      <c r="N1244" s="3" t="s">
        <v>15884</v>
      </c>
    </row>
    <row r="1245" spans="1:28">
      <c r="A1245" s="3">
        <v>1944</v>
      </c>
      <c r="B1245" s="3" t="s">
        <v>20053</v>
      </c>
      <c r="C1245" s="3">
        <v>2236</v>
      </c>
      <c r="D1245" s="3" t="s">
        <v>20054</v>
      </c>
      <c r="E1245" s="3">
        <v>7879</v>
      </c>
      <c r="F1245" s="3" t="s">
        <v>18197</v>
      </c>
      <c r="G1245" s="3">
        <v>10594</v>
      </c>
      <c r="H1245" s="3" t="s">
        <v>16140</v>
      </c>
      <c r="I1245" s="3">
        <v>11436</v>
      </c>
      <c r="J1245" s="3" t="s">
        <v>16340</v>
      </c>
    </row>
    <row r="1246" spans="1:28">
      <c r="A1246" s="5">
        <v>422</v>
      </c>
      <c r="B1246" s="3" t="s">
        <v>18362</v>
      </c>
      <c r="C1246" s="3">
        <v>1004</v>
      </c>
      <c r="D1246" s="3" t="s">
        <v>20055</v>
      </c>
      <c r="E1246" s="3">
        <v>5920</v>
      </c>
      <c r="F1246" s="3" t="s">
        <v>16448</v>
      </c>
      <c r="G1246" s="3">
        <v>8066</v>
      </c>
      <c r="H1246" s="3" t="s">
        <v>20056</v>
      </c>
      <c r="I1246" s="3">
        <v>9479</v>
      </c>
      <c r="J1246" s="3" t="s">
        <v>20057</v>
      </c>
      <c r="K1246" s="3">
        <v>13065</v>
      </c>
      <c r="L1246" s="3" t="s">
        <v>15755</v>
      </c>
      <c r="M1246" s="3">
        <v>156052</v>
      </c>
      <c r="N1246" s="3" t="s">
        <v>16696</v>
      </c>
      <c r="O1246" s="3">
        <v>187056</v>
      </c>
      <c r="P1246" s="3" t="s">
        <v>16127</v>
      </c>
      <c r="Q1246" s="3">
        <v>193547</v>
      </c>
      <c r="R1246" s="3" t="s">
        <v>23467</v>
      </c>
    </row>
    <row r="1247" spans="1:28">
      <c r="A1247" s="3">
        <v>542</v>
      </c>
      <c r="B1247" s="3" t="s">
        <v>16354</v>
      </c>
      <c r="C1247" s="3">
        <v>6464</v>
      </c>
      <c r="D1247" s="3" t="s">
        <v>15885</v>
      </c>
      <c r="E1247" s="3">
        <v>12367</v>
      </c>
      <c r="F1247" s="3" t="s">
        <v>18634</v>
      </c>
      <c r="G1247" s="3">
        <v>15155</v>
      </c>
      <c r="H1247" s="3" t="s">
        <v>17650</v>
      </c>
    </row>
    <row r="1249" spans="1:20">
      <c r="A1249" s="3">
        <v>9826</v>
      </c>
      <c r="B1249" s="3" t="s">
        <v>16209</v>
      </c>
      <c r="C1249" s="3">
        <v>180668</v>
      </c>
      <c r="D1249" s="3" t="s">
        <v>24467</v>
      </c>
    </row>
    <row r="1250" spans="1:20">
      <c r="A1250" s="3">
        <v>33768</v>
      </c>
      <c r="B1250" s="3" t="s">
        <v>19210</v>
      </c>
      <c r="C1250" s="3">
        <v>209022</v>
      </c>
      <c r="D1250" s="3" t="s">
        <v>24630</v>
      </c>
    </row>
    <row r="1251" spans="1:20">
      <c r="A1251" s="3">
        <v>1595</v>
      </c>
      <c r="B1251" s="3" t="s">
        <v>18355</v>
      </c>
      <c r="C1251" s="3">
        <v>2231</v>
      </c>
      <c r="D1251" s="3" t="s">
        <v>19224</v>
      </c>
      <c r="E1251" s="3">
        <v>10726</v>
      </c>
      <c r="F1251" s="3" t="s">
        <v>19543</v>
      </c>
      <c r="G1251" s="3">
        <v>181146</v>
      </c>
      <c r="H1251" s="3" t="s">
        <v>24631</v>
      </c>
    </row>
    <row r="1252" spans="1:20">
      <c r="A1252" s="5">
        <v>417</v>
      </c>
      <c r="B1252" s="3" t="s">
        <v>15902</v>
      </c>
      <c r="C1252" s="3">
        <v>1568</v>
      </c>
      <c r="D1252" s="3" t="s">
        <v>15857</v>
      </c>
      <c r="E1252" s="3">
        <v>1601</v>
      </c>
      <c r="F1252" s="3" t="s">
        <v>19081</v>
      </c>
      <c r="G1252" s="3">
        <v>1919</v>
      </c>
      <c r="H1252" s="3" t="s">
        <v>16928</v>
      </c>
      <c r="I1252" s="3">
        <v>2231</v>
      </c>
      <c r="J1252" s="3" t="s">
        <v>19224</v>
      </c>
      <c r="K1252" s="3">
        <v>2946</v>
      </c>
      <c r="L1252" s="3" t="s">
        <v>18608</v>
      </c>
      <c r="M1252" s="3">
        <v>4654</v>
      </c>
      <c r="N1252" s="3" t="s">
        <v>17381</v>
      </c>
      <c r="O1252" s="3">
        <v>5340</v>
      </c>
      <c r="P1252" s="3" t="s">
        <v>17093</v>
      </c>
      <c r="Q1252" s="3">
        <v>6149</v>
      </c>
      <c r="R1252" s="3" t="s">
        <v>17074</v>
      </c>
      <c r="S1252" s="3">
        <v>14964</v>
      </c>
      <c r="T1252" s="3" t="s">
        <v>17407</v>
      </c>
    </row>
    <row r="1253" spans="1:20">
      <c r="A1253" s="3">
        <v>246</v>
      </c>
      <c r="B1253" s="3" t="s">
        <v>17916</v>
      </c>
      <c r="C1253" s="3">
        <v>293</v>
      </c>
      <c r="D1253" s="3" t="s">
        <v>18026</v>
      </c>
      <c r="E1253" s="3">
        <v>1663</v>
      </c>
      <c r="F1253" s="3" t="s">
        <v>20058</v>
      </c>
      <c r="G1253" s="3">
        <v>2874</v>
      </c>
      <c r="H1253" s="3" t="s">
        <v>19039</v>
      </c>
      <c r="I1253" s="3">
        <v>3182</v>
      </c>
      <c r="J1253" s="3" t="s">
        <v>18593</v>
      </c>
      <c r="K1253" s="3">
        <v>4378</v>
      </c>
      <c r="L1253" s="3" t="s">
        <v>19446</v>
      </c>
      <c r="M1253" s="3">
        <v>7017</v>
      </c>
      <c r="N1253" s="3" t="s">
        <v>24632</v>
      </c>
    </row>
    <row r="1254" spans="1:20">
      <c r="A1254" s="5">
        <v>54612</v>
      </c>
      <c r="B1254" s="3" t="s">
        <v>20059</v>
      </c>
      <c r="C1254" s="3">
        <v>159431</v>
      </c>
      <c r="D1254" s="3" t="s">
        <v>18454</v>
      </c>
      <c r="E1254" s="3">
        <v>170339</v>
      </c>
      <c r="F1254" s="3" t="s">
        <v>20060</v>
      </c>
      <c r="G1254" s="3">
        <v>173903</v>
      </c>
      <c r="H1254" s="3" t="s">
        <v>18854</v>
      </c>
      <c r="I1254" s="3">
        <v>180052</v>
      </c>
      <c r="J1254" s="3" t="s">
        <v>20061</v>
      </c>
      <c r="K1254" s="3">
        <v>180059</v>
      </c>
      <c r="L1254" s="3" t="s">
        <v>20062</v>
      </c>
      <c r="M1254" s="3">
        <v>180061</v>
      </c>
      <c r="N1254" s="3" t="s">
        <v>20063</v>
      </c>
      <c r="O1254" s="3">
        <v>187056</v>
      </c>
      <c r="P1254" s="3" t="s">
        <v>16127</v>
      </c>
    </row>
    <row r="1255" spans="1:20">
      <c r="A1255" s="3">
        <v>160488</v>
      </c>
      <c r="B1255" s="3" t="s">
        <v>18792</v>
      </c>
    </row>
    <row r="1256" spans="1:20">
      <c r="A1256" s="3">
        <v>4720</v>
      </c>
      <c r="B1256" s="3" t="s">
        <v>20064</v>
      </c>
      <c r="C1256" s="3">
        <v>5593</v>
      </c>
      <c r="D1256" s="3" t="s">
        <v>20065</v>
      </c>
      <c r="E1256" s="3">
        <v>9844</v>
      </c>
      <c r="F1256" s="3" t="s">
        <v>16975</v>
      </c>
      <c r="G1256" s="3">
        <v>159938</v>
      </c>
      <c r="H1256" s="3" t="s">
        <v>24633</v>
      </c>
    </row>
    <row r="1257" spans="1:20">
      <c r="A1257" s="5">
        <v>3434</v>
      </c>
      <c r="B1257" s="3" t="s">
        <v>18242</v>
      </c>
      <c r="C1257" s="3">
        <v>6941</v>
      </c>
      <c r="D1257" s="3" t="s">
        <v>17909</v>
      </c>
      <c r="E1257" s="3">
        <v>14724</v>
      </c>
      <c r="F1257" s="3" t="s">
        <v>17634</v>
      </c>
      <c r="G1257" s="3">
        <v>181012</v>
      </c>
      <c r="H1257" s="3" t="s">
        <v>20066</v>
      </c>
      <c r="I1257" s="3">
        <v>188351</v>
      </c>
      <c r="J1257" s="3" t="s">
        <v>17137</v>
      </c>
      <c r="K1257" s="3">
        <v>188354</v>
      </c>
      <c r="L1257" s="3" t="s">
        <v>20067</v>
      </c>
      <c r="M1257" s="3">
        <v>188356</v>
      </c>
      <c r="N1257" s="3" t="s">
        <v>20068</v>
      </c>
      <c r="O1257" s="3">
        <v>188374</v>
      </c>
      <c r="P1257" s="3" t="s">
        <v>20069</v>
      </c>
      <c r="Q1257" s="3">
        <v>209493</v>
      </c>
      <c r="R1257" s="3" t="s">
        <v>19264</v>
      </c>
    </row>
    <row r="1258" spans="1:20">
      <c r="A1258" s="3">
        <v>3593</v>
      </c>
      <c r="B1258" s="3" t="s">
        <v>16811</v>
      </c>
      <c r="C1258" s="3">
        <v>7041</v>
      </c>
      <c r="D1258" s="3" t="s">
        <v>20070</v>
      </c>
      <c r="E1258" s="3">
        <v>9767</v>
      </c>
      <c r="F1258" s="3" t="s">
        <v>17949</v>
      </c>
      <c r="G1258" s="3">
        <v>10229</v>
      </c>
      <c r="H1258" s="3" t="s">
        <v>18208</v>
      </c>
      <c r="I1258" s="3">
        <v>10685</v>
      </c>
      <c r="J1258" s="3" t="s">
        <v>15807</v>
      </c>
      <c r="K1258" s="3">
        <v>187056</v>
      </c>
      <c r="L1258" s="3" t="s">
        <v>16127</v>
      </c>
    </row>
    <row r="1259" spans="1:20">
      <c r="A1259" s="3">
        <v>2527</v>
      </c>
      <c r="B1259" s="3" t="s">
        <v>20071</v>
      </c>
      <c r="C1259" s="3">
        <v>3352</v>
      </c>
      <c r="D1259" s="3" t="s">
        <v>17509</v>
      </c>
      <c r="E1259" s="3">
        <v>4402</v>
      </c>
      <c r="F1259" s="3" t="s">
        <v>19293</v>
      </c>
      <c r="G1259" s="3">
        <v>9748</v>
      </c>
      <c r="H1259" s="3" t="s">
        <v>15849</v>
      </c>
      <c r="I1259" s="3">
        <v>11330</v>
      </c>
      <c r="J1259" s="3" t="s">
        <v>20072</v>
      </c>
      <c r="K1259" s="3">
        <v>11331</v>
      </c>
      <c r="L1259" s="3" t="s">
        <v>20073</v>
      </c>
      <c r="M1259" s="3">
        <v>11332</v>
      </c>
      <c r="N1259" s="3" t="s">
        <v>18381</v>
      </c>
    </row>
    <row r="1261" spans="1:20">
      <c r="A1261" s="3">
        <v>160130</v>
      </c>
      <c r="B1261" s="3" t="s">
        <v>17646</v>
      </c>
    </row>
    <row r="1262" spans="1:20">
      <c r="A1262" s="5">
        <v>90</v>
      </c>
      <c r="B1262" s="3" t="s">
        <v>16462</v>
      </c>
      <c r="C1262" s="3">
        <v>128</v>
      </c>
      <c r="D1262" s="3" t="s">
        <v>17076</v>
      </c>
      <c r="E1262" s="3">
        <v>365</v>
      </c>
      <c r="F1262" s="3" t="s">
        <v>20074</v>
      </c>
      <c r="G1262" s="3">
        <v>366</v>
      </c>
      <c r="H1262" s="3" t="s">
        <v>20075</v>
      </c>
      <c r="I1262" s="3">
        <v>367</v>
      </c>
      <c r="J1262" s="3" t="s">
        <v>20076</v>
      </c>
      <c r="K1262" s="3">
        <v>1407</v>
      </c>
      <c r="L1262" s="3" t="s">
        <v>20077</v>
      </c>
      <c r="M1262" s="3">
        <v>5600</v>
      </c>
      <c r="N1262" s="3" t="s">
        <v>15864</v>
      </c>
      <c r="O1262" s="3">
        <v>5972</v>
      </c>
      <c r="P1262" s="3" t="s">
        <v>20078</v>
      </c>
      <c r="Q1262" s="3">
        <v>5973</v>
      </c>
      <c r="R1262" s="3" t="s">
        <v>19601</v>
      </c>
      <c r="S1262" s="3">
        <v>6025</v>
      </c>
      <c r="T1262" s="3" t="s">
        <v>19749</v>
      </c>
    </row>
    <row r="1263" spans="1:20">
      <c r="A1263" s="5">
        <v>1608</v>
      </c>
      <c r="B1263" s="3" t="s">
        <v>20079</v>
      </c>
      <c r="C1263" s="3">
        <v>5699</v>
      </c>
      <c r="D1263" s="3" t="s">
        <v>20080</v>
      </c>
      <c r="E1263" s="3">
        <v>5800</v>
      </c>
      <c r="F1263" s="3" t="s">
        <v>20081</v>
      </c>
      <c r="G1263" s="3">
        <v>6876</v>
      </c>
      <c r="H1263" s="3" t="s">
        <v>20082</v>
      </c>
      <c r="I1263" s="3">
        <v>13160</v>
      </c>
      <c r="J1263" s="3" t="s">
        <v>16018</v>
      </c>
      <c r="K1263" s="3">
        <v>155722</v>
      </c>
      <c r="L1263" s="3" t="s">
        <v>20083</v>
      </c>
      <c r="M1263" s="3">
        <v>187056</v>
      </c>
      <c r="N1263" s="3" t="s">
        <v>16127</v>
      </c>
    </row>
    <row r="1264" spans="1:20">
      <c r="A1264" s="3">
        <v>242</v>
      </c>
      <c r="B1264" s="3" t="s">
        <v>15887</v>
      </c>
      <c r="C1264" s="3">
        <v>1332</v>
      </c>
      <c r="D1264" s="3" t="s">
        <v>19695</v>
      </c>
      <c r="E1264" s="3">
        <v>1486</v>
      </c>
      <c r="F1264" s="3" t="s">
        <v>18964</v>
      </c>
      <c r="G1264" s="3">
        <v>4320</v>
      </c>
      <c r="H1264" s="3" t="s">
        <v>19379</v>
      </c>
      <c r="I1264" s="3">
        <v>7476</v>
      </c>
      <c r="J1264" s="3" t="s">
        <v>20084</v>
      </c>
      <c r="K1264" s="3">
        <v>9639</v>
      </c>
      <c r="L1264" s="3" t="s">
        <v>17191</v>
      </c>
    </row>
    <row r="1265" spans="1:18">
      <c r="A1265" s="3">
        <v>4676</v>
      </c>
      <c r="B1265" s="3" t="s">
        <v>17444</v>
      </c>
      <c r="C1265" s="3">
        <v>9880</v>
      </c>
      <c r="D1265" s="3" t="s">
        <v>18301</v>
      </c>
      <c r="E1265" s="3">
        <v>179430</v>
      </c>
      <c r="F1265" s="3" t="s">
        <v>15889</v>
      </c>
      <c r="G1265" s="3">
        <v>179431</v>
      </c>
      <c r="H1265" s="3" t="s">
        <v>15837</v>
      </c>
      <c r="I1265" s="3">
        <v>191652</v>
      </c>
      <c r="J1265" s="3" t="s">
        <v>20085</v>
      </c>
      <c r="K1265" s="3">
        <v>216921</v>
      </c>
      <c r="L1265" s="3" t="s">
        <v>22177</v>
      </c>
    </row>
    <row r="1266" spans="1:18">
      <c r="A1266" s="3">
        <v>1930</v>
      </c>
      <c r="B1266" s="3" t="s">
        <v>16336</v>
      </c>
      <c r="C1266" s="3">
        <v>5202</v>
      </c>
      <c r="D1266" s="3" t="s">
        <v>16177</v>
      </c>
      <c r="E1266" s="3">
        <v>9824</v>
      </c>
      <c r="F1266" s="3" t="s">
        <v>19149</v>
      </c>
    </row>
    <row r="1267" spans="1:18">
      <c r="A1267" s="5">
        <v>4776</v>
      </c>
      <c r="B1267" s="3" t="s">
        <v>16323</v>
      </c>
      <c r="C1267" s="3">
        <v>6259</v>
      </c>
      <c r="D1267" s="3" t="s">
        <v>18100</v>
      </c>
      <c r="E1267" s="3">
        <v>7923</v>
      </c>
      <c r="F1267" s="3" t="s">
        <v>1</v>
      </c>
      <c r="G1267" s="3">
        <v>8015</v>
      </c>
      <c r="H1267" s="3" t="s">
        <v>17304</v>
      </c>
      <c r="I1267" s="3">
        <v>13005</v>
      </c>
      <c r="J1267" s="3" t="s">
        <v>15997</v>
      </c>
      <c r="K1267" s="3">
        <v>13153</v>
      </c>
      <c r="L1267" s="3" t="s">
        <v>16594</v>
      </c>
      <c r="M1267" s="3">
        <v>15127</v>
      </c>
      <c r="N1267" s="3" t="s">
        <v>15990</v>
      </c>
      <c r="O1267" s="3">
        <v>178649</v>
      </c>
      <c r="P1267" s="3" t="s">
        <v>22375</v>
      </c>
    </row>
    <row r="1268" spans="1:18">
      <c r="A1268" s="5">
        <v>3133</v>
      </c>
      <c r="B1268" s="3" t="s">
        <v>16569</v>
      </c>
      <c r="C1268" s="3">
        <v>3986</v>
      </c>
      <c r="D1268" s="3" t="s">
        <v>15818</v>
      </c>
      <c r="E1268" s="3">
        <v>11155</v>
      </c>
      <c r="F1268" s="3" t="s">
        <v>17729</v>
      </c>
      <c r="G1268" s="3">
        <v>11156</v>
      </c>
      <c r="H1268" s="3" t="s">
        <v>20086</v>
      </c>
      <c r="I1268" s="3">
        <v>12392</v>
      </c>
      <c r="J1268" s="3" t="s">
        <v>16017</v>
      </c>
      <c r="K1268" s="3">
        <v>162344</v>
      </c>
      <c r="L1268" s="3" t="s">
        <v>18761</v>
      </c>
      <c r="M1268" s="3">
        <v>223438</v>
      </c>
      <c r="N1268" s="3" t="s">
        <v>17533</v>
      </c>
    </row>
    <row r="1270" spans="1:18">
      <c r="A1270" s="3">
        <v>179431</v>
      </c>
      <c r="B1270" s="3" t="s">
        <v>15837</v>
      </c>
    </row>
    <row r="1272" spans="1:18">
      <c r="A1272" s="3">
        <v>3222</v>
      </c>
      <c r="B1272" s="3" t="s">
        <v>16513</v>
      </c>
      <c r="C1272" s="3">
        <v>4286</v>
      </c>
      <c r="D1272" s="3" t="s">
        <v>16039</v>
      </c>
      <c r="E1272" s="3">
        <v>40850</v>
      </c>
      <c r="F1272" s="3" t="s">
        <v>16260</v>
      </c>
      <c r="G1272" s="3">
        <v>41414</v>
      </c>
      <c r="H1272" s="3" t="s">
        <v>18616</v>
      </c>
    </row>
    <row r="1273" spans="1:18">
      <c r="A1273" s="3">
        <v>4565</v>
      </c>
      <c r="B1273" s="3" t="s">
        <v>16040</v>
      </c>
      <c r="C1273" s="3">
        <v>9831</v>
      </c>
      <c r="D1273" s="3" t="s">
        <v>16314</v>
      </c>
      <c r="E1273" s="3">
        <v>10349</v>
      </c>
      <c r="F1273" s="3" t="s">
        <v>16533</v>
      </c>
      <c r="G1273" s="3">
        <v>10364</v>
      </c>
      <c r="H1273" s="3" t="s">
        <v>16377</v>
      </c>
    </row>
    <row r="1274" spans="1:18">
      <c r="A1274" s="3">
        <v>803</v>
      </c>
      <c r="B1274" s="3" t="s">
        <v>17064</v>
      </c>
      <c r="C1274" s="3">
        <v>9951</v>
      </c>
      <c r="D1274" s="3" t="s">
        <v>15750</v>
      </c>
    </row>
    <row r="1275" spans="1:18">
      <c r="A1275" s="3">
        <v>195732</v>
      </c>
      <c r="B1275" s="3" t="s">
        <v>24634</v>
      </c>
    </row>
    <row r="1276" spans="1:18">
      <c r="A1276" s="5">
        <v>4379</v>
      </c>
      <c r="B1276" s="3" t="s">
        <v>15898</v>
      </c>
      <c r="C1276" s="3">
        <v>9714</v>
      </c>
      <c r="D1276" s="3" t="s">
        <v>16226</v>
      </c>
      <c r="E1276" s="3">
        <v>12026</v>
      </c>
      <c r="F1276" s="3" t="s">
        <v>16111</v>
      </c>
      <c r="G1276" s="3">
        <v>12554</v>
      </c>
      <c r="H1276" s="3" t="s">
        <v>15908</v>
      </c>
      <c r="I1276" s="3">
        <v>33396</v>
      </c>
      <c r="J1276" s="3" t="s">
        <v>20087</v>
      </c>
      <c r="K1276" s="3">
        <v>186760</v>
      </c>
      <c r="L1276" s="3" t="s">
        <v>20088</v>
      </c>
      <c r="M1276" s="3">
        <v>227887</v>
      </c>
      <c r="N1276" s="3" t="s">
        <v>24635</v>
      </c>
    </row>
    <row r="1277" spans="1:18">
      <c r="A1277" s="5">
        <v>83</v>
      </c>
      <c r="B1277" s="3" t="s">
        <v>15853</v>
      </c>
      <c r="C1277" s="3">
        <v>258</v>
      </c>
      <c r="D1277" s="3" t="s">
        <v>17169</v>
      </c>
      <c r="E1277" s="3">
        <v>1670</v>
      </c>
      <c r="F1277" s="3" t="s">
        <v>16021</v>
      </c>
      <c r="G1277" s="3">
        <v>1826</v>
      </c>
      <c r="H1277" s="3" t="s">
        <v>16661</v>
      </c>
      <c r="I1277" s="3">
        <v>2725</v>
      </c>
      <c r="J1277" s="3" t="s">
        <v>16510</v>
      </c>
      <c r="K1277" s="3">
        <v>3638</v>
      </c>
      <c r="L1277" s="3" t="s">
        <v>20089</v>
      </c>
      <c r="M1277" s="3">
        <v>4040</v>
      </c>
      <c r="N1277" s="3" t="s">
        <v>16727</v>
      </c>
      <c r="O1277" s="3">
        <v>4627</v>
      </c>
      <c r="P1277" s="3" t="s">
        <v>18945</v>
      </c>
      <c r="Q1277" s="3">
        <v>5442</v>
      </c>
      <c r="R1277" s="3" t="s">
        <v>24636</v>
      </c>
    </row>
    <row r="1278" spans="1:18">
      <c r="A1278" s="3">
        <v>9468</v>
      </c>
      <c r="B1278" s="3" t="s">
        <v>19311</v>
      </c>
      <c r="C1278" s="3">
        <v>11204</v>
      </c>
      <c r="D1278" s="3" t="s">
        <v>24637</v>
      </c>
    </row>
    <row r="1280" spans="1:18">
      <c r="A1280" s="3">
        <v>782</v>
      </c>
      <c r="B1280" s="3" t="s">
        <v>16772</v>
      </c>
      <c r="C1280" s="3">
        <v>2708</v>
      </c>
      <c r="D1280" s="3" t="s">
        <v>17171</v>
      </c>
    </row>
    <row r="1281" spans="1:48">
      <c r="A1281" s="3">
        <v>392</v>
      </c>
      <c r="B1281" s="3" t="s">
        <v>15926</v>
      </c>
      <c r="C1281" s="3">
        <v>3272</v>
      </c>
      <c r="D1281" s="3" t="s">
        <v>17153</v>
      </c>
      <c r="E1281" s="3">
        <v>3650</v>
      </c>
      <c r="F1281" s="3" t="s">
        <v>16435</v>
      </c>
      <c r="G1281" s="3">
        <v>4391</v>
      </c>
      <c r="H1281" s="3" t="s">
        <v>15819</v>
      </c>
      <c r="I1281" s="3">
        <v>213102</v>
      </c>
      <c r="J1281" s="3" t="s">
        <v>20090</v>
      </c>
      <c r="K1281" s="3">
        <v>223438</v>
      </c>
      <c r="L1281" s="3" t="s">
        <v>17533</v>
      </c>
    </row>
    <row r="1282" spans="1:48">
      <c r="A1282" s="3">
        <v>1930</v>
      </c>
      <c r="B1282" s="3" t="s">
        <v>16336</v>
      </c>
      <c r="C1282" s="3">
        <v>6517</v>
      </c>
      <c r="D1282" s="3" t="s">
        <v>21815</v>
      </c>
    </row>
    <row r="1283" spans="1:48">
      <c r="A1283" s="5">
        <v>293</v>
      </c>
      <c r="B1283" s="3" t="s">
        <v>18026</v>
      </c>
      <c r="C1283" s="3">
        <v>2157</v>
      </c>
      <c r="D1283" s="3" t="s">
        <v>17215</v>
      </c>
      <c r="E1283" s="3">
        <v>2483</v>
      </c>
      <c r="F1283" s="3" t="s">
        <v>17384</v>
      </c>
      <c r="G1283" s="3">
        <v>2812</v>
      </c>
      <c r="H1283" s="3" t="s">
        <v>16511</v>
      </c>
      <c r="I1283" s="3">
        <v>4563</v>
      </c>
      <c r="J1283" s="3" t="s">
        <v>16516</v>
      </c>
      <c r="K1283" s="3">
        <v>6104</v>
      </c>
      <c r="L1283" s="3" t="s">
        <v>16041</v>
      </c>
      <c r="M1283" s="3">
        <v>9835</v>
      </c>
      <c r="N1283" s="3" t="s">
        <v>20091</v>
      </c>
      <c r="O1283" s="3">
        <v>9864</v>
      </c>
      <c r="P1283" s="3" t="s">
        <v>20092</v>
      </c>
      <c r="Q1283" s="3">
        <v>11615</v>
      </c>
      <c r="R1283" s="3" t="s">
        <v>20014</v>
      </c>
      <c r="S1283" s="3">
        <v>12190</v>
      </c>
      <c r="T1283" s="3" t="s">
        <v>16519</v>
      </c>
      <c r="U1283" s="3">
        <v>13130</v>
      </c>
      <c r="V1283" s="3" t="s">
        <v>16442</v>
      </c>
      <c r="W1283" s="3">
        <v>14512</v>
      </c>
      <c r="X1283" s="3" t="s">
        <v>17125</v>
      </c>
      <c r="Y1283" s="3">
        <v>41249</v>
      </c>
      <c r="Z1283" s="3" t="s">
        <v>16621</v>
      </c>
      <c r="AA1283" s="3">
        <v>155555</v>
      </c>
      <c r="AB1283" s="3" t="s">
        <v>17602</v>
      </c>
      <c r="AC1283" s="3">
        <v>160840</v>
      </c>
      <c r="AD1283" s="3" t="s">
        <v>17088</v>
      </c>
    </row>
    <row r="1284" spans="1:48">
      <c r="A1284" s="5">
        <v>393</v>
      </c>
      <c r="B1284" s="3" t="s">
        <v>15953</v>
      </c>
      <c r="C1284" s="3">
        <v>470</v>
      </c>
      <c r="D1284" s="3" t="s">
        <v>15776</v>
      </c>
      <c r="E1284" s="3">
        <v>612</v>
      </c>
      <c r="F1284" s="3" t="s">
        <v>17380</v>
      </c>
      <c r="G1284" s="3">
        <v>736</v>
      </c>
      <c r="H1284" s="3" t="s">
        <v>17185</v>
      </c>
      <c r="I1284" s="3">
        <v>917</v>
      </c>
      <c r="J1284" s="3" t="s">
        <v>17394</v>
      </c>
      <c r="K1284" s="3">
        <v>1327</v>
      </c>
      <c r="L1284" s="3" t="s">
        <v>16701</v>
      </c>
      <c r="M1284" s="3">
        <v>3979</v>
      </c>
      <c r="N1284" s="3" t="s">
        <v>18408</v>
      </c>
      <c r="O1284" s="3">
        <v>4853</v>
      </c>
      <c r="P1284" s="3" t="s">
        <v>20093</v>
      </c>
      <c r="Q1284" s="3">
        <v>5299</v>
      </c>
      <c r="R1284" s="3" t="s">
        <v>20094</v>
      </c>
      <c r="S1284" s="3">
        <v>6091</v>
      </c>
      <c r="T1284" s="3" t="s">
        <v>15954</v>
      </c>
      <c r="U1284" s="3">
        <v>7202</v>
      </c>
      <c r="V1284" s="3" t="s">
        <v>19127</v>
      </c>
      <c r="W1284" s="3">
        <v>7492</v>
      </c>
      <c r="X1284" s="3" t="s">
        <v>24638</v>
      </c>
    </row>
    <row r="1285" spans="1:48">
      <c r="A1285" s="5">
        <v>236</v>
      </c>
      <c r="B1285" s="3" t="s">
        <v>16249</v>
      </c>
      <c r="C1285" s="3">
        <v>242</v>
      </c>
      <c r="D1285" s="3" t="s">
        <v>15887</v>
      </c>
      <c r="E1285" s="3">
        <v>417</v>
      </c>
      <c r="F1285" s="3" t="s">
        <v>15902</v>
      </c>
      <c r="G1285" s="3">
        <v>736</v>
      </c>
      <c r="H1285" s="3" t="s">
        <v>17185</v>
      </c>
      <c r="I1285" s="3">
        <v>1436</v>
      </c>
      <c r="J1285" s="3" t="s">
        <v>16259</v>
      </c>
      <c r="K1285" s="3">
        <v>1568</v>
      </c>
      <c r="L1285" s="3" t="s">
        <v>15857</v>
      </c>
      <c r="M1285" s="3">
        <v>4290</v>
      </c>
      <c r="N1285" s="3" t="s">
        <v>16055</v>
      </c>
      <c r="O1285" s="3">
        <v>4812</v>
      </c>
      <c r="P1285" s="3" t="s">
        <v>17614</v>
      </c>
      <c r="Q1285" s="3">
        <v>5306</v>
      </c>
      <c r="R1285" s="3" t="s">
        <v>20095</v>
      </c>
      <c r="S1285" s="3">
        <v>5340</v>
      </c>
      <c r="T1285" s="3" t="s">
        <v>17093</v>
      </c>
      <c r="U1285" s="3">
        <v>6129</v>
      </c>
      <c r="V1285" s="3" t="s">
        <v>17103</v>
      </c>
      <c r="W1285" s="3">
        <v>6133</v>
      </c>
      <c r="X1285" s="3" t="s">
        <v>20096</v>
      </c>
      <c r="Y1285" s="3">
        <v>8508</v>
      </c>
      <c r="Z1285" s="3" t="s">
        <v>17190</v>
      </c>
      <c r="AA1285" s="3">
        <v>10594</v>
      </c>
      <c r="AB1285" s="3" t="s">
        <v>16140</v>
      </c>
      <c r="AC1285" s="3">
        <v>203525</v>
      </c>
      <c r="AD1285" s="3" t="s">
        <v>20097</v>
      </c>
      <c r="AE1285" s="3">
        <v>203528</v>
      </c>
      <c r="AF1285" s="3" t="s">
        <v>24639</v>
      </c>
    </row>
    <row r="1286" spans="1:48">
      <c r="A1286" s="3">
        <v>782</v>
      </c>
      <c r="B1286" s="3" t="s">
        <v>16772</v>
      </c>
      <c r="C1286" s="3">
        <v>1402</v>
      </c>
      <c r="D1286" s="3" t="s">
        <v>16704</v>
      </c>
      <c r="E1286" s="3">
        <v>3996</v>
      </c>
      <c r="F1286" s="3" t="s">
        <v>20098</v>
      </c>
      <c r="G1286" s="3">
        <v>5301</v>
      </c>
      <c r="H1286" s="3" t="s">
        <v>17264</v>
      </c>
      <c r="I1286" s="3">
        <v>187251</v>
      </c>
      <c r="J1286" s="3" t="s">
        <v>24640</v>
      </c>
    </row>
    <row r="1288" spans="1:48">
      <c r="A1288" s="5">
        <v>494</v>
      </c>
      <c r="B1288" s="3" t="s">
        <v>16190</v>
      </c>
      <c r="C1288" s="3">
        <v>714</v>
      </c>
      <c r="D1288" s="3" t="s">
        <v>18632</v>
      </c>
      <c r="E1288" s="3">
        <v>1411</v>
      </c>
      <c r="F1288" s="3" t="s">
        <v>17780</v>
      </c>
      <c r="G1288" s="3">
        <v>1442</v>
      </c>
      <c r="H1288" s="3" t="s">
        <v>16153</v>
      </c>
      <c r="I1288" s="3">
        <v>1501</v>
      </c>
      <c r="J1288" s="3" t="s">
        <v>20099</v>
      </c>
      <c r="K1288" s="3">
        <v>3450</v>
      </c>
      <c r="L1288" s="3" t="s">
        <v>17573</v>
      </c>
      <c r="M1288" s="3">
        <v>4458</v>
      </c>
      <c r="N1288" s="3" t="s">
        <v>16067</v>
      </c>
      <c r="O1288" s="3">
        <v>4565</v>
      </c>
      <c r="P1288" s="3" t="s">
        <v>16040</v>
      </c>
      <c r="Q1288" s="3">
        <v>4655</v>
      </c>
      <c r="R1288" s="3" t="s">
        <v>20100</v>
      </c>
      <c r="S1288" s="3">
        <v>9717</v>
      </c>
      <c r="T1288" s="3" t="s">
        <v>15839</v>
      </c>
      <c r="U1288" s="3">
        <v>9862</v>
      </c>
      <c r="V1288" s="3" t="s">
        <v>20101</v>
      </c>
      <c r="W1288" s="3">
        <v>9897</v>
      </c>
      <c r="X1288" s="3" t="s">
        <v>18842</v>
      </c>
      <c r="Y1288" s="3">
        <v>10721</v>
      </c>
      <c r="Z1288" s="3" t="s">
        <v>18042</v>
      </c>
      <c r="AA1288" s="3">
        <v>13008</v>
      </c>
      <c r="AB1288" s="3" t="s">
        <v>15871</v>
      </c>
      <c r="AC1288" s="3">
        <v>14819</v>
      </c>
      <c r="AD1288" s="3" t="s">
        <v>16814</v>
      </c>
      <c r="AE1288" s="3">
        <v>18712</v>
      </c>
      <c r="AF1288" s="3" t="s">
        <v>17194</v>
      </c>
      <c r="AG1288" s="3">
        <v>33720</v>
      </c>
      <c r="AH1288" s="3" t="s">
        <v>20003</v>
      </c>
      <c r="AI1288" s="3">
        <v>162845</v>
      </c>
      <c r="AJ1288" s="3" t="s">
        <v>16948</v>
      </c>
      <c r="AK1288" s="3">
        <v>178993</v>
      </c>
      <c r="AL1288" s="3" t="s">
        <v>20102</v>
      </c>
      <c r="AM1288" s="3">
        <v>189102</v>
      </c>
      <c r="AN1288" s="3" t="s">
        <v>16348</v>
      </c>
      <c r="AO1288" s="3">
        <v>192311</v>
      </c>
      <c r="AP1288" s="3" t="s">
        <v>20103</v>
      </c>
      <c r="AQ1288" s="3">
        <v>208085</v>
      </c>
      <c r="AR1288" s="3" t="s">
        <v>20104</v>
      </c>
      <c r="AS1288" s="3">
        <v>213921</v>
      </c>
      <c r="AT1288" s="3" t="s">
        <v>20105</v>
      </c>
      <c r="AU1288" s="3">
        <v>213987</v>
      </c>
      <c r="AV1288" s="3" t="s">
        <v>18764</v>
      </c>
    </row>
    <row r="1289" spans="1:48">
      <c r="A1289" s="3">
        <v>1299</v>
      </c>
      <c r="B1289" s="3" t="s">
        <v>15860</v>
      </c>
      <c r="C1289" s="3">
        <v>10987</v>
      </c>
      <c r="D1289" s="3" t="s">
        <v>15753</v>
      </c>
      <c r="E1289" s="3">
        <v>209714</v>
      </c>
      <c r="F1289" s="3" t="s">
        <v>15952</v>
      </c>
      <c r="G1289" s="3">
        <v>231318</v>
      </c>
      <c r="H1289" s="3" t="s">
        <v>24641</v>
      </c>
    </row>
    <row r="1291" spans="1:48">
      <c r="A1291" s="3">
        <v>3335</v>
      </c>
      <c r="B1291" s="3" t="s">
        <v>16932</v>
      </c>
      <c r="C1291" s="3">
        <v>11363</v>
      </c>
      <c r="D1291" s="3" t="s">
        <v>19967</v>
      </c>
      <c r="E1291" s="3">
        <v>18021</v>
      </c>
      <c r="F1291" s="3" t="s">
        <v>18209</v>
      </c>
    </row>
    <row r="1292" spans="1:48">
      <c r="A1292" s="3">
        <v>4152</v>
      </c>
      <c r="B1292" s="3" t="s">
        <v>16118</v>
      </c>
      <c r="C1292" s="3">
        <v>6091</v>
      </c>
      <c r="D1292" s="3" t="s">
        <v>15954</v>
      </c>
      <c r="E1292" s="3">
        <v>10540</v>
      </c>
      <c r="F1292" s="3" t="s">
        <v>18672</v>
      </c>
      <c r="G1292" s="3">
        <v>216931</v>
      </c>
      <c r="H1292" s="3" t="s">
        <v>20106</v>
      </c>
      <c r="I1292" s="3">
        <v>216932</v>
      </c>
      <c r="J1292" s="3" t="s">
        <v>24642</v>
      </c>
    </row>
    <row r="1293" spans="1:48">
      <c r="A1293" s="5">
        <v>520</v>
      </c>
      <c r="B1293" s="3" t="s">
        <v>17233</v>
      </c>
      <c r="C1293" s="3">
        <v>572</v>
      </c>
      <c r="D1293" s="3" t="s">
        <v>17382</v>
      </c>
      <c r="E1293" s="3">
        <v>818</v>
      </c>
      <c r="F1293" s="3" t="s">
        <v>15777</v>
      </c>
      <c r="G1293" s="3">
        <v>2483</v>
      </c>
      <c r="H1293" s="3" t="s">
        <v>17384</v>
      </c>
      <c r="I1293" s="3">
        <v>2913</v>
      </c>
      <c r="J1293" s="3" t="s">
        <v>16358</v>
      </c>
      <c r="K1293" s="3">
        <v>2964</v>
      </c>
      <c r="L1293" s="3" t="s">
        <v>15742</v>
      </c>
      <c r="M1293" s="3">
        <v>3667</v>
      </c>
      <c r="N1293" s="3" t="s">
        <v>19969</v>
      </c>
      <c r="O1293" s="3">
        <v>4379</v>
      </c>
      <c r="P1293" s="3" t="s">
        <v>15898</v>
      </c>
      <c r="Q1293" s="3">
        <v>6038</v>
      </c>
      <c r="R1293" s="3" t="s">
        <v>16195</v>
      </c>
      <c r="S1293" s="3">
        <v>9673</v>
      </c>
      <c r="T1293" s="3" t="s">
        <v>15944</v>
      </c>
      <c r="U1293" s="3">
        <v>9840</v>
      </c>
      <c r="V1293" s="3" t="s">
        <v>15748</v>
      </c>
      <c r="W1293" s="3">
        <v>9935</v>
      </c>
      <c r="X1293" s="3" t="s">
        <v>16362</v>
      </c>
      <c r="Y1293" s="3">
        <v>10703</v>
      </c>
      <c r="Z1293" s="3" t="s">
        <v>15946</v>
      </c>
      <c r="AA1293" s="3">
        <v>14534</v>
      </c>
      <c r="AB1293" s="3" t="s">
        <v>18379</v>
      </c>
      <c r="AC1293" s="3">
        <v>176056</v>
      </c>
      <c r="AD1293" s="3" t="s">
        <v>16637</v>
      </c>
      <c r="AE1293" s="3">
        <v>201484</v>
      </c>
      <c r="AF1293" s="3" t="s">
        <v>24643</v>
      </c>
    </row>
    <row r="1294" spans="1:48">
      <c r="A1294" s="5">
        <v>456</v>
      </c>
      <c r="B1294" s="3" t="s">
        <v>18227</v>
      </c>
      <c r="C1294" s="3">
        <v>953</v>
      </c>
      <c r="D1294" s="3" t="s">
        <v>20107</v>
      </c>
      <c r="E1294" s="3">
        <v>1156</v>
      </c>
      <c r="F1294" s="3" t="s">
        <v>17779</v>
      </c>
      <c r="G1294" s="3">
        <v>1189</v>
      </c>
      <c r="H1294" s="3" t="s">
        <v>20108</v>
      </c>
      <c r="I1294" s="3">
        <v>1605</v>
      </c>
      <c r="J1294" s="3" t="s">
        <v>17009</v>
      </c>
      <c r="K1294" s="3">
        <v>2301</v>
      </c>
      <c r="L1294" s="3" t="s">
        <v>17259</v>
      </c>
      <c r="M1294" s="3">
        <v>2784</v>
      </c>
      <c r="N1294" s="3" t="s">
        <v>19080</v>
      </c>
      <c r="O1294" s="3">
        <v>5444</v>
      </c>
      <c r="P1294" s="3" t="s">
        <v>20109</v>
      </c>
      <c r="Q1294" s="3">
        <v>5458</v>
      </c>
      <c r="R1294" s="3" t="s">
        <v>18123</v>
      </c>
      <c r="S1294" s="3">
        <v>6098</v>
      </c>
      <c r="T1294" s="3" t="s">
        <v>20110</v>
      </c>
      <c r="U1294" s="3">
        <v>9457</v>
      </c>
      <c r="V1294" s="3" t="s">
        <v>16388</v>
      </c>
      <c r="W1294" s="3">
        <v>10707</v>
      </c>
      <c r="X1294" s="3" t="s">
        <v>18104</v>
      </c>
      <c r="Y1294" s="3">
        <v>12670</v>
      </c>
      <c r="Z1294" s="3" t="s">
        <v>16356</v>
      </c>
      <c r="AA1294" s="3">
        <v>15479</v>
      </c>
      <c r="AB1294" s="3" t="s">
        <v>19488</v>
      </c>
      <c r="AC1294" s="3">
        <v>33479</v>
      </c>
      <c r="AD1294" s="3" t="s">
        <v>16329</v>
      </c>
    </row>
    <row r="1295" spans="1:48">
      <c r="A1295" s="3">
        <v>367</v>
      </c>
      <c r="B1295" s="3" t="s">
        <v>20076</v>
      </c>
      <c r="C1295" s="3">
        <v>10121</v>
      </c>
      <c r="D1295" s="3" t="s">
        <v>18815</v>
      </c>
      <c r="E1295" s="3">
        <v>12999</v>
      </c>
      <c r="F1295" s="3" t="s">
        <v>19162</v>
      </c>
      <c r="G1295" s="3">
        <v>13038</v>
      </c>
      <c r="H1295" s="3" t="s">
        <v>20111</v>
      </c>
      <c r="I1295" s="3">
        <v>15162</v>
      </c>
      <c r="J1295" s="3" t="s">
        <v>16634</v>
      </c>
      <c r="K1295" s="3">
        <v>157164</v>
      </c>
      <c r="L1295" s="3" t="s">
        <v>16815</v>
      </c>
      <c r="M1295" s="3">
        <v>158395</v>
      </c>
      <c r="N1295" s="3" t="s">
        <v>18187</v>
      </c>
    </row>
    <row r="1296" spans="1:48">
      <c r="A1296" s="5">
        <v>779</v>
      </c>
      <c r="B1296" s="3" t="s">
        <v>16479</v>
      </c>
      <c r="C1296" s="3">
        <v>1475</v>
      </c>
      <c r="D1296" s="3" t="s">
        <v>16986</v>
      </c>
      <c r="E1296" s="3">
        <v>4565</v>
      </c>
      <c r="F1296" s="3" t="s">
        <v>16040</v>
      </c>
      <c r="G1296" s="3">
        <v>9831</v>
      </c>
      <c r="H1296" s="3" t="s">
        <v>16314</v>
      </c>
      <c r="I1296" s="3">
        <v>10718</v>
      </c>
      <c r="J1296" s="3" t="s">
        <v>16803</v>
      </c>
      <c r="K1296" s="3">
        <v>10988</v>
      </c>
      <c r="L1296" s="3" t="s">
        <v>16183</v>
      </c>
      <c r="M1296" s="3">
        <v>13194</v>
      </c>
      <c r="N1296" s="3" t="s">
        <v>17435</v>
      </c>
      <c r="O1296" s="3">
        <v>14698</v>
      </c>
      <c r="P1296" s="3" t="s">
        <v>20112</v>
      </c>
      <c r="Q1296" s="3">
        <v>14895</v>
      </c>
      <c r="R1296" s="3" t="s">
        <v>16808</v>
      </c>
      <c r="S1296" s="3">
        <v>14896</v>
      </c>
      <c r="T1296" s="3" t="s">
        <v>20113</v>
      </c>
      <c r="U1296" s="3">
        <v>162370</v>
      </c>
      <c r="V1296" s="3" t="s">
        <v>20114</v>
      </c>
      <c r="W1296" s="3">
        <v>162380</v>
      </c>
      <c r="X1296" s="3" t="s">
        <v>19052</v>
      </c>
      <c r="Y1296" s="3">
        <v>178902</v>
      </c>
      <c r="Z1296" s="3" t="s">
        <v>17247</v>
      </c>
    </row>
    <row r="1297" spans="1:24">
      <c r="A1297" s="3">
        <v>5565</v>
      </c>
      <c r="B1297" s="3" t="s">
        <v>17179</v>
      </c>
      <c r="C1297" s="3">
        <v>6075</v>
      </c>
      <c r="D1297" s="3" t="s">
        <v>17205</v>
      </c>
    </row>
    <row r="1298" spans="1:24">
      <c r="A1298" s="5">
        <v>83</v>
      </c>
      <c r="B1298" s="3" t="s">
        <v>15853</v>
      </c>
      <c r="C1298" s="3">
        <v>849</v>
      </c>
      <c r="D1298" s="3" t="s">
        <v>15782</v>
      </c>
      <c r="E1298" s="3">
        <v>3222</v>
      </c>
      <c r="F1298" s="3" t="s">
        <v>16513</v>
      </c>
      <c r="G1298" s="3">
        <v>3394</v>
      </c>
      <c r="H1298" s="3" t="s">
        <v>17562</v>
      </c>
      <c r="I1298" s="3">
        <v>3861</v>
      </c>
      <c r="J1298" s="3" t="s">
        <v>20115</v>
      </c>
      <c r="K1298" s="3">
        <v>9663</v>
      </c>
      <c r="L1298" s="3" t="s">
        <v>15779</v>
      </c>
      <c r="M1298" s="3">
        <v>9715</v>
      </c>
      <c r="N1298" s="3" t="s">
        <v>15792</v>
      </c>
      <c r="O1298" s="3">
        <v>9717</v>
      </c>
      <c r="P1298" s="3" t="s">
        <v>15839</v>
      </c>
      <c r="Q1298" s="3">
        <v>12361</v>
      </c>
      <c r="R1298" s="3" t="s">
        <v>17601</v>
      </c>
      <c r="S1298" s="3">
        <v>163455</v>
      </c>
      <c r="T1298" s="3" t="s">
        <v>15850</v>
      </c>
      <c r="U1298" s="3">
        <v>179102</v>
      </c>
      <c r="V1298" s="3" t="s">
        <v>15810</v>
      </c>
    </row>
    <row r="1299" spans="1:24">
      <c r="A1299" s="3">
        <v>494</v>
      </c>
      <c r="B1299" s="3" t="s">
        <v>16190</v>
      </c>
      <c r="C1299" s="3">
        <v>6075</v>
      </c>
      <c r="D1299" s="3" t="s">
        <v>17205</v>
      </c>
      <c r="E1299" s="3">
        <v>9823</v>
      </c>
      <c r="F1299" s="3" t="s">
        <v>16480</v>
      </c>
      <c r="G1299" s="3">
        <v>172971</v>
      </c>
      <c r="H1299" s="3" t="s">
        <v>19603</v>
      </c>
      <c r="I1299" s="3">
        <v>218099</v>
      </c>
      <c r="J1299" s="3" t="s">
        <v>24644</v>
      </c>
    </row>
    <row r="1300" spans="1:24">
      <c r="A1300" s="5">
        <v>158145</v>
      </c>
      <c r="B1300" s="3" t="s">
        <v>20116</v>
      </c>
      <c r="C1300" s="3">
        <v>158468</v>
      </c>
      <c r="D1300" s="3" t="s">
        <v>20117</v>
      </c>
      <c r="E1300" s="3">
        <v>158470</v>
      </c>
      <c r="F1300" s="3" t="s">
        <v>19354</v>
      </c>
      <c r="G1300" s="3">
        <v>158471</v>
      </c>
      <c r="H1300" s="3" t="s">
        <v>20118</v>
      </c>
      <c r="I1300" s="3">
        <v>158474</v>
      </c>
      <c r="J1300" s="3" t="s">
        <v>20119</v>
      </c>
      <c r="K1300" s="3">
        <v>158477</v>
      </c>
      <c r="L1300" s="3" t="s">
        <v>20120</v>
      </c>
      <c r="M1300" s="3">
        <v>158478</v>
      </c>
      <c r="N1300" s="3" t="s">
        <v>20121</v>
      </c>
      <c r="O1300" s="3">
        <v>158480</v>
      </c>
      <c r="P1300" s="3" t="s">
        <v>20122</v>
      </c>
      <c r="Q1300" s="3">
        <v>158482</v>
      </c>
      <c r="R1300" s="3" t="s">
        <v>20123</v>
      </c>
      <c r="S1300" s="3">
        <v>158487</v>
      </c>
      <c r="T1300" s="3" t="s">
        <v>20124</v>
      </c>
      <c r="U1300" s="3">
        <v>158488</v>
      </c>
      <c r="V1300" s="3" t="s">
        <v>20125</v>
      </c>
      <c r="W1300" s="3">
        <v>158489</v>
      </c>
      <c r="X1300" s="3" t="s">
        <v>24645</v>
      </c>
    </row>
    <row r="1301" spans="1:24">
      <c r="A1301" s="3">
        <v>242</v>
      </c>
      <c r="B1301" s="3" t="s">
        <v>15887</v>
      </c>
      <c r="C1301" s="3">
        <v>1459</v>
      </c>
      <c r="D1301" s="3" t="s">
        <v>16936</v>
      </c>
      <c r="E1301" s="3">
        <v>2075</v>
      </c>
      <c r="F1301" s="3" t="s">
        <v>20126</v>
      </c>
      <c r="G1301" s="3">
        <v>2751</v>
      </c>
      <c r="H1301" s="3" t="s">
        <v>18776</v>
      </c>
      <c r="I1301" s="3">
        <v>7024</v>
      </c>
      <c r="J1301" s="3" t="s">
        <v>19444</v>
      </c>
    </row>
    <row r="1302" spans="1:24">
      <c r="A1302" s="3">
        <v>9799</v>
      </c>
      <c r="B1302" s="3" t="s">
        <v>17755</v>
      </c>
      <c r="C1302" s="3">
        <v>9840</v>
      </c>
      <c r="D1302" s="3" t="s">
        <v>15748</v>
      </c>
      <c r="E1302" s="3">
        <v>13384</v>
      </c>
      <c r="F1302" s="3" t="s">
        <v>20039</v>
      </c>
      <c r="G1302" s="3">
        <v>14534</v>
      </c>
      <c r="H1302" s="3" t="s">
        <v>18379</v>
      </c>
      <c r="I1302" s="3">
        <v>165301</v>
      </c>
      <c r="J1302" s="3" t="s">
        <v>19784</v>
      </c>
    </row>
    <row r="1303" spans="1:24">
      <c r="A1303" s="3">
        <v>2952</v>
      </c>
      <c r="B1303" s="3" t="s">
        <v>18016</v>
      </c>
      <c r="C1303" s="3">
        <v>4595</v>
      </c>
      <c r="D1303" s="3" t="s">
        <v>17121</v>
      </c>
      <c r="E1303" s="3">
        <v>10988</v>
      </c>
      <c r="F1303" s="3" t="s">
        <v>16183</v>
      </c>
      <c r="G1303" s="3">
        <v>11138</v>
      </c>
      <c r="H1303" s="3" t="s">
        <v>24646</v>
      </c>
    </row>
    <row r="1304" spans="1:24">
      <c r="A1304" s="5">
        <v>470</v>
      </c>
      <c r="B1304" s="3" t="s">
        <v>15776</v>
      </c>
      <c r="C1304" s="3">
        <v>1706</v>
      </c>
      <c r="D1304" s="3" t="s">
        <v>15927</v>
      </c>
      <c r="E1304" s="3">
        <v>2041</v>
      </c>
      <c r="F1304" s="3" t="s">
        <v>15982</v>
      </c>
      <c r="G1304" s="3">
        <v>3271</v>
      </c>
      <c r="H1304" s="3" t="s">
        <v>18511</v>
      </c>
      <c r="I1304" s="3">
        <v>4391</v>
      </c>
      <c r="J1304" s="3" t="s">
        <v>15819</v>
      </c>
      <c r="K1304" s="3">
        <v>6110</v>
      </c>
      <c r="L1304" s="3" t="s">
        <v>16840</v>
      </c>
      <c r="M1304" s="3">
        <v>9823</v>
      </c>
      <c r="N1304" s="3" t="s">
        <v>16480</v>
      </c>
      <c r="O1304" s="3">
        <v>14760</v>
      </c>
      <c r="P1304" s="3" t="s">
        <v>15960</v>
      </c>
    </row>
    <row r="1305" spans="1:24">
      <c r="A1305" s="3">
        <v>10988</v>
      </c>
      <c r="B1305" s="3" t="s">
        <v>16183</v>
      </c>
      <c r="C1305" s="3">
        <v>34079</v>
      </c>
      <c r="D1305" s="3" t="s">
        <v>15999</v>
      </c>
      <c r="E1305" s="3">
        <v>162410</v>
      </c>
      <c r="F1305" s="3" t="s">
        <v>20127</v>
      </c>
      <c r="G1305" s="3">
        <v>162415</v>
      </c>
      <c r="H1305" s="3" t="s">
        <v>20128</v>
      </c>
      <c r="I1305" s="3">
        <v>162429</v>
      </c>
      <c r="J1305" s="3" t="s">
        <v>24647</v>
      </c>
    </row>
    <row r="1306" spans="1:24">
      <c r="A1306" s="3">
        <v>779</v>
      </c>
      <c r="B1306" s="3" t="s">
        <v>16479</v>
      </c>
      <c r="C1306" s="3">
        <v>780</v>
      </c>
      <c r="D1306" s="3" t="s">
        <v>16506</v>
      </c>
      <c r="E1306" s="3">
        <v>5565</v>
      </c>
      <c r="F1306" s="3" t="s">
        <v>17179</v>
      </c>
      <c r="G1306" s="3">
        <v>185466</v>
      </c>
      <c r="H1306" s="3" t="s">
        <v>24648</v>
      </c>
    </row>
    <row r="1307" spans="1:24">
      <c r="A1307" s="3">
        <v>3199</v>
      </c>
      <c r="B1307" s="3" t="s">
        <v>20129</v>
      </c>
      <c r="C1307" s="3">
        <v>14613</v>
      </c>
      <c r="D1307" s="3" t="s">
        <v>20130</v>
      </c>
      <c r="E1307" s="3">
        <v>34134</v>
      </c>
      <c r="F1307" s="3" t="s">
        <v>24649</v>
      </c>
    </row>
    <row r="1309" spans="1:24">
      <c r="A1309" s="3">
        <v>378</v>
      </c>
      <c r="B1309" s="3" t="s">
        <v>16926</v>
      </c>
      <c r="C1309" s="3">
        <v>2792</v>
      </c>
      <c r="D1309" s="3" t="s">
        <v>16504</v>
      </c>
      <c r="E1309" s="3">
        <v>4487</v>
      </c>
      <c r="F1309" s="3" t="s">
        <v>17681</v>
      </c>
      <c r="G1309" s="3">
        <v>5402</v>
      </c>
      <c r="H1309" s="3" t="s">
        <v>20131</v>
      </c>
      <c r="I1309" s="3">
        <v>5565</v>
      </c>
      <c r="J1309" s="3" t="s">
        <v>17179</v>
      </c>
    </row>
    <row r="1310" spans="1:24">
      <c r="A1310" s="5">
        <v>828</v>
      </c>
      <c r="B1310" s="3" t="s">
        <v>18965</v>
      </c>
      <c r="C1310" s="3">
        <v>1157</v>
      </c>
      <c r="D1310" s="3" t="s">
        <v>16738</v>
      </c>
      <c r="E1310" s="3">
        <v>2320</v>
      </c>
      <c r="F1310" s="3" t="s">
        <v>20132</v>
      </c>
      <c r="G1310" s="3">
        <v>2801</v>
      </c>
      <c r="H1310" s="3" t="s">
        <v>19567</v>
      </c>
      <c r="I1310" s="3">
        <v>5927</v>
      </c>
      <c r="J1310" s="3" t="s">
        <v>20133</v>
      </c>
      <c r="K1310" s="3">
        <v>9937</v>
      </c>
      <c r="L1310" s="3" t="s">
        <v>15983</v>
      </c>
      <c r="M1310" s="3">
        <v>155501</v>
      </c>
      <c r="N1310" s="3" t="s">
        <v>20134</v>
      </c>
      <c r="O1310" s="3">
        <v>212643</v>
      </c>
      <c r="P1310" s="3" t="s">
        <v>24650</v>
      </c>
    </row>
    <row r="1311" spans="1:24">
      <c r="A1311" s="3">
        <v>206718</v>
      </c>
      <c r="B1311" s="3" t="s">
        <v>23132</v>
      </c>
    </row>
    <row r="1312" spans="1:24">
      <c r="A1312" s="3">
        <v>6490</v>
      </c>
      <c r="B1312" s="3" t="s">
        <v>20135</v>
      </c>
      <c r="C1312" s="3">
        <v>14570</v>
      </c>
      <c r="D1312" s="3" t="s">
        <v>16829</v>
      </c>
      <c r="E1312" s="3">
        <v>41180</v>
      </c>
      <c r="F1312" s="3" t="s">
        <v>17146</v>
      </c>
    </row>
    <row r="1313" spans="1:30">
      <c r="A1313" s="3">
        <v>9844</v>
      </c>
      <c r="B1313" s="3" t="s">
        <v>16975</v>
      </c>
      <c r="C1313" s="3">
        <v>15090</v>
      </c>
      <c r="D1313" s="3" t="s">
        <v>18265</v>
      </c>
    </row>
    <row r="1314" spans="1:30">
      <c r="A1314" s="3">
        <v>1189</v>
      </c>
      <c r="B1314" s="3" t="s">
        <v>20108</v>
      </c>
      <c r="C1314" s="3">
        <v>3436</v>
      </c>
      <c r="D1314" s="3" t="s">
        <v>19837</v>
      </c>
      <c r="E1314" s="3">
        <v>5600</v>
      </c>
      <c r="F1314" s="3" t="s">
        <v>15864</v>
      </c>
      <c r="G1314" s="3">
        <v>9576</v>
      </c>
      <c r="H1314" s="3" t="s">
        <v>20136</v>
      </c>
      <c r="I1314" s="3">
        <v>155816</v>
      </c>
      <c r="J1314" s="3" t="s">
        <v>19239</v>
      </c>
      <c r="K1314" s="3">
        <v>192828</v>
      </c>
      <c r="L1314" s="3" t="s">
        <v>20137</v>
      </c>
      <c r="M1314" s="3">
        <v>212330</v>
      </c>
      <c r="N1314" s="3" t="s">
        <v>24651</v>
      </c>
    </row>
    <row r="1315" spans="1:30">
      <c r="A1315" s="5">
        <v>242</v>
      </c>
      <c r="B1315" s="3" t="s">
        <v>15887</v>
      </c>
      <c r="C1315" s="3">
        <v>1523</v>
      </c>
      <c r="D1315" s="3" t="s">
        <v>16034</v>
      </c>
      <c r="E1315" s="3">
        <v>1745</v>
      </c>
      <c r="F1315" s="3" t="s">
        <v>20138</v>
      </c>
      <c r="G1315" s="3">
        <v>2335</v>
      </c>
      <c r="H1315" s="3" t="s">
        <v>20139</v>
      </c>
      <c r="I1315" s="3">
        <v>2870</v>
      </c>
      <c r="J1315" s="3" t="s">
        <v>17057</v>
      </c>
      <c r="K1315" s="3">
        <v>3095</v>
      </c>
      <c r="L1315" s="3" t="s">
        <v>20140</v>
      </c>
      <c r="M1315" s="3">
        <v>3096</v>
      </c>
      <c r="N1315" s="3" t="s">
        <v>16373</v>
      </c>
      <c r="O1315" s="3">
        <v>3097</v>
      </c>
      <c r="P1315" s="3" t="s">
        <v>20141</v>
      </c>
      <c r="Q1315" s="3">
        <v>3098</v>
      </c>
      <c r="R1315" s="3" t="s">
        <v>16374</v>
      </c>
      <c r="S1315" s="3">
        <v>3099</v>
      </c>
      <c r="T1315" s="3" t="s">
        <v>19358</v>
      </c>
      <c r="U1315" s="3">
        <v>33626</v>
      </c>
      <c r="V1315" s="3" t="s">
        <v>17413</v>
      </c>
    </row>
    <row r="1316" spans="1:30">
      <c r="A1316" s="5">
        <v>242</v>
      </c>
      <c r="B1316" s="3" t="s">
        <v>15887</v>
      </c>
      <c r="C1316" s="3">
        <v>3262</v>
      </c>
      <c r="D1316" s="3" t="s">
        <v>19606</v>
      </c>
      <c r="E1316" s="3">
        <v>6731</v>
      </c>
      <c r="F1316" s="3" t="s">
        <v>16783</v>
      </c>
      <c r="G1316" s="3">
        <v>9937</v>
      </c>
      <c r="H1316" s="3" t="s">
        <v>15983</v>
      </c>
      <c r="I1316" s="3">
        <v>10326</v>
      </c>
      <c r="J1316" s="3" t="s">
        <v>19987</v>
      </c>
      <c r="K1316" s="3">
        <v>11612</v>
      </c>
      <c r="L1316" s="3" t="s">
        <v>16615</v>
      </c>
      <c r="M1316" s="3">
        <v>13004</v>
      </c>
      <c r="N1316" s="3" t="s">
        <v>18789</v>
      </c>
      <c r="O1316" s="3">
        <v>13005</v>
      </c>
      <c r="P1316" s="3" t="s">
        <v>15997</v>
      </c>
      <c r="Q1316" s="3">
        <v>158025</v>
      </c>
      <c r="R1316" s="3" t="s">
        <v>16246</v>
      </c>
      <c r="S1316" s="3">
        <v>177127</v>
      </c>
      <c r="T1316" s="3" t="s">
        <v>20142</v>
      </c>
      <c r="U1316" s="3">
        <v>207390</v>
      </c>
      <c r="V1316" s="3" t="s">
        <v>24652</v>
      </c>
    </row>
    <row r="1317" spans="1:30">
      <c r="A1317" s="3">
        <v>2570</v>
      </c>
      <c r="B1317" s="3" t="s">
        <v>19510</v>
      </c>
      <c r="C1317" s="3">
        <v>3836</v>
      </c>
      <c r="D1317" s="3" t="s">
        <v>18733</v>
      </c>
      <c r="E1317" s="3">
        <v>3921</v>
      </c>
      <c r="F1317" s="3" t="s">
        <v>20143</v>
      </c>
      <c r="G1317" s="3">
        <v>5540</v>
      </c>
      <c r="H1317" s="3" t="s">
        <v>19511</v>
      </c>
      <c r="I1317" s="3">
        <v>5625</v>
      </c>
      <c r="J1317" s="3" t="s">
        <v>18234</v>
      </c>
    </row>
    <row r="1318" spans="1:30">
      <c r="A1318" s="5">
        <v>740</v>
      </c>
      <c r="B1318" s="3" t="s">
        <v>20042</v>
      </c>
      <c r="C1318" s="3">
        <v>2073</v>
      </c>
      <c r="D1318" s="3" t="s">
        <v>20144</v>
      </c>
      <c r="E1318" s="3">
        <v>4528</v>
      </c>
      <c r="F1318" s="3" t="s">
        <v>19998</v>
      </c>
      <c r="G1318" s="3">
        <v>8650</v>
      </c>
      <c r="H1318" s="3" t="s">
        <v>19564</v>
      </c>
      <c r="I1318" s="3">
        <v>9903</v>
      </c>
      <c r="J1318" s="3" t="s">
        <v>16168</v>
      </c>
      <c r="K1318" s="3">
        <v>10873</v>
      </c>
      <c r="L1318" s="3" t="s">
        <v>18105</v>
      </c>
      <c r="M1318" s="3">
        <v>12544</v>
      </c>
      <c r="N1318" s="3" t="s">
        <v>20145</v>
      </c>
      <c r="O1318" s="3">
        <v>14735</v>
      </c>
      <c r="P1318" s="3" t="s">
        <v>16044</v>
      </c>
    </row>
    <row r="1319" spans="1:30">
      <c r="A1319" s="5">
        <v>2082</v>
      </c>
      <c r="B1319" s="3" t="s">
        <v>19843</v>
      </c>
      <c r="C1319" s="3">
        <v>2913</v>
      </c>
      <c r="D1319" s="3" t="s">
        <v>16358</v>
      </c>
      <c r="E1319" s="3">
        <v>3180</v>
      </c>
      <c r="F1319" s="3" t="s">
        <v>15894</v>
      </c>
      <c r="G1319" s="3">
        <v>10349</v>
      </c>
      <c r="H1319" s="3" t="s">
        <v>16533</v>
      </c>
      <c r="I1319" s="3">
        <v>10683</v>
      </c>
      <c r="J1319" s="3" t="s">
        <v>18907</v>
      </c>
      <c r="K1319" s="3">
        <v>18068</v>
      </c>
      <c r="L1319" s="3" t="s">
        <v>17054</v>
      </c>
      <c r="M1319" s="3">
        <v>46962</v>
      </c>
      <c r="N1319" s="3" t="s">
        <v>20146</v>
      </c>
      <c r="O1319" s="3">
        <v>167836</v>
      </c>
      <c r="P1319" s="3" t="s">
        <v>20147</v>
      </c>
      <c r="Q1319" s="3">
        <v>167837</v>
      </c>
      <c r="R1319" s="3" t="s">
        <v>20148</v>
      </c>
      <c r="S1319" s="3">
        <v>167843</v>
      </c>
      <c r="T1319" s="3" t="s">
        <v>19043</v>
      </c>
      <c r="U1319" s="3">
        <v>167861</v>
      </c>
      <c r="V1319" s="3" t="s">
        <v>16942</v>
      </c>
      <c r="W1319" s="3">
        <v>167863</v>
      </c>
      <c r="X1319" s="3" t="s">
        <v>19683</v>
      </c>
      <c r="Y1319" s="3">
        <v>167868</v>
      </c>
      <c r="Z1319" s="3" t="s">
        <v>20149</v>
      </c>
      <c r="AA1319" s="3">
        <v>168683</v>
      </c>
      <c r="AB1319" s="3" t="s">
        <v>18497</v>
      </c>
      <c r="AC1319" s="3">
        <v>208992</v>
      </c>
      <c r="AD1319" s="3" t="s">
        <v>21013</v>
      </c>
    </row>
    <row r="1320" spans="1:30">
      <c r="A1320" s="5">
        <v>1445</v>
      </c>
      <c r="B1320" s="3" t="s">
        <v>16589</v>
      </c>
      <c r="C1320" s="3">
        <v>1826</v>
      </c>
      <c r="D1320" s="3" t="s">
        <v>16661</v>
      </c>
      <c r="E1320" s="3">
        <v>2340</v>
      </c>
      <c r="F1320" s="3" t="s">
        <v>17996</v>
      </c>
      <c r="G1320" s="3">
        <v>3373</v>
      </c>
      <c r="H1320" s="3" t="s">
        <v>18638</v>
      </c>
      <c r="I1320" s="3">
        <v>4711</v>
      </c>
      <c r="J1320" s="3" t="s">
        <v>20150</v>
      </c>
      <c r="K1320" s="3">
        <v>4713</v>
      </c>
      <c r="L1320" s="3" t="s">
        <v>19429</v>
      </c>
      <c r="M1320" s="3">
        <v>9714</v>
      </c>
      <c r="N1320" s="3" t="s">
        <v>16226</v>
      </c>
      <c r="O1320" s="3">
        <v>9951</v>
      </c>
      <c r="P1320" s="3" t="s">
        <v>15750</v>
      </c>
      <c r="Q1320" s="3">
        <v>14728</v>
      </c>
      <c r="R1320" s="3" t="s">
        <v>17702</v>
      </c>
      <c r="S1320" s="3">
        <v>14729</v>
      </c>
      <c r="T1320" s="3" t="s">
        <v>20151</v>
      </c>
      <c r="U1320" s="3">
        <v>155821</v>
      </c>
      <c r="V1320" s="3" t="s">
        <v>19895</v>
      </c>
    </row>
    <row r="1321" spans="1:30">
      <c r="A1321" s="3">
        <v>4565</v>
      </c>
      <c r="B1321" s="3" t="s">
        <v>16040</v>
      </c>
      <c r="C1321" s="3">
        <v>9748</v>
      </c>
      <c r="D1321" s="3" t="s">
        <v>15849</v>
      </c>
      <c r="E1321" s="3">
        <v>9951</v>
      </c>
      <c r="F1321" s="3" t="s">
        <v>15750</v>
      </c>
      <c r="G1321" s="3">
        <v>13194</v>
      </c>
      <c r="H1321" s="3" t="s">
        <v>17435</v>
      </c>
      <c r="I1321" s="3">
        <v>156395</v>
      </c>
      <c r="J1321" s="3" t="s">
        <v>15799</v>
      </c>
    </row>
    <row r="1322" spans="1:30">
      <c r="A1322" s="3">
        <v>697</v>
      </c>
      <c r="B1322" s="3" t="s">
        <v>17158</v>
      </c>
      <c r="C1322" s="3">
        <v>10714</v>
      </c>
      <c r="D1322" s="3" t="s">
        <v>17511</v>
      </c>
      <c r="E1322" s="3">
        <v>13008</v>
      </c>
      <c r="F1322" s="3" t="s">
        <v>15871</v>
      </c>
    </row>
    <row r="1323" spans="1:30">
      <c r="A1323" s="3">
        <v>3508</v>
      </c>
      <c r="B1323" s="3" t="s">
        <v>20152</v>
      </c>
      <c r="C1323" s="3">
        <v>4809</v>
      </c>
      <c r="D1323" s="3" t="s">
        <v>16224</v>
      </c>
      <c r="E1323" s="3">
        <v>6984</v>
      </c>
      <c r="F1323" s="3" t="s">
        <v>20558</v>
      </c>
    </row>
    <row r="1324" spans="1:30">
      <c r="A1324" s="5">
        <v>1001</v>
      </c>
      <c r="B1324" s="3" t="s">
        <v>16507</v>
      </c>
      <c r="C1324" s="3">
        <v>1919</v>
      </c>
      <c r="D1324" s="3" t="s">
        <v>16928</v>
      </c>
      <c r="E1324" s="3">
        <v>4414</v>
      </c>
      <c r="F1324" s="3" t="s">
        <v>16891</v>
      </c>
      <c r="G1324" s="3">
        <v>4458</v>
      </c>
      <c r="H1324" s="3" t="s">
        <v>16067</v>
      </c>
      <c r="I1324" s="3">
        <v>4565</v>
      </c>
      <c r="J1324" s="3" t="s">
        <v>16040</v>
      </c>
      <c r="K1324" s="3">
        <v>9228</v>
      </c>
      <c r="L1324" s="3" t="s">
        <v>20153</v>
      </c>
      <c r="M1324" s="3">
        <v>163190</v>
      </c>
      <c r="N1324" s="3" t="s">
        <v>20154</v>
      </c>
      <c r="O1324" s="3">
        <v>185269</v>
      </c>
      <c r="P1324" s="3" t="s">
        <v>24653</v>
      </c>
    </row>
    <row r="1325" spans="1:30">
      <c r="A1325" s="5">
        <v>447</v>
      </c>
      <c r="B1325" s="3" t="s">
        <v>16870</v>
      </c>
      <c r="C1325" s="3">
        <v>459</v>
      </c>
      <c r="D1325" s="3" t="s">
        <v>18586</v>
      </c>
      <c r="E1325" s="3">
        <v>4518</v>
      </c>
      <c r="F1325" s="3" t="s">
        <v>20155</v>
      </c>
      <c r="G1325" s="3">
        <v>13017</v>
      </c>
      <c r="H1325" s="3" t="s">
        <v>20156</v>
      </c>
      <c r="I1325" s="3">
        <v>33457</v>
      </c>
      <c r="J1325" s="3" t="s">
        <v>16721</v>
      </c>
      <c r="K1325" s="3">
        <v>159028</v>
      </c>
      <c r="L1325" s="3" t="s">
        <v>20157</v>
      </c>
      <c r="M1325" s="3">
        <v>159314</v>
      </c>
      <c r="N1325" s="3" t="s">
        <v>18054</v>
      </c>
      <c r="O1325" s="3">
        <v>162766</v>
      </c>
      <c r="P1325" s="3" t="s">
        <v>20158</v>
      </c>
      <c r="Q1325" s="3">
        <v>173179</v>
      </c>
      <c r="R1325" s="3" t="s">
        <v>20159</v>
      </c>
      <c r="S1325" s="3">
        <v>177882</v>
      </c>
      <c r="T1325" s="3" t="s">
        <v>24654</v>
      </c>
    </row>
    <row r="1327" spans="1:30">
      <c r="A1327" s="3">
        <v>579</v>
      </c>
      <c r="B1327" s="3" t="s">
        <v>17912</v>
      </c>
      <c r="C1327" s="3">
        <v>3616</v>
      </c>
      <c r="D1327" s="3" t="s">
        <v>16054</v>
      </c>
      <c r="E1327" s="3">
        <v>5565</v>
      </c>
      <c r="F1327" s="3" t="s">
        <v>17179</v>
      </c>
      <c r="G1327" s="3">
        <v>6075</v>
      </c>
      <c r="H1327" s="3" t="s">
        <v>17205</v>
      </c>
      <c r="I1327" s="3">
        <v>9797</v>
      </c>
      <c r="J1327" s="3" t="s">
        <v>20546</v>
      </c>
    </row>
    <row r="1328" spans="1:30">
      <c r="A1328" s="5">
        <v>818</v>
      </c>
      <c r="B1328" s="3" t="s">
        <v>15777</v>
      </c>
      <c r="C1328" s="3">
        <v>4565</v>
      </c>
      <c r="D1328" s="3" t="s">
        <v>16040</v>
      </c>
      <c r="E1328" s="3">
        <v>9951</v>
      </c>
      <c r="F1328" s="3" t="s">
        <v>15750</v>
      </c>
      <c r="G1328" s="3">
        <v>14909</v>
      </c>
      <c r="H1328" s="3" t="s">
        <v>15876</v>
      </c>
      <c r="I1328" s="3">
        <v>207569</v>
      </c>
      <c r="J1328" s="3" t="s">
        <v>16950</v>
      </c>
      <c r="K1328" s="3">
        <v>215299</v>
      </c>
      <c r="L1328" s="3" t="s">
        <v>20160</v>
      </c>
      <c r="M1328" s="3">
        <v>223438</v>
      </c>
      <c r="N1328" s="3" t="s">
        <v>17533</v>
      </c>
    </row>
    <row r="1329" spans="1:42">
      <c r="A1329" s="3">
        <v>240</v>
      </c>
      <c r="B1329" s="3" t="s">
        <v>16819</v>
      </c>
      <c r="C1329" s="3">
        <v>6075</v>
      </c>
      <c r="D1329" s="3" t="s">
        <v>17205</v>
      </c>
      <c r="E1329" s="3">
        <v>15285</v>
      </c>
      <c r="F1329" s="3" t="s">
        <v>17065</v>
      </c>
      <c r="G1329" s="3">
        <v>17977</v>
      </c>
      <c r="H1329" s="3" t="s">
        <v>20161</v>
      </c>
      <c r="I1329" s="3">
        <v>186779</v>
      </c>
      <c r="J1329" s="3" t="s">
        <v>20162</v>
      </c>
      <c r="K1329" s="3">
        <v>209476</v>
      </c>
      <c r="L1329" s="3" t="s">
        <v>18571</v>
      </c>
    </row>
    <row r="1330" spans="1:42">
      <c r="A1330" s="5">
        <v>818</v>
      </c>
      <c r="B1330" s="3" t="s">
        <v>15777</v>
      </c>
      <c r="C1330" s="3">
        <v>975</v>
      </c>
      <c r="D1330" s="3" t="s">
        <v>20163</v>
      </c>
      <c r="E1330" s="3">
        <v>1546</v>
      </c>
      <c r="F1330" s="3" t="s">
        <v>20164</v>
      </c>
      <c r="G1330" s="3">
        <v>1680</v>
      </c>
      <c r="H1330" s="3" t="s">
        <v>17584</v>
      </c>
      <c r="I1330" s="3">
        <v>1700</v>
      </c>
      <c r="J1330" s="3" t="s">
        <v>18085</v>
      </c>
      <c r="K1330" s="3">
        <v>1929</v>
      </c>
      <c r="L1330" s="3" t="s">
        <v>19332</v>
      </c>
      <c r="M1330" s="3">
        <v>2231</v>
      </c>
      <c r="N1330" s="3" t="s">
        <v>19224</v>
      </c>
      <c r="O1330" s="3">
        <v>2778</v>
      </c>
      <c r="P1330" s="3" t="s">
        <v>16584</v>
      </c>
      <c r="Q1330" s="3">
        <v>2779</v>
      </c>
      <c r="R1330" s="3" t="s">
        <v>16585</v>
      </c>
      <c r="S1330" s="3">
        <v>3607</v>
      </c>
      <c r="T1330" s="3" t="s">
        <v>16692</v>
      </c>
      <c r="U1330" s="3">
        <v>8054</v>
      </c>
      <c r="V1330" s="3" t="s">
        <v>20165</v>
      </c>
      <c r="W1330" s="3">
        <v>8627</v>
      </c>
      <c r="X1330" s="3" t="s">
        <v>19493</v>
      </c>
      <c r="Y1330" s="3">
        <v>9713</v>
      </c>
      <c r="Z1330" s="3" t="s">
        <v>16110</v>
      </c>
      <c r="AA1330" s="3">
        <v>9775</v>
      </c>
      <c r="AB1330" s="3" t="s">
        <v>18613</v>
      </c>
      <c r="AC1330" s="3">
        <v>10847</v>
      </c>
      <c r="AD1330" s="3" t="s">
        <v>20166</v>
      </c>
      <c r="AE1330" s="3">
        <v>11148</v>
      </c>
      <c r="AF1330" s="3" t="s">
        <v>16976</v>
      </c>
      <c r="AG1330" s="3">
        <v>12392</v>
      </c>
      <c r="AH1330" s="3" t="s">
        <v>16017</v>
      </c>
      <c r="AI1330" s="3">
        <v>155726</v>
      </c>
      <c r="AJ1330" s="3" t="s">
        <v>24624</v>
      </c>
    </row>
    <row r="1331" spans="1:42">
      <c r="A1331" s="5">
        <v>818</v>
      </c>
      <c r="B1331" s="3" t="s">
        <v>15777</v>
      </c>
      <c r="C1331" s="3">
        <v>2393</v>
      </c>
      <c r="D1331" s="3" t="s">
        <v>16629</v>
      </c>
      <c r="E1331" s="3">
        <v>10721</v>
      </c>
      <c r="F1331" s="3" t="s">
        <v>18042</v>
      </c>
      <c r="G1331" s="3">
        <v>17986</v>
      </c>
      <c r="H1331" s="3" t="s">
        <v>20167</v>
      </c>
      <c r="I1331" s="3">
        <v>160945</v>
      </c>
      <c r="J1331" s="3" t="s">
        <v>20168</v>
      </c>
      <c r="K1331" s="3">
        <v>161534</v>
      </c>
      <c r="L1331" s="3" t="s">
        <v>20169</v>
      </c>
      <c r="M1331" s="3">
        <v>163699</v>
      </c>
      <c r="N1331" s="3" t="s">
        <v>20170</v>
      </c>
      <c r="O1331" s="3">
        <v>180702</v>
      </c>
      <c r="P1331" s="3" t="s">
        <v>20171</v>
      </c>
      <c r="Q1331" s="3">
        <v>180706</v>
      </c>
      <c r="R1331" s="3" t="s">
        <v>20172</v>
      </c>
      <c r="S1331" s="3">
        <v>180715</v>
      </c>
      <c r="T1331" s="3" t="s">
        <v>24655</v>
      </c>
    </row>
    <row r="1332" spans="1:42">
      <c r="A1332" s="5">
        <v>1936</v>
      </c>
      <c r="B1332" s="3" t="s">
        <v>17263</v>
      </c>
      <c r="C1332" s="3">
        <v>2340</v>
      </c>
      <c r="D1332" s="3" t="s">
        <v>17996</v>
      </c>
      <c r="E1332" s="3">
        <v>2923</v>
      </c>
      <c r="F1332" s="3" t="s">
        <v>20173</v>
      </c>
      <c r="G1332" s="3">
        <v>4585</v>
      </c>
      <c r="H1332" s="3" t="s">
        <v>17948</v>
      </c>
      <c r="I1332" s="3">
        <v>6683</v>
      </c>
      <c r="J1332" s="3" t="s">
        <v>20174</v>
      </c>
      <c r="K1332" s="3">
        <v>10937</v>
      </c>
      <c r="L1332" s="3" t="s">
        <v>18058</v>
      </c>
      <c r="M1332" s="3">
        <v>13092</v>
      </c>
      <c r="N1332" s="3" t="s">
        <v>17512</v>
      </c>
      <c r="O1332" s="3">
        <v>15160</v>
      </c>
      <c r="P1332" s="3" t="s">
        <v>17792</v>
      </c>
      <c r="Q1332" s="3">
        <v>33610</v>
      </c>
      <c r="R1332" s="3" t="s">
        <v>20175</v>
      </c>
      <c r="S1332" s="3">
        <v>33650</v>
      </c>
      <c r="T1332" s="3" t="s">
        <v>20176</v>
      </c>
      <c r="U1332" s="3">
        <v>33651</v>
      </c>
      <c r="V1332" s="3" t="s">
        <v>24656</v>
      </c>
    </row>
    <row r="1333" spans="1:42">
      <c r="A1333" s="5">
        <v>855</v>
      </c>
      <c r="B1333" s="3" t="s">
        <v>15878</v>
      </c>
      <c r="C1333" s="3">
        <v>911</v>
      </c>
      <c r="D1333" s="3" t="s">
        <v>15763</v>
      </c>
      <c r="E1333" s="3">
        <v>2580</v>
      </c>
      <c r="F1333" s="3" t="s">
        <v>15767</v>
      </c>
      <c r="G1333" s="3">
        <v>2799</v>
      </c>
      <c r="H1333" s="3" t="s">
        <v>17209</v>
      </c>
      <c r="I1333" s="3">
        <v>3347</v>
      </c>
      <c r="J1333" s="3" t="s">
        <v>16497</v>
      </c>
      <c r="K1333" s="3">
        <v>4700</v>
      </c>
      <c r="L1333" s="3" t="s">
        <v>16612</v>
      </c>
      <c r="M1333" s="3">
        <v>4880</v>
      </c>
      <c r="N1333" s="3" t="s">
        <v>20177</v>
      </c>
      <c r="O1333" s="3">
        <v>5600</v>
      </c>
      <c r="P1333" s="3" t="s">
        <v>15864</v>
      </c>
      <c r="Q1333" s="3">
        <v>6362</v>
      </c>
      <c r="R1333" s="3" t="s">
        <v>16853</v>
      </c>
      <c r="S1333" s="3">
        <v>10818</v>
      </c>
      <c r="T1333" s="3" t="s">
        <v>19301</v>
      </c>
      <c r="U1333" s="3">
        <v>11477</v>
      </c>
      <c r="V1333" s="3" t="s">
        <v>16227</v>
      </c>
      <c r="W1333" s="3">
        <v>12988</v>
      </c>
      <c r="X1333" s="3" t="s">
        <v>15774</v>
      </c>
      <c r="Y1333" s="3">
        <v>187056</v>
      </c>
      <c r="Z1333" s="3" t="s">
        <v>16127</v>
      </c>
      <c r="AA1333" s="3">
        <v>189585</v>
      </c>
      <c r="AB1333" s="3" t="s">
        <v>20178</v>
      </c>
      <c r="AC1333" s="3">
        <v>208874</v>
      </c>
      <c r="AD1333" s="3" t="s">
        <v>24657</v>
      </c>
    </row>
    <row r="1334" spans="1:42">
      <c r="A1334" s="3">
        <v>5378</v>
      </c>
      <c r="B1334" s="3" t="s">
        <v>17473</v>
      </c>
      <c r="C1334" s="3">
        <v>6075</v>
      </c>
      <c r="D1334" s="3" t="s">
        <v>17205</v>
      </c>
      <c r="E1334" s="3">
        <v>6363</v>
      </c>
      <c r="F1334" s="3" t="s">
        <v>20179</v>
      </c>
      <c r="G1334" s="3">
        <v>10284</v>
      </c>
      <c r="H1334" s="3" t="s">
        <v>20180</v>
      </c>
      <c r="I1334" s="3">
        <v>159953</v>
      </c>
      <c r="J1334" s="3" t="s">
        <v>16357</v>
      </c>
      <c r="K1334" s="3">
        <v>185722</v>
      </c>
      <c r="L1334" s="3" t="s">
        <v>16818</v>
      </c>
    </row>
    <row r="1335" spans="1:42">
      <c r="A1335" s="5">
        <v>455</v>
      </c>
      <c r="B1335" s="3" t="s">
        <v>20181</v>
      </c>
      <c r="C1335" s="3">
        <v>802</v>
      </c>
      <c r="D1335" s="3" t="s">
        <v>17839</v>
      </c>
      <c r="E1335" s="3">
        <v>970</v>
      </c>
      <c r="F1335" s="3" t="s">
        <v>16458</v>
      </c>
      <c r="G1335" s="3">
        <v>1252</v>
      </c>
      <c r="H1335" s="3" t="s">
        <v>17694</v>
      </c>
      <c r="I1335" s="3">
        <v>1412</v>
      </c>
      <c r="J1335" s="3" t="s">
        <v>18554</v>
      </c>
      <c r="K1335" s="3">
        <v>1872</v>
      </c>
      <c r="L1335" s="3" t="s">
        <v>15911</v>
      </c>
      <c r="M1335" s="3">
        <v>3737</v>
      </c>
      <c r="N1335" s="3" t="s">
        <v>16436</v>
      </c>
      <c r="O1335" s="3">
        <v>3817</v>
      </c>
      <c r="P1335" s="3" t="s">
        <v>19285</v>
      </c>
      <c r="Q1335" s="3">
        <v>5561</v>
      </c>
      <c r="R1335" s="3" t="s">
        <v>16630</v>
      </c>
      <c r="S1335" s="3">
        <v>5600</v>
      </c>
      <c r="T1335" s="3" t="s">
        <v>15864</v>
      </c>
      <c r="U1335" s="3">
        <v>6059</v>
      </c>
      <c r="V1335" s="3" t="s">
        <v>19769</v>
      </c>
      <c r="W1335" s="3">
        <v>163976</v>
      </c>
      <c r="X1335" s="3" t="s">
        <v>18910</v>
      </c>
    </row>
    <row r="1336" spans="1:42">
      <c r="A1336" s="5">
        <v>242</v>
      </c>
      <c r="B1336" s="3" t="s">
        <v>15887</v>
      </c>
      <c r="C1336" s="3">
        <v>975</v>
      </c>
      <c r="D1336" s="3" t="s">
        <v>20163</v>
      </c>
      <c r="E1336" s="3">
        <v>5600</v>
      </c>
      <c r="F1336" s="3" t="s">
        <v>15864</v>
      </c>
      <c r="G1336" s="3">
        <v>6149</v>
      </c>
      <c r="H1336" s="3" t="s">
        <v>17074</v>
      </c>
      <c r="I1336" s="3">
        <v>11199</v>
      </c>
      <c r="J1336" s="3" t="s">
        <v>17586</v>
      </c>
      <c r="K1336" s="3">
        <v>11459</v>
      </c>
      <c r="L1336" s="3" t="s">
        <v>20182</v>
      </c>
      <c r="M1336" s="3">
        <v>11460</v>
      </c>
      <c r="N1336" s="3" t="s">
        <v>20183</v>
      </c>
      <c r="O1336" s="3">
        <v>13027</v>
      </c>
      <c r="P1336" s="3" t="s">
        <v>16662</v>
      </c>
      <c r="Q1336" s="3">
        <v>15090</v>
      </c>
      <c r="R1336" s="3" t="s">
        <v>18265</v>
      </c>
      <c r="S1336" s="3">
        <v>179431</v>
      </c>
      <c r="T1336" s="3" t="s">
        <v>15837</v>
      </c>
    </row>
    <row r="1337" spans="1:42">
      <c r="A1337" s="3">
        <v>242</v>
      </c>
      <c r="B1337" s="3" t="s">
        <v>15887</v>
      </c>
      <c r="C1337" s="3">
        <v>818</v>
      </c>
      <c r="D1337" s="3" t="s">
        <v>15777</v>
      </c>
      <c r="E1337" s="3">
        <v>2864</v>
      </c>
      <c r="F1337" s="3" t="s">
        <v>19977</v>
      </c>
      <c r="G1337" s="3">
        <v>9457</v>
      </c>
      <c r="H1337" s="3" t="s">
        <v>16388</v>
      </c>
    </row>
    <row r="1338" spans="1:42">
      <c r="A1338" s="3">
        <v>630</v>
      </c>
      <c r="B1338" s="3" t="s">
        <v>19648</v>
      </c>
      <c r="C1338" s="3">
        <v>5202</v>
      </c>
      <c r="D1338" s="3" t="s">
        <v>16177</v>
      </c>
      <c r="E1338" s="3">
        <v>11060</v>
      </c>
      <c r="F1338" s="3" t="s">
        <v>17192</v>
      </c>
      <c r="G1338" s="3">
        <v>13088</v>
      </c>
      <c r="H1338" s="3" t="s">
        <v>20184</v>
      </c>
      <c r="I1338" s="3">
        <v>41605</v>
      </c>
      <c r="J1338" s="3" t="s">
        <v>24658</v>
      </c>
    </row>
    <row r="1339" spans="1:42">
      <c r="A1339" s="5">
        <v>815</v>
      </c>
      <c r="B1339" s="3" t="s">
        <v>19348</v>
      </c>
      <c r="C1339" s="3">
        <v>3133</v>
      </c>
      <c r="D1339" s="3" t="s">
        <v>16569</v>
      </c>
      <c r="E1339" s="3">
        <v>3691</v>
      </c>
      <c r="F1339" s="3" t="s">
        <v>16445</v>
      </c>
      <c r="G1339" s="3">
        <v>4978</v>
      </c>
      <c r="H1339" s="3" t="s">
        <v>16228</v>
      </c>
      <c r="I1339" s="3">
        <v>14782</v>
      </c>
      <c r="J1339" s="3" t="s">
        <v>18249</v>
      </c>
      <c r="K1339" s="3">
        <v>33513</v>
      </c>
      <c r="L1339" s="3" t="s">
        <v>20185</v>
      </c>
      <c r="M1339" s="3">
        <v>179431</v>
      </c>
      <c r="N1339" s="3" t="s">
        <v>15837</v>
      </c>
      <c r="O1339" s="3">
        <v>187056</v>
      </c>
      <c r="P1339" s="3" t="s">
        <v>16127</v>
      </c>
      <c r="Q1339" s="3">
        <v>212760</v>
      </c>
      <c r="R1339" s="3" t="s">
        <v>19381</v>
      </c>
      <c r="S1339" s="3">
        <v>223438</v>
      </c>
      <c r="T1339" s="3" t="s">
        <v>17533</v>
      </c>
      <c r="U1339" s="3">
        <v>231407</v>
      </c>
      <c r="V1339" s="3" t="s">
        <v>18393</v>
      </c>
    </row>
    <row r="1340" spans="1:42">
      <c r="A1340" s="5">
        <v>494</v>
      </c>
      <c r="B1340" s="3" t="s">
        <v>16190</v>
      </c>
      <c r="C1340" s="3">
        <v>520</v>
      </c>
      <c r="D1340" s="3" t="s">
        <v>17233</v>
      </c>
      <c r="E1340" s="3">
        <v>1786</v>
      </c>
      <c r="F1340" s="3" t="s">
        <v>17841</v>
      </c>
      <c r="G1340" s="3">
        <v>1930</v>
      </c>
      <c r="H1340" s="3" t="s">
        <v>16336</v>
      </c>
      <c r="I1340" s="3">
        <v>2690</v>
      </c>
      <c r="J1340" s="3" t="s">
        <v>20186</v>
      </c>
      <c r="K1340" s="3">
        <v>7188</v>
      </c>
      <c r="L1340" s="3" t="s">
        <v>17709</v>
      </c>
      <c r="M1340" s="3">
        <v>11612</v>
      </c>
      <c r="N1340" s="3" t="s">
        <v>16615</v>
      </c>
    </row>
    <row r="1341" spans="1:42">
      <c r="A1341" s="5">
        <v>642</v>
      </c>
      <c r="B1341" s="3" t="s">
        <v>17063</v>
      </c>
      <c r="C1341" s="3">
        <v>1384</v>
      </c>
      <c r="D1341" s="3" t="s">
        <v>19374</v>
      </c>
      <c r="E1341" s="3">
        <v>4668</v>
      </c>
      <c r="F1341" s="3" t="s">
        <v>16934</v>
      </c>
      <c r="G1341" s="3">
        <v>7477</v>
      </c>
      <c r="H1341" s="3" t="s">
        <v>20187</v>
      </c>
      <c r="I1341" s="3">
        <v>9727</v>
      </c>
      <c r="J1341" s="3" t="s">
        <v>16744</v>
      </c>
      <c r="K1341" s="3">
        <v>15090</v>
      </c>
      <c r="L1341" s="3" t="s">
        <v>18265</v>
      </c>
      <c r="M1341" s="3">
        <v>15321</v>
      </c>
      <c r="N1341" s="3" t="s">
        <v>21856</v>
      </c>
    </row>
    <row r="1342" spans="1:42">
      <c r="A1342" s="3">
        <v>534</v>
      </c>
      <c r="B1342" s="3" t="s">
        <v>18031</v>
      </c>
      <c r="C1342" s="3">
        <v>6149</v>
      </c>
      <c r="D1342" s="3" t="s">
        <v>17074</v>
      </c>
      <c r="E1342" s="3">
        <v>10726</v>
      </c>
      <c r="F1342" s="3" t="s">
        <v>19543</v>
      </c>
      <c r="G1342" s="3">
        <v>13037</v>
      </c>
      <c r="H1342" s="3" t="s">
        <v>20188</v>
      </c>
      <c r="I1342" s="3">
        <v>14964</v>
      </c>
      <c r="J1342" s="3" t="s">
        <v>17407</v>
      </c>
      <c r="K1342" s="3">
        <v>18035</v>
      </c>
      <c r="L1342" s="3" t="s">
        <v>16217</v>
      </c>
    </row>
    <row r="1343" spans="1:42">
      <c r="A1343" s="5">
        <v>818</v>
      </c>
      <c r="B1343" s="3" t="s">
        <v>15777</v>
      </c>
      <c r="C1343" s="3">
        <v>1155</v>
      </c>
      <c r="D1343" s="3" t="s">
        <v>15879</v>
      </c>
      <c r="E1343" s="3">
        <v>9725</v>
      </c>
      <c r="F1343" s="3" t="s">
        <v>16647</v>
      </c>
      <c r="G1343" s="3">
        <v>9831</v>
      </c>
      <c r="H1343" s="3" t="s">
        <v>16314</v>
      </c>
      <c r="I1343" s="3">
        <v>10128</v>
      </c>
      <c r="J1343" s="3" t="s">
        <v>20189</v>
      </c>
      <c r="K1343" s="3">
        <v>12400</v>
      </c>
      <c r="L1343" s="3" t="s">
        <v>20190</v>
      </c>
      <c r="M1343" s="3">
        <v>12401</v>
      </c>
      <c r="N1343" s="3" t="s">
        <v>20191</v>
      </c>
      <c r="O1343" s="3">
        <v>12403</v>
      </c>
      <c r="P1343" s="3" t="s">
        <v>20192</v>
      </c>
      <c r="Q1343" s="3">
        <v>12404</v>
      </c>
      <c r="R1343" s="3" t="s">
        <v>20193</v>
      </c>
      <c r="S1343" s="3">
        <v>12405</v>
      </c>
      <c r="T1343" s="3" t="s">
        <v>16315</v>
      </c>
      <c r="U1343" s="3">
        <v>12406</v>
      </c>
      <c r="V1343" s="3" t="s">
        <v>20194</v>
      </c>
      <c r="W1343" s="3">
        <v>12407</v>
      </c>
      <c r="X1343" s="3" t="s">
        <v>20195</v>
      </c>
      <c r="Y1343" s="3">
        <v>12408</v>
      </c>
      <c r="Z1343" s="3" t="s">
        <v>24659</v>
      </c>
    </row>
    <row r="1344" spans="1:42">
      <c r="A1344" s="5">
        <v>387</v>
      </c>
      <c r="B1344" s="3" t="s">
        <v>16758</v>
      </c>
      <c r="C1344" s="3">
        <v>974</v>
      </c>
      <c r="D1344" s="3" t="s">
        <v>17403</v>
      </c>
      <c r="E1344" s="3">
        <v>1336</v>
      </c>
      <c r="F1344" s="3" t="s">
        <v>18848</v>
      </c>
      <c r="G1344" s="3">
        <v>1927</v>
      </c>
      <c r="H1344" s="3" t="s">
        <v>20196</v>
      </c>
      <c r="I1344" s="3">
        <v>1930</v>
      </c>
      <c r="J1344" s="3" t="s">
        <v>16336</v>
      </c>
      <c r="K1344" s="3">
        <v>2441</v>
      </c>
      <c r="L1344" s="3" t="s">
        <v>20197</v>
      </c>
      <c r="M1344" s="3">
        <v>3306</v>
      </c>
      <c r="N1344" s="3" t="s">
        <v>18559</v>
      </c>
      <c r="O1344" s="3">
        <v>3875</v>
      </c>
      <c r="P1344" s="3" t="s">
        <v>17690</v>
      </c>
      <c r="Q1344" s="3">
        <v>6876</v>
      </c>
      <c r="R1344" s="3" t="s">
        <v>20082</v>
      </c>
      <c r="S1344" s="3">
        <v>9743</v>
      </c>
      <c r="T1344" s="3" t="s">
        <v>16129</v>
      </c>
      <c r="U1344" s="3">
        <v>9758</v>
      </c>
      <c r="V1344" s="3" t="s">
        <v>16042</v>
      </c>
      <c r="W1344" s="3">
        <v>9826</v>
      </c>
      <c r="X1344" s="3" t="s">
        <v>16209</v>
      </c>
      <c r="Y1344" s="3">
        <v>9937</v>
      </c>
      <c r="Z1344" s="3" t="s">
        <v>15983</v>
      </c>
      <c r="AA1344" s="3">
        <v>10250</v>
      </c>
      <c r="AB1344" s="3" t="s">
        <v>19279</v>
      </c>
      <c r="AC1344" s="3">
        <v>10738</v>
      </c>
      <c r="AD1344" s="3" t="s">
        <v>19849</v>
      </c>
      <c r="AE1344" s="3">
        <v>11259</v>
      </c>
      <c r="AF1344" s="3" t="s">
        <v>20198</v>
      </c>
      <c r="AG1344" s="3">
        <v>15381</v>
      </c>
      <c r="AH1344" s="3" t="s">
        <v>20199</v>
      </c>
      <c r="AI1344" s="3">
        <v>15483</v>
      </c>
      <c r="AJ1344" s="3" t="s">
        <v>16882</v>
      </c>
      <c r="AK1344" s="3">
        <v>18034</v>
      </c>
      <c r="AL1344" s="3" t="s">
        <v>16745</v>
      </c>
      <c r="AM1344" s="3">
        <v>18253</v>
      </c>
      <c r="AN1344" s="3" t="s">
        <v>16218</v>
      </c>
      <c r="AO1344" s="3">
        <v>156165</v>
      </c>
      <c r="AP1344" s="3" t="s">
        <v>20539</v>
      </c>
    </row>
    <row r="1345" spans="1:44">
      <c r="A1345" s="5">
        <v>282</v>
      </c>
      <c r="B1345" s="3" t="s">
        <v>16407</v>
      </c>
      <c r="C1345" s="3">
        <v>470</v>
      </c>
      <c r="D1345" s="3" t="s">
        <v>15776</v>
      </c>
      <c r="E1345" s="3">
        <v>3345</v>
      </c>
      <c r="F1345" s="3" t="s">
        <v>18271</v>
      </c>
      <c r="G1345" s="3">
        <v>6731</v>
      </c>
      <c r="H1345" s="3" t="s">
        <v>16783</v>
      </c>
      <c r="I1345" s="3">
        <v>10261</v>
      </c>
      <c r="J1345" s="3" t="s">
        <v>18458</v>
      </c>
      <c r="K1345" s="3">
        <v>10503</v>
      </c>
      <c r="L1345" s="3" t="s">
        <v>18273</v>
      </c>
      <c r="M1345" s="3">
        <v>155334</v>
      </c>
      <c r="N1345" s="3" t="s">
        <v>18387</v>
      </c>
      <c r="O1345" s="3">
        <v>156095</v>
      </c>
      <c r="P1345" s="3" t="s">
        <v>15781</v>
      </c>
    </row>
    <row r="1346" spans="1:44">
      <c r="A1346" s="5">
        <v>293</v>
      </c>
      <c r="B1346" s="3" t="s">
        <v>18026</v>
      </c>
      <c r="C1346" s="3">
        <v>2864</v>
      </c>
      <c r="D1346" s="3" t="s">
        <v>19977</v>
      </c>
      <c r="E1346" s="3">
        <v>4379</v>
      </c>
      <c r="F1346" s="3" t="s">
        <v>15898</v>
      </c>
      <c r="G1346" s="3">
        <v>5455</v>
      </c>
      <c r="H1346" s="3" t="s">
        <v>15899</v>
      </c>
      <c r="I1346" s="3">
        <v>11792</v>
      </c>
      <c r="J1346" s="3" t="s">
        <v>20200</v>
      </c>
      <c r="K1346" s="3">
        <v>11830</v>
      </c>
      <c r="L1346" s="3" t="s">
        <v>20201</v>
      </c>
      <c r="M1346" s="3">
        <v>11832</v>
      </c>
      <c r="N1346" s="3" t="s">
        <v>20202</v>
      </c>
      <c r="O1346" s="3">
        <v>11833</v>
      </c>
      <c r="P1346" s="3" t="s">
        <v>20203</v>
      </c>
      <c r="Q1346" s="3">
        <v>159558</v>
      </c>
      <c r="R1346" s="3" t="s">
        <v>21110</v>
      </c>
    </row>
    <row r="1347" spans="1:44">
      <c r="A1347" s="3">
        <v>630</v>
      </c>
      <c r="B1347" s="3" t="s">
        <v>19648</v>
      </c>
      <c r="C1347" s="3">
        <v>2269</v>
      </c>
      <c r="D1347" s="3" t="s">
        <v>20204</v>
      </c>
      <c r="E1347" s="3">
        <v>15058</v>
      </c>
      <c r="F1347" s="3" t="s">
        <v>21771</v>
      </c>
    </row>
    <row r="1348" spans="1:44">
      <c r="A1348" s="3">
        <v>378</v>
      </c>
      <c r="B1348" s="3" t="s">
        <v>16926</v>
      </c>
      <c r="C1348" s="3">
        <v>642</v>
      </c>
      <c r="D1348" s="3" t="s">
        <v>17063</v>
      </c>
      <c r="E1348" s="3">
        <v>5629</v>
      </c>
      <c r="F1348" s="3" t="s">
        <v>20205</v>
      </c>
      <c r="G1348" s="3">
        <v>34094</v>
      </c>
      <c r="H1348" s="3" t="s">
        <v>18210</v>
      </c>
    </row>
    <row r="1349" spans="1:44">
      <c r="A1349" s="3">
        <v>1522</v>
      </c>
      <c r="B1349" s="3" t="s">
        <v>17675</v>
      </c>
      <c r="C1349" s="3">
        <v>1679</v>
      </c>
      <c r="D1349" s="3" t="s">
        <v>20206</v>
      </c>
      <c r="E1349" s="3">
        <v>8015</v>
      </c>
      <c r="F1349" s="3" t="s">
        <v>17304</v>
      </c>
      <c r="G1349" s="3">
        <v>13056</v>
      </c>
      <c r="H1349" s="3" t="s">
        <v>20016</v>
      </c>
    </row>
    <row r="1350" spans="1:44">
      <c r="A1350" s="3">
        <v>128</v>
      </c>
      <c r="B1350" s="3" t="s">
        <v>17076</v>
      </c>
      <c r="C1350" s="3">
        <v>1668</v>
      </c>
      <c r="D1350" s="3" t="s">
        <v>16420</v>
      </c>
      <c r="E1350" s="3">
        <v>3376</v>
      </c>
      <c r="F1350" s="3" t="s">
        <v>17044</v>
      </c>
      <c r="G1350" s="3">
        <v>162365</v>
      </c>
      <c r="H1350" s="3" t="s">
        <v>16767</v>
      </c>
      <c r="I1350" s="3">
        <v>179431</v>
      </c>
      <c r="J1350" s="3" t="s">
        <v>15837</v>
      </c>
      <c r="K1350" s="3">
        <v>212542</v>
      </c>
      <c r="L1350" s="3" t="s">
        <v>24660</v>
      </c>
    </row>
    <row r="1351" spans="1:44">
      <c r="A1351" s="3">
        <v>782</v>
      </c>
      <c r="B1351" s="3" t="s">
        <v>16772</v>
      </c>
      <c r="C1351" s="3">
        <v>4129</v>
      </c>
      <c r="D1351" s="3" t="s">
        <v>18212</v>
      </c>
      <c r="E1351" s="3">
        <v>11038</v>
      </c>
      <c r="F1351" s="3" t="s">
        <v>18422</v>
      </c>
      <c r="G1351" s="3">
        <v>163116</v>
      </c>
      <c r="H1351" s="3" t="s">
        <v>20207</v>
      </c>
      <c r="I1351" s="3">
        <v>208647</v>
      </c>
      <c r="J1351" s="3" t="s">
        <v>19366</v>
      </c>
    </row>
    <row r="1352" spans="1:44">
      <c r="A1352" s="5">
        <v>736</v>
      </c>
      <c r="B1352" s="3" t="s">
        <v>17185</v>
      </c>
      <c r="C1352" s="3">
        <v>907</v>
      </c>
      <c r="D1352" s="3" t="s">
        <v>19280</v>
      </c>
      <c r="E1352" s="3">
        <v>4183</v>
      </c>
      <c r="F1352" s="3" t="s">
        <v>19563</v>
      </c>
      <c r="G1352" s="3">
        <v>5420</v>
      </c>
      <c r="H1352" s="3" t="s">
        <v>17398</v>
      </c>
      <c r="I1352" s="3">
        <v>6091</v>
      </c>
      <c r="J1352" s="3" t="s">
        <v>15954</v>
      </c>
      <c r="K1352" s="3">
        <v>6324</v>
      </c>
      <c r="L1352" s="3" t="s">
        <v>20208</v>
      </c>
      <c r="M1352" s="3">
        <v>11038</v>
      </c>
      <c r="N1352" s="3" t="s">
        <v>18422</v>
      </c>
      <c r="O1352" s="3">
        <v>164724</v>
      </c>
      <c r="P1352" s="3" t="s">
        <v>20209</v>
      </c>
      <c r="Q1352" s="3">
        <v>181089</v>
      </c>
      <c r="R1352" s="3" t="s">
        <v>24661</v>
      </c>
    </row>
    <row r="1353" spans="1:44">
      <c r="A1353" s="5">
        <v>716</v>
      </c>
      <c r="B1353" s="3" t="s">
        <v>16538</v>
      </c>
      <c r="C1353" s="3">
        <v>8608</v>
      </c>
      <c r="D1353" s="3" t="s">
        <v>20210</v>
      </c>
      <c r="E1353" s="3">
        <v>11612</v>
      </c>
      <c r="F1353" s="3" t="s">
        <v>16615</v>
      </c>
      <c r="G1353" s="3">
        <v>17986</v>
      </c>
      <c r="H1353" s="3" t="s">
        <v>20167</v>
      </c>
      <c r="I1353" s="3">
        <v>159940</v>
      </c>
      <c r="J1353" s="3" t="s">
        <v>20211</v>
      </c>
      <c r="K1353" s="3">
        <v>170577</v>
      </c>
      <c r="L1353" s="3" t="s">
        <v>20212</v>
      </c>
      <c r="M1353" s="3">
        <v>172232</v>
      </c>
      <c r="N1353" s="3" t="s">
        <v>20213</v>
      </c>
      <c r="O1353" s="3">
        <v>172240</v>
      </c>
      <c r="P1353" s="3" t="s">
        <v>20214</v>
      </c>
      <c r="Q1353" s="3">
        <v>172242</v>
      </c>
      <c r="R1353" s="3" t="s">
        <v>20215</v>
      </c>
      <c r="S1353" s="3">
        <v>172246</v>
      </c>
      <c r="T1353" s="3" t="s">
        <v>20216</v>
      </c>
      <c r="U1353" s="3">
        <v>172248</v>
      </c>
      <c r="V1353" s="3" t="s">
        <v>20217</v>
      </c>
      <c r="W1353" s="3">
        <v>172251</v>
      </c>
      <c r="X1353" s="3" t="s">
        <v>19851</v>
      </c>
    </row>
    <row r="1354" spans="1:44">
      <c r="A1354" s="5">
        <v>856</v>
      </c>
      <c r="B1354" s="3" t="s">
        <v>19520</v>
      </c>
      <c r="C1354" s="3">
        <v>1252</v>
      </c>
      <c r="D1354" s="3" t="s">
        <v>17694</v>
      </c>
      <c r="E1354" s="3">
        <v>1332</v>
      </c>
      <c r="F1354" s="3" t="s">
        <v>19695</v>
      </c>
      <c r="G1354" s="3">
        <v>1718</v>
      </c>
      <c r="H1354" s="3" t="s">
        <v>15979</v>
      </c>
      <c r="I1354" s="3">
        <v>2345</v>
      </c>
      <c r="J1354" s="3" t="s">
        <v>18543</v>
      </c>
      <c r="K1354" s="3">
        <v>2547</v>
      </c>
      <c r="L1354" s="3" t="s">
        <v>16667</v>
      </c>
      <c r="M1354" s="3">
        <v>2690</v>
      </c>
      <c r="N1354" s="3" t="s">
        <v>20186</v>
      </c>
      <c r="O1354" s="3">
        <v>3864</v>
      </c>
      <c r="P1354" s="3" t="s">
        <v>16838</v>
      </c>
      <c r="Q1354" s="3">
        <v>4035</v>
      </c>
      <c r="R1354" s="3" t="s">
        <v>20218</v>
      </c>
      <c r="S1354" s="3">
        <v>4039</v>
      </c>
      <c r="T1354" s="3" t="s">
        <v>20219</v>
      </c>
      <c r="U1354" s="3">
        <v>4040</v>
      </c>
      <c r="V1354" s="3" t="s">
        <v>16727</v>
      </c>
      <c r="W1354" s="3">
        <v>4565</v>
      </c>
      <c r="X1354" s="3" t="s">
        <v>16040</v>
      </c>
      <c r="Y1354" s="3">
        <v>5340</v>
      </c>
      <c r="Z1354" s="3" t="s">
        <v>17093</v>
      </c>
      <c r="AA1354" s="3">
        <v>6017</v>
      </c>
      <c r="AB1354" s="3" t="s">
        <v>17257</v>
      </c>
      <c r="AC1354" s="3">
        <v>6062</v>
      </c>
      <c r="AD1354" s="3" t="s">
        <v>15824</v>
      </c>
      <c r="AE1354" s="3">
        <v>33611</v>
      </c>
      <c r="AF1354" s="3" t="s">
        <v>20220</v>
      </c>
      <c r="AG1354" s="3">
        <v>158292</v>
      </c>
      <c r="AH1354" s="3" t="s">
        <v>20221</v>
      </c>
      <c r="AI1354" s="3">
        <v>162988</v>
      </c>
      <c r="AJ1354" s="3" t="s">
        <v>17176</v>
      </c>
    </row>
    <row r="1355" spans="1:44">
      <c r="A1355" s="3">
        <v>1646</v>
      </c>
      <c r="B1355" s="3" t="s">
        <v>18896</v>
      </c>
      <c r="C1355" s="3">
        <v>165340</v>
      </c>
      <c r="D1355" s="3" t="s">
        <v>17222</v>
      </c>
    </row>
    <row r="1356" spans="1:44">
      <c r="A1356" s="3">
        <v>1826</v>
      </c>
      <c r="B1356" s="3" t="s">
        <v>16661</v>
      </c>
      <c r="C1356" s="3">
        <v>2552</v>
      </c>
      <c r="D1356" s="3" t="s">
        <v>16495</v>
      </c>
      <c r="E1356" s="3">
        <v>9882</v>
      </c>
      <c r="F1356" s="3" t="s">
        <v>15749</v>
      </c>
      <c r="G1356" s="3">
        <v>179430</v>
      </c>
      <c r="H1356" s="3" t="s">
        <v>15889</v>
      </c>
    </row>
    <row r="1357" spans="1:44">
      <c r="A1357" s="3">
        <v>279</v>
      </c>
      <c r="B1357" s="3" t="s">
        <v>16778</v>
      </c>
      <c r="C1357" s="3">
        <v>577</v>
      </c>
      <c r="D1357" s="3" t="s">
        <v>17299</v>
      </c>
      <c r="E1357" s="3">
        <v>840</v>
      </c>
      <c r="F1357" s="3" t="s">
        <v>16620</v>
      </c>
      <c r="G1357" s="3">
        <v>2946</v>
      </c>
      <c r="H1357" s="3" t="s">
        <v>18608</v>
      </c>
      <c r="I1357" s="3">
        <v>6085</v>
      </c>
      <c r="J1357" s="3" t="s">
        <v>17483</v>
      </c>
    </row>
    <row r="1358" spans="1:44">
      <c r="A1358" s="5">
        <v>3508</v>
      </c>
      <c r="B1358" s="3" t="s">
        <v>20152</v>
      </c>
      <c r="C1358" s="3">
        <v>4809</v>
      </c>
      <c r="D1358" s="3" t="s">
        <v>16224</v>
      </c>
      <c r="E1358" s="3">
        <v>8070</v>
      </c>
      <c r="F1358" s="3" t="s">
        <v>19041</v>
      </c>
      <c r="G1358" s="3">
        <v>11461</v>
      </c>
      <c r="H1358" s="3" t="s">
        <v>17887</v>
      </c>
      <c r="I1358" s="3">
        <v>11462</v>
      </c>
      <c r="J1358" s="3" t="s">
        <v>20222</v>
      </c>
      <c r="K1358" s="3">
        <v>11464</v>
      </c>
      <c r="L1358" s="3" t="s">
        <v>19587</v>
      </c>
      <c r="M1358" s="3">
        <v>11465</v>
      </c>
      <c r="N1358" s="3" t="s">
        <v>20223</v>
      </c>
      <c r="O1358" s="3">
        <v>11467</v>
      </c>
      <c r="P1358" s="3" t="s">
        <v>20224</v>
      </c>
      <c r="Q1358" s="3">
        <v>11469</v>
      </c>
      <c r="R1358" s="3" t="s">
        <v>20225</v>
      </c>
      <c r="S1358" s="3">
        <v>14570</v>
      </c>
      <c r="T1358" s="3" t="s">
        <v>16829</v>
      </c>
      <c r="U1358" s="3">
        <v>179431</v>
      </c>
      <c r="V1358" s="3" t="s">
        <v>15837</v>
      </c>
      <c r="W1358" s="3">
        <v>188960</v>
      </c>
      <c r="X1358" s="3" t="s">
        <v>23009</v>
      </c>
    </row>
    <row r="1359" spans="1:44">
      <c r="A1359" s="3">
        <v>5565</v>
      </c>
      <c r="B1359" s="3" t="s">
        <v>17179</v>
      </c>
    </row>
    <row r="1360" spans="1:44">
      <c r="A1360" s="5">
        <v>83</v>
      </c>
      <c r="B1360" s="3" t="s">
        <v>15853</v>
      </c>
      <c r="C1360" s="3">
        <v>305</v>
      </c>
      <c r="D1360" s="3" t="s">
        <v>16090</v>
      </c>
      <c r="E1360" s="3">
        <v>339</v>
      </c>
      <c r="F1360" s="3" t="s">
        <v>17671</v>
      </c>
      <c r="G1360" s="3">
        <v>402</v>
      </c>
      <c r="H1360" s="3" t="s">
        <v>17255</v>
      </c>
      <c r="I1360" s="3">
        <v>470</v>
      </c>
      <c r="J1360" s="3" t="s">
        <v>15776</v>
      </c>
      <c r="K1360" s="3">
        <v>591</v>
      </c>
      <c r="L1360" s="3" t="s">
        <v>16363</v>
      </c>
      <c r="M1360" s="3">
        <v>797</v>
      </c>
      <c r="N1360" s="3" t="s">
        <v>17085</v>
      </c>
      <c r="O1360" s="3">
        <v>803</v>
      </c>
      <c r="P1360" s="3" t="s">
        <v>17064</v>
      </c>
      <c r="Q1360" s="3">
        <v>840</v>
      </c>
      <c r="R1360" s="3" t="s">
        <v>16620</v>
      </c>
      <c r="S1360" s="3">
        <v>911</v>
      </c>
      <c r="T1360" s="3" t="s">
        <v>15763</v>
      </c>
      <c r="U1360" s="3">
        <v>977</v>
      </c>
      <c r="V1360" s="3" t="s">
        <v>17230</v>
      </c>
      <c r="W1360" s="3">
        <v>1280</v>
      </c>
      <c r="X1360" s="3" t="s">
        <v>18038</v>
      </c>
      <c r="Y1360" s="3">
        <v>1432</v>
      </c>
      <c r="Z1360" s="3" t="s">
        <v>16318</v>
      </c>
      <c r="AA1360" s="3">
        <v>1568</v>
      </c>
      <c r="AB1360" s="3" t="s">
        <v>15857</v>
      </c>
      <c r="AC1360" s="3">
        <v>1826</v>
      </c>
      <c r="AD1360" s="3" t="s">
        <v>16661</v>
      </c>
      <c r="AE1360" s="3">
        <v>1926</v>
      </c>
      <c r="AF1360" s="3" t="s">
        <v>17781</v>
      </c>
      <c r="AG1360" s="3">
        <v>3796</v>
      </c>
      <c r="AH1360" s="3" t="s">
        <v>17783</v>
      </c>
      <c r="AI1360" s="3">
        <v>4379</v>
      </c>
      <c r="AJ1360" s="3" t="s">
        <v>15898</v>
      </c>
      <c r="AK1360" s="3">
        <v>4522</v>
      </c>
      <c r="AL1360" s="3" t="s">
        <v>18043</v>
      </c>
      <c r="AM1360" s="3">
        <v>9457</v>
      </c>
      <c r="AN1360" s="3" t="s">
        <v>16388</v>
      </c>
      <c r="AO1360" s="3">
        <v>179430</v>
      </c>
      <c r="AP1360" s="3" t="s">
        <v>15889</v>
      </c>
      <c r="AQ1360" s="3">
        <v>179431</v>
      </c>
      <c r="AR1360" s="3" t="s">
        <v>15837</v>
      </c>
    </row>
    <row r="1361" spans="1:44">
      <c r="A1361" s="5">
        <v>848</v>
      </c>
      <c r="B1361" s="3" t="s">
        <v>16985</v>
      </c>
      <c r="C1361" s="3">
        <v>849</v>
      </c>
      <c r="D1361" s="3" t="s">
        <v>15782</v>
      </c>
      <c r="E1361" s="3">
        <v>851</v>
      </c>
      <c r="F1361" s="3" t="s">
        <v>15814</v>
      </c>
      <c r="G1361" s="3">
        <v>852</v>
      </c>
      <c r="H1361" s="3" t="s">
        <v>20226</v>
      </c>
      <c r="I1361" s="3">
        <v>853</v>
      </c>
      <c r="J1361" s="3" t="s">
        <v>15783</v>
      </c>
      <c r="K1361" s="3">
        <v>855</v>
      </c>
      <c r="L1361" s="3" t="s">
        <v>15878</v>
      </c>
      <c r="M1361" s="3">
        <v>6969</v>
      </c>
      <c r="N1361" s="3" t="s">
        <v>15789</v>
      </c>
      <c r="O1361" s="3">
        <v>9715</v>
      </c>
      <c r="P1361" s="3" t="s">
        <v>15792</v>
      </c>
      <c r="Q1361" s="3">
        <v>163455</v>
      </c>
      <c r="R1361" s="3" t="s">
        <v>15850</v>
      </c>
    </row>
    <row r="1362" spans="1:44">
      <c r="A1362" s="3">
        <v>5509</v>
      </c>
      <c r="B1362" s="3" t="s">
        <v>20227</v>
      </c>
      <c r="C1362" s="3">
        <v>10093</v>
      </c>
      <c r="D1362" s="3" t="s">
        <v>17389</v>
      </c>
      <c r="E1362" s="3">
        <v>10183</v>
      </c>
      <c r="F1362" s="3" t="s">
        <v>18481</v>
      </c>
      <c r="G1362" s="3">
        <v>18396</v>
      </c>
      <c r="H1362" s="3" t="s">
        <v>20228</v>
      </c>
      <c r="I1362" s="3">
        <v>41589</v>
      </c>
      <c r="J1362" s="3" t="s">
        <v>20229</v>
      </c>
      <c r="K1362" s="3">
        <v>41610</v>
      </c>
      <c r="L1362" s="3" t="s">
        <v>20230</v>
      </c>
      <c r="M1362" s="3">
        <v>41611</v>
      </c>
      <c r="N1362" s="3" t="s">
        <v>24662</v>
      </c>
    </row>
    <row r="1363" spans="1:44">
      <c r="A1363" s="5">
        <v>155716</v>
      </c>
      <c r="B1363" s="3" t="s">
        <v>20231</v>
      </c>
      <c r="C1363" s="3">
        <v>167308</v>
      </c>
      <c r="D1363" s="3" t="s">
        <v>20232</v>
      </c>
      <c r="E1363" s="3">
        <v>167309</v>
      </c>
      <c r="F1363" s="3" t="s">
        <v>20233</v>
      </c>
      <c r="G1363" s="3">
        <v>167310</v>
      </c>
      <c r="H1363" s="3" t="s">
        <v>19462</v>
      </c>
      <c r="I1363" s="3">
        <v>167311</v>
      </c>
      <c r="J1363" s="3" t="s">
        <v>20234</v>
      </c>
      <c r="K1363" s="3">
        <v>167313</v>
      </c>
      <c r="L1363" s="3" t="s">
        <v>20235</v>
      </c>
      <c r="M1363" s="3">
        <v>167316</v>
      </c>
      <c r="N1363" s="3" t="s">
        <v>16888</v>
      </c>
      <c r="O1363" s="3">
        <v>167319</v>
      </c>
      <c r="P1363" s="3" t="s">
        <v>20236</v>
      </c>
      <c r="Q1363" s="3">
        <v>179430</v>
      </c>
      <c r="R1363" s="3" t="s">
        <v>15889</v>
      </c>
    </row>
    <row r="1364" spans="1:44">
      <c r="A1364" s="5">
        <v>579</v>
      </c>
      <c r="B1364" s="3" t="s">
        <v>17912</v>
      </c>
      <c r="C1364" s="3">
        <v>2393</v>
      </c>
      <c r="D1364" s="3" t="s">
        <v>16629</v>
      </c>
      <c r="E1364" s="3">
        <v>2470</v>
      </c>
      <c r="F1364" s="3" t="s">
        <v>20237</v>
      </c>
      <c r="G1364" s="3">
        <v>3551</v>
      </c>
      <c r="H1364" s="3" t="s">
        <v>19765</v>
      </c>
      <c r="I1364" s="3">
        <v>6075</v>
      </c>
      <c r="J1364" s="3" t="s">
        <v>17205</v>
      </c>
      <c r="K1364" s="3">
        <v>155791</v>
      </c>
      <c r="L1364" s="3" t="s">
        <v>20238</v>
      </c>
      <c r="M1364" s="3">
        <v>179431</v>
      </c>
      <c r="N1364" s="3" t="s">
        <v>15837</v>
      </c>
    </row>
    <row r="1365" spans="1:44">
      <c r="A1365" s="3">
        <v>848</v>
      </c>
      <c r="B1365" s="3" t="s">
        <v>16985</v>
      </c>
      <c r="C1365" s="3">
        <v>970</v>
      </c>
      <c r="D1365" s="3" t="s">
        <v>16458</v>
      </c>
      <c r="E1365" s="3">
        <v>1155</v>
      </c>
      <c r="F1365" s="3" t="s">
        <v>15879</v>
      </c>
      <c r="G1365" s="3">
        <v>2143</v>
      </c>
      <c r="H1365" s="3" t="s">
        <v>18094</v>
      </c>
      <c r="I1365" s="3">
        <v>4289</v>
      </c>
      <c r="J1365" s="3" t="s">
        <v>15778</v>
      </c>
      <c r="K1365" s="3">
        <v>14544</v>
      </c>
      <c r="L1365" s="3" t="s">
        <v>16027</v>
      </c>
    </row>
    <row r="1366" spans="1:44">
      <c r="A1366" s="3">
        <v>5514</v>
      </c>
      <c r="B1366" s="3" t="s">
        <v>18841</v>
      </c>
      <c r="C1366" s="3">
        <v>5812</v>
      </c>
      <c r="D1366" s="3" t="s">
        <v>16736</v>
      </c>
      <c r="E1366" s="3">
        <v>6021</v>
      </c>
      <c r="F1366" s="3" t="s">
        <v>19072</v>
      </c>
      <c r="G1366" s="3">
        <v>10201</v>
      </c>
      <c r="H1366" s="3" t="s">
        <v>20034</v>
      </c>
      <c r="I1366" s="3">
        <v>41158</v>
      </c>
      <c r="J1366" s="3" t="s">
        <v>17266</v>
      </c>
      <c r="K1366" s="3">
        <v>179431</v>
      </c>
      <c r="L1366" s="3" t="s">
        <v>15837</v>
      </c>
    </row>
    <row r="1367" spans="1:44">
      <c r="A1367" s="3">
        <v>1872</v>
      </c>
      <c r="B1367" s="3" t="s">
        <v>15911</v>
      </c>
      <c r="C1367" s="3">
        <v>2123</v>
      </c>
      <c r="D1367" s="3" t="s">
        <v>20239</v>
      </c>
      <c r="E1367" s="3">
        <v>5901</v>
      </c>
      <c r="F1367" s="3" t="s">
        <v>15867</v>
      </c>
      <c r="G1367" s="3">
        <v>7464</v>
      </c>
      <c r="H1367" s="3" t="s">
        <v>16449</v>
      </c>
      <c r="I1367" s="3">
        <v>10085</v>
      </c>
      <c r="J1367" s="3" t="s">
        <v>16521</v>
      </c>
    </row>
    <row r="1368" spans="1:44">
      <c r="A1368" s="5">
        <v>90</v>
      </c>
      <c r="B1368" s="3" t="s">
        <v>16462</v>
      </c>
      <c r="C1368" s="3">
        <v>736</v>
      </c>
      <c r="D1368" s="3" t="s">
        <v>17185</v>
      </c>
      <c r="E1368" s="3">
        <v>917</v>
      </c>
      <c r="F1368" s="3" t="s">
        <v>17394</v>
      </c>
      <c r="G1368" s="3">
        <v>1854</v>
      </c>
      <c r="H1368" s="3" t="s">
        <v>19442</v>
      </c>
      <c r="I1368" s="3">
        <v>3486</v>
      </c>
      <c r="J1368" s="3" t="s">
        <v>20240</v>
      </c>
      <c r="K1368" s="3">
        <v>3487</v>
      </c>
      <c r="L1368" s="3" t="s">
        <v>18257</v>
      </c>
      <c r="M1368" s="3">
        <v>3488</v>
      </c>
      <c r="N1368" s="3" t="s">
        <v>20241</v>
      </c>
      <c r="O1368" s="3">
        <v>3489</v>
      </c>
      <c r="P1368" s="3" t="s">
        <v>18977</v>
      </c>
      <c r="Q1368" s="3">
        <v>4222</v>
      </c>
      <c r="R1368" s="3" t="s">
        <v>18868</v>
      </c>
    </row>
    <row r="1369" spans="1:44">
      <c r="A1369" s="5">
        <v>310</v>
      </c>
      <c r="B1369" s="3" t="s">
        <v>16038</v>
      </c>
      <c r="C1369" s="3">
        <v>504</v>
      </c>
      <c r="D1369" s="3" t="s">
        <v>20242</v>
      </c>
      <c r="E1369" s="3">
        <v>505</v>
      </c>
      <c r="F1369" s="3" t="s">
        <v>18872</v>
      </c>
      <c r="G1369" s="3">
        <v>582</v>
      </c>
      <c r="H1369" s="3" t="s">
        <v>16063</v>
      </c>
      <c r="I1369" s="3">
        <v>1430</v>
      </c>
      <c r="J1369" s="3" t="s">
        <v>16152</v>
      </c>
      <c r="K1369" s="3">
        <v>1612</v>
      </c>
      <c r="L1369" s="3" t="s">
        <v>16080</v>
      </c>
      <c r="M1369" s="3">
        <v>155211</v>
      </c>
      <c r="N1369" s="3" t="s">
        <v>20243</v>
      </c>
      <c r="O1369" s="3">
        <v>155212</v>
      </c>
      <c r="P1369" s="3" t="s">
        <v>16733</v>
      </c>
      <c r="Q1369" s="3">
        <v>161176</v>
      </c>
      <c r="R1369" s="3" t="s">
        <v>16082</v>
      </c>
    </row>
    <row r="1371" spans="1:44">
      <c r="A1371" s="5">
        <v>378</v>
      </c>
      <c r="B1371" s="3" t="s">
        <v>16926</v>
      </c>
      <c r="C1371" s="3">
        <v>516</v>
      </c>
      <c r="D1371" s="3" t="s">
        <v>18631</v>
      </c>
      <c r="E1371" s="3">
        <v>570</v>
      </c>
      <c r="F1371" s="3" t="s">
        <v>16809</v>
      </c>
      <c r="G1371" s="3">
        <v>1415</v>
      </c>
      <c r="H1371" s="3" t="s">
        <v>17129</v>
      </c>
      <c r="I1371" s="3">
        <v>5600</v>
      </c>
      <c r="J1371" s="3" t="s">
        <v>15864</v>
      </c>
      <c r="K1371" s="3">
        <v>6149</v>
      </c>
      <c r="L1371" s="3" t="s">
        <v>17074</v>
      </c>
      <c r="M1371" s="3">
        <v>9748</v>
      </c>
      <c r="N1371" s="3" t="s">
        <v>15849</v>
      </c>
      <c r="O1371" s="3">
        <v>10909</v>
      </c>
      <c r="P1371" s="3" t="s">
        <v>15870</v>
      </c>
      <c r="Q1371" s="3">
        <v>11333</v>
      </c>
      <c r="R1371" s="3" t="s">
        <v>18881</v>
      </c>
      <c r="S1371" s="3">
        <v>13073</v>
      </c>
      <c r="T1371" s="3" t="s">
        <v>16112</v>
      </c>
      <c r="U1371" s="3">
        <v>15162</v>
      </c>
      <c r="V1371" s="3" t="s">
        <v>16634</v>
      </c>
      <c r="W1371" s="3">
        <v>41381</v>
      </c>
      <c r="X1371" s="3" t="s">
        <v>24663</v>
      </c>
    </row>
    <row r="1372" spans="1:44">
      <c r="A1372" s="5">
        <v>395</v>
      </c>
      <c r="B1372" s="3" t="s">
        <v>18660</v>
      </c>
      <c r="C1372" s="3">
        <v>1317</v>
      </c>
      <c r="D1372" s="3" t="s">
        <v>15862</v>
      </c>
      <c r="E1372" s="3">
        <v>1992</v>
      </c>
      <c r="F1372" s="3" t="s">
        <v>18069</v>
      </c>
      <c r="G1372" s="3">
        <v>2463</v>
      </c>
      <c r="H1372" s="3" t="s">
        <v>20244</v>
      </c>
      <c r="I1372" s="3">
        <v>2566</v>
      </c>
      <c r="J1372" s="3" t="s">
        <v>19776</v>
      </c>
      <c r="K1372" s="3">
        <v>3616</v>
      </c>
      <c r="L1372" s="3" t="s">
        <v>16054</v>
      </c>
      <c r="M1372" s="3">
        <v>5490</v>
      </c>
      <c r="N1372" s="3" t="s">
        <v>16626</v>
      </c>
      <c r="O1372" s="3">
        <v>5948</v>
      </c>
      <c r="P1372" s="3" t="s">
        <v>19759</v>
      </c>
      <c r="Q1372" s="3">
        <v>5984</v>
      </c>
      <c r="R1372" s="3" t="s">
        <v>16015</v>
      </c>
      <c r="S1372" s="3">
        <v>6054</v>
      </c>
      <c r="T1372" s="3" t="s">
        <v>16081</v>
      </c>
      <c r="U1372" s="3">
        <v>7996</v>
      </c>
      <c r="V1372" s="3" t="s">
        <v>24664</v>
      </c>
    </row>
    <row r="1373" spans="1:44">
      <c r="A1373" s="3">
        <v>567</v>
      </c>
      <c r="B1373" s="3" t="s">
        <v>16444</v>
      </c>
      <c r="C1373" s="3">
        <v>2864</v>
      </c>
      <c r="D1373" s="3" t="s">
        <v>19977</v>
      </c>
    </row>
    <row r="1374" spans="1:44">
      <c r="A1374" s="3">
        <v>577</v>
      </c>
      <c r="B1374" s="3" t="s">
        <v>17299</v>
      </c>
      <c r="C1374" s="3">
        <v>931</v>
      </c>
      <c r="D1374" s="3" t="s">
        <v>16490</v>
      </c>
      <c r="E1374" s="3">
        <v>3453</v>
      </c>
      <c r="F1374" s="3" t="s">
        <v>18323</v>
      </c>
      <c r="G1374" s="3">
        <v>199093</v>
      </c>
      <c r="H1374" s="3" t="s">
        <v>16641</v>
      </c>
      <c r="I1374" s="3">
        <v>208764</v>
      </c>
      <c r="J1374" s="3" t="s">
        <v>23937</v>
      </c>
    </row>
    <row r="1375" spans="1:44">
      <c r="A1375" s="5">
        <v>487</v>
      </c>
      <c r="B1375" s="3" t="s">
        <v>20245</v>
      </c>
      <c r="C1375" s="3">
        <v>1160</v>
      </c>
      <c r="D1375" s="3" t="s">
        <v>16020</v>
      </c>
      <c r="E1375" s="3">
        <v>1284</v>
      </c>
      <c r="F1375" s="3" t="s">
        <v>17757</v>
      </c>
      <c r="G1375" s="3">
        <v>1453</v>
      </c>
      <c r="H1375" s="3" t="s">
        <v>15815</v>
      </c>
      <c r="I1375" s="3">
        <v>1956</v>
      </c>
      <c r="J1375" s="3" t="s">
        <v>16421</v>
      </c>
      <c r="K1375" s="3">
        <v>1959</v>
      </c>
      <c r="L1375" s="3" t="s">
        <v>20246</v>
      </c>
      <c r="M1375" s="3">
        <v>1961</v>
      </c>
      <c r="N1375" s="3" t="s">
        <v>18953</v>
      </c>
      <c r="O1375" s="3">
        <v>1963</v>
      </c>
      <c r="P1375" s="3" t="s">
        <v>16319</v>
      </c>
      <c r="Q1375" s="3">
        <v>1964</v>
      </c>
      <c r="R1375" s="3" t="s">
        <v>16989</v>
      </c>
      <c r="S1375" s="3">
        <v>1965</v>
      </c>
      <c r="T1375" s="3" t="s">
        <v>15816</v>
      </c>
      <c r="U1375" s="3">
        <v>1966</v>
      </c>
      <c r="V1375" s="3" t="s">
        <v>20247</v>
      </c>
      <c r="W1375" s="3">
        <v>1967</v>
      </c>
      <c r="X1375" s="3" t="s">
        <v>20248</v>
      </c>
      <c r="Y1375" s="3">
        <v>1968</v>
      </c>
      <c r="Z1375" s="3" t="s">
        <v>17476</v>
      </c>
      <c r="AA1375" s="3">
        <v>1969</v>
      </c>
      <c r="AB1375" s="3" t="s">
        <v>16601</v>
      </c>
      <c r="AC1375" s="3">
        <v>1971</v>
      </c>
      <c r="AD1375" s="3" t="s">
        <v>20249</v>
      </c>
      <c r="AE1375" s="3">
        <v>1972</v>
      </c>
      <c r="AF1375" s="3" t="s">
        <v>20250</v>
      </c>
      <c r="AG1375" s="3">
        <v>2050</v>
      </c>
      <c r="AH1375" s="3" t="s">
        <v>20251</v>
      </c>
      <c r="AI1375" s="3">
        <v>2051</v>
      </c>
      <c r="AJ1375" s="3" t="s">
        <v>16628</v>
      </c>
      <c r="AK1375" s="3">
        <v>2052</v>
      </c>
      <c r="AL1375" s="3" t="s">
        <v>15766</v>
      </c>
      <c r="AM1375" s="3">
        <v>2053</v>
      </c>
      <c r="AN1375" s="3" t="s">
        <v>20252</v>
      </c>
      <c r="AO1375" s="3">
        <v>3800</v>
      </c>
      <c r="AP1375" s="3" t="s">
        <v>16425</v>
      </c>
      <c r="AQ1375" s="3">
        <v>7879</v>
      </c>
      <c r="AR1375" s="3" t="s">
        <v>18197</v>
      </c>
    </row>
    <row r="1376" spans="1:44">
      <c r="A1376" s="5">
        <v>417</v>
      </c>
      <c r="B1376" s="3" t="s">
        <v>15902</v>
      </c>
      <c r="C1376" s="3">
        <v>703</v>
      </c>
      <c r="D1376" s="3" t="s">
        <v>17261</v>
      </c>
      <c r="E1376" s="3">
        <v>1366</v>
      </c>
      <c r="F1376" s="3" t="s">
        <v>17290</v>
      </c>
      <c r="G1376" s="3">
        <v>10326</v>
      </c>
      <c r="H1376" s="3" t="s">
        <v>19987</v>
      </c>
      <c r="I1376" s="3">
        <v>11314</v>
      </c>
      <c r="J1376" s="3" t="s">
        <v>19254</v>
      </c>
      <c r="K1376" s="3">
        <v>11925</v>
      </c>
      <c r="L1376" s="3" t="s">
        <v>20253</v>
      </c>
      <c r="M1376" s="3">
        <v>13092</v>
      </c>
      <c r="N1376" s="3" t="s">
        <v>17512</v>
      </c>
      <c r="O1376" s="3">
        <v>14536</v>
      </c>
      <c r="P1376" s="3" t="s">
        <v>16482</v>
      </c>
      <c r="Q1376" s="3">
        <v>33518</v>
      </c>
      <c r="R1376" s="3" t="s">
        <v>16164</v>
      </c>
      <c r="S1376" s="3">
        <v>157325</v>
      </c>
      <c r="T1376" s="3" t="s">
        <v>20254</v>
      </c>
      <c r="U1376" s="3">
        <v>162262</v>
      </c>
      <c r="V1376" s="3" t="s">
        <v>17592</v>
      </c>
      <c r="W1376" s="3">
        <v>163335</v>
      </c>
      <c r="X1376" s="3" t="s">
        <v>20255</v>
      </c>
      <c r="Y1376" s="3">
        <v>167145</v>
      </c>
      <c r="Z1376" s="3" t="s">
        <v>20256</v>
      </c>
      <c r="AA1376" s="3">
        <v>167149</v>
      </c>
      <c r="AB1376" s="3" t="s">
        <v>20257</v>
      </c>
      <c r="AC1376" s="3">
        <v>167159</v>
      </c>
      <c r="AD1376" s="3" t="s">
        <v>20258</v>
      </c>
      <c r="AE1376" s="3">
        <v>167164</v>
      </c>
      <c r="AF1376" s="3" t="s">
        <v>19054</v>
      </c>
      <c r="AG1376" s="3">
        <v>208611</v>
      </c>
      <c r="AH1376" s="3" t="s">
        <v>18499</v>
      </c>
      <c r="AI1376" s="3">
        <v>228495</v>
      </c>
      <c r="AJ1376" s="3" t="s">
        <v>24665</v>
      </c>
    </row>
    <row r="1377" spans="1:44">
      <c r="A1377" s="5">
        <v>1701</v>
      </c>
      <c r="B1377" s="3" t="s">
        <v>16264</v>
      </c>
      <c r="C1377" s="3">
        <v>1797</v>
      </c>
      <c r="D1377" s="3" t="s">
        <v>18824</v>
      </c>
      <c r="E1377" s="3">
        <v>2422</v>
      </c>
      <c r="F1377" s="3" t="s">
        <v>17354</v>
      </c>
      <c r="G1377" s="3">
        <v>4769</v>
      </c>
      <c r="H1377" s="3" t="s">
        <v>16157</v>
      </c>
      <c r="I1377" s="3">
        <v>6270</v>
      </c>
      <c r="J1377" s="3" t="s">
        <v>19322</v>
      </c>
      <c r="K1377" s="3">
        <v>10364</v>
      </c>
      <c r="L1377" s="3" t="s">
        <v>16377</v>
      </c>
      <c r="M1377" s="3">
        <v>163455</v>
      </c>
      <c r="N1377" s="3" t="s">
        <v>15850</v>
      </c>
      <c r="O1377" s="3">
        <v>213104</v>
      </c>
      <c r="P1377" s="3" t="s">
        <v>16270</v>
      </c>
    </row>
    <row r="1378" spans="1:44">
      <c r="A1378" s="3">
        <v>237</v>
      </c>
      <c r="B1378" s="3" t="s">
        <v>19467</v>
      </c>
      <c r="C1378" s="3">
        <v>1013</v>
      </c>
      <c r="D1378" s="3" t="s">
        <v>19925</v>
      </c>
      <c r="E1378" s="3">
        <v>1862</v>
      </c>
      <c r="F1378" s="3" t="s">
        <v>20259</v>
      </c>
      <c r="G1378" s="3">
        <v>158718</v>
      </c>
      <c r="H1378" s="3" t="s">
        <v>19812</v>
      </c>
    </row>
    <row r="1379" spans="1:44">
      <c r="A1379" s="5">
        <v>1475</v>
      </c>
      <c r="B1379" s="3" t="s">
        <v>16986</v>
      </c>
      <c r="C1379" s="3">
        <v>1718</v>
      </c>
      <c r="D1379" s="3" t="s">
        <v>15979</v>
      </c>
      <c r="E1379" s="3">
        <v>2340</v>
      </c>
      <c r="F1379" s="3" t="s">
        <v>17996</v>
      </c>
      <c r="G1379" s="3">
        <v>6017</v>
      </c>
      <c r="H1379" s="3" t="s">
        <v>17257</v>
      </c>
      <c r="I1379" s="3">
        <v>6245</v>
      </c>
      <c r="J1379" s="3" t="s">
        <v>19133</v>
      </c>
      <c r="K1379" s="3">
        <v>9016</v>
      </c>
      <c r="L1379" s="3" t="s">
        <v>18595</v>
      </c>
      <c r="M1379" s="3">
        <v>9951</v>
      </c>
      <c r="N1379" s="3" t="s">
        <v>15750</v>
      </c>
      <c r="O1379" s="3">
        <v>10562</v>
      </c>
      <c r="P1379" s="3" t="s">
        <v>16534</v>
      </c>
      <c r="Q1379" s="3">
        <v>11181</v>
      </c>
      <c r="R1379" s="3" t="s">
        <v>20260</v>
      </c>
      <c r="S1379" s="3">
        <v>11190</v>
      </c>
      <c r="T1379" s="3" t="s">
        <v>20261</v>
      </c>
      <c r="U1379" s="3">
        <v>12670</v>
      </c>
      <c r="V1379" s="3" t="s">
        <v>16356</v>
      </c>
      <c r="W1379" s="3">
        <v>163481</v>
      </c>
      <c r="X1379" s="3" t="s">
        <v>20262</v>
      </c>
      <c r="Y1379" s="3">
        <v>163561</v>
      </c>
      <c r="Z1379" s="3" t="s">
        <v>15916</v>
      </c>
      <c r="AA1379" s="3">
        <v>234319</v>
      </c>
      <c r="AB1379" s="3" t="s">
        <v>20263</v>
      </c>
      <c r="AC1379" s="3">
        <v>235513</v>
      </c>
      <c r="AD1379" s="3" t="s">
        <v>24666</v>
      </c>
    </row>
    <row r="1380" spans="1:44">
      <c r="A1380" s="5">
        <v>1468</v>
      </c>
      <c r="B1380" s="3" t="s">
        <v>20264</v>
      </c>
      <c r="C1380" s="3">
        <v>2116</v>
      </c>
      <c r="D1380" s="3" t="s">
        <v>16337</v>
      </c>
      <c r="E1380" s="3">
        <v>3030</v>
      </c>
      <c r="F1380" s="3" t="s">
        <v>16685</v>
      </c>
      <c r="G1380" s="3">
        <v>6152</v>
      </c>
      <c r="H1380" s="3" t="s">
        <v>18628</v>
      </c>
      <c r="I1380" s="3">
        <v>12339</v>
      </c>
      <c r="J1380" s="3" t="s">
        <v>19245</v>
      </c>
      <c r="K1380" s="3">
        <v>13130</v>
      </c>
      <c r="L1380" s="3" t="s">
        <v>16442</v>
      </c>
      <c r="M1380" s="3">
        <v>18029</v>
      </c>
      <c r="N1380" s="3" t="s">
        <v>18049</v>
      </c>
      <c r="O1380" s="3">
        <v>33457</v>
      </c>
      <c r="P1380" s="3" t="s">
        <v>16721</v>
      </c>
      <c r="Q1380" s="3">
        <v>157418</v>
      </c>
      <c r="R1380" s="3" t="s">
        <v>20265</v>
      </c>
      <c r="S1380" s="3">
        <v>163841</v>
      </c>
      <c r="T1380" s="3" t="s">
        <v>15994</v>
      </c>
      <c r="U1380" s="3">
        <v>170383</v>
      </c>
      <c r="V1380" s="3" t="s">
        <v>17419</v>
      </c>
      <c r="W1380" s="3">
        <v>171814</v>
      </c>
      <c r="X1380" s="3" t="s">
        <v>20266</v>
      </c>
      <c r="Y1380" s="3">
        <v>225209</v>
      </c>
      <c r="Z1380" s="3" t="s">
        <v>15091</v>
      </c>
    </row>
    <row r="1381" spans="1:44">
      <c r="A1381" s="3">
        <v>793</v>
      </c>
      <c r="B1381" s="3" t="s">
        <v>16381</v>
      </c>
      <c r="C1381" s="3">
        <v>2726</v>
      </c>
      <c r="D1381" s="3" t="s">
        <v>18894</v>
      </c>
      <c r="E1381" s="3">
        <v>4563</v>
      </c>
      <c r="F1381" s="3" t="s">
        <v>16516</v>
      </c>
      <c r="G1381" s="3">
        <v>10714</v>
      </c>
      <c r="H1381" s="3" t="s">
        <v>17511</v>
      </c>
      <c r="I1381" s="3">
        <v>18130</v>
      </c>
      <c r="J1381" s="3" t="s">
        <v>20267</v>
      </c>
      <c r="K1381" s="3">
        <v>18525</v>
      </c>
      <c r="L1381" s="3" t="s">
        <v>17442</v>
      </c>
    </row>
    <row r="1382" spans="1:44">
      <c r="A1382" s="3">
        <v>254</v>
      </c>
      <c r="B1382" s="3" t="s">
        <v>18552</v>
      </c>
      <c r="C1382" s="3">
        <v>1400</v>
      </c>
      <c r="D1382" s="3" t="s">
        <v>16703</v>
      </c>
      <c r="E1382" s="3">
        <v>2546</v>
      </c>
      <c r="F1382" s="3" t="s">
        <v>16602</v>
      </c>
      <c r="G1382" s="3">
        <v>14577</v>
      </c>
      <c r="H1382" s="3" t="s">
        <v>17723</v>
      </c>
    </row>
    <row r="1383" spans="1:44">
      <c r="A1383" s="3">
        <v>643</v>
      </c>
      <c r="B1383" s="3" t="s">
        <v>17685</v>
      </c>
      <c r="C1383" s="3">
        <v>2284</v>
      </c>
      <c r="D1383" s="3" t="s">
        <v>17311</v>
      </c>
      <c r="E1383" s="3">
        <v>5565</v>
      </c>
      <c r="F1383" s="3" t="s">
        <v>17179</v>
      </c>
    </row>
    <row r="1384" spans="1:44">
      <c r="A1384" s="5">
        <v>242</v>
      </c>
      <c r="B1384" s="3" t="s">
        <v>15887</v>
      </c>
      <c r="C1384" s="3">
        <v>380</v>
      </c>
      <c r="D1384" s="3" t="s">
        <v>16263</v>
      </c>
      <c r="E1384" s="3">
        <v>736</v>
      </c>
      <c r="F1384" s="3" t="s">
        <v>17185</v>
      </c>
      <c r="G1384" s="3">
        <v>779</v>
      </c>
      <c r="H1384" s="3" t="s">
        <v>16479</v>
      </c>
      <c r="I1384" s="3">
        <v>853</v>
      </c>
      <c r="J1384" s="3" t="s">
        <v>15783</v>
      </c>
      <c r="K1384" s="3">
        <v>1308</v>
      </c>
      <c r="L1384" s="3" t="s">
        <v>15785</v>
      </c>
      <c r="M1384" s="3">
        <v>1852</v>
      </c>
      <c r="N1384" s="3" t="s">
        <v>16012</v>
      </c>
      <c r="O1384" s="3">
        <v>6362</v>
      </c>
      <c r="P1384" s="3" t="s">
        <v>16853</v>
      </c>
      <c r="Q1384" s="3">
        <v>9673</v>
      </c>
      <c r="R1384" s="3" t="s">
        <v>15944</v>
      </c>
      <c r="S1384" s="3">
        <v>9717</v>
      </c>
      <c r="T1384" s="3" t="s">
        <v>15839</v>
      </c>
      <c r="U1384" s="3">
        <v>9824</v>
      </c>
      <c r="V1384" s="3" t="s">
        <v>19149</v>
      </c>
      <c r="W1384" s="3">
        <v>12653</v>
      </c>
      <c r="X1384" s="3" t="s">
        <v>16086</v>
      </c>
    </row>
    <row r="1385" spans="1:44">
      <c r="A1385" s="3">
        <v>5565</v>
      </c>
      <c r="B1385" s="3" t="s">
        <v>17179</v>
      </c>
      <c r="C1385" s="3">
        <v>6054</v>
      </c>
      <c r="D1385" s="3" t="s">
        <v>16081</v>
      </c>
      <c r="E1385" s="3">
        <v>6075</v>
      </c>
      <c r="F1385" s="3" t="s">
        <v>17205</v>
      </c>
    </row>
    <row r="1386" spans="1:44">
      <c r="A1386" s="3">
        <v>3739</v>
      </c>
      <c r="B1386" s="3" t="s">
        <v>16360</v>
      </c>
      <c r="C1386" s="3">
        <v>9713</v>
      </c>
      <c r="D1386" s="3" t="s">
        <v>16110</v>
      </c>
      <c r="E1386" s="3">
        <v>11612</v>
      </c>
      <c r="F1386" s="3" t="s">
        <v>16615</v>
      </c>
      <c r="G1386" s="3">
        <v>179430</v>
      </c>
      <c r="H1386" s="3" t="s">
        <v>15889</v>
      </c>
      <c r="I1386" s="3">
        <v>179431</v>
      </c>
      <c r="J1386" s="3" t="s">
        <v>15837</v>
      </c>
    </row>
    <row r="1387" spans="1:44">
      <c r="A1387" s="5">
        <v>567</v>
      </c>
      <c r="B1387" s="3" t="s">
        <v>16444</v>
      </c>
      <c r="C1387" s="3">
        <v>3616</v>
      </c>
      <c r="D1387" s="3" t="s">
        <v>16054</v>
      </c>
      <c r="E1387" s="3">
        <v>8508</v>
      </c>
      <c r="F1387" s="3" t="s">
        <v>17190</v>
      </c>
      <c r="G1387" s="3">
        <v>9663</v>
      </c>
      <c r="H1387" s="3" t="s">
        <v>15779</v>
      </c>
      <c r="I1387" s="3">
        <v>10058</v>
      </c>
      <c r="J1387" s="3" t="s">
        <v>20268</v>
      </c>
      <c r="K1387" s="3">
        <v>10226</v>
      </c>
      <c r="L1387" s="3" t="s">
        <v>18103</v>
      </c>
      <c r="M1387" s="3">
        <v>18035</v>
      </c>
      <c r="N1387" s="3" t="s">
        <v>16217</v>
      </c>
      <c r="O1387" s="3">
        <v>157632</v>
      </c>
      <c r="P1387" s="3" t="s">
        <v>20269</v>
      </c>
      <c r="Q1387" s="3">
        <v>193674</v>
      </c>
      <c r="R1387" s="3" t="s">
        <v>24667</v>
      </c>
    </row>
    <row r="1388" spans="1:44">
      <c r="A1388" s="3">
        <v>5565</v>
      </c>
      <c r="B1388" s="3" t="s">
        <v>17179</v>
      </c>
      <c r="C1388" s="3">
        <v>10336</v>
      </c>
      <c r="D1388" s="3" t="s">
        <v>15831</v>
      </c>
      <c r="E1388" s="3">
        <v>13028</v>
      </c>
      <c r="F1388" s="3" t="s">
        <v>19230</v>
      </c>
      <c r="G1388" s="3">
        <v>179429</v>
      </c>
      <c r="H1388" s="3" t="s">
        <v>24668</v>
      </c>
    </row>
    <row r="1389" spans="1:44">
      <c r="A1389" s="5">
        <v>187</v>
      </c>
      <c r="B1389" s="3" t="s">
        <v>18394</v>
      </c>
      <c r="C1389" s="3">
        <v>242</v>
      </c>
      <c r="D1389" s="3" t="s">
        <v>15887</v>
      </c>
      <c r="E1389" s="3">
        <v>378</v>
      </c>
      <c r="F1389" s="3" t="s">
        <v>16926</v>
      </c>
      <c r="G1389" s="3">
        <v>441</v>
      </c>
      <c r="H1389" s="3" t="s">
        <v>16892</v>
      </c>
      <c r="I1389" s="3">
        <v>529</v>
      </c>
      <c r="J1389" s="3" t="s">
        <v>16873</v>
      </c>
      <c r="K1389" s="3">
        <v>789</v>
      </c>
      <c r="L1389" s="3" t="s">
        <v>18395</v>
      </c>
      <c r="M1389" s="3">
        <v>796</v>
      </c>
      <c r="N1389" s="3" t="s">
        <v>19566</v>
      </c>
      <c r="O1389" s="3">
        <v>966</v>
      </c>
      <c r="P1389" s="3" t="s">
        <v>17946</v>
      </c>
      <c r="Q1389" s="3">
        <v>2392</v>
      </c>
      <c r="R1389" s="3" t="s">
        <v>20270</v>
      </c>
      <c r="S1389" s="3">
        <v>2881</v>
      </c>
      <c r="T1389" s="3" t="s">
        <v>18697</v>
      </c>
      <c r="U1389" s="3">
        <v>2885</v>
      </c>
      <c r="V1389" s="3" t="s">
        <v>20271</v>
      </c>
      <c r="W1389" s="3">
        <v>3036</v>
      </c>
      <c r="X1389" s="3" t="s">
        <v>16725</v>
      </c>
      <c r="Y1389" s="3">
        <v>5565</v>
      </c>
      <c r="Z1389" s="3" t="s">
        <v>17179</v>
      </c>
      <c r="AA1389" s="3">
        <v>5835</v>
      </c>
      <c r="AB1389" s="3" t="s">
        <v>20272</v>
      </c>
      <c r="AC1389" s="3">
        <v>5860</v>
      </c>
      <c r="AD1389" s="3" t="s">
        <v>20273</v>
      </c>
      <c r="AE1389" s="3">
        <v>5861</v>
      </c>
      <c r="AF1389" s="3" t="s">
        <v>20274</v>
      </c>
      <c r="AG1389" s="3">
        <v>5863</v>
      </c>
      <c r="AH1389" s="3" t="s">
        <v>20275</v>
      </c>
      <c r="AI1389" s="3">
        <v>5864</v>
      </c>
      <c r="AJ1389" s="3" t="s">
        <v>20276</v>
      </c>
      <c r="AK1389" s="3">
        <v>5865</v>
      </c>
      <c r="AL1389" s="3" t="s">
        <v>20277</v>
      </c>
      <c r="AM1389" s="3">
        <v>6149</v>
      </c>
      <c r="AN1389" s="3" t="s">
        <v>17074</v>
      </c>
      <c r="AO1389" s="3">
        <v>6165</v>
      </c>
      <c r="AP1389" s="3" t="s">
        <v>18466</v>
      </c>
      <c r="AQ1389" s="3">
        <v>208455</v>
      </c>
      <c r="AR1389" s="3" t="s">
        <v>24669</v>
      </c>
    </row>
    <row r="1390" spans="1:44">
      <c r="A1390" s="3">
        <v>1157</v>
      </c>
      <c r="B1390" s="3" t="s">
        <v>16738</v>
      </c>
      <c r="C1390" s="3">
        <v>10103</v>
      </c>
      <c r="D1390" s="3" t="s">
        <v>16632</v>
      </c>
      <c r="E1390" s="3">
        <v>10235</v>
      </c>
      <c r="F1390" s="3" t="s">
        <v>16325</v>
      </c>
      <c r="G1390" s="3">
        <v>179431</v>
      </c>
      <c r="H1390" s="3" t="s">
        <v>15837</v>
      </c>
    </row>
    <row r="1391" spans="1:44">
      <c r="A1391" s="5">
        <v>907</v>
      </c>
      <c r="B1391" s="3" t="s">
        <v>19280</v>
      </c>
      <c r="C1391" s="3">
        <v>11663</v>
      </c>
      <c r="D1391" s="3" t="s">
        <v>20278</v>
      </c>
      <c r="E1391" s="3">
        <v>12392</v>
      </c>
      <c r="F1391" s="3" t="s">
        <v>16017</v>
      </c>
      <c r="G1391" s="3">
        <v>14522</v>
      </c>
      <c r="H1391" s="3" t="s">
        <v>19288</v>
      </c>
      <c r="I1391" s="3">
        <v>161155</v>
      </c>
      <c r="J1391" s="3" t="s">
        <v>16219</v>
      </c>
      <c r="K1391" s="3">
        <v>179431</v>
      </c>
      <c r="L1391" s="3" t="s">
        <v>15837</v>
      </c>
      <c r="M1391" s="3">
        <v>226510</v>
      </c>
      <c r="N1391" s="3" t="s">
        <v>24670</v>
      </c>
    </row>
    <row r="1392" spans="1:44">
      <c r="A1392" s="5">
        <v>378</v>
      </c>
      <c r="B1392" s="3" t="s">
        <v>16926</v>
      </c>
      <c r="C1392" s="3">
        <v>1449</v>
      </c>
      <c r="D1392" s="3" t="s">
        <v>16558</v>
      </c>
      <c r="E1392" s="3">
        <v>2831</v>
      </c>
      <c r="F1392" s="3" t="s">
        <v>17272</v>
      </c>
      <c r="G1392" s="3">
        <v>3098</v>
      </c>
      <c r="H1392" s="3" t="s">
        <v>16374</v>
      </c>
      <c r="I1392" s="3">
        <v>3133</v>
      </c>
      <c r="J1392" s="3" t="s">
        <v>16569</v>
      </c>
      <c r="K1392" s="3">
        <v>6091</v>
      </c>
      <c r="L1392" s="3" t="s">
        <v>15954</v>
      </c>
      <c r="M1392" s="3">
        <v>12564</v>
      </c>
      <c r="N1392" s="3" t="s">
        <v>16906</v>
      </c>
      <c r="O1392" s="3">
        <v>14643</v>
      </c>
      <c r="P1392" s="3" t="s">
        <v>15756</v>
      </c>
      <c r="Q1392" s="3">
        <v>14906</v>
      </c>
      <c r="R1392" s="3" t="s">
        <v>18080</v>
      </c>
      <c r="S1392" s="3">
        <v>34137</v>
      </c>
      <c r="T1392" s="3" t="s">
        <v>20279</v>
      </c>
      <c r="U1392" s="3">
        <v>231407</v>
      </c>
      <c r="V1392" s="3" t="s">
        <v>18393</v>
      </c>
    </row>
    <row r="1393" spans="1:44">
      <c r="A1393" s="5">
        <v>1605</v>
      </c>
      <c r="B1393" s="3" t="s">
        <v>17009</v>
      </c>
      <c r="C1393" s="3">
        <v>2856</v>
      </c>
      <c r="D1393" s="3" t="s">
        <v>20280</v>
      </c>
      <c r="E1393" s="3">
        <v>3582</v>
      </c>
      <c r="F1393" s="3" t="s">
        <v>19077</v>
      </c>
      <c r="G1393" s="3">
        <v>3583</v>
      </c>
      <c r="H1393" s="3" t="s">
        <v>20281</v>
      </c>
      <c r="I1393" s="3">
        <v>6038</v>
      </c>
      <c r="J1393" s="3" t="s">
        <v>16195</v>
      </c>
      <c r="K1393" s="3">
        <v>6192</v>
      </c>
      <c r="L1393" s="3" t="s">
        <v>19780</v>
      </c>
      <c r="M1393" s="3">
        <v>6281</v>
      </c>
      <c r="N1393" s="3" t="s">
        <v>17133</v>
      </c>
      <c r="O1393" s="3">
        <v>6704</v>
      </c>
      <c r="P1393" s="3" t="s">
        <v>20282</v>
      </c>
      <c r="Q1393" s="3">
        <v>10093</v>
      </c>
      <c r="R1393" s="3" t="s">
        <v>17389</v>
      </c>
      <c r="S1393" s="3">
        <v>13027</v>
      </c>
      <c r="T1393" s="3" t="s">
        <v>16662</v>
      </c>
      <c r="U1393" s="3">
        <v>14765</v>
      </c>
      <c r="V1393" s="3" t="s">
        <v>17390</v>
      </c>
    </row>
    <row r="1394" spans="1:44">
      <c r="A1394" s="3">
        <v>1480</v>
      </c>
      <c r="B1394" s="3" t="s">
        <v>17077</v>
      </c>
      <c r="C1394" s="3">
        <v>4735</v>
      </c>
      <c r="D1394" s="3" t="s">
        <v>20283</v>
      </c>
      <c r="E1394" s="3">
        <v>6075</v>
      </c>
      <c r="F1394" s="3" t="s">
        <v>17205</v>
      </c>
      <c r="G1394" s="3">
        <v>7074</v>
      </c>
      <c r="H1394" s="3" t="s">
        <v>20284</v>
      </c>
      <c r="I1394" s="3">
        <v>34051</v>
      </c>
      <c r="J1394" s="3" t="s">
        <v>20285</v>
      </c>
      <c r="K1394" s="3">
        <v>34052</v>
      </c>
      <c r="L1394" s="3" t="s">
        <v>20286</v>
      </c>
      <c r="M1394" s="3">
        <v>34053</v>
      </c>
      <c r="N1394" s="3" t="s">
        <v>22304</v>
      </c>
    </row>
    <row r="1395" spans="1:44">
      <c r="A1395" s="5">
        <v>1156</v>
      </c>
      <c r="B1395" s="3" t="s">
        <v>17779</v>
      </c>
      <c r="C1395" s="3">
        <v>6664</v>
      </c>
      <c r="D1395" s="3" t="s">
        <v>20287</v>
      </c>
      <c r="E1395" s="3">
        <v>9457</v>
      </c>
      <c r="F1395" s="3" t="s">
        <v>16388</v>
      </c>
      <c r="G1395" s="3">
        <v>10103</v>
      </c>
      <c r="H1395" s="3" t="s">
        <v>16632</v>
      </c>
      <c r="I1395" s="3">
        <v>10508</v>
      </c>
      <c r="J1395" s="3" t="s">
        <v>16403</v>
      </c>
      <c r="K1395" s="3">
        <v>13043</v>
      </c>
      <c r="L1395" s="3" t="s">
        <v>18596</v>
      </c>
      <c r="M1395" s="3">
        <v>15160</v>
      </c>
      <c r="N1395" s="3" t="s">
        <v>17792</v>
      </c>
      <c r="O1395" s="3">
        <v>41316</v>
      </c>
      <c r="P1395" s="3" t="s">
        <v>20288</v>
      </c>
      <c r="Q1395" s="3">
        <v>196320</v>
      </c>
      <c r="R1395" s="3" t="s">
        <v>20289</v>
      </c>
      <c r="S1395" s="3">
        <v>223635</v>
      </c>
      <c r="T1395" s="3" t="s">
        <v>20290</v>
      </c>
      <c r="U1395" s="3">
        <v>223636</v>
      </c>
      <c r="V1395" s="3" t="s">
        <v>24671</v>
      </c>
    </row>
    <row r="1396" spans="1:44">
      <c r="A1396" s="5">
        <v>1568</v>
      </c>
      <c r="B1396" s="3" t="s">
        <v>15857</v>
      </c>
      <c r="C1396" s="3">
        <v>2148</v>
      </c>
      <c r="D1396" s="3" t="s">
        <v>17790</v>
      </c>
      <c r="E1396" s="3">
        <v>10391</v>
      </c>
      <c r="F1396" s="3" t="s">
        <v>17585</v>
      </c>
      <c r="G1396" s="3">
        <v>11578</v>
      </c>
      <c r="H1396" s="3" t="s">
        <v>17587</v>
      </c>
      <c r="I1396" s="3">
        <v>11719</v>
      </c>
      <c r="J1396" s="3" t="s">
        <v>19424</v>
      </c>
      <c r="K1396" s="3">
        <v>167715</v>
      </c>
      <c r="L1396" s="3" t="s">
        <v>18802</v>
      </c>
      <c r="M1396" s="3">
        <v>177554</v>
      </c>
      <c r="N1396" s="3" t="s">
        <v>20291</v>
      </c>
      <c r="O1396" s="3">
        <v>177555</v>
      </c>
      <c r="P1396" s="3" t="s">
        <v>20292</v>
      </c>
      <c r="Q1396" s="3">
        <v>177565</v>
      </c>
      <c r="R1396" s="3" t="s">
        <v>20293</v>
      </c>
      <c r="S1396" s="3">
        <v>177571</v>
      </c>
      <c r="T1396" s="3" t="s">
        <v>24672</v>
      </c>
    </row>
    <row r="1397" spans="1:44">
      <c r="A1397" s="3">
        <v>1568</v>
      </c>
      <c r="B1397" s="3" t="s">
        <v>15857</v>
      </c>
      <c r="C1397" s="3">
        <v>1852</v>
      </c>
      <c r="D1397" s="3" t="s">
        <v>16012</v>
      </c>
      <c r="E1397" s="3">
        <v>4565</v>
      </c>
      <c r="F1397" s="3" t="s">
        <v>16040</v>
      </c>
      <c r="G1397" s="3">
        <v>10410</v>
      </c>
      <c r="H1397" s="3" t="s">
        <v>16544</v>
      </c>
      <c r="I1397" s="3">
        <v>12377</v>
      </c>
      <c r="J1397" s="3" t="s">
        <v>16075</v>
      </c>
      <c r="K1397" s="3">
        <v>41645</v>
      </c>
      <c r="L1397" s="3" t="s">
        <v>16409</v>
      </c>
    </row>
    <row r="1398" spans="1:44">
      <c r="A1398" s="5">
        <v>2723</v>
      </c>
      <c r="B1398" s="3" t="s">
        <v>18814</v>
      </c>
      <c r="C1398" s="3">
        <v>3093</v>
      </c>
      <c r="D1398" s="3" t="s">
        <v>20294</v>
      </c>
      <c r="E1398" s="3">
        <v>3350</v>
      </c>
      <c r="F1398" s="3" t="s">
        <v>20295</v>
      </c>
      <c r="G1398" s="3">
        <v>3358</v>
      </c>
      <c r="H1398" s="3" t="s">
        <v>17567</v>
      </c>
      <c r="I1398" s="3">
        <v>3737</v>
      </c>
      <c r="J1398" s="3" t="s">
        <v>16436</v>
      </c>
      <c r="K1398" s="3">
        <v>10235</v>
      </c>
      <c r="L1398" s="3" t="s">
        <v>16325</v>
      </c>
      <c r="M1398" s="3">
        <v>10842</v>
      </c>
      <c r="N1398" s="3" t="s">
        <v>16414</v>
      </c>
      <c r="O1398" s="3">
        <v>11627</v>
      </c>
      <c r="P1398" s="3" t="s">
        <v>18806</v>
      </c>
      <c r="Q1398" s="3">
        <v>196964</v>
      </c>
      <c r="R1398" s="3" t="s">
        <v>20296</v>
      </c>
      <c r="S1398" s="3">
        <v>198019</v>
      </c>
      <c r="T1398" s="3" t="s">
        <v>20297</v>
      </c>
      <c r="U1398" s="3">
        <v>230191</v>
      </c>
      <c r="V1398" s="3" t="s">
        <v>24673</v>
      </c>
    </row>
    <row r="1399" spans="1:44">
      <c r="A1399" s="3">
        <v>2409</v>
      </c>
      <c r="B1399" s="3" t="s">
        <v>20298</v>
      </c>
      <c r="C1399" s="3">
        <v>2430</v>
      </c>
      <c r="D1399" s="3" t="s">
        <v>17297</v>
      </c>
      <c r="E1399" s="3">
        <v>3700</v>
      </c>
      <c r="F1399" s="3" t="s">
        <v>17900</v>
      </c>
      <c r="G1399" s="3">
        <v>179431</v>
      </c>
      <c r="H1399" s="3" t="s">
        <v>15837</v>
      </c>
    </row>
    <row r="1400" spans="1:44">
      <c r="A1400" s="3">
        <v>782</v>
      </c>
      <c r="B1400" s="3" t="s">
        <v>16772</v>
      </c>
      <c r="C1400" s="3">
        <v>41645</v>
      </c>
      <c r="D1400" s="3" t="s">
        <v>16409</v>
      </c>
      <c r="E1400" s="3">
        <v>179430</v>
      </c>
      <c r="F1400" s="3" t="s">
        <v>15889</v>
      </c>
    </row>
    <row r="1401" spans="1:44">
      <c r="A1401" s="5">
        <v>974</v>
      </c>
      <c r="B1401" s="3" t="s">
        <v>17403</v>
      </c>
      <c r="C1401" s="3">
        <v>2964</v>
      </c>
      <c r="D1401" s="3" t="s">
        <v>15742</v>
      </c>
      <c r="E1401" s="3">
        <v>3667</v>
      </c>
      <c r="F1401" s="3" t="s">
        <v>19969</v>
      </c>
      <c r="G1401" s="3">
        <v>4565</v>
      </c>
      <c r="H1401" s="3" t="s">
        <v>16040</v>
      </c>
      <c r="I1401" s="3">
        <v>4776</v>
      </c>
      <c r="J1401" s="3" t="s">
        <v>16323</v>
      </c>
      <c r="K1401" s="3">
        <v>4978</v>
      </c>
      <c r="L1401" s="3" t="s">
        <v>16228</v>
      </c>
      <c r="M1401" s="3">
        <v>10562</v>
      </c>
      <c r="N1401" s="3" t="s">
        <v>16534</v>
      </c>
      <c r="O1401" s="3">
        <v>14514</v>
      </c>
      <c r="P1401" s="3" t="s">
        <v>15947</v>
      </c>
      <c r="Q1401" s="3">
        <v>41616</v>
      </c>
      <c r="R1401" s="3" t="s">
        <v>20299</v>
      </c>
      <c r="S1401" s="3">
        <v>220487</v>
      </c>
      <c r="T1401" s="3" t="s">
        <v>24674</v>
      </c>
    </row>
    <row r="1402" spans="1:44">
      <c r="A1402" s="5">
        <v>5091</v>
      </c>
      <c r="B1402" s="3" t="s">
        <v>17245</v>
      </c>
      <c r="C1402" s="3">
        <v>5098</v>
      </c>
      <c r="D1402" s="3" t="s">
        <v>18463</v>
      </c>
      <c r="E1402" s="3">
        <v>9799</v>
      </c>
      <c r="F1402" s="3" t="s">
        <v>17755</v>
      </c>
      <c r="G1402" s="3">
        <v>10556</v>
      </c>
      <c r="H1402" s="3" t="s">
        <v>19979</v>
      </c>
      <c r="I1402" s="3">
        <v>13005</v>
      </c>
      <c r="J1402" s="3" t="s">
        <v>15997</v>
      </c>
      <c r="K1402" s="3">
        <v>13149</v>
      </c>
      <c r="L1402" s="3" t="s">
        <v>16405</v>
      </c>
      <c r="M1402" s="3">
        <v>14768</v>
      </c>
      <c r="N1402" s="3" t="s">
        <v>17546</v>
      </c>
      <c r="O1402" s="3">
        <v>159150</v>
      </c>
      <c r="P1402" s="3" t="s">
        <v>20300</v>
      </c>
      <c r="Q1402" s="3">
        <v>176227</v>
      </c>
      <c r="R1402" s="3" t="s">
        <v>20301</v>
      </c>
      <c r="S1402" s="3">
        <v>179431</v>
      </c>
      <c r="T1402" s="3" t="s">
        <v>15837</v>
      </c>
    </row>
    <row r="1403" spans="1:44">
      <c r="A1403" s="5">
        <v>242</v>
      </c>
      <c r="B1403" s="3" t="s">
        <v>15887</v>
      </c>
      <c r="C1403" s="3">
        <v>567</v>
      </c>
      <c r="D1403" s="3" t="s">
        <v>16444</v>
      </c>
      <c r="E1403" s="3">
        <v>818</v>
      </c>
      <c r="F1403" s="3" t="s">
        <v>15777</v>
      </c>
      <c r="G1403" s="3">
        <v>1328</v>
      </c>
      <c r="H1403" s="3" t="s">
        <v>16204</v>
      </c>
      <c r="I1403" s="3">
        <v>1332</v>
      </c>
      <c r="J1403" s="3" t="s">
        <v>19695</v>
      </c>
      <c r="K1403" s="3">
        <v>1421</v>
      </c>
      <c r="L1403" s="3" t="s">
        <v>17362</v>
      </c>
      <c r="M1403" s="3">
        <v>2535</v>
      </c>
      <c r="N1403" s="3" t="s">
        <v>16426</v>
      </c>
      <c r="O1403" s="3">
        <v>9713</v>
      </c>
      <c r="P1403" s="3" t="s">
        <v>16110</v>
      </c>
      <c r="Q1403" s="3">
        <v>9986</v>
      </c>
      <c r="R1403" s="3" t="s">
        <v>17700</v>
      </c>
      <c r="S1403" s="3">
        <v>10909</v>
      </c>
      <c r="T1403" s="3" t="s">
        <v>15870</v>
      </c>
      <c r="U1403" s="3">
        <v>12392</v>
      </c>
      <c r="V1403" s="3" t="s">
        <v>16017</v>
      </c>
      <c r="W1403" s="3">
        <v>13027</v>
      </c>
      <c r="X1403" s="3" t="s">
        <v>16662</v>
      </c>
      <c r="Y1403" s="3">
        <v>13149</v>
      </c>
      <c r="Z1403" s="3" t="s">
        <v>16405</v>
      </c>
      <c r="AA1403" s="3">
        <v>14534</v>
      </c>
      <c r="AB1403" s="3" t="s">
        <v>18379</v>
      </c>
      <c r="AC1403" s="3">
        <v>33648</v>
      </c>
      <c r="AD1403" s="3" t="s">
        <v>16617</v>
      </c>
      <c r="AE1403" s="3">
        <v>160765</v>
      </c>
      <c r="AF1403" s="3" t="s">
        <v>20302</v>
      </c>
      <c r="AG1403" s="3">
        <v>170682</v>
      </c>
      <c r="AH1403" s="3" t="s">
        <v>17377</v>
      </c>
      <c r="AI1403" s="3">
        <v>187844</v>
      </c>
      <c r="AJ1403" s="3" t="s">
        <v>16848</v>
      </c>
      <c r="AK1403" s="3">
        <v>202635</v>
      </c>
      <c r="AL1403" s="3" t="s">
        <v>20303</v>
      </c>
      <c r="AM1403" s="3">
        <v>208502</v>
      </c>
      <c r="AN1403" s="3" t="s">
        <v>20304</v>
      </c>
      <c r="AO1403" s="3">
        <v>208503</v>
      </c>
      <c r="AP1403" s="3" t="s">
        <v>20305</v>
      </c>
      <c r="AQ1403" s="3">
        <v>208504</v>
      </c>
      <c r="AR1403" s="3" t="s">
        <v>24675</v>
      </c>
    </row>
    <row r="1404" spans="1:44">
      <c r="A1404" s="5">
        <v>392</v>
      </c>
      <c r="B1404" s="3" t="s">
        <v>15926</v>
      </c>
      <c r="C1404" s="3">
        <v>577</v>
      </c>
      <c r="D1404" s="3" t="s">
        <v>17299</v>
      </c>
      <c r="E1404" s="3">
        <v>1456</v>
      </c>
      <c r="F1404" s="3" t="s">
        <v>15803</v>
      </c>
      <c r="G1404" s="3">
        <v>3098</v>
      </c>
      <c r="H1404" s="3" t="s">
        <v>16374</v>
      </c>
      <c r="I1404" s="3">
        <v>4379</v>
      </c>
      <c r="J1404" s="3" t="s">
        <v>15898</v>
      </c>
      <c r="K1404" s="3">
        <v>4820</v>
      </c>
      <c r="L1404" s="3" t="s">
        <v>15882</v>
      </c>
      <c r="M1404" s="3">
        <v>10466</v>
      </c>
      <c r="N1404" s="3" t="s">
        <v>15920</v>
      </c>
      <c r="O1404" s="3">
        <v>13068</v>
      </c>
      <c r="P1404" s="3" t="s">
        <v>19111</v>
      </c>
      <c r="Q1404" s="3">
        <v>13084</v>
      </c>
      <c r="R1404" s="3" t="s">
        <v>16415</v>
      </c>
      <c r="S1404" s="3">
        <v>41406</v>
      </c>
      <c r="T1404" s="3" t="s">
        <v>15923</v>
      </c>
      <c r="U1404" s="3">
        <v>184258</v>
      </c>
      <c r="V1404" s="3" t="s">
        <v>20306</v>
      </c>
      <c r="W1404" s="3">
        <v>189151</v>
      </c>
      <c r="X1404" s="3" t="s">
        <v>24383</v>
      </c>
    </row>
    <row r="1405" spans="1:44">
      <c r="A1405" s="3">
        <v>1480</v>
      </c>
      <c r="B1405" s="3" t="s">
        <v>17077</v>
      </c>
      <c r="C1405" s="3">
        <v>6075</v>
      </c>
      <c r="D1405" s="3" t="s">
        <v>17205</v>
      </c>
      <c r="E1405" s="3">
        <v>162739</v>
      </c>
      <c r="F1405" s="3" t="s">
        <v>24676</v>
      </c>
    </row>
    <row r="1406" spans="1:44">
      <c r="A1406" s="5">
        <v>407</v>
      </c>
      <c r="B1406" s="3" t="s">
        <v>17647</v>
      </c>
      <c r="C1406" s="3">
        <v>779</v>
      </c>
      <c r="D1406" s="3" t="s">
        <v>16479</v>
      </c>
      <c r="E1406" s="3">
        <v>1562</v>
      </c>
      <c r="F1406" s="3" t="s">
        <v>15826</v>
      </c>
      <c r="G1406" s="3">
        <v>5362</v>
      </c>
      <c r="H1406" s="3" t="s">
        <v>18414</v>
      </c>
      <c r="I1406" s="3">
        <v>7188</v>
      </c>
      <c r="J1406" s="3" t="s">
        <v>17709</v>
      </c>
      <c r="K1406" s="3">
        <v>10076</v>
      </c>
      <c r="L1406" s="3" t="s">
        <v>19508</v>
      </c>
      <c r="M1406" s="3">
        <v>15053</v>
      </c>
      <c r="N1406" s="3" t="s">
        <v>17649</v>
      </c>
      <c r="O1406" s="3">
        <v>41645</v>
      </c>
      <c r="P1406" s="3" t="s">
        <v>16409</v>
      </c>
    </row>
    <row r="1407" spans="1:44">
      <c r="A1407" s="5">
        <v>30</v>
      </c>
      <c r="B1407" s="3" t="s">
        <v>18083</v>
      </c>
      <c r="C1407" s="3">
        <v>836</v>
      </c>
      <c r="D1407" s="3" t="s">
        <v>16945</v>
      </c>
      <c r="E1407" s="3">
        <v>1224</v>
      </c>
      <c r="F1407" s="3" t="s">
        <v>20307</v>
      </c>
      <c r="G1407" s="3">
        <v>1327</v>
      </c>
      <c r="H1407" s="3" t="s">
        <v>16701</v>
      </c>
      <c r="I1407" s="3">
        <v>1465</v>
      </c>
      <c r="J1407" s="3" t="s">
        <v>17159</v>
      </c>
      <c r="K1407" s="3">
        <v>1468</v>
      </c>
      <c r="L1407" s="3" t="s">
        <v>20264</v>
      </c>
      <c r="M1407" s="3">
        <v>1899</v>
      </c>
      <c r="N1407" s="3" t="s">
        <v>16492</v>
      </c>
      <c r="O1407" s="3">
        <v>1956</v>
      </c>
      <c r="P1407" s="3" t="s">
        <v>16421</v>
      </c>
      <c r="Q1407" s="3">
        <v>1968</v>
      </c>
      <c r="R1407" s="3" t="s">
        <v>17476</v>
      </c>
      <c r="S1407" s="3">
        <v>2156</v>
      </c>
      <c r="T1407" s="3" t="s">
        <v>16708</v>
      </c>
      <c r="U1407" s="3">
        <v>2428</v>
      </c>
      <c r="V1407" s="3" t="s">
        <v>16666</v>
      </c>
      <c r="W1407" s="3">
        <v>2430</v>
      </c>
      <c r="X1407" s="3" t="s">
        <v>17297</v>
      </c>
      <c r="Y1407" s="3">
        <v>2431</v>
      </c>
      <c r="Z1407" s="3" t="s">
        <v>20308</v>
      </c>
      <c r="AA1407" s="3">
        <v>2433</v>
      </c>
      <c r="AB1407" s="3" t="s">
        <v>18340</v>
      </c>
      <c r="AC1407" s="3">
        <v>2434</v>
      </c>
      <c r="AD1407" s="3" t="s">
        <v>18322</v>
      </c>
      <c r="AE1407" s="3">
        <v>2435</v>
      </c>
      <c r="AF1407" s="3" t="s">
        <v>20309</v>
      </c>
      <c r="AG1407" s="3">
        <v>2436</v>
      </c>
      <c r="AH1407" s="3" t="s">
        <v>20310</v>
      </c>
      <c r="AI1407" s="3">
        <v>2652</v>
      </c>
      <c r="AJ1407" s="3" t="s">
        <v>16779</v>
      </c>
      <c r="AK1407" s="3">
        <v>5565</v>
      </c>
      <c r="AL1407" s="3" t="s">
        <v>17179</v>
      </c>
      <c r="AM1407" s="3">
        <v>5783</v>
      </c>
      <c r="AN1407" s="3" t="s">
        <v>20311</v>
      </c>
      <c r="AO1407" s="3">
        <v>11102</v>
      </c>
      <c r="AP1407" s="3" t="s">
        <v>18002</v>
      </c>
      <c r="AQ1407" s="3">
        <v>14743</v>
      </c>
      <c r="AR1407" s="3" t="s">
        <v>19209</v>
      </c>
    </row>
    <row r="1408" spans="1:44">
      <c r="A1408" s="5">
        <v>2974</v>
      </c>
      <c r="B1408" s="3" t="s">
        <v>20312</v>
      </c>
      <c r="C1408" s="3">
        <v>3036</v>
      </c>
      <c r="D1408" s="3" t="s">
        <v>16725</v>
      </c>
      <c r="E1408" s="3">
        <v>3570</v>
      </c>
      <c r="F1408" s="3" t="s">
        <v>19523</v>
      </c>
      <c r="G1408" s="3">
        <v>3648</v>
      </c>
      <c r="H1408" s="3" t="s">
        <v>20313</v>
      </c>
      <c r="I1408" s="3">
        <v>5950</v>
      </c>
      <c r="J1408" s="3" t="s">
        <v>16540</v>
      </c>
      <c r="K1408" s="3">
        <v>186962</v>
      </c>
      <c r="L1408" s="3" t="s">
        <v>20314</v>
      </c>
      <c r="M1408" s="3">
        <v>186965</v>
      </c>
      <c r="N1408" s="3" t="s">
        <v>20315</v>
      </c>
      <c r="O1408" s="3">
        <v>187056</v>
      </c>
      <c r="P1408" s="3" t="s">
        <v>16127</v>
      </c>
    </row>
    <row r="1409" spans="1:36">
      <c r="A1409" s="5">
        <v>579</v>
      </c>
      <c r="B1409" s="3" t="s">
        <v>17912</v>
      </c>
      <c r="C1409" s="3">
        <v>3612</v>
      </c>
      <c r="D1409" s="3" t="s">
        <v>17217</v>
      </c>
      <c r="E1409" s="3">
        <v>9714</v>
      </c>
      <c r="F1409" s="3" t="s">
        <v>16226</v>
      </c>
      <c r="G1409" s="3">
        <v>9826</v>
      </c>
      <c r="H1409" s="3" t="s">
        <v>16209</v>
      </c>
      <c r="I1409" s="3">
        <v>9937</v>
      </c>
      <c r="J1409" s="3" t="s">
        <v>15983</v>
      </c>
      <c r="K1409" s="3">
        <v>10771</v>
      </c>
      <c r="L1409" s="3" t="s">
        <v>20316</v>
      </c>
      <c r="M1409" s="3">
        <v>13130</v>
      </c>
      <c r="N1409" s="3" t="s">
        <v>16442</v>
      </c>
      <c r="O1409" s="3">
        <v>155939</v>
      </c>
      <c r="P1409" s="3" t="s">
        <v>20317</v>
      </c>
      <c r="Q1409" s="3">
        <v>166701</v>
      </c>
      <c r="R1409" s="3" t="s">
        <v>19409</v>
      </c>
      <c r="S1409" s="3">
        <v>203476</v>
      </c>
      <c r="T1409" s="3" t="s">
        <v>24677</v>
      </c>
    </row>
    <row r="1410" spans="1:36">
      <c r="A1410" s="5">
        <v>494</v>
      </c>
      <c r="B1410" s="3" t="s">
        <v>16190</v>
      </c>
      <c r="C1410" s="3">
        <v>699</v>
      </c>
      <c r="D1410" s="3" t="s">
        <v>17787</v>
      </c>
      <c r="E1410" s="3">
        <v>1003</v>
      </c>
      <c r="F1410" s="3" t="s">
        <v>17576</v>
      </c>
      <c r="G1410" s="3">
        <v>1014</v>
      </c>
      <c r="H1410" s="3" t="s">
        <v>16335</v>
      </c>
      <c r="I1410" s="3">
        <v>1332</v>
      </c>
      <c r="J1410" s="3" t="s">
        <v>19695</v>
      </c>
      <c r="K1410" s="3">
        <v>2251</v>
      </c>
      <c r="L1410" s="3" t="s">
        <v>16672</v>
      </c>
      <c r="M1410" s="3">
        <v>3691</v>
      </c>
      <c r="N1410" s="3" t="s">
        <v>16445</v>
      </c>
      <c r="O1410" s="3">
        <v>4262</v>
      </c>
      <c r="P1410" s="3" t="s">
        <v>16361</v>
      </c>
      <c r="Q1410" s="3">
        <v>4320</v>
      </c>
      <c r="R1410" s="3" t="s">
        <v>19379</v>
      </c>
      <c r="S1410" s="3">
        <v>5091</v>
      </c>
      <c r="T1410" s="3" t="s">
        <v>17245</v>
      </c>
      <c r="U1410" s="3">
        <v>6025</v>
      </c>
      <c r="V1410" s="3" t="s">
        <v>19749</v>
      </c>
      <c r="W1410" s="3">
        <v>7879</v>
      </c>
      <c r="X1410" s="3" t="s">
        <v>18197</v>
      </c>
      <c r="Y1410" s="3">
        <v>8764</v>
      </c>
      <c r="Z1410" s="3" t="s">
        <v>20318</v>
      </c>
      <c r="AA1410" s="3">
        <v>9468</v>
      </c>
      <c r="AB1410" s="3" t="s">
        <v>19311</v>
      </c>
      <c r="AC1410" s="3">
        <v>9606</v>
      </c>
      <c r="AD1410" s="3" t="s">
        <v>20319</v>
      </c>
      <c r="AE1410" s="3">
        <v>10181</v>
      </c>
      <c r="AF1410" s="3" t="s">
        <v>20044</v>
      </c>
      <c r="AG1410" s="3">
        <v>10201</v>
      </c>
      <c r="AH1410" s="3" t="s">
        <v>20034</v>
      </c>
      <c r="AI1410" s="3">
        <v>13072</v>
      </c>
      <c r="AJ1410" s="3" t="s">
        <v>18128</v>
      </c>
    </row>
    <row r="1411" spans="1:36">
      <c r="A1411" s="3">
        <v>5565</v>
      </c>
      <c r="B1411" s="3" t="s">
        <v>17179</v>
      </c>
      <c r="C1411" s="3">
        <v>6165</v>
      </c>
      <c r="D1411" s="3" t="s">
        <v>18466</v>
      </c>
      <c r="E1411" s="3">
        <v>34023</v>
      </c>
      <c r="F1411" s="3" t="s">
        <v>24678</v>
      </c>
    </row>
    <row r="1412" spans="1:36">
      <c r="A1412" s="5">
        <v>222</v>
      </c>
      <c r="B1412" s="3" t="s">
        <v>18084</v>
      </c>
      <c r="C1412" s="3">
        <v>1406</v>
      </c>
      <c r="D1412" s="3" t="s">
        <v>16922</v>
      </c>
      <c r="E1412" s="3">
        <v>1552</v>
      </c>
      <c r="F1412" s="3" t="s">
        <v>16509</v>
      </c>
      <c r="G1412" s="3">
        <v>3298</v>
      </c>
      <c r="H1412" s="3" t="s">
        <v>17878</v>
      </c>
      <c r="I1412" s="3">
        <v>7464</v>
      </c>
      <c r="J1412" s="3" t="s">
        <v>16449</v>
      </c>
      <c r="K1412" s="3">
        <v>8440</v>
      </c>
      <c r="L1412" s="3" t="s">
        <v>17219</v>
      </c>
      <c r="M1412" s="3">
        <v>9712</v>
      </c>
      <c r="N1412" s="3" t="s">
        <v>20320</v>
      </c>
      <c r="O1412" s="3">
        <v>10326</v>
      </c>
      <c r="P1412" s="3" t="s">
        <v>19987</v>
      </c>
      <c r="Q1412" s="3">
        <v>11004</v>
      </c>
      <c r="R1412" s="3" t="s">
        <v>16581</v>
      </c>
      <c r="S1412" s="3">
        <v>14784</v>
      </c>
      <c r="T1412" s="3" t="s">
        <v>19532</v>
      </c>
      <c r="U1412" s="3">
        <v>15001</v>
      </c>
      <c r="V1412" s="3" t="s">
        <v>18630</v>
      </c>
      <c r="W1412" s="3">
        <v>15106</v>
      </c>
      <c r="X1412" s="3" t="s">
        <v>19375</v>
      </c>
      <c r="Y1412" s="3">
        <v>46951</v>
      </c>
      <c r="Z1412" s="3" t="s">
        <v>16765</v>
      </c>
      <c r="AA1412" s="3">
        <v>155817</v>
      </c>
      <c r="AB1412" s="3" t="s">
        <v>20321</v>
      </c>
      <c r="AC1412" s="3">
        <v>156022</v>
      </c>
      <c r="AD1412" s="3" t="s">
        <v>19820</v>
      </c>
      <c r="AE1412" s="3">
        <v>156075</v>
      </c>
      <c r="AF1412" s="3" t="s">
        <v>16213</v>
      </c>
      <c r="AG1412" s="3">
        <v>163914</v>
      </c>
      <c r="AH1412" s="3" t="s">
        <v>24679</v>
      </c>
    </row>
    <row r="1413" spans="1:36">
      <c r="A1413" s="5">
        <v>2011</v>
      </c>
      <c r="B1413" s="3" t="s">
        <v>16008</v>
      </c>
      <c r="C1413" s="3">
        <v>2570</v>
      </c>
      <c r="D1413" s="3" t="s">
        <v>19510</v>
      </c>
      <c r="E1413" s="3">
        <v>2908</v>
      </c>
      <c r="F1413" s="3" t="s">
        <v>16955</v>
      </c>
      <c r="G1413" s="3">
        <v>3133</v>
      </c>
      <c r="H1413" s="3" t="s">
        <v>16569</v>
      </c>
      <c r="I1413" s="3">
        <v>3760</v>
      </c>
      <c r="J1413" s="3" t="s">
        <v>16669</v>
      </c>
      <c r="K1413" s="3">
        <v>4197</v>
      </c>
      <c r="L1413" s="3" t="s">
        <v>18122</v>
      </c>
      <c r="M1413" s="3">
        <v>6027</v>
      </c>
      <c r="N1413" s="3" t="s">
        <v>18153</v>
      </c>
      <c r="O1413" s="3">
        <v>10985</v>
      </c>
      <c r="P1413" s="3" t="s">
        <v>20322</v>
      </c>
      <c r="Q1413" s="3">
        <v>155532</v>
      </c>
      <c r="R1413" s="3" t="s">
        <v>20323</v>
      </c>
      <c r="S1413" s="3">
        <v>231407</v>
      </c>
      <c r="T1413" s="3" t="s">
        <v>18393</v>
      </c>
    </row>
    <row r="1414" spans="1:36">
      <c r="A1414" s="3">
        <v>1297</v>
      </c>
      <c r="B1414" s="3" t="s">
        <v>18358</v>
      </c>
      <c r="C1414" s="3">
        <v>1601</v>
      </c>
      <c r="D1414" s="3" t="s">
        <v>19081</v>
      </c>
      <c r="E1414" s="3">
        <v>1603</v>
      </c>
      <c r="F1414" s="3" t="s">
        <v>17629</v>
      </c>
      <c r="G1414" s="3">
        <v>12670</v>
      </c>
      <c r="H1414" s="3" t="s">
        <v>16356</v>
      </c>
      <c r="I1414" s="3">
        <v>14915</v>
      </c>
      <c r="J1414" s="3" t="s">
        <v>21740</v>
      </c>
    </row>
    <row r="1415" spans="1:36">
      <c r="A1415" s="5">
        <v>236</v>
      </c>
      <c r="B1415" s="3" t="s">
        <v>16249</v>
      </c>
      <c r="C1415" s="3">
        <v>1812</v>
      </c>
      <c r="D1415" s="3" t="s">
        <v>16972</v>
      </c>
      <c r="E1415" s="3">
        <v>1930</v>
      </c>
      <c r="F1415" s="3" t="s">
        <v>16336</v>
      </c>
      <c r="G1415" s="3">
        <v>3880</v>
      </c>
      <c r="H1415" s="3" t="s">
        <v>20324</v>
      </c>
      <c r="I1415" s="3">
        <v>4426</v>
      </c>
      <c r="J1415" s="3" t="s">
        <v>16160</v>
      </c>
      <c r="K1415" s="3">
        <v>5340</v>
      </c>
      <c r="L1415" s="3" t="s">
        <v>17093</v>
      </c>
      <c r="M1415" s="3">
        <v>6149</v>
      </c>
      <c r="N1415" s="3" t="s">
        <v>17074</v>
      </c>
      <c r="O1415" s="3">
        <v>6259</v>
      </c>
      <c r="P1415" s="3" t="s">
        <v>18100</v>
      </c>
      <c r="Q1415" s="3">
        <v>6435</v>
      </c>
      <c r="R1415" s="3" t="s">
        <v>20325</v>
      </c>
      <c r="S1415" s="3">
        <v>6614</v>
      </c>
      <c r="T1415" s="3" t="s">
        <v>20326</v>
      </c>
      <c r="U1415" s="3">
        <v>9826</v>
      </c>
      <c r="V1415" s="3" t="s">
        <v>16209</v>
      </c>
      <c r="W1415" s="3">
        <v>10714</v>
      </c>
      <c r="X1415" s="3" t="s">
        <v>17511</v>
      </c>
      <c r="Y1415" s="3">
        <v>11615</v>
      </c>
      <c r="Z1415" s="3" t="s">
        <v>20014</v>
      </c>
      <c r="AA1415" s="3">
        <v>13006</v>
      </c>
      <c r="AB1415" s="3" t="s">
        <v>17287</v>
      </c>
      <c r="AC1415" s="3">
        <v>14819</v>
      </c>
      <c r="AD1415" s="3" t="s">
        <v>16814</v>
      </c>
      <c r="AE1415" s="3">
        <v>180340</v>
      </c>
      <c r="AF1415" s="3" t="s">
        <v>23366</v>
      </c>
    </row>
    <row r="1416" spans="1:36">
      <c r="A1416" s="3">
        <v>1533</v>
      </c>
      <c r="B1416" s="3" t="s">
        <v>17250</v>
      </c>
      <c r="C1416" s="3">
        <v>1815</v>
      </c>
      <c r="D1416" s="3" t="s">
        <v>18045</v>
      </c>
      <c r="E1416" s="3">
        <v>2321</v>
      </c>
      <c r="F1416" s="3" t="s">
        <v>19521</v>
      </c>
      <c r="G1416" s="3">
        <v>4917</v>
      </c>
      <c r="H1416" s="3" t="s">
        <v>23315</v>
      </c>
    </row>
    <row r="1417" spans="1:36">
      <c r="A1417" s="5">
        <v>2280</v>
      </c>
      <c r="B1417" s="3" t="s">
        <v>16709</v>
      </c>
      <c r="C1417" s="3">
        <v>2642</v>
      </c>
      <c r="D1417" s="3" t="s">
        <v>19948</v>
      </c>
      <c r="E1417" s="3">
        <v>3071</v>
      </c>
      <c r="F1417" s="3" t="s">
        <v>16394</v>
      </c>
      <c r="G1417" s="3">
        <v>3912</v>
      </c>
      <c r="H1417" s="3" t="s">
        <v>20327</v>
      </c>
      <c r="I1417" s="3">
        <v>6211</v>
      </c>
      <c r="J1417" s="3" t="s">
        <v>15773</v>
      </c>
      <c r="K1417" s="3">
        <v>9758</v>
      </c>
      <c r="L1417" s="3" t="s">
        <v>16042</v>
      </c>
      <c r="M1417" s="3">
        <v>10700</v>
      </c>
      <c r="N1417" s="3" t="s">
        <v>19815</v>
      </c>
      <c r="O1417" s="3">
        <v>14760</v>
      </c>
      <c r="P1417" s="3" t="s">
        <v>15960</v>
      </c>
      <c r="Q1417" s="3">
        <v>195446</v>
      </c>
      <c r="R1417" s="3" t="s">
        <v>15812</v>
      </c>
    </row>
    <row r="1418" spans="1:36">
      <c r="A1418" s="3">
        <v>1873</v>
      </c>
      <c r="B1418" s="3" t="s">
        <v>20328</v>
      </c>
      <c r="C1418" s="3">
        <v>5600</v>
      </c>
      <c r="D1418" s="3" t="s">
        <v>15864</v>
      </c>
      <c r="E1418" s="3">
        <v>13056</v>
      </c>
      <c r="F1418" s="3" t="s">
        <v>20016</v>
      </c>
    </row>
    <row r="1419" spans="1:36">
      <c r="A1419" s="3">
        <v>185994</v>
      </c>
      <c r="B1419" s="3" t="s">
        <v>24680</v>
      </c>
    </row>
    <row r="1420" spans="1:36">
      <c r="A1420" s="3">
        <v>824</v>
      </c>
      <c r="B1420" s="3" t="s">
        <v>20329</v>
      </c>
      <c r="C1420" s="3">
        <v>3392</v>
      </c>
      <c r="D1420" s="3" t="s">
        <v>17244</v>
      </c>
      <c r="E1420" s="3">
        <v>7323</v>
      </c>
      <c r="F1420" s="3" t="s">
        <v>24470</v>
      </c>
    </row>
    <row r="1421" spans="1:36">
      <c r="A1421" s="3">
        <v>585</v>
      </c>
      <c r="B1421" s="3" t="s">
        <v>17284</v>
      </c>
      <c r="C1421" s="3">
        <v>642</v>
      </c>
      <c r="D1421" s="3" t="s">
        <v>17063</v>
      </c>
      <c r="E1421" s="3">
        <v>8038</v>
      </c>
      <c r="F1421" s="3" t="s">
        <v>20330</v>
      </c>
      <c r="G1421" s="3">
        <v>10051</v>
      </c>
      <c r="H1421" s="3" t="s">
        <v>16339</v>
      </c>
    </row>
    <row r="1422" spans="1:36">
      <c r="A1422" s="3">
        <v>2341</v>
      </c>
      <c r="B1422" s="3" t="s">
        <v>19926</v>
      </c>
      <c r="C1422" s="3">
        <v>2486</v>
      </c>
      <c r="D1422" s="3" t="s">
        <v>16009</v>
      </c>
      <c r="E1422" s="3">
        <v>10103</v>
      </c>
      <c r="F1422" s="3" t="s">
        <v>16632</v>
      </c>
      <c r="G1422" s="3">
        <v>179430</v>
      </c>
      <c r="H1422" s="3" t="s">
        <v>15889</v>
      </c>
      <c r="I1422" s="3">
        <v>179431</v>
      </c>
      <c r="J1422" s="3" t="s">
        <v>15837</v>
      </c>
      <c r="K1422" s="3">
        <v>187056</v>
      </c>
      <c r="L1422" s="3" t="s">
        <v>16127</v>
      </c>
    </row>
    <row r="1423" spans="1:36">
      <c r="A1423" s="3">
        <v>1474</v>
      </c>
      <c r="B1423" s="3" t="s">
        <v>20331</v>
      </c>
      <c r="C1423" s="3">
        <v>3720</v>
      </c>
      <c r="D1423" s="3" t="s">
        <v>16820</v>
      </c>
      <c r="E1423" s="3">
        <v>6346</v>
      </c>
      <c r="F1423" s="3" t="s">
        <v>20332</v>
      </c>
      <c r="G1423" s="3">
        <v>13142</v>
      </c>
      <c r="H1423" s="3" t="s">
        <v>16880</v>
      </c>
    </row>
    <row r="1424" spans="1:36">
      <c r="A1424" s="3">
        <v>1603</v>
      </c>
      <c r="B1424" s="3" t="s">
        <v>17629</v>
      </c>
      <c r="C1424" s="3">
        <v>1812</v>
      </c>
      <c r="D1424" s="3" t="s">
        <v>16972</v>
      </c>
      <c r="E1424" s="3">
        <v>9951</v>
      </c>
      <c r="F1424" s="3" t="s">
        <v>15750</v>
      </c>
      <c r="G1424" s="3">
        <v>18525</v>
      </c>
      <c r="H1424" s="3" t="s">
        <v>17442</v>
      </c>
      <c r="I1424" s="3">
        <v>179431</v>
      </c>
      <c r="J1424" s="3" t="s">
        <v>15837</v>
      </c>
    </row>
    <row r="1425" spans="1:36">
      <c r="A1425" s="5">
        <v>603</v>
      </c>
      <c r="B1425" s="3" t="s">
        <v>15903</v>
      </c>
      <c r="C1425" s="3">
        <v>818</v>
      </c>
      <c r="D1425" s="3" t="s">
        <v>15777</v>
      </c>
      <c r="E1425" s="3">
        <v>2343</v>
      </c>
      <c r="F1425" s="3" t="s">
        <v>15827</v>
      </c>
      <c r="G1425" s="3">
        <v>2710</v>
      </c>
      <c r="H1425" s="3" t="s">
        <v>19751</v>
      </c>
      <c r="I1425" s="3">
        <v>3071</v>
      </c>
      <c r="J1425" s="3" t="s">
        <v>16394</v>
      </c>
      <c r="K1425" s="3">
        <v>3205</v>
      </c>
      <c r="L1425" s="3" t="s">
        <v>15829</v>
      </c>
      <c r="M1425" s="3">
        <v>11017</v>
      </c>
      <c r="N1425" s="3" t="s">
        <v>20333</v>
      </c>
      <c r="O1425" s="3">
        <v>170362</v>
      </c>
      <c r="P1425" s="3" t="s">
        <v>16011</v>
      </c>
      <c r="Q1425" s="3">
        <v>189099</v>
      </c>
      <c r="R1425" s="3" t="s">
        <v>16347</v>
      </c>
      <c r="S1425" s="3">
        <v>189111</v>
      </c>
      <c r="T1425" s="3" t="s">
        <v>16258</v>
      </c>
      <c r="U1425" s="3">
        <v>198780</v>
      </c>
      <c r="V1425" s="3" t="s">
        <v>20334</v>
      </c>
      <c r="W1425" s="3">
        <v>208705</v>
      </c>
      <c r="X1425" s="3" t="s">
        <v>20335</v>
      </c>
      <c r="Y1425" s="3">
        <v>231403</v>
      </c>
      <c r="Z1425" s="3" t="s">
        <v>24681</v>
      </c>
    </row>
    <row r="1426" spans="1:36">
      <c r="A1426" s="5">
        <v>579</v>
      </c>
      <c r="B1426" s="3" t="s">
        <v>17912</v>
      </c>
      <c r="C1426" s="3">
        <v>4526</v>
      </c>
      <c r="D1426" s="3" t="s">
        <v>20336</v>
      </c>
      <c r="E1426" s="3">
        <v>5565</v>
      </c>
      <c r="F1426" s="3" t="s">
        <v>17179</v>
      </c>
      <c r="G1426" s="3">
        <v>167882</v>
      </c>
      <c r="H1426" s="3" t="s">
        <v>20337</v>
      </c>
      <c r="I1426" s="3">
        <v>174818</v>
      </c>
      <c r="J1426" s="3" t="s">
        <v>20338</v>
      </c>
      <c r="K1426" s="3">
        <v>197102</v>
      </c>
      <c r="L1426" s="3" t="s">
        <v>20339</v>
      </c>
      <c r="M1426" s="3">
        <v>201189</v>
      </c>
      <c r="N1426" s="3" t="s">
        <v>20340</v>
      </c>
      <c r="O1426" s="3">
        <v>208788</v>
      </c>
      <c r="P1426" s="3" t="s">
        <v>20341</v>
      </c>
      <c r="Q1426" s="3">
        <v>234946</v>
      </c>
      <c r="R1426" s="3" t="s">
        <v>24600</v>
      </c>
    </row>
    <row r="1427" spans="1:36">
      <c r="A1427" s="5">
        <v>591</v>
      </c>
      <c r="B1427" s="3" t="s">
        <v>16363</v>
      </c>
      <c r="C1427" s="3">
        <v>822</v>
      </c>
      <c r="D1427" s="3" t="s">
        <v>17079</v>
      </c>
      <c r="E1427" s="3">
        <v>1701</v>
      </c>
      <c r="F1427" s="3" t="s">
        <v>16264</v>
      </c>
      <c r="G1427" s="3">
        <v>1721</v>
      </c>
      <c r="H1427" s="3" t="s">
        <v>15955</v>
      </c>
      <c r="I1427" s="3">
        <v>1930</v>
      </c>
      <c r="J1427" s="3" t="s">
        <v>16336</v>
      </c>
      <c r="K1427" s="3">
        <v>3562</v>
      </c>
      <c r="L1427" s="3" t="s">
        <v>15788</v>
      </c>
      <c r="M1427" s="3">
        <v>4613</v>
      </c>
      <c r="N1427" s="3" t="s">
        <v>16299</v>
      </c>
      <c r="O1427" s="3">
        <v>6435</v>
      </c>
      <c r="P1427" s="3" t="s">
        <v>20325</v>
      </c>
      <c r="Q1427" s="3">
        <v>6614</v>
      </c>
      <c r="R1427" s="3" t="s">
        <v>20326</v>
      </c>
      <c r="S1427" s="3">
        <v>8508</v>
      </c>
      <c r="T1427" s="3" t="s">
        <v>17190</v>
      </c>
      <c r="U1427" s="3">
        <v>10562</v>
      </c>
      <c r="V1427" s="3" t="s">
        <v>16534</v>
      </c>
      <c r="W1427" s="3">
        <v>11612</v>
      </c>
      <c r="X1427" s="3" t="s">
        <v>16615</v>
      </c>
      <c r="Y1427" s="3">
        <v>13008</v>
      </c>
      <c r="Z1427" s="3" t="s">
        <v>15871</v>
      </c>
      <c r="AA1427" s="3">
        <v>13130</v>
      </c>
      <c r="AB1427" s="3" t="s">
        <v>16442</v>
      </c>
    </row>
    <row r="1428" spans="1:36">
      <c r="A1428" s="3">
        <v>10336</v>
      </c>
      <c r="B1428" s="3" t="s">
        <v>15831</v>
      </c>
      <c r="C1428" s="3">
        <v>18165</v>
      </c>
      <c r="D1428" s="3" t="s">
        <v>15931</v>
      </c>
      <c r="E1428" s="3">
        <v>209714</v>
      </c>
      <c r="F1428" s="3" t="s">
        <v>15952</v>
      </c>
    </row>
    <row r="1429" spans="1:36">
      <c r="A1429" s="5">
        <v>596</v>
      </c>
      <c r="B1429" s="3" t="s">
        <v>16642</v>
      </c>
      <c r="C1429" s="3">
        <v>642</v>
      </c>
      <c r="D1429" s="3" t="s">
        <v>17063</v>
      </c>
      <c r="E1429" s="3">
        <v>818</v>
      </c>
      <c r="F1429" s="3" t="s">
        <v>15777</v>
      </c>
      <c r="G1429" s="3">
        <v>1992</v>
      </c>
      <c r="H1429" s="3" t="s">
        <v>18069</v>
      </c>
      <c r="I1429" s="3">
        <v>3616</v>
      </c>
      <c r="J1429" s="3" t="s">
        <v>16054</v>
      </c>
      <c r="K1429" s="3">
        <v>6149</v>
      </c>
      <c r="L1429" s="3" t="s">
        <v>17074</v>
      </c>
      <c r="M1429" s="3">
        <v>8508</v>
      </c>
      <c r="N1429" s="3" t="s">
        <v>17190</v>
      </c>
      <c r="O1429" s="3">
        <v>9468</v>
      </c>
      <c r="P1429" s="3" t="s">
        <v>19311</v>
      </c>
      <c r="Q1429" s="3">
        <v>10776</v>
      </c>
      <c r="R1429" s="3" t="s">
        <v>18592</v>
      </c>
      <c r="S1429" s="3">
        <v>13028</v>
      </c>
      <c r="T1429" s="3" t="s">
        <v>19230</v>
      </c>
      <c r="U1429" s="3">
        <v>13160</v>
      </c>
      <c r="V1429" s="3" t="s">
        <v>16018</v>
      </c>
      <c r="W1429" s="3">
        <v>14964</v>
      </c>
      <c r="X1429" s="3" t="s">
        <v>17407</v>
      </c>
      <c r="Y1429" s="3">
        <v>15162</v>
      </c>
      <c r="Z1429" s="3" t="s">
        <v>16634</v>
      </c>
    </row>
    <row r="1430" spans="1:36">
      <c r="A1430" s="3">
        <v>2095</v>
      </c>
      <c r="B1430" s="3" t="s">
        <v>16186</v>
      </c>
      <c r="C1430" s="3">
        <v>6270</v>
      </c>
      <c r="D1430" s="3" t="s">
        <v>19322</v>
      </c>
      <c r="E1430" s="3">
        <v>9312</v>
      </c>
      <c r="F1430" s="3" t="s">
        <v>18935</v>
      </c>
      <c r="G1430" s="3">
        <v>9715</v>
      </c>
      <c r="H1430" s="3" t="s">
        <v>15792</v>
      </c>
      <c r="I1430" s="3">
        <v>9741</v>
      </c>
      <c r="J1430" s="3" t="s">
        <v>20342</v>
      </c>
      <c r="K1430" s="3">
        <v>179431</v>
      </c>
      <c r="L1430" s="3" t="s">
        <v>15837</v>
      </c>
    </row>
    <row r="1431" spans="1:36">
      <c r="A1431" s="3">
        <v>1919</v>
      </c>
      <c r="B1431" s="3" t="s">
        <v>16928</v>
      </c>
      <c r="C1431" s="3">
        <v>5340</v>
      </c>
      <c r="D1431" s="3" t="s">
        <v>17093</v>
      </c>
      <c r="E1431" s="3">
        <v>6078</v>
      </c>
      <c r="F1431" s="3" t="s">
        <v>17481</v>
      </c>
      <c r="G1431" s="3">
        <v>8440</v>
      </c>
      <c r="H1431" s="3" t="s">
        <v>17219</v>
      </c>
      <c r="I1431" s="3">
        <v>9748</v>
      </c>
      <c r="J1431" s="3" t="s">
        <v>15849</v>
      </c>
      <c r="K1431" s="3">
        <v>10476</v>
      </c>
      <c r="L1431" s="3" t="s">
        <v>18741</v>
      </c>
      <c r="M1431" s="3">
        <v>155790</v>
      </c>
      <c r="N1431" s="3" t="s">
        <v>19189</v>
      </c>
    </row>
    <row r="1432" spans="1:36">
      <c r="A1432" s="3">
        <v>1155</v>
      </c>
      <c r="B1432" s="3" t="s">
        <v>15879</v>
      </c>
      <c r="C1432" s="3">
        <v>4197</v>
      </c>
      <c r="D1432" s="3" t="s">
        <v>18122</v>
      </c>
      <c r="E1432" s="3">
        <v>4375</v>
      </c>
      <c r="F1432" s="3" t="s">
        <v>16049</v>
      </c>
      <c r="G1432" s="3">
        <v>4769</v>
      </c>
      <c r="H1432" s="3" t="s">
        <v>16157</v>
      </c>
      <c r="I1432" s="3">
        <v>12564</v>
      </c>
      <c r="J1432" s="3" t="s">
        <v>16906</v>
      </c>
    </row>
    <row r="1433" spans="1:36">
      <c r="A1433" s="5">
        <v>242</v>
      </c>
      <c r="B1433" s="3" t="s">
        <v>15887</v>
      </c>
      <c r="C1433" s="3">
        <v>11719</v>
      </c>
      <c r="D1433" s="3" t="s">
        <v>19424</v>
      </c>
      <c r="E1433" s="3">
        <v>41663</v>
      </c>
      <c r="F1433" s="3" t="s">
        <v>20343</v>
      </c>
      <c r="G1433" s="3">
        <v>179431</v>
      </c>
      <c r="H1433" s="3" t="s">
        <v>15837</v>
      </c>
      <c r="I1433" s="3">
        <v>181356</v>
      </c>
      <c r="J1433" s="3" t="s">
        <v>20344</v>
      </c>
      <c r="K1433" s="3">
        <v>207761</v>
      </c>
      <c r="L1433" s="3" t="s">
        <v>20345</v>
      </c>
      <c r="M1433" s="3">
        <v>223183</v>
      </c>
      <c r="N1433" s="3" t="s">
        <v>24682</v>
      </c>
    </row>
    <row r="1434" spans="1:36">
      <c r="A1434" s="5">
        <v>1556</v>
      </c>
      <c r="B1434" s="3" t="s">
        <v>15865</v>
      </c>
      <c r="C1434" s="3">
        <v>1563</v>
      </c>
      <c r="D1434" s="3" t="s">
        <v>17913</v>
      </c>
      <c r="E1434" s="3">
        <v>8015</v>
      </c>
      <c r="F1434" s="3" t="s">
        <v>17304</v>
      </c>
      <c r="G1434" s="3">
        <v>10175</v>
      </c>
      <c r="H1434" s="3" t="s">
        <v>18665</v>
      </c>
      <c r="I1434" s="3">
        <v>10562</v>
      </c>
      <c r="J1434" s="3" t="s">
        <v>16534</v>
      </c>
      <c r="K1434" s="3">
        <v>15090</v>
      </c>
      <c r="L1434" s="3" t="s">
        <v>18265</v>
      </c>
      <c r="M1434" s="3">
        <v>169264</v>
      </c>
      <c r="N1434" s="3" t="s">
        <v>20346</v>
      </c>
      <c r="O1434" s="3">
        <v>187056</v>
      </c>
      <c r="P1434" s="3" t="s">
        <v>16127</v>
      </c>
    </row>
    <row r="1435" spans="1:36">
      <c r="A1435" s="5">
        <v>187</v>
      </c>
      <c r="B1435" s="3" t="s">
        <v>18394</v>
      </c>
      <c r="C1435" s="3">
        <v>572</v>
      </c>
      <c r="D1435" s="3" t="s">
        <v>17382</v>
      </c>
      <c r="E1435" s="3">
        <v>1797</v>
      </c>
      <c r="F1435" s="3" t="s">
        <v>18824</v>
      </c>
      <c r="G1435" s="3">
        <v>3930</v>
      </c>
      <c r="H1435" s="3" t="s">
        <v>16117</v>
      </c>
      <c r="I1435" s="3">
        <v>6092</v>
      </c>
      <c r="J1435" s="3" t="s">
        <v>16068</v>
      </c>
      <c r="K1435" s="3">
        <v>9748</v>
      </c>
      <c r="L1435" s="3" t="s">
        <v>15849</v>
      </c>
      <c r="M1435" s="3">
        <v>9812</v>
      </c>
      <c r="N1435" s="3" t="s">
        <v>17525</v>
      </c>
      <c r="O1435" s="3">
        <v>9826</v>
      </c>
      <c r="P1435" s="3" t="s">
        <v>16209</v>
      </c>
      <c r="Q1435" s="3">
        <v>10685</v>
      </c>
      <c r="R1435" s="3" t="s">
        <v>15807</v>
      </c>
      <c r="S1435" s="3">
        <v>13065</v>
      </c>
      <c r="T1435" s="3" t="s">
        <v>15755</v>
      </c>
      <c r="U1435" s="3">
        <v>14643</v>
      </c>
      <c r="V1435" s="3" t="s">
        <v>15756</v>
      </c>
      <c r="W1435" s="3">
        <v>14765</v>
      </c>
      <c r="X1435" s="3" t="s">
        <v>17390</v>
      </c>
      <c r="Y1435" s="3">
        <v>14819</v>
      </c>
      <c r="Z1435" s="3" t="s">
        <v>16814</v>
      </c>
      <c r="AA1435" s="3">
        <v>14905</v>
      </c>
      <c r="AB1435" s="3" t="s">
        <v>20347</v>
      </c>
      <c r="AC1435" s="3">
        <v>14906</v>
      </c>
      <c r="AD1435" s="3" t="s">
        <v>18080</v>
      </c>
      <c r="AE1435" s="3">
        <v>158217</v>
      </c>
      <c r="AF1435" s="3" t="s">
        <v>19121</v>
      </c>
      <c r="AG1435" s="3">
        <v>162365</v>
      </c>
      <c r="AH1435" s="3" t="s">
        <v>16767</v>
      </c>
      <c r="AI1435" s="3">
        <v>208067</v>
      </c>
      <c r="AJ1435" s="3" t="s">
        <v>24683</v>
      </c>
    </row>
    <row r="1436" spans="1:36">
      <c r="A1436" s="3">
        <v>191604</v>
      </c>
      <c r="B1436" s="3" t="s">
        <v>20348</v>
      </c>
      <c r="C1436" s="3">
        <v>209672</v>
      </c>
      <c r="D1436" s="3" t="s">
        <v>24684</v>
      </c>
    </row>
    <row r="1437" spans="1:36">
      <c r="A1437" s="3">
        <v>1488</v>
      </c>
      <c r="B1437" s="3" t="s">
        <v>16582</v>
      </c>
      <c r="C1437" s="3">
        <v>1605</v>
      </c>
      <c r="D1437" s="3" t="s">
        <v>17009</v>
      </c>
      <c r="E1437" s="3">
        <v>2848</v>
      </c>
      <c r="F1437" s="3" t="s">
        <v>20349</v>
      </c>
      <c r="G1437" s="3">
        <v>5657</v>
      </c>
      <c r="H1437" s="3" t="s">
        <v>16532</v>
      </c>
      <c r="I1437" s="3">
        <v>9415</v>
      </c>
      <c r="J1437" s="3" t="s">
        <v>24685</v>
      </c>
    </row>
    <row r="1438" spans="1:36">
      <c r="A1438" s="5">
        <v>10468</v>
      </c>
      <c r="B1438" s="3" t="s">
        <v>16120</v>
      </c>
      <c r="C1438" s="3">
        <v>18165</v>
      </c>
      <c r="D1438" s="3" t="s">
        <v>15931</v>
      </c>
      <c r="E1438" s="3">
        <v>179430</v>
      </c>
      <c r="F1438" s="3" t="s">
        <v>15889</v>
      </c>
      <c r="G1438" s="3">
        <v>179431</v>
      </c>
      <c r="H1438" s="3" t="s">
        <v>15837</v>
      </c>
      <c r="I1438" s="3">
        <v>179867</v>
      </c>
      <c r="J1438" s="3" t="s">
        <v>20350</v>
      </c>
      <c r="K1438" s="3">
        <v>184952</v>
      </c>
      <c r="L1438" s="3" t="s">
        <v>20351</v>
      </c>
      <c r="M1438" s="3">
        <v>234341</v>
      </c>
      <c r="N1438" s="3" t="s">
        <v>24686</v>
      </c>
    </row>
    <row r="1439" spans="1:36">
      <c r="A1439" s="5">
        <v>793</v>
      </c>
      <c r="B1439" s="3" t="s">
        <v>16381</v>
      </c>
      <c r="C1439" s="3">
        <v>1545</v>
      </c>
      <c r="D1439" s="3" t="s">
        <v>19726</v>
      </c>
      <c r="E1439" s="3">
        <v>2988</v>
      </c>
      <c r="F1439" s="3" t="s">
        <v>18782</v>
      </c>
      <c r="G1439" s="3">
        <v>3094</v>
      </c>
      <c r="H1439" s="3" t="s">
        <v>20352</v>
      </c>
      <c r="I1439" s="3">
        <v>3528</v>
      </c>
      <c r="J1439" s="3" t="s">
        <v>18147</v>
      </c>
      <c r="K1439" s="3">
        <v>5657</v>
      </c>
      <c r="L1439" s="3" t="s">
        <v>16532</v>
      </c>
      <c r="M1439" s="3">
        <v>6941</v>
      </c>
      <c r="N1439" s="3" t="s">
        <v>17909</v>
      </c>
      <c r="O1439" s="3">
        <v>10292</v>
      </c>
      <c r="P1439" s="3" t="s">
        <v>17163</v>
      </c>
      <c r="Q1439" s="3">
        <v>15097</v>
      </c>
      <c r="R1439" s="3" t="s">
        <v>16500</v>
      </c>
      <c r="S1439" s="3">
        <v>173272</v>
      </c>
      <c r="T1439" s="3" t="s">
        <v>15800</v>
      </c>
      <c r="U1439" s="3">
        <v>209714</v>
      </c>
      <c r="V1439" s="3" t="s">
        <v>15952</v>
      </c>
    </row>
    <row r="1440" spans="1:36">
      <c r="A1440" s="5">
        <v>4152</v>
      </c>
      <c r="B1440" s="3" t="s">
        <v>16118</v>
      </c>
      <c r="C1440" s="3">
        <v>10016</v>
      </c>
      <c r="D1440" s="3" t="s">
        <v>20353</v>
      </c>
      <c r="E1440" s="3">
        <v>10471</v>
      </c>
      <c r="F1440" s="3" t="s">
        <v>20354</v>
      </c>
      <c r="G1440" s="3">
        <v>10877</v>
      </c>
      <c r="H1440" s="3" t="s">
        <v>18891</v>
      </c>
      <c r="I1440" s="3">
        <v>15252</v>
      </c>
      <c r="J1440" s="3" t="s">
        <v>16051</v>
      </c>
      <c r="K1440" s="3">
        <v>33974</v>
      </c>
      <c r="L1440" s="3" t="s">
        <v>20355</v>
      </c>
      <c r="M1440" s="3">
        <v>161891</v>
      </c>
      <c r="N1440" s="3" t="s">
        <v>18111</v>
      </c>
      <c r="O1440" s="3">
        <v>161893</v>
      </c>
      <c r="P1440" s="3" t="s">
        <v>16014</v>
      </c>
      <c r="Q1440" s="3">
        <v>161896</v>
      </c>
      <c r="R1440" s="3" t="s">
        <v>24687</v>
      </c>
    </row>
    <row r="1441" spans="1:34">
      <c r="A1441" s="5">
        <v>736</v>
      </c>
      <c r="B1441" s="3" t="s">
        <v>17185</v>
      </c>
      <c r="C1441" s="3">
        <v>949</v>
      </c>
      <c r="D1441" s="3" t="s">
        <v>15784</v>
      </c>
      <c r="E1441" s="3">
        <v>1242</v>
      </c>
      <c r="F1441" s="3" t="s">
        <v>19386</v>
      </c>
      <c r="G1441" s="3">
        <v>2586</v>
      </c>
      <c r="H1441" s="3" t="s">
        <v>20356</v>
      </c>
      <c r="I1441" s="3">
        <v>2887</v>
      </c>
      <c r="J1441" s="3" t="s">
        <v>19221</v>
      </c>
      <c r="K1441" s="3">
        <v>2903</v>
      </c>
      <c r="L1441" s="3" t="s">
        <v>16861</v>
      </c>
      <c r="M1441" s="3">
        <v>2954</v>
      </c>
      <c r="N1441" s="3" t="s">
        <v>17152</v>
      </c>
      <c r="O1441" s="3">
        <v>2964</v>
      </c>
      <c r="P1441" s="3" t="s">
        <v>15742</v>
      </c>
      <c r="Q1441" s="3">
        <v>3541</v>
      </c>
      <c r="R1441" s="3" t="s">
        <v>18968</v>
      </c>
      <c r="S1441" s="3">
        <v>4101</v>
      </c>
      <c r="T1441" s="3" t="s">
        <v>20357</v>
      </c>
      <c r="U1441" s="3">
        <v>6091</v>
      </c>
      <c r="V1441" s="3" t="s">
        <v>15954</v>
      </c>
      <c r="W1441" s="3">
        <v>6162</v>
      </c>
      <c r="X1441" s="3" t="s">
        <v>19537</v>
      </c>
      <c r="Y1441" s="3">
        <v>7158</v>
      </c>
      <c r="Z1441" s="3" t="s">
        <v>18196</v>
      </c>
    </row>
    <row r="1442" spans="1:34">
      <c r="A1442" s="3">
        <v>2532</v>
      </c>
      <c r="B1442" s="3" t="s">
        <v>18663</v>
      </c>
      <c r="C1442" s="3">
        <v>2957</v>
      </c>
      <c r="D1442" s="3" t="s">
        <v>18363</v>
      </c>
      <c r="E1442" s="3">
        <v>4410</v>
      </c>
      <c r="F1442" s="3" t="s">
        <v>15956</v>
      </c>
      <c r="G1442" s="3">
        <v>10168</v>
      </c>
      <c r="H1442" s="3" t="s">
        <v>17181</v>
      </c>
      <c r="I1442" s="3">
        <v>18543</v>
      </c>
      <c r="J1442" s="3" t="s">
        <v>16305</v>
      </c>
      <c r="K1442" s="3">
        <v>33702</v>
      </c>
      <c r="L1442" s="3" t="s">
        <v>22678</v>
      </c>
    </row>
    <row r="1443" spans="1:34">
      <c r="A1443" s="5">
        <v>532</v>
      </c>
      <c r="B1443" s="3" t="s">
        <v>18198</v>
      </c>
      <c r="C1443" s="3">
        <v>578</v>
      </c>
      <c r="D1443" s="3" t="s">
        <v>19509</v>
      </c>
      <c r="E1443" s="3">
        <v>637</v>
      </c>
      <c r="F1443" s="3" t="s">
        <v>19013</v>
      </c>
      <c r="G1443" s="3">
        <v>898</v>
      </c>
      <c r="H1443" s="3" t="s">
        <v>19827</v>
      </c>
      <c r="I1443" s="3">
        <v>2178</v>
      </c>
      <c r="J1443" s="3" t="s">
        <v>20358</v>
      </c>
      <c r="K1443" s="3">
        <v>2636</v>
      </c>
      <c r="L1443" s="3" t="s">
        <v>20359</v>
      </c>
      <c r="M1443" s="3">
        <v>3490</v>
      </c>
      <c r="N1443" s="3" t="s">
        <v>18785</v>
      </c>
      <c r="O1443" s="3">
        <v>4562</v>
      </c>
      <c r="P1443" s="3" t="s">
        <v>20040</v>
      </c>
      <c r="Q1443" s="3">
        <v>4746</v>
      </c>
      <c r="R1443" s="3" t="s">
        <v>18207</v>
      </c>
      <c r="S1443" s="3">
        <v>5288</v>
      </c>
      <c r="T1443" s="3" t="s">
        <v>18905</v>
      </c>
      <c r="U1443" s="3">
        <v>6027</v>
      </c>
      <c r="V1443" s="3" t="s">
        <v>18153</v>
      </c>
      <c r="W1443" s="3">
        <v>6031</v>
      </c>
      <c r="X1443" s="3" t="s">
        <v>20360</v>
      </c>
      <c r="Y1443" s="3">
        <v>13027</v>
      </c>
      <c r="Z1443" s="3" t="s">
        <v>16662</v>
      </c>
      <c r="AA1443" s="3">
        <v>34094</v>
      </c>
      <c r="AB1443" s="3" t="s">
        <v>18210</v>
      </c>
      <c r="AC1443" s="3">
        <v>179430</v>
      </c>
      <c r="AD1443" s="3" t="s">
        <v>15889</v>
      </c>
    </row>
    <row r="1444" spans="1:34">
      <c r="A1444" s="5">
        <v>572</v>
      </c>
      <c r="B1444" s="3" t="s">
        <v>17382</v>
      </c>
      <c r="C1444" s="3">
        <v>596</v>
      </c>
      <c r="D1444" s="3" t="s">
        <v>16642</v>
      </c>
      <c r="E1444" s="3">
        <v>818</v>
      </c>
      <c r="F1444" s="3" t="s">
        <v>15777</v>
      </c>
      <c r="G1444" s="3">
        <v>1495</v>
      </c>
      <c r="H1444" s="3" t="s">
        <v>18374</v>
      </c>
      <c r="I1444" s="3">
        <v>1533</v>
      </c>
      <c r="J1444" s="3" t="s">
        <v>17250</v>
      </c>
      <c r="K1444" s="3">
        <v>1930</v>
      </c>
      <c r="L1444" s="3" t="s">
        <v>16336</v>
      </c>
      <c r="M1444" s="3">
        <v>6178</v>
      </c>
      <c r="N1444" s="3" t="s">
        <v>20361</v>
      </c>
      <c r="O1444" s="3">
        <v>10349</v>
      </c>
      <c r="P1444" s="3" t="s">
        <v>16533</v>
      </c>
      <c r="Q1444" s="3">
        <v>12193</v>
      </c>
      <c r="R1444" s="3" t="s">
        <v>16904</v>
      </c>
      <c r="S1444" s="3">
        <v>40879</v>
      </c>
      <c r="T1444" s="3" t="s">
        <v>19819</v>
      </c>
    </row>
    <row r="1445" spans="1:34">
      <c r="A1445" s="3">
        <v>798</v>
      </c>
      <c r="B1445" s="3" t="s">
        <v>16824</v>
      </c>
      <c r="C1445" s="3">
        <v>2673</v>
      </c>
      <c r="D1445" s="3" t="s">
        <v>15828</v>
      </c>
      <c r="E1445" s="3">
        <v>9503</v>
      </c>
      <c r="F1445" s="3" t="s">
        <v>15869</v>
      </c>
      <c r="G1445" s="3">
        <v>9910</v>
      </c>
      <c r="H1445" s="3" t="s">
        <v>20362</v>
      </c>
      <c r="I1445" s="3">
        <v>222784</v>
      </c>
      <c r="J1445" s="3" t="s">
        <v>24688</v>
      </c>
    </row>
    <row r="1446" spans="1:34">
      <c r="A1446" s="5">
        <v>4833</v>
      </c>
      <c r="B1446" s="3" t="s">
        <v>20363</v>
      </c>
      <c r="C1446" s="3">
        <v>5565</v>
      </c>
      <c r="D1446" s="3" t="s">
        <v>17179</v>
      </c>
      <c r="E1446" s="3">
        <v>9920</v>
      </c>
      <c r="F1446" s="3" t="s">
        <v>16679</v>
      </c>
      <c r="G1446" s="3">
        <v>15060</v>
      </c>
      <c r="H1446" s="3" t="s">
        <v>16781</v>
      </c>
      <c r="I1446" s="3">
        <v>194470</v>
      </c>
      <c r="J1446" s="3" t="s">
        <v>20364</v>
      </c>
      <c r="K1446" s="3">
        <v>204071</v>
      </c>
      <c r="L1446" s="3" t="s">
        <v>20365</v>
      </c>
      <c r="M1446" s="3">
        <v>207928</v>
      </c>
      <c r="N1446" s="3" t="s">
        <v>15813</v>
      </c>
      <c r="O1446" s="3">
        <v>220649</v>
      </c>
      <c r="P1446" s="3" t="s">
        <v>24689</v>
      </c>
    </row>
    <row r="1447" spans="1:34">
      <c r="A1447" s="3">
        <v>3800</v>
      </c>
      <c r="B1447" s="3" t="s">
        <v>16425</v>
      </c>
      <c r="C1447" s="3">
        <v>9717</v>
      </c>
      <c r="D1447" s="3" t="s">
        <v>15839</v>
      </c>
      <c r="E1447" s="3">
        <v>13092</v>
      </c>
      <c r="F1447" s="3" t="s">
        <v>17512</v>
      </c>
      <c r="G1447" s="3">
        <v>160128</v>
      </c>
      <c r="H1447" s="3" t="s">
        <v>24690</v>
      </c>
    </row>
    <row r="1448" spans="1:34">
      <c r="A1448" s="5">
        <v>490</v>
      </c>
      <c r="B1448" s="3" t="s">
        <v>16505</v>
      </c>
      <c r="C1448" s="3">
        <v>494</v>
      </c>
      <c r="D1448" s="3" t="s">
        <v>16190</v>
      </c>
      <c r="E1448" s="3">
        <v>794</v>
      </c>
      <c r="F1448" s="3" t="s">
        <v>20366</v>
      </c>
      <c r="G1448" s="3">
        <v>1155</v>
      </c>
      <c r="H1448" s="3" t="s">
        <v>15879</v>
      </c>
      <c r="I1448" s="3">
        <v>1670</v>
      </c>
      <c r="J1448" s="3" t="s">
        <v>16021</v>
      </c>
      <c r="K1448" s="3">
        <v>2285</v>
      </c>
      <c r="L1448" s="3" t="s">
        <v>20367</v>
      </c>
      <c r="M1448" s="3">
        <v>3352</v>
      </c>
      <c r="N1448" s="3" t="s">
        <v>17509</v>
      </c>
      <c r="O1448" s="3">
        <v>5404</v>
      </c>
      <c r="P1448" s="3" t="s">
        <v>17846</v>
      </c>
      <c r="Q1448" s="3">
        <v>6155</v>
      </c>
      <c r="R1448" s="3" t="s">
        <v>15772</v>
      </c>
      <c r="S1448" s="3">
        <v>6712</v>
      </c>
      <c r="T1448" s="3" t="s">
        <v>20368</v>
      </c>
      <c r="U1448" s="3">
        <v>10183</v>
      </c>
      <c r="V1448" s="3" t="s">
        <v>18481</v>
      </c>
      <c r="W1448" s="3">
        <v>10706</v>
      </c>
      <c r="X1448" s="3" t="s">
        <v>17639</v>
      </c>
      <c r="Y1448" s="3">
        <v>12405</v>
      </c>
      <c r="Z1448" s="3" t="s">
        <v>16315</v>
      </c>
      <c r="AA1448" s="3">
        <v>12616</v>
      </c>
      <c r="AB1448" s="3" t="s">
        <v>15984</v>
      </c>
      <c r="AC1448" s="3">
        <v>159431</v>
      </c>
      <c r="AD1448" s="3" t="s">
        <v>18454</v>
      </c>
      <c r="AE1448" s="3">
        <v>212412</v>
      </c>
      <c r="AF1448" s="3" t="s">
        <v>20369</v>
      </c>
      <c r="AG1448" s="3">
        <v>215020</v>
      </c>
      <c r="AH1448" s="3" t="s">
        <v>22994</v>
      </c>
    </row>
    <row r="1449" spans="1:34">
      <c r="A1449" s="3">
        <v>4530</v>
      </c>
      <c r="B1449" s="3" t="s">
        <v>20370</v>
      </c>
      <c r="C1449" s="3">
        <v>181385</v>
      </c>
      <c r="D1449" s="3" t="s">
        <v>20371</v>
      </c>
      <c r="E1449" s="3">
        <v>195410</v>
      </c>
      <c r="F1449" s="3" t="s">
        <v>24691</v>
      </c>
    </row>
    <row r="1450" spans="1:34">
      <c r="A1450" s="3">
        <v>10175</v>
      </c>
      <c r="B1450" s="3" t="s">
        <v>18665</v>
      </c>
      <c r="C1450" s="3">
        <v>186281</v>
      </c>
      <c r="D1450" s="3" t="s">
        <v>24575</v>
      </c>
    </row>
    <row r="1451" spans="1:34">
      <c r="A1451" s="5">
        <v>483</v>
      </c>
      <c r="B1451" s="3" t="s">
        <v>16096</v>
      </c>
      <c r="C1451" s="3">
        <v>588</v>
      </c>
      <c r="D1451" s="3" t="s">
        <v>16537</v>
      </c>
      <c r="E1451" s="3">
        <v>716</v>
      </c>
      <c r="F1451" s="3" t="s">
        <v>16538</v>
      </c>
      <c r="G1451" s="3">
        <v>3271</v>
      </c>
      <c r="H1451" s="3" t="s">
        <v>18511</v>
      </c>
      <c r="I1451" s="3">
        <v>5340</v>
      </c>
      <c r="J1451" s="3" t="s">
        <v>17093</v>
      </c>
      <c r="K1451" s="3">
        <v>7412</v>
      </c>
      <c r="L1451" s="3" t="s">
        <v>16678</v>
      </c>
      <c r="M1451" s="3">
        <v>10063</v>
      </c>
      <c r="N1451" s="3" t="s">
        <v>20372</v>
      </c>
      <c r="O1451" s="3">
        <v>10093</v>
      </c>
      <c r="P1451" s="3" t="s">
        <v>17389</v>
      </c>
      <c r="Q1451" s="3">
        <v>12565</v>
      </c>
      <c r="R1451" s="3" t="s">
        <v>20373</v>
      </c>
      <c r="S1451" s="3">
        <v>14819</v>
      </c>
      <c r="T1451" s="3" t="s">
        <v>16814</v>
      </c>
      <c r="U1451" s="3">
        <v>157008</v>
      </c>
      <c r="V1451" s="3" t="s">
        <v>20374</v>
      </c>
      <c r="W1451" s="3">
        <v>172762</v>
      </c>
      <c r="X1451" s="3" t="s">
        <v>20375</v>
      </c>
      <c r="Y1451" s="3">
        <v>172772</v>
      </c>
      <c r="Z1451" s="3" t="s">
        <v>20376</v>
      </c>
      <c r="AA1451" s="3">
        <v>172792</v>
      </c>
      <c r="AB1451" s="3" t="s">
        <v>20377</v>
      </c>
      <c r="AC1451" s="3">
        <v>204017</v>
      </c>
      <c r="AD1451" s="3" t="s">
        <v>24692</v>
      </c>
    </row>
    <row r="1452" spans="1:34">
      <c r="A1452" s="5">
        <v>10525</v>
      </c>
      <c r="B1452" s="3" t="s">
        <v>17410</v>
      </c>
      <c r="C1452" s="3">
        <v>18525</v>
      </c>
      <c r="D1452" s="3" t="s">
        <v>17442</v>
      </c>
      <c r="E1452" s="3">
        <v>174947</v>
      </c>
      <c r="F1452" s="3" t="s">
        <v>20378</v>
      </c>
      <c r="G1452" s="3">
        <v>174953</v>
      </c>
      <c r="H1452" s="3" t="s">
        <v>20379</v>
      </c>
      <c r="I1452" s="3">
        <v>174954</v>
      </c>
      <c r="J1452" s="3" t="s">
        <v>20380</v>
      </c>
      <c r="K1452" s="3">
        <v>174959</v>
      </c>
      <c r="L1452" s="3" t="s">
        <v>20381</v>
      </c>
      <c r="M1452" s="3">
        <v>174960</v>
      </c>
      <c r="N1452" s="3" t="s">
        <v>20382</v>
      </c>
      <c r="O1452" s="3">
        <v>174968</v>
      </c>
      <c r="P1452" s="3" t="s">
        <v>20383</v>
      </c>
      <c r="Q1452" s="3">
        <v>187056</v>
      </c>
      <c r="R1452" s="3" t="s">
        <v>16127</v>
      </c>
    </row>
    <row r="1453" spans="1:34">
      <c r="A1453" s="3">
        <v>9715</v>
      </c>
      <c r="B1453" s="3" t="s">
        <v>15792</v>
      </c>
      <c r="C1453" s="3">
        <v>9963</v>
      </c>
      <c r="D1453" s="3" t="s">
        <v>16553</v>
      </c>
    </row>
    <row r="1454" spans="1:34">
      <c r="A1454" s="3">
        <v>1228</v>
      </c>
      <c r="B1454" s="3" t="s">
        <v>16078</v>
      </c>
      <c r="C1454" s="3">
        <v>1418</v>
      </c>
      <c r="D1454" s="3" t="s">
        <v>17030</v>
      </c>
      <c r="E1454" s="3">
        <v>9672</v>
      </c>
      <c r="F1454" s="3" t="s">
        <v>16251</v>
      </c>
      <c r="G1454" s="3">
        <v>156770</v>
      </c>
      <c r="H1454" s="3" t="s">
        <v>20384</v>
      </c>
      <c r="I1454" s="3">
        <v>159334</v>
      </c>
      <c r="J1454" s="3" t="s">
        <v>17747</v>
      </c>
      <c r="K1454" s="3">
        <v>161306</v>
      </c>
      <c r="L1454" s="3" t="s">
        <v>22098</v>
      </c>
    </row>
    <row r="1455" spans="1:34">
      <c r="A1455" s="3">
        <v>579</v>
      </c>
      <c r="B1455" s="3" t="s">
        <v>17912</v>
      </c>
      <c r="C1455" s="3">
        <v>2035</v>
      </c>
      <c r="D1455" s="3" t="s">
        <v>16560</v>
      </c>
      <c r="E1455" s="3">
        <v>163607</v>
      </c>
      <c r="F1455" s="3" t="s">
        <v>20385</v>
      </c>
      <c r="G1455" s="3">
        <v>208662</v>
      </c>
      <c r="H1455" s="3" t="s">
        <v>24455</v>
      </c>
    </row>
    <row r="1456" spans="1:34">
      <c r="A1456" s="3">
        <v>1649</v>
      </c>
      <c r="B1456" s="3" t="s">
        <v>20386</v>
      </c>
      <c r="C1456" s="3">
        <v>1811</v>
      </c>
      <c r="D1456" s="3" t="s">
        <v>20387</v>
      </c>
      <c r="E1456" s="3">
        <v>5334</v>
      </c>
      <c r="F1456" s="3" t="s">
        <v>20388</v>
      </c>
      <c r="G1456" s="3">
        <v>5990</v>
      </c>
      <c r="H1456" s="3" t="s">
        <v>20389</v>
      </c>
      <c r="I1456" s="3">
        <v>6563</v>
      </c>
      <c r="J1456" s="3" t="s">
        <v>20390</v>
      </c>
      <c r="K1456" s="3">
        <v>7755</v>
      </c>
      <c r="L1456" s="3" t="s">
        <v>24693</v>
      </c>
    </row>
    <row r="1457" spans="1:28">
      <c r="A1457" s="3">
        <v>6669</v>
      </c>
      <c r="B1457" s="3" t="s">
        <v>17232</v>
      </c>
      <c r="C1457" s="3">
        <v>155794</v>
      </c>
      <c r="D1457" s="3" t="s">
        <v>20391</v>
      </c>
      <c r="E1457" s="3">
        <v>207691</v>
      </c>
      <c r="F1457" s="3" t="s">
        <v>22400</v>
      </c>
    </row>
    <row r="1458" spans="1:28">
      <c r="A1458" s="5">
        <v>2400</v>
      </c>
      <c r="B1458" s="3" t="s">
        <v>19746</v>
      </c>
      <c r="C1458" s="3">
        <v>2679</v>
      </c>
      <c r="D1458" s="3" t="s">
        <v>20392</v>
      </c>
      <c r="E1458" s="3">
        <v>9890</v>
      </c>
      <c r="F1458" s="3" t="s">
        <v>19706</v>
      </c>
      <c r="G1458" s="3">
        <v>10211</v>
      </c>
      <c r="H1458" s="3" t="s">
        <v>20393</v>
      </c>
      <c r="I1458" s="3">
        <v>10700</v>
      </c>
      <c r="J1458" s="3" t="s">
        <v>19815</v>
      </c>
      <c r="K1458" s="3">
        <v>10726</v>
      </c>
      <c r="L1458" s="3" t="s">
        <v>19543</v>
      </c>
      <c r="M1458" s="3">
        <v>10766</v>
      </c>
      <c r="N1458" s="3" t="s">
        <v>20394</v>
      </c>
      <c r="O1458" s="3">
        <v>12425</v>
      </c>
      <c r="P1458" s="3" t="s">
        <v>17345</v>
      </c>
      <c r="Q1458" s="3">
        <v>14964</v>
      </c>
      <c r="R1458" s="3" t="s">
        <v>17407</v>
      </c>
      <c r="S1458" s="3">
        <v>164253</v>
      </c>
      <c r="T1458" s="3" t="s">
        <v>19610</v>
      </c>
      <c r="U1458" s="3">
        <v>183637</v>
      </c>
      <c r="V1458" s="3" t="s">
        <v>19611</v>
      </c>
      <c r="W1458" s="3">
        <v>193309</v>
      </c>
      <c r="X1458" s="3" t="s">
        <v>20395</v>
      </c>
      <c r="Y1458" s="3">
        <v>206318</v>
      </c>
      <c r="Z1458" s="3" t="s">
        <v>20396</v>
      </c>
      <c r="AA1458" s="3">
        <v>206319</v>
      </c>
      <c r="AB1458" s="3" t="s">
        <v>24694</v>
      </c>
    </row>
    <row r="1459" spans="1:28">
      <c r="A1459" s="3">
        <v>792</v>
      </c>
      <c r="B1459" s="3" t="s">
        <v>20397</v>
      </c>
      <c r="C1459" s="3">
        <v>3355</v>
      </c>
      <c r="D1459" s="3" t="s">
        <v>19439</v>
      </c>
      <c r="E1459" s="3">
        <v>4803</v>
      </c>
      <c r="F1459" s="3" t="s">
        <v>16915</v>
      </c>
      <c r="G1459" s="3">
        <v>8721</v>
      </c>
      <c r="H1459" s="3" t="s">
        <v>20398</v>
      </c>
      <c r="I1459" s="3">
        <v>10794</v>
      </c>
      <c r="J1459" s="3" t="s">
        <v>16525</v>
      </c>
    </row>
    <row r="1460" spans="1:28">
      <c r="A1460" s="3">
        <v>90</v>
      </c>
      <c r="B1460" s="3" t="s">
        <v>16462</v>
      </c>
      <c r="C1460" s="3">
        <v>254</v>
      </c>
      <c r="D1460" s="3" t="s">
        <v>18552</v>
      </c>
      <c r="E1460" s="3">
        <v>2547</v>
      </c>
      <c r="F1460" s="3" t="s">
        <v>16667</v>
      </c>
      <c r="G1460" s="3">
        <v>2560</v>
      </c>
      <c r="H1460" s="3" t="s">
        <v>19775</v>
      </c>
      <c r="I1460" s="3">
        <v>8445</v>
      </c>
      <c r="J1460" s="3" t="s">
        <v>24695</v>
      </c>
    </row>
    <row r="1461" spans="1:28">
      <c r="A1461" s="5">
        <v>131</v>
      </c>
      <c r="B1461" s="3" t="s">
        <v>17282</v>
      </c>
      <c r="C1461" s="3">
        <v>539</v>
      </c>
      <c r="D1461" s="3" t="s">
        <v>16170</v>
      </c>
      <c r="E1461" s="3">
        <v>836</v>
      </c>
      <c r="F1461" s="3" t="s">
        <v>16945</v>
      </c>
      <c r="G1461" s="3">
        <v>1956</v>
      </c>
      <c r="H1461" s="3" t="s">
        <v>16421</v>
      </c>
      <c r="I1461" s="3">
        <v>5272</v>
      </c>
      <c r="J1461" s="3" t="s">
        <v>19388</v>
      </c>
      <c r="K1461" s="3">
        <v>8077</v>
      </c>
      <c r="L1461" s="3" t="s">
        <v>20399</v>
      </c>
      <c r="M1461" s="3">
        <v>9672</v>
      </c>
      <c r="N1461" s="3" t="s">
        <v>16251</v>
      </c>
      <c r="O1461" s="3">
        <v>11031</v>
      </c>
      <c r="P1461" s="3" t="s">
        <v>24696</v>
      </c>
    </row>
    <row r="1462" spans="1:28">
      <c r="A1462" s="3">
        <v>924</v>
      </c>
      <c r="B1462" s="3" t="s">
        <v>20400</v>
      </c>
      <c r="C1462" s="3">
        <v>1605</v>
      </c>
      <c r="D1462" s="3" t="s">
        <v>17009</v>
      </c>
      <c r="E1462" s="3">
        <v>1649</v>
      </c>
      <c r="F1462" s="3" t="s">
        <v>20386</v>
      </c>
      <c r="G1462" s="3">
        <v>2673</v>
      </c>
      <c r="H1462" s="3" t="s">
        <v>15828</v>
      </c>
      <c r="I1462" s="3">
        <v>4849</v>
      </c>
      <c r="J1462" s="3" t="s">
        <v>24697</v>
      </c>
    </row>
    <row r="1463" spans="1:28">
      <c r="A1463" s="3">
        <v>393</v>
      </c>
      <c r="B1463" s="3" t="s">
        <v>15953</v>
      </c>
      <c r="C1463" s="3">
        <v>9713</v>
      </c>
      <c r="D1463" s="3" t="s">
        <v>16110</v>
      </c>
      <c r="E1463" s="3">
        <v>14745</v>
      </c>
      <c r="F1463" s="3" t="s">
        <v>20401</v>
      </c>
      <c r="G1463" s="3">
        <v>14748</v>
      </c>
      <c r="H1463" s="3" t="s">
        <v>19255</v>
      </c>
    </row>
    <row r="1464" spans="1:28">
      <c r="A1464" s="3">
        <v>2356</v>
      </c>
      <c r="B1464" s="3" t="s">
        <v>17463</v>
      </c>
      <c r="C1464" s="3">
        <v>12423</v>
      </c>
      <c r="D1464" s="3" t="s">
        <v>20402</v>
      </c>
      <c r="E1464" s="3">
        <v>13159</v>
      </c>
      <c r="F1464" s="3" t="s">
        <v>19084</v>
      </c>
      <c r="G1464" s="3">
        <v>33479</v>
      </c>
      <c r="H1464" s="3" t="s">
        <v>16329</v>
      </c>
    </row>
    <row r="1465" spans="1:28">
      <c r="A1465" s="5">
        <v>534</v>
      </c>
      <c r="B1465" s="3" t="s">
        <v>18031</v>
      </c>
      <c r="C1465" s="3">
        <v>2492</v>
      </c>
      <c r="D1465" s="3" t="s">
        <v>19658</v>
      </c>
      <c r="E1465" s="3">
        <v>9748</v>
      </c>
      <c r="F1465" s="3" t="s">
        <v>15849</v>
      </c>
      <c r="G1465" s="3">
        <v>12392</v>
      </c>
      <c r="H1465" s="3" t="s">
        <v>16017</v>
      </c>
      <c r="I1465" s="3">
        <v>15363</v>
      </c>
      <c r="J1465" s="3" t="s">
        <v>18735</v>
      </c>
      <c r="K1465" s="3">
        <v>155445</v>
      </c>
      <c r="L1465" s="3" t="s">
        <v>20403</v>
      </c>
      <c r="M1465" s="3">
        <v>163671</v>
      </c>
      <c r="N1465" s="3" t="s">
        <v>16184</v>
      </c>
    </row>
    <row r="1467" spans="1:28">
      <c r="A1467" s="5">
        <v>818</v>
      </c>
      <c r="B1467" s="3" t="s">
        <v>15777</v>
      </c>
      <c r="C1467" s="3">
        <v>2158</v>
      </c>
      <c r="D1467" s="3" t="s">
        <v>18760</v>
      </c>
      <c r="E1467" s="3">
        <v>4458</v>
      </c>
      <c r="F1467" s="3" t="s">
        <v>16067</v>
      </c>
      <c r="G1467" s="3">
        <v>4565</v>
      </c>
      <c r="H1467" s="3" t="s">
        <v>16040</v>
      </c>
      <c r="I1467" s="3">
        <v>10685</v>
      </c>
      <c r="J1467" s="3" t="s">
        <v>15807</v>
      </c>
      <c r="K1467" s="3">
        <v>11469</v>
      </c>
      <c r="L1467" s="3" t="s">
        <v>20225</v>
      </c>
      <c r="M1467" s="3">
        <v>15261</v>
      </c>
      <c r="N1467" s="3" t="s">
        <v>20404</v>
      </c>
      <c r="O1467" s="3">
        <v>18029</v>
      </c>
      <c r="P1467" s="3" t="s">
        <v>18049</v>
      </c>
      <c r="Q1467" s="3">
        <v>162988</v>
      </c>
      <c r="R1467" s="3" t="s">
        <v>17176</v>
      </c>
      <c r="S1467" s="3">
        <v>204967</v>
      </c>
      <c r="T1467" s="3" t="s">
        <v>18763</v>
      </c>
      <c r="U1467" s="3">
        <v>223438</v>
      </c>
      <c r="V1467" s="3" t="s">
        <v>17533</v>
      </c>
    </row>
    <row r="1468" spans="1:28">
      <c r="A1468" s="3">
        <v>1295</v>
      </c>
      <c r="B1468" s="3" t="s">
        <v>16835</v>
      </c>
      <c r="C1468" s="3">
        <v>170749</v>
      </c>
      <c r="D1468" s="3" t="s">
        <v>24698</v>
      </c>
    </row>
    <row r="1469" spans="1:28">
      <c r="A1469" s="3">
        <v>213</v>
      </c>
      <c r="B1469" s="3" t="s">
        <v>18226</v>
      </c>
      <c r="C1469" s="3">
        <v>242</v>
      </c>
      <c r="D1469" s="3" t="s">
        <v>15887</v>
      </c>
      <c r="E1469" s="3">
        <v>4320</v>
      </c>
      <c r="F1469" s="3" t="s">
        <v>19379</v>
      </c>
      <c r="G1469" s="3">
        <v>9886</v>
      </c>
      <c r="H1469" s="3" t="s">
        <v>20405</v>
      </c>
      <c r="I1469" s="3">
        <v>10909</v>
      </c>
      <c r="J1469" s="3" t="s">
        <v>15870</v>
      </c>
      <c r="K1469" s="3">
        <v>207928</v>
      </c>
      <c r="L1469" s="3" t="s">
        <v>15813</v>
      </c>
    </row>
    <row r="1470" spans="1:28">
      <c r="A1470" s="5">
        <v>879</v>
      </c>
      <c r="B1470" s="3" t="s">
        <v>19597</v>
      </c>
      <c r="C1470" s="3">
        <v>1604</v>
      </c>
      <c r="D1470" s="3" t="s">
        <v>19075</v>
      </c>
      <c r="E1470" s="3">
        <v>2011</v>
      </c>
      <c r="F1470" s="3" t="s">
        <v>16008</v>
      </c>
      <c r="G1470" s="3">
        <v>2038</v>
      </c>
      <c r="H1470" s="3" t="s">
        <v>15765</v>
      </c>
      <c r="I1470" s="3">
        <v>3262</v>
      </c>
      <c r="J1470" s="3" t="s">
        <v>19606</v>
      </c>
      <c r="K1470" s="3">
        <v>3352</v>
      </c>
      <c r="L1470" s="3" t="s">
        <v>17509</v>
      </c>
      <c r="M1470" s="3">
        <v>3737</v>
      </c>
      <c r="N1470" s="3" t="s">
        <v>16436</v>
      </c>
      <c r="O1470" s="3">
        <v>3755</v>
      </c>
      <c r="P1470" s="3" t="s">
        <v>20406</v>
      </c>
      <c r="Q1470" s="3">
        <v>4978</v>
      </c>
      <c r="R1470" s="3" t="s">
        <v>16228</v>
      </c>
      <c r="S1470" s="3">
        <v>5566</v>
      </c>
      <c r="T1470" s="3" t="s">
        <v>16103</v>
      </c>
      <c r="U1470" s="3">
        <v>15149</v>
      </c>
      <c r="V1470" s="3" t="s">
        <v>16245</v>
      </c>
      <c r="W1470" s="3">
        <v>208358</v>
      </c>
      <c r="X1470" s="3" t="s">
        <v>24699</v>
      </c>
    </row>
    <row r="1472" spans="1:28">
      <c r="A1472" s="3">
        <v>1749</v>
      </c>
      <c r="B1472" s="3" t="s">
        <v>17995</v>
      </c>
      <c r="C1472" s="3">
        <v>9727</v>
      </c>
      <c r="D1472" s="3" t="s">
        <v>16744</v>
      </c>
      <c r="E1472" s="3">
        <v>18525</v>
      </c>
      <c r="F1472" s="3" t="s">
        <v>17442</v>
      </c>
    </row>
    <row r="1473" spans="1:42">
      <c r="A1473" s="3">
        <v>456</v>
      </c>
      <c r="B1473" s="3" t="s">
        <v>18227</v>
      </c>
      <c r="C1473" s="3">
        <v>1357</v>
      </c>
      <c r="D1473" s="3" t="s">
        <v>16927</v>
      </c>
      <c r="E1473" s="3">
        <v>1792</v>
      </c>
      <c r="F1473" s="3" t="s">
        <v>20407</v>
      </c>
      <c r="G1473" s="3">
        <v>5905</v>
      </c>
      <c r="H1473" s="3" t="s">
        <v>16194</v>
      </c>
      <c r="I1473" s="3">
        <v>5938</v>
      </c>
      <c r="J1473" s="3" t="s">
        <v>15897</v>
      </c>
      <c r="K1473" s="3">
        <v>7376</v>
      </c>
      <c r="L1473" s="3" t="s">
        <v>15804</v>
      </c>
      <c r="M1473" s="3">
        <v>210024</v>
      </c>
      <c r="N1473" s="3" t="s">
        <v>22894</v>
      </c>
    </row>
    <row r="1474" spans="1:42">
      <c r="A1474" s="5">
        <v>818</v>
      </c>
      <c r="B1474" s="3" t="s">
        <v>15777</v>
      </c>
      <c r="C1474" s="3">
        <v>9082</v>
      </c>
      <c r="D1474" s="3" t="s">
        <v>20408</v>
      </c>
      <c r="E1474" s="3">
        <v>155291</v>
      </c>
      <c r="F1474" s="3" t="s">
        <v>19085</v>
      </c>
      <c r="G1474" s="3">
        <v>158591</v>
      </c>
      <c r="H1474" s="3" t="s">
        <v>20409</v>
      </c>
      <c r="I1474" s="3">
        <v>190078</v>
      </c>
      <c r="J1474" s="3" t="s">
        <v>20410</v>
      </c>
      <c r="K1474" s="3">
        <v>191100</v>
      </c>
      <c r="L1474" s="3" t="s">
        <v>19973</v>
      </c>
      <c r="M1474" s="3">
        <v>206298</v>
      </c>
      <c r="N1474" s="3" t="s">
        <v>17177</v>
      </c>
    </row>
    <row r="1475" spans="1:42">
      <c r="A1475" s="3">
        <v>1157</v>
      </c>
      <c r="B1475" s="3" t="s">
        <v>16738</v>
      </c>
      <c r="C1475" s="3">
        <v>3801</v>
      </c>
      <c r="D1475" s="3" t="s">
        <v>15746</v>
      </c>
      <c r="E1475" s="3">
        <v>9882</v>
      </c>
      <c r="F1475" s="3" t="s">
        <v>15749</v>
      </c>
      <c r="G1475" s="3">
        <v>10364</v>
      </c>
      <c r="H1475" s="3" t="s">
        <v>16377</v>
      </c>
      <c r="I1475" s="3">
        <v>13149</v>
      </c>
      <c r="J1475" s="3" t="s">
        <v>16405</v>
      </c>
      <c r="K1475" s="3">
        <v>14626</v>
      </c>
      <c r="L1475" s="3" t="s">
        <v>16327</v>
      </c>
    </row>
    <row r="1476" spans="1:42">
      <c r="A1476" s="3">
        <v>409</v>
      </c>
      <c r="B1476" s="3" t="s">
        <v>16148</v>
      </c>
    </row>
    <row r="1477" spans="1:42">
      <c r="A1477" s="3">
        <v>456</v>
      </c>
      <c r="B1477" s="3" t="s">
        <v>18227</v>
      </c>
      <c r="C1477" s="3">
        <v>494</v>
      </c>
      <c r="D1477" s="3" t="s">
        <v>16190</v>
      </c>
      <c r="E1477" s="3">
        <v>4511</v>
      </c>
      <c r="F1477" s="3" t="s">
        <v>20411</v>
      </c>
      <c r="G1477" s="3">
        <v>10456</v>
      </c>
      <c r="H1477" s="3" t="s">
        <v>17078</v>
      </c>
      <c r="I1477" s="3">
        <v>13042</v>
      </c>
      <c r="J1477" s="3" t="s">
        <v>15959</v>
      </c>
      <c r="K1477" s="3">
        <v>14648</v>
      </c>
      <c r="L1477" s="3" t="s">
        <v>19644</v>
      </c>
      <c r="M1477" s="3">
        <v>186513</v>
      </c>
      <c r="N1477" s="3" t="s">
        <v>24700</v>
      </c>
    </row>
    <row r="1478" spans="1:42">
      <c r="A1478" s="3">
        <v>378</v>
      </c>
      <c r="B1478" s="3" t="s">
        <v>16926</v>
      </c>
      <c r="C1478" s="3">
        <v>3644</v>
      </c>
      <c r="D1478" s="3" t="s">
        <v>18862</v>
      </c>
      <c r="E1478" s="3">
        <v>4106</v>
      </c>
      <c r="F1478" s="3" t="s">
        <v>18863</v>
      </c>
      <c r="G1478" s="3">
        <v>5565</v>
      </c>
      <c r="H1478" s="3" t="s">
        <v>17179</v>
      </c>
      <c r="I1478" s="3">
        <v>5856</v>
      </c>
      <c r="J1478" s="3" t="s">
        <v>18864</v>
      </c>
      <c r="K1478" s="3">
        <v>6165</v>
      </c>
      <c r="L1478" s="3" t="s">
        <v>18466</v>
      </c>
    </row>
    <row r="1479" spans="1:42">
      <c r="A1479" s="3">
        <v>736</v>
      </c>
      <c r="B1479" s="3" t="s">
        <v>17185</v>
      </c>
      <c r="C1479" s="3">
        <v>3460</v>
      </c>
      <c r="D1479" s="3" t="s">
        <v>22499</v>
      </c>
    </row>
    <row r="1480" spans="1:42">
      <c r="A1480" s="5">
        <v>236</v>
      </c>
      <c r="B1480" s="3" t="s">
        <v>16249</v>
      </c>
      <c r="C1480" s="3">
        <v>240</v>
      </c>
      <c r="D1480" s="3" t="s">
        <v>16819</v>
      </c>
      <c r="E1480" s="3">
        <v>2619</v>
      </c>
      <c r="F1480" s="3" t="s">
        <v>20412</v>
      </c>
      <c r="G1480" s="3">
        <v>3012</v>
      </c>
      <c r="H1480" s="3" t="s">
        <v>19334</v>
      </c>
      <c r="I1480" s="3">
        <v>3588</v>
      </c>
      <c r="J1480" s="3" t="s">
        <v>16359</v>
      </c>
      <c r="K1480" s="3">
        <v>3703</v>
      </c>
      <c r="L1480" s="3" t="s">
        <v>17234</v>
      </c>
      <c r="M1480" s="3">
        <v>3737</v>
      </c>
      <c r="N1480" s="3" t="s">
        <v>16436</v>
      </c>
      <c r="O1480" s="3">
        <v>4404</v>
      </c>
      <c r="P1480" s="3" t="s">
        <v>20413</v>
      </c>
      <c r="Q1480" s="3">
        <v>4405</v>
      </c>
      <c r="R1480" s="3" t="s">
        <v>17120</v>
      </c>
      <c r="S1480" s="3">
        <v>4406</v>
      </c>
      <c r="T1480" s="3" t="s">
        <v>19452</v>
      </c>
      <c r="U1480" s="3">
        <v>4407</v>
      </c>
      <c r="V1480" s="3" t="s">
        <v>20414</v>
      </c>
      <c r="W1480" s="3">
        <v>4408</v>
      </c>
      <c r="X1480" s="3" t="s">
        <v>20415</v>
      </c>
      <c r="Y1480" s="3">
        <v>4409</v>
      </c>
      <c r="Z1480" s="3" t="s">
        <v>20416</v>
      </c>
      <c r="AA1480" s="3">
        <v>4410</v>
      </c>
      <c r="AB1480" s="3" t="s">
        <v>15956</v>
      </c>
      <c r="AC1480" s="3">
        <v>4411</v>
      </c>
      <c r="AD1480" s="3" t="s">
        <v>17426</v>
      </c>
      <c r="AE1480" s="3">
        <v>6145</v>
      </c>
      <c r="AF1480" s="3" t="s">
        <v>18812</v>
      </c>
      <c r="AG1480" s="3">
        <v>10181</v>
      </c>
      <c r="AH1480" s="3" t="s">
        <v>20044</v>
      </c>
      <c r="AI1480" s="3">
        <v>163189</v>
      </c>
      <c r="AJ1480" s="3" t="s">
        <v>20417</v>
      </c>
      <c r="AK1480" s="3">
        <v>187844</v>
      </c>
      <c r="AL1480" s="3" t="s">
        <v>16848</v>
      </c>
      <c r="AM1480" s="3">
        <v>227642</v>
      </c>
      <c r="AN1480" s="3" t="s">
        <v>20418</v>
      </c>
      <c r="AO1480" s="3">
        <v>227890</v>
      </c>
      <c r="AP1480" s="3" t="s">
        <v>24443</v>
      </c>
    </row>
    <row r="1481" spans="1:42">
      <c r="A1481" s="3">
        <v>417</v>
      </c>
      <c r="B1481" s="3" t="s">
        <v>15902</v>
      </c>
      <c r="C1481" s="3">
        <v>3692</v>
      </c>
      <c r="D1481" s="3" t="s">
        <v>18609</v>
      </c>
      <c r="E1481" s="3">
        <v>4918</v>
      </c>
      <c r="F1481" s="3" t="s">
        <v>20419</v>
      </c>
      <c r="G1481" s="3">
        <v>6149</v>
      </c>
      <c r="H1481" s="3" t="s">
        <v>17074</v>
      </c>
    </row>
    <row r="1482" spans="1:42">
      <c r="A1482" s="3">
        <v>228342</v>
      </c>
      <c r="B1482" s="3" t="s">
        <v>20420</v>
      </c>
      <c r="C1482" s="3">
        <v>228343</v>
      </c>
      <c r="D1482" s="3" t="s">
        <v>20421</v>
      </c>
      <c r="E1482" s="3">
        <v>228344</v>
      </c>
      <c r="F1482" s="3" t="s">
        <v>20422</v>
      </c>
      <c r="G1482" s="3">
        <v>228345</v>
      </c>
      <c r="H1482" s="3" t="s">
        <v>24701</v>
      </c>
    </row>
    <row r="1483" spans="1:42">
      <c r="A1483" s="3">
        <v>2343</v>
      </c>
      <c r="B1483" s="3" t="s">
        <v>15827</v>
      </c>
      <c r="C1483" s="3">
        <v>209714</v>
      </c>
      <c r="D1483" s="3" t="s">
        <v>15952</v>
      </c>
    </row>
    <row r="1484" spans="1:42">
      <c r="A1484" s="3">
        <v>14909</v>
      </c>
      <c r="B1484" s="3" t="s">
        <v>15876</v>
      </c>
      <c r="C1484" s="3">
        <v>34061</v>
      </c>
      <c r="D1484" s="3" t="s">
        <v>19390</v>
      </c>
      <c r="E1484" s="3">
        <v>186450</v>
      </c>
      <c r="F1484" s="3" t="s">
        <v>17707</v>
      </c>
      <c r="G1484" s="3">
        <v>221871</v>
      </c>
      <c r="H1484" s="3" t="s">
        <v>20423</v>
      </c>
      <c r="I1484" s="3">
        <v>221872</v>
      </c>
      <c r="J1484" s="3" t="s">
        <v>24702</v>
      </c>
    </row>
    <row r="1485" spans="1:42">
      <c r="A1485" s="3">
        <v>186730</v>
      </c>
      <c r="B1485" s="3" t="s">
        <v>20424</v>
      </c>
      <c r="C1485" s="3">
        <v>186736</v>
      </c>
      <c r="D1485" s="3" t="s">
        <v>20425</v>
      </c>
      <c r="E1485" s="3">
        <v>186743</v>
      </c>
      <c r="F1485" s="3" t="s">
        <v>20426</v>
      </c>
      <c r="G1485" s="3">
        <v>186746</v>
      </c>
      <c r="H1485" s="3" t="s">
        <v>20427</v>
      </c>
      <c r="I1485" s="3">
        <v>186747</v>
      </c>
      <c r="J1485" s="3" t="s">
        <v>24703</v>
      </c>
    </row>
    <row r="1486" spans="1:42">
      <c r="A1486" s="5">
        <v>1585</v>
      </c>
      <c r="B1486" s="3" t="s">
        <v>16221</v>
      </c>
      <c r="C1486" s="3">
        <v>9937</v>
      </c>
      <c r="D1486" s="3" t="s">
        <v>15983</v>
      </c>
      <c r="E1486" s="3">
        <v>18525</v>
      </c>
      <c r="F1486" s="3" t="s">
        <v>17442</v>
      </c>
      <c r="G1486" s="3">
        <v>34079</v>
      </c>
      <c r="H1486" s="3" t="s">
        <v>15999</v>
      </c>
      <c r="I1486" s="3">
        <v>158130</v>
      </c>
      <c r="J1486" s="3" t="s">
        <v>15986</v>
      </c>
      <c r="K1486" s="3">
        <v>158153</v>
      </c>
      <c r="L1486" s="3" t="s">
        <v>20428</v>
      </c>
      <c r="M1486" s="3">
        <v>179431</v>
      </c>
      <c r="N1486" s="3" t="s">
        <v>15837</v>
      </c>
      <c r="O1486" s="3">
        <v>195435</v>
      </c>
      <c r="P1486" s="3" t="s">
        <v>20429</v>
      </c>
      <c r="Q1486" s="3">
        <v>197487</v>
      </c>
      <c r="R1486" s="3" t="s">
        <v>20430</v>
      </c>
      <c r="S1486" s="3">
        <v>231621</v>
      </c>
      <c r="T1486" s="3" t="s">
        <v>24704</v>
      </c>
    </row>
    <row r="1487" spans="1:42">
      <c r="A1487" s="5">
        <v>520</v>
      </c>
      <c r="B1487" s="3" t="s">
        <v>17233</v>
      </c>
      <c r="C1487" s="3">
        <v>1812</v>
      </c>
      <c r="D1487" s="3" t="s">
        <v>16972</v>
      </c>
      <c r="E1487" s="3">
        <v>2250</v>
      </c>
      <c r="F1487" s="3" t="s">
        <v>19238</v>
      </c>
      <c r="G1487" s="3">
        <v>3877</v>
      </c>
      <c r="H1487" s="3" t="s">
        <v>16607</v>
      </c>
      <c r="I1487" s="3">
        <v>4633</v>
      </c>
      <c r="J1487" s="3" t="s">
        <v>20431</v>
      </c>
      <c r="K1487" s="3">
        <v>5340</v>
      </c>
      <c r="L1487" s="3" t="s">
        <v>17093</v>
      </c>
      <c r="M1487" s="3">
        <v>9937</v>
      </c>
      <c r="N1487" s="3" t="s">
        <v>15983</v>
      </c>
      <c r="O1487" s="3">
        <v>10714</v>
      </c>
      <c r="P1487" s="3" t="s">
        <v>17511</v>
      </c>
      <c r="Q1487" s="3">
        <v>12663</v>
      </c>
      <c r="R1487" s="3" t="s">
        <v>16807</v>
      </c>
      <c r="S1487" s="3">
        <v>15106</v>
      </c>
      <c r="T1487" s="3" t="s">
        <v>19375</v>
      </c>
      <c r="U1487" s="3">
        <v>18525</v>
      </c>
      <c r="V1487" s="3" t="s">
        <v>17442</v>
      </c>
      <c r="W1487" s="3">
        <v>157154</v>
      </c>
      <c r="X1487" s="3" t="s">
        <v>22620</v>
      </c>
    </row>
    <row r="1488" spans="1:42">
      <c r="A1488" s="5">
        <v>473</v>
      </c>
      <c r="B1488" s="3" t="s">
        <v>20432</v>
      </c>
      <c r="C1488" s="3">
        <v>1375</v>
      </c>
      <c r="D1488" s="3" t="s">
        <v>18648</v>
      </c>
      <c r="E1488" s="3">
        <v>1568</v>
      </c>
      <c r="F1488" s="3" t="s">
        <v>15857</v>
      </c>
      <c r="G1488" s="3">
        <v>6212</v>
      </c>
      <c r="H1488" s="3" t="s">
        <v>17400</v>
      </c>
      <c r="I1488" s="3">
        <v>7375</v>
      </c>
      <c r="J1488" s="3" t="s">
        <v>17954</v>
      </c>
      <c r="K1488" s="3">
        <v>8828</v>
      </c>
      <c r="L1488" s="3" t="s">
        <v>15825</v>
      </c>
      <c r="M1488" s="3">
        <v>13116</v>
      </c>
      <c r="N1488" s="3" t="s">
        <v>19615</v>
      </c>
      <c r="O1488" s="3">
        <v>14546</v>
      </c>
      <c r="P1488" s="3" t="s">
        <v>20433</v>
      </c>
      <c r="Q1488" s="3">
        <v>14687</v>
      </c>
      <c r="R1488" s="3" t="s">
        <v>17832</v>
      </c>
      <c r="S1488" s="3">
        <v>18187</v>
      </c>
      <c r="T1488" s="3" t="s">
        <v>19412</v>
      </c>
      <c r="U1488" s="3">
        <v>33595</v>
      </c>
      <c r="V1488" s="3" t="s">
        <v>20953</v>
      </c>
    </row>
    <row r="1489" spans="1:42">
      <c r="A1489" s="3">
        <v>1946</v>
      </c>
      <c r="B1489" s="3" t="s">
        <v>16851</v>
      </c>
      <c r="C1489" s="3">
        <v>6075</v>
      </c>
      <c r="D1489" s="3" t="s">
        <v>17205</v>
      </c>
      <c r="E1489" s="3">
        <v>8338</v>
      </c>
      <c r="F1489" s="3" t="s">
        <v>18975</v>
      </c>
      <c r="G1489" s="3">
        <v>10456</v>
      </c>
      <c r="H1489" s="3" t="s">
        <v>17078</v>
      </c>
      <c r="I1489" s="3">
        <v>18132</v>
      </c>
      <c r="J1489" s="3" t="s">
        <v>20434</v>
      </c>
      <c r="K1489" s="3">
        <v>18133</v>
      </c>
      <c r="L1489" s="3" t="s">
        <v>24705</v>
      </c>
    </row>
    <row r="1490" spans="1:42">
      <c r="A1490" s="3">
        <v>180366</v>
      </c>
      <c r="B1490" s="3" t="s">
        <v>24706</v>
      </c>
    </row>
    <row r="1491" spans="1:42">
      <c r="A1491" s="3">
        <v>271</v>
      </c>
      <c r="B1491" s="3" t="s">
        <v>16858</v>
      </c>
      <c r="C1491" s="3">
        <v>822</v>
      </c>
      <c r="D1491" s="3" t="s">
        <v>17079</v>
      </c>
      <c r="E1491" s="3">
        <v>4545</v>
      </c>
      <c r="F1491" s="3" t="s">
        <v>20435</v>
      </c>
      <c r="G1491" s="3">
        <v>5440</v>
      </c>
      <c r="H1491" s="3" t="s">
        <v>18428</v>
      </c>
    </row>
    <row r="1492" spans="1:42">
      <c r="A1492" s="5">
        <v>526</v>
      </c>
      <c r="B1492" s="3" t="s">
        <v>16116</v>
      </c>
      <c r="C1492" s="3">
        <v>1155</v>
      </c>
      <c r="D1492" s="3" t="s">
        <v>15879</v>
      </c>
      <c r="E1492" s="3">
        <v>2280</v>
      </c>
      <c r="F1492" s="3" t="s">
        <v>16709</v>
      </c>
      <c r="G1492" s="3">
        <v>2902</v>
      </c>
      <c r="H1492" s="3" t="s">
        <v>17421</v>
      </c>
      <c r="I1492" s="3">
        <v>5144</v>
      </c>
      <c r="J1492" s="3" t="s">
        <v>15883</v>
      </c>
      <c r="K1492" s="3">
        <v>9831</v>
      </c>
      <c r="L1492" s="3" t="s">
        <v>16314</v>
      </c>
      <c r="M1492" s="3">
        <v>10013</v>
      </c>
      <c r="N1492" s="3" t="s">
        <v>17086</v>
      </c>
      <c r="O1492" s="3">
        <v>10014</v>
      </c>
      <c r="P1492" s="3" t="s">
        <v>20436</v>
      </c>
      <c r="Q1492" s="3">
        <v>10015</v>
      </c>
      <c r="R1492" s="3" t="s">
        <v>20437</v>
      </c>
      <c r="S1492" s="3">
        <v>10527</v>
      </c>
      <c r="T1492" s="3" t="s">
        <v>17094</v>
      </c>
      <c r="U1492" s="3">
        <v>161176</v>
      </c>
      <c r="V1492" s="3" t="s">
        <v>16082</v>
      </c>
    </row>
    <row r="1493" spans="1:42">
      <c r="A1493" s="3">
        <v>4565</v>
      </c>
      <c r="B1493" s="3" t="s">
        <v>16040</v>
      </c>
      <c r="C1493" s="3">
        <v>6898</v>
      </c>
      <c r="D1493" s="3" t="s">
        <v>18300</v>
      </c>
      <c r="E1493" s="3">
        <v>9685</v>
      </c>
      <c r="F1493" s="3" t="s">
        <v>15747</v>
      </c>
      <c r="G1493" s="3">
        <v>9725</v>
      </c>
      <c r="H1493" s="3" t="s">
        <v>16647</v>
      </c>
      <c r="I1493" s="3">
        <v>14675</v>
      </c>
      <c r="J1493" s="3" t="s">
        <v>17032</v>
      </c>
    </row>
    <row r="1494" spans="1:42">
      <c r="A1494" s="5">
        <v>74</v>
      </c>
      <c r="B1494" s="3" t="s">
        <v>20438</v>
      </c>
      <c r="C1494" s="3">
        <v>1327</v>
      </c>
      <c r="D1494" s="3" t="s">
        <v>16701</v>
      </c>
      <c r="E1494" s="3">
        <v>11038</v>
      </c>
      <c r="F1494" s="3" t="s">
        <v>18422</v>
      </c>
      <c r="G1494" s="3">
        <v>11412</v>
      </c>
      <c r="H1494" s="3" t="s">
        <v>20439</v>
      </c>
      <c r="I1494" s="3">
        <v>13130</v>
      </c>
      <c r="J1494" s="3" t="s">
        <v>16442</v>
      </c>
      <c r="K1494" s="3">
        <v>33861</v>
      </c>
      <c r="L1494" s="3" t="s">
        <v>20440</v>
      </c>
      <c r="M1494" s="3">
        <v>156777</v>
      </c>
      <c r="N1494" s="3" t="s">
        <v>20441</v>
      </c>
      <c r="O1494" s="3">
        <v>157799</v>
      </c>
      <c r="P1494" s="3" t="s">
        <v>20442</v>
      </c>
      <c r="Q1494" s="3">
        <v>166276</v>
      </c>
      <c r="R1494" s="3" t="s">
        <v>20443</v>
      </c>
      <c r="S1494" s="3">
        <v>229299</v>
      </c>
      <c r="T1494" s="3" t="s">
        <v>24146</v>
      </c>
    </row>
    <row r="1495" spans="1:42">
      <c r="A1495" s="3">
        <v>458</v>
      </c>
      <c r="B1495" s="3" t="s">
        <v>18137</v>
      </c>
      <c r="C1495" s="3">
        <v>2412</v>
      </c>
      <c r="D1495" s="3" t="s">
        <v>20444</v>
      </c>
      <c r="E1495" s="3">
        <v>10031</v>
      </c>
      <c r="F1495" s="3" t="s">
        <v>20445</v>
      </c>
      <c r="G1495" s="3">
        <v>13100</v>
      </c>
      <c r="H1495" s="3" t="s">
        <v>20446</v>
      </c>
      <c r="I1495" s="3">
        <v>179430</v>
      </c>
      <c r="J1495" s="3" t="s">
        <v>15889</v>
      </c>
      <c r="K1495" s="3">
        <v>179431</v>
      </c>
      <c r="L1495" s="3" t="s">
        <v>15837</v>
      </c>
    </row>
    <row r="1496" spans="1:42">
      <c r="A1496" s="5">
        <v>65</v>
      </c>
      <c r="B1496" s="3" t="s">
        <v>16138</v>
      </c>
      <c r="C1496" s="3">
        <v>603</v>
      </c>
      <c r="D1496" s="3" t="s">
        <v>15903</v>
      </c>
      <c r="E1496" s="3">
        <v>1991</v>
      </c>
      <c r="F1496" s="3" t="s">
        <v>16286</v>
      </c>
      <c r="G1496" s="3">
        <v>6230</v>
      </c>
      <c r="H1496" s="3" t="s">
        <v>20447</v>
      </c>
      <c r="I1496" s="3">
        <v>9840</v>
      </c>
      <c r="J1496" s="3" t="s">
        <v>15748</v>
      </c>
      <c r="K1496" s="3">
        <v>34154</v>
      </c>
      <c r="L1496" s="3" t="s">
        <v>16291</v>
      </c>
      <c r="M1496" s="3">
        <v>207317</v>
      </c>
      <c r="N1496" s="3" t="s">
        <v>18050</v>
      </c>
    </row>
    <row r="1497" spans="1:42">
      <c r="A1497" s="3">
        <v>879</v>
      </c>
      <c r="B1497" s="3" t="s">
        <v>19597</v>
      </c>
      <c r="C1497" s="3">
        <v>5086</v>
      </c>
      <c r="D1497" s="3" t="s">
        <v>17141</v>
      </c>
      <c r="E1497" s="3">
        <v>6257</v>
      </c>
      <c r="F1497" s="3" t="s">
        <v>18647</v>
      </c>
      <c r="G1497" s="3">
        <v>6564</v>
      </c>
      <c r="H1497" s="3" t="s">
        <v>18787</v>
      </c>
      <c r="I1497" s="3">
        <v>13005</v>
      </c>
      <c r="J1497" s="3" t="s">
        <v>15997</v>
      </c>
      <c r="K1497" s="3">
        <v>163543</v>
      </c>
      <c r="L1497" s="3" t="s">
        <v>24707</v>
      </c>
    </row>
    <row r="1498" spans="1:42">
      <c r="A1498" s="3">
        <v>2393</v>
      </c>
      <c r="B1498" s="3" t="s">
        <v>16629</v>
      </c>
      <c r="C1498" s="3">
        <v>4010</v>
      </c>
      <c r="D1498" s="3" t="s">
        <v>20448</v>
      </c>
      <c r="E1498" s="3">
        <v>9880</v>
      </c>
      <c r="F1498" s="3" t="s">
        <v>18301</v>
      </c>
      <c r="G1498" s="3">
        <v>155821</v>
      </c>
      <c r="H1498" s="3" t="s">
        <v>19895</v>
      </c>
    </row>
    <row r="1499" spans="1:42">
      <c r="A1499" s="5">
        <v>65</v>
      </c>
      <c r="B1499" s="3" t="s">
        <v>16138</v>
      </c>
      <c r="C1499" s="3">
        <v>7271</v>
      </c>
      <c r="D1499" s="3" t="s">
        <v>18960</v>
      </c>
      <c r="E1499" s="3">
        <v>10267</v>
      </c>
      <c r="F1499" s="3" t="s">
        <v>16047</v>
      </c>
      <c r="G1499" s="3">
        <v>33966</v>
      </c>
      <c r="H1499" s="3" t="s">
        <v>16142</v>
      </c>
      <c r="I1499" s="3">
        <v>161174</v>
      </c>
      <c r="J1499" s="3" t="s">
        <v>16143</v>
      </c>
      <c r="K1499" s="3">
        <v>162846</v>
      </c>
      <c r="L1499" s="3" t="s">
        <v>16144</v>
      </c>
      <c r="M1499" s="3">
        <v>179431</v>
      </c>
      <c r="N1499" s="3" t="s">
        <v>15837</v>
      </c>
      <c r="O1499" s="3">
        <v>207317</v>
      </c>
      <c r="P1499" s="3" t="s">
        <v>18050</v>
      </c>
    </row>
    <row r="1500" spans="1:42">
      <c r="A1500" s="3">
        <v>745</v>
      </c>
      <c r="B1500" s="3" t="s">
        <v>19346</v>
      </c>
      <c r="C1500" s="3">
        <v>6075</v>
      </c>
      <c r="D1500" s="3" t="s">
        <v>17205</v>
      </c>
      <c r="E1500" s="3">
        <v>6783</v>
      </c>
      <c r="F1500" s="3" t="s">
        <v>17241</v>
      </c>
      <c r="G1500" s="3">
        <v>8944</v>
      </c>
      <c r="H1500" s="3" t="s">
        <v>20449</v>
      </c>
      <c r="I1500" s="3">
        <v>8945</v>
      </c>
      <c r="J1500" s="3" t="s">
        <v>20450</v>
      </c>
      <c r="K1500" s="3">
        <v>10594</v>
      </c>
      <c r="L1500" s="3" t="s">
        <v>16140</v>
      </c>
    </row>
    <row r="1501" spans="1:42">
      <c r="A1501" s="5">
        <v>271</v>
      </c>
      <c r="B1501" s="3" t="s">
        <v>16858</v>
      </c>
      <c r="C1501" s="3">
        <v>931</v>
      </c>
      <c r="D1501" s="3" t="s">
        <v>16490</v>
      </c>
      <c r="E1501" s="3">
        <v>1721</v>
      </c>
      <c r="F1501" s="3" t="s">
        <v>15955</v>
      </c>
      <c r="G1501" s="3">
        <v>3431</v>
      </c>
      <c r="H1501" s="3" t="s">
        <v>20451</v>
      </c>
      <c r="I1501" s="3">
        <v>3584</v>
      </c>
      <c r="J1501" s="3" t="s">
        <v>19978</v>
      </c>
      <c r="K1501" s="3">
        <v>5248</v>
      </c>
      <c r="L1501" s="3" t="s">
        <v>16658</v>
      </c>
      <c r="M1501" s="3">
        <v>10050</v>
      </c>
      <c r="N1501" s="3" t="s">
        <v>20452</v>
      </c>
      <c r="O1501" s="3">
        <v>10329</v>
      </c>
      <c r="P1501" s="3" t="s">
        <v>19894</v>
      </c>
      <c r="Q1501" s="3">
        <v>10707</v>
      </c>
      <c r="R1501" s="3" t="s">
        <v>18104</v>
      </c>
      <c r="S1501" s="3">
        <v>10955</v>
      </c>
      <c r="T1501" s="3" t="s">
        <v>20453</v>
      </c>
      <c r="U1501" s="3">
        <v>11316</v>
      </c>
      <c r="V1501" s="3" t="s">
        <v>20454</v>
      </c>
      <c r="W1501" s="3">
        <v>12392</v>
      </c>
      <c r="X1501" s="3" t="s">
        <v>16017</v>
      </c>
      <c r="Y1501" s="3">
        <v>39833</v>
      </c>
      <c r="Z1501" s="3" t="s">
        <v>20455</v>
      </c>
      <c r="AA1501" s="3">
        <v>40879</v>
      </c>
      <c r="AB1501" s="3" t="s">
        <v>19819</v>
      </c>
      <c r="AC1501" s="3">
        <v>155049</v>
      </c>
      <c r="AD1501" s="3" t="s">
        <v>20456</v>
      </c>
      <c r="AE1501" s="3">
        <v>155939</v>
      </c>
      <c r="AF1501" s="3" t="s">
        <v>20317</v>
      </c>
      <c r="AG1501" s="3">
        <v>172454</v>
      </c>
      <c r="AH1501" s="3" t="s">
        <v>20457</v>
      </c>
      <c r="AI1501" s="3">
        <v>174960</v>
      </c>
      <c r="AJ1501" s="3" t="s">
        <v>20382</v>
      </c>
      <c r="AK1501" s="3">
        <v>175321</v>
      </c>
      <c r="AL1501" s="3" t="s">
        <v>17821</v>
      </c>
      <c r="AM1501" s="3">
        <v>193719</v>
      </c>
      <c r="AN1501" s="3" t="s">
        <v>20458</v>
      </c>
      <c r="AO1501" s="3">
        <v>208847</v>
      </c>
      <c r="AP1501" s="3" t="s">
        <v>24708</v>
      </c>
    </row>
    <row r="1502" spans="1:42">
      <c r="A1502" s="5">
        <v>570</v>
      </c>
      <c r="B1502" s="3" t="s">
        <v>16809</v>
      </c>
      <c r="C1502" s="3">
        <v>1299</v>
      </c>
      <c r="D1502" s="3" t="s">
        <v>15860</v>
      </c>
      <c r="E1502" s="3">
        <v>4210</v>
      </c>
      <c r="F1502" s="3" t="s">
        <v>15939</v>
      </c>
      <c r="G1502" s="3">
        <v>6054</v>
      </c>
      <c r="H1502" s="3" t="s">
        <v>16081</v>
      </c>
      <c r="I1502" s="3">
        <v>6562</v>
      </c>
      <c r="J1502" s="3" t="s">
        <v>20459</v>
      </c>
      <c r="K1502" s="3">
        <v>8201</v>
      </c>
      <c r="L1502" s="3" t="s">
        <v>17422</v>
      </c>
      <c r="M1502" s="3">
        <v>8508</v>
      </c>
      <c r="N1502" s="3" t="s">
        <v>17190</v>
      </c>
      <c r="O1502" s="3">
        <v>9712</v>
      </c>
      <c r="P1502" s="3" t="s">
        <v>20320</v>
      </c>
      <c r="Q1502" s="3">
        <v>10123</v>
      </c>
      <c r="R1502" s="3" t="s">
        <v>18615</v>
      </c>
      <c r="S1502" s="3">
        <v>10150</v>
      </c>
      <c r="T1502" s="3" t="s">
        <v>16133</v>
      </c>
      <c r="U1502" s="3">
        <v>12332</v>
      </c>
      <c r="V1502" s="3" t="s">
        <v>16074</v>
      </c>
      <c r="W1502" s="3">
        <v>14964</v>
      </c>
      <c r="X1502" s="3" t="s">
        <v>17407</v>
      </c>
      <c r="Y1502" s="3">
        <v>15001</v>
      </c>
      <c r="Z1502" s="3" t="s">
        <v>18630</v>
      </c>
      <c r="AA1502" s="3">
        <v>160612</v>
      </c>
      <c r="AB1502" s="3" t="s">
        <v>17777</v>
      </c>
      <c r="AC1502" s="3">
        <v>207716</v>
      </c>
      <c r="AD1502" s="3" t="s">
        <v>19136</v>
      </c>
    </row>
    <row r="1503" spans="1:42">
      <c r="A1503" s="3">
        <v>716</v>
      </c>
      <c r="B1503" s="3" t="s">
        <v>16538</v>
      </c>
      <c r="C1503" s="3">
        <v>2618</v>
      </c>
      <c r="D1503" s="3" t="s">
        <v>18138</v>
      </c>
      <c r="E1503" s="3">
        <v>5950</v>
      </c>
      <c r="F1503" s="3" t="s">
        <v>16540</v>
      </c>
      <c r="G1503" s="3">
        <v>6150</v>
      </c>
      <c r="H1503" s="3" t="s">
        <v>15884</v>
      </c>
      <c r="I1503" s="3">
        <v>6159</v>
      </c>
      <c r="J1503" s="3" t="s">
        <v>20460</v>
      </c>
      <c r="K1503" s="3">
        <v>8778</v>
      </c>
      <c r="L1503" s="3" t="s">
        <v>17388</v>
      </c>
    </row>
    <row r="1504" spans="1:42">
      <c r="A1504" s="3">
        <v>269</v>
      </c>
      <c r="B1504" s="3" t="s">
        <v>19470</v>
      </c>
      <c r="C1504" s="3">
        <v>4410</v>
      </c>
      <c r="D1504" s="3" t="s">
        <v>15956</v>
      </c>
    </row>
    <row r="1505" spans="1:36">
      <c r="A1505" s="3">
        <v>10051</v>
      </c>
      <c r="B1505" s="3" t="s">
        <v>16339</v>
      </c>
    </row>
    <row r="1506" spans="1:36">
      <c r="A1506" s="3">
        <v>2393</v>
      </c>
      <c r="B1506" s="3" t="s">
        <v>16629</v>
      </c>
      <c r="C1506" s="3">
        <v>6038</v>
      </c>
      <c r="D1506" s="3" t="s">
        <v>16195</v>
      </c>
      <c r="E1506" s="3">
        <v>15160</v>
      </c>
      <c r="F1506" s="3" t="s">
        <v>17792</v>
      </c>
      <c r="G1506" s="3">
        <v>178131</v>
      </c>
      <c r="H1506" s="3" t="s">
        <v>24709</v>
      </c>
    </row>
    <row r="1507" spans="1:36">
      <c r="A1507" s="5">
        <v>1568</v>
      </c>
      <c r="B1507" s="3" t="s">
        <v>15857</v>
      </c>
      <c r="C1507" s="3">
        <v>1812</v>
      </c>
      <c r="D1507" s="3" t="s">
        <v>16972</v>
      </c>
      <c r="E1507" s="3">
        <v>9663</v>
      </c>
      <c r="F1507" s="3" t="s">
        <v>15779</v>
      </c>
      <c r="G1507" s="3">
        <v>10267</v>
      </c>
      <c r="H1507" s="3" t="s">
        <v>16047</v>
      </c>
      <c r="I1507" s="3">
        <v>18118</v>
      </c>
      <c r="J1507" s="3" t="s">
        <v>16616</v>
      </c>
      <c r="K1507" s="3">
        <v>18525</v>
      </c>
      <c r="L1507" s="3" t="s">
        <v>17442</v>
      </c>
      <c r="M1507" s="3">
        <v>160364</v>
      </c>
      <c r="N1507" s="3" t="s">
        <v>18411</v>
      </c>
      <c r="O1507" s="3">
        <v>179431</v>
      </c>
      <c r="P1507" s="3" t="s">
        <v>15837</v>
      </c>
    </row>
    <row r="1508" spans="1:36">
      <c r="A1508" s="5">
        <v>258</v>
      </c>
      <c r="B1508" s="3" t="s">
        <v>17169</v>
      </c>
      <c r="C1508" s="3">
        <v>1284</v>
      </c>
      <c r="D1508" s="3" t="s">
        <v>17757</v>
      </c>
      <c r="E1508" s="3">
        <v>2486</v>
      </c>
      <c r="F1508" s="3" t="s">
        <v>16009</v>
      </c>
      <c r="G1508" s="3">
        <v>2532</v>
      </c>
      <c r="H1508" s="3" t="s">
        <v>18663</v>
      </c>
      <c r="I1508" s="3">
        <v>3301</v>
      </c>
      <c r="J1508" s="3" t="s">
        <v>17524</v>
      </c>
      <c r="K1508" s="3">
        <v>4379</v>
      </c>
      <c r="L1508" s="3" t="s">
        <v>15898</v>
      </c>
      <c r="M1508" s="3">
        <v>5340</v>
      </c>
      <c r="N1508" s="3" t="s">
        <v>17093</v>
      </c>
      <c r="O1508" s="3">
        <v>9887</v>
      </c>
      <c r="P1508" s="3" t="s">
        <v>19172</v>
      </c>
      <c r="Q1508" s="3">
        <v>13065</v>
      </c>
      <c r="R1508" s="3" t="s">
        <v>15755</v>
      </c>
      <c r="S1508" s="3">
        <v>14605</v>
      </c>
      <c r="T1508" s="3" t="s">
        <v>24710</v>
      </c>
    </row>
    <row r="1509" spans="1:36">
      <c r="A1509" s="5">
        <v>7912</v>
      </c>
      <c r="B1509" s="3" t="s">
        <v>18866</v>
      </c>
      <c r="C1509" s="3">
        <v>9743</v>
      </c>
      <c r="D1509" s="3" t="s">
        <v>16129</v>
      </c>
      <c r="E1509" s="3">
        <v>10349</v>
      </c>
      <c r="F1509" s="3" t="s">
        <v>16533</v>
      </c>
      <c r="G1509" s="3">
        <v>11116</v>
      </c>
      <c r="H1509" s="3" t="s">
        <v>20461</v>
      </c>
      <c r="I1509" s="3">
        <v>12617</v>
      </c>
      <c r="J1509" s="3" t="s">
        <v>17366</v>
      </c>
      <c r="K1509" s="3">
        <v>155372</v>
      </c>
      <c r="L1509" s="3" t="s">
        <v>20462</v>
      </c>
      <c r="M1509" s="3">
        <v>199076</v>
      </c>
      <c r="N1509" s="3" t="s">
        <v>16664</v>
      </c>
    </row>
    <row r="1510" spans="1:36">
      <c r="A1510" s="5">
        <v>236</v>
      </c>
      <c r="B1510" s="3" t="s">
        <v>16249</v>
      </c>
      <c r="C1510" s="3">
        <v>818</v>
      </c>
      <c r="D1510" s="3" t="s">
        <v>15777</v>
      </c>
      <c r="E1510" s="3">
        <v>922</v>
      </c>
      <c r="F1510" s="3" t="s">
        <v>18217</v>
      </c>
      <c r="G1510" s="3">
        <v>1523</v>
      </c>
      <c r="H1510" s="3" t="s">
        <v>16034</v>
      </c>
      <c r="I1510" s="3">
        <v>6373</v>
      </c>
      <c r="J1510" s="3" t="s">
        <v>20463</v>
      </c>
      <c r="K1510" s="3">
        <v>12565</v>
      </c>
      <c r="L1510" s="3" t="s">
        <v>20373</v>
      </c>
      <c r="M1510" s="3">
        <v>15127</v>
      </c>
      <c r="N1510" s="3" t="s">
        <v>15990</v>
      </c>
      <c r="O1510" s="3">
        <v>18035</v>
      </c>
      <c r="P1510" s="3" t="s">
        <v>16217</v>
      </c>
      <c r="Q1510" s="3">
        <v>191494</v>
      </c>
      <c r="R1510" s="3" t="s">
        <v>19343</v>
      </c>
    </row>
    <row r="1511" spans="1:36">
      <c r="A1511" s="3">
        <v>13008</v>
      </c>
      <c r="B1511" s="3" t="s">
        <v>15871</v>
      </c>
      <c r="C1511" s="3">
        <v>214527</v>
      </c>
      <c r="D1511" s="3" t="s">
        <v>24711</v>
      </c>
    </row>
    <row r="1512" spans="1:36">
      <c r="A1512" s="5">
        <v>339</v>
      </c>
      <c r="B1512" s="3" t="s">
        <v>17671</v>
      </c>
      <c r="C1512" s="3">
        <v>387</v>
      </c>
      <c r="D1512" s="3" t="s">
        <v>16758</v>
      </c>
      <c r="E1512" s="3">
        <v>1956</v>
      </c>
      <c r="F1512" s="3" t="s">
        <v>16421</v>
      </c>
      <c r="G1512" s="3">
        <v>2770</v>
      </c>
      <c r="H1512" s="3" t="s">
        <v>16590</v>
      </c>
      <c r="I1512" s="3">
        <v>3365</v>
      </c>
      <c r="J1512" s="3" t="s">
        <v>16423</v>
      </c>
      <c r="K1512" s="3">
        <v>8201</v>
      </c>
      <c r="L1512" s="3" t="s">
        <v>17422</v>
      </c>
      <c r="M1512" s="3">
        <v>12670</v>
      </c>
      <c r="N1512" s="3" t="s">
        <v>16356</v>
      </c>
      <c r="O1512" s="3">
        <v>236316</v>
      </c>
      <c r="P1512" s="3" t="s">
        <v>24712</v>
      </c>
    </row>
    <row r="1513" spans="1:36">
      <c r="A1513" s="5">
        <v>643</v>
      </c>
      <c r="B1513" s="3" t="s">
        <v>17685</v>
      </c>
      <c r="C1513" s="3">
        <v>2673</v>
      </c>
      <c r="D1513" s="3" t="s">
        <v>15828</v>
      </c>
      <c r="E1513" s="3">
        <v>3291</v>
      </c>
      <c r="F1513" s="3" t="s">
        <v>20464</v>
      </c>
      <c r="G1513" s="3">
        <v>6075</v>
      </c>
      <c r="H1513" s="3" t="s">
        <v>17205</v>
      </c>
      <c r="I1513" s="3">
        <v>9672</v>
      </c>
      <c r="J1513" s="3" t="s">
        <v>16251</v>
      </c>
      <c r="K1513" s="3">
        <v>10235</v>
      </c>
      <c r="L1513" s="3" t="s">
        <v>16325</v>
      </c>
      <c r="M1513" s="3">
        <v>15300</v>
      </c>
      <c r="N1513" s="3" t="s">
        <v>16328</v>
      </c>
    </row>
    <row r="1514" spans="1:36">
      <c r="A1514" s="5">
        <v>642</v>
      </c>
      <c r="B1514" s="3" t="s">
        <v>17063</v>
      </c>
      <c r="C1514" s="3">
        <v>848</v>
      </c>
      <c r="D1514" s="3" t="s">
        <v>16985</v>
      </c>
      <c r="E1514" s="3">
        <v>851</v>
      </c>
      <c r="F1514" s="3" t="s">
        <v>15814</v>
      </c>
      <c r="G1514" s="3">
        <v>1415</v>
      </c>
      <c r="H1514" s="3" t="s">
        <v>17129</v>
      </c>
      <c r="I1514" s="3">
        <v>1447</v>
      </c>
      <c r="J1514" s="3" t="s">
        <v>20465</v>
      </c>
      <c r="K1514" s="3">
        <v>1448</v>
      </c>
      <c r="L1514" s="3" t="s">
        <v>18507</v>
      </c>
      <c r="M1514" s="3">
        <v>1721</v>
      </c>
      <c r="N1514" s="3" t="s">
        <v>15955</v>
      </c>
      <c r="O1514" s="3">
        <v>2801</v>
      </c>
      <c r="P1514" s="3" t="s">
        <v>19567</v>
      </c>
      <c r="Q1514" s="3">
        <v>6038</v>
      </c>
      <c r="R1514" s="3" t="s">
        <v>16195</v>
      </c>
      <c r="S1514" s="3">
        <v>10235</v>
      </c>
      <c r="T1514" s="3" t="s">
        <v>16325</v>
      </c>
      <c r="U1514" s="3">
        <v>10325</v>
      </c>
      <c r="V1514" s="3" t="s">
        <v>18409</v>
      </c>
      <c r="W1514" s="3">
        <v>10738</v>
      </c>
      <c r="X1514" s="3" t="s">
        <v>19849</v>
      </c>
      <c r="Y1514" s="3">
        <v>10909</v>
      </c>
      <c r="Z1514" s="3" t="s">
        <v>15870</v>
      </c>
      <c r="AA1514" s="3">
        <v>11578</v>
      </c>
      <c r="AB1514" s="3" t="s">
        <v>17587</v>
      </c>
      <c r="AC1514" s="3">
        <v>14819</v>
      </c>
      <c r="AD1514" s="3" t="s">
        <v>16814</v>
      </c>
      <c r="AE1514" s="3">
        <v>18083</v>
      </c>
      <c r="AF1514" s="3" t="s">
        <v>23588</v>
      </c>
    </row>
    <row r="1515" spans="1:36">
      <c r="A1515" s="3">
        <v>779</v>
      </c>
      <c r="B1515" s="3" t="s">
        <v>16479</v>
      </c>
      <c r="C1515" s="3">
        <v>1601</v>
      </c>
      <c r="D1515" s="3" t="s">
        <v>19081</v>
      </c>
      <c r="E1515" s="3">
        <v>1930</v>
      </c>
      <c r="F1515" s="3" t="s">
        <v>16336</v>
      </c>
      <c r="G1515" s="3">
        <v>3088</v>
      </c>
      <c r="H1515" s="3" t="s">
        <v>16091</v>
      </c>
      <c r="I1515" s="3">
        <v>4725</v>
      </c>
      <c r="J1515" s="3" t="s">
        <v>18337</v>
      </c>
    </row>
    <row r="1516" spans="1:36">
      <c r="A1516" s="3">
        <v>75</v>
      </c>
      <c r="B1516" s="3" t="s">
        <v>18659</v>
      </c>
      <c r="C1516" s="3">
        <v>9748</v>
      </c>
      <c r="D1516" s="3" t="s">
        <v>15849</v>
      </c>
      <c r="E1516" s="3">
        <v>9930</v>
      </c>
      <c r="F1516" s="3" t="s">
        <v>20466</v>
      </c>
      <c r="G1516" s="3">
        <v>10950</v>
      </c>
      <c r="H1516" s="3" t="s">
        <v>16842</v>
      </c>
      <c r="I1516" s="3">
        <v>13132</v>
      </c>
      <c r="J1516" s="3" t="s">
        <v>19318</v>
      </c>
    </row>
    <row r="1517" spans="1:36">
      <c r="A1517" s="3">
        <v>1208</v>
      </c>
      <c r="B1517" s="3" t="s">
        <v>20467</v>
      </c>
      <c r="C1517" s="3">
        <v>2570</v>
      </c>
      <c r="D1517" s="3" t="s">
        <v>19510</v>
      </c>
      <c r="E1517" s="3">
        <v>3012</v>
      </c>
      <c r="F1517" s="3" t="s">
        <v>19334</v>
      </c>
      <c r="G1517" s="3">
        <v>9823</v>
      </c>
      <c r="H1517" s="3" t="s">
        <v>16480</v>
      </c>
      <c r="I1517" s="3">
        <v>13072</v>
      </c>
      <c r="J1517" s="3" t="s">
        <v>18128</v>
      </c>
      <c r="K1517" s="3">
        <v>172471</v>
      </c>
      <c r="L1517" s="3" t="s">
        <v>24713</v>
      </c>
    </row>
    <row r="1518" spans="1:36">
      <c r="A1518" s="5">
        <v>242</v>
      </c>
      <c r="B1518" s="3" t="s">
        <v>15887</v>
      </c>
      <c r="C1518" s="3">
        <v>732</v>
      </c>
      <c r="D1518" s="3" t="s">
        <v>18963</v>
      </c>
      <c r="E1518" s="3">
        <v>1546</v>
      </c>
      <c r="F1518" s="3" t="s">
        <v>20164</v>
      </c>
      <c r="G1518" s="3">
        <v>1759</v>
      </c>
      <c r="H1518" s="3" t="s">
        <v>20468</v>
      </c>
      <c r="I1518" s="3">
        <v>1803</v>
      </c>
      <c r="J1518" s="3" t="s">
        <v>18200</v>
      </c>
      <c r="K1518" s="3">
        <v>3298</v>
      </c>
      <c r="L1518" s="3" t="s">
        <v>17878</v>
      </c>
      <c r="M1518" s="3">
        <v>3737</v>
      </c>
      <c r="N1518" s="3" t="s">
        <v>16436</v>
      </c>
      <c r="O1518" s="3">
        <v>3752</v>
      </c>
      <c r="P1518" s="3" t="s">
        <v>16298</v>
      </c>
      <c r="Q1518" s="3">
        <v>6795</v>
      </c>
      <c r="R1518" s="3" t="s">
        <v>20469</v>
      </c>
      <c r="S1518" s="3">
        <v>7464</v>
      </c>
      <c r="T1518" s="3" t="s">
        <v>16449</v>
      </c>
      <c r="U1518" s="3">
        <v>10508</v>
      </c>
      <c r="V1518" s="3" t="s">
        <v>16403</v>
      </c>
      <c r="W1518" s="3">
        <v>11612</v>
      </c>
      <c r="X1518" s="3" t="s">
        <v>16615</v>
      </c>
      <c r="Y1518" s="3">
        <v>14819</v>
      </c>
      <c r="Z1518" s="3" t="s">
        <v>16814</v>
      </c>
      <c r="AA1518" s="3">
        <v>14828</v>
      </c>
      <c r="AB1518" s="3" t="s">
        <v>20470</v>
      </c>
      <c r="AC1518" s="3">
        <v>14964</v>
      </c>
      <c r="AD1518" s="3" t="s">
        <v>17407</v>
      </c>
      <c r="AE1518" s="3">
        <v>33625</v>
      </c>
      <c r="AF1518" s="3" t="s">
        <v>19188</v>
      </c>
      <c r="AG1518" s="3">
        <v>167043</v>
      </c>
      <c r="AH1518" s="3" t="s">
        <v>18117</v>
      </c>
      <c r="AI1518" s="3">
        <v>206662</v>
      </c>
      <c r="AJ1518" s="3" t="s">
        <v>22288</v>
      </c>
    </row>
    <row r="1519" spans="1:36">
      <c r="A1519" s="3">
        <v>4565</v>
      </c>
      <c r="B1519" s="3" t="s">
        <v>16040</v>
      </c>
      <c r="C1519" s="3">
        <v>11738</v>
      </c>
      <c r="D1519" s="3" t="s">
        <v>17429</v>
      </c>
      <c r="E1519" s="3">
        <v>11739</v>
      </c>
      <c r="F1519" s="3" t="s">
        <v>20471</v>
      </c>
      <c r="G1519" s="3">
        <v>179430</v>
      </c>
      <c r="H1519" s="3" t="s">
        <v>15889</v>
      </c>
    </row>
    <row r="1520" spans="1:36">
      <c r="A1520" s="3">
        <v>3891</v>
      </c>
      <c r="B1520" s="3" t="s">
        <v>17281</v>
      </c>
      <c r="C1520" s="3">
        <v>10586</v>
      </c>
      <c r="D1520" s="3" t="s">
        <v>20472</v>
      </c>
      <c r="E1520" s="3">
        <v>34128</v>
      </c>
      <c r="F1520" s="3" t="s">
        <v>20473</v>
      </c>
      <c r="G1520" s="3">
        <v>46950</v>
      </c>
      <c r="H1520" s="3" t="s">
        <v>20474</v>
      </c>
      <c r="I1520" s="3">
        <v>158540</v>
      </c>
      <c r="J1520" s="3" t="s">
        <v>22364</v>
      </c>
    </row>
    <row r="1521" spans="1:56">
      <c r="A1521" s="3">
        <v>291</v>
      </c>
      <c r="B1521" s="3" t="s">
        <v>16029</v>
      </c>
      <c r="C1521" s="3">
        <v>2343</v>
      </c>
      <c r="D1521" s="3" t="s">
        <v>15827</v>
      </c>
      <c r="E1521" s="3">
        <v>6894</v>
      </c>
      <c r="F1521" s="3" t="s">
        <v>20475</v>
      </c>
      <c r="G1521" s="3">
        <v>7942</v>
      </c>
      <c r="H1521" s="3" t="s">
        <v>16216</v>
      </c>
    </row>
    <row r="1522" spans="1:56">
      <c r="A1522" s="3">
        <v>2343</v>
      </c>
      <c r="B1522" s="3" t="s">
        <v>15827</v>
      </c>
      <c r="C1522" s="3">
        <v>14570</v>
      </c>
      <c r="D1522" s="3" t="s">
        <v>16829</v>
      </c>
    </row>
    <row r="1523" spans="1:56">
      <c r="A1523" s="5">
        <v>1691</v>
      </c>
      <c r="B1523" s="3" t="s">
        <v>16491</v>
      </c>
      <c r="C1523" s="3">
        <v>4344</v>
      </c>
      <c r="D1523" s="3" t="s">
        <v>15830</v>
      </c>
      <c r="E1523" s="3">
        <v>11128</v>
      </c>
      <c r="F1523" s="3" t="s">
        <v>20476</v>
      </c>
      <c r="G1523" s="3">
        <v>11477</v>
      </c>
      <c r="H1523" s="3" t="s">
        <v>16227</v>
      </c>
      <c r="I1523" s="3">
        <v>11500</v>
      </c>
      <c r="J1523" s="3" t="s">
        <v>16048</v>
      </c>
      <c r="K1523" s="3">
        <v>12396</v>
      </c>
      <c r="L1523" s="3" t="s">
        <v>18305</v>
      </c>
      <c r="M1523" s="3">
        <v>12990</v>
      </c>
      <c r="N1523" s="3" t="s">
        <v>17701</v>
      </c>
      <c r="O1523" s="3">
        <v>208586</v>
      </c>
      <c r="P1523" s="3" t="s">
        <v>20477</v>
      </c>
      <c r="Q1523" s="3">
        <v>208916</v>
      </c>
      <c r="R1523" s="3" t="s">
        <v>24714</v>
      </c>
    </row>
    <row r="1525" spans="1:56">
      <c r="A1525" s="5">
        <v>220</v>
      </c>
      <c r="B1525" s="3" t="s">
        <v>16597</v>
      </c>
      <c r="C1525" s="3">
        <v>417</v>
      </c>
      <c r="D1525" s="3" t="s">
        <v>15902</v>
      </c>
      <c r="E1525" s="3">
        <v>1933</v>
      </c>
      <c r="F1525" s="3" t="s">
        <v>19333</v>
      </c>
      <c r="G1525" s="3">
        <v>2038</v>
      </c>
      <c r="H1525" s="3" t="s">
        <v>15765</v>
      </c>
      <c r="I1525" s="3">
        <v>2072</v>
      </c>
      <c r="J1525" s="3" t="s">
        <v>18827</v>
      </c>
      <c r="K1525" s="3">
        <v>2449</v>
      </c>
      <c r="L1525" s="3" t="s">
        <v>20478</v>
      </c>
      <c r="M1525" s="3">
        <v>2534</v>
      </c>
      <c r="N1525" s="3" t="s">
        <v>16773</v>
      </c>
      <c r="O1525" s="3">
        <v>4518</v>
      </c>
      <c r="P1525" s="3" t="s">
        <v>20155</v>
      </c>
      <c r="Q1525" s="3">
        <v>5299</v>
      </c>
      <c r="R1525" s="3" t="s">
        <v>20094</v>
      </c>
      <c r="S1525" s="3">
        <v>5300</v>
      </c>
      <c r="T1525" s="3" t="s">
        <v>20479</v>
      </c>
      <c r="U1525" s="3">
        <v>6256</v>
      </c>
      <c r="V1525" s="3" t="s">
        <v>16518</v>
      </c>
      <c r="W1525" s="3">
        <v>9826</v>
      </c>
      <c r="X1525" s="3" t="s">
        <v>16209</v>
      </c>
      <c r="Y1525" s="3">
        <v>202647</v>
      </c>
      <c r="Z1525" s="3" t="s">
        <v>24598</v>
      </c>
    </row>
    <row r="1526" spans="1:56">
      <c r="A1526" s="3">
        <v>1400</v>
      </c>
      <c r="B1526" s="3" t="s">
        <v>16703</v>
      </c>
      <c r="C1526" s="3">
        <v>1701</v>
      </c>
      <c r="D1526" s="3" t="s">
        <v>16264</v>
      </c>
      <c r="E1526" s="3">
        <v>1938</v>
      </c>
      <c r="F1526" s="3" t="s">
        <v>15892</v>
      </c>
      <c r="G1526" s="3">
        <v>12554</v>
      </c>
      <c r="H1526" s="3" t="s">
        <v>15908</v>
      </c>
    </row>
    <row r="1527" spans="1:56">
      <c r="A1527" s="5">
        <v>1008</v>
      </c>
      <c r="B1527" s="3" t="s">
        <v>18338</v>
      </c>
      <c r="C1527" s="3">
        <v>1261</v>
      </c>
      <c r="D1527" s="3" t="s">
        <v>16464</v>
      </c>
      <c r="E1527" s="3">
        <v>2956</v>
      </c>
      <c r="F1527" s="3" t="s">
        <v>19007</v>
      </c>
      <c r="G1527" s="3">
        <v>2959</v>
      </c>
      <c r="H1527" s="3" t="s">
        <v>20480</v>
      </c>
      <c r="I1527" s="3">
        <v>2960</v>
      </c>
      <c r="J1527" s="3" t="s">
        <v>18308</v>
      </c>
      <c r="K1527" s="3">
        <v>6092</v>
      </c>
      <c r="L1527" s="3" t="s">
        <v>16068</v>
      </c>
      <c r="M1527" s="3">
        <v>6255</v>
      </c>
      <c r="N1527" s="3" t="s">
        <v>17574</v>
      </c>
      <c r="O1527" s="3">
        <v>10148</v>
      </c>
      <c r="P1527" s="3" t="s">
        <v>15751</v>
      </c>
      <c r="Q1527" s="3">
        <v>10403</v>
      </c>
      <c r="R1527" s="3" t="s">
        <v>20481</v>
      </c>
      <c r="S1527" s="3">
        <v>10787</v>
      </c>
      <c r="T1527" s="3" t="s">
        <v>16151</v>
      </c>
      <c r="U1527" s="3">
        <v>12332</v>
      </c>
      <c r="V1527" s="3" t="s">
        <v>16074</v>
      </c>
      <c r="W1527" s="3">
        <v>34079</v>
      </c>
      <c r="X1527" s="3" t="s">
        <v>15999</v>
      </c>
      <c r="Y1527" s="3">
        <v>177275</v>
      </c>
      <c r="Z1527" s="3" t="s">
        <v>24715</v>
      </c>
    </row>
    <row r="1528" spans="1:56">
      <c r="A1528" s="5">
        <v>255</v>
      </c>
      <c r="B1528" s="3" t="s">
        <v>18441</v>
      </c>
      <c r="C1528" s="3">
        <v>572</v>
      </c>
      <c r="D1528" s="3" t="s">
        <v>17382</v>
      </c>
      <c r="E1528" s="3">
        <v>582</v>
      </c>
      <c r="F1528" s="3" t="s">
        <v>16063</v>
      </c>
      <c r="G1528" s="3">
        <v>828</v>
      </c>
      <c r="H1528" s="3" t="s">
        <v>18965</v>
      </c>
      <c r="I1528" s="3">
        <v>918</v>
      </c>
      <c r="J1528" s="3" t="s">
        <v>17863</v>
      </c>
      <c r="K1528" s="3">
        <v>1010</v>
      </c>
      <c r="L1528" s="3" t="s">
        <v>17453</v>
      </c>
      <c r="M1528" s="3">
        <v>2483</v>
      </c>
      <c r="N1528" s="3" t="s">
        <v>17384</v>
      </c>
      <c r="O1528" s="3">
        <v>3800</v>
      </c>
      <c r="P1528" s="3" t="s">
        <v>16425</v>
      </c>
      <c r="Q1528" s="3">
        <v>10556</v>
      </c>
      <c r="R1528" s="3" t="s">
        <v>19979</v>
      </c>
      <c r="S1528" s="3">
        <v>13028</v>
      </c>
      <c r="T1528" s="3" t="s">
        <v>19230</v>
      </c>
      <c r="U1528" s="3">
        <v>14512</v>
      </c>
      <c r="V1528" s="3" t="s">
        <v>17125</v>
      </c>
      <c r="W1528" s="3">
        <v>33451</v>
      </c>
      <c r="X1528" s="3" t="s">
        <v>19413</v>
      </c>
      <c r="Y1528" s="3">
        <v>155761</v>
      </c>
      <c r="Z1528" s="3" t="s">
        <v>20482</v>
      </c>
      <c r="AA1528" s="3">
        <v>162511</v>
      </c>
      <c r="AB1528" s="3" t="s">
        <v>18113</v>
      </c>
      <c r="AC1528" s="3">
        <v>174420</v>
      </c>
      <c r="AD1528" s="3" t="s">
        <v>18978</v>
      </c>
      <c r="AE1528" s="3">
        <v>185332</v>
      </c>
      <c r="AF1528" s="3" t="s">
        <v>20483</v>
      </c>
      <c r="AG1528" s="3">
        <v>187056</v>
      </c>
      <c r="AH1528" s="3" t="s">
        <v>16127</v>
      </c>
      <c r="AI1528" s="3">
        <v>195162</v>
      </c>
      <c r="AJ1528" s="3" t="s">
        <v>20484</v>
      </c>
      <c r="AK1528" s="3">
        <v>210112</v>
      </c>
      <c r="AL1528" s="3" t="s">
        <v>23969</v>
      </c>
    </row>
    <row r="1529" spans="1:56">
      <c r="A1529" s="5">
        <v>1233</v>
      </c>
      <c r="B1529" s="3" t="s">
        <v>20485</v>
      </c>
      <c r="C1529" s="3">
        <v>1310</v>
      </c>
      <c r="D1529" s="3" t="s">
        <v>16850</v>
      </c>
      <c r="E1529" s="3">
        <v>1635</v>
      </c>
      <c r="F1529" s="3" t="s">
        <v>19716</v>
      </c>
      <c r="G1529" s="3">
        <v>4344</v>
      </c>
      <c r="H1529" s="3" t="s">
        <v>15830</v>
      </c>
      <c r="I1529" s="3">
        <v>4488</v>
      </c>
      <c r="J1529" s="3" t="s">
        <v>16375</v>
      </c>
      <c r="K1529" s="3">
        <v>5289</v>
      </c>
      <c r="L1529" s="3" t="s">
        <v>20486</v>
      </c>
      <c r="M1529" s="3">
        <v>6027</v>
      </c>
      <c r="N1529" s="3" t="s">
        <v>18153</v>
      </c>
      <c r="O1529" s="3">
        <v>158558</v>
      </c>
      <c r="P1529" s="3" t="s">
        <v>21450</v>
      </c>
    </row>
    <row r="1530" spans="1:56">
      <c r="A1530" s="3">
        <v>591</v>
      </c>
      <c r="B1530" s="3" t="s">
        <v>16363</v>
      </c>
      <c r="C1530" s="3">
        <v>10937</v>
      </c>
      <c r="D1530" s="3" t="s">
        <v>18058</v>
      </c>
      <c r="E1530" s="3">
        <v>15234</v>
      </c>
      <c r="F1530" s="3" t="s">
        <v>17951</v>
      </c>
      <c r="G1530" s="3">
        <v>46955</v>
      </c>
      <c r="H1530" s="3" t="s">
        <v>24377</v>
      </c>
    </row>
    <row r="1531" spans="1:56">
      <c r="A1531" s="5">
        <v>246</v>
      </c>
      <c r="B1531" s="3" t="s">
        <v>17916</v>
      </c>
      <c r="C1531" s="3">
        <v>477</v>
      </c>
      <c r="D1531" s="3" t="s">
        <v>18738</v>
      </c>
      <c r="E1531" s="3">
        <v>509</v>
      </c>
      <c r="F1531" s="3" t="s">
        <v>16670</v>
      </c>
      <c r="G1531" s="3">
        <v>657</v>
      </c>
      <c r="H1531" s="3" t="s">
        <v>16371</v>
      </c>
      <c r="I1531" s="3">
        <v>1227</v>
      </c>
      <c r="J1531" s="3" t="s">
        <v>18269</v>
      </c>
      <c r="K1531" s="3">
        <v>1461</v>
      </c>
      <c r="L1531" s="3" t="s">
        <v>15863</v>
      </c>
      <c r="M1531" s="3">
        <v>2043</v>
      </c>
      <c r="N1531" s="3" t="s">
        <v>15880</v>
      </c>
      <c r="O1531" s="3">
        <v>2406</v>
      </c>
      <c r="P1531" s="3" t="s">
        <v>18004</v>
      </c>
      <c r="Q1531" s="3">
        <v>2407</v>
      </c>
      <c r="R1531" s="3" t="s">
        <v>17224</v>
      </c>
      <c r="S1531" s="3">
        <v>2968</v>
      </c>
      <c r="T1531" s="3" t="s">
        <v>20487</v>
      </c>
      <c r="U1531" s="3">
        <v>2983</v>
      </c>
      <c r="V1531" s="3" t="s">
        <v>17160</v>
      </c>
      <c r="W1531" s="3">
        <v>3009</v>
      </c>
      <c r="X1531" s="3" t="s">
        <v>20488</v>
      </c>
      <c r="Y1531" s="3">
        <v>3136</v>
      </c>
      <c r="Z1531" s="3" t="s">
        <v>17344</v>
      </c>
      <c r="AA1531" s="3">
        <v>3510</v>
      </c>
      <c r="AB1531" s="3" t="s">
        <v>17659</v>
      </c>
      <c r="AC1531" s="3">
        <v>3512</v>
      </c>
      <c r="AD1531" s="3" t="s">
        <v>20489</v>
      </c>
      <c r="AE1531" s="3">
        <v>3513</v>
      </c>
      <c r="AF1531" s="3" t="s">
        <v>19600</v>
      </c>
      <c r="AG1531" s="3">
        <v>3515</v>
      </c>
      <c r="AH1531" s="3" t="s">
        <v>17285</v>
      </c>
      <c r="AI1531" s="3">
        <v>3800</v>
      </c>
      <c r="AJ1531" s="3" t="s">
        <v>16425</v>
      </c>
      <c r="AK1531" s="3">
        <v>4317</v>
      </c>
      <c r="AL1531" s="3" t="s">
        <v>20490</v>
      </c>
      <c r="AM1531" s="3">
        <v>4414</v>
      </c>
      <c r="AN1531" s="3" t="s">
        <v>16891</v>
      </c>
      <c r="AO1531" s="3">
        <v>5160</v>
      </c>
      <c r="AP1531" s="3" t="s">
        <v>20491</v>
      </c>
      <c r="AQ1531" s="3">
        <v>6054</v>
      </c>
      <c r="AR1531" s="3" t="s">
        <v>16081</v>
      </c>
      <c r="AS1531" s="3">
        <v>6628</v>
      </c>
      <c r="AT1531" s="3" t="s">
        <v>24716</v>
      </c>
    </row>
    <row r="1532" spans="1:56">
      <c r="A1532" s="5">
        <v>718</v>
      </c>
      <c r="B1532" s="3" t="s">
        <v>19214</v>
      </c>
      <c r="C1532" s="3">
        <v>3800</v>
      </c>
      <c r="D1532" s="3" t="s">
        <v>16425</v>
      </c>
      <c r="E1532" s="3">
        <v>11314</v>
      </c>
      <c r="F1532" s="3" t="s">
        <v>19254</v>
      </c>
      <c r="G1532" s="3">
        <v>11461</v>
      </c>
      <c r="H1532" s="3" t="s">
        <v>17887</v>
      </c>
      <c r="I1532" s="3">
        <v>12617</v>
      </c>
      <c r="J1532" s="3" t="s">
        <v>17366</v>
      </c>
      <c r="K1532" s="3">
        <v>41308</v>
      </c>
      <c r="L1532" s="3" t="s">
        <v>20492</v>
      </c>
      <c r="M1532" s="3">
        <v>41596</v>
      </c>
      <c r="N1532" s="3" t="s">
        <v>20493</v>
      </c>
      <c r="O1532" s="3">
        <v>158436</v>
      </c>
      <c r="P1532" s="3" t="s">
        <v>20494</v>
      </c>
      <c r="Q1532" s="3">
        <v>185950</v>
      </c>
      <c r="R1532" s="3" t="s">
        <v>20495</v>
      </c>
      <c r="S1532" s="3">
        <v>185952</v>
      </c>
      <c r="T1532" s="3" t="s">
        <v>20496</v>
      </c>
      <c r="U1532" s="3">
        <v>185953</v>
      </c>
      <c r="V1532" s="3" t="s">
        <v>20497</v>
      </c>
      <c r="W1532" s="3">
        <v>185954</v>
      </c>
      <c r="X1532" s="3" t="s">
        <v>20498</v>
      </c>
      <c r="Y1532" s="3">
        <v>185957</v>
      </c>
      <c r="Z1532" s="3" t="s">
        <v>20499</v>
      </c>
      <c r="AA1532" s="3">
        <v>185959</v>
      </c>
      <c r="AB1532" s="3" t="s">
        <v>20500</v>
      </c>
      <c r="AC1532" s="3">
        <v>185969</v>
      </c>
      <c r="AD1532" s="3" t="s">
        <v>20501</v>
      </c>
      <c r="AE1532" s="3">
        <v>185974</v>
      </c>
      <c r="AF1532" s="3" t="s">
        <v>24717</v>
      </c>
    </row>
    <row r="1533" spans="1:56">
      <c r="A1533" s="5">
        <v>110</v>
      </c>
      <c r="B1533" s="3" t="s">
        <v>18737</v>
      </c>
      <c r="C1533" s="3">
        <v>1583</v>
      </c>
      <c r="D1533" s="3" t="s">
        <v>16748</v>
      </c>
      <c r="E1533" s="3">
        <v>1826</v>
      </c>
      <c r="F1533" s="3" t="s">
        <v>16661</v>
      </c>
      <c r="G1533" s="3">
        <v>1828</v>
      </c>
      <c r="H1533" s="3" t="s">
        <v>17289</v>
      </c>
      <c r="I1533" s="3">
        <v>2711</v>
      </c>
      <c r="J1533" s="3" t="s">
        <v>20502</v>
      </c>
      <c r="K1533" s="3">
        <v>2902</v>
      </c>
      <c r="L1533" s="3" t="s">
        <v>17421</v>
      </c>
      <c r="M1533" s="3">
        <v>3268</v>
      </c>
      <c r="N1533" s="3" t="s">
        <v>17875</v>
      </c>
      <c r="O1533" s="3">
        <v>3469</v>
      </c>
      <c r="P1533" s="3" t="s">
        <v>18102</v>
      </c>
      <c r="Q1533" s="3">
        <v>3801</v>
      </c>
      <c r="R1533" s="3" t="s">
        <v>15746</v>
      </c>
      <c r="S1533" s="3">
        <v>12391</v>
      </c>
      <c r="T1533" s="3" t="s">
        <v>17926</v>
      </c>
      <c r="U1533" s="3">
        <v>14626</v>
      </c>
      <c r="V1533" s="3" t="s">
        <v>16327</v>
      </c>
      <c r="W1533" s="3">
        <v>155551</v>
      </c>
      <c r="X1533" s="3" t="s">
        <v>16212</v>
      </c>
      <c r="Y1533" s="3">
        <v>156095</v>
      </c>
      <c r="Z1533" s="3" t="s">
        <v>15781</v>
      </c>
      <c r="AA1533" s="3">
        <v>162610</v>
      </c>
      <c r="AB1533" s="3" t="s">
        <v>24718</v>
      </c>
    </row>
    <row r="1534" spans="1:56">
      <c r="A1534" s="5">
        <v>612</v>
      </c>
      <c r="B1534" s="3" t="s">
        <v>17380</v>
      </c>
      <c r="C1534" s="3">
        <v>5918</v>
      </c>
      <c r="D1534" s="3" t="s">
        <v>17963</v>
      </c>
      <c r="E1534" s="3">
        <v>11159</v>
      </c>
      <c r="F1534" s="3" t="s">
        <v>16070</v>
      </c>
      <c r="G1534" s="3">
        <v>12371</v>
      </c>
      <c r="H1534" s="3" t="s">
        <v>16878</v>
      </c>
      <c r="I1534" s="3">
        <v>14604</v>
      </c>
      <c r="J1534" s="3" t="s">
        <v>20503</v>
      </c>
      <c r="K1534" s="3">
        <v>172772</v>
      </c>
      <c r="L1534" s="3" t="s">
        <v>20376</v>
      </c>
      <c r="M1534" s="3">
        <v>181046</v>
      </c>
      <c r="N1534" s="3" t="s">
        <v>20504</v>
      </c>
      <c r="O1534" s="3">
        <v>188688</v>
      </c>
      <c r="P1534" s="3" t="s">
        <v>20505</v>
      </c>
      <c r="Q1534" s="3">
        <v>207257</v>
      </c>
      <c r="R1534" s="3" t="s">
        <v>24719</v>
      </c>
    </row>
    <row r="1535" spans="1:56">
      <c r="A1535" s="5">
        <v>579</v>
      </c>
      <c r="B1535" s="3" t="s">
        <v>17912</v>
      </c>
      <c r="C1535" s="3">
        <v>1356</v>
      </c>
      <c r="D1535" s="3" t="s">
        <v>20506</v>
      </c>
      <c r="E1535" s="3">
        <v>3605</v>
      </c>
      <c r="F1535" s="3" t="s">
        <v>18211</v>
      </c>
      <c r="G1535" s="3">
        <v>9376</v>
      </c>
      <c r="H1535" s="3" t="s">
        <v>20507</v>
      </c>
      <c r="I1535" s="3">
        <v>9815</v>
      </c>
      <c r="J1535" s="3" t="s">
        <v>20508</v>
      </c>
      <c r="K1535" s="3">
        <v>11108</v>
      </c>
      <c r="L1535" s="3" t="s">
        <v>18521</v>
      </c>
      <c r="M1535" s="3">
        <v>11411</v>
      </c>
      <c r="N1535" s="3" t="s">
        <v>20509</v>
      </c>
      <c r="O1535" s="3">
        <v>12372</v>
      </c>
      <c r="P1535" s="3" t="s">
        <v>20510</v>
      </c>
      <c r="Q1535" s="3">
        <v>14768</v>
      </c>
      <c r="R1535" s="3" t="s">
        <v>17546</v>
      </c>
      <c r="S1535" s="3">
        <v>18253</v>
      </c>
      <c r="T1535" s="3" t="s">
        <v>16218</v>
      </c>
      <c r="U1535" s="3">
        <v>156104</v>
      </c>
      <c r="V1535" s="3" t="s">
        <v>18021</v>
      </c>
      <c r="W1535" s="3">
        <v>157955</v>
      </c>
      <c r="X1535" s="3" t="s">
        <v>20511</v>
      </c>
      <c r="Y1535" s="3">
        <v>160246</v>
      </c>
      <c r="Z1535" s="3" t="s">
        <v>20512</v>
      </c>
      <c r="AA1535" s="3">
        <v>165142</v>
      </c>
      <c r="AB1535" s="3" t="s">
        <v>20513</v>
      </c>
      <c r="AC1535" s="3">
        <v>165531</v>
      </c>
      <c r="AD1535" s="3" t="s">
        <v>20514</v>
      </c>
      <c r="AE1535" s="3">
        <v>167715</v>
      </c>
      <c r="AF1535" s="3" t="s">
        <v>18802</v>
      </c>
      <c r="AG1535" s="3">
        <v>170587</v>
      </c>
      <c r="AH1535" s="3" t="s">
        <v>20515</v>
      </c>
      <c r="AI1535" s="3">
        <v>170592</v>
      </c>
      <c r="AJ1535" s="3" t="s">
        <v>20516</v>
      </c>
      <c r="AK1535" s="3">
        <v>170595</v>
      </c>
      <c r="AL1535" s="3" t="s">
        <v>20517</v>
      </c>
      <c r="AM1535" s="3">
        <v>170602</v>
      </c>
      <c r="AN1535" s="3" t="s">
        <v>20518</v>
      </c>
      <c r="AO1535" s="3">
        <v>170603</v>
      </c>
      <c r="AP1535" s="3" t="s">
        <v>20519</v>
      </c>
      <c r="AQ1535" s="3">
        <v>170607</v>
      </c>
      <c r="AR1535" s="3" t="s">
        <v>20520</v>
      </c>
      <c r="AS1535" s="3">
        <v>170610</v>
      </c>
      <c r="AT1535" s="3" t="s">
        <v>20521</v>
      </c>
      <c r="AU1535" s="3">
        <v>170611</v>
      </c>
      <c r="AV1535" s="3" t="s">
        <v>20522</v>
      </c>
      <c r="AW1535" s="3">
        <v>170615</v>
      </c>
      <c r="AX1535" s="3" t="s">
        <v>20523</v>
      </c>
      <c r="AY1535" s="3">
        <v>170620</v>
      </c>
      <c r="AZ1535" s="3" t="s">
        <v>20524</v>
      </c>
      <c r="BA1535" s="3">
        <v>170622</v>
      </c>
      <c r="BB1535" s="3" t="s">
        <v>20525</v>
      </c>
      <c r="BC1535" s="3">
        <v>170624</v>
      </c>
      <c r="BD1535" s="3" t="s">
        <v>22666</v>
      </c>
    </row>
    <row r="1536" spans="1:56">
      <c r="A1536" s="5">
        <v>1415</v>
      </c>
      <c r="B1536" s="3" t="s">
        <v>17129</v>
      </c>
      <c r="C1536" s="3">
        <v>9744</v>
      </c>
      <c r="D1536" s="3" t="s">
        <v>18788</v>
      </c>
      <c r="E1536" s="3">
        <v>158120</v>
      </c>
      <c r="F1536" s="3" t="s">
        <v>20526</v>
      </c>
      <c r="G1536" s="3">
        <v>158124</v>
      </c>
      <c r="H1536" s="3" t="s">
        <v>15914</v>
      </c>
      <c r="I1536" s="3">
        <v>158126</v>
      </c>
      <c r="J1536" s="3" t="s">
        <v>20527</v>
      </c>
      <c r="K1536" s="3">
        <v>158129</v>
      </c>
      <c r="L1536" s="3" t="s">
        <v>20528</v>
      </c>
      <c r="M1536" s="3">
        <v>158130</v>
      </c>
      <c r="N1536" s="3" t="s">
        <v>15986</v>
      </c>
      <c r="O1536" s="3">
        <v>195026</v>
      </c>
      <c r="P1536" s="3" t="s">
        <v>20529</v>
      </c>
      <c r="Q1536" s="3">
        <v>217961</v>
      </c>
      <c r="R1536" s="3" t="s">
        <v>20530</v>
      </c>
      <c r="S1536" s="3">
        <v>221272</v>
      </c>
      <c r="T1536" s="3" t="s">
        <v>20531</v>
      </c>
      <c r="U1536" s="3">
        <v>223059</v>
      </c>
      <c r="V1536" s="3" t="s">
        <v>20532</v>
      </c>
      <c r="W1536" s="3">
        <v>232791</v>
      </c>
      <c r="X1536" s="3" t="s">
        <v>24720</v>
      </c>
    </row>
    <row r="1537" spans="1:48">
      <c r="A1537" s="5">
        <v>242</v>
      </c>
      <c r="B1537" s="3" t="s">
        <v>15887</v>
      </c>
      <c r="C1537" s="3">
        <v>456</v>
      </c>
      <c r="D1537" s="3" t="s">
        <v>18227</v>
      </c>
      <c r="E1537" s="3">
        <v>703</v>
      </c>
      <c r="F1537" s="3" t="s">
        <v>17261</v>
      </c>
      <c r="G1537" s="3">
        <v>1480</v>
      </c>
      <c r="H1537" s="3" t="s">
        <v>17077</v>
      </c>
      <c r="I1537" s="3">
        <v>2135</v>
      </c>
      <c r="J1537" s="3" t="s">
        <v>20533</v>
      </c>
      <c r="K1537" s="3">
        <v>2733</v>
      </c>
      <c r="L1537" s="3" t="s">
        <v>16311</v>
      </c>
      <c r="M1537" s="3">
        <v>2964</v>
      </c>
      <c r="N1537" s="3" t="s">
        <v>15742</v>
      </c>
      <c r="O1537" s="3">
        <v>3667</v>
      </c>
      <c r="P1537" s="3" t="s">
        <v>19969</v>
      </c>
      <c r="Q1537" s="3">
        <v>4776</v>
      </c>
      <c r="R1537" s="3" t="s">
        <v>16323</v>
      </c>
      <c r="S1537" s="3">
        <v>5340</v>
      </c>
      <c r="T1537" s="3" t="s">
        <v>17093</v>
      </c>
      <c r="U1537" s="3">
        <v>5905</v>
      </c>
      <c r="V1537" s="3" t="s">
        <v>16194</v>
      </c>
      <c r="W1537" s="3">
        <v>9682</v>
      </c>
      <c r="X1537" s="3" t="s">
        <v>16924</v>
      </c>
      <c r="Y1537" s="3">
        <v>9826</v>
      </c>
      <c r="Z1537" s="3" t="s">
        <v>16209</v>
      </c>
      <c r="AA1537" s="3">
        <v>9853</v>
      </c>
      <c r="AB1537" s="3" t="s">
        <v>20534</v>
      </c>
      <c r="AC1537" s="3">
        <v>10084</v>
      </c>
      <c r="AD1537" s="3" t="s">
        <v>16197</v>
      </c>
      <c r="AE1537" s="3">
        <v>10235</v>
      </c>
      <c r="AF1537" s="3" t="s">
        <v>16325</v>
      </c>
      <c r="AG1537" s="3">
        <v>10685</v>
      </c>
      <c r="AH1537" s="3" t="s">
        <v>15807</v>
      </c>
      <c r="AI1537" s="3">
        <v>14536</v>
      </c>
      <c r="AJ1537" s="3" t="s">
        <v>16482</v>
      </c>
      <c r="AK1537" s="3">
        <v>14601</v>
      </c>
      <c r="AL1537" s="3" t="s">
        <v>16211</v>
      </c>
      <c r="AM1537" s="3">
        <v>187844</v>
      </c>
      <c r="AN1537" s="3" t="s">
        <v>16848</v>
      </c>
      <c r="AO1537" s="3">
        <v>200725</v>
      </c>
      <c r="AP1537" s="3" t="s">
        <v>20535</v>
      </c>
      <c r="AQ1537" s="3">
        <v>218024</v>
      </c>
      <c r="AR1537" s="3" t="s">
        <v>20536</v>
      </c>
      <c r="AS1537" s="3">
        <v>226626</v>
      </c>
      <c r="AT1537" s="3" t="s">
        <v>20537</v>
      </c>
      <c r="AU1537" s="3">
        <v>227771</v>
      </c>
      <c r="AV1537" s="3" t="s">
        <v>24721</v>
      </c>
    </row>
    <row r="1538" spans="1:48">
      <c r="A1538" s="5">
        <v>4944</v>
      </c>
      <c r="B1538" s="3" t="s">
        <v>18327</v>
      </c>
      <c r="C1538" s="3">
        <v>5522</v>
      </c>
      <c r="D1538" s="3" t="s">
        <v>20538</v>
      </c>
      <c r="E1538" s="3">
        <v>5543</v>
      </c>
      <c r="F1538" s="3" t="s">
        <v>17204</v>
      </c>
      <c r="G1538" s="3">
        <v>6876</v>
      </c>
      <c r="H1538" s="3" t="s">
        <v>20082</v>
      </c>
      <c r="I1538" s="3">
        <v>7312</v>
      </c>
      <c r="J1538" s="3" t="s">
        <v>18703</v>
      </c>
      <c r="K1538" s="3">
        <v>9663</v>
      </c>
      <c r="L1538" s="3" t="s">
        <v>15779</v>
      </c>
      <c r="M1538" s="3">
        <v>10041</v>
      </c>
      <c r="N1538" s="3" t="s">
        <v>17920</v>
      </c>
      <c r="O1538" s="3">
        <v>14724</v>
      </c>
      <c r="P1538" s="3" t="s">
        <v>17634</v>
      </c>
      <c r="Q1538" s="3">
        <v>155582</v>
      </c>
      <c r="R1538" s="3" t="s">
        <v>15985</v>
      </c>
      <c r="S1538" s="3">
        <v>156165</v>
      </c>
      <c r="T1538" s="3" t="s">
        <v>20539</v>
      </c>
      <c r="U1538" s="3">
        <v>156768</v>
      </c>
      <c r="V1538" s="3" t="s">
        <v>19426</v>
      </c>
      <c r="W1538" s="3">
        <v>158340</v>
      </c>
      <c r="X1538" s="3" t="s">
        <v>15987</v>
      </c>
      <c r="Y1538" s="3">
        <v>195687</v>
      </c>
      <c r="Z1538" s="3" t="s">
        <v>20540</v>
      </c>
      <c r="AA1538" s="3">
        <v>220448</v>
      </c>
      <c r="AB1538" s="3" t="s">
        <v>20541</v>
      </c>
      <c r="AC1538" s="3">
        <v>228417</v>
      </c>
      <c r="AD1538" s="3" t="s">
        <v>24722</v>
      </c>
    </row>
    <row r="1539" spans="1:48">
      <c r="A1539" s="5">
        <v>395</v>
      </c>
      <c r="B1539" s="3" t="s">
        <v>18660</v>
      </c>
      <c r="C1539" s="3">
        <v>416</v>
      </c>
      <c r="D1539" s="3" t="s">
        <v>16872</v>
      </c>
      <c r="E1539" s="3">
        <v>818</v>
      </c>
      <c r="F1539" s="3" t="s">
        <v>15777</v>
      </c>
      <c r="G1539" s="3">
        <v>8438</v>
      </c>
      <c r="H1539" s="3" t="s">
        <v>17174</v>
      </c>
      <c r="I1539" s="3">
        <v>9826</v>
      </c>
      <c r="J1539" s="3" t="s">
        <v>16209</v>
      </c>
      <c r="K1539" s="3">
        <v>9935</v>
      </c>
      <c r="L1539" s="3" t="s">
        <v>16362</v>
      </c>
      <c r="M1539" s="3">
        <v>10391</v>
      </c>
      <c r="N1539" s="3" t="s">
        <v>17585</v>
      </c>
      <c r="O1539" s="3">
        <v>10594</v>
      </c>
      <c r="P1539" s="3" t="s">
        <v>16140</v>
      </c>
      <c r="Q1539" s="3">
        <v>11061</v>
      </c>
      <c r="R1539" s="3" t="s">
        <v>18627</v>
      </c>
      <c r="S1539" s="3">
        <v>11578</v>
      </c>
      <c r="T1539" s="3" t="s">
        <v>17587</v>
      </c>
      <c r="U1539" s="3">
        <v>12094</v>
      </c>
      <c r="V1539" s="3" t="s">
        <v>20542</v>
      </c>
      <c r="W1539" s="3">
        <v>12396</v>
      </c>
      <c r="X1539" s="3" t="s">
        <v>18305</v>
      </c>
      <c r="Y1539" s="3">
        <v>13142</v>
      </c>
      <c r="Z1539" s="3" t="s">
        <v>16880</v>
      </c>
      <c r="AA1539" s="3">
        <v>14536</v>
      </c>
      <c r="AB1539" s="3" t="s">
        <v>16482</v>
      </c>
      <c r="AC1539" s="3">
        <v>14819</v>
      </c>
      <c r="AD1539" s="3" t="s">
        <v>16814</v>
      </c>
      <c r="AE1539" s="3">
        <v>14964</v>
      </c>
      <c r="AF1539" s="3" t="s">
        <v>17407</v>
      </c>
      <c r="AG1539" s="3">
        <v>33879</v>
      </c>
      <c r="AH1539" s="3" t="s">
        <v>19698</v>
      </c>
      <c r="AI1539" s="3">
        <v>159608</v>
      </c>
      <c r="AJ1539" s="3" t="s">
        <v>22165</v>
      </c>
    </row>
    <row r="1540" spans="1:48">
      <c r="A1540" s="3">
        <v>520</v>
      </c>
      <c r="B1540" s="3" t="s">
        <v>17233</v>
      </c>
      <c r="C1540" s="3">
        <v>158375</v>
      </c>
      <c r="D1540" s="3" t="s">
        <v>18159</v>
      </c>
      <c r="E1540" s="3">
        <v>165675</v>
      </c>
      <c r="F1540" s="3" t="s">
        <v>20543</v>
      </c>
      <c r="G1540" s="3">
        <v>165676</v>
      </c>
      <c r="H1540" s="3" t="s">
        <v>20544</v>
      </c>
      <c r="I1540" s="3">
        <v>165686</v>
      </c>
      <c r="J1540" s="3" t="s">
        <v>24723</v>
      </c>
    </row>
    <row r="1541" spans="1:48">
      <c r="A1541" s="5">
        <v>1338</v>
      </c>
      <c r="B1541" s="3" t="s">
        <v>20545</v>
      </c>
      <c r="C1541" s="3">
        <v>3703</v>
      </c>
      <c r="D1541" s="3" t="s">
        <v>17234</v>
      </c>
      <c r="E1541" s="3">
        <v>5569</v>
      </c>
      <c r="F1541" s="3" t="s">
        <v>17326</v>
      </c>
      <c r="G1541" s="3">
        <v>9797</v>
      </c>
      <c r="H1541" s="3" t="s">
        <v>20546</v>
      </c>
      <c r="I1541" s="3">
        <v>9798</v>
      </c>
      <c r="J1541" s="3" t="s">
        <v>19349</v>
      </c>
      <c r="K1541" s="3">
        <v>11336</v>
      </c>
      <c r="L1541" s="3" t="s">
        <v>20035</v>
      </c>
      <c r="M1541" s="3">
        <v>11475</v>
      </c>
      <c r="N1541" s="3" t="s">
        <v>18704</v>
      </c>
      <c r="O1541" s="3">
        <v>158189</v>
      </c>
      <c r="P1541" s="3" t="s">
        <v>20547</v>
      </c>
      <c r="Q1541" s="3">
        <v>161287</v>
      </c>
      <c r="R1541" s="3" t="s">
        <v>17992</v>
      </c>
      <c r="S1541" s="3">
        <v>161298</v>
      </c>
      <c r="T1541" s="3" t="s">
        <v>20548</v>
      </c>
      <c r="U1541" s="3">
        <v>161868</v>
      </c>
      <c r="V1541" s="3" t="s">
        <v>20020</v>
      </c>
      <c r="W1541" s="3">
        <v>161944</v>
      </c>
      <c r="X1541" s="3" t="s">
        <v>20549</v>
      </c>
      <c r="Y1541" s="3">
        <v>161958</v>
      </c>
      <c r="Z1541" s="3" t="s">
        <v>23861</v>
      </c>
    </row>
    <row r="1542" spans="1:48">
      <c r="A1542" s="5">
        <v>572</v>
      </c>
      <c r="B1542" s="3" t="s">
        <v>17382</v>
      </c>
      <c r="C1542" s="3">
        <v>8508</v>
      </c>
      <c r="D1542" s="3" t="s">
        <v>17190</v>
      </c>
      <c r="E1542" s="3">
        <v>13088</v>
      </c>
      <c r="F1542" s="3" t="s">
        <v>20184</v>
      </c>
      <c r="G1542" s="3">
        <v>34145</v>
      </c>
      <c r="H1542" s="3" t="s">
        <v>19495</v>
      </c>
      <c r="I1542" s="3">
        <v>155939</v>
      </c>
      <c r="J1542" s="3" t="s">
        <v>20317</v>
      </c>
      <c r="K1542" s="3">
        <v>158507</v>
      </c>
      <c r="L1542" s="3" t="s">
        <v>20550</v>
      </c>
      <c r="M1542" s="3">
        <v>170813</v>
      </c>
      <c r="N1542" s="3" t="s">
        <v>20551</v>
      </c>
      <c r="O1542" s="3">
        <v>170821</v>
      </c>
      <c r="P1542" s="3" t="s">
        <v>20552</v>
      </c>
      <c r="Q1542" s="3">
        <v>170822</v>
      </c>
      <c r="R1542" s="3" t="s">
        <v>20553</v>
      </c>
      <c r="S1542" s="3">
        <v>170827</v>
      </c>
      <c r="T1542" s="3" t="s">
        <v>21195</v>
      </c>
    </row>
    <row r="1543" spans="1:48">
      <c r="A1543" s="5">
        <v>931</v>
      </c>
      <c r="B1543" s="3" t="s">
        <v>16490</v>
      </c>
      <c r="C1543" s="3">
        <v>4290</v>
      </c>
      <c r="D1543" s="3" t="s">
        <v>16055</v>
      </c>
      <c r="E1543" s="3">
        <v>5202</v>
      </c>
      <c r="F1543" s="3" t="s">
        <v>16177</v>
      </c>
      <c r="G1543" s="3">
        <v>6054</v>
      </c>
      <c r="H1543" s="3" t="s">
        <v>16081</v>
      </c>
      <c r="I1543" s="3">
        <v>9713</v>
      </c>
      <c r="J1543" s="3" t="s">
        <v>16110</v>
      </c>
      <c r="K1543" s="3">
        <v>9823</v>
      </c>
      <c r="L1543" s="3" t="s">
        <v>16480</v>
      </c>
      <c r="M1543" s="3">
        <v>165503</v>
      </c>
      <c r="N1543" s="3" t="s">
        <v>20554</v>
      </c>
      <c r="O1543" s="3">
        <v>170722</v>
      </c>
      <c r="P1543" s="3" t="s">
        <v>20555</v>
      </c>
      <c r="Q1543" s="3">
        <v>187065</v>
      </c>
      <c r="R1543" s="3" t="s">
        <v>16059</v>
      </c>
    </row>
    <row r="1544" spans="1:48">
      <c r="A1544" s="3">
        <v>258</v>
      </c>
      <c r="B1544" s="3" t="s">
        <v>17169</v>
      </c>
      <c r="C1544" s="3">
        <v>822</v>
      </c>
      <c r="D1544" s="3" t="s">
        <v>17079</v>
      </c>
      <c r="E1544" s="3">
        <v>992</v>
      </c>
      <c r="F1544" s="3" t="s">
        <v>19067</v>
      </c>
      <c r="G1544" s="3">
        <v>2776</v>
      </c>
      <c r="H1544" s="3" t="s">
        <v>19902</v>
      </c>
      <c r="I1544" s="3">
        <v>3306</v>
      </c>
      <c r="J1544" s="3" t="s">
        <v>18559</v>
      </c>
      <c r="K1544" s="3">
        <v>157251</v>
      </c>
      <c r="L1544" s="3" t="s">
        <v>24724</v>
      </c>
    </row>
    <row r="1545" spans="1:48">
      <c r="A1545" s="3">
        <v>732</v>
      </c>
      <c r="B1545" s="3" t="s">
        <v>18963</v>
      </c>
      <c r="C1545" s="3">
        <v>1453</v>
      </c>
      <c r="D1545" s="3" t="s">
        <v>15815</v>
      </c>
      <c r="E1545" s="3">
        <v>9672</v>
      </c>
      <c r="F1545" s="3" t="s">
        <v>16251</v>
      </c>
      <c r="G1545" s="3">
        <v>11469</v>
      </c>
      <c r="H1545" s="3" t="s">
        <v>20225</v>
      </c>
      <c r="I1545" s="3">
        <v>13063</v>
      </c>
      <c r="J1545" s="3" t="s">
        <v>20556</v>
      </c>
      <c r="K1545" s="3">
        <v>191100</v>
      </c>
      <c r="L1545" s="3" t="s">
        <v>19973</v>
      </c>
    </row>
    <row r="1547" spans="1:48">
      <c r="A1547" s="5">
        <v>529</v>
      </c>
      <c r="B1547" s="3" t="s">
        <v>16873</v>
      </c>
      <c r="C1547" s="3">
        <v>579</v>
      </c>
      <c r="D1547" s="3" t="s">
        <v>17912</v>
      </c>
      <c r="E1547" s="3">
        <v>1482</v>
      </c>
      <c r="F1547" s="3" t="s">
        <v>18622</v>
      </c>
      <c r="G1547" s="3">
        <v>1483</v>
      </c>
      <c r="H1547" s="3" t="s">
        <v>18973</v>
      </c>
      <c r="I1547" s="3">
        <v>3060</v>
      </c>
      <c r="J1547" s="3" t="s">
        <v>18151</v>
      </c>
      <c r="K1547" s="3">
        <v>3847</v>
      </c>
      <c r="L1547" s="3" t="s">
        <v>20557</v>
      </c>
      <c r="M1547" s="3">
        <v>4106</v>
      </c>
      <c r="N1547" s="3" t="s">
        <v>18863</v>
      </c>
      <c r="O1547" s="3">
        <v>6075</v>
      </c>
      <c r="P1547" s="3" t="s">
        <v>17205</v>
      </c>
      <c r="Q1547" s="3">
        <v>6270</v>
      </c>
      <c r="R1547" s="3" t="s">
        <v>19322</v>
      </c>
      <c r="S1547" s="3">
        <v>6984</v>
      </c>
      <c r="T1547" s="3" t="s">
        <v>20558</v>
      </c>
      <c r="U1547" s="3">
        <v>7856</v>
      </c>
      <c r="V1547" s="3" t="s">
        <v>16911</v>
      </c>
      <c r="W1547" s="3">
        <v>9672</v>
      </c>
      <c r="X1547" s="3" t="s">
        <v>16251</v>
      </c>
      <c r="Y1547" s="3">
        <v>155791</v>
      </c>
      <c r="Z1547" s="3" t="s">
        <v>20238</v>
      </c>
      <c r="AA1547" s="3">
        <v>160910</v>
      </c>
      <c r="AB1547" s="3" t="s">
        <v>18160</v>
      </c>
      <c r="AC1547" s="3">
        <v>222721</v>
      </c>
      <c r="AD1547" s="3" t="s">
        <v>24725</v>
      </c>
    </row>
    <row r="1548" spans="1:48">
      <c r="A1548" s="3">
        <v>339</v>
      </c>
      <c r="B1548" s="3" t="s">
        <v>17671</v>
      </c>
      <c r="C1548" s="3">
        <v>2106</v>
      </c>
      <c r="D1548" s="3" t="s">
        <v>16893</v>
      </c>
      <c r="E1548" s="3">
        <v>2808</v>
      </c>
      <c r="F1548" s="3" t="s">
        <v>18194</v>
      </c>
      <c r="G1548" s="3">
        <v>155460</v>
      </c>
      <c r="H1548" s="3" t="s">
        <v>20559</v>
      </c>
      <c r="I1548" s="3">
        <v>155723</v>
      </c>
      <c r="J1548" s="3" t="s">
        <v>18667</v>
      </c>
    </row>
    <row r="1549" spans="1:48">
      <c r="A1549" s="3">
        <v>833</v>
      </c>
      <c r="B1549" s="3" t="s">
        <v>16598</v>
      </c>
      <c r="C1549" s="3">
        <v>1307</v>
      </c>
      <c r="D1549" s="3" t="s">
        <v>20560</v>
      </c>
      <c r="E1549" s="3">
        <v>5565</v>
      </c>
      <c r="F1549" s="3" t="s">
        <v>17179</v>
      </c>
      <c r="G1549" s="3">
        <v>163116</v>
      </c>
      <c r="H1549" s="3" t="s">
        <v>20207</v>
      </c>
    </row>
    <row r="1550" spans="1:48">
      <c r="A1550" s="5">
        <v>240</v>
      </c>
      <c r="B1550" s="3" t="s">
        <v>16819</v>
      </c>
      <c r="C1550" s="3">
        <v>271</v>
      </c>
      <c r="D1550" s="3" t="s">
        <v>16858</v>
      </c>
      <c r="E1550" s="3">
        <v>974</v>
      </c>
      <c r="F1550" s="3" t="s">
        <v>17403</v>
      </c>
      <c r="G1550" s="3">
        <v>1010</v>
      </c>
      <c r="H1550" s="3" t="s">
        <v>17453</v>
      </c>
      <c r="I1550" s="3">
        <v>2283</v>
      </c>
      <c r="J1550" s="3" t="s">
        <v>16384</v>
      </c>
      <c r="K1550" s="3">
        <v>2920</v>
      </c>
      <c r="L1550" s="3" t="s">
        <v>20561</v>
      </c>
      <c r="M1550" s="3">
        <v>3429</v>
      </c>
      <c r="N1550" s="3" t="s">
        <v>20562</v>
      </c>
      <c r="O1550" s="3">
        <v>4183</v>
      </c>
      <c r="P1550" s="3" t="s">
        <v>19563</v>
      </c>
      <c r="Q1550" s="3">
        <v>6075</v>
      </c>
      <c r="R1550" s="3" t="s">
        <v>17205</v>
      </c>
      <c r="S1550" s="3">
        <v>6269</v>
      </c>
      <c r="T1550" s="3" t="s">
        <v>20563</v>
      </c>
      <c r="U1550" s="3">
        <v>7864</v>
      </c>
      <c r="V1550" s="3" t="s">
        <v>20564</v>
      </c>
      <c r="W1550" s="3">
        <v>8679</v>
      </c>
      <c r="X1550" s="3" t="s">
        <v>20565</v>
      </c>
      <c r="Y1550" s="3">
        <v>9673</v>
      </c>
      <c r="Z1550" s="3" t="s">
        <v>15944</v>
      </c>
      <c r="AA1550" s="3">
        <v>11014</v>
      </c>
      <c r="AB1550" s="3" t="s">
        <v>20566</v>
      </c>
      <c r="AC1550" s="3">
        <v>11672</v>
      </c>
      <c r="AD1550" s="3" t="s">
        <v>20567</v>
      </c>
      <c r="AE1550" s="3">
        <v>12988</v>
      </c>
      <c r="AF1550" s="3" t="s">
        <v>15774</v>
      </c>
      <c r="AG1550" s="3">
        <v>179430</v>
      </c>
      <c r="AH1550" s="3" t="s">
        <v>15889</v>
      </c>
      <c r="AI1550" s="3">
        <v>179431</v>
      </c>
      <c r="AJ1550" s="3" t="s">
        <v>15837</v>
      </c>
    </row>
    <row r="1551" spans="1:48">
      <c r="A1551" s="5">
        <v>2643</v>
      </c>
      <c r="B1551" s="3" t="s">
        <v>20568</v>
      </c>
      <c r="C1551" s="3">
        <v>3133</v>
      </c>
      <c r="D1551" s="3" t="s">
        <v>16569</v>
      </c>
      <c r="E1551" s="3">
        <v>4553</v>
      </c>
      <c r="F1551" s="3" t="s">
        <v>20569</v>
      </c>
      <c r="G1551" s="3">
        <v>6464</v>
      </c>
      <c r="H1551" s="3" t="s">
        <v>15885</v>
      </c>
      <c r="I1551" s="3">
        <v>10483</v>
      </c>
      <c r="J1551" s="3" t="s">
        <v>20570</v>
      </c>
      <c r="K1551" s="3">
        <v>12564</v>
      </c>
      <c r="L1551" s="3" t="s">
        <v>16906</v>
      </c>
      <c r="M1551" s="3">
        <v>162810</v>
      </c>
      <c r="N1551" s="3" t="s">
        <v>20571</v>
      </c>
      <c r="O1551" s="3">
        <v>166631</v>
      </c>
      <c r="P1551" s="3" t="s">
        <v>20572</v>
      </c>
      <c r="Q1551" s="3">
        <v>207697</v>
      </c>
      <c r="R1551" s="3" t="s">
        <v>24528</v>
      </c>
    </row>
    <row r="1552" spans="1:48">
      <c r="A1552" s="3">
        <v>409</v>
      </c>
      <c r="B1552" s="3" t="s">
        <v>16148</v>
      </c>
      <c r="C1552" s="3">
        <v>1551</v>
      </c>
      <c r="D1552" s="3" t="s">
        <v>15937</v>
      </c>
      <c r="E1552" s="3">
        <v>2526</v>
      </c>
      <c r="F1552" s="3" t="s">
        <v>19428</v>
      </c>
      <c r="G1552" s="3">
        <v>5155</v>
      </c>
      <c r="H1552" s="3" t="s">
        <v>19431</v>
      </c>
    </row>
    <row r="1553" spans="1:40">
      <c r="A1553" s="5">
        <v>5515</v>
      </c>
      <c r="B1553" s="3" t="s">
        <v>16399</v>
      </c>
      <c r="C1553" s="3">
        <v>5987</v>
      </c>
      <c r="D1553" s="3" t="s">
        <v>20573</v>
      </c>
      <c r="E1553" s="3">
        <v>6270</v>
      </c>
      <c r="F1553" s="3" t="s">
        <v>19322</v>
      </c>
      <c r="G1553" s="3">
        <v>7376</v>
      </c>
      <c r="H1553" s="3" t="s">
        <v>15804</v>
      </c>
      <c r="I1553" s="3">
        <v>9920</v>
      </c>
      <c r="J1553" s="3" t="s">
        <v>16679</v>
      </c>
      <c r="K1553" s="3">
        <v>13130</v>
      </c>
      <c r="L1553" s="3" t="s">
        <v>16442</v>
      </c>
      <c r="M1553" s="3">
        <v>15402</v>
      </c>
      <c r="N1553" s="3" t="s">
        <v>4</v>
      </c>
      <c r="O1553" s="3">
        <v>171556</v>
      </c>
      <c r="P1553" s="3" t="s">
        <v>15917</v>
      </c>
      <c r="Q1553" s="3">
        <v>223438</v>
      </c>
      <c r="R1553" s="3" t="s">
        <v>17533</v>
      </c>
    </row>
    <row r="1554" spans="1:40">
      <c r="A1554" s="3">
        <v>15160</v>
      </c>
      <c r="B1554" s="3" t="s">
        <v>17792</v>
      </c>
      <c r="C1554" s="3">
        <v>18060</v>
      </c>
      <c r="D1554" s="3" t="s">
        <v>20574</v>
      </c>
      <c r="E1554" s="3">
        <v>190722</v>
      </c>
      <c r="F1554" s="3" t="s">
        <v>24726</v>
      </c>
    </row>
    <row r="1555" spans="1:40">
      <c r="A1555" s="5">
        <v>476</v>
      </c>
      <c r="B1555" s="3" t="s">
        <v>17277</v>
      </c>
      <c r="C1555" s="3">
        <v>703</v>
      </c>
      <c r="D1555" s="3" t="s">
        <v>17261</v>
      </c>
      <c r="E1555" s="3">
        <v>1470</v>
      </c>
      <c r="F1555" s="3" t="s">
        <v>20575</v>
      </c>
      <c r="G1555" s="3">
        <v>2231</v>
      </c>
      <c r="H1555" s="3" t="s">
        <v>19224</v>
      </c>
      <c r="I1555" s="3">
        <v>3597</v>
      </c>
      <c r="J1555" s="3" t="s">
        <v>18686</v>
      </c>
      <c r="K1555" s="3">
        <v>3857</v>
      </c>
      <c r="L1555" s="3" t="s">
        <v>20576</v>
      </c>
      <c r="M1555" s="3">
        <v>3927</v>
      </c>
      <c r="N1555" s="3" t="s">
        <v>17924</v>
      </c>
      <c r="O1555" s="3">
        <v>3932</v>
      </c>
      <c r="P1555" s="3" t="s">
        <v>16673</v>
      </c>
      <c r="Q1555" s="3">
        <v>4138</v>
      </c>
      <c r="R1555" s="3" t="s">
        <v>20577</v>
      </c>
      <c r="S1555" s="3">
        <v>4142</v>
      </c>
      <c r="T1555" s="3" t="s">
        <v>17960</v>
      </c>
      <c r="U1555" s="3">
        <v>5340</v>
      </c>
      <c r="V1555" s="3" t="s">
        <v>17093</v>
      </c>
      <c r="W1555" s="3">
        <v>6125</v>
      </c>
      <c r="X1555" s="3" t="s">
        <v>19417</v>
      </c>
      <c r="Y1555" s="3">
        <v>6149</v>
      </c>
      <c r="Z1555" s="3" t="s">
        <v>17074</v>
      </c>
      <c r="AA1555" s="3">
        <v>10714</v>
      </c>
      <c r="AB1555" s="3" t="s">
        <v>17511</v>
      </c>
    </row>
    <row r="1556" spans="1:40">
      <c r="A1556" s="5">
        <v>100</v>
      </c>
      <c r="B1556" s="3" t="s">
        <v>20578</v>
      </c>
      <c r="C1556" s="3">
        <v>542</v>
      </c>
      <c r="D1556" s="3" t="s">
        <v>16354</v>
      </c>
      <c r="E1556" s="3">
        <v>2766</v>
      </c>
      <c r="F1556" s="3" t="s">
        <v>16760</v>
      </c>
      <c r="G1556" s="3">
        <v>3644</v>
      </c>
      <c r="H1556" s="3" t="s">
        <v>18862</v>
      </c>
      <c r="I1556" s="3">
        <v>4339</v>
      </c>
      <c r="J1556" s="3" t="s">
        <v>20579</v>
      </c>
      <c r="K1556" s="3">
        <v>4565</v>
      </c>
      <c r="L1556" s="3" t="s">
        <v>16040</v>
      </c>
      <c r="M1556" s="3">
        <v>6017</v>
      </c>
      <c r="N1556" s="3" t="s">
        <v>17257</v>
      </c>
      <c r="O1556" s="3">
        <v>6086</v>
      </c>
      <c r="P1556" s="3" t="s">
        <v>16207</v>
      </c>
      <c r="Q1556" s="3">
        <v>8201</v>
      </c>
      <c r="R1556" s="3" t="s">
        <v>17422</v>
      </c>
      <c r="S1556" s="3">
        <v>9951</v>
      </c>
      <c r="T1556" s="3" t="s">
        <v>15750</v>
      </c>
      <c r="U1556" s="3">
        <v>10650</v>
      </c>
      <c r="V1556" s="3" t="s">
        <v>20580</v>
      </c>
      <c r="W1556" s="3">
        <v>11800</v>
      </c>
      <c r="X1556" s="3" t="s">
        <v>19811</v>
      </c>
      <c r="Y1556" s="3">
        <v>12026</v>
      </c>
      <c r="Z1556" s="3" t="s">
        <v>16111</v>
      </c>
      <c r="AA1556" s="3">
        <v>12425</v>
      </c>
      <c r="AB1556" s="3" t="s">
        <v>17345</v>
      </c>
      <c r="AC1556" s="3">
        <v>158276</v>
      </c>
      <c r="AD1556" s="3" t="s">
        <v>20581</v>
      </c>
      <c r="AE1556" s="3">
        <v>160910</v>
      </c>
      <c r="AF1556" s="3" t="s">
        <v>18160</v>
      </c>
      <c r="AG1556" s="3">
        <v>195139</v>
      </c>
      <c r="AH1556" s="3" t="s">
        <v>20582</v>
      </c>
      <c r="AI1556" s="3">
        <v>229740</v>
      </c>
      <c r="AJ1556" s="3" t="s">
        <v>20583</v>
      </c>
      <c r="AK1556" s="3">
        <v>231277</v>
      </c>
      <c r="AL1556" s="3" t="s">
        <v>20584</v>
      </c>
      <c r="AM1556" s="3">
        <v>233016</v>
      </c>
      <c r="AN1556" s="3" t="s">
        <v>24727</v>
      </c>
    </row>
    <row r="1557" spans="1:40">
      <c r="A1557" s="3">
        <v>270</v>
      </c>
      <c r="B1557" s="3" t="s">
        <v>15761</v>
      </c>
      <c r="C1557" s="3">
        <v>658</v>
      </c>
      <c r="D1557" s="3" t="s">
        <v>15890</v>
      </c>
      <c r="E1557" s="3">
        <v>3412</v>
      </c>
      <c r="F1557" s="3" t="s">
        <v>17636</v>
      </c>
      <c r="G1557" s="3">
        <v>4237</v>
      </c>
      <c r="H1557" s="3" t="s">
        <v>16203</v>
      </c>
      <c r="I1557" s="3">
        <v>41337</v>
      </c>
      <c r="J1557" s="3" t="s">
        <v>20585</v>
      </c>
      <c r="K1557" s="3">
        <v>204222</v>
      </c>
      <c r="L1557" s="3" t="s">
        <v>18335</v>
      </c>
    </row>
    <row r="1558" spans="1:40">
      <c r="A1558" s="5">
        <v>516</v>
      </c>
      <c r="B1558" s="3" t="s">
        <v>18631</v>
      </c>
      <c r="C1558" s="3">
        <v>739</v>
      </c>
      <c r="D1558" s="3" t="s">
        <v>19745</v>
      </c>
      <c r="E1558" s="3">
        <v>1452</v>
      </c>
      <c r="F1558" s="3" t="s">
        <v>17851</v>
      </c>
      <c r="G1558" s="3">
        <v>1522</v>
      </c>
      <c r="H1558" s="3" t="s">
        <v>17675</v>
      </c>
      <c r="I1558" s="3">
        <v>1660</v>
      </c>
      <c r="J1558" s="3" t="s">
        <v>18574</v>
      </c>
      <c r="K1558" s="3">
        <v>1679</v>
      </c>
      <c r="L1558" s="3" t="s">
        <v>20206</v>
      </c>
      <c r="M1558" s="3">
        <v>1680</v>
      </c>
      <c r="N1558" s="3" t="s">
        <v>17584</v>
      </c>
      <c r="O1558" s="3">
        <v>1682</v>
      </c>
      <c r="P1558" s="3" t="s">
        <v>20586</v>
      </c>
      <c r="Q1558" s="3">
        <v>11445</v>
      </c>
      <c r="R1558" s="3" t="s">
        <v>20587</v>
      </c>
      <c r="S1558" s="3">
        <v>208349</v>
      </c>
      <c r="T1558" s="3" t="s">
        <v>19240</v>
      </c>
    </row>
    <row r="1559" spans="1:40">
      <c r="A1559" s="5">
        <v>396</v>
      </c>
      <c r="B1559" s="3" t="s">
        <v>17229</v>
      </c>
      <c r="C1559" s="3">
        <v>1252</v>
      </c>
      <c r="D1559" s="3" t="s">
        <v>17694</v>
      </c>
      <c r="E1559" s="3">
        <v>2660</v>
      </c>
      <c r="F1559" s="3" t="s">
        <v>15768</v>
      </c>
      <c r="G1559" s="3">
        <v>2792</v>
      </c>
      <c r="H1559" s="3" t="s">
        <v>16504</v>
      </c>
      <c r="I1559" s="3">
        <v>3737</v>
      </c>
      <c r="J1559" s="3" t="s">
        <v>16436</v>
      </c>
      <c r="K1559" s="3">
        <v>4327</v>
      </c>
      <c r="L1559" s="3" t="s">
        <v>20588</v>
      </c>
      <c r="M1559" s="3">
        <v>4613</v>
      </c>
      <c r="N1559" s="3" t="s">
        <v>16299</v>
      </c>
      <c r="O1559" s="3">
        <v>5212</v>
      </c>
      <c r="P1559" s="3" t="s">
        <v>18811</v>
      </c>
      <c r="Q1559" s="3">
        <v>6075</v>
      </c>
      <c r="R1559" s="3" t="s">
        <v>17205</v>
      </c>
      <c r="S1559" s="3">
        <v>11322</v>
      </c>
      <c r="T1559" s="3" t="s">
        <v>16865</v>
      </c>
      <c r="U1559" s="3">
        <v>156330</v>
      </c>
      <c r="V1559" s="3" t="s">
        <v>20589</v>
      </c>
      <c r="W1559" s="3">
        <v>207999</v>
      </c>
      <c r="X1559" s="3" t="s">
        <v>24728</v>
      </c>
    </row>
    <row r="1560" spans="1:40">
      <c r="A1560" s="3">
        <v>242</v>
      </c>
      <c r="B1560" s="3" t="s">
        <v>15887</v>
      </c>
      <c r="C1560" s="3">
        <v>6220</v>
      </c>
      <c r="D1560" s="3" t="s">
        <v>17454</v>
      </c>
      <c r="E1560" s="3">
        <v>13027</v>
      </c>
      <c r="F1560" s="3" t="s">
        <v>16662</v>
      </c>
      <c r="G1560" s="3">
        <v>15106</v>
      </c>
      <c r="H1560" s="3" t="s">
        <v>19375</v>
      </c>
    </row>
    <row r="1561" spans="1:40">
      <c r="A1561" s="5">
        <v>493</v>
      </c>
      <c r="B1561" s="3" t="s">
        <v>19394</v>
      </c>
      <c r="C1561" s="3">
        <v>1261</v>
      </c>
      <c r="D1561" s="3" t="s">
        <v>16464</v>
      </c>
      <c r="E1561" s="3">
        <v>1647</v>
      </c>
      <c r="F1561" s="3" t="s">
        <v>16391</v>
      </c>
      <c r="G1561" s="3">
        <v>1721</v>
      </c>
      <c r="H1561" s="3" t="s">
        <v>15955</v>
      </c>
      <c r="I1561" s="3">
        <v>2038</v>
      </c>
      <c r="J1561" s="3" t="s">
        <v>15765</v>
      </c>
      <c r="K1561" s="3">
        <v>2689</v>
      </c>
      <c r="L1561" s="3" t="s">
        <v>20590</v>
      </c>
      <c r="M1561" s="3">
        <v>6069</v>
      </c>
      <c r="N1561" s="3" t="s">
        <v>18235</v>
      </c>
      <c r="O1561" s="3">
        <v>7879</v>
      </c>
      <c r="P1561" s="3" t="s">
        <v>18197</v>
      </c>
      <c r="Q1561" s="3">
        <v>14708</v>
      </c>
      <c r="R1561" s="3" t="s">
        <v>20591</v>
      </c>
      <c r="S1561" s="3">
        <v>15224</v>
      </c>
      <c r="T1561" s="3" t="s">
        <v>20592</v>
      </c>
      <c r="U1561" s="3">
        <v>68648</v>
      </c>
      <c r="V1561" s="3" t="s">
        <v>24729</v>
      </c>
    </row>
    <row r="1562" spans="1:40">
      <c r="A1562" s="5">
        <v>725</v>
      </c>
      <c r="B1562" s="3" t="s">
        <v>17871</v>
      </c>
      <c r="C1562" s="3">
        <v>918</v>
      </c>
      <c r="D1562" s="3" t="s">
        <v>17863</v>
      </c>
      <c r="E1562" s="3">
        <v>1010</v>
      </c>
      <c r="F1562" s="3" t="s">
        <v>17453</v>
      </c>
      <c r="G1562" s="3">
        <v>1156</v>
      </c>
      <c r="H1562" s="3" t="s">
        <v>17779</v>
      </c>
      <c r="I1562" s="3">
        <v>1605</v>
      </c>
      <c r="J1562" s="3" t="s">
        <v>17009</v>
      </c>
      <c r="K1562" s="3">
        <v>2381</v>
      </c>
      <c r="L1562" s="3" t="s">
        <v>20593</v>
      </c>
      <c r="M1562" s="3">
        <v>3581</v>
      </c>
      <c r="N1562" s="3" t="s">
        <v>17335</v>
      </c>
      <c r="O1562" s="3">
        <v>3582</v>
      </c>
      <c r="P1562" s="3" t="s">
        <v>19077</v>
      </c>
      <c r="Q1562" s="3">
        <v>3584</v>
      </c>
      <c r="R1562" s="3" t="s">
        <v>19978</v>
      </c>
      <c r="S1562" s="3">
        <v>5923</v>
      </c>
      <c r="T1562" s="3" t="s">
        <v>20594</v>
      </c>
      <c r="U1562" s="3">
        <v>6027</v>
      </c>
      <c r="V1562" s="3" t="s">
        <v>18153</v>
      </c>
      <c r="W1562" s="3">
        <v>9799</v>
      </c>
      <c r="X1562" s="3" t="s">
        <v>17755</v>
      </c>
      <c r="Y1562" s="3">
        <v>11157</v>
      </c>
      <c r="Z1562" s="3" t="s">
        <v>20595</v>
      </c>
      <c r="AA1562" s="3">
        <v>12193</v>
      </c>
      <c r="AB1562" s="3" t="s">
        <v>16904</v>
      </c>
      <c r="AC1562" s="3">
        <v>13027</v>
      </c>
      <c r="AD1562" s="3" t="s">
        <v>16662</v>
      </c>
      <c r="AE1562" s="3">
        <v>187056</v>
      </c>
      <c r="AF1562" s="3" t="s">
        <v>16127</v>
      </c>
    </row>
    <row r="1563" spans="1:40">
      <c r="A1563" s="5">
        <v>848</v>
      </c>
      <c r="B1563" s="3" t="s">
        <v>16985</v>
      </c>
      <c r="C1563" s="3">
        <v>3490</v>
      </c>
      <c r="D1563" s="3" t="s">
        <v>18785</v>
      </c>
      <c r="E1563" s="3">
        <v>4344</v>
      </c>
      <c r="F1563" s="3" t="s">
        <v>15830</v>
      </c>
      <c r="G1563" s="3">
        <v>6335</v>
      </c>
      <c r="H1563" s="3" t="s">
        <v>16001</v>
      </c>
      <c r="I1563" s="3">
        <v>10809</v>
      </c>
      <c r="J1563" s="3" t="s">
        <v>20596</v>
      </c>
      <c r="K1563" s="3">
        <v>11870</v>
      </c>
      <c r="L1563" s="3" t="s">
        <v>20597</v>
      </c>
      <c r="M1563" s="3">
        <v>13130</v>
      </c>
      <c r="N1563" s="3" t="s">
        <v>16442</v>
      </c>
      <c r="O1563" s="3">
        <v>155808</v>
      </c>
      <c r="P1563" s="3" t="s">
        <v>20598</v>
      </c>
      <c r="Q1563" s="3">
        <v>189388</v>
      </c>
      <c r="R1563" s="3" t="s">
        <v>24730</v>
      </c>
    </row>
    <row r="1564" spans="1:40">
      <c r="A1564" s="3">
        <v>90</v>
      </c>
      <c r="B1564" s="3" t="s">
        <v>16462</v>
      </c>
      <c r="C1564" s="3">
        <v>3338</v>
      </c>
      <c r="D1564" s="3" t="s">
        <v>17460</v>
      </c>
    </row>
    <row r="1565" spans="1:40">
      <c r="A1565" s="5">
        <v>579</v>
      </c>
      <c r="B1565" s="3" t="s">
        <v>17912</v>
      </c>
      <c r="C1565" s="3">
        <v>1482</v>
      </c>
      <c r="D1565" s="3" t="s">
        <v>18622</v>
      </c>
      <c r="E1565" s="3">
        <v>1608</v>
      </c>
      <c r="F1565" s="3" t="s">
        <v>20079</v>
      </c>
      <c r="G1565" s="3">
        <v>1660</v>
      </c>
      <c r="H1565" s="3" t="s">
        <v>18574</v>
      </c>
      <c r="I1565" s="3">
        <v>15106</v>
      </c>
      <c r="J1565" s="3" t="s">
        <v>19375</v>
      </c>
      <c r="K1565" s="3">
        <v>34094</v>
      </c>
      <c r="L1565" s="3" t="s">
        <v>18210</v>
      </c>
      <c r="M1565" s="3">
        <v>187056</v>
      </c>
      <c r="N1565" s="3" t="s">
        <v>16127</v>
      </c>
    </row>
    <row r="1566" spans="1:40">
      <c r="A1566" s="3">
        <v>380</v>
      </c>
      <c r="B1566" s="3" t="s">
        <v>16263</v>
      </c>
      <c r="C1566" s="3">
        <v>680</v>
      </c>
      <c r="D1566" s="3" t="s">
        <v>18773</v>
      </c>
      <c r="E1566" s="3">
        <v>818</v>
      </c>
      <c r="F1566" s="3" t="s">
        <v>15777</v>
      </c>
      <c r="G1566" s="3">
        <v>2504</v>
      </c>
      <c r="H1566" s="3" t="s">
        <v>17108</v>
      </c>
      <c r="I1566" s="3">
        <v>5973</v>
      </c>
      <c r="J1566" s="3" t="s">
        <v>19601</v>
      </c>
    </row>
    <row r="1567" spans="1:40">
      <c r="A1567" s="5">
        <v>4702</v>
      </c>
      <c r="B1567" s="3" t="s">
        <v>16614</v>
      </c>
      <c r="C1567" s="3">
        <v>12094</v>
      </c>
      <c r="D1567" s="3" t="s">
        <v>20542</v>
      </c>
      <c r="E1567" s="3">
        <v>12095</v>
      </c>
      <c r="F1567" s="3" t="s">
        <v>20599</v>
      </c>
      <c r="G1567" s="3">
        <v>15291</v>
      </c>
      <c r="H1567" s="3" t="s">
        <v>18908</v>
      </c>
      <c r="I1567" s="3">
        <v>33471</v>
      </c>
      <c r="J1567" s="3" t="s">
        <v>20600</v>
      </c>
      <c r="K1567" s="3">
        <v>33472</v>
      </c>
      <c r="L1567" s="3" t="s">
        <v>20601</v>
      </c>
      <c r="M1567" s="3">
        <v>179431</v>
      </c>
      <c r="N1567" s="3" t="s">
        <v>15837</v>
      </c>
    </row>
    <row r="1568" spans="1:40">
      <c r="A1568" s="5">
        <v>1157</v>
      </c>
      <c r="B1568" s="3" t="s">
        <v>16738</v>
      </c>
      <c r="C1568" s="3">
        <v>182633</v>
      </c>
      <c r="D1568" s="3" t="s">
        <v>20602</v>
      </c>
      <c r="E1568" s="3">
        <v>182638</v>
      </c>
      <c r="F1568" s="3" t="s">
        <v>20603</v>
      </c>
      <c r="G1568" s="3">
        <v>182649</v>
      </c>
      <c r="H1568" s="3" t="s">
        <v>20604</v>
      </c>
      <c r="I1568" s="3">
        <v>182651</v>
      </c>
      <c r="J1568" s="3" t="s">
        <v>20605</v>
      </c>
      <c r="K1568" s="3">
        <v>182656</v>
      </c>
      <c r="L1568" s="3" t="s">
        <v>20606</v>
      </c>
      <c r="M1568" s="3">
        <v>182657</v>
      </c>
      <c r="N1568" s="3" t="s">
        <v>24731</v>
      </c>
    </row>
    <row r="1569" spans="1:34">
      <c r="A1569" s="5">
        <v>4458</v>
      </c>
      <c r="B1569" s="3" t="s">
        <v>16067</v>
      </c>
      <c r="C1569" s="3">
        <v>4565</v>
      </c>
      <c r="D1569" s="3" t="s">
        <v>16040</v>
      </c>
      <c r="E1569" s="3">
        <v>12377</v>
      </c>
      <c r="F1569" s="3" t="s">
        <v>16075</v>
      </c>
      <c r="G1569" s="3">
        <v>186565</v>
      </c>
      <c r="H1569" s="3" t="s">
        <v>20607</v>
      </c>
      <c r="I1569" s="3">
        <v>212760</v>
      </c>
      <c r="J1569" s="3" t="s">
        <v>19381</v>
      </c>
      <c r="K1569" s="3">
        <v>223438</v>
      </c>
      <c r="L1569" s="3" t="s">
        <v>17533</v>
      </c>
    </row>
    <row r="1570" spans="1:34">
      <c r="A1570" s="5">
        <v>236</v>
      </c>
      <c r="B1570" s="3" t="s">
        <v>16249</v>
      </c>
      <c r="C1570" s="3">
        <v>782</v>
      </c>
      <c r="D1570" s="3" t="s">
        <v>16772</v>
      </c>
      <c r="E1570" s="3">
        <v>1803</v>
      </c>
      <c r="F1570" s="3" t="s">
        <v>18200</v>
      </c>
      <c r="G1570" s="3">
        <v>2964</v>
      </c>
      <c r="H1570" s="3" t="s">
        <v>15742</v>
      </c>
      <c r="I1570" s="3">
        <v>4379</v>
      </c>
      <c r="J1570" s="3" t="s">
        <v>15898</v>
      </c>
      <c r="K1570" s="3">
        <v>4565</v>
      </c>
      <c r="L1570" s="3" t="s">
        <v>16040</v>
      </c>
      <c r="M1570" s="3">
        <v>4948</v>
      </c>
      <c r="N1570" s="3" t="s">
        <v>16749</v>
      </c>
      <c r="O1570" s="3">
        <v>5202</v>
      </c>
      <c r="P1570" s="3" t="s">
        <v>16177</v>
      </c>
      <c r="Q1570" s="3">
        <v>9826</v>
      </c>
      <c r="R1570" s="3" t="s">
        <v>16209</v>
      </c>
      <c r="S1570" s="3">
        <v>10291</v>
      </c>
      <c r="T1570" s="3" t="s">
        <v>16162</v>
      </c>
      <c r="U1570" s="3">
        <v>10614</v>
      </c>
      <c r="V1570" s="3" t="s">
        <v>17925</v>
      </c>
      <c r="W1570" s="3">
        <v>13129</v>
      </c>
      <c r="X1570" s="3" t="s">
        <v>18382</v>
      </c>
      <c r="Y1570" s="3">
        <v>14819</v>
      </c>
      <c r="Z1570" s="3" t="s">
        <v>16814</v>
      </c>
      <c r="AA1570" s="3">
        <v>15009</v>
      </c>
      <c r="AB1570" s="3" t="s">
        <v>17412</v>
      </c>
      <c r="AC1570" s="3">
        <v>18179</v>
      </c>
      <c r="AD1570" s="3" t="s">
        <v>20608</v>
      </c>
      <c r="AE1570" s="3">
        <v>177964</v>
      </c>
      <c r="AF1570" s="3" t="s">
        <v>20609</v>
      </c>
      <c r="AG1570" s="3">
        <v>207268</v>
      </c>
      <c r="AH1570" s="3" t="s">
        <v>17279</v>
      </c>
    </row>
    <row r="1572" spans="1:34">
      <c r="A1572" s="5">
        <v>3020</v>
      </c>
      <c r="B1572" s="3" t="s">
        <v>20610</v>
      </c>
      <c r="C1572" s="3">
        <v>4931</v>
      </c>
      <c r="D1572" s="3" t="s">
        <v>17468</v>
      </c>
      <c r="E1572" s="3">
        <v>5608</v>
      </c>
      <c r="F1572" s="3" t="s">
        <v>16447</v>
      </c>
      <c r="G1572" s="3">
        <v>8082</v>
      </c>
      <c r="H1572" s="3" t="s">
        <v>18077</v>
      </c>
      <c r="I1572" s="3">
        <v>11115</v>
      </c>
      <c r="J1572" s="3" t="s">
        <v>19389</v>
      </c>
      <c r="K1572" s="3">
        <v>11477</v>
      </c>
      <c r="L1572" s="3" t="s">
        <v>16227</v>
      </c>
      <c r="M1572" s="3">
        <v>18013</v>
      </c>
      <c r="N1572" s="3" t="s">
        <v>20611</v>
      </c>
      <c r="O1572" s="3">
        <v>33671</v>
      </c>
      <c r="P1572" s="3" t="s">
        <v>20612</v>
      </c>
      <c r="Q1572" s="3">
        <v>158019</v>
      </c>
      <c r="R1572" s="3" t="s">
        <v>20613</v>
      </c>
      <c r="S1572" s="3">
        <v>206052</v>
      </c>
      <c r="T1572" s="3" t="s">
        <v>24365</v>
      </c>
    </row>
    <row r="1573" spans="1:34">
      <c r="A1573" s="3">
        <v>188098</v>
      </c>
      <c r="B1573" s="3" t="s">
        <v>20614</v>
      </c>
      <c r="C1573" s="3">
        <v>188099</v>
      </c>
      <c r="D1573" s="3" t="s">
        <v>24732</v>
      </c>
    </row>
    <row r="1574" spans="1:34">
      <c r="A1574" s="3">
        <v>1668</v>
      </c>
      <c r="B1574" s="3" t="s">
        <v>16420</v>
      </c>
      <c r="C1574" s="3">
        <v>2864</v>
      </c>
      <c r="D1574" s="3" t="s">
        <v>19977</v>
      </c>
      <c r="E1574" s="3">
        <v>3258</v>
      </c>
      <c r="F1574" s="3" t="s">
        <v>16643</v>
      </c>
    </row>
    <row r="1575" spans="1:34">
      <c r="A1575" s="5">
        <v>380</v>
      </c>
      <c r="B1575" s="3" t="s">
        <v>16263</v>
      </c>
      <c r="C1575" s="3">
        <v>642</v>
      </c>
      <c r="D1575" s="3" t="s">
        <v>17063</v>
      </c>
      <c r="E1575" s="3">
        <v>1679</v>
      </c>
      <c r="F1575" s="3" t="s">
        <v>20206</v>
      </c>
      <c r="G1575" s="3">
        <v>8018</v>
      </c>
      <c r="H1575" s="3" t="s">
        <v>20615</v>
      </c>
      <c r="I1575" s="3">
        <v>9748</v>
      </c>
      <c r="J1575" s="3" t="s">
        <v>15849</v>
      </c>
      <c r="K1575" s="3">
        <v>9826</v>
      </c>
      <c r="L1575" s="3" t="s">
        <v>16209</v>
      </c>
      <c r="M1575" s="3">
        <v>14819</v>
      </c>
      <c r="N1575" s="3" t="s">
        <v>16814</v>
      </c>
      <c r="O1575" s="3">
        <v>18021</v>
      </c>
      <c r="P1575" s="3" t="s">
        <v>18209</v>
      </c>
      <c r="Q1575" s="3">
        <v>179431</v>
      </c>
      <c r="R1575" s="3" t="s">
        <v>15837</v>
      </c>
      <c r="S1575" s="3">
        <v>179468</v>
      </c>
      <c r="T1575" s="3" t="s">
        <v>24733</v>
      </c>
    </row>
    <row r="1576" spans="1:34">
      <c r="A1576" s="3">
        <v>3725</v>
      </c>
      <c r="B1576" s="3" t="s">
        <v>18933</v>
      </c>
      <c r="C1576" s="3">
        <v>7638</v>
      </c>
      <c r="D1576" s="3" t="s">
        <v>22781</v>
      </c>
    </row>
    <row r="1577" spans="1:34">
      <c r="A1577" s="5">
        <v>1556</v>
      </c>
      <c r="B1577" s="3" t="s">
        <v>15865</v>
      </c>
      <c r="C1577" s="3">
        <v>2285</v>
      </c>
      <c r="D1577" s="3" t="s">
        <v>20367</v>
      </c>
      <c r="E1577" s="3">
        <v>2300</v>
      </c>
      <c r="F1577" s="3" t="s">
        <v>20616</v>
      </c>
      <c r="G1577" s="3">
        <v>2982</v>
      </c>
      <c r="H1577" s="3" t="s">
        <v>16470</v>
      </c>
      <c r="I1577" s="3">
        <v>3739</v>
      </c>
      <c r="J1577" s="3" t="s">
        <v>16360</v>
      </c>
      <c r="K1577" s="3">
        <v>4328</v>
      </c>
      <c r="L1577" s="3" t="s">
        <v>20617</v>
      </c>
      <c r="M1577" s="3">
        <v>6203</v>
      </c>
      <c r="N1577" s="3" t="s">
        <v>17128</v>
      </c>
      <c r="O1577" s="3">
        <v>6270</v>
      </c>
      <c r="P1577" s="3" t="s">
        <v>19322</v>
      </c>
      <c r="Q1577" s="3">
        <v>11297</v>
      </c>
      <c r="R1577" s="3" t="s">
        <v>20618</v>
      </c>
      <c r="S1577" s="3">
        <v>15162</v>
      </c>
      <c r="T1577" s="3" t="s">
        <v>16634</v>
      </c>
      <c r="U1577" s="3">
        <v>41171</v>
      </c>
      <c r="V1577" s="3" t="s">
        <v>24734</v>
      </c>
    </row>
    <row r="1578" spans="1:34">
      <c r="A1578" s="3">
        <v>3582</v>
      </c>
      <c r="B1578" s="3" t="s">
        <v>19077</v>
      </c>
      <c r="C1578" s="3">
        <v>6054</v>
      </c>
      <c r="D1578" s="3" t="s">
        <v>16081</v>
      </c>
      <c r="E1578" s="3">
        <v>6167</v>
      </c>
      <c r="F1578" s="3" t="s">
        <v>20619</v>
      </c>
      <c r="G1578" s="3">
        <v>9823</v>
      </c>
      <c r="H1578" s="3" t="s">
        <v>16480</v>
      </c>
      <c r="I1578" s="3">
        <v>13027</v>
      </c>
      <c r="J1578" s="3" t="s">
        <v>16662</v>
      </c>
      <c r="K1578" s="3">
        <v>156195</v>
      </c>
      <c r="L1578" s="3" t="s">
        <v>20920</v>
      </c>
    </row>
    <row r="1579" spans="1:34">
      <c r="A1579" s="3">
        <v>4959</v>
      </c>
      <c r="B1579" s="3" t="s">
        <v>15820</v>
      </c>
      <c r="C1579" s="3">
        <v>6956</v>
      </c>
      <c r="D1579" s="3" t="s">
        <v>16105</v>
      </c>
    </row>
    <row r="1580" spans="1:34">
      <c r="A1580" s="5">
        <v>242</v>
      </c>
      <c r="B1580" s="3" t="s">
        <v>15887</v>
      </c>
      <c r="C1580" s="3">
        <v>1003</v>
      </c>
      <c r="D1580" s="3" t="s">
        <v>17576</v>
      </c>
      <c r="E1580" s="3">
        <v>4222</v>
      </c>
      <c r="F1580" s="3" t="s">
        <v>18868</v>
      </c>
      <c r="G1580" s="3">
        <v>4896</v>
      </c>
      <c r="H1580" s="3" t="s">
        <v>16119</v>
      </c>
      <c r="I1580" s="3">
        <v>8711</v>
      </c>
      <c r="J1580" s="3" t="s">
        <v>20620</v>
      </c>
      <c r="K1580" s="3">
        <v>163069</v>
      </c>
      <c r="L1580" s="3" t="s">
        <v>20621</v>
      </c>
      <c r="M1580" s="3">
        <v>178329</v>
      </c>
      <c r="N1580" s="3" t="s">
        <v>21038</v>
      </c>
    </row>
    <row r="1581" spans="1:34">
      <c r="A1581" s="5">
        <v>90</v>
      </c>
      <c r="B1581" s="3" t="s">
        <v>16462</v>
      </c>
      <c r="C1581" s="3">
        <v>437</v>
      </c>
      <c r="D1581" s="3" t="s">
        <v>20622</v>
      </c>
      <c r="E1581" s="3">
        <v>703</v>
      </c>
      <c r="F1581" s="3" t="s">
        <v>17261</v>
      </c>
      <c r="G1581" s="3">
        <v>818</v>
      </c>
      <c r="H1581" s="3" t="s">
        <v>15777</v>
      </c>
      <c r="I1581" s="3">
        <v>888</v>
      </c>
      <c r="J1581" s="3" t="s">
        <v>20623</v>
      </c>
      <c r="K1581" s="3">
        <v>3691</v>
      </c>
      <c r="L1581" s="3" t="s">
        <v>16445</v>
      </c>
      <c r="M1581" s="3">
        <v>4379</v>
      </c>
      <c r="N1581" s="3" t="s">
        <v>15898</v>
      </c>
      <c r="O1581" s="3">
        <v>5152</v>
      </c>
      <c r="P1581" s="3" t="s">
        <v>20624</v>
      </c>
      <c r="Q1581" s="3">
        <v>5609</v>
      </c>
      <c r="R1581" s="3" t="s">
        <v>20625</v>
      </c>
      <c r="S1581" s="3">
        <v>6162</v>
      </c>
      <c r="T1581" s="3" t="s">
        <v>19537</v>
      </c>
      <c r="U1581" s="3">
        <v>12438</v>
      </c>
      <c r="V1581" s="3" t="s">
        <v>20626</v>
      </c>
      <c r="W1581" s="3">
        <v>155797</v>
      </c>
      <c r="X1581" s="3" t="s">
        <v>24735</v>
      </c>
    </row>
    <row r="1582" spans="1:34">
      <c r="A1582" s="3">
        <v>990</v>
      </c>
      <c r="B1582" s="3" t="s">
        <v>17894</v>
      </c>
      <c r="C1582" s="3">
        <v>209714</v>
      </c>
      <c r="D1582" s="3" t="s">
        <v>15952</v>
      </c>
    </row>
    <row r="1583" spans="1:34">
      <c r="A1583" s="3">
        <v>1228</v>
      </c>
      <c r="B1583" s="3" t="s">
        <v>16078</v>
      </c>
      <c r="C1583" s="3">
        <v>1601</v>
      </c>
      <c r="D1583" s="3" t="s">
        <v>19081</v>
      </c>
      <c r="E1583" s="3">
        <v>1803</v>
      </c>
      <c r="F1583" s="3" t="s">
        <v>18200</v>
      </c>
      <c r="G1583" s="3">
        <v>2149</v>
      </c>
      <c r="H1583" s="3" t="s">
        <v>17300</v>
      </c>
      <c r="I1583" s="3">
        <v>3391</v>
      </c>
      <c r="J1583" s="3" t="s">
        <v>17301</v>
      </c>
      <c r="K1583" s="3">
        <v>6974</v>
      </c>
      <c r="L1583" s="3" t="s">
        <v>17303</v>
      </c>
    </row>
    <row r="1584" spans="1:34">
      <c r="A1584" s="3">
        <v>544</v>
      </c>
      <c r="B1584" s="3" t="s">
        <v>19842</v>
      </c>
      <c r="C1584" s="3">
        <v>1596</v>
      </c>
      <c r="D1584" s="3" t="s">
        <v>20627</v>
      </c>
      <c r="E1584" s="3">
        <v>3180</v>
      </c>
      <c r="F1584" s="3" t="s">
        <v>15894</v>
      </c>
      <c r="G1584" s="3">
        <v>3452</v>
      </c>
      <c r="H1584" s="3" t="s">
        <v>19308</v>
      </c>
      <c r="I1584" s="3">
        <v>5344</v>
      </c>
      <c r="J1584" s="3" t="s">
        <v>24736</v>
      </c>
    </row>
    <row r="1585" spans="1:54">
      <c r="A1585" s="5">
        <v>503</v>
      </c>
      <c r="B1585" s="3" t="s">
        <v>18871</v>
      </c>
      <c r="C1585" s="3">
        <v>505</v>
      </c>
      <c r="D1585" s="3" t="s">
        <v>18872</v>
      </c>
      <c r="E1585" s="3">
        <v>665</v>
      </c>
      <c r="F1585" s="3" t="s">
        <v>20628</v>
      </c>
      <c r="G1585" s="3">
        <v>748</v>
      </c>
      <c r="H1585" s="3" t="s">
        <v>20629</v>
      </c>
      <c r="I1585" s="3">
        <v>963</v>
      </c>
      <c r="J1585" s="3" t="s">
        <v>17075</v>
      </c>
      <c r="K1585" s="3">
        <v>1430</v>
      </c>
      <c r="L1585" s="3" t="s">
        <v>16152</v>
      </c>
      <c r="M1585" s="3">
        <v>1562</v>
      </c>
      <c r="N1585" s="3" t="s">
        <v>15826</v>
      </c>
      <c r="O1585" s="3">
        <v>5362</v>
      </c>
      <c r="P1585" s="3" t="s">
        <v>18414</v>
      </c>
      <c r="Q1585" s="3">
        <v>12388</v>
      </c>
      <c r="R1585" s="3" t="s">
        <v>16732</v>
      </c>
      <c r="S1585" s="3">
        <v>155211</v>
      </c>
      <c r="T1585" s="3" t="s">
        <v>20243</v>
      </c>
      <c r="U1585" s="3">
        <v>155212</v>
      </c>
      <c r="V1585" s="3" t="s">
        <v>16733</v>
      </c>
      <c r="W1585" s="3">
        <v>161176</v>
      </c>
      <c r="X1585" s="3" t="s">
        <v>16082</v>
      </c>
    </row>
    <row r="1586" spans="1:54">
      <c r="A1586" s="5">
        <v>622</v>
      </c>
      <c r="B1586" s="3" t="s">
        <v>19321</v>
      </c>
      <c r="C1586" s="3">
        <v>952</v>
      </c>
      <c r="D1586" s="3" t="s">
        <v>19847</v>
      </c>
      <c r="E1586" s="3">
        <v>1483</v>
      </c>
      <c r="F1586" s="3" t="s">
        <v>18973</v>
      </c>
      <c r="G1586" s="3">
        <v>6075</v>
      </c>
      <c r="H1586" s="3" t="s">
        <v>17205</v>
      </c>
      <c r="I1586" s="3">
        <v>6496</v>
      </c>
      <c r="J1586" s="3" t="s">
        <v>17427</v>
      </c>
      <c r="K1586" s="3">
        <v>6733</v>
      </c>
      <c r="L1586" s="3" t="s">
        <v>16273</v>
      </c>
      <c r="M1586" s="3">
        <v>6783</v>
      </c>
      <c r="N1586" s="3" t="s">
        <v>17241</v>
      </c>
      <c r="O1586" s="3">
        <v>13130</v>
      </c>
      <c r="P1586" s="3" t="s">
        <v>16442</v>
      </c>
    </row>
    <row r="1587" spans="1:54">
      <c r="A1587" s="3">
        <v>1568</v>
      </c>
      <c r="B1587" s="3" t="s">
        <v>15857</v>
      </c>
      <c r="C1587" s="3">
        <v>11931</v>
      </c>
      <c r="D1587" s="3" t="s">
        <v>17775</v>
      </c>
      <c r="E1587" s="3">
        <v>208208</v>
      </c>
      <c r="F1587" s="3" t="s">
        <v>24737</v>
      </c>
    </row>
    <row r="1588" spans="1:54">
      <c r="A1588" s="5">
        <v>90</v>
      </c>
      <c r="B1588" s="3" t="s">
        <v>16462</v>
      </c>
      <c r="C1588" s="3">
        <v>212</v>
      </c>
      <c r="D1588" s="3" t="s">
        <v>16455</v>
      </c>
      <c r="E1588" s="3">
        <v>254</v>
      </c>
      <c r="F1588" s="3" t="s">
        <v>18552</v>
      </c>
      <c r="G1588" s="3">
        <v>392</v>
      </c>
      <c r="H1588" s="3" t="s">
        <v>15926</v>
      </c>
      <c r="I1588" s="3">
        <v>582</v>
      </c>
      <c r="J1588" s="3" t="s">
        <v>16063</v>
      </c>
      <c r="K1588" s="3">
        <v>643</v>
      </c>
      <c r="L1588" s="3" t="s">
        <v>17685</v>
      </c>
      <c r="M1588" s="3">
        <v>657</v>
      </c>
      <c r="N1588" s="3" t="s">
        <v>16371</v>
      </c>
      <c r="O1588" s="3">
        <v>720</v>
      </c>
      <c r="P1588" s="3" t="s">
        <v>17029</v>
      </c>
      <c r="Q1588" s="3">
        <v>726</v>
      </c>
      <c r="R1588" s="3" t="s">
        <v>15762</v>
      </c>
      <c r="S1588" s="3">
        <v>949</v>
      </c>
      <c r="T1588" s="3" t="s">
        <v>15784</v>
      </c>
      <c r="U1588" s="3">
        <v>1308</v>
      </c>
      <c r="V1588" s="3" t="s">
        <v>15785</v>
      </c>
      <c r="W1588" s="3">
        <v>2733</v>
      </c>
      <c r="X1588" s="3" t="s">
        <v>16311</v>
      </c>
      <c r="Y1588" s="3">
        <v>2736</v>
      </c>
      <c r="Z1588" s="3" t="s">
        <v>16313</v>
      </c>
      <c r="AA1588" s="3">
        <v>3289</v>
      </c>
      <c r="AB1588" s="3" t="s">
        <v>16188</v>
      </c>
      <c r="AC1588" s="3">
        <v>3518</v>
      </c>
      <c r="AD1588" s="3" t="s">
        <v>20630</v>
      </c>
      <c r="AE1588" s="3">
        <v>3519</v>
      </c>
      <c r="AF1588" s="3" t="s">
        <v>20631</v>
      </c>
      <c r="AG1588" s="3">
        <v>3520</v>
      </c>
      <c r="AH1588" s="3" t="s">
        <v>20632</v>
      </c>
      <c r="AI1588" s="3">
        <v>3521</v>
      </c>
      <c r="AJ1588" s="3" t="s">
        <v>17147</v>
      </c>
      <c r="AK1588" s="3">
        <v>3522</v>
      </c>
      <c r="AL1588" s="3" t="s">
        <v>20633</v>
      </c>
      <c r="AM1588" s="3">
        <v>3523</v>
      </c>
      <c r="AN1588" s="3" t="s">
        <v>20634</v>
      </c>
      <c r="AO1588" s="3">
        <v>3524</v>
      </c>
      <c r="AP1588" s="3" t="s">
        <v>20635</v>
      </c>
      <c r="AQ1588" s="3">
        <v>3525</v>
      </c>
      <c r="AR1588" s="3" t="s">
        <v>17687</v>
      </c>
      <c r="AS1588" s="3">
        <v>3528</v>
      </c>
      <c r="AT1588" s="3" t="s">
        <v>18147</v>
      </c>
      <c r="AU1588" s="3">
        <v>3535</v>
      </c>
      <c r="AV1588" s="3" t="s">
        <v>19959</v>
      </c>
      <c r="AW1588" s="3">
        <v>10794</v>
      </c>
      <c r="AX1588" s="3" t="s">
        <v>16525</v>
      </c>
      <c r="AY1588" s="3">
        <v>156095</v>
      </c>
      <c r="AZ1588" s="3" t="s">
        <v>15781</v>
      </c>
      <c r="BA1588" s="3">
        <v>159558</v>
      </c>
      <c r="BB1588" s="3" t="s">
        <v>21110</v>
      </c>
    </row>
    <row r="1589" spans="1:54">
      <c r="A1589" s="5">
        <v>271</v>
      </c>
      <c r="B1589" s="3" t="s">
        <v>16858</v>
      </c>
      <c r="C1589" s="3">
        <v>2105</v>
      </c>
      <c r="D1589" s="3" t="s">
        <v>17897</v>
      </c>
      <c r="E1589" s="3">
        <v>6401</v>
      </c>
      <c r="F1589" s="3" t="s">
        <v>20636</v>
      </c>
      <c r="G1589" s="3">
        <v>10121</v>
      </c>
      <c r="H1589" s="3" t="s">
        <v>18815</v>
      </c>
      <c r="I1589" s="3">
        <v>10336</v>
      </c>
      <c r="J1589" s="3" t="s">
        <v>15831</v>
      </c>
      <c r="K1589" s="3">
        <v>11836</v>
      </c>
      <c r="L1589" s="3" t="s">
        <v>20637</v>
      </c>
      <c r="M1589" s="3">
        <v>15162</v>
      </c>
      <c r="N1589" s="3" t="s">
        <v>16634</v>
      </c>
      <c r="O1589" s="3">
        <v>15199</v>
      </c>
      <c r="P1589" s="3" t="s">
        <v>20638</v>
      </c>
      <c r="Q1589" s="3">
        <v>185424</v>
      </c>
      <c r="R1589" s="3" t="s">
        <v>20639</v>
      </c>
      <c r="S1589" s="3">
        <v>185425</v>
      </c>
      <c r="T1589" s="3" t="s">
        <v>20640</v>
      </c>
      <c r="U1589" s="3">
        <v>210009</v>
      </c>
      <c r="V1589" s="3" t="s">
        <v>24738</v>
      </c>
    </row>
    <row r="1590" spans="1:54">
      <c r="A1590" s="3">
        <v>906</v>
      </c>
      <c r="B1590" s="3" t="s">
        <v>20641</v>
      </c>
      <c r="C1590" s="3">
        <v>1208</v>
      </c>
      <c r="D1590" s="3" t="s">
        <v>20467</v>
      </c>
      <c r="E1590" s="3">
        <v>1408</v>
      </c>
      <c r="F1590" s="3" t="s">
        <v>20642</v>
      </c>
      <c r="G1590" s="3">
        <v>3344</v>
      </c>
      <c r="H1590" s="3" t="s">
        <v>16606</v>
      </c>
      <c r="I1590" s="3">
        <v>3737</v>
      </c>
      <c r="J1590" s="3" t="s">
        <v>16436</v>
      </c>
      <c r="K1590" s="3">
        <v>4549</v>
      </c>
      <c r="L1590" s="3" t="s">
        <v>16719</v>
      </c>
    </row>
    <row r="1591" spans="1:54">
      <c r="A1591" s="3">
        <v>2282</v>
      </c>
      <c r="B1591" s="3" t="s">
        <v>20643</v>
      </c>
      <c r="C1591" s="3">
        <v>2673</v>
      </c>
      <c r="D1591" s="3" t="s">
        <v>15828</v>
      </c>
      <c r="E1591" s="3">
        <v>3394</v>
      </c>
      <c r="F1591" s="3" t="s">
        <v>17562</v>
      </c>
      <c r="G1591" s="3">
        <v>4932</v>
      </c>
      <c r="H1591" s="3" t="s">
        <v>17203</v>
      </c>
      <c r="I1591" s="3">
        <v>7639</v>
      </c>
      <c r="J1591" s="3" t="s">
        <v>16499</v>
      </c>
    </row>
    <row r="1592" spans="1:54">
      <c r="A1592" s="5">
        <v>818</v>
      </c>
      <c r="B1592" s="3" t="s">
        <v>15777</v>
      </c>
      <c r="C1592" s="3">
        <v>1156</v>
      </c>
      <c r="D1592" s="3" t="s">
        <v>17779</v>
      </c>
      <c r="E1592" s="3">
        <v>1486</v>
      </c>
      <c r="F1592" s="3" t="s">
        <v>18964</v>
      </c>
      <c r="G1592" s="3">
        <v>1578</v>
      </c>
      <c r="H1592" s="3" t="s">
        <v>20644</v>
      </c>
      <c r="I1592" s="3">
        <v>1605</v>
      </c>
      <c r="J1592" s="3" t="s">
        <v>17009</v>
      </c>
      <c r="K1592" s="3">
        <v>1956</v>
      </c>
      <c r="L1592" s="3" t="s">
        <v>16421</v>
      </c>
      <c r="M1592" s="3">
        <v>3096</v>
      </c>
      <c r="N1592" s="3" t="s">
        <v>16373</v>
      </c>
      <c r="O1592" s="3">
        <v>5477</v>
      </c>
      <c r="P1592" s="3" t="s">
        <v>20645</v>
      </c>
      <c r="Q1592" s="3">
        <v>6139</v>
      </c>
      <c r="R1592" s="3" t="s">
        <v>19418</v>
      </c>
      <c r="S1592" s="3">
        <v>10818</v>
      </c>
      <c r="T1592" s="3" t="s">
        <v>19301</v>
      </c>
      <c r="U1592" s="3">
        <v>11436</v>
      </c>
      <c r="V1592" s="3" t="s">
        <v>16340</v>
      </c>
      <c r="W1592" s="3">
        <v>13088</v>
      </c>
      <c r="X1592" s="3" t="s">
        <v>20184</v>
      </c>
    </row>
    <row r="1593" spans="1:54">
      <c r="A1593" s="5">
        <v>131</v>
      </c>
      <c r="B1593" s="3" t="s">
        <v>17282</v>
      </c>
      <c r="C1593" s="3">
        <v>3344</v>
      </c>
      <c r="D1593" s="3" t="s">
        <v>16606</v>
      </c>
      <c r="E1593" s="3">
        <v>9799</v>
      </c>
      <c r="F1593" s="3" t="s">
        <v>17755</v>
      </c>
      <c r="G1593" s="3">
        <v>34061</v>
      </c>
      <c r="H1593" s="3" t="s">
        <v>19390</v>
      </c>
      <c r="I1593" s="3">
        <v>164698</v>
      </c>
      <c r="J1593" s="3" t="s">
        <v>20646</v>
      </c>
      <c r="K1593" s="3">
        <v>168551</v>
      </c>
      <c r="L1593" s="3" t="s">
        <v>20647</v>
      </c>
      <c r="M1593" s="3">
        <v>193614</v>
      </c>
      <c r="N1593" s="3" t="s">
        <v>20648</v>
      </c>
      <c r="O1593" s="3">
        <v>207372</v>
      </c>
      <c r="P1593" s="3" t="s">
        <v>17528</v>
      </c>
    </row>
    <row r="1594" spans="1:54">
      <c r="A1594" s="3">
        <v>233</v>
      </c>
      <c r="B1594" s="3" t="s">
        <v>16248</v>
      </c>
      <c r="C1594" s="3">
        <v>1794</v>
      </c>
      <c r="D1594" s="3" t="s">
        <v>19076</v>
      </c>
      <c r="E1594" s="3">
        <v>6297</v>
      </c>
      <c r="F1594" s="3" t="s">
        <v>22021</v>
      </c>
    </row>
    <row r="1595" spans="1:54">
      <c r="A1595" s="3">
        <v>179431</v>
      </c>
      <c r="B1595" s="3" t="s">
        <v>15837</v>
      </c>
    </row>
    <row r="1596" spans="1:54">
      <c r="A1596" s="5">
        <v>367</v>
      </c>
      <c r="B1596" s="3" t="s">
        <v>20076</v>
      </c>
      <c r="C1596" s="3">
        <v>392</v>
      </c>
      <c r="D1596" s="3" t="s">
        <v>15926</v>
      </c>
      <c r="E1596" s="3">
        <v>1332</v>
      </c>
      <c r="F1596" s="3" t="s">
        <v>19695</v>
      </c>
      <c r="G1596" s="3">
        <v>2103</v>
      </c>
      <c r="H1596" s="3" t="s">
        <v>20649</v>
      </c>
      <c r="I1596" s="3">
        <v>2968</v>
      </c>
      <c r="J1596" s="3" t="s">
        <v>20487</v>
      </c>
      <c r="K1596" s="3">
        <v>4062</v>
      </c>
      <c r="L1596" s="3" t="s">
        <v>16938</v>
      </c>
      <c r="M1596" s="3">
        <v>4344</v>
      </c>
      <c r="N1596" s="3" t="s">
        <v>15830</v>
      </c>
      <c r="O1596" s="3">
        <v>6038</v>
      </c>
      <c r="P1596" s="3" t="s">
        <v>16195</v>
      </c>
      <c r="Q1596" s="3">
        <v>7578</v>
      </c>
      <c r="R1596" s="3" t="s">
        <v>20650</v>
      </c>
      <c r="S1596" s="3">
        <v>10121</v>
      </c>
      <c r="T1596" s="3" t="s">
        <v>18815</v>
      </c>
      <c r="U1596" s="3">
        <v>10336</v>
      </c>
      <c r="V1596" s="3" t="s">
        <v>15831</v>
      </c>
      <c r="W1596" s="3">
        <v>10594</v>
      </c>
      <c r="X1596" s="3" t="s">
        <v>16140</v>
      </c>
      <c r="Y1596" s="3">
        <v>13027</v>
      </c>
      <c r="Z1596" s="3" t="s">
        <v>16662</v>
      </c>
      <c r="AA1596" s="3">
        <v>13092</v>
      </c>
      <c r="AB1596" s="3" t="s">
        <v>17512</v>
      </c>
      <c r="AC1596" s="3">
        <v>18093</v>
      </c>
      <c r="AD1596" s="3" t="s">
        <v>20651</v>
      </c>
      <c r="AE1596" s="3">
        <v>159947</v>
      </c>
      <c r="AF1596" s="3" t="s">
        <v>20652</v>
      </c>
      <c r="AG1596" s="3">
        <v>177895</v>
      </c>
      <c r="AH1596" s="3" t="s">
        <v>16237</v>
      </c>
      <c r="AI1596" s="3">
        <v>181046</v>
      </c>
      <c r="AJ1596" s="3" t="s">
        <v>20504</v>
      </c>
      <c r="AK1596" s="3">
        <v>189093</v>
      </c>
      <c r="AL1596" s="3" t="s">
        <v>16345</v>
      </c>
      <c r="AM1596" s="3">
        <v>207592</v>
      </c>
      <c r="AN1596" s="3" t="s">
        <v>23626</v>
      </c>
    </row>
    <row r="1597" spans="1:54">
      <c r="A1597" s="3">
        <v>6496</v>
      </c>
      <c r="B1597" s="3" t="s">
        <v>17427</v>
      </c>
      <c r="C1597" s="3">
        <v>6984</v>
      </c>
      <c r="D1597" s="3" t="s">
        <v>20558</v>
      </c>
      <c r="E1597" s="3">
        <v>193547</v>
      </c>
      <c r="F1597" s="3" t="s">
        <v>23467</v>
      </c>
    </row>
    <row r="1598" spans="1:54">
      <c r="A1598" s="5">
        <v>534</v>
      </c>
      <c r="B1598" s="3" t="s">
        <v>18031</v>
      </c>
      <c r="C1598" s="3">
        <v>591</v>
      </c>
      <c r="D1598" s="3" t="s">
        <v>16363</v>
      </c>
      <c r="E1598" s="3">
        <v>919</v>
      </c>
      <c r="F1598" s="3" t="s">
        <v>20653</v>
      </c>
      <c r="G1598" s="3">
        <v>1556</v>
      </c>
      <c r="H1598" s="3" t="s">
        <v>15865</v>
      </c>
      <c r="I1598" s="3">
        <v>1812</v>
      </c>
      <c r="J1598" s="3" t="s">
        <v>16972</v>
      </c>
      <c r="K1598" s="3">
        <v>9826</v>
      </c>
      <c r="L1598" s="3" t="s">
        <v>16209</v>
      </c>
      <c r="M1598" s="3">
        <v>11719</v>
      </c>
      <c r="N1598" s="3" t="s">
        <v>19424</v>
      </c>
      <c r="O1598" s="3">
        <v>13042</v>
      </c>
      <c r="P1598" s="3" t="s">
        <v>15959</v>
      </c>
      <c r="Q1598" s="3">
        <v>14964</v>
      </c>
      <c r="R1598" s="3" t="s">
        <v>17407</v>
      </c>
      <c r="S1598" s="3">
        <v>18525</v>
      </c>
      <c r="T1598" s="3" t="s">
        <v>17442</v>
      </c>
      <c r="U1598" s="3">
        <v>160194</v>
      </c>
      <c r="V1598" s="3" t="s">
        <v>20654</v>
      </c>
      <c r="W1598" s="3">
        <v>164881</v>
      </c>
      <c r="X1598" s="3" t="s">
        <v>18889</v>
      </c>
      <c r="Y1598" s="3">
        <v>189102</v>
      </c>
      <c r="Z1598" s="3" t="s">
        <v>16348</v>
      </c>
      <c r="AA1598" s="3">
        <v>191209</v>
      </c>
      <c r="AB1598" s="3" t="s">
        <v>20655</v>
      </c>
      <c r="AC1598" s="3">
        <v>198423</v>
      </c>
      <c r="AD1598" s="3" t="s">
        <v>16269</v>
      </c>
      <c r="AE1598" s="3">
        <v>208397</v>
      </c>
      <c r="AF1598" s="3" t="s">
        <v>19808</v>
      </c>
      <c r="AG1598" s="3">
        <v>217064</v>
      </c>
      <c r="AH1598" s="3" t="s">
        <v>24739</v>
      </c>
    </row>
    <row r="1599" spans="1:54">
      <c r="A1599" s="3">
        <v>6075</v>
      </c>
      <c r="B1599" s="3" t="s">
        <v>17205</v>
      </c>
    </row>
    <row r="1600" spans="1:54">
      <c r="A1600" s="5">
        <v>394</v>
      </c>
      <c r="B1600" s="3" t="s">
        <v>20656</v>
      </c>
      <c r="C1600" s="3">
        <v>3640</v>
      </c>
      <c r="D1600" s="3" t="s">
        <v>16471</v>
      </c>
      <c r="E1600" s="3">
        <v>10292</v>
      </c>
      <c r="F1600" s="3" t="s">
        <v>17163</v>
      </c>
      <c r="G1600" s="3">
        <v>10541</v>
      </c>
      <c r="H1600" s="3" t="s">
        <v>16524</v>
      </c>
      <c r="I1600" s="3">
        <v>11268</v>
      </c>
      <c r="J1600" s="3" t="s">
        <v>17411</v>
      </c>
      <c r="K1600" s="3">
        <v>14742</v>
      </c>
      <c r="L1600" s="3" t="s">
        <v>17833</v>
      </c>
      <c r="M1600" s="3">
        <v>156075</v>
      </c>
      <c r="N1600" s="3" t="s">
        <v>16213</v>
      </c>
      <c r="O1600" s="3">
        <v>166539</v>
      </c>
      <c r="P1600" s="3" t="s">
        <v>20657</v>
      </c>
      <c r="Q1600" s="3">
        <v>172417</v>
      </c>
      <c r="R1600" s="3" t="s">
        <v>20658</v>
      </c>
      <c r="S1600" s="3">
        <v>172418</v>
      </c>
      <c r="T1600" s="3" t="s">
        <v>20659</v>
      </c>
      <c r="U1600" s="3">
        <v>233065</v>
      </c>
      <c r="V1600" s="3" t="s">
        <v>20972</v>
      </c>
    </row>
    <row r="1601" spans="1:56">
      <c r="A1601" s="3">
        <v>582</v>
      </c>
      <c r="B1601" s="3" t="s">
        <v>16063</v>
      </c>
      <c r="C1601" s="3">
        <v>4978</v>
      </c>
      <c r="D1601" s="3" t="s">
        <v>16228</v>
      </c>
      <c r="E1601" s="3">
        <v>9673</v>
      </c>
      <c r="F1601" s="3" t="s">
        <v>15944</v>
      </c>
      <c r="G1601" s="3">
        <v>15070</v>
      </c>
      <c r="H1601" s="3" t="s">
        <v>24740</v>
      </c>
    </row>
    <row r="1602" spans="1:56">
      <c r="A1602" s="3">
        <v>1556</v>
      </c>
      <c r="B1602" s="3" t="s">
        <v>15865</v>
      </c>
      <c r="C1602" s="3">
        <v>10594</v>
      </c>
      <c r="D1602" s="3" t="s">
        <v>16140</v>
      </c>
      <c r="E1602" s="3">
        <v>159909</v>
      </c>
      <c r="F1602" s="3" t="s">
        <v>21624</v>
      </c>
    </row>
    <row r="1603" spans="1:56">
      <c r="A1603" s="3">
        <v>4344</v>
      </c>
      <c r="B1603" s="3" t="s">
        <v>15830</v>
      </c>
      <c r="C1603" s="3">
        <v>179431</v>
      </c>
      <c r="D1603" s="3" t="s">
        <v>15837</v>
      </c>
      <c r="E1603" s="3">
        <v>209714</v>
      </c>
      <c r="F1603" s="3" t="s">
        <v>15952</v>
      </c>
    </row>
    <row r="1604" spans="1:56">
      <c r="A1604" s="3">
        <v>658</v>
      </c>
      <c r="B1604" s="3" t="s">
        <v>15890</v>
      </c>
      <c r="C1604" s="3">
        <v>1524</v>
      </c>
      <c r="D1604" s="3" t="s">
        <v>17471</v>
      </c>
      <c r="E1604" s="3">
        <v>1668</v>
      </c>
      <c r="F1604" s="3" t="s">
        <v>16420</v>
      </c>
      <c r="G1604" s="3">
        <v>6075</v>
      </c>
      <c r="H1604" s="3" t="s">
        <v>17205</v>
      </c>
      <c r="I1604" s="3">
        <v>8438</v>
      </c>
      <c r="J1604" s="3" t="s">
        <v>17174</v>
      </c>
      <c r="K1604" s="3">
        <v>155791</v>
      </c>
      <c r="L1604" s="3" t="s">
        <v>20238</v>
      </c>
      <c r="M1604" s="3">
        <v>156322</v>
      </c>
      <c r="N1604" s="3" t="s">
        <v>20791</v>
      </c>
    </row>
    <row r="1605" spans="1:56">
      <c r="A1605" s="5">
        <v>1992</v>
      </c>
      <c r="B1605" s="3" t="s">
        <v>18069</v>
      </c>
      <c r="C1605" s="3">
        <v>2132</v>
      </c>
      <c r="D1605" s="3" t="s">
        <v>18036</v>
      </c>
      <c r="E1605" s="3">
        <v>9673</v>
      </c>
      <c r="F1605" s="3" t="s">
        <v>15944</v>
      </c>
      <c r="G1605" s="3">
        <v>9799</v>
      </c>
      <c r="H1605" s="3" t="s">
        <v>17755</v>
      </c>
      <c r="I1605" s="3">
        <v>10818</v>
      </c>
      <c r="J1605" s="3" t="s">
        <v>19301</v>
      </c>
      <c r="K1605" s="3">
        <v>10855</v>
      </c>
      <c r="L1605" s="3" t="s">
        <v>17789</v>
      </c>
      <c r="M1605" s="3">
        <v>34079</v>
      </c>
      <c r="N1605" s="3" t="s">
        <v>15999</v>
      </c>
      <c r="O1605" s="3">
        <v>41589</v>
      </c>
      <c r="P1605" s="3" t="s">
        <v>20229</v>
      </c>
      <c r="Q1605" s="3">
        <v>155251</v>
      </c>
      <c r="R1605" s="3" t="s">
        <v>20660</v>
      </c>
      <c r="S1605" s="3">
        <v>188994</v>
      </c>
      <c r="T1605" s="3" t="s">
        <v>20661</v>
      </c>
      <c r="U1605" s="3">
        <v>215325</v>
      </c>
      <c r="V1605" s="3" t="s">
        <v>24741</v>
      </c>
    </row>
    <row r="1606" spans="1:56">
      <c r="A1606" s="5">
        <v>813</v>
      </c>
      <c r="B1606" s="3" t="s">
        <v>20662</v>
      </c>
      <c r="C1606" s="3">
        <v>1442</v>
      </c>
      <c r="D1606" s="3" t="s">
        <v>16153</v>
      </c>
      <c r="E1606" s="3">
        <v>3133</v>
      </c>
      <c r="F1606" s="3" t="s">
        <v>16569</v>
      </c>
      <c r="G1606" s="3">
        <v>5809</v>
      </c>
      <c r="H1606" s="3" t="s">
        <v>17173</v>
      </c>
      <c r="I1606" s="3">
        <v>9880</v>
      </c>
      <c r="J1606" s="3" t="s">
        <v>18301</v>
      </c>
      <c r="K1606" s="3">
        <v>18712</v>
      </c>
      <c r="L1606" s="3" t="s">
        <v>17194</v>
      </c>
      <c r="M1606" s="3">
        <v>156783</v>
      </c>
      <c r="N1606" s="3" t="s">
        <v>18640</v>
      </c>
      <c r="O1606" s="3">
        <v>157812</v>
      </c>
      <c r="P1606" s="3" t="s">
        <v>20663</v>
      </c>
      <c r="Q1606" s="3">
        <v>161285</v>
      </c>
      <c r="R1606" s="3" t="s">
        <v>24742</v>
      </c>
    </row>
    <row r="1607" spans="1:56">
      <c r="A1607" s="5">
        <v>3623</v>
      </c>
      <c r="B1607" s="3" t="s">
        <v>17132</v>
      </c>
      <c r="C1607" s="3">
        <v>11422</v>
      </c>
      <c r="D1607" s="3" t="s">
        <v>18895</v>
      </c>
      <c r="E1607" s="3">
        <v>13209</v>
      </c>
      <c r="F1607" s="3" t="s">
        <v>20664</v>
      </c>
      <c r="G1607" s="3">
        <v>182022</v>
      </c>
      <c r="H1607" s="3" t="s">
        <v>19662</v>
      </c>
      <c r="I1607" s="3">
        <v>182026</v>
      </c>
      <c r="J1607" s="3" t="s">
        <v>20665</v>
      </c>
      <c r="K1607" s="3">
        <v>182036</v>
      </c>
      <c r="L1607" s="3" t="s">
        <v>20666</v>
      </c>
      <c r="M1607" s="3">
        <v>182038</v>
      </c>
      <c r="N1607" s="3" t="s">
        <v>20667</v>
      </c>
      <c r="O1607" s="3">
        <v>206298</v>
      </c>
      <c r="P1607" s="3" t="s">
        <v>17177</v>
      </c>
    </row>
    <row r="1608" spans="1:56">
      <c r="A1608" s="5">
        <v>1721</v>
      </c>
      <c r="B1608" s="3" t="s">
        <v>15955</v>
      </c>
      <c r="C1608" s="3">
        <v>2011</v>
      </c>
      <c r="D1608" s="3" t="s">
        <v>16008</v>
      </c>
      <c r="E1608" s="3">
        <v>3028</v>
      </c>
      <c r="F1608" s="3" t="s">
        <v>16496</v>
      </c>
      <c r="G1608" s="3">
        <v>4380</v>
      </c>
      <c r="H1608" s="3" t="s">
        <v>16322</v>
      </c>
      <c r="I1608" s="3">
        <v>5458</v>
      </c>
      <c r="J1608" s="3" t="s">
        <v>18123</v>
      </c>
      <c r="K1608" s="3">
        <v>6092</v>
      </c>
      <c r="L1608" s="3" t="s">
        <v>16068</v>
      </c>
      <c r="M1608" s="3">
        <v>171603</v>
      </c>
      <c r="N1608" s="3" t="s">
        <v>18689</v>
      </c>
      <c r="O1608" s="3">
        <v>179430</v>
      </c>
      <c r="P1608" s="3" t="s">
        <v>15889</v>
      </c>
      <c r="Q1608" s="3">
        <v>179431</v>
      </c>
      <c r="R1608" s="3" t="s">
        <v>15837</v>
      </c>
    </row>
    <row r="1609" spans="1:56">
      <c r="A1609" s="5">
        <v>7340</v>
      </c>
      <c r="B1609" s="3" t="s">
        <v>18985</v>
      </c>
      <c r="C1609" s="3">
        <v>168333</v>
      </c>
      <c r="D1609" s="3" t="s">
        <v>19824</v>
      </c>
      <c r="E1609" s="3">
        <v>168338</v>
      </c>
      <c r="F1609" s="3" t="s">
        <v>20668</v>
      </c>
      <c r="G1609" s="3">
        <v>168342</v>
      </c>
      <c r="H1609" s="3" t="s">
        <v>20669</v>
      </c>
      <c r="I1609" s="3">
        <v>168346</v>
      </c>
      <c r="J1609" s="3" t="s">
        <v>15739</v>
      </c>
      <c r="K1609" s="3" t="s">
        <v>18120</v>
      </c>
      <c r="L1609" s="3">
        <v>168347</v>
      </c>
      <c r="M1609" s="3" t="s">
        <v>20670</v>
      </c>
      <c r="N1609" s="3">
        <v>168350</v>
      </c>
      <c r="O1609" s="3" t="s">
        <v>20671</v>
      </c>
      <c r="P1609" s="3">
        <v>168359</v>
      </c>
      <c r="Q1609" s="3" t="s">
        <v>24743</v>
      </c>
    </row>
    <row r="1610" spans="1:56">
      <c r="A1610" s="3">
        <v>378</v>
      </c>
      <c r="B1610" s="3" t="s">
        <v>16926</v>
      </c>
      <c r="C1610" s="3">
        <v>3713</v>
      </c>
      <c r="D1610" s="3" t="s">
        <v>16408</v>
      </c>
      <c r="E1610" s="3">
        <v>4323</v>
      </c>
      <c r="F1610" s="3" t="s">
        <v>19963</v>
      </c>
      <c r="G1610" s="3">
        <v>4325</v>
      </c>
      <c r="H1610" s="3" t="s">
        <v>20672</v>
      </c>
      <c r="I1610" s="3">
        <v>4565</v>
      </c>
      <c r="J1610" s="3" t="s">
        <v>16040</v>
      </c>
      <c r="K1610" s="3">
        <v>162988</v>
      </c>
      <c r="L1610" s="3" t="s">
        <v>17176</v>
      </c>
    </row>
    <row r="1611" spans="1:56">
      <c r="A1611" s="5">
        <v>2382</v>
      </c>
      <c r="B1611" s="3" t="s">
        <v>16583</v>
      </c>
      <c r="C1611" s="3">
        <v>2642</v>
      </c>
      <c r="D1611" s="3" t="s">
        <v>19948</v>
      </c>
      <c r="E1611" s="3">
        <v>2778</v>
      </c>
      <c r="F1611" s="3" t="s">
        <v>16584</v>
      </c>
      <c r="G1611" s="3">
        <v>3487</v>
      </c>
      <c r="H1611" s="3" t="s">
        <v>18257</v>
      </c>
      <c r="I1611" s="3">
        <v>3704</v>
      </c>
      <c r="J1611" s="3" t="s">
        <v>20673</v>
      </c>
      <c r="K1611" s="3">
        <v>3836</v>
      </c>
      <c r="L1611" s="3" t="s">
        <v>18733</v>
      </c>
      <c r="M1611" s="3">
        <v>4015</v>
      </c>
      <c r="N1611" s="3" t="s">
        <v>20674</v>
      </c>
      <c r="O1611" s="3">
        <v>5340</v>
      </c>
      <c r="P1611" s="3" t="s">
        <v>17093</v>
      </c>
      <c r="Q1611" s="3">
        <v>5801</v>
      </c>
      <c r="R1611" s="3" t="s">
        <v>16287</v>
      </c>
      <c r="S1611" s="3">
        <v>6946</v>
      </c>
      <c r="T1611" s="3" t="s">
        <v>19696</v>
      </c>
      <c r="U1611" s="3">
        <v>8183</v>
      </c>
      <c r="V1611" s="3" t="s">
        <v>20675</v>
      </c>
      <c r="W1611" s="3">
        <v>9714</v>
      </c>
      <c r="X1611" s="3" t="s">
        <v>16226</v>
      </c>
      <c r="Y1611" s="3">
        <v>9986</v>
      </c>
      <c r="Z1611" s="3" t="s">
        <v>17700</v>
      </c>
      <c r="AA1611" s="3">
        <v>10181</v>
      </c>
      <c r="AB1611" s="3" t="s">
        <v>20044</v>
      </c>
      <c r="AC1611" s="3">
        <v>14735</v>
      </c>
      <c r="AD1611" s="3" t="s">
        <v>16044</v>
      </c>
      <c r="AE1611" s="3">
        <v>14773</v>
      </c>
      <c r="AF1611" s="3" t="s">
        <v>20676</v>
      </c>
      <c r="AG1611" s="3">
        <v>33491</v>
      </c>
      <c r="AH1611" s="3" t="s">
        <v>20677</v>
      </c>
      <c r="AI1611" s="3">
        <v>33780</v>
      </c>
      <c r="AJ1611" s="3" t="s">
        <v>17346</v>
      </c>
      <c r="AK1611" s="3">
        <v>41267</v>
      </c>
      <c r="AL1611" s="3" t="s">
        <v>20678</v>
      </c>
      <c r="AM1611" s="3">
        <v>155806</v>
      </c>
      <c r="AN1611" s="3" t="s">
        <v>20679</v>
      </c>
      <c r="AO1611" s="3">
        <v>158375</v>
      </c>
      <c r="AP1611" s="3" t="s">
        <v>18159</v>
      </c>
      <c r="AQ1611" s="3">
        <v>165314</v>
      </c>
      <c r="AR1611" s="3" t="s">
        <v>20680</v>
      </c>
      <c r="AS1611" s="3">
        <v>165317</v>
      </c>
      <c r="AT1611" s="3" t="s">
        <v>18161</v>
      </c>
      <c r="AU1611" s="3">
        <v>165319</v>
      </c>
      <c r="AV1611" s="3" t="s">
        <v>20681</v>
      </c>
      <c r="AW1611" s="3">
        <v>165324</v>
      </c>
      <c r="AX1611" s="3" t="s">
        <v>20682</v>
      </c>
      <c r="AY1611" s="3">
        <v>165334</v>
      </c>
      <c r="AZ1611" s="3" t="s">
        <v>20683</v>
      </c>
      <c r="BA1611" s="3">
        <v>165580</v>
      </c>
      <c r="BB1611" s="3" t="s">
        <v>20684</v>
      </c>
      <c r="BC1611" s="3">
        <v>210234</v>
      </c>
      <c r="BD1611" s="3" t="s">
        <v>24744</v>
      </c>
    </row>
    <row r="1612" spans="1:56">
      <c r="A1612" s="5">
        <v>782</v>
      </c>
      <c r="B1612" s="3" t="s">
        <v>16772</v>
      </c>
      <c r="C1612" s="3">
        <v>1430</v>
      </c>
      <c r="D1612" s="3" t="s">
        <v>16152</v>
      </c>
      <c r="E1612" s="3">
        <v>3688</v>
      </c>
      <c r="F1612" s="3" t="s">
        <v>17715</v>
      </c>
      <c r="G1612" s="3">
        <v>4289</v>
      </c>
      <c r="H1612" s="3" t="s">
        <v>15778</v>
      </c>
      <c r="I1612" s="3">
        <v>4613</v>
      </c>
      <c r="J1612" s="3" t="s">
        <v>16299</v>
      </c>
      <c r="K1612" s="3">
        <v>6731</v>
      </c>
      <c r="L1612" s="3" t="s">
        <v>16783</v>
      </c>
      <c r="M1612" s="3">
        <v>7312</v>
      </c>
      <c r="N1612" s="3" t="s">
        <v>18703</v>
      </c>
      <c r="O1612" s="3">
        <v>7345</v>
      </c>
      <c r="P1612" s="3" t="s">
        <v>20685</v>
      </c>
      <c r="Q1612" s="3">
        <v>10809</v>
      </c>
      <c r="R1612" s="3" t="s">
        <v>20596</v>
      </c>
      <c r="S1612" s="3">
        <v>13132</v>
      </c>
      <c r="T1612" s="3" t="s">
        <v>19318</v>
      </c>
      <c r="U1612" s="3">
        <v>179431</v>
      </c>
      <c r="V1612" s="3" t="s">
        <v>15837</v>
      </c>
    </row>
    <row r="1613" spans="1:56">
      <c r="A1613" s="5">
        <v>779</v>
      </c>
      <c r="B1613" s="3" t="s">
        <v>16479</v>
      </c>
      <c r="C1613" s="3">
        <v>1002</v>
      </c>
      <c r="D1613" s="3" t="s">
        <v>20686</v>
      </c>
      <c r="E1613" s="3">
        <v>12380</v>
      </c>
      <c r="F1613" s="3" t="s">
        <v>16441</v>
      </c>
      <c r="G1613" s="3">
        <v>14643</v>
      </c>
      <c r="H1613" s="3" t="s">
        <v>15756</v>
      </c>
      <c r="I1613" s="3">
        <v>14955</v>
      </c>
      <c r="J1613" s="3" t="s">
        <v>16855</v>
      </c>
      <c r="K1613" s="3">
        <v>41645</v>
      </c>
      <c r="L1613" s="3" t="s">
        <v>16409</v>
      </c>
      <c r="M1613" s="3">
        <v>188955</v>
      </c>
      <c r="N1613" s="3" t="s">
        <v>17195</v>
      </c>
    </row>
    <row r="1614" spans="1:56">
      <c r="A1614" s="5">
        <v>1517</v>
      </c>
      <c r="B1614" s="3" t="s">
        <v>20687</v>
      </c>
      <c r="C1614" s="3">
        <v>3616</v>
      </c>
      <c r="D1614" s="3" t="s">
        <v>16054</v>
      </c>
      <c r="E1614" s="3">
        <v>10508</v>
      </c>
      <c r="F1614" s="3" t="s">
        <v>16403</v>
      </c>
      <c r="G1614" s="3">
        <v>10738</v>
      </c>
      <c r="H1614" s="3" t="s">
        <v>19849</v>
      </c>
      <c r="I1614" s="3">
        <v>14549</v>
      </c>
      <c r="J1614" s="3" t="s">
        <v>16694</v>
      </c>
      <c r="K1614" s="3">
        <v>14737</v>
      </c>
      <c r="L1614" s="3" t="s">
        <v>20688</v>
      </c>
      <c r="M1614" s="3">
        <v>14738</v>
      </c>
      <c r="N1614" s="3" t="s">
        <v>20689</v>
      </c>
      <c r="O1614" s="3">
        <v>15156</v>
      </c>
      <c r="P1614" s="3" t="s">
        <v>17220</v>
      </c>
      <c r="Q1614" s="3">
        <v>167608</v>
      </c>
      <c r="R1614" s="3" t="s">
        <v>20690</v>
      </c>
      <c r="S1614" s="3">
        <v>187282</v>
      </c>
      <c r="T1614" s="3" t="s">
        <v>24745</v>
      </c>
    </row>
    <row r="1615" spans="1:56">
      <c r="A1615" s="5">
        <v>321</v>
      </c>
      <c r="B1615" s="3" t="s">
        <v>16771</v>
      </c>
      <c r="C1615" s="3">
        <v>818</v>
      </c>
      <c r="D1615" s="3" t="s">
        <v>15777</v>
      </c>
      <c r="E1615" s="3">
        <v>3720</v>
      </c>
      <c r="F1615" s="3" t="s">
        <v>16820</v>
      </c>
      <c r="G1615" s="3">
        <v>5086</v>
      </c>
      <c r="H1615" s="3" t="s">
        <v>17141</v>
      </c>
      <c r="I1615" s="3">
        <v>6270</v>
      </c>
      <c r="J1615" s="3" t="s">
        <v>19322</v>
      </c>
      <c r="K1615" s="3">
        <v>9714</v>
      </c>
      <c r="L1615" s="3" t="s">
        <v>16226</v>
      </c>
      <c r="M1615" s="3">
        <v>9748</v>
      </c>
      <c r="N1615" s="3" t="s">
        <v>15849</v>
      </c>
      <c r="O1615" s="3">
        <v>9826</v>
      </c>
      <c r="P1615" s="3" t="s">
        <v>16209</v>
      </c>
      <c r="Q1615" s="3">
        <v>9864</v>
      </c>
      <c r="R1615" s="3" t="s">
        <v>20092</v>
      </c>
      <c r="S1615" s="3">
        <v>10266</v>
      </c>
      <c r="T1615" s="3" t="s">
        <v>20691</v>
      </c>
      <c r="U1615" s="3">
        <v>13130</v>
      </c>
      <c r="V1615" s="3" t="s">
        <v>16442</v>
      </c>
      <c r="W1615" s="3">
        <v>14601</v>
      </c>
      <c r="X1615" s="3" t="s">
        <v>16211</v>
      </c>
      <c r="Y1615" s="3">
        <v>14819</v>
      </c>
      <c r="Z1615" s="3" t="s">
        <v>16814</v>
      </c>
      <c r="AA1615" s="3">
        <v>14989</v>
      </c>
      <c r="AB1615" s="3" t="s">
        <v>17238</v>
      </c>
      <c r="AC1615" s="3">
        <v>33740</v>
      </c>
      <c r="AD1615" s="3" t="s">
        <v>16695</v>
      </c>
      <c r="AE1615" s="3">
        <v>187056</v>
      </c>
      <c r="AF1615" s="3" t="s">
        <v>16127</v>
      </c>
    </row>
    <row r="1616" spans="1:56">
      <c r="A1616" s="3">
        <v>1342</v>
      </c>
      <c r="B1616" s="3" t="s">
        <v>20692</v>
      </c>
      <c r="C1616" s="3">
        <v>1691</v>
      </c>
      <c r="D1616" s="3" t="s">
        <v>16491</v>
      </c>
      <c r="E1616" s="3">
        <v>4344</v>
      </c>
      <c r="F1616" s="3" t="s">
        <v>15830</v>
      </c>
      <c r="G1616" s="3">
        <v>187056</v>
      </c>
      <c r="H1616" s="3" t="s">
        <v>16127</v>
      </c>
    </row>
    <row r="1617" spans="1:32">
      <c r="A1617" s="3">
        <v>271</v>
      </c>
      <c r="B1617" s="3" t="s">
        <v>16858</v>
      </c>
      <c r="C1617" s="3">
        <v>1563</v>
      </c>
      <c r="D1617" s="3" t="s">
        <v>17913</v>
      </c>
      <c r="E1617" s="3">
        <v>3396</v>
      </c>
      <c r="F1617" s="3" t="s">
        <v>20693</v>
      </c>
      <c r="G1617" s="3">
        <v>6075</v>
      </c>
      <c r="H1617" s="3" t="s">
        <v>17205</v>
      </c>
      <c r="I1617" s="3">
        <v>14819</v>
      </c>
      <c r="J1617" s="3" t="s">
        <v>16814</v>
      </c>
      <c r="K1617" s="3">
        <v>155791</v>
      </c>
      <c r="L1617" s="3" t="s">
        <v>20238</v>
      </c>
    </row>
    <row r="1618" spans="1:32">
      <c r="A1618" s="3">
        <v>4480</v>
      </c>
      <c r="B1618" s="3" t="s">
        <v>17921</v>
      </c>
      <c r="C1618" s="3">
        <v>6168</v>
      </c>
      <c r="D1618" s="3" t="s">
        <v>17664</v>
      </c>
      <c r="E1618" s="3">
        <v>9727</v>
      </c>
      <c r="F1618" s="3" t="s">
        <v>16744</v>
      </c>
      <c r="G1618" s="3">
        <v>189093</v>
      </c>
      <c r="H1618" s="3" t="s">
        <v>16345</v>
      </c>
    </row>
    <row r="1619" spans="1:32">
      <c r="A1619" s="5">
        <v>312</v>
      </c>
      <c r="B1619" s="3" t="s">
        <v>16307</v>
      </c>
      <c r="C1619" s="3">
        <v>3929</v>
      </c>
      <c r="D1619" s="3" t="s">
        <v>16030</v>
      </c>
      <c r="E1619" s="3">
        <v>4458</v>
      </c>
      <c r="F1619" s="3" t="s">
        <v>16067</v>
      </c>
      <c r="G1619" s="3">
        <v>4565</v>
      </c>
      <c r="H1619" s="3" t="s">
        <v>16040</v>
      </c>
      <c r="I1619" s="3">
        <v>6054</v>
      </c>
      <c r="J1619" s="3" t="s">
        <v>16081</v>
      </c>
      <c r="K1619" s="3">
        <v>6091</v>
      </c>
      <c r="L1619" s="3" t="s">
        <v>15954</v>
      </c>
      <c r="M1619" s="3">
        <v>10028</v>
      </c>
      <c r="N1619" s="3" t="s">
        <v>15805</v>
      </c>
      <c r="O1619" s="3">
        <v>18036</v>
      </c>
      <c r="P1619" s="3" t="s">
        <v>20694</v>
      </c>
      <c r="Q1619" s="3">
        <v>156949</v>
      </c>
      <c r="R1619" s="3" t="s">
        <v>20695</v>
      </c>
      <c r="S1619" s="3">
        <v>178655</v>
      </c>
      <c r="T1619" s="3" t="s">
        <v>24746</v>
      </c>
    </row>
    <row r="1620" spans="1:32">
      <c r="A1620" s="3">
        <v>4373</v>
      </c>
      <c r="B1620" s="3" t="s">
        <v>16646</v>
      </c>
      <c r="C1620" s="3">
        <v>9665</v>
      </c>
      <c r="D1620" s="3" t="s">
        <v>15791</v>
      </c>
      <c r="E1620" s="3">
        <v>9826</v>
      </c>
      <c r="F1620" s="3" t="s">
        <v>16209</v>
      </c>
      <c r="G1620" s="3">
        <v>14964</v>
      </c>
      <c r="H1620" s="3" t="s">
        <v>17407</v>
      </c>
      <c r="I1620" s="3">
        <v>190380</v>
      </c>
      <c r="J1620" s="3" t="s">
        <v>20696</v>
      </c>
      <c r="K1620" s="3">
        <v>220082</v>
      </c>
      <c r="L1620" s="3" t="s">
        <v>24747</v>
      </c>
    </row>
    <row r="1621" spans="1:32">
      <c r="A1621" s="5">
        <v>1308</v>
      </c>
      <c r="B1621" s="3" t="s">
        <v>15785</v>
      </c>
      <c r="C1621" s="3">
        <v>2024</v>
      </c>
      <c r="D1621" s="3" t="s">
        <v>20697</v>
      </c>
      <c r="E1621" s="3">
        <v>3071</v>
      </c>
      <c r="F1621" s="3" t="s">
        <v>16394</v>
      </c>
      <c r="G1621" s="3">
        <v>3616</v>
      </c>
      <c r="H1621" s="3" t="s">
        <v>16054</v>
      </c>
      <c r="I1621" s="3">
        <v>3933</v>
      </c>
      <c r="J1621" s="3" t="s">
        <v>20698</v>
      </c>
      <c r="K1621" s="3">
        <v>9799</v>
      </c>
      <c r="L1621" s="3" t="s">
        <v>17755</v>
      </c>
      <c r="M1621" s="3">
        <v>12105</v>
      </c>
      <c r="N1621" s="3" t="s">
        <v>19420</v>
      </c>
      <c r="O1621" s="3">
        <v>13072</v>
      </c>
      <c r="P1621" s="3" t="s">
        <v>18128</v>
      </c>
      <c r="Q1621" s="3">
        <v>187056</v>
      </c>
      <c r="R1621" s="3" t="s">
        <v>16127</v>
      </c>
      <c r="S1621" s="3">
        <v>206298</v>
      </c>
      <c r="T1621" s="3" t="s">
        <v>17177</v>
      </c>
    </row>
    <row r="1622" spans="1:32">
      <c r="A1622" s="3">
        <v>3905</v>
      </c>
      <c r="B1622" s="3" t="s">
        <v>20699</v>
      </c>
      <c r="C1622" s="3">
        <v>4809</v>
      </c>
      <c r="D1622" s="3" t="s">
        <v>16224</v>
      </c>
      <c r="E1622" s="3">
        <v>179430</v>
      </c>
      <c r="F1622" s="3" t="s">
        <v>15889</v>
      </c>
      <c r="G1622" s="3">
        <v>179431</v>
      </c>
      <c r="H1622" s="3" t="s">
        <v>15837</v>
      </c>
    </row>
    <row r="1623" spans="1:32">
      <c r="A1623" s="3">
        <v>390</v>
      </c>
      <c r="B1623" s="3" t="s">
        <v>19845</v>
      </c>
      <c r="C1623" s="3">
        <v>2393</v>
      </c>
      <c r="D1623" s="3" t="s">
        <v>16629</v>
      </c>
      <c r="E1623" s="3">
        <v>6054</v>
      </c>
      <c r="F1623" s="3" t="s">
        <v>16081</v>
      </c>
      <c r="G1623" s="3">
        <v>10855</v>
      </c>
      <c r="H1623" s="3" t="s">
        <v>17789</v>
      </c>
    </row>
    <row r="1624" spans="1:32">
      <c r="A1624" s="5">
        <v>3045</v>
      </c>
      <c r="B1624" s="3" t="s">
        <v>18141</v>
      </c>
      <c r="C1624" s="3">
        <v>6078</v>
      </c>
      <c r="D1624" s="3" t="s">
        <v>17481</v>
      </c>
      <c r="E1624" s="3">
        <v>6085</v>
      </c>
      <c r="F1624" s="3" t="s">
        <v>17483</v>
      </c>
      <c r="G1624" s="3">
        <v>41156</v>
      </c>
      <c r="H1624" s="3" t="s">
        <v>20700</v>
      </c>
      <c r="I1624" s="3">
        <v>165347</v>
      </c>
      <c r="J1624" s="3" t="s">
        <v>20701</v>
      </c>
      <c r="K1624" s="3">
        <v>169086</v>
      </c>
      <c r="L1624" s="3" t="s">
        <v>20702</v>
      </c>
      <c r="M1624" s="3">
        <v>207009</v>
      </c>
      <c r="N1624" s="3" t="s">
        <v>24748</v>
      </c>
    </row>
    <row r="1625" spans="1:32">
      <c r="A1625" s="3">
        <v>5565</v>
      </c>
      <c r="B1625" s="3" t="s">
        <v>17179</v>
      </c>
      <c r="C1625" s="3">
        <v>199321</v>
      </c>
      <c r="D1625" s="3" t="s">
        <v>24749</v>
      </c>
    </row>
    <row r="1626" spans="1:32">
      <c r="A1626" s="3">
        <v>10041</v>
      </c>
      <c r="B1626" s="3" t="s">
        <v>17920</v>
      </c>
      <c r="C1626" s="3">
        <v>10163</v>
      </c>
      <c r="D1626" s="3" t="s">
        <v>18276</v>
      </c>
      <c r="E1626" s="3">
        <v>163599</v>
      </c>
      <c r="F1626" s="3" t="s">
        <v>24750</v>
      </c>
    </row>
    <row r="1627" spans="1:32">
      <c r="A1627" s="5">
        <v>310</v>
      </c>
      <c r="B1627" s="3" t="s">
        <v>16038</v>
      </c>
      <c r="C1627" s="3">
        <v>803</v>
      </c>
      <c r="D1627" s="3" t="s">
        <v>17064</v>
      </c>
      <c r="E1627" s="3">
        <v>3249</v>
      </c>
      <c r="F1627" s="3" t="s">
        <v>16987</v>
      </c>
      <c r="G1627" s="3">
        <v>4286</v>
      </c>
      <c r="H1627" s="3" t="s">
        <v>16039</v>
      </c>
      <c r="I1627" s="3">
        <v>4563</v>
      </c>
      <c r="J1627" s="3" t="s">
        <v>16516</v>
      </c>
      <c r="K1627" s="3">
        <v>8440</v>
      </c>
      <c r="L1627" s="3" t="s">
        <v>17219</v>
      </c>
      <c r="M1627" s="3">
        <v>9819</v>
      </c>
      <c r="N1627" s="3" t="s">
        <v>20703</v>
      </c>
      <c r="O1627" s="3">
        <v>177258</v>
      </c>
      <c r="P1627" s="3" t="s">
        <v>17590</v>
      </c>
    </row>
    <row r="1628" spans="1:32">
      <c r="A1628" s="5">
        <v>242</v>
      </c>
      <c r="B1628" s="3" t="s">
        <v>15887</v>
      </c>
      <c r="C1628" s="3">
        <v>334</v>
      </c>
      <c r="D1628" s="3" t="s">
        <v>16295</v>
      </c>
      <c r="E1628" s="3">
        <v>1594</v>
      </c>
      <c r="F1628" s="3" t="s">
        <v>20704</v>
      </c>
      <c r="G1628" s="3">
        <v>1595</v>
      </c>
      <c r="H1628" s="3" t="s">
        <v>18355</v>
      </c>
      <c r="I1628" s="3">
        <v>3614</v>
      </c>
      <c r="J1628" s="3" t="s">
        <v>20705</v>
      </c>
      <c r="K1628" s="3">
        <v>4769</v>
      </c>
      <c r="L1628" s="3" t="s">
        <v>16157</v>
      </c>
      <c r="M1628" s="3">
        <v>15097</v>
      </c>
      <c r="N1628" s="3" t="s">
        <v>16500</v>
      </c>
    </row>
    <row r="1629" spans="1:32">
      <c r="A1629" s="3">
        <v>10375</v>
      </c>
      <c r="B1629" s="3" t="s">
        <v>20706</v>
      </c>
      <c r="C1629" s="3">
        <v>15001</v>
      </c>
      <c r="D1629" s="3" t="s">
        <v>18630</v>
      </c>
      <c r="E1629" s="3">
        <v>156174</v>
      </c>
      <c r="F1629" s="3" t="s">
        <v>18808</v>
      </c>
      <c r="G1629" s="3">
        <v>161261</v>
      </c>
      <c r="H1629" s="3" t="s">
        <v>18164</v>
      </c>
    </row>
    <row r="1630" spans="1:32">
      <c r="A1630" s="3">
        <v>1964</v>
      </c>
      <c r="B1630" s="3" t="s">
        <v>16989</v>
      </c>
      <c r="C1630" s="3">
        <v>4237</v>
      </c>
      <c r="D1630" s="3" t="s">
        <v>16203</v>
      </c>
      <c r="E1630" s="3">
        <v>4414</v>
      </c>
      <c r="F1630" s="3" t="s">
        <v>16891</v>
      </c>
    </row>
    <row r="1631" spans="1:32">
      <c r="A1631" s="3">
        <v>4812</v>
      </c>
      <c r="B1631" s="3" t="s">
        <v>17614</v>
      </c>
    </row>
    <row r="1632" spans="1:32">
      <c r="A1632" s="5">
        <v>572</v>
      </c>
      <c r="B1632" s="3" t="s">
        <v>17382</v>
      </c>
      <c r="C1632" s="3">
        <v>582</v>
      </c>
      <c r="D1632" s="3" t="s">
        <v>16063</v>
      </c>
      <c r="E1632" s="3">
        <v>1946</v>
      </c>
      <c r="F1632" s="3" t="s">
        <v>16851</v>
      </c>
      <c r="G1632" s="3">
        <v>3609</v>
      </c>
      <c r="H1632" s="3" t="s">
        <v>20707</v>
      </c>
      <c r="I1632" s="3">
        <v>3713</v>
      </c>
      <c r="J1632" s="3" t="s">
        <v>16408</v>
      </c>
      <c r="K1632" s="3">
        <v>4891</v>
      </c>
      <c r="L1632" s="3" t="s">
        <v>20708</v>
      </c>
      <c r="M1632" s="3">
        <v>6167</v>
      </c>
      <c r="N1632" s="3" t="s">
        <v>20619</v>
      </c>
      <c r="O1632" s="3">
        <v>9673</v>
      </c>
      <c r="P1632" s="3" t="s">
        <v>15944</v>
      </c>
      <c r="Q1632" s="3">
        <v>11268</v>
      </c>
      <c r="R1632" s="3" t="s">
        <v>17411</v>
      </c>
      <c r="S1632" s="3">
        <v>13027</v>
      </c>
      <c r="T1632" s="3" t="s">
        <v>16662</v>
      </c>
      <c r="U1632" s="3">
        <v>14983</v>
      </c>
      <c r="V1632" s="3" t="s">
        <v>20709</v>
      </c>
      <c r="W1632" s="3">
        <v>18293</v>
      </c>
      <c r="X1632" s="3" t="s">
        <v>16477</v>
      </c>
      <c r="Y1632" s="3">
        <v>160588</v>
      </c>
      <c r="Z1632" s="3" t="s">
        <v>20710</v>
      </c>
      <c r="AA1632" s="3">
        <v>178863</v>
      </c>
      <c r="AB1632" s="3" t="s">
        <v>20711</v>
      </c>
      <c r="AC1632" s="3">
        <v>189093</v>
      </c>
      <c r="AD1632" s="3" t="s">
        <v>16345</v>
      </c>
      <c r="AE1632" s="3">
        <v>198673</v>
      </c>
      <c r="AF1632" s="3" t="s">
        <v>22176</v>
      </c>
    </row>
    <row r="1633" spans="1:44">
      <c r="A1633" s="3">
        <v>1480</v>
      </c>
      <c r="B1633" s="3" t="s">
        <v>17077</v>
      </c>
      <c r="C1633" s="3">
        <v>6075</v>
      </c>
      <c r="D1633" s="3" t="s">
        <v>17205</v>
      </c>
    </row>
    <row r="1634" spans="1:44">
      <c r="A1634" s="5">
        <v>2620</v>
      </c>
      <c r="B1634" s="3" t="s">
        <v>17278</v>
      </c>
      <c r="C1634" s="3">
        <v>3022</v>
      </c>
      <c r="D1634" s="3" t="s">
        <v>18183</v>
      </c>
      <c r="E1634" s="3">
        <v>41379</v>
      </c>
      <c r="F1634" s="3" t="s">
        <v>19271</v>
      </c>
      <c r="G1634" s="3">
        <v>154879</v>
      </c>
      <c r="H1634" s="3" t="s">
        <v>20712</v>
      </c>
      <c r="I1634" s="3">
        <v>154881</v>
      </c>
      <c r="J1634" s="3" t="s">
        <v>20713</v>
      </c>
      <c r="K1634" s="3">
        <v>154882</v>
      </c>
      <c r="L1634" s="3" t="s">
        <v>20714</v>
      </c>
      <c r="M1634" s="3">
        <v>154884</v>
      </c>
      <c r="N1634" s="3" t="s">
        <v>24751</v>
      </c>
    </row>
    <row r="1635" spans="1:44">
      <c r="A1635" s="5">
        <v>1418</v>
      </c>
      <c r="B1635" s="3" t="s">
        <v>17030</v>
      </c>
      <c r="C1635" s="3">
        <v>3133</v>
      </c>
      <c r="D1635" s="3" t="s">
        <v>16569</v>
      </c>
      <c r="E1635" s="3">
        <v>4399</v>
      </c>
      <c r="F1635" s="3" t="s">
        <v>17866</v>
      </c>
      <c r="G1635" s="3">
        <v>4565</v>
      </c>
      <c r="H1635" s="3" t="s">
        <v>16040</v>
      </c>
      <c r="I1635" s="3">
        <v>5202</v>
      </c>
      <c r="J1635" s="3" t="s">
        <v>16177</v>
      </c>
      <c r="K1635" s="3">
        <v>13005</v>
      </c>
      <c r="L1635" s="3" t="s">
        <v>15997</v>
      </c>
      <c r="M1635" s="3">
        <v>14819</v>
      </c>
      <c r="N1635" s="3" t="s">
        <v>16814</v>
      </c>
      <c r="O1635" s="3">
        <v>157202</v>
      </c>
      <c r="P1635" s="3" t="s">
        <v>20715</v>
      </c>
      <c r="Q1635" s="3">
        <v>180436</v>
      </c>
      <c r="R1635" s="3" t="s">
        <v>20716</v>
      </c>
      <c r="S1635" s="3">
        <v>180439</v>
      </c>
      <c r="T1635" s="3" t="s">
        <v>20717</v>
      </c>
      <c r="U1635" s="3">
        <v>180440</v>
      </c>
      <c r="V1635" s="3" t="s">
        <v>20718</v>
      </c>
      <c r="W1635" s="3">
        <v>180441</v>
      </c>
      <c r="X1635" s="3" t="s">
        <v>20719</v>
      </c>
      <c r="Y1635" s="3">
        <v>180443</v>
      </c>
      <c r="Z1635" s="3" t="s">
        <v>19986</v>
      </c>
      <c r="AA1635" s="3">
        <v>180445</v>
      </c>
      <c r="AB1635" s="3" t="s">
        <v>20720</v>
      </c>
      <c r="AC1635" s="3">
        <v>180447</v>
      </c>
      <c r="AD1635" s="3" t="s">
        <v>20721</v>
      </c>
      <c r="AE1635" s="3">
        <v>180464</v>
      </c>
      <c r="AF1635" s="3" t="s">
        <v>20722</v>
      </c>
      <c r="AG1635" s="3">
        <v>180465</v>
      </c>
      <c r="AH1635" s="3" t="s">
        <v>20723</v>
      </c>
      <c r="AI1635" s="3">
        <v>180466</v>
      </c>
      <c r="AJ1635" s="3" t="s">
        <v>20724</v>
      </c>
      <c r="AK1635" s="3">
        <v>180467</v>
      </c>
      <c r="AL1635" s="3" t="s">
        <v>24752</v>
      </c>
    </row>
    <row r="1636" spans="1:44">
      <c r="A1636" s="5">
        <v>726</v>
      </c>
      <c r="B1636" s="3" t="s">
        <v>15762</v>
      </c>
      <c r="C1636" s="3">
        <v>1666</v>
      </c>
      <c r="D1636" s="3" t="s">
        <v>16875</v>
      </c>
      <c r="E1636" s="3">
        <v>2375</v>
      </c>
      <c r="F1636" s="3" t="s">
        <v>20725</v>
      </c>
      <c r="G1636" s="3">
        <v>2885</v>
      </c>
      <c r="H1636" s="3" t="s">
        <v>20271</v>
      </c>
      <c r="I1636" s="3">
        <v>3373</v>
      </c>
      <c r="J1636" s="3" t="s">
        <v>18638</v>
      </c>
      <c r="K1636" s="3">
        <v>3543</v>
      </c>
      <c r="L1636" s="3" t="s">
        <v>17216</v>
      </c>
      <c r="M1636" s="3">
        <v>3737</v>
      </c>
      <c r="N1636" s="3" t="s">
        <v>16436</v>
      </c>
      <c r="O1636" s="3">
        <v>5343</v>
      </c>
      <c r="P1636" s="3" t="s">
        <v>20726</v>
      </c>
      <c r="Q1636" s="3">
        <v>5632</v>
      </c>
      <c r="R1636" s="3" t="s">
        <v>20727</v>
      </c>
      <c r="S1636" s="3">
        <v>9714</v>
      </c>
      <c r="T1636" s="3" t="s">
        <v>16226</v>
      </c>
      <c r="U1636" s="3">
        <v>9758</v>
      </c>
      <c r="V1636" s="3" t="s">
        <v>16042</v>
      </c>
      <c r="W1636" s="3">
        <v>10349</v>
      </c>
      <c r="X1636" s="3" t="s">
        <v>16533</v>
      </c>
      <c r="Y1636" s="3">
        <v>10950</v>
      </c>
      <c r="Z1636" s="3" t="s">
        <v>16842</v>
      </c>
      <c r="AA1636" s="3">
        <v>11734</v>
      </c>
      <c r="AB1636" s="3" t="s">
        <v>17306</v>
      </c>
      <c r="AC1636" s="3">
        <v>14707</v>
      </c>
      <c r="AD1636" s="3" t="s">
        <v>17526</v>
      </c>
      <c r="AE1636" s="3">
        <v>14755</v>
      </c>
      <c r="AF1636" s="3" t="s">
        <v>17989</v>
      </c>
      <c r="AG1636" s="3">
        <v>14819</v>
      </c>
      <c r="AH1636" s="3" t="s">
        <v>16814</v>
      </c>
      <c r="AI1636" s="3">
        <v>18107</v>
      </c>
      <c r="AJ1636" s="3" t="s">
        <v>18410</v>
      </c>
      <c r="AK1636" s="3">
        <v>156650</v>
      </c>
      <c r="AL1636" s="3" t="s">
        <v>19617</v>
      </c>
      <c r="AM1636" s="3">
        <v>161998</v>
      </c>
      <c r="AN1636" s="3" t="s">
        <v>19088</v>
      </c>
      <c r="AO1636" s="3">
        <v>173845</v>
      </c>
      <c r="AP1636" s="3" t="s">
        <v>20728</v>
      </c>
      <c r="AQ1636" s="3">
        <v>178929</v>
      </c>
      <c r="AR1636" s="3" t="s">
        <v>20809</v>
      </c>
    </row>
    <row r="1637" spans="1:44">
      <c r="A1637" s="5">
        <v>279</v>
      </c>
      <c r="B1637" s="3" t="s">
        <v>16778</v>
      </c>
      <c r="C1637" s="3">
        <v>478</v>
      </c>
      <c r="D1637" s="3" t="s">
        <v>16681</v>
      </c>
      <c r="E1637" s="3">
        <v>1376</v>
      </c>
      <c r="F1637" s="3" t="s">
        <v>17170</v>
      </c>
      <c r="G1637" s="3">
        <v>1589</v>
      </c>
      <c r="H1637" s="3" t="s">
        <v>17703</v>
      </c>
      <c r="I1637" s="3">
        <v>1788</v>
      </c>
      <c r="J1637" s="3" t="s">
        <v>20729</v>
      </c>
      <c r="K1637" s="3">
        <v>2231</v>
      </c>
      <c r="L1637" s="3" t="s">
        <v>19224</v>
      </c>
      <c r="M1637" s="3">
        <v>2708</v>
      </c>
      <c r="N1637" s="3" t="s">
        <v>17171</v>
      </c>
      <c r="O1637" s="3">
        <v>3739</v>
      </c>
      <c r="P1637" s="3" t="s">
        <v>16360</v>
      </c>
      <c r="Q1637" s="3">
        <v>8997</v>
      </c>
      <c r="R1637" s="3" t="s">
        <v>20730</v>
      </c>
      <c r="S1637" s="3">
        <v>9748</v>
      </c>
      <c r="T1637" s="3" t="s">
        <v>15849</v>
      </c>
      <c r="U1637" s="3">
        <v>10562</v>
      </c>
      <c r="V1637" s="3" t="s">
        <v>16534</v>
      </c>
      <c r="W1637" s="3">
        <v>10718</v>
      </c>
      <c r="X1637" s="3" t="s">
        <v>16803</v>
      </c>
      <c r="Y1637" s="3">
        <v>13116</v>
      </c>
      <c r="Z1637" s="3" t="s">
        <v>19615</v>
      </c>
      <c r="AA1637" s="3">
        <v>15211</v>
      </c>
      <c r="AB1637" s="3" t="s">
        <v>18562</v>
      </c>
      <c r="AC1637" s="3">
        <v>18026</v>
      </c>
      <c r="AD1637" s="3" t="s">
        <v>16883</v>
      </c>
      <c r="AE1637" s="3">
        <v>18107</v>
      </c>
      <c r="AF1637" s="3" t="s">
        <v>18410</v>
      </c>
      <c r="AG1637" s="3">
        <v>159932</v>
      </c>
      <c r="AH1637" s="3" t="s">
        <v>15993</v>
      </c>
      <c r="AI1637" s="3">
        <v>169590</v>
      </c>
      <c r="AJ1637" s="3" t="s">
        <v>20731</v>
      </c>
      <c r="AK1637" s="3">
        <v>177964</v>
      </c>
      <c r="AL1637" s="3" t="s">
        <v>20609</v>
      </c>
      <c r="AM1637" s="3">
        <v>235220</v>
      </c>
      <c r="AN1637" s="3" t="s">
        <v>24753</v>
      </c>
    </row>
    <row r="1638" spans="1:44">
      <c r="A1638" s="3">
        <v>2157</v>
      </c>
      <c r="B1638" s="3" t="s">
        <v>17215</v>
      </c>
      <c r="C1638" s="3">
        <v>4654</v>
      </c>
      <c r="D1638" s="3" t="s">
        <v>17381</v>
      </c>
      <c r="E1638" s="3">
        <v>10391</v>
      </c>
      <c r="F1638" s="3" t="s">
        <v>17585</v>
      </c>
      <c r="G1638" s="3">
        <v>10717</v>
      </c>
      <c r="H1638" s="3" t="s">
        <v>20732</v>
      </c>
      <c r="I1638" s="3">
        <v>10718</v>
      </c>
      <c r="J1638" s="3" t="s">
        <v>16803</v>
      </c>
      <c r="K1638" s="3">
        <v>208592</v>
      </c>
      <c r="L1638" s="3" t="s">
        <v>24754</v>
      </c>
    </row>
    <row r="1639" spans="1:44">
      <c r="A1639" s="5">
        <v>158188</v>
      </c>
      <c r="B1639" s="3" t="s">
        <v>20733</v>
      </c>
      <c r="C1639" s="3">
        <v>158189</v>
      </c>
      <c r="D1639" s="3" t="s">
        <v>20547</v>
      </c>
      <c r="E1639" s="3">
        <v>158190</v>
      </c>
      <c r="F1639" s="3" t="s">
        <v>20734</v>
      </c>
      <c r="G1639" s="3">
        <v>158192</v>
      </c>
      <c r="H1639" s="3" t="s">
        <v>20735</v>
      </c>
      <c r="I1639" s="3">
        <v>158194</v>
      </c>
      <c r="J1639" s="3" t="s">
        <v>20736</v>
      </c>
      <c r="K1639" s="3">
        <v>158199</v>
      </c>
      <c r="L1639" s="3" t="s">
        <v>20737</v>
      </c>
      <c r="M1639" s="3">
        <v>158203</v>
      </c>
      <c r="N1639" s="3" t="s">
        <v>20738</v>
      </c>
      <c r="O1639" s="3">
        <v>158204</v>
      </c>
      <c r="P1639" s="3" t="s">
        <v>20739</v>
      </c>
      <c r="Q1639" s="3">
        <v>158206</v>
      </c>
      <c r="R1639" s="3" t="s">
        <v>20740</v>
      </c>
      <c r="S1639" s="3">
        <v>162515</v>
      </c>
      <c r="T1639" s="3" t="s">
        <v>20741</v>
      </c>
      <c r="U1639" s="3">
        <v>195026</v>
      </c>
      <c r="V1639" s="3" t="s">
        <v>20529</v>
      </c>
      <c r="W1639" s="3">
        <v>223059</v>
      </c>
      <c r="X1639" s="3" t="s">
        <v>20532</v>
      </c>
    </row>
    <row r="1640" spans="1:44">
      <c r="A1640" s="3">
        <v>255</v>
      </c>
      <c r="B1640" s="3" t="s">
        <v>18441</v>
      </c>
      <c r="C1640" s="3">
        <v>293</v>
      </c>
      <c r="D1640" s="3" t="s">
        <v>18026</v>
      </c>
      <c r="E1640" s="3">
        <v>3344</v>
      </c>
      <c r="F1640" s="3" t="s">
        <v>16606</v>
      </c>
      <c r="G1640" s="3">
        <v>9673</v>
      </c>
      <c r="H1640" s="3" t="s">
        <v>15944</v>
      </c>
      <c r="I1640" s="3">
        <v>10425</v>
      </c>
      <c r="J1640" s="3" t="s">
        <v>17327</v>
      </c>
      <c r="K1640" s="3">
        <v>11530</v>
      </c>
      <c r="L1640" s="3" t="s">
        <v>20742</v>
      </c>
      <c r="M1640" s="3">
        <v>11678</v>
      </c>
      <c r="N1640" s="3" t="s">
        <v>23845</v>
      </c>
    </row>
    <row r="1641" spans="1:44">
      <c r="A1641" s="3">
        <v>1812</v>
      </c>
      <c r="B1641" s="3" t="s">
        <v>16972</v>
      </c>
      <c r="C1641" s="3">
        <v>1992</v>
      </c>
      <c r="D1641" s="3" t="s">
        <v>18069</v>
      </c>
      <c r="E1641" s="3">
        <v>6779</v>
      </c>
      <c r="F1641" s="3" t="s">
        <v>19791</v>
      </c>
      <c r="G1641" s="3">
        <v>6780</v>
      </c>
      <c r="H1641" s="3" t="s">
        <v>18278</v>
      </c>
      <c r="I1641" s="3">
        <v>10714</v>
      </c>
      <c r="J1641" s="3" t="s">
        <v>17511</v>
      </c>
      <c r="K1641" s="3">
        <v>156181</v>
      </c>
      <c r="L1641" s="3" t="s">
        <v>21567</v>
      </c>
    </row>
    <row r="1642" spans="1:44">
      <c r="A1642" s="5">
        <v>570</v>
      </c>
      <c r="B1642" s="3" t="s">
        <v>16809</v>
      </c>
      <c r="C1642" s="3">
        <v>1328</v>
      </c>
      <c r="D1642" s="3" t="s">
        <v>16204</v>
      </c>
      <c r="E1642" s="3">
        <v>1360</v>
      </c>
      <c r="F1642" s="3" t="s">
        <v>20743</v>
      </c>
      <c r="G1642" s="3">
        <v>3581</v>
      </c>
      <c r="H1642" s="3" t="s">
        <v>17335</v>
      </c>
      <c r="I1642" s="3">
        <v>4781</v>
      </c>
      <c r="J1642" s="3" t="s">
        <v>20744</v>
      </c>
      <c r="K1642" s="3">
        <v>6060</v>
      </c>
      <c r="L1642" s="3" t="s">
        <v>20745</v>
      </c>
      <c r="M1642" s="3">
        <v>6148</v>
      </c>
      <c r="N1642" s="3" t="s">
        <v>16475</v>
      </c>
      <c r="O1642" s="3">
        <v>7335</v>
      </c>
      <c r="P1642" s="3" t="s">
        <v>17555</v>
      </c>
      <c r="Q1642" s="3">
        <v>9673</v>
      </c>
      <c r="R1642" s="3" t="s">
        <v>15944</v>
      </c>
      <c r="S1642" s="3">
        <v>10768</v>
      </c>
      <c r="T1642" s="3" t="s">
        <v>19220</v>
      </c>
      <c r="U1642" s="3">
        <v>14643</v>
      </c>
      <c r="V1642" s="3" t="s">
        <v>15756</v>
      </c>
      <c r="W1642" s="3">
        <v>14678</v>
      </c>
      <c r="X1642" s="3" t="s">
        <v>19112</v>
      </c>
      <c r="Y1642" s="3">
        <v>15184</v>
      </c>
      <c r="Z1642" s="3" t="s">
        <v>16230</v>
      </c>
      <c r="AA1642" s="3">
        <v>187056</v>
      </c>
      <c r="AB1642" s="3" t="s">
        <v>16127</v>
      </c>
      <c r="AC1642" s="3">
        <v>190938</v>
      </c>
      <c r="AD1642" s="3" t="s">
        <v>20746</v>
      </c>
      <c r="AE1642" s="3">
        <v>196626</v>
      </c>
      <c r="AF1642" s="3" t="s">
        <v>20747</v>
      </c>
      <c r="AG1642" s="3">
        <v>202506</v>
      </c>
      <c r="AH1642" s="3" t="s">
        <v>24755</v>
      </c>
    </row>
    <row r="1643" spans="1:44">
      <c r="A1643" s="3">
        <v>2708</v>
      </c>
      <c r="B1643" s="3" t="s">
        <v>17171</v>
      </c>
    </row>
    <row r="1644" spans="1:44">
      <c r="A1644" s="3">
        <v>1718</v>
      </c>
      <c r="B1644" s="3" t="s">
        <v>15979</v>
      </c>
      <c r="C1644" s="3">
        <v>6017</v>
      </c>
      <c r="D1644" s="3" t="s">
        <v>17257</v>
      </c>
      <c r="E1644" s="3">
        <v>158256</v>
      </c>
      <c r="F1644" s="3" t="s">
        <v>18834</v>
      </c>
      <c r="G1644" s="3">
        <v>163561</v>
      </c>
      <c r="H1644" s="3" t="s">
        <v>15916</v>
      </c>
      <c r="I1644" s="3">
        <v>168219</v>
      </c>
      <c r="J1644" s="3" t="s">
        <v>22053</v>
      </c>
    </row>
    <row r="1645" spans="1:44">
      <c r="A1645" s="3">
        <v>1339</v>
      </c>
      <c r="B1645" s="3" t="s">
        <v>18056</v>
      </c>
      <c r="C1645" s="3">
        <v>8012</v>
      </c>
      <c r="D1645" s="3" t="s">
        <v>20748</v>
      </c>
      <c r="E1645" s="3">
        <v>9739</v>
      </c>
      <c r="F1645" s="3" t="s">
        <v>18133</v>
      </c>
      <c r="G1645" s="3">
        <v>11500</v>
      </c>
      <c r="H1645" s="3" t="s">
        <v>16048</v>
      </c>
      <c r="I1645" s="3">
        <v>14909</v>
      </c>
      <c r="J1645" s="3" t="s">
        <v>15876</v>
      </c>
      <c r="K1645" s="3">
        <v>175629</v>
      </c>
      <c r="L1645" s="3" t="s">
        <v>24756</v>
      </c>
    </row>
    <row r="1646" spans="1:44">
      <c r="A1646" s="3">
        <v>467</v>
      </c>
      <c r="B1646" s="3" t="s">
        <v>20749</v>
      </c>
      <c r="C1646" s="3">
        <v>2102</v>
      </c>
      <c r="D1646" s="3" t="s">
        <v>20750</v>
      </c>
      <c r="E1646" s="3">
        <v>6149</v>
      </c>
      <c r="F1646" s="3" t="s">
        <v>17074</v>
      </c>
    </row>
    <row r="1647" spans="1:44">
      <c r="A1647" s="3">
        <v>6201</v>
      </c>
      <c r="B1647" s="3" t="s">
        <v>19291</v>
      </c>
      <c r="C1647" s="3">
        <v>9786</v>
      </c>
      <c r="D1647" s="3" t="s">
        <v>20751</v>
      </c>
      <c r="E1647" s="3">
        <v>14819</v>
      </c>
      <c r="F1647" s="3" t="s">
        <v>16814</v>
      </c>
      <c r="G1647" s="3">
        <v>33782</v>
      </c>
      <c r="H1647" s="3" t="s">
        <v>20752</v>
      </c>
      <c r="I1647" s="3">
        <v>156125</v>
      </c>
      <c r="J1647" s="3" t="s">
        <v>24757</v>
      </c>
    </row>
    <row r="1648" spans="1:44">
      <c r="A1648" s="5">
        <v>395</v>
      </c>
      <c r="B1648" s="3" t="s">
        <v>18660</v>
      </c>
      <c r="C1648" s="3">
        <v>572</v>
      </c>
      <c r="D1648" s="3" t="s">
        <v>17382</v>
      </c>
      <c r="E1648" s="3">
        <v>585</v>
      </c>
      <c r="F1648" s="3" t="s">
        <v>17284</v>
      </c>
      <c r="G1648" s="3">
        <v>818</v>
      </c>
      <c r="H1648" s="3" t="s">
        <v>15777</v>
      </c>
      <c r="I1648" s="3">
        <v>2016</v>
      </c>
      <c r="J1648" s="3" t="s">
        <v>17187</v>
      </c>
      <c r="K1648" s="3">
        <v>2251</v>
      </c>
      <c r="L1648" s="3" t="s">
        <v>16672</v>
      </c>
      <c r="M1648" s="3">
        <v>5091</v>
      </c>
      <c r="N1648" s="3" t="s">
        <v>17245</v>
      </c>
      <c r="O1648" s="3">
        <v>9673</v>
      </c>
      <c r="P1648" s="3" t="s">
        <v>15944</v>
      </c>
      <c r="Q1648" s="3">
        <v>10941</v>
      </c>
      <c r="R1648" s="3" t="s">
        <v>17600</v>
      </c>
      <c r="S1648" s="3">
        <v>13028</v>
      </c>
      <c r="T1648" s="3" t="s">
        <v>19230</v>
      </c>
      <c r="U1648" s="3">
        <v>34079</v>
      </c>
      <c r="V1648" s="3" t="s">
        <v>15999</v>
      </c>
      <c r="W1648" s="3">
        <v>208223</v>
      </c>
      <c r="X1648" s="3" t="s">
        <v>21330</v>
      </c>
    </row>
    <row r="1649" spans="1:28">
      <c r="A1649" s="3">
        <v>2038</v>
      </c>
      <c r="B1649" s="3" t="s">
        <v>15765</v>
      </c>
      <c r="C1649" s="3">
        <v>4908</v>
      </c>
      <c r="D1649" s="3" t="s">
        <v>20753</v>
      </c>
      <c r="E1649" s="3">
        <v>11200</v>
      </c>
      <c r="F1649" s="3" t="s">
        <v>20754</v>
      </c>
      <c r="G1649" s="3">
        <v>34038</v>
      </c>
      <c r="H1649" s="3" t="s">
        <v>24495</v>
      </c>
    </row>
    <row r="1650" spans="1:28">
      <c r="A1650" s="3">
        <v>813</v>
      </c>
      <c r="B1650" s="3" t="s">
        <v>20662</v>
      </c>
      <c r="C1650" s="3">
        <v>3133</v>
      </c>
      <c r="D1650" s="3" t="s">
        <v>16569</v>
      </c>
      <c r="E1650" s="3">
        <v>3301</v>
      </c>
      <c r="F1650" s="3" t="s">
        <v>17524</v>
      </c>
      <c r="G1650" s="3">
        <v>9714</v>
      </c>
      <c r="H1650" s="3" t="s">
        <v>16226</v>
      </c>
      <c r="I1650" s="3">
        <v>10532</v>
      </c>
      <c r="J1650" s="3" t="s">
        <v>16693</v>
      </c>
    </row>
    <row r="1651" spans="1:28">
      <c r="A1651" s="3">
        <v>2914</v>
      </c>
      <c r="B1651" s="3" t="s">
        <v>20755</v>
      </c>
      <c r="C1651" s="3">
        <v>158217</v>
      </c>
      <c r="D1651" s="3" t="s">
        <v>19121</v>
      </c>
      <c r="E1651" s="3">
        <v>174149</v>
      </c>
      <c r="F1651" s="3" t="s">
        <v>24758</v>
      </c>
    </row>
    <row r="1652" spans="1:28">
      <c r="A1652" s="3">
        <v>1721</v>
      </c>
      <c r="B1652" s="3" t="s">
        <v>15955</v>
      </c>
      <c r="C1652" s="3">
        <v>3203</v>
      </c>
      <c r="D1652" s="3" t="s">
        <v>16422</v>
      </c>
      <c r="E1652" s="3">
        <v>12405</v>
      </c>
      <c r="F1652" s="3" t="s">
        <v>16315</v>
      </c>
      <c r="G1652" s="3">
        <v>41645</v>
      </c>
      <c r="H1652" s="3" t="s">
        <v>16409</v>
      </c>
      <c r="I1652" s="3">
        <v>161176</v>
      </c>
      <c r="J1652" s="3" t="s">
        <v>16082</v>
      </c>
      <c r="K1652" s="3">
        <v>209073</v>
      </c>
      <c r="L1652" s="3" t="s">
        <v>24759</v>
      </c>
    </row>
    <row r="1653" spans="1:28">
      <c r="A1653" s="5">
        <v>818</v>
      </c>
      <c r="B1653" s="3" t="s">
        <v>15777</v>
      </c>
      <c r="C1653" s="3">
        <v>1252</v>
      </c>
      <c r="D1653" s="3" t="s">
        <v>17694</v>
      </c>
      <c r="E1653" s="3">
        <v>1566</v>
      </c>
      <c r="F1653" s="3" t="s">
        <v>16214</v>
      </c>
      <c r="G1653" s="3">
        <v>1930</v>
      </c>
      <c r="H1653" s="3" t="s">
        <v>16336</v>
      </c>
      <c r="I1653" s="3">
        <v>4942</v>
      </c>
      <c r="J1653" s="3" t="s">
        <v>17868</v>
      </c>
      <c r="K1653" s="3">
        <v>9937</v>
      </c>
      <c r="L1653" s="3" t="s">
        <v>15983</v>
      </c>
      <c r="M1653" s="3">
        <v>10714</v>
      </c>
      <c r="N1653" s="3" t="s">
        <v>17511</v>
      </c>
      <c r="O1653" s="3">
        <v>155440</v>
      </c>
      <c r="P1653" s="3" t="s">
        <v>23007</v>
      </c>
    </row>
    <row r="1654" spans="1:28">
      <c r="A1654" s="3">
        <v>3436</v>
      </c>
      <c r="B1654" s="3" t="s">
        <v>19837</v>
      </c>
      <c r="C1654" s="3">
        <v>9715</v>
      </c>
      <c r="D1654" s="3" t="s">
        <v>15792</v>
      </c>
      <c r="E1654" s="3">
        <v>9748</v>
      </c>
      <c r="F1654" s="3" t="s">
        <v>15849</v>
      </c>
      <c r="G1654" s="3">
        <v>12554</v>
      </c>
      <c r="H1654" s="3" t="s">
        <v>15908</v>
      </c>
      <c r="I1654" s="3">
        <v>179431</v>
      </c>
      <c r="J1654" s="3" t="s">
        <v>15837</v>
      </c>
    </row>
    <row r="1655" spans="1:28">
      <c r="A1655" s="5">
        <v>798</v>
      </c>
      <c r="B1655" s="3" t="s">
        <v>16824</v>
      </c>
      <c r="C1655" s="3">
        <v>1415</v>
      </c>
      <c r="D1655" s="3" t="s">
        <v>17129</v>
      </c>
      <c r="E1655" s="3">
        <v>1562</v>
      </c>
      <c r="F1655" s="3" t="s">
        <v>15826</v>
      </c>
      <c r="G1655" s="3">
        <v>1563</v>
      </c>
      <c r="H1655" s="3" t="s">
        <v>17913</v>
      </c>
      <c r="I1655" s="3">
        <v>1812</v>
      </c>
      <c r="J1655" s="3" t="s">
        <v>16972</v>
      </c>
      <c r="K1655" s="3">
        <v>2286</v>
      </c>
      <c r="L1655" s="3" t="s">
        <v>20756</v>
      </c>
      <c r="M1655" s="3">
        <v>10685</v>
      </c>
      <c r="N1655" s="3" t="s">
        <v>15807</v>
      </c>
      <c r="O1655" s="3">
        <v>15483</v>
      </c>
      <c r="P1655" s="3" t="s">
        <v>16882</v>
      </c>
      <c r="Q1655" s="3">
        <v>155499</v>
      </c>
      <c r="R1655" s="3" t="s">
        <v>16535</v>
      </c>
      <c r="S1655" s="3">
        <v>156650</v>
      </c>
      <c r="T1655" s="3" t="s">
        <v>19617</v>
      </c>
      <c r="U1655" s="3">
        <v>168713</v>
      </c>
      <c r="V1655" s="3" t="s">
        <v>23229</v>
      </c>
    </row>
    <row r="1656" spans="1:28">
      <c r="A1656" s="3">
        <v>222</v>
      </c>
      <c r="B1656" s="3" t="s">
        <v>18084</v>
      </c>
      <c r="C1656" s="3">
        <v>402</v>
      </c>
      <c r="D1656" s="3" t="s">
        <v>17255</v>
      </c>
      <c r="E1656" s="3">
        <v>697</v>
      </c>
      <c r="F1656" s="3" t="s">
        <v>17158</v>
      </c>
      <c r="G1656" s="3">
        <v>3030</v>
      </c>
      <c r="H1656" s="3" t="s">
        <v>16685</v>
      </c>
      <c r="I1656" s="3">
        <v>13005</v>
      </c>
      <c r="J1656" s="3" t="s">
        <v>15997</v>
      </c>
    </row>
    <row r="1657" spans="1:28">
      <c r="A1657" s="5">
        <v>110</v>
      </c>
      <c r="B1657" s="3" t="s">
        <v>18737</v>
      </c>
      <c r="C1657" s="3">
        <v>220</v>
      </c>
      <c r="D1657" s="3" t="s">
        <v>16597</v>
      </c>
      <c r="E1657" s="3">
        <v>840</v>
      </c>
      <c r="F1657" s="3" t="s">
        <v>16620</v>
      </c>
      <c r="G1657" s="3">
        <v>1568</v>
      </c>
      <c r="H1657" s="3" t="s">
        <v>15857</v>
      </c>
      <c r="I1657" s="3">
        <v>3530</v>
      </c>
      <c r="J1657" s="3" t="s">
        <v>17876</v>
      </c>
      <c r="K1657" s="3">
        <v>9799</v>
      </c>
      <c r="L1657" s="3" t="s">
        <v>17755</v>
      </c>
      <c r="M1657" s="3">
        <v>9935</v>
      </c>
      <c r="N1657" s="3" t="s">
        <v>16362</v>
      </c>
      <c r="O1657" s="3">
        <v>170682</v>
      </c>
      <c r="P1657" s="3" t="s">
        <v>17377</v>
      </c>
      <c r="Q1657" s="3">
        <v>206298</v>
      </c>
      <c r="R1657" s="3" t="s">
        <v>17177</v>
      </c>
      <c r="S1657" s="3">
        <v>208633</v>
      </c>
      <c r="T1657" s="3" t="s">
        <v>16657</v>
      </c>
      <c r="U1657" s="3">
        <v>218182</v>
      </c>
      <c r="V1657" s="3" t="s">
        <v>24760</v>
      </c>
    </row>
    <row r="1658" spans="1:28">
      <c r="A1658" s="5">
        <v>616</v>
      </c>
      <c r="B1658" s="3" t="s">
        <v>15843</v>
      </c>
      <c r="C1658" s="3">
        <v>1994</v>
      </c>
      <c r="D1658" s="3" t="s">
        <v>16222</v>
      </c>
      <c r="E1658" s="3">
        <v>4174</v>
      </c>
      <c r="F1658" s="3" t="s">
        <v>19572</v>
      </c>
      <c r="G1658" s="3">
        <v>9663</v>
      </c>
      <c r="H1658" s="3" t="s">
        <v>15779</v>
      </c>
      <c r="I1658" s="3">
        <v>10159</v>
      </c>
      <c r="J1658" s="3" t="s">
        <v>19727</v>
      </c>
      <c r="K1658" s="3">
        <v>10947</v>
      </c>
      <c r="L1658" s="3" t="s">
        <v>20757</v>
      </c>
      <c r="M1658" s="3">
        <v>179430</v>
      </c>
      <c r="N1658" s="3" t="s">
        <v>15889</v>
      </c>
      <c r="O1658" s="3">
        <v>179431</v>
      </c>
      <c r="P1658" s="3" t="s">
        <v>15837</v>
      </c>
    </row>
    <row r="1659" spans="1:28">
      <c r="A1659" s="3">
        <v>697</v>
      </c>
      <c r="B1659" s="3" t="s">
        <v>17158</v>
      </c>
      <c r="C1659" s="3">
        <v>798</v>
      </c>
      <c r="D1659" s="3" t="s">
        <v>16824</v>
      </c>
      <c r="E1659" s="3">
        <v>1016</v>
      </c>
      <c r="F1659" s="3" t="s">
        <v>18682</v>
      </c>
      <c r="G1659" s="3">
        <v>2971</v>
      </c>
      <c r="H1659" s="3" t="s">
        <v>20758</v>
      </c>
      <c r="I1659" s="3">
        <v>5927</v>
      </c>
      <c r="J1659" s="3" t="s">
        <v>20133</v>
      </c>
    </row>
    <row r="1660" spans="1:28">
      <c r="A1660" s="3">
        <v>291</v>
      </c>
      <c r="B1660" s="3" t="s">
        <v>16029</v>
      </c>
      <c r="C1660" s="3">
        <v>4978</v>
      </c>
      <c r="D1660" s="3" t="s">
        <v>16228</v>
      </c>
      <c r="E1660" s="3">
        <v>172971</v>
      </c>
      <c r="F1660" s="3" t="s">
        <v>19603</v>
      </c>
      <c r="G1660" s="3">
        <v>179430</v>
      </c>
      <c r="H1660" s="3" t="s">
        <v>15889</v>
      </c>
      <c r="I1660" s="3">
        <v>179431</v>
      </c>
      <c r="J1660" s="3" t="s">
        <v>15837</v>
      </c>
    </row>
    <row r="1661" spans="1:28">
      <c r="A1661" s="3">
        <v>236</v>
      </c>
      <c r="B1661" s="3" t="s">
        <v>16249</v>
      </c>
      <c r="C1661" s="3">
        <v>931</v>
      </c>
      <c r="D1661" s="3" t="s">
        <v>16490</v>
      </c>
      <c r="E1661" s="3">
        <v>1329</v>
      </c>
      <c r="F1661" s="3" t="s">
        <v>20759</v>
      </c>
      <c r="G1661" s="3">
        <v>10183</v>
      </c>
      <c r="H1661" s="3" t="s">
        <v>18481</v>
      </c>
      <c r="I1661" s="3">
        <v>11475</v>
      </c>
      <c r="J1661" s="3" t="s">
        <v>18704</v>
      </c>
    </row>
    <row r="1662" spans="1:28">
      <c r="A1662" s="3">
        <v>395</v>
      </c>
      <c r="B1662" s="3" t="s">
        <v>18660</v>
      </c>
      <c r="C1662" s="3">
        <v>585</v>
      </c>
      <c r="D1662" s="3" t="s">
        <v>17284</v>
      </c>
      <c r="E1662" s="3">
        <v>5305</v>
      </c>
      <c r="F1662" s="3" t="s">
        <v>20760</v>
      </c>
      <c r="G1662" s="3">
        <v>11719</v>
      </c>
      <c r="H1662" s="3" t="s">
        <v>19424</v>
      </c>
      <c r="I1662" s="3">
        <v>163682</v>
      </c>
      <c r="J1662" s="3" t="s">
        <v>24761</v>
      </c>
    </row>
    <row r="1663" spans="1:28">
      <c r="A1663" s="5">
        <v>1576</v>
      </c>
      <c r="B1663" s="3" t="s">
        <v>16205</v>
      </c>
      <c r="C1663" s="3">
        <v>2101</v>
      </c>
      <c r="D1663" s="3" t="s">
        <v>17080</v>
      </c>
      <c r="E1663" s="3">
        <v>2157</v>
      </c>
      <c r="F1663" s="3" t="s">
        <v>17215</v>
      </c>
      <c r="G1663" s="3">
        <v>3230</v>
      </c>
      <c r="H1663" s="3" t="s">
        <v>19599</v>
      </c>
      <c r="I1663" s="3">
        <v>3523</v>
      </c>
      <c r="J1663" s="3" t="s">
        <v>20634</v>
      </c>
      <c r="K1663" s="3">
        <v>4566</v>
      </c>
      <c r="L1663" s="3" t="s">
        <v>20761</v>
      </c>
      <c r="M1663" s="3">
        <v>6104</v>
      </c>
      <c r="N1663" s="3" t="s">
        <v>16041</v>
      </c>
      <c r="O1663" s="3">
        <v>6129</v>
      </c>
      <c r="P1663" s="3" t="s">
        <v>17103</v>
      </c>
      <c r="Q1663" s="3">
        <v>7508</v>
      </c>
      <c r="R1663" s="3" t="s">
        <v>20762</v>
      </c>
      <c r="S1663" s="3">
        <v>9937</v>
      </c>
      <c r="T1663" s="3" t="s">
        <v>15983</v>
      </c>
      <c r="U1663" s="3">
        <v>49960</v>
      </c>
      <c r="V1663" s="3" t="s">
        <v>19582</v>
      </c>
      <c r="W1663" s="3">
        <v>157238</v>
      </c>
      <c r="X1663" s="3" t="s">
        <v>19114</v>
      </c>
      <c r="Y1663" s="3">
        <v>160246</v>
      </c>
      <c r="Z1663" s="3" t="s">
        <v>20512</v>
      </c>
      <c r="AA1663" s="3">
        <v>171854</v>
      </c>
      <c r="AB1663" s="3" t="s">
        <v>24762</v>
      </c>
    </row>
    <row r="1664" spans="1:28">
      <c r="A1664" s="3">
        <v>6091</v>
      </c>
      <c r="B1664" s="3" t="s">
        <v>15954</v>
      </c>
      <c r="C1664" s="3">
        <v>12425</v>
      </c>
      <c r="D1664" s="3" t="s">
        <v>17345</v>
      </c>
      <c r="E1664" s="3">
        <v>14643</v>
      </c>
      <c r="F1664" s="3" t="s">
        <v>15756</v>
      </c>
      <c r="G1664" s="3">
        <v>160201</v>
      </c>
      <c r="H1664" s="3" t="s">
        <v>19176</v>
      </c>
      <c r="I1664" s="3">
        <v>166464</v>
      </c>
      <c r="J1664" s="3" t="s">
        <v>19177</v>
      </c>
      <c r="K1664" s="3">
        <v>179585</v>
      </c>
      <c r="L1664" s="3" t="s">
        <v>18505</v>
      </c>
    </row>
    <row r="1665" spans="1:32">
      <c r="A1665" s="5">
        <v>314</v>
      </c>
      <c r="B1665" s="3" t="s">
        <v>17786</v>
      </c>
      <c r="C1665" s="3">
        <v>417</v>
      </c>
      <c r="D1665" s="3" t="s">
        <v>15902</v>
      </c>
      <c r="E1665" s="3">
        <v>542</v>
      </c>
      <c r="F1665" s="3" t="s">
        <v>16354</v>
      </c>
      <c r="G1665" s="3">
        <v>570</v>
      </c>
      <c r="H1665" s="3" t="s">
        <v>16809</v>
      </c>
      <c r="I1665" s="3">
        <v>625</v>
      </c>
      <c r="J1665" s="3" t="s">
        <v>19744</v>
      </c>
      <c r="K1665" s="3">
        <v>725</v>
      </c>
      <c r="L1665" s="3" t="s">
        <v>17871</v>
      </c>
      <c r="M1665" s="3">
        <v>739</v>
      </c>
      <c r="N1665" s="3" t="s">
        <v>19745</v>
      </c>
      <c r="O1665" s="3">
        <v>975</v>
      </c>
      <c r="P1665" s="3" t="s">
        <v>20163</v>
      </c>
      <c r="Q1665" s="3">
        <v>1632</v>
      </c>
      <c r="R1665" s="3" t="s">
        <v>24763</v>
      </c>
    </row>
    <row r="1666" spans="1:32">
      <c r="A1666" s="3">
        <v>9748</v>
      </c>
      <c r="B1666" s="3" t="s">
        <v>15849</v>
      </c>
      <c r="C1666" s="3">
        <v>14512</v>
      </c>
      <c r="D1666" s="3" t="s">
        <v>17125</v>
      </c>
      <c r="E1666" s="3">
        <v>155755</v>
      </c>
      <c r="F1666" s="3" t="s">
        <v>20763</v>
      </c>
      <c r="G1666" s="3">
        <v>167352</v>
      </c>
      <c r="H1666" s="3" t="s">
        <v>22131</v>
      </c>
    </row>
    <row r="1667" spans="1:32">
      <c r="A1667" s="5">
        <v>110</v>
      </c>
      <c r="B1667" s="3" t="s">
        <v>18737</v>
      </c>
      <c r="C1667" s="3">
        <v>497</v>
      </c>
      <c r="D1667" s="3" t="s">
        <v>20764</v>
      </c>
      <c r="E1667" s="3">
        <v>2606</v>
      </c>
      <c r="F1667" s="3" t="s">
        <v>18341</v>
      </c>
      <c r="G1667" s="3">
        <v>3799</v>
      </c>
      <c r="H1667" s="3" t="s">
        <v>15769</v>
      </c>
      <c r="I1667" s="3">
        <v>5151</v>
      </c>
      <c r="J1667" s="3" t="s">
        <v>20765</v>
      </c>
      <c r="K1667" s="3">
        <v>8271</v>
      </c>
      <c r="L1667" s="3" t="s">
        <v>20766</v>
      </c>
      <c r="M1667" s="3">
        <v>10594</v>
      </c>
      <c r="N1667" s="3" t="s">
        <v>16140</v>
      </c>
      <c r="O1667" s="3">
        <v>11707</v>
      </c>
      <c r="P1667" s="3" t="s">
        <v>20767</v>
      </c>
      <c r="Q1667" s="3">
        <v>13072</v>
      </c>
      <c r="R1667" s="3" t="s">
        <v>18128</v>
      </c>
      <c r="S1667" s="3">
        <v>33460</v>
      </c>
      <c r="T1667" s="3" t="s">
        <v>20768</v>
      </c>
      <c r="U1667" s="3">
        <v>208244</v>
      </c>
      <c r="V1667" s="3" t="s">
        <v>20970</v>
      </c>
    </row>
    <row r="1668" spans="1:32">
      <c r="A1668" s="3">
        <v>585</v>
      </c>
      <c r="B1668" s="3" t="s">
        <v>17284</v>
      </c>
      <c r="C1668" s="3">
        <v>660</v>
      </c>
      <c r="D1668" s="3" t="s">
        <v>20769</v>
      </c>
      <c r="E1668" s="3">
        <v>5918</v>
      </c>
      <c r="F1668" s="3" t="s">
        <v>17963</v>
      </c>
      <c r="G1668" s="3">
        <v>9728</v>
      </c>
      <c r="H1668" s="3" t="s">
        <v>18740</v>
      </c>
      <c r="I1668" s="3">
        <v>10183</v>
      </c>
      <c r="J1668" s="3" t="s">
        <v>18481</v>
      </c>
      <c r="K1668" s="3">
        <v>159343</v>
      </c>
      <c r="L1668" s="3" t="s">
        <v>17750</v>
      </c>
    </row>
    <row r="1669" spans="1:32">
      <c r="A1669" s="3">
        <v>6075</v>
      </c>
      <c r="B1669" s="3" t="s">
        <v>17205</v>
      </c>
    </row>
    <row r="1670" spans="1:32">
      <c r="A1670" s="3">
        <v>1014</v>
      </c>
      <c r="B1670" s="3" t="s">
        <v>16335</v>
      </c>
      <c r="C1670" s="3">
        <v>1531</v>
      </c>
      <c r="D1670" s="3" t="s">
        <v>20770</v>
      </c>
      <c r="E1670" s="3">
        <v>10818</v>
      </c>
      <c r="F1670" s="3" t="s">
        <v>19301</v>
      </c>
      <c r="G1670" s="3">
        <v>15199</v>
      </c>
      <c r="H1670" s="3" t="s">
        <v>20638</v>
      </c>
    </row>
    <row r="1671" spans="1:32">
      <c r="A1671" s="3">
        <v>964</v>
      </c>
      <c r="B1671" s="3" t="s">
        <v>19575</v>
      </c>
      <c r="C1671" s="3">
        <v>2280</v>
      </c>
      <c r="D1671" s="3" t="s">
        <v>16709</v>
      </c>
      <c r="E1671" s="3">
        <v>3994</v>
      </c>
      <c r="F1671" s="3" t="s">
        <v>16776</v>
      </c>
    </row>
    <row r="1672" spans="1:32">
      <c r="A1672" s="5">
        <v>271</v>
      </c>
      <c r="B1672" s="3" t="s">
        <v>16858</v>
      </c>
      <c r="C1672" s="3">
        <v>779</v>
      </c>
      <c r="D1672" s="3" t="s">
        <v>16479</v>
      </c>
      <c r="E1672" s="3">
        <v>780</v>
      </c>
      <c r="F1672" s="3" t="s">
        <v>16506</v>
      </c>
      <c r="G1672" s="3">
        <v>782</v>
      </c>
      <c r="H1672" s="3" t="s">
        <v>16772</v>
      </c>
      <c r="I1672" s="3">
        <v>1721</v>
      </c>
      <c r="J1672" s="3" t="s">
        <v>15955</v>
      </c>
      <c r="K1672" s="3">
        <v>2041</v>
      </c>
      <c r="L1672" s="3" t="s">
        <v>15982</v>
      </c>
      <c r="M1672" s="3">
        <v>3436</v>
      </c>
      <c r="N1672" s="3" t="s">
        <v>19837</v>
      </c>
      <c r="O1672" s="3">
        <v>5801</v>
      </c>
      <c r="P1672" s="3" t="s">
        <v>16287</v>
      </c>
      <c r="Q1672" s="3">
        <v>5970</v>
      </c>
      <c r="R1672" s="3" t="s">
        <v>18424</v>
      </c>
      <c r="S1672" s="3">
        <v>7984</v>
      </c>
      <c r="T1672" s="3" t="s">
        <v>19278</v>
      </c>
      <c r="U1672" s="3">
        <v>10278</v>
      </c>
      <c r="V1672" s="3" t="s">
        <v>16481</v>
      </c>
      <c r="W1672" s="3">
        <v>12380</v>
      </c>
      <c r="X1672" s="3" t="s">
        <v>16441</v>
      </c>
      <c r="Y1672" s="3">
        <v>14601</v>
      </c>
      <c r="Z1672" s="3" t="s">
        <v>16211</v>
      </c>
      <c r="AA1672" s="3">
        <v>14819</v>
      </c>
      <c r="AB1672" s="3" t="s">
        <v>16814</v>
      </c>
      <c r="AC1672" s="3">
        <v>41645</v>
      </c>
      <c r="AD1672" s="3" t="s">
        <v>16409</v>
      </c>
      <c r="AE1672" s="3">
        <v>178507</v>
      </c>
      <c r="AF1672" s="3" t="s">
        <v>24764</v>
      </c>
    </row>
    <row r="1673" spans="1:32">
      <c r="A1673" s="5">
        <v>627</v>
      </c>
      <c r="B1673" s="3" t="s">
        <v>15856</v>
      </c>
      <c r="C1673" s="3">
        <v>3494</v>
      </c>
      <c r="D1673" s="3" t="s">
        <v>20771</v>
      </c>
      <c r="E1673" s="3">
        <v>3607</v>
      </c>
      <c r="F1673" s="3" t="s">
        <v>16692</v>
      </c>
      <c r="G1673" s="3">
        <v>4277</v>
      </c>
      <c r="H1673" s="3" t="s">
        <v>16608</v>
      </c>
      <c r="I1673" s="3">
        <v>5614</v>
      </c>
      <c r="J1673" s="3" t="s">
        <v>17474</v>
      </c>
      <c r="K1673" s="3">
        <v>5900</v>
      </c>
      <c r="L1673" s="3" t="s">
        <v>20772</v>
      </c>
      <c r="M1673" s="3">
        <v>6007</v>
      </c>
      <c r="N1673" s="3" t="s">
        <v>18330</v>
      </c>
      <c r="O1673" s="3">
        <v>9910</v>
      </c>
      <c r="P1673" s="3" t="s">
        <v>20362</v>
      </c>
      <c r="Q1673" s="3">
        <v>13001</v>
      </c>
      <c r="R1673" s="3" t="s">
        <v>16404</v>
      </c>
      <c r="S1673" s="3">
        <v>18035</v>
      </c>
      <c r="T1673" s="3" t="s">
        <v>16217</v>
      </c>
      <c r="U1673" s="3">
        <v>18036</v>
      </c>
      <c r="V1673" s="3" t="s">
        <v>20694</v>
      </c>
    </row>
    <row r="1674" spans="1:32">
      <c r="A1674" s="5">
        <v>779</v>
      </c>
      <c r="B1674" s="3" t="s">
        <v>16479</v>
      </c>
      <c r="C1674" s="3">
        <v>1938</v>
      </c>
      <c r="D1674" s="3" t="s">
        <v>15892</v>
      </c>
      <c r="E1674" s="3">
        <v>2020</v>
      </c>
      <c r="F1674" s="3" t="s">
        <v>16369</v>
      </c>
      <c r="G1674" s="3">
        <v>11221</v>
      </c>
      <c r="H1674" s="3" t="s">
        <v>16864</v>
      </c>
      <c r="I1674" s="3">
        <v>12371</v>
      </c>
      <c r="J1674" s="3" t="s">
        <v>16878</v>
      </c>
      <c r="K1674" s="3">
        <v>14687</v>
      </c>
      <c r="L1674" s="3" t="s">
        <v>17832</v>
      </c>
      <c r="M1674" s="3">
        <v>14707</v>
      </c>
      <c r="N1674" s="3" t="s">
        <v>17526</v>
      </c>
      <c r="O1674" s="3">
        <v>18543</v>
      </c>
      <c r="P1674" s="3" t="s">
        <v>16305</v>
      </c>
    </row>
    <row r="1676" spans="1:32">
      <c r="A1676" s="3">
        <v>395</v>
      </c>
      <c r="B1676" s="3" t="s">
        <v>18660</v>
      </c>
      <c r="C1676" s="3">
        <v>3088</v>
      </c>
      <c r="D1676" s="3" t="s">
        <v>16091</v>
      </c>
      <c r="E1676" s="3">
        <v>9714</v>
      </c>
      <c r="F1676" s="3" t="s">
        <v>16226</v>
      </c>
    </row>
    <row r="1677" spans="1:32">
      <c r="A1677" s="3">
        <v>3058</v>
      </c>
      <c r="B1677" s="3" t="s">
        <v>20773</v>
      </c>
      <c r="C1677" s="3">
        <v>179431</v>
      </c>
      <c r="D1677" s="3" t="s">
        <v>15837</v>
      </c>
    </row>
    <row r="1678" spans="1:32">
      <c r="A1678" s="3">
        <v>9862</v>
      </c>
      <c r="B1678" s="3" t="s">
        <v>20101</v>
      </c>
      <c r="C1678" s="3">
        <v>15097</v>
      </c>
      <c r="D1678" s="3" t="s">
        <v>16500</v>
      </c>
      <c r="E1678" s="3">
        <v>18165</v>
      </c>
      <c r="F1678" s="3" t="s">
        <v>15931</v>
      </c>
      <c r="G1678" s="3">
        <v>231121</v>
      </c>
      <c r="H1678" s="3" t="s">
        <v>20774</v>
      </c>
      <c r="I1678" s="3">
        <v>234364</v>
      </c>
      <c r="J1678" s="3" t="s">
        <v>24765</v>
      </c>
    </row>
    <row r="1679" spans="1:32">
      <c r="A1679" s="5">
        <v>2881</v>
      </c>
      <c r="B1679" s="3" t="s">
        <v>18697</v>
      </c>
      <c r="C1679" s="3">
        <v>2885</v>
      </c>
      <c r="D1679" s="3" t="s">
        <v>20271</v>
      </c>
      <c r="E1679" s="3">
        <v>3644</v>
      </c>
      <c r="F1679" s="3" t="s">
        <v>18862</v>
      </c>
      <c r="G1679" s="3">
        <v>4106</v>
      </c>
      <c r="H1679" s="3" t="s">
        <v>18863</v>
      </c>
      <c r="I1679" s="3">
        <v>5856</v>
      </c>
      <c r="J1679" s="3" t="s">
        <v>18864</v>
      </c>
      <c r="K1679" s="3">
        <v>10685</v>
      </c>
      <c r="L1679" s="3" t="s">
        <v>15807</v>
      </c>
      <c r="M1679" s="3">
        <v>160910</v>
      </c>
      <c r="N1679" s="3" t="s">
        <v>18160</v>
      </c>
    </row>
    <row r="1680" spans="1:32">
      <c r="A1680" s="3">
        <v>13042</v>
      </c>
      <c r="B1680" s="3" t="s">
        <v>15959</v>
      </c>
    </row>
    <row r="1681" spans="1:36">
      <c r="A1681" s="3">
        <v>1202</v>
      </c>
      <c r="B1681" s="3" t="s">
        <v>20775</v>
      </c>
      <c r="C1681" s="3">
        <v>3071</v>
      </c>
      <c r="D1681" s="3" t="s">
        <v>16394</v>
      </c>
    </row>
    <row r="1682" spans="1:36">
      <c r="A1682" s="3">
        <v>5331</v>
      </c>
      <c r="B1682" s="3" t="s">
        <v>16300</v>
      </c>
      <c r="C1682" s="3">
        <v>13031</v>
      </c>
      <c r="D1682" s="3" t="s">
        <v>19406</v>
      </c>
      <c r="E1682" s="3">
        <v>14643</v>
      </c>
      <c r="F1682" s="3" t="s">
        <v>15756</v>
      </c>
      <c r="G1682" s="3">
        <v>15149</v>
      </c>
      <c r="H1682" s="3" t="s">
        <v>16245</v>
      </c>
      <c r="I1682" s="3">
        <v>18136</v>
      </c>
      <c r="J1682" s="3" t="s">
        <v>18097</v>
      </c>
    </row>
    <row r="1683" spans="1:36">
      <c r="A1683" s="5">
        <v>220</v>
      </c>
      <c r="B1683" s="3" t="s">
        <v>16597</v>
      </c>
      <c r="C1683" s="3">
        <v>255</v>
      </c>
      <c r="D1683" s="3" t="s">
        <v>18441</v>
      </c>
      <c r="E1683" s="3">
        <v>885</v>
      </c>
      <c r="F1683" s="3" t="s">
        <v>20776</v>
      </c>
      <c r="G1683" s="3">
        <v>2706</v>
      </c>
      <c r="H1683" s="3" t="s">
        <v>20777</v>
      </c>
      <c r="I1683" s="3">
        <v>2708</v>
      </c>
      <c r="J1683" s="3" t="s">
        <v>17171</v>
      </c>
      <c r="K1683" s="3">
        <v>4967</v>
      </c>
      <c r="L1683" s="3" t="s">
        <v>18749</v>
      </c>
      <c r="M1683" s="3">
        <v>5332</v>
      </c>
      <c r="N1683" s="3" t="s">
        <v>20778</v>
      </c>
      <c r="O1683" s="3">
        <v>6060</v>
      </c>
      <c r="P1683" s="3" t="s">
        <v>20745</v>
      </c>
      <c r="Q1683" s="3">
        <v>6706</v>
      </c>
      <c r="R1683" s="3" t="s">
        <v>18156</v>
      </c>
      <c r="S1683" s="3">
        <v>8045</v>
      </c>
      <c r="T1683" s="3" t="s">
        <v>18214</v>
      </c>
      <c r="U1683" s="3">
        <v>8508</v>
      </c>
      <c r="V1683" s="3" t="s">
        <v>17190</v>
      </c>
      <c r="W1683" s="3">
        <v>187056</v>
      </c>
      <c r="X1683" s="3" t="s">
        <v>16127</v>
      </c>
    </row>
    <row r="1684" spans="1:36">
      <c r="A1684" s="5">
        <v>1545</v>
      </c>
      <c r="B1684" s="3" t="s">
        <v>19726</v>
      </c>
      <c r="C1684" s="3">
        <v>8508</v>
      </c>
      <c r="D1684" s="3" t="s">
        <v>17190</v>
      </c>
      <c r="E1684" s="3">
        <v>9956</v>
      </c>
      <c r="F1684" s="3" t="s">
        <v>20779</v>
      </c>
      <c r="G1684" s="3">
        <v>10637</v>
      </c>
      <c r="H1684" s="3" t="s">
        <v>17572</v>
      </c>
      <c r="I1684" s="3">
        <v>11500</v>
      </c>
      <c r="J1684" s="3" t="s">
        <v>16048</v>
      </c>
      <c r="K1684" s="3">
        <v>18049</v>
      </c>
      <c r="L1684" s="3" t="s">
        <v>20780</v>
      </c>
      <c r="M1684" s="3">
        <v>155707</v>
      </c>
      <c r="N1684" s="3" t="s">
        <v>20781</v>
      </c>
      <c r="O1684" s="3">
        <v>161919</v>
      </c>
      <c r="P1684" s="3" t="s">
        <v>16680</v>
      </c>
      <c r="Q1684" s="3">
        <v>168867</v>
      </c>
      <c r="R1684" s="3" t="s">
        <v>20782</v>
      </c>
      <c r="S1684" s="3">
        <v>228646</v>
      </c>
      <c r="T1684" s="3" t="s">
        <v>24766</v>
      </c>
    </row>
    <row r="1685" spans="1:36">
      <c r="A1685" s="5">
        <v>6027</v>
      </c>
      <c r="B1685" s="3" t="s">
        <v>18153</v>
      </c>
      <c r="C1685" s="3">
        <v>9663</v>
      </c>
      <c r="D1685" s="3" t="s">
        <v>15779</v>
      </c>
      <c r="E1685" s="3">
        <v>10229</v>
      </c>
      <c r="F1685" s="3" t="s">
        <v>18208</v>
      </c>
      <c r="G1685" s="3">
        <v>10556</v>
      </c>
      <c r="H1685" s="3" t="s">
        <v>19979</v>
      </c>
      <c r="I1685" s="3">
        <v>33928</v>
      </c>
      <c r="J1685" s="3" t="s">
        <v>16969</v>
      </c>
      <c r="K1685" s="3">
        <v>155939</v>
      </c>
      <c r="L1685" s="3" t="s">
        <v>20317</v>
      </c>
      <c r="M1685" s="3">
        <v>179431</v>
      </c>
      <c r="N1685" s="3" t="s">
        <v>15837</v>
      </c>
      <c r="O1685" s="3">
        <v>186120</v>
      </c>
      <c r="P1685" s="3" t="s">
        <v>20783</v>
      </c>
      <c r="Q1685" s="3">
        <v>186136</v>
      </c>
      <c r="R1685" s="3" t="s">
        <v>20784</v>
      </c>
      <c r="S1685" s="3">
        <v>186147</v>
      </c>
      <c r="T1685" s="3" t="s">
        <v>20785</v>
      </c>
      <c r="U1685" s="3">
        <v>187056</v>
      </c>
      <c r="V1685" s="3" t="s">
        <v>16127</v>
      </c>
      <c r="W1685" s="3">
        <v>209838</v>
      </c>
      <c r="X1685" s="3" t="s">
        <v>24767</v>
      </c>
    </row>
    <row r="1686" spans="1:36">
      <c r="A1686" s="5">
        <v>74</v>
      </c>
      <c r="B1686" s="3" t="s">
        <v>20438</v>
      </c>
      <c r="C1686" s="3">
        <v>378</v>
      </c>
      <c r="D1686" s="3" t="s">
        <v>16926</v>
      </c>
      <c r="E1686" s="3">
        <v>532</v>
      </c>
      <c r="F1686" s="3" t="s">
        <v>18198</v>
      </c>
      <c r="G1686" s="3">
        <v>596</v>
      </c>
      <c r="H1686" s="3" t="s">
        <v>16642</v>
      </c>
      <c r="I1686" s="3">
        <v>727</v>
      </c>
      <c r="J1686" s="3" t="s">
        <v>19899</v>
      </c>
      <c r="K1686" s="3">
        <v>953</v>
      </c>
      <c r="L1686" s="3" t="s">
        <v>20107</v>
      </c>
      <c r="M1686" s="3">
        <v>963</v>
      </c>
      <c r="N1686" s="3" t="s">
        <v>17075</v>
      </c>
      <c r="O1686" s="3">
        <v>6029</v>
      </c>
      <c r="P1686" s="3" t="s">
        <v>18786</v>
      </c>
      <c r="Q1686" s="3">
        <v>6038</v>
      </c>
      <c r="R1686" s="3" t="s">
        <v>16195</v>
      </c>
      <c r="S1686" s="3">
        <v>9457</v>
      </c>
      <c r="T1686" s="3" t="s">
        <v>16388</v>
      </c>
      <c r="U1686" s="3">
        <v>207819</v>
      </c>
      <c r="V1686" s="3" t="s">
        <v>20786</v>
      </c>
      <c r="W1686" s="3">
        <v>208992</v>
      </c>
      <c r="X1686" s="3" t="s">
        <v>21013</v>
      </c>
    </row>
    <row r="1687" spans="1:36">
      <c r="A1687" s="3">
        <v>128</v>
      </c>
      <c r="B1687" s="3" t="s">
        <v>17076</v>
      </c>
      <c r="C1687" s="3">
        <v>3901</v>
      </c>
      <c r="D1687" s="3" t="s">
        <v>20787</v>
      </c>
      <c r="E1687" s="3">
        <v>10093</v>
      </c>
      <c r="F1687" s="3" t="s">
        <v>17389</v>
      </c>
      <c r="G1687" s="3">
        <v>161207</v>
      </c>
      <c r="H1687" s="3" t="s">
        <v>16546</v>
      </c>
    </row>
    <row r="1688" spans="1:36">
      <c r="A1688" s="3">
        <v>604</v>
      </c>
      <c r="B1688" s="3" t="s">
        <v>15904</v>
      </c>
      <c r="C1688" s="3">
        <v>6215</v>
      </c>
      <c r="D1688" s="3" t="s">
        <v>20788</v>
      </c>
      <c r="E1688" s="3">
        <v>10909</v>
      </c>
      <c r="F1688" s="3" t="s">
        <v>15870</v>
      </c>
      <c r="G1688" s="3">
        <v>33873</v>
      </c>
      <c r="H1688" s="3" t="s">
        <v>20789</v>
      </c>
      <c r="I1688" s="3">
        <v>161868</v>
      </c>
      <c r="J1688" s="3" t="s">
        <v>20020</v>
      </c>
      <c r="K1688" s="3">
        <v>179867</v>
      </c>
      <c r="L1688" s="3" t="s">
        <v>20350</v>
      </c>
    </row>
    <row r="1689" spans="1:36">
      <c r="A1689" s="3">
        <v>1925</v>
      </c>
      <c r="B1689" s="3" t="s">
        <v>19913</v>
      </c>
      <c r="C1689" s="3">
        <v>2251</v>
      </c>
      <c r="D1689" s="3" t="s">
        <v>16672</v>
      </c>
      <c r="E1689" s="3">
        <v>3692</v>
      </c>
      <c r="F1689" s="3" t="s">
        <v>18609</v>
      </c>
      <c r="G1689" s="3">
        <v>4240</v>
      </c>
      <c r="H1689" s="3" t="s">
        <v>19708</v>
      </c>
      <c r="I1689" s="3">
        <v>9376</v>
      </c>
      <c r="J1689" s="3" t="s">
        <v>20507</v>
      </c>
      <c r="K1689" s="3">
        <v>12193</v>
      </c>
      <c r="L1689" s="3" t="s">
        <v>16904</v>
      </c>
      <c r="M1689" s="3">
        <v>13028</v>
      </c>
      <c r="N1689" s="3" t="s">
        <v>19230</v>
      </c>
    </row>
    <row r="1690" spans="1:36">
      <c r="A1690" s="3">
        <v>4688</v>
      </c>
      <c r="B1690" s="3" t="s">
        <v>20790</v>
      </c>
      <c r="C1690" s="3">
        <v>5565</v>
      </c>
      <c r="D1690" s="3" t="s">
        <v>17179</v>
      </c>
      <c r="E1690" s="3">
        <v>18107</v>
      </c>
      <c r="F1690" s="3" t="s">
        <v>18410</v>
      </c>
      <c r="G1690" s="3">
        <v>34038</v>
      </c>
      <c r="H1690" s="3" t="s">
        <v>24495</v>
      </c>
    </row>
    <row r="1691" spans="1:36">
      <c r="A1691" s="3">
        <v>10329</v>
      </c>
      <c r="B1691" s="3" t="s">
        <v>19894</v>
      </c>
      <c r="C1691" s="3">
        <v>13072</v>
      </c>
      <c r="D1691" s="3" t="s">
        <v>18128</v>
      </c>
      <c r="E1691" s="3">
        <v>15160</v>
      </c>
      <c r="F1691" s="3" t="s">
        <v>17792</v>
      </c>
      <c r="G1691" s="3">
        <v>156322</v>
      </c>
      <c r="H1691" s="3" t="s">
        <v>20791</v>
      </c>
      <c r="I1691" s="3">
        <v>220204</v>
      </c>
      <c r="J1691" s="3" t="s">
        <v>24768</v>
      </c>
    </row>
    <row r="1692" spans="1:36">
      <c r="A1692" s="3">
        <v>4021</v>
      </c>
      <c r="B1692" s="3" t="s">
        <v>20792</v>
      </c>
      <c r="C1692" s="3">
        <v>156121</v>
      </c>
      <c r="D1692" s="3" t="s">
        <v>18027</v>
      </c>
      <c r="E1692" s="3">
        <v>179431</v>
      </c>
      <c r="F1692" s="3" t="s">
        <v>15837</v>
      </c>
      <c r="G1692" s="3">
        <v>209788</v>
      </c>
      <c r="H1692" s="3" t="s">
        <v>24769</v>
      </c>
    </row>
    <row r="1693" spans="1:36">
      <c r="A1693" s="3">
        <v>736</v>
      </c>
      <c r="B1693" s="3" t="s">
        <v>17185</v>
      </c>
      <c r="C1693" s="3">
        <v>1228</v>
      </c>
      <c r="D1693" s="3" t="s">
        <v>16078</v>
      </c>
      <c r="E1693" s="3">
        <v>3230</v>
      </c>
      <c r="F1693" s="3" t="s">
        <v>19599</v>
      </c>
      <c r="G1693" s="3">
        <v>3644</v>
      </c>
      <c r="H1693" s="3" t="s">
        <v>18862</v>
      </c>
      <c r="I1693" s="3">
        <v>4106</v>
      </c>
      <c r="J1693" s="3" t="s">
        <v>18863</v>
      </c>
    </row>
    <row r="1695" spans="1:36">
      <c r="A1695" s="5">
        <v>1009</v>
      </c>
      <c r="B1695" s="3" t="s">
        <v>17443</v>
      </c>
      <c r="C1695" s="3">
        <v>6300</v>
      </c>
      <c r="D1695" s="3" t="s">
        <v>18804</v>
      </c>
      <c r="E1695" s="3">
        <v>8368</v>
      </c>
      <c r="F1695" s="3" t="s">
        <v>20793</v>
      </c>
      <c r="G1695" s="3">
        <v>9826</v>
      </c>
      <c r="H1695" s="3" t="s">
        <v>16209</v>
      </c>
      <c r="I1695" s="3">
        <v>10603</v>
      </c>
      <c r="J1695" s="3" t="s">
        <v>20794</v>
      </c>
      <c r="K1695" s="3">
        <v>41230</v>
      </c>
      <c r="L1695" s="3" t="s">
        <v>20795</v>
      </c>
      <c r="M1695" s="3">
        <v>180691</v>
      </c>
      <c r="N1695" s="3" t="s">
        <v>19943</v>
      </c>
      <c r="O1695" s="3">
        <v>184989</v>
      </c>
      <c r="P1695" s="3" t="s">
        <v>20796</v>
      </c>
      <c r="Q1695" s="3">
        <v>187065</v>
      </c>
      <c r="R1695" s="3" t="s">
        <v>16059</v>
      </c>
    </row>
    <row r="1696" spans="1:36">
      <c r="A1696" s="5">
        <v>919</v>
      </c>
      <c r="B1696" s="3" t="s">
        <v>20653</v>
      </c>
      <c r="C1696" s="3">
        <v>1279</v>
      </c>
      <c r="D1696" s="3" t="s">
        <v>19985</v>
      </c>
      <c r="E1696" s="3">
        <v>2800</v>
      </c>
      <c r="F1696" s="3" t="s">
        <v>16761</v>
      </c>
      <c r="G1696" s="3">
        <v>3298</v>
      </c>
      <c r="H1696" s="3" t="s">
        <v>17878</v>
      </c>
      <c r="I1696" s="3">
        <v>4005</v>
      </c>
      <c r="J1696" s="3" t="s">
        <v>17645</v>
      </c>
      <c r="K1696" s="3">
        <v>4379</v>
      </c>
      <c r="L1696" s="3" t="s">
        <v>15898</v>
      </c>
      <c r="M1696" s="3">
        <v>6091</v>
      </c>
      <c r="N1696" s="3" t="s">
        <v>15954</v>
      </c>
      <c r="O1696" s="3">
        <v>9673</v>
      </c>
      <c r="P1696" s="3" t="s">
        <v>15944</v>
      </c>
      <c r="Q1696" s="3">
        <v>11268</v>
      </c>
      <c r="R1696" s="3" t="s">
        <v>17411</v>
      </c>
      <c r="S1696" s="3">
        <v>13065</v>
      </c>
      <c r="T1696" s="3" t="s">
        <v>15755</v>
      </c>
      <c r="U1696" s="3">
        <v>15106</v>
      </c>
      <c r="V1696" s="3" t="s">
        <v>19375</v>
      </c>
      <c r="W1696" s="3">
        <v>33977</v>
      </c>
      <c r="X1696" s="3" t="s">
        <v>16036</v>
      </c>
      <c r="Y1696" s="3">
        <v>160153</v>
      </c>
      <c r="Z1696" s="3" t="s">
        <v>20797</v>
      </c>
      <c r="AA1696" s="3">
        <v>160497</v>
      </c>
      <c r="AB1696" s="3" t="s">
        <v>20798</v>
      </c>
      <c r="AC1696" s="3">
        <v>182223</v>
      </c>
      <c r="AD1696" s="3" t="s">
        <v>20799</v>
      </c>
      <c r="AE1696" s="3">
        <v>199686</v>
      </c>
      <c r="AF1696" s="3" t="s">
        <v>20800</v>
      </c>
      <c r="AG1696" s="3">
        <v>216079</v>
      </c>
      <c r="AH1696" s="3" t="s">
        <v>20801</v>
      </c>
      <c r="AI1696" s="3">
        <v>218121</v>
      </c>
      <c r="AJ1696" s="3" t="s">
        <v>24770</v>
      </c>
    </row>
    <row r="1697" spans="1:88">
      <c r="A1697" s="5">
        <v>2343</v>
      </c>
      <c r="B1697" s="3" t="s">
        <v>15827</v>
      </c>
      <c r="C1697" s="3">
        <v>4344</v>
      </c>
      <c r="D1697" s="3" t="s">
        <v>15830</v>
      </c>
      <c r="E1697" s="3">
        <v>6513</v>
      </c>
      <c r="F1697" s="3" t="s">
        <v>16215</v>
      </c>
      <c r="G1697" s="3">
        <v>7376</v>
      </c>
      <c r="H1697" s="3" t="s">
        <v>15804</v>
      </c>
      <c r="I1697" s="3">
        <v>9673</v>
      </c>
      <c r="J1697" s="3" t="s">
        <v>15944</v>
      </c>
      <c r="K1697" s="3">
        <v>10267</v>
      </c>
      <c r="L1697" s="3" t="s">
        <v>16047</v>
      </c>
      <c r="M1697" s="3">
        <v>10336</v>
      </c>
      <c r="N1697" s="3" t="s">
        <v>15831</v>
      </c>
      <c r="O1697" s="3">
        <v>15149</v>
      </c>
      <c r="P1697" s="3" t="s">
        <v>16245</v>
      </c>
      <c r="Q1697" s="3">
        <v>173259</v>
      </c>
      <c r="R1697" s="3" t="s">
        <v>18279</v>
      </c>
      <c r="S1697" s="3">
        <v>179430</v>
      </c>
      <c r="T1697" s="3" t="s">
        <v>15889</v>
      </c>
      <c r="U1697" s="3">
        <v>190536</v>
      </c>
      <c r="V1697" s="3" t="s">
        <v>20802</v>
      </c>
      <c r="W1697" s="3">
        <v>234183</v>
      </c>
      <c r="X1697" s="3" t="s">
        <v>19034</v>
      </c>
    </row>
    <row r="1698" spans="1:88">
      <c r="A1698" s="5">
        <v>380</v>
      </c>
      <c r="B1698" s="3" t="s">
        <v>16263</v>
      </c>
      <c r="C1698" s="3">
        <v>740</v>
      </c>
      <c r="D1698" s="3" t="s">
        <v>20042</v>
      </c>
      <c r="E1698" s="3">
        <v>796</v>
      </c>
      <c r="F1698" s="3" t="s">
        <v>19566</v>
      </c>
      <c r="G1698" s="3">
        <v>897</v>
      </c>
      <c r="H1698" s="3" t="s">
        <v>18245</v>
      </c>
      <c r="I1698" s="3">
        <v>898</v>
      </c>
      <c r="J1698" s="3" t="s">
        <v>19827</v>
      </c>
      <c r="K1698" s="3">
        <v>1157</v>
      </c>
      <c r="L1698" s="3" t="s">
        <v>16738</v>
      </c>
      <c r="M1698" s="3">
        <v>2016</v>
      </c>
      <c r="N1698" s="3" t="s">
        <v>17187</v>
      </c>
      <c r="O1698" s="3">
        <v>2231</v>
      </c>
      <c r="P1698" s="3" t="s">
        <v>19224</v>
      </c>
      <c r="Q1698" s="3">
        <v>2334</v>
      </c>
      <c r="R1698" s="3" t="s">
        <v>17188</v>
      </c>
      <c r="S1698" s="3">
        <v>2930</v>
      </c>
      <c r="T1698" s="3" t="s">
        <v>20803</v>
      </c>
      <c r="U1698" s="3">
        <v>4108</v>
      </c>
      <c r="V1698" s="3" t="s">
        <v>19678</v>
      </c>
      <c r="W1698" s="3">
        <v>4562</v>
      </c>
      <c r="X1698" s="3" t="s">
        <v>20040</v>
      </c>
      <c r="Y1698" s="3">
        <v>4741</v>
      </c>
      <c r="Z1698" s="3" t="s">
        <v>18203</v>
      </c>
      <c r="AA1698" s="3">
        <v>5626</v>
      </c>
      <c r="AB1698" s="3" t="s">
        <v>19903</v>
      </c>
      <c r="AC1698" s="3">
        <v>6093</v>
      </c>
      <c r="AD1698" s="3" t="s">
        <v>16400</v>
      </c>
      <c r="AE1698" s="3">
        <v>6564</v>
      </c>
      <c r="AF1698" s="3" t="s">
        <v>18787</v>
      </c>
      <c r="AG1698" s="3">
        <v>7312</v>
      </c>
      <c r="AH1698" s="3" t="s">
        <v>18703</v>
      </c>
      <c r="AI1698" s="3">
        <v>9672</v>
      </c>
      <c r="AJ1698" s="3" t="s">
        <v>16251</v>
      </c>
      <c r="AK1698" s="3">
        <v>9932</v>
      </c>
      <c r="AL1698" s="3" t="s">
        <v>20804</v>
      </c>
      <c r="AM1698" s="3">
        <v>10726</v>
      </c>
      <c r="AN1698" s="3" t="s">
        <v>19543</v>
      </c>
      <c r="AO1698" s="3">
        <v>10776</v>
      </c>
      <c r="AP1698" s="3" t="s">
        <v>18592</v>
      </c>
      <c r="AQ1698" s="3">
        <v>11148</v>
      </c>
      <c r="AR1698" s="3" t="s">
        <v>16976</v>
      </c>
      <c r="AS1698" s="3">
        <v>11612</v>
      </c>
      <c r="AT1698" s="3" t="s">
        <v>16615</v>
      </c>
      <c r="AU1698" s="3">
        <v>12425</v>
      </c>
      <c r="AV1698" s="3" t="s">
        <v>17345</v>
      </c>
      <c r="AW1698" s="3">
        <v>12670</v>
      </c>
      <c r="AX1698" s="3" t="s">
        <v>16356</v>
      </c>
      <c r="AY1698" s="3">
        <v>13142</v>
      </c>
      <c r="AZ1698" s="3" t="s">
        <v>16880</v>
      </c>
      <c r="BA1698" s="3">
        <v>156158</v>
      </c>
      <c r="BB1698" s="3" t="s">
        <v>20805</v>
      </c>
      <c r="BC1698" s="3">
        <v>157499</v>
      </c>
      <c r="BD1698" s="3" t="s">
        <v>16740</v>
      </c>
      <c r="BE1698" s="3">
        <v>158111</v>
      </c>
      <c r="BF1698" s="3" t="s">
        <v>18435</v>
      </c>
      <c r="BG1698" s="3">
        <v>160497</v>
      </c>
      <c r="BH1698" s="3" t="s">
        <v>20798</v>
      </c>
      <c r="BI1698" s="3">
        <v>163764</v>
      </c>
      <c r="BJ1698" s="3" t="s">
        <v>20806</v>
      </c>
      <c r="BK1698" s="3">
        <v>169213</v>
      </c>
      <c r="BL1698" s="3" t="s">
        <v>20807</v>
      </c>
      <c r="BM1698" s="3">
        <v>169590</v>
      </c>
      <c r="BN1698" s="3" t="s">
        <v>20731</v>
      </c>
      <c r="BO1698" s="3">
        <v>178036</v>
      </c>
      <c r="BP1698" s="3" t="s">
        <v>20808</v>
      </c>
      <c r="BQ1698" s="3">
        <v>178929</v>
      </c>
      <c r="BR1698" s="3" t="s">
        <v>20809</v>
      </c>
      <c r="BS1698" s="3">
        <v>179431</v>
      </c>
      <c r="BT1698" s="3" t="s">
        <v>15837</v>
      </c>
      <c r="BU1698" s="3">
        <v>187903</v>
      </c>
      <c r="BV1698" s="3" t="s">
        <v>20810</v>
      </c>
      <c r="BW1698" s="3">
        <v>195162</v>
      </c>
      <c r="BX1698" s="3" t="s">
        <v>20484</v>
      </c>
      <c r="BY1698" s="3">
        <v>208289</v>
      </c>
      <c r="BZ1698" s="3" t="s">
        <v>20811</v>
      </c>
      <c r="CA1698" s="3">
        <v>217467</v>
      </c>
      <c r="CB1698" s="3" t="s">
        <v>20812</v>
      </c>
      <c r="CC1698" s="3">
        <v>217469</v>
      </c>
      <c r="CD1698" s="3" t="s">
        <v>20813</v>
      </c>
      <c r="CE1698" s="3">
        <v>217474</v>
      </c>
      <c r="CF1698" s="3" t="s">
        <v>20814</v>
      </c>
      <c r="CG1698" s="3">
        <v>217475</v>
      </c>
      <c r="CH1698" s="3" t="s">
        <v>20815</v>
      </c>
      <c r="CI1698" s="3">
        <v>217482</v>
      </c>
      <c r="CJ1698" s="3" t="s">
        <v>24771</v>
      </c>
    </row>
    <row r="1699" spans="1:88">
      <c r="A1699" s="5">
        <v>483</v>
      </c>
      <c r="B1699" s="3" t="s">
        <v>16096</v>
      </c>
      <c r="C1699" s="3">
        <v>1454</v>
      </c>
      <c r="D1699" s="3" t="s">
        <v>16098</v>
      </c>
      <c r="E1699" s="3">
        <v>2860</v>
      </c>
      <c r="F1699" s="3" t="s">
        <v>19459</v>
      </c>
      <c r="G1699" s="3">
        <v>4062</v>
      </c>
      <c r="H1699" s="3" t="s">
        <v>16938</v>
      </c>
      <c r="I1699" s="3">
        <v>6956</v>
      </c>
      <c r="J1699" s="3" t="s">
        <v>16105</v>
      </c>
      <c r="K1699" s="3">
        <v>13006</v>
      </c>
      <c r="L1699" s="3" t="s">
        <v>17287</v>
      </c>
      <c r="M1699" s="3">
        <v>14819</v>
      </c>
      <c r="N1699" s="3" t="s">
        <v>16814</v>
      </c>
      <c r="O1699" s="3">
        <v>15149</v>
      </c>
      <c r="P1699" s="3" t="s">
        <v>16245</v>
      </c>
      <c r="Q1699" s="3">
        <v>34117</v>
      </c>
      <c r="R1699" s="3" t="s">
        <v>20816</v>
      </c>
      <c r="S1699" s="3">
        <v>41586</v>
      </c>
      <c r="T1699" s="3" t="s">
        <v>16108</v>
      </c>
      <c r="U1699" s="3">
        <v>162767</v>
      </c>
      <c r="V1699" s="3" t="s">
        <v>20817</v>
      </c>
      <c r="W1699" s="3">
        <v>167106</v>
      </c>
      <c r="X1699" s="3" t="s">
        <v>17106</v>
      </c>
      <c r="Y1699" s="3">
        <v>174465</v>
      </c>
      <c r="Z1699" s="3" t="s">
        <v>20818</v>
      </c>
      <c r="AA1699" s="3">
        <v>174468</v>
      </c>
      <c r="AB1699" s="3" t="s">
        <v>20819</v>
      </c>
      <c r="AC1699" s="3">
        <v>174469</v>
      </c>
      <c r="AD1699" s="3" t="s">
        <v>20820</v>
      </c>
      <c r="AE1699" s="3">
        <v>174472</v>
      </c>
      <c r="AF1699" s="3" t="s">
        <v>20821</v>
      </c>
      <c r="AG1699" s="3">
        <v>174476</v>
      </c>
      <c r="AH1699" s="3" t="s">
        <v>20822</v>
      </c>
      <c r="AI1699" s="3">
        <v>174480</v>
      </c>
      <c r="AJ1699" s="3" t="s">
        <v>20823</v>
      </c>
      <c r="AK1699" s="3">
        <v>176731</v>
      </c>
      <c r="AL1699" s="3" t="s">
        <v>16109</v>
      </c>
      <c r="AM1699" s="3">
        <v>184134</v>
      </c>
      <c r="AN1699" s="3" t="s">
        <v>24224</v>
      </c>
    </row>
    <row r="1700" spans="1:88">
      <c r="A1700" s="5">
        <v>380</v>
      </c>
      <c r="B1700" s="3" t="s">
        <v>16263</v>
      </c>
      <c r="C1700" s="3">
        <v>1009</v>
      </c>
      <c r="D1700" s="3" t="s">
        <v>17443</v>
      </c>
      <c r="E1700" s="3">
        <v>1526</v>
      </c>
      <c r="F1700" s="3" t="s">
        <v>18550</v>
      </c>
      <c r="G1700" s="3">
        <v>3725</v>
      </c>
      <c r="H1700" s="3" t="s">
        <v>18933</v>
      </c>
      <c r="I1700" s="3">
        <v>9663</v>
      </c>
      <c r="J1700" s="3" t="s">
        <v>15779</v>
      </c>
      <c r="K1700" s="3">
        <v>9963</v>
      </c>
      <c r="L1700" s="3" t="s">
        <v>16553</v>
      </c>
      <c r="M1700" s="3">
        <v>10267</v>
      </c>
      <c r="N1700" s="3" t="s">
        <v>16047</v>
      </c>
      <c r="O1700" s="3">
        <v>13149</v>
      </c>
      <c r="P1700" s="3" t="s">
        <v>16405</v>
      </c>
      <c r="Q1700" s="3">
        <v>179430</v>
      </c>
      <c r="R1700" s="3" t="s">
        <v>15889</v>
      </c>
    </row>
    <row r="1701" spans="1:88">
      <c r="A1701" s="3">
        <v>2800</v>
      </c>
      <c r="B1701" s="3" t="s">
        <v>16761</v>
      </c>
      <c r="C1701" s="3">
        <v>4668</v>
      </c>
      <c r="D1701" s="3" t="s">
        <v>16934</v>
      </c>
      <c r="E1701" s="3">
        <v>6149</v>
      </c>
      <c r="F1701" s="3" t="s">
        <v>17074</v>
      </c>
      <c r="G1701" s="3">
        <v>11268</v>
      </c>
      <c r="H1701" s="3" t="s">
        <v>17411</v>
      </c>
    </row>
    <row r="1702" spans="1:88">
      <c r="A1702" s="3">
        <v>2199</v>
      </c>
      <c r="B1702" s="3" t="s">
        <v>20824</v>
      </c>
      <c r="C1702" s="3">
        <v>5565</v>
      </c>
      <c r="D1702" s="3" t="s">
        <v>17179</v>
      </c>
      <c r="E1702" s="3">
        <v>235768</v>
      </c>
      <c r="F1702" s="3" t="s">
        <v>24772</v>
      </c>
    </row>
    <row r="1703" spans="1:88">
      <c r="A1703" s="3">
        <v>417</v>
      </c>
      <c r="B1703" s="3" t="s">
        <v>15902</v>
      </c>
      <c r="C1703" s="3">
        <v>591</v>
      </c>
      <c r="D1703" s="3" t="s">
        <v>16363</v>
      </c>
    </row>
    <row r="1704" spans="1:88">
      <c r="A1704" s="5">
        <v>720</v>
      </c>
      <c r="B1704" s="3" t="s">
        <v>17029</v>
      </c>
      <c r="C1704" s="3">
        <v>736</v>
      </c>
      <c r="D1704" s="3" t="s">
        <v>17185</v>
      </c>
      <c r="E1704" s="3">
        <v>818</v>
      </c>
      <c r="F1704" s="3" t="s">
        <v>15777</v>
      </c>
      <c r="G1704" s="3">
        <v>949</v>
      </c>
      <c r="H1704" s="3" t="s">
        <v>15784</v>
      </c>
      <c r="I1704" s="3">
        <v>1418</v>
      </c>
      <c r="J1704" s="3" t="s">
        <v>17030</v>
      </c>
      <c r="K1704" s="3">
        <v>1441</v>
      </c>
      <c r="L1704" s="3" t="s">
        <v>16931</v>
      </c>
      <c r="M1704" s="3">
        <v>1470</v>
      </c>
      <c r="N1704" s="3" t="s">
        <v>20575</v>
      </c>
      <c r="O1704" s="3">
        <v>1562</v>
      </c>
      <c r="P1704" s="3" t="s">
        <v>15826</v>
      </c>
      <c r="Q1704" s="3">
        <v>1930</v>
      </c>
      <c r="R1704" s="3" t="s">
        <v>16336</v>
      </c>
      <c r="S1704" s="3">
        <v>1953</v>
      </c>
      <c r="T1704" s="3" t="s">
        <v>18167</v>
      </c>
      <c r="U1704" s="3">
        <v>5572</v>
      </c>
      <c r="V1704" s="3" t="s">
        <v>17218</v>
      </c>
      <c r="W1704" s="3">
        <v>9826</v>
      </c>
      <c r="X1704" s="3" t="s">
        <v>16209</v>
      </c>
      <c r="Y1704" s="3">
        <v>10051</v>
      </c>
      <c r="Z1704" s="3" t="s">
        <v>16339</v>
      </c>
      <c r="AA1704" s="3">
        <v>10950</v>
      </c>
      <c r="AB1704" s="3" t="s">
        <v>16842</v>
      </c>
      <c r="AC1704" s="3">
        <v>12670</v>
      </c>
      <c r="AD1704" s="3" t="s">
        <v>16356</v>
      </c>
      <c r="AE1704" s="3">
        <v>13116</v>
      </c>
      <c r="AF1704" s="3" t="s">
        <v>19615</v>
      </c>
      <c r="AG1704" s="3">
        <v>14601</v>
      </c>
      <c r="AH1704" s="3" t="s">
        <v>16211</v>
      </c>
      <c r="AI1704" s="3">
        <v>14819</v>
      </c>
      <c r="AJ1704" s="3" t="s">
        <v>16814</v>
      </c>
      <c r="AK1704" s="3">
        <v>18525</v>
      </c>
      <c r="AL1704" s="3" t="s">
        <v>17442</v>
      </c>
      <c r="AM1704" s="3">
        <v>33553</v>
      </c>
      <c r="AN1704" s="3" t="s">
        <v>17221</v>
      </c>
      <c r="AO1704" s="3">
        <v>33965</v>
      </c>
      <c r="AP1704" s="3" t="s">
        <v>16141</v>
      </c>
      <c r="AQ1704" s="3">
        <v>162304</v>
      </c>
      <c r="AR1704" s="3" t="s">
        <v>20825</v>
      </c>
      <c r="AS1704" s="3">
        <v>162914</v>
      </c>
      <c r="AT1704" s="3" t="s">
        <v>19356</v>
      </c>
      <c r="AU1704" s="3">
        <v>219404</v>
      </c>
      <c r="AV1704" s="3" t="s">
        <v>16889</v>
      </c>
    </row>
    <row r="1705" spans="1:88">
      <c r="A1705" s="5">
        <v>1890</v>
      </c>
      <c r="B1705" s="3" t="s">
        <v>20826</v>
      </c>
      <c r="C1705" s="3">
        <v>2333</v>
      </c>
      <c r="D1705" s="3" t="s">
        <v>20827</v>
      </c>
      <c r="E1705" s="3">
        <v>8202</v>
      </c>
      <c r="F1705" s="3" t="s">
        <v>20828</v>
      </c>
      <c r="G1705" s="3">
        <v>9713</v>
      </c>
      <c r="H1705" s="3" t="s">
        <v>16110</v>
      </c>
      <c r="I1705" s="3">
        <v>9907</v>
      </c>
      <c r="J1705" s="3" t="s">
        <v>20829</v>
      </c>
      <c r="K1705" s="3">
        <v>161155</v>
      </c>
      <c r="L1705" s="3" t="s">
        <v>16219</v>
      </c>
      <c r="M1705" s="3">
        <v>179431</v>
      </c>
      <c r="N1705" s="3" t="s">
        <v>15837</v>
      </c>
    </row>
    <row r="1706" spans="1:88">
      <c r="A1706" s="5">
        <v>974</v>
      </c>
      <c r="B1706" s="3" t="s">
        <v>17403</v>
      </c>
      <c r="C1706" s="3">
        <v>4373</v>
      </c>
      <c r="D1706" s="3" t="s">
        <v>16646</v>
      </c>
      <c r="E1706" s="3">
        <v>5565</v>
      </c>
      <c r="F1706" s="3" t="s">
        <v>17179</v>
      </c>
      <c r="G1706" s="3">
        <v>5636</v>
      </c>
      <c r="H1706" s="3" t="s">
        <v>17405</v>
      </c>
      <c r="I1706" s="3">
        <v>6118</v>
      </c>
      <c r="J1706" s="3" t="s">
        <v>20830</v>
      </c>
      <c r="K1706" s="3">
        <v>9672</v>
      </c>
      <c r="L1706" s="3" t="s">
        <v>16251</v>
      </c>
      <c r="M1706" s="3">
        <v>11321</v>
      </c>
      <c r="N1706" s="3" t="s">
        <v>17849</v>
      </c>
      <c r="O1706" s="3">
        <v>11687</v>
      </c>
      <c r="P1706" s="3" t="s">
        <v>18115</v>
      </c>
      <c r="Q1706" s="3">
        <v>18040</v>
      </c>
      <c r="R1706" s="3" t="s">
        <v>20831</v>
      </c>
      <c r="S1706" s="3">
        <v>165193</v>
      </c>
      <c r="T1706" s="3" t="s">
        <v>20832</v>
      </c>
      <c r="U1706" s="3">
        <v>179867</v>
      </c>
      <c r="V1706" s="3" t="s">
        <v>20350</v>
      </c>
      <c r="W1706" s="3">
        <v>188072</v>
      </c>
      <c r="X1706" s="3" t="s">
        <v>24773</v>
      </c>
    </row>
    <row r="1707" spans="1:88">
      <c r="A1707" s="3">
        <v>6579</v>
      </c>
      <c r="B1707" s="3" t="s">
        <v>20833</v>
      </c>
      <c r="C1707" s="3">
        <v>10183</v>
      </c>
      <c r="D1707" s="3" t="s">
        <v>18481</v>
      </c>
      <c r="E1707" s="3">
        <v>187249</v>
      </c>
      <c r="F1707" s="3" t="s">
        <v>20834</v>
      </c>
      <c r="G1707" s="3">
        <v>187250</v>
      </c>
      <c r="H1707" s="3" t="s">
        <v>24774</v>
      </c>
    </row>
    <row r="1708" spans="1:88">
      <c r="A1708" s="5">
        <v>2070</v>
      </c>
      <c r="B1708" s="3" t="s">
        <v>17115</v>
      </c>
      <c r="C1708" s="3">
        <v>6075</v>
      </c>
      <c r="D1708" s="3" t="s">
        <v>17205</v>
      </c>
      <c r="E1708" s="3">
        <v>6483</v>
      </c>
      <c r="F1708" s="3" t="s">
        <v>18670</v>
      </c>
      <c r="G1708" s="3">
        <v>169213</v>
      </c>
      <c r="H1708" s="3" t="s">
        <v>20807</v>
      </c>
      <c r="I1708" s="3">
        <v>169214</v>
      </c>
      <c r="J1708" s="3" t="s">
        <v>20835</v>
      </c>
      <c r="K1708" s="3">
        <v>169215</v>
      </c>
      <c r="L1708" s="3" t="s">
        <v>20836</v>
      </c>
      <c r="M1708" s="3">
        <v>169220</v>
      </c>
      <c r="N1708" s="3" t="s">
        <v>20837</v>
      </c>
      <c r="O1708" s="3">
        <v>179430</v>
      </c>
      <c r="P1708" s="3" t="s">
        <v>15889</v>
      </c>
      <c r="Q1708" s="3">
        <v>179431</v>
      </c>
      <c r="R1708" s="3" t="s">
        <v>15837</v>
      </c>
    </row>
    <row r="1709" spans="1:88">
      <c r="A1709" s="5">
        <v>972</v>
      </c>
      <c r="B1709" s="3" t="s">
        <v>20838</v>
      </c>
      <c r="C1709" s="3">
        <v>1583</v>
      </c>
      <c r="D1709" s="3" t="s">
        <v>16748</v>
      </c>
      <c r="E1709" s="3">
        <v>1912</v>
      </c>
      <c r="F1709" s="3" t="s">
        <v>20839</v>
      </c>
      <c r="G1709" s="3">
        <v>1926</v>
      </c>
      <c r="H1709" s="3" t="s">
        <v>17781</v>
      </c>
      <c r="I1709" s="3">
        <v>2081</v>
      </c>
      <c r="J1709" s="3" t="s">
        <v>20840</v>
      </c>
      <c r="K1709" s="3">
        <v>2583</v>
      </c>
      <c r="L1709" s="3" t="s">
        <v>16387</v>
      </c>
      <c r="M1709" s="3">
        <v>2776</v>
      </c>
      <c r="N1709" s="3" t="s">
        <v>19902</v>
      </c>
      <c r="O1709" s="3">
        <v>3725</v>
      </c>
      <c r="P1709" s="3" t="s">
        <v>18933</v>
      </c>
      <c r="Q1709" s="3">
        <v>3737</v>
      </c>
      <c r="R1709" s="3" t="s">
        <v>16436</v>
      </c>
      <c r="S1709" s="3">
        <v>4197</v>
      </c>
      <c r="T1709" s="3" t="s">
        <v>18122</v>
      </c>
      <c r="U1709" s="3">
        <v>4277</v>
      </c>
      <c r="V1709" s="3" t="s">
        <v>16608</v>
      </c>
      <c r="W1709" s="3">
        <v>4376</v>
      </c>
      <c r="X1709" s="3" t="s">
        <v>20841</v>
      </c>
      <c r="Y1709" s="3">
        <v>4531</v>
      </c>
      <c r="Z1709" s="3" t="s">
        <v>18195</v>
      </c>
      <c r="AA1709" s="3">
        <v>4682</v>
      </c>
      <c r="AB1709" s="3" t="s">
        <v>20842</v>
      </c>
      <c r="AC1709" s="3">
        <v>5369</v>
      </c>
      <c r="AD1709" s="3" t="s">
        <v>18048</v>
      </c>
      <c r="AE1709" s="3">
        <v>12377</v>
      </c>
      <c r="AF1709" s="3" t="s">
        <v>16075</v>
      </c>
      <c r="AG1709" s="3">
        <v>15162</v>
      </c>
      <c r="AH1709" s="3" t="s">
        <v>16634</v>
      </c>
      <c r="AI1709" s="3">
        <v>33885</v>
      </c>
      <c r="AJ1709" s="3" t="s">
        <v>16072</v>
      </c>
      <c r="AK1709" s="3">
        <v>179431</v>
      </c>
      <c r="AL1709" s="3" t="s">
        <v>15837</v>
      </c>
    </row>
    <row r="1710" spans="1:88">
      <c r="A1710" s="5">
        <v>582</v>
      </c>
      <c r="B1710" s="3" t="s">
        <v>16063</v>
      </c>
      <c r="C1710" s="3">
        <v>1459</v>
      </c>
      <c r="D1710" s="3" t="s">
        <v>16936</v>
      </c>
      <c r="E1710" s="3">
        <v>2038</v>
      </c>
      <c r="F1710" s="3" t="s">
        <v>15765</v>
      </c>
      <c r="G1710" s="3">
        <v>2381</v>
      </c>
      <c r="H1710" s="3" t="s">
        <v>20593</v>
      </c>
      <c r="I1710" s="3">
        <v>5989</v>
      </c>
      <c r="J1710" s="3" t="s">
        <v>20843</v>
      </c>
      <c r="K1710" s="3">
        <v>5990</v>
      </c>
      <c r="L1710" s="3" t="s">
        <v>20389</v>
      </c>
      <c r="M1710" s="3">
        <v>13027</v>
      </c>
      <c r="N1710" s="3" t="s">
        <v>16662</v>
      </c>
      <c r="O1710" s="3">
        <v>155539</v>
      </c>
      <c r="P1710" s="3" t="s">
        <v>20844</v>
      </c>
      <c r="Q1710" s="3">
        <v>165086</v>
      </c>
      <c r="R1710" s="3" t="s">
        <v>15948</v>
      </c>
      <c r="S1710" s="3">
        <v>196700</v>
      </c>
      <c r="T1710" s="3" t="s">
        <v>20845</v>
      </c>
      <c r="U1710" s="3">
        <v>196701</v>
      </c>
      <c r="V1710" s="3" t="s">
        <v>24775</v>
      </c>
    </row>
    <row r="1712" spans="1:88">
      <c r="A1712" s="3">
        <v>3446</v>
      </c>
      <c r="B1712" s="3" t="s">
        <v>15817</v>
      </c>
      <c r="C1712" s="3">
        <v>5561</v>
      </c>
      <c r="D1712" s="3" t="s">
        <v>16630</v>
      </c>
      <c r="E1712" s="3">
        <v>6564</v>
      </c>
      <c r="F1712" s="3" t="s">
        <v>18787</v>
      </c>
      <c r="G1712" s="3">
        <v>10041</v>
      </c>
      <c r="H1712" s="3" t="s">
        <v>17920</v>
      </c>
      <c r="I1712" s="3">
        <v>11732</v>
      </c>
      <c r="J1712" s="3" t="s">
        <v>20846</v>
      </c>
      <c r="K1712" s="3">
        <v>155294</v>
      </c>
      <c r="L1712" s="3" t="s">
        <v>18532</v>
      </c>
    </row>
    <row r="1713" spans="1:44">
      <c r="A1713" s="3">
        <v>3694</v>
      </c>
      <c r="B1713" s="3" t="s">
        <v>17571</v>
      </c>
      <c r="C1713" s="3">
        <v>4897</v>
      </c>
      <c r="D1713" s="3" t="s">
        <v>20847</v>
      </c>
      <c r="E1713" s="3">
        <v>13124</v>
      </c>
      <c r="F1713" s="3" t="s">
        <v>17105</v>
      </c>
      <c r="G1713" s="3">
        <v>15234</v>
      </c>
      <c r="H1713" s="3" t="s">
        <v>17951</v>
      </c>
      <c r="I1713" s="3">
        <v>18130</v>
      </c>
      <c r="J1713" s="3" t="s">
        <v>20267</v>
      </c>
      <c r="K1713" s="3">
        <v>156507</v>
      </c>
      <c r="L1713" s="3" t="s">
        <v>17796</v>
      </c>
    </row>
    <row r="1714" spans="1:44">
      <c r="A1714" s="3">
        <v>585</v>
      </c>
      <c r="B1714" s="3" t="s">
        <v>17284</v>
      </c>
      <c r="C1714" s="3">
        <v>3230</v>
      </c>
      <c r="D1714" s="3" t="s">
        <v>19599</v>
      </c>
      <c r="E1714" s="3">
        <v>8070</v>
      </c>
      <c r="F1714" s="3" t="s">
        <v>19041</v>
      </c>
      <c r="G1714" s="3">
        <v>14570</v>
      </c>
      <c r="H1714" s="3" t="s">
        <v>16829</v>
      </c>
      <c r="I1714" s="3">
        <v>172971</v>
      </c>
      <c r="J1714" s="3" t="s">
        <v>19603</v>
      </c>
    </row>
    <row r="1715" spans="1:44">
      <c r="A1715" s="5">
        <v>212</v>
      </c>
      <c r="B1715" s="3" t="s">
        <v>16455</v>
      </c>
      <c r="C1715" s="3">
        <v>339</v>
      </c>
      <c r="D1715" s="3" t="s">
        <v>17671</v>
      </c>
      <c r="E1715" s="3">
        <v>392</v>
      </c>
      <c r="F1715" s="3" t="s">
        <v>15926</v>
      </c>
      <c r="G1715" s="3">
        <v>658</v>
      </c>
      <c r="H1715" s="3" t="s">
        <v>15890</v>
      </c>
      <c r="I1715" s="3">
        <v>782</v>
      </c>
      <c r="J1715" s="3" t="s">
        <v>16772</v>
      </c>
      <c r="K1715" s="3">
        <v>1262</v>
      </c>
      <c r="L1715" s="3" t="s">
        <v>16343</v>
      </c>
      <c r="M1715" s="3">
        <v>1568</v>
      </c>
      <c r="N1715" s="3" t="s">
        <v>15857</v>
      </c>
      <c r="O1715" s="3">
        <v>2070</v>
      </c>
      <c r="P1715" s="3" t="s">
        <v>17115</v>
      </c>
      <c r="Q1715" s="3">
        <v>2149</v>
      </c>
      <c r="R1715" s="3" t="s">
        <v>17300</v>
      </c>
      <c r="S1715" s="3">
        <v>3269</v>
      </c>
      <c r="T1715" s="3" t="s">
        <v>16187</v>
      </c>
      <c r="U1715" s="3">
        <v>3272</v>
      </c>
      <c r="V1715" s="3" t="s">
        <v>17153</v>
      </c>
      <c r="W1715" s="3">
        <v>3278</v>
      </c>
      <c r="X1715" s="3" t="s">
        <v>18721</v>
      </c>
      <c r="Y1715" s="3">
        <v>3343</v>
      </c>
      <c r="Z1715" s="3" t="s">
        <v>20848</v>
      </c>
      <c r="AA1715" s="3">
        <v>3476</v>
      </c>
      <c r="AB1715" s="3" t="s">
        <v>20849</v>
      </c>
      <c r="AC1715" s="3">
        <v>3478</v>
      </c>
      <c r="AD1715" s="3" t="s">
        <v>20850</v>
      </c>
      <c r="AE1715" s="3">
        <v>3481</v>
      </c>
      <c r="AF1715" s="3" t="s">
        <v>20851</v>
      </c>
      <c r="AG1715" s="3">
        <v>3483</v>
      </c>
      <c r="AH1715" s="3" t="s">
        <v>20852</v>
      </c>
      <c r="AI1715" s="3">
        <v>10671</v>
      </c>
      <c r="AJ1715" s="3" t="s">
        <v>20853</v>
      </c>
      <c r="AK1715" s="3">
        <v>14735</v>
      </c>
      <c r="AL1715" s="3" t="s">
        <v>16044</v>
      </c>
      <c r="AM1715" s="3">
        <v>41592</v>
      </c>
      <c r="AN1715" s="3" t="s">
        <v>20854</v>
      </c>
      <c r="AO1715" s="3">
        <v>156095</v>
      </c>
      <c r="AP1715" s="3" t="s">
        <v>15781</v>
      </c>
      <c r="AQ1715" s="3">
        <v>159558</v>
      </c>
      <c r="AR1715" s="3" t="s">
        <v>21110</v>
      </c>
    </row>
    <row r="1716" spans="1:44">
      <c r="A1716" s="3">
        <v>815</v>
      </c>
      <c r="B1716" s="3" t="s">
        <v>19348</v>
      </c>
      <c r="C1716" s="3">
        <v>1605</v>
      </c>
      <c r="D1716" s="3" t="s">
        <v>17009</v>
      </c>
      <c r="E1716" s="3">
        <v>3096</v>
      </c>
      <c r="F1716" s="3" t="s">
        <v>16373</v>
      </c>
      <c r="G1716" s="3">
        <v>7597</v>
      </c>
      <c r="H1716" s="3" t="s">
        <v>20855</v>
      </c>
      <c r="I1716" s="3">
        <v>10855</v>
      </c>
      <c r="J1716" s="3" t="s">
        <v>17789</v>
      </c>
      <c r="K1716" s="3">
        <v>40850</v>
      </c>
      <c r="L1716" s="3" t="s">
        <v>16260</v>
      </c>
    </row>
    <row r="1717" spans="1:44">
      <c r="A1717" s="3">
        <v>779</v>
      </c>
      <c r="B1717" s="3" t="s">
        <v>16479</v>
      </c>
      <c r="C1717" s="3">
        <v>4379</v>
      </c>
      <c r="D1717" s="3" t="s">
        <v>15898</v>
      </c>
      <c r="E1717" s="3">
        <v>10568</v>
      </c>
      <c r="F1717" s="3" t="s">
        <v>17212</v>
      </c>
      <c r="G1717" s="3">
        <v>175629</v>
      </c>
      <c r="H1717" s="3" t="s">
        <v>24756</v>
      </c>
    </row>
    <row r="1718" spans="1:44">
      <c r="A1718" s="5">
        <v>167193</v>
      </c>
      <c r="B1718" s="3" t="s">
        <v>19489</v>
      </c>
      <c r="C1718" s="3">
        <v>167195</v>
      </c>
      <c r="D1718" s="3" t="s">
        <v>20856</v>
      </c>
      <c r="E1718" s="3">
        <v>167198</v>
      </c>
      <c r="F1718" s="3" t="s">
        <v>20857</v>
      </c>
      <c r="G1718" s="3">
        <v>167200</v>
      </c>
      <c r="H1718" s="3" t="s">
        <v>19490</v>
      </c>
      <c r="I1718" s="3">
        <v>167210</v>
      </c>
      <c r="J1718" s="3" t="s">
        <v>20858</v>
      </c>
      <c r="K1718" s="3">
        <v>167212</v>
      </c>
      <c r="L1718" s="3" t="s">
        <v>20859</v>
      </c>
      <c r="M1718" s="3">
        <v>167215</v>
      </c>
      <c r="N1718" s="3" t="s">
        <v>22557</v>
      </c>
    </row>
    <row r="1719" spans="1:44">
      <c r="A1719" s="3">
        <v>818</v>
      </c>
      <c r="B1719" s="3" t="s">
        <v>15777</v>
      </c>
      <c r="C1719" s="3">
        <v>1415</v>
      </c>
      <c r="D1719" s="3" t="s">
        <v>17129</v>
      </c>
      <c r="E1719" s="3">
        <v>33476</v>
      </c>
      <c r="F1719" s="3" t="s">
        <v>18669</v>
      </c>
      <c r="G1719" s="3">
        <v>33479</v>
      </c>
      <c r="H1719" s="3" t="s">
        <v>16329</v>
      </c>
      <c r="I1719" s="3">
        <v>212643</v>
      </c>
      <c r="J1719" s="3" t="s">
        <v>24650</v>
      </c>
    </row>
    <row r="1720" spans="1:44">
      <c r="A1720" s="3">
        <v>616</v>
      </c>
      <c r="B1720" s="3" t="s">
        <v>15843</v>
      </c>
      <c r="C1720" s="3">
        <v>3335</v>
      </c>
      <c r="D1720" s="3" t="s">
        <v>16932</v>
      </c>
      <c r="E1720" s="3">
        <v>33795</v>
      </c>
      <c r="F1720" s="3" t="s">
        <v>20860</v>
      </c>
      <c r="G1720" s="3">
        <v>180193</v>
      </c>
      <c r="H1720" s="3" t="s">
        <v>20861</v>
      </c>
      <c r="I1720" s="3">
        <v>180194</v>
      </c>
      <c r="J1720" s="3" t="s">
        <v>24776</v>
      </c>
    </row>
    <row r="1721" spans="1:44">
      <c r="A1721" s="5">
        <v>131</v>
      </c>
      <c r="B1721" s="3" t="s">
        <v>17282</v>
      </c>
      <c r="C1721" s="3">
        <v>271</v>
      </c>
      <c r="D1721" s="3" t="s">
        <v>16858</v>
      </c>
      <c r="E1721" s="3">
        <v>936</v>
      </c>
      <c r="F1721" s="3" t="s">
        <v>17628</v>
      </c>
      <c r="G1721" s="3">
        <v>1578</v>
      </c>
      <c r="H1721" s="3" t="s">
        <v>20644</v>
      </c>
      <c r="I1721" s="3">
        <v>1605</v>
      </c>
      <c r="J1721" s="3" t="s">
        <v>17009</v>
      </c>
      <c r="K1721" s="3">
        <v>1650</v>
      </c>
      <c r="L1721" s="3" t="s">
        <v>16465</v>
      </c>
      <c r="M1721" s="3">
        <v>1918</v>
      </c>
      <c r="N1721" s="3" t="s">
        <v>19722</v>
      </c>
      <c r="O1721" s="3">
        <v>1946</v>
      </c>
      <c r="P1721" s="3" t="s">
        <v>16851</v>
      </c>
      <c r="Q1721" s="3">
        <v>2182</v>
      </c>
      <c r="R1721" s="3" t="s">
        <v>19639</v>
      </c>
      <c r="S1721" s="3">
        <v>2784</v>
      </c>
      <c r="T1721" s="3" t="s">
        <v>19080</v>
      </c>
      <c r="U1721" s="3">
        <v>3739</v>
      </c>
      <c r="V1721" s="3" t="s">
        <v>16360</v>
      </c>
      <c r="W1721" s="3">
        <v>3914</v>
      </c>
      <c r="X1721" s="3" t="s">
        <v>16473</v>
      </c>
      <c r="Y1721" s="3">
        <v>164657</v>
      </c>
      <c r="Z1721" s="3" t="s">
        <v>21213</v>
      </c>
    </row>
    <row r="1722" spans="1:44">
      <c r="A1722" s="5">
        <v>853</v>
      </c>
      <c r="B1722" s="3" t="s">
        <v>15783</v>
      </c>
      <c r="C1722" s="3">
        <v>1308</v>
      </c>
      <c r="D1722" s="3" t="s">
        <v>15785</v>
      </c>
      <c r="E1722" s="3">
        <v>5451</v>
      </c>
      <c r="F1722" s="3" t="s">
        <v>18256</v>
      </c>
      <c r="G1722" s="3">
        <v>9715</v>
      </c>
      <c r="H1722" s="3" t="s">
        <v>15792</v>
      </c>
      <c r="I1722" s="3">
        <v>9826</v>
      </c>
      <c r="J1722" s="3" t="s">
        <v>16209</v>
      </c>
      <c r="K1722" s="3">
        <v>10267</v>
      </c>
      <c r="L1722" s="3" t="s">
        <v>16047</v>
      </c>
      <c r="M1722" s="3">
        <v>10391</v>
      </c>
      <c r="N1722" s="3" t="s">
        <v>17585</v>
      </c>
      <c r="O1722" s="3">
        <v>13130</v>
      </c>
      <c r="P1722" s="3" t="s">
        <v>16442</v>
      </c>
      <c r="Q1722" s="3">
        <v>14819</v>
      </c>
      <c r="R1722" s="3" t="s">
        <v>16814</v>
      </c>
      <c r="S1722" s="3">
        <v>158651</v>
      </c>
      <c r="T1722" s="3" t="s">
        <v>20862</v>
      </c>
      <c r="U1722" s="3">
        <v>185434</v>
      </c>
      <c r="V1722" s="3" t="s">
        <v>17837</v>
      </c>
      <c r="W1722" s="3">
        <v>186846</v>
      </c>
      <c r="X1722" s="3" t="s">
        <v>16238</v>
      </c>
      <c r="Y1722" s="3">
        <v>206298</v>
      </c>
      <c r="Z1722" s="3" t="s">
        <v>17177</v>
      </c>
      <c r="AA1722" s="3">
        <v>234368</v>
      </c>
      <c r="AB1722" s="3" t="s">
        <v>24777</v>
      </c>
    </row>
    <row r="1723" spans="1:44">
      <c r="A1723" s="3">
        <v>3330</v>
      </c>
      <c r="B1723" s="3" t="s">
        <v>20863</v>
      </c>
      <c r="C1723" s="3">
        <v>4414</v>
      </c>
      <c r="D1723" s="3" t="s">
        <v>16891</v>
      </c>
      <c r="E1723" s="3">
        <v>5983</v>
      </c>
      <c r="F1723" s="3" t="s">
        <v>15996</v>
      </c>
      <c r="G1723" s="3">
        <v>9791</v>
      </c>
      <c r="H1723" s="3" t="s">
        <v>17365</v>
      </c>
      <c r="I1723" s="3">
        <v>10267</v>
      </c>
      <c r="J1723" s="3" t="s">
        <v>16047</v>
      </c>
      <c r="K1723" s="3">
        <v>179430</v>
      </c>
      <c r="L1723" s="3" t="s">
        <v>15889</v>
      </c>
    </row>
    <row r="1724" spans="1:44">
      <c r="A1724" s="3">
        <v>3133</v>
      </c>
      <c r="B1724" s="3" t="s">
        <v>16569</v>
      </c>
      <c r="C1724" s="3">
        <v>3633</v>
      </c>
      <c r="D1724" s="3" t="s">
        <v>17726</v>
      </c>
      <c r="E1724" s="3">
        <v>4197</v>
      </c>
      <c r="F1724" s="3" t="s">
        <v>18122</v>
      </c>
      <c r="G1724" s="3">
        <v>11221</v>
      </c>
      <c r="H1724" s="3" t="s">
        <v>16864</v>
      </c>
      <c r="I1724" s="3">
        <v>225470</v>
      </c>
      <c r="J1724" s="3" t="s">
        <v>18392</v>
      </c>
      <c r="K1724" s="3">
        <v>231407</v>
      </c>
      <c r="L1724" s="3" t="s">
        <v>18393</v>
      </c>
    </row>
    <row r="1725" spans="1:44">
      <c r="A1725" s="5">
        <v>818</v>
      </c>
      <c r="B1725" s="3" t="s">
        <v>15777</v>
      </c>
      <c r="C1725" s="3">
        <v>3489</v>
      </c>
      <c r="D1725" s="3" t="s">
        <v>18977</v>
      </c>
      <c r="E1725" s="3">
        <v>4671</v>
      </c>
      <c r="F1725" s="3" t="s">
        <v>19070</v>
      </c>
      <c r="G1725" s="3">
        <v>4896</v>
      </c>
      <c r="H1725" s="3" t="s">
        <v>16119</v>
      </c>
      <c r="I1725" s="3">
        <v>15068</v>
      </c>
      <c r="J1725" s="3" t="s">
        <v>20864</v>
      </c>
      <c r="K1725" s="3">
        <v>15101</v>
      </c>
      <c r="L1725" s="3" t="s">
        <v>16623</v>
      </c>
      <c r="M1725" s="3">
        <v>206741</v>
      </c>
      <c r="N1725" s="3" t="s">
        <v>24778</v>
      </c>
    </row>
    <row r="1726" spans="1:44">
      <c r="A1726" s="5">
        <v>1338</v>
      </c>
      <c r="B1726" s="3" t="s">
        <v>20545</v>
      </c>
      <c r="C1726" s="3">
        <v>10350</v>
      </c>
      <c r="D1726" s="3" t="s">
        <v>20865</v>
      </c>
      <c r="E1726" s="3">
        <v>10360</v>
      </c>
      <c r="F1726" s="3" t="s">
        <v>20866</v>
      </c>
      <c r="G1726" s="3">
        <v>11707</v>
      </c>
      <c r="H1726" s="3" t="s">
        <v>20767</v>
      </c>
      <c r="I1726" s="3">
        <v>15060</v>
      </c>
      <c r="J1726" s="3" t="s">
        <v>16781</v>
      </c>
      <c r="K1726" s="3">
        <v>156498</v>
      </c>
      <c r="L1726" s="3" t="s">
        <v>20867</v>
      </c>
      <c r="M1726" s="3">
        <v>156501</v>
      </c>
      <c r="N1726" s="3" t="s">
        <v>20868</v>
      </c>
      <c r="O1726" s="3">
        <v>160279</v>
      </c>
      <c r="P1726" s="3" t="s">
        <v>16577</v>
      </c>
      <c r="Q1726" s="3">
        <v>165301</v>
      </c>
      <c r="R1726" s="3" t="s">
        <v>19784</v>
      </c>
    </row>
    <row r="1727" spans="1:44">
      <c r="A1727" s="5">
        <v>310</v>
      </c>
      <c r="B1727" s="3" t="s">
        <v>16038</v>
      </c>
      <c r="C1727" s="3">
        <v>312</v>
      </c>
      <c r="D1727" s="3" t="s">
        <v>16307</v>
      </c>
      <c r="E1727" s="3">
        <v>679</v>
      </c>
      <c r="F1727" s="3" t="s">
        <v>16064</v>
      </c>
      <c r="G1727" s="3">
        <v>801</v>
      </c>
      <c r="H1727" s="3" t="s">
        <v>17343</v>
      </c>
      <c r="I1727" s="3">
        <v>803</v>
      </c>
      <c r="J1727" s="3" t="s">
        <v>17064</v>
      </c>
      <c r="K1727" s="3">
        <v>4565</v>
      </c>
      <c r="L1727" s="3" t="s">
        <v>16040</v>
      </c>
      <c r="M1727" s="3">
        <v>6017</v>
      </c>
      <c r="N1727" s="3" t="s">
        <v>17257</v>
      </c>
      <c r="O1727" s="3">
        <v>10718</v>
      </c>
      <c r="P1727" s="3" t="s">
        <v>16803</v>
      </c>
      <c r="Q1727" s="3">
        <v>12190</v>
      </c>
      <c r="R1727" s="3" t="s">
        <v>16519</v>
      </c>
      <c r="S1727" s="3">
        <v>12670</v>
      </c>
      <c r="T1727" s="3" t="s">
        <v>16356</v>
      </c>
      <c r="U1727" s="3">
        <v>178657</v>
      </c>
      <c r="V1727" s="3" t="s">
        <v>20869</v>
      </c>
      <c r="W1727" s="3">
        <v>207268</v>
      </c>
      <c r="X1727" s="3" t="s">
        <v>17279</v>
      </c>
    </row>
    <row r="1728" spans="1:44">
      <c r="A1728" s="3">
        <v>388</v>
      </c>
      <c r="B1728" s="3" t="s">
        <v>16115</v>
      </c>
      <c r="C1728" s="3">
        <v>5565</v>
      </c>
      <c r="D1728" s="3" t="s">
        <v>17179</v>
      </c>
      <c r="E1728" s="3">
        <v>160279</v>
      </c>
      <c r="F1728" s="3" t="s">
        <v>16577</v>
      </c>
      <c r="G1728" s="3">
        <v>208070</v>
      </c>
      <c r="H1728" s="3" t="s">
        <v>20870</v>
      </c>
      <c r="I1728" s="3">
        <v>220446</v>
      </c>
      <c r="J1728" s="3" t="s">
        <v>24779</v>
      </c>
    </row>
    <row r="1729" spans="1:26">
      <c r="A1729" s="3">
        <v>4948</v>
      </c>
      <c r="B1729" s="3" t="s">
        <v>16749</v>
      </c>
      <c r="C1729" s="3">
        <v>41249</v>
      </c>
      <c r="D1729" s="3" t="s">
        <v>16621</v>
      </c>
      <c r="E1729" s="3">
        <v>156117</v>
      </c>
      <c r="F1729" s="3" t="s">
        <v>16886</v>
      </c>
    </row>
    <row r="1730" spans="1:26">
      <c r="A1730" s="3">
        <v>242</v>
      </c>
      <c r="B1730" s="3" t="s">
        <v>15887</v>
      </c>
      <c r="C1730" s="3">
        <v>494</v>
      </c>
      <c r="D1730" s="3" t="s">
        <v>16190</v>
      </c>
      <c r="E1730" s="3">
        <v>2334</v>
      </c>
      <c r="F1730" s="3" t="s">
        <v>17188</v>
      </c>
      <c r="G1730" s="3">
        <v>13142</v>
      </c>
      <c r="H1730" s="3" t="s">
        <v>16880</v>
      </c>
    </row>
    <row r="1731" spans="1:26">
      <c r="A1731" s="3">
        <v>2337</v>
      </c>
      <c r="B1731" s="3" t="s">
        <v>20871</v>
      </c>
      <c r="C1731" s="3">
        <v>5600</v>
      </c>
      <c r="D1731" s="3" t="s">
        <v>15864</v>
      </c>
      <c r="E1731" s="3">
        <v>8685</v>
      </c>
      <c r="F1731" s="3" t="s">
        <v>17386</v>
      </c>
      <c r="G1731" s="3">
        <v>33841</v>
      </c>
      <c r="H1731" s="3" t="s">
        <v>22007</v>
      </c>
    </row>
    <row r="1732" spans="1:26">
      <c r="A1732" s="5">
        <v>270</v>
      </c>
      <c r="B1732" s="3" t="s">
        <v>15761</v>
      </c>
      <c r="C1732" s="3">
        <v>1889</v>
      </c>
      <c r="D1732" s="3" t="s">
        <v>18294</v>
      </c>
      <c r="E1732" s="3">
        <v>2646</v>
      </c>
      <c r="F1732" s="3" t="s">
        <v>16968</v>
      </c>
      <c r="G1732" s="3">
        <v>2673</v>
      </c>
      <c r="H1732" s="3" t="s">
        <v>15828</v>
      </c>
      <c r="I1732" s="3">
        <v>3478</v>
      </c>
      <c r="J1732" s="3" t="s">
        <v>20850</v>
      </c>
      <c r="K1732" s="3">
        <v>3905</v>
      </c>
      <c r="L1732" s="3" t="s">
        <v>20699</v>
      </c>
      <c r="M1732" s="3">
        <v>4474</v>
      </c>
      <c r="N1732" s="3" t="s">
        <v>20872</v>
      </c>
      <c r="O1732" s="3">
        <v>5698</v>
      </c>
      <c r="P1732" s="3" t="s">
        <v>17904</v>
      </c>
      <c r="Q1732" s="3">
        <v>8044</v>
      </c>
      <c r="R1732" s="3" t="s">
        <v>16303</v>
      </c>
      <c r="S1732" s="3">
        <v>8721</v>
      </c>
      <c r="T1732" s="3" t="s">
        <v>20398</v>
      </c>
      <c r="U1732" s="3">
        <v>9970</v>
      </c>
      <c r="V1732" s="3" t="s">
        <v>20873</v>
      </c>
      <c r="W1732" s="3">
        <v>33634</v>
      </c>
      <c r="X1732" s="3" t="s">
        <v>20874</v>
      </c>
      <c r="Y1732" s="3">
        <v>33635</v>
      </c>
      <c r="Z1732" s="3" t="s">
        <v>24780</v>
      </c>
    </row>
    <row r="1733" spans="1:26">
      <c r="A1733" s="5">
        <v>4367</v>
      </c>
      <c r="B1733" s="3" t="s">
        <v>20875</v>
      </c>
      <c r="C1733" s="3">
        <v>4671</v>
      </c>
      <c r="D1733" s="3" t="s">
        <v>19070</v>
      </c>
      <c r="E1733" s="3">
        <v>5091</v>
      </c>
      <c r="F1733" s="3" t="s">
        <v>17245</v>
      </c>
      <c r="G1733" s="3">
        <v>9799</v>
      </c>
      <c r="H1733" s="3" t="s">
        <v>17755</v>
      </c>
      <c r="I1733" s="3">
        <v>15237</v>
      </c>
      <c r="J1733" s="3" t="s">
        <v>20876</v>
      </c>
      <c r="K1733" s="3">
        <v>33648</v>
      </c>
      <c r="L1733" s="3" t="s">
        <v>16617</v>
      </c>
      <c r="M1733" s="3">
        <v>155624</v>
      </c>
      <c r="N1733" s="3" t="s">
        <v>20877</v>
      </c>
      <c r="O1733" s="3">
        <v>157904</v>
      </c>
      <c r="P1733" s="3" t="s">
        <v>19153</v>
      </c>
      <c r="Q1733" s="3">
        <v>170587</v>
      </c>
      <c r="R1733" s="3" t="s">
        <v>20515</v>
      </c>
      <c r="S1733" s="3">
        <v>188404</v>
      </c>
      <c r="T1733" s="3" t="s">
        <v>22221</v>
      </c>
    </row>
    <row r="1734" spans="1:26">
      <c r="A1734" s="3">
        <v>6075</v>
      </c>
      <c r="B1734" s="3" t="s">
        <v>17205</v>
      </c>
      <c r="C1734" s="3">
        <v>6483</v>
      </c>
      <c r="D1734" s="3" t="s">
        <v>18670</v>
      </c>
    </row>
    <row r="1735" spans="1:26">
      <c r="A1735" s="3">
        <v>179431</v>
      </c>
      <c r="B1735" s="3" t="s">
        <v>15837</v>
      </c>
    </row>
    <row r="1736" spans="1:26">
      <c r="A1736" s="3">
        <v>2343</v>
      </c>
      <c r="B1736" s="3" t="s">
        <v>15827</v>
      </c>
      <c r="C1736" s="3">
        <v>4896</v>
      </c>
      <c r="D1736" s="3" t="s">
        <v>16119</v>
      </c>
      <c r="E1736" s="3">
        <v>161155</v>
      </c>
      <c r="F1736" s="3" t="s">
        <v>16219</v>
      </c>
      <c r="G1736" s="3">
        <v>208705</v>
      </c>
      <c r="H1736" s="3" t="s">
        <v>20335</v>
      </c>
    </row>
    <row r="1737" spans="1:26">
      <c r="A1737" s="5">
        <v>166686</v>
      </c>
      <c r="B1737" s="3" t="s">
        <v>20878</v>
      </c>
      <c r="C1737" s="3">
        <v>166691</v>
      </c>
      <c r="D1737" s="3" t="s">
        <v>20879</v>
      </c>
      <c r="E1737" s="3">
        <v>166694</v>
      </c>
      <c r="F1737" s="3" t="s">
        <v>20880</v>
      </c>
      <c r="G1737" s="3">
        <v>166695</v>
      </c>
      <c r="H1737" s="3" t="s">
        <v>20881</v>
      </c>
      <c r="I1737" s="3">
        <v>166696</v>
      </c>
      <c r="J1737" s="3" t="s">
        <v>20882</v>
      </c>
      <c r="K1737" s="3">
        <v>166697</v>
      </c>
      <c r="L1737" s="3" t="s">
        <v>20883</v>
      </c>
      <c r="M1737" s="3">
        <v>166701</v>
      </c>
      <c r="N1737" s="3" t="s">
        <v>19409</v>
      </c>
    </row>
    <row r="1738" spans="1:26">
      <c r="A1738" s="3">
        <v>3228</v>
      </c>
      <c r="B1738" s="3" t="s">
        <v>20884</v>
      </c>
      <c r="C1738" s="3">
        <v>15184</v>
      </c>
      <c r="D1738" s="3" t="s">
        <v>16230</v>
      </c>
      <c r="E1738" s="3">
        <v>18075</v>
      </c>
      <c r="F1738" s="3" t="s">
        <v>19299</v>
      </c>
      <c r="G1738" s="3">
        <v>18266</v>
      </c>
      <c r="H1738" s="3" t="s">
        <v>20885</v>
      </c>
      <c r="I1738" s="3">
        <v>238222</v>
      </c>
      <c r="J1738" s="3" t="s">
        <v>24781</v>
      </c>
    </row>
    <row r="1739" spans="1:26">
      <c r="A1739" s="5">
        <v>818</v>
      </c>
      <c r="B1739" s="3" t="s">
        <v>15777</v>
      </c>
      <c r="C1739" s="3">
        <v>4565</v>
      </c>
      <c r="D1739" s="3" t="s">
        <v>16040</v>
      </c>
      <c r="E1739" s="3">
        <v>9390</v>
      </c>
      <c r="F1739" s="3" t="s">
        <v>19095</v>
      </c>
      <c r="G1739" s="3">
        <v>10360</v>
      </c>
      <c r="H1739" s="3" t="s">
        <v>20866</v>
      </c>
      <c r="I1739" s="3">
        <v>12377</v>
      </c>
      <c r="J1739" s="3" t="s">
        <v>16075</v>
      </c>
      <c r="K1739" s="3">
        <v>156501</v>
      </c>
      <c r="L1739" s="3" t="s">
        <v>20868</v>
      </c>
      <c r="M1739" s="3">
        <v>157286</v>
      </c>
      <c r="N1739" s="3" t="s">
        <v>20886</v>
      </c>
      <c r="O1739" s="3">
        <v>210085</v>
      </c>
      <c r="P1739" s="3" t="s">
        <v>20887</v>
      </c>
      <c r="Q1739" s="3">
        <v>222512</v>
      </c>
      <c r="R1739" s="3" t="s">
        <v>20888</v>
      </c>
      <c r="S1739" s="3">
        <v>222513</v>
      </c>
      <c r="T1739" s="3" t="s">
        <v>24782</v>
      </c>
    </row>
    <row r="1740" spans="1:26">
      <c r="A1740" s="5">
        <v>188</v>
      </c>
      <c r="B1740" s="3" t="s">
        <v>18399</v>
      </c>
      <c r="C1740" s="3">
        <v>478</v>
      </c>
      <c r="D1740" s="3" t="s">
        <v>16681</v>
      </c>
      <c r="E1740" s="3">
        <v>1262</v>
      </c>
      <c r="F1740" s="3" t="s">
        <v>16343</v>
      </c>
      <c r="G1740" s="3">
        <v>1529</v>
      </c>
      <c r="H1740" s="3" t="s">
        <v>17534</v>
      </c>
      <c r="I1740" s="3">
        <v>4558</v>
      </c>
      <c r="J1740" s="3" t="s">
        <v>18401</v>
      </c>
      <c r="K1740" s="3">
        <v>4559</v>
      </c>
      <c r="L1740" s="3" t="s">
        <v>18402</v>
      </c>
      <c r="M1740" s="3">
        <v>4561</v>
      </c>
      <c r="N1740" s="3" t="s">
        <v>18404</v>
      </c>
      <c r="O1740" s="3">
        <v>5722</v>
      </c>
      <c r="P1740" s="3" t="s">
        <v>24783</v>
      </c>
    </row>
    <row r="1741" spans="1:26">
      <c r="A1741" s="3">
        <v>3837</v>
      </c>
      <c r="B1741" s="3" t="s">
        <v>20889</v>
      </c>
      <c r="C1741" s="3">
        <v>186402</v>
      </c>
      <c r="D1741" s="3" t="s">
        <v>24784</v>
      </c>
    </row>
    <row r="1742" spans="1:26">
      <c r="A1742" s="3">
        <v>853</v>
      </c>
      <c r="B1742" s="3" t="s">
        <v>15783</v>
      </c>
      <c r="C1742" s="3">
        <v>1308</v>
      </c>
      <c r="D1742" s="3" t="s">
        <v>15785</v>
      </c>
      <c r="E1742" s="3">
        <v>8828</v>
      </c>
      <c r="F1742" s="3" t="s">
        <v>15825</v>
      </c>
      <c r="G1742" s="3">
        <v>9715</v>
      </c>
      <c r="H1742" s="3" t="s">
        <v>15792</v>
      </c>
      <c r="I1742" s="3">
        <v>179430</v>
      </c>
      <c r="J1742" s="3" t="s">
        <v>15889</v>
      </c>
      <c r="K1742" s="3">
        <v>213104</v>
      </c>
      <c r="L1742" s="3" t="s">
        <v>16270</v>
      </c>
    </row>
    <row r="1744" spans="1:26">
      <c r="A1744" s="5">
        <v>779</v>
      </c>
      <c r="B1744" s="3" t="s">
        <v>16479</v>
      </c>
      <c r="C1744" s="3">
        <v>1815</v>
      </c>
      <c r="D1744" s="3" t="s">
        <v>18045</v>
      </c>
      <c r="E1744" s="3">
        <v>2394</v>
      </c>
      <c r="F1744" s="3" t="s">
        <v>20890</v>
      </c>
      <c r="G1744" s="3">
        <v>6955</v>
      </c>
      <c r="H1744" s="3" t="s">
        <v>20891</v>
      </c>
      <c r="I1744" s="3">
        <v>8233</v>
      </c>
      <c r="J1744" s="3" t="s">
        <v>20892</v>
      </c>
      <c r="K1744" s="3">
        <v>9714</v>
      </c>
      <c r="L1744" s="3" t="s">
        <v>16226</v>
      </c>
      <c r="M1744" s="3">
        <v>11199</v>
      </c>
      <c r="N1744" s="3" t="s">
        <v>17586</v>
      </c>
      <c r="O1744" s="3">
        <v>13142</v>
      </c>
      <c r="P1744" s="3" t="s">
        <v>16880</v>
      </c>
      <c r="Q1744" s="3">
        <v>33396</v>
      </c>
      <c r="R1744" s="3" t="s">
        <v>20087</v>
      </c>
    </row>
    <row r="1745" spans="1:54">
      <c r="A1745" s="5">
        <v>1815</v>
      </c>
      <c r="B1745" s="3" t="s">
        <v>18045</v>
      </c>
      <c r="C1745" s="3">
        <v>2295</v>
      </c>
      <c r="D1745" s="3" t="s">
        <v>20893</v>
      </c>
      <c r="E1745" s="3">
        <v>3185</v>
      </c>
      <c r="F1745" s="3" t="s">
        <v>20894</v>
      </c>
      <c r="G1745" s="3">
        <v>3272</v>
      </c>
      <c r="H1745" s="3" t="s">
        <v>17153</v>
      </c>
      <c r="I1745" s="3">
        <v>3278</v>
      </c>
      <c r="J1745" s="3" t="s">
        <v>18721</v>
      </c>
      <c r="K1745" s="3">
        <v>3496</v>
      </c>
      <c r="L1745" s="3" t="s">
        <v>20895</v>
      </c>
      <c r="M1745" s="3">
        <v>3497</v>
      </c>
      <c r="N1745" s="3" t="s">
        <v>17228</v>
      </c>
      <c r="O1745" s="3">
        <v>6587</v>
      </c>
      <c r="P1745" s="3" t="s">
        <v>20896</v>
      </c>
      <c r="Q1745" s="3">
        <v>156095</v>
      </c>
      <c r="R1745" s="3" t="s">
        <v>15781</v>
      </c>
    </row>
    <row r="1746" spans="1:54">
      <c r="A1746" s="5">
        <v>567</v>
      </c>
      <c r="B1746" s="3" t="s">
        <v>16444</v>
      </c>
      <c r="C1746" s="3">
        <v>2864</v>
      </c>
      <c r="D1746" s="3" t="s">
        <v>19977</v>
      </c>
      <c r="E1746" s="3">
        <v>3501</v>
      </c>
      <c r="F1746" s="3" t="s">
        <v>20897</v>
      </c>
      <c r="G1746" s="3">
        <v>3725</v>
      </c>
      <c r="H1746" s="3" t="s">
        <v>18933</v>
      </c>
      <c r="I1746" s="3">
        <v>4313</v>
      </c>
      <c r="J1746" s="3" t="s">
        <v>20898</v>
      </c>
      <c r="K1746" s="3">
        <v>4954</v>
      </c>
      <c r="L1746" s="3" t="s">
        <v>20899</v>
      </c>
      <c r="M1746" s="3">
        <v>11494</v>
      </c>
      <c r="N1746" s="3" t="s">
        <v>20900</v>
      </c>
      <c r="O1746" s="3">
        <v>33678</v>
      </c>
      <c r="P1746" s="3" t="s">
        <v>16290</v>
      </c>
      <c r="Q1746" s="3">
        <v>33679</v>
      </c>
      <c r="R1746" s="3" t="s">
        <v>20901</v>
      </c>
      <c r="S1746" s="3">
        <v>179431</v>
      </c>
      <c r="T1746" s="3" t="s">
        <v>15837</v>
      </c>
    </row>
    <row r="1747" spans="1:54">
      <c r="A1747" s="5">
        <v>970</v>
      </c>
      <c r="B1747" s="3" t="s">
        <v>16458</v>
      </c>
      <c r="C1747" s="3">
        <v>1156</v>
      </c>
      <c r="D1747" s="3" t="s">
        <v>17779</v>
      </c>
      <c r="E1747" s="3">
        <v>3012</v>
      </c>
      <c r="F1747" s="3" t="s">
        <v>19334</v>
      </c>
      <c r="G1747" s="3">
        <v>4037</v>
      </c>
      <c r="H1747" s="3" t="s">
        <v>20902</v>
      </c>
      <c r="I1747" s="3">
        <v>6780</v>
      </c>
      <c r="J1747" s="3" t="s">
        <v>18278</v>
      </c>
      <c r="K1747" s="3">
        <v>7443</v>
      </c>
      <c r="L1747" s="3" t="s">
        <v>24785</v>
      </c>
    </row>
    <row r="1748" spans="1:54">
      <c r="A1748" s="3">
        <v>3741</v>
      </c>
      <c r="B1748" s="3" t="s">
        <v>20955</v>
      </c>
    </row>
    <row r="1749" spans="1:54">
      <c r="A1749" s="3">
        <v>13005</v>
      </c>
      <c r="B1749" s="3" t="s">
        <v>15997</v>
      </c>
      <c r="C1749" s="3">
        <v>14636</v>
      </c>
      <c r="D1749" s="3" t="s">
        <v>18673</v>
      </c>
      <c r="E1749" s="3">
        <v>14744</v>
      </c>
      <c r="F1749" s="3" t="s">
        <v>20903</v>
      </c>
      <c r="G1749" s="3">
        <v>188719</v>
      </c>
      <c r="H1749" s="3" t="s">
        <v>20904</v>
      </c>
      <c r="I1749" s="3">
        <v>207876</v>
      </c>
      <c r="J1749" s="3" t="s">
        <v>20905</v>
      </c>
      <c r="K1749" s="3">
        <v>231027</v>
      </c>
      <c r="L1749" s="3" t="s">
        <v>24786</v>
      </c>
    </row>
    <row r="1750" spans="1:54">
      <c r="A1750" s="5">
        <v>572</v>
      </c>
      <c r="B1750" s="3" t="s">
        <v>17382</v>
      </c>
      <c r="C1750" s="3">
        <v>596</v>
      </c>
      <c r="D1750" s="3" t="s">
        <v>16642</v>
      </c>
      <c r="E1750" s="3">
        <v>818</v>
      </c>
      <c r="F1750" s="3" t="s">
        <v>15777</v>
      </c>
      <c r="G1750" s="3">
        <v>977</v>
      </c>
      <c r="H1750" s="3" t="s">
        <v>17230</v>
      </c>
      <c r="I1750" s="3">
        <v>1326</v>
      </c>
      <c r="J1750" s="3" t="s">
        <v>16084</v>
      </c>
      <c r="K1750" s="3">
        <v>1328</v>
      </c>
      <c r="L1750" s="3" t="s">
        <v>16204</v>
      </c>
      <c r="M1750" s="3">
        <v>1523</v>
      </c>
      <c r="N1750" s="3" t="s">
        <v>16034</v>
      </c>
      <c r="O1750" s="3">
        <v>1936</v>
      </c>
      <c r="P1750" s="3" t="s">
        <v>17263</v>
      </c>
      <c r="Q1750" s="3">
        <v>2483</v>
      </c>
      <c r="R1750" s="3" t="s">
        <v>17384</v>
      </c>
      <c r="S1750" s="3">
        <v>3182</v>
      </c>
      <c r="T1750" s="3" t="s">
        <v>18593</v>
      </c>
      <c r="U1750" s="3">
        <v>5321</v>
      </c>
      <c r="V1750" s="3" t="s">
        <v>20906</v>
      </c>
      <c r="W1750" s="3">
        <v>6054</v>
      </c>
      <c r="X1750" s="3" t="s">
        <v>16081</v>
      </c>
      <c r="Y1750" s="3">
        <v>6844</v>
      </c>
      <c r="Z1750" s="3" t="s">
        <v>20907</v>
      </c>
      <c r="AA1750" s="3">
        <v>9673</v>
      </c>
      <c r="AB1750" s="3" t="s">
        <v>15944</v>
      </c>
      <c r="AC1750" s="3">
        <v>9957</v>
      </c>
      <c r="AD1750" s="3" t="s">
        <v>17696</v>
      </c>
      <c r="AE1750" s="3">
        <v>10508</v>
      </c>
      <c r="AF1750" s="3" t="s">
        <v>16403</v>
      </c>
      <c r="AG1750" s="3">
        <v>11937</v>
      </c>
      <c r="AH1750" s="3" t="s">
        <v>20908</v>
      </c>
      <c r="AI1750" s="3">
        <v>12105</v>
      </c>
      <c r="AJ1750" s="3" t="s">
        <v>19420</v>
      </c>
      <c r="AK1750" s="3">
        <v>13130</v>
      </c>
      <c r="AL1750" s="3" t="s">
        <v>16442</v>
      </c>
      <c r="AM1750" s="3">
        <v>14534</v>
      </c>
      <c r="AN1750" s="3" t="s">
        <v>18379</v>
      </c>
      <c r="AO1750" s="3">
        <v>14893</v>
      </c>
      <c r="AP1750" s="3" t="s">
        <v>20909</v>
      </c>
      <c r="AQ1750" s="3">
        <v>18051</v>
      </c>
      <c r="AR1750" s="3" t="s">
        <v>20910</v>
      </c>
      <c r="AS1750" s="3">
        <v>34094</v>
      </c>
      <c r="AT1750" s="3" t="s">
        <v>18210</v>
      </c>
      <c r="AU1750" s="3">
        <v>46954</v>
      </c>
      <c r="AV1750" s="3" t="s">
        <v>20911</v>
      </c>
      <c r="AW1750" s="3">
        <v>167310</v>
      </c>
      <c r="AX1750" s="3" t="s">
        <v>19462</v>
      </c>
    </row>
    <row r="1751" spans="1:54">
      <c r="A1751" s="5">
        <v>139</v>
      </c>
      <c r="B1751" s="3" t="s">
        <v>19382</v>
      </c>
      <c r="C1751" s="3">
        <v>321</v>
      </c>
      <c r="D1751" s="3" t="s">
        <v>16771</v>
      </c>
      <c r="E1751" s="3">
        <v>591</v>
      </c>
      <c r="F1751" s="3" t="s">
        <v>16363</v>
      </c>
      <c r="G1751" s="3">
        <v>697</v>
      </c>
      <c r="H1751" s="3" t="s">
        <v>17158</v>
      </c>
      <c r="I1751" s="3">
        <v>796</v>
      </c>
      <c r="J1751" s="3" t="s">
        <v>19566</v>
      </c>
      <c r="K1751" s="3">
        <v>949</v>
      </c>
      <c r="L1751" s="3" t="s">
        <v>15784</v>
      </c>
      <c r="M1751" s="3">
        <v>963</v>
      </c>
      <c r="N1751" s="3" t="s">
        <v>17075</v>
      </c>
      <c r="O1751" s="3">
        <v>1242</v>
      </c>
      <c r="P1751" s="3" t="s">
        <v>19386</v>
      </c>
      <c r="Q1751" s="3">
        <v>1930</v>
      </c>
      <c r="R1751" s="3" t="s">
        <v>16336</v>
      </c>
      <c r="S1751" s="3">
        <v>2051</v>
      </c>
      <c r="T1751" s="3" t="s">
        <v>16628</v>
      </c>
      <c r="U1751" s="3">
        <v>2300</v>
      </c>
      <c r="V1751" s="3" t="s">
        <v>20616</v>
      </c>
      <c r="W1751" s="3">
        <v>2614</v>
      </c>
      <c r="X1751" s="3" t="s">
        <v>20912</v>
      </c>
      <c r="Y1751" s="3">
        <v>2944</v>
      </c>
      <c r="Z1751" s="3" t="s">
        <v>18015</v>
      </c>
      <c r="AA1751" s="3">
        <v>3047</v>
      </c>
      <c r="AB1751" s="3" t="s">
        <v>18221</v>
      </c>
      <c r="AC1751" s="3">
        <v>4098</v>
      </c>
      <c r="AD1751" s="3" t="s">
        <v>20913</v>
      </c>
      <c r="AE1751" s="3">
        <v>4245</v>
      </c>
      <c r="AF1751" s="3" t="s">
        <v>17950</v>
      </c>
      <c r="AG1751" s="3">
        <v>4460</v>
      </c>
      <c r="AH1751" s="3" t="s">
        <v>19086</v>
      </c>
      <c r="AI1751" s="3">
        <v>4549</v>
      </c>
      <c r="AJ1751" s="3" t="s">
        <v>16719</v>
      </c>
      <c r="AK1751" s="3">
        <v>6078</v>
      </c>
      <c r="AL1751" s="3" t="s">
        <v>17481</v>
      </c>
      <c r="AM1751" s="3">
        <v>6083</v>
      </c>
      <c r="AN1751" s="3" t="s">
        <v>17482</v>
      </c>
      <c r="AO1751" s="3">
        <v>6086</v>
      </c>
      <c r="AP1751" s="3" t="s">
        <v>16207</v>
      </c>
      <c r="AQ1751" s="3">
        <v>6381</v>
      </c>
      <c r="AR1751" s="3" t="s">
        <v>17510</v>
      </c>
      <c r="AS1751" s="3">
        <v>7097</v>
      </c>
      <c r="AT1751" s="3" t="s">
        <v>20914</v>
      </c>
      <c r="AU1751" s="3">
        <v>13006</v>
      </c>
      <c r="AV1751" s="3" t="s">
        <v>17287</v>
      </c>
      <c r="AW1751" s="3">
        <v>14624</v>
      </c>
      <c r="AX1751" s="3" t="s">
        <v>20915</v>
      </c>
      <c r="AY1751" s="3">
        <v>14638</v>
      </c>
      <c r="AZ1751" s="3" t="s">
        <v>18019</v>
      </c>
      <c r="BA1751" s="3">
        <v>18420</v>
      </c>
      <c r="BB1751" s="3" t="s">
        <v>16774</v>
      </c>
    </row>
    <row r="1752" spans="1:54">
      <c r="A1752" s="5">
        <v>455</v>
      </c>
      <c r="B1752" s="3" t="s">
        <v>20181</v>
      </c>
      <c r="C1752" s="3">
        <v>503</v>
      </c>
      <c r="D1752" s="3" t="s">
        <v>18871</v>
      </c>
      <c r="E1752" s="3">
        <v>505</v>
      </c>
      <c r="F1752" s="3" t="s">
        <v>18872</v>
      </c>
      <c r="G1752" s="3">
        <v>559</v>
      </c>
      <c r="H1752" s="3" t="s">
        <v>20916</v>
      </c>
      <c r="I1752" s="3">
        <v>665</v>
      </c>
      <c r="J1752" s="3" t="s">
        <v>20628</v>
      </c>
      <c r="K1752" s="3">
        <v>750</v>
      </c>
      <c r="L1752" s="3" t="s">
        <v>20917</v>
      </c>
      <c r="M1752" s="3">
        <v>3012</v>
      </c>
      <c r="N1752" s="3" t="s">
        <v>19334</v>
      </c>
      <c r="O1752" s="3">
        <v>4732</v>
      </c>
      <c r="P1752" s="3" t="s">
        <v>20918</v>
      </c>
      <c r="Q1752" s="3">
        <v>4812</v>
      </c>
      <c r="R1752" s="3" t="s">
        <v>17614</v>
      </c>
      <c r="S1752" s="3">
        <v>155211</v>
      </c>
      <c r="T1752" s="3" t="s">
        <v>20243</v>
      </c>
      <c r="U1752" s="3">
        <v>161176</v>
      </c>
      <c r="V1752" s="3" t="s">
        <v>16082</v>
      </c>
    </row>
    <row r="1753" spans="1:54">
      <c r="A1753" s="5">
        <v>2908</v>
      </c>
      <c r="B1753" s="3" t="s">
        <v>16955</v>
      </c>
      <c r="C1753" s="3">
        <v>4541</v>
      </c>
      <c r="D1753" s="3" t="s">
        <v>16397</v>
      </c>
      <c r="E1753" s="3">
        <v>6038</v>
      </c>
      <c r="F1753" s="3" t="s">
        <v>16195</v>
      </c>
      <c r="G1753" s="3">
        <v>10707</v>
      </c>
      <c r="H1753" s="3" t="s">
        <v>18104</v>
      </c>
      <c r="I1753" s="3">
        <v>10965</v>
      </c>
      <c r="J1753" s="3" t="s">
        <v>20919</v>
      </c>
      <c r="K1753" s="3">
        <v>156195</v>
      </c>
      <c r="L1753" s="3" t="s">
        <v>20920</v>
      </c>
      <c r="M1753" s="3">
        <v>187056</v>
      </c>
      <c r="N1753" s="3" t="s">
        <v>16127</v>
      </c>
    </row>
    <row r="1754" spans="1:54">
      <c r="A1754" s="3">
        <v>521</v>
      </c>
      <c r="B1754" s="3" t="s">
        <v>16256</v>
      </c>
      <c r="C1754" s="3">
        <v>3877</v>
      </c>
      <c r="D1754" s="3" t="s">
        <v>16607</v>
      </c>
      <c r="E1754" s="3">
        <v>5340</v>
      </c>
      <c r="F1754" s="3" t="s">
        <v>17093</v>
      </c>
      <c r="G1754" s="3">
        <v>5922</v>
      </c>
      <c r="H1754" s="3" t="s">
        <v>18280</v>
      </c>
      <c r="I1754" s="3">
        <v>156091</v>
      </c>
      <c r="J1754" s="3" t="s">
        <v>18099</v>
      </c>
    </row>
    <row r="1755" spans="1:54">
      <c r="A1755" s="5">
        <v>246</v>
      </c>
      <c r="B1755" s="3" t="s">
        <v>17916</v>
      </c>
      <c r="C1755" s="3">
        <v>378</v>
      </c>
      <c r="D1755" s="3" t="s">
        <v>16926</v>
      </c>
      <c r="E1755" s="3">
        <v>520</v>
      </c>
      <c r="F1755" s="3" t="s">
        <v>17233</v>
      </c>
      <c r="G1755" s="3">
        <v>727</v>
      </c>
      <c r="H1755" s="3" t="s">
        <v>19899</v>
      </c>
      <c r="I1755" s="3">
        <v>745</v>
      </c>
      <c r="J1755" s="3" t="s">
        <v>19346</v>
      </c>
      <c r="K1755" s="3">
        <v>1416</v>
      </c>
      <c r="L1755" s="3" t="s">
        <v>19539</v>
      </c>
      <c r="M1755" s="3">
        <v>1926</v>
      </c>
      <c r="N1755" s="3" t="s">
        <v>17781</v>
      </c>
      <c r="O1755" s="3">
        <v>2636</v>
      </c>
      <c r="P1755" s="3" t="s">
        <v>20359</v>
      </c>
      <c r="Q1755" s="3">
        <v>2652</v>
      </c>
      <c r="R1755" s="3" t="s">
        <v>16779</v>
      </c>
      <c r="S1755" s="3">
        <v>6027</v>
      </c>
      <c r="T1755" s="3" t="s">
        <v>18153</v>
      </c>
      <c r="U1755" s="3">
        <v>6029</v>
      </c>
      <c r="V1755" s="3" t="s">
        <v>18786</v>
      </c>
      <c r="W1755" s="3">
        <v>6031</v>
      </c>
      <c r="X1755" s="3" t="s">
        <v>20360</v>
      </c>
      <c r="Y1755" s="3">
        <v>6272</v>
      </c>
      <c r="Z1755" s="3" t="s">
        <v>18633</v>
      </c>
      <c r="AA1755" s="3">
        <v>6490</v>
      </c>
      <c r="AB1755" s="3" t="s">
        <v>20135</v>
      </c>
      <c r="AC1755" s="3">
        <v>6783</v>
      </c>
      <c r="AD1755" s="3" t="s">
        <v>17241</v>
      </c>
      <c r="AE1755" s="3">
        <v>11313</v>
      </c>
      <c r="AF1755" s="3" t="s">
        <v>20921</v>
      </c>
      <c r="AG1755" s="3">
        <v>14765</v>
      </c>
      <c r="AH1755" s="3" t="s">
        <v>17390</v>
      </c>
      <c r="AI1755" s="3">
        <v>15211</v>
      </c>
      <c r="AJ1755" s="3" t="s">
        <v>18562</v>
      </c>
      <c r="AK1755" s="3">
        <v>15232</v>
      </c>
      <c r="AL1755" s="3" t="s">
        <v>18553</v>
      </c>
      <c r="AM1755" s="3">
        <v>15483</v>
      </c>
      <c r="AN1755" s="3" t="s">
        <v>16882</v>
      </c>
      <c r="AO1755" s="3">
        <v>41591</v>
      </c>
      <c r="AP1755" s="3" t="s">
        <v>20013</v>
      </c>
      <c r="AQ1755" s="3">
        <v>156336</v>
      </c>
      <c r="AR1755" s="3" t="s">
        <v>20922</v>
      </c>
      <c r="AS1755" s="3">
        <v>167213</v>
      </c>
      <c r="AT1755" s="3" t="s">
        <v>20923</v>
      </c>
      <c r="AU1755" s="3">
        <v>226464</v>
      </c>
      <c r="AV1755" s="3" t="s">
        <v>20924</v>
      </c>
      <c r="AW1755" s="3">
        <v>226465</v>
      </c>
      <c r="AX1755" s="3" t="s">
        <v>24787</v>
      </c>
    </row>
    <row r="1756" spans="1:54">
      <c r="A1756" s="3">
        <v>5248</v>
      </c>
      <c r="B1756" s="3" t="s">
        <v>16658</v>
      </c>
      <c r="C1756" s="3">
        <v>12392</v>
      </c>
      <c r="D1756" s="3" t="s">
        <v>16017</v>
      </c>
      <c r="E1756" s="3">
        <v>14714</v>
      </c>
      <c r="F1756" s="3" t="s">
        <v>20925</v>
      </c>
      <c r="G1756" s="3">
        <v>187056</v>
      </c>
      <c r="H1756" s="3" t="s">
        <v>16127</v>
      </c>
      <c r="I1756" s="3">
        <v>206298</v>
      </c>
      <c r="J1756" s="3" t="s">
        <v>17177</v>
      </c>
    </row>
    <row r="1758" spans="1:54">
      <c r="A1758" s="5">
        <v>212</v>
      </c>
      <c r="B1758" s="3" t="s">
        <v>16455</v>
      </c>
      <c r="C1758" s="3">
        <v>578</v>
      </c>
      <c r="D1758" s="3" t="s">
        <v>19509</v>
      </c>
      <c r="E1758" s="3">
        <v>641</v>
      </c>
      <c r="F1758" s="3" t="s">
        <v>16317</v>
      </c>
      <c r="G1758" s="3">
        <v>897</v>
      </c>
      <c r="H1758" s="3" t="s">
        <v>18245</v>
      </c>
      <c r="I1758" s="3">
        <v>1338</v>
      </c>
      <c r="J1758" s="3" t="s">
        <v>20545</v>
      </c>
      <c r="K1758" s="3">
        <v>1412</v>
      </c>
      <c r="L1758" s="3" t="s">
        <v>18554</v>
      </c>
      <c r="M1758" s="3">
        <v>6054</v>
      </c>
      <c r="N1758" s="3" t="s">
        <v>16081</v>
      </c>
      <c r="O1758" s="3">
        <v>9457</v>
      </c>
      <c r="P1758" s="3" t="s">
        <v>16388</v>
      </c>
    </row>
    <row r="1759" spans="1:54">
      <c r="A1759" s="5">
        <v>269</v>
      </c>
      <c r="B1759" s="3" t="s">
        <v>19470</v>
      </c>
      <c r="C1759" s="3">
        <v>798</v>
      </c>
      <c r="D1759" s="3" t="s">
        <v>16824</v>
      </c>
      <c r="E1759" s="3">
        <v>1889</v>
      </c>
      <c r="F1759" s="3" t="s">
        <v>18294</v>
      </c>
      <c r="G1759" s="3">
        <v>3185</v>
      </c>
      <c r="H1759" s="3" t="s">
        <v>20894</v>
      </c>
      <c r="I1759" s="3">
        <v>4204</v>
      </c>
      <c r="J1759" s="3" t="s">
        <v>20926</v>
      </c>
      <c r="K1759" s="3">
        <v>4477</v>
      </c>
      <c r="L1759" s="3" t="s">
        <v>20927</v>
      </c>
      <c r="M1759" s="3">
        <v>5543</v>
      </c>
      <c r="N1759" s="3" t="s">
        <v>17204</v>
      </c>
      <c r="O1759" s="3">
        <v>9927</v>
      </c>
      <c r="P1759" s="3" t="s">
        <v>20928</v>
      </c>
      <c r="Q1759" s="3">
        <v>11181</v>
      </c>
      <c r="R1759" s="3" t="s">
        <v>20260</v>
      </c>
      <c r="S1759" s="3">
        <v>11581</v>
      </c>
      <c r="T1759" s="3" t="s">
        <v>20929</v>
      </c>
      <c r="U1759" s="3">
        <v>14760</v>
      </c>
      <c r="V1759" s="3" t="s">
        <v>15960</v>
      </c>
      <c r="W1759" s="3">
        <v>158169</v>
      </c>
      <c r="X1759" s="3" t="s">
        <v>20930</v>
      </c>
      <c r="Y1759" s="3">
        <v>158172</v>
      </c>
      <c r="Z1759" s="3" t="s">
        <v>20931</v>
      </c>
      <c r="AA1759" s="3">
        <v>158175</v>
      </c>
      <c r="AB1759" s="3" t="s">
        <v>16816</v>
      </c>
      <c r="AC1759" s="3">
        <v>158176</v>
      </c>
      <c r="AD1759" s="3" t="s">
        <v>20932</v>
      </c>
      <c r="AE1759" s="3">
        <v>158182</v>
      </c>
      <c r="AF1759" s="3" t="s">
        <v>20933</v>
      </c>
      <c r="AG1759" s="3">
        <v>162533</v>
      </c>
      <c r="AH1759" s="3" t="s">
        <v>19201</v>
      </c>
      <c r="AI1759" s="3">
        <v>188054</v>
      </c>
      <c r="AJ1759" s="3" t="s">
        <v>20934</v>
      </c>
      <c r="AK1759" s="3">
        <v>195325</v>
      </c>
      <c r="AL1759" s="3" t="s">
        <v>20935</v>
      </c>
      <c r="AM1759" s="3">
        <v>223059</v>
      </c>
      <c r="AN1759" s="3" t="s">
        <v>20532</v>
      </c>
    </row>
    <row r="1760" spans="1:54">
      <c r="A1760" s="5">
        <v>441</v>
      </c>
      <c r="B1760" s="3" t="s">
        <v>16892</v>
      </c>
      <c r="C1760" s="3">
        <v>782</v>
      </c>
      <c r="D1760" s="3" t="s">
        <v>16772</v>
      </c>
      <c r="E1760" s="3">
        <v>1284</v>
      </c>
      <c r="F1760" s="3" t="s">
        <v>17757</v>
      </c>
      <c r="G1760" s="3">
        <v>1589</v>
      </c>
      <c r="H1760" s="3" t="s">
        <v>17703</v>
      </c>
      <c r="I1760" s="3">
        <v>2281</v>
      </c>
      <c r="J1760" s="3" t="s">
        <v>18913</v>
      </c>
      <c r="K1760" s="3">
        <v>2606</v>
      </c>
      <c r="L1760" s="3" t="s">
        <v>18341</v>
      </c>
      <c r="M1760" s="3">
        <v>3149</v>
      </c>
      <c r="N1760" s="3" t="s">
        <v>19553</v>
      </c>
      <c r="O1760" s="3">
        <v>5305</v>
      </c>
      <c r="P1760" s="3" t="s">
        <v>20760</v>
      </c>
      <c r="Q1760" s="3">
        <v>5306</v>
      </c>
      <c r="R1760" s="3" t="s">
        <v>20095</v>
      </c>
      <c r="S1760" s="3">
        <v>9826</v>
      </c>
      <c r="T1760" s="3" t="s">
        <v>16209</v>
      </c>
      <c r="U1760" s="3">
        <v>12355</v>
      </c>
      <c r="V1760" s="3" t="s">
        <v>18769</v>
      </c>
      <c r="W1760" s="3">
        <v>18525</v>
      </c>
      <c r="X1760" s="3" t="s">
        <v>17442</v>
      </c>
      <c r="Y1760" s="3">
        <v>155759</v>
      </c>
      <c r="Z1760" s="3" t="s">
        <v>20936</v>
      </c>
      <c r="AA1760" s="3">
        <v>155841</v>
      </c>
      <c r="AB1760" s="3" t="s">
        <v>20937</v>
      </c>
      <c r="AC1760" s="3">
        <v>156573</v>
      </c>
      <c r="AD1760" s="3" t="s">
        <v>20938</v>
      </c>
      <c r="AE1760" s="3">
        <v>156574</v>
      </c>
      <c r="AF1760" s="3" t="s">
        <v>20939</v>
      </c>
      <c r="AG1760" s="3">
        <v>160488</v>
      </c>
      <c r="AH1760" s="3" t="s">
        <v>18792</v>
      </c>
      <c r="AI1760" s="3">
        <v>179450</v>
      </c>
      <c r="AJ1760" s="3" t="s">
        <v>19897</v>
      </c>
    </row>
    <row r="1761" spans="1:34">
      <c r="A1761" s="5">
        <v>2106</v>
      </c>
      <c r="B1761" s="3" t="s">
        <v>16893</v>
      </c>
      <c r="C1761" s="3">
        <v>3203</v>
      </c>
      <c r="D1761" s="3" t="s">
        <v>16422</v>
      </c>
      <c r="E1761" s="3">
        <v>3801</v>
      </c>
      <c r="F1761" s="3" t="s">
        <v>15746</v>
      </c>
      <c r="G1761" s="3">
        <v>6078</v>
      </c>
      <c r="H1761" s="3" t="s">
        <v>17481</v>
      </c>
      <c r="I1761" s="3">
        <v>6165</v>
      </c>
      <c r="J1761" s="3" t="s">
        <v>18466</v>
      </c>
      <c r="K1761" s="3">
        <v>8044</v>
      </c>
      <c r="L1761" s="3" t="s">
        <v>16303</v>
      </c>
      <c r="M1761" s="3">
        <v>14626</v>
      </c>
      <c r="N1761" s="3" t="s">
        <v>16327</v>
      </c>
      <c r="O1761" s="3">
        <v>156836</v>
      </c>
      <c r="P1761" s="3" t="s">
        <v>20940</v>
      </c>
      <c r="Q1761" s="3">
        <v>221295</v>
      </c>
      <c r="R1761" s="3" t="s">
        <v>24788</v>
      </c>
    </row>
    <row r="1762" spans="1:34">
      <c r="A1762" s="5">
        <v>497</v>
      </c>
      <c r="B1762" s="3" t="s">
        <v>20764</v>
      </c>
      <c r="C1762" s="3">
        <v>2142</v>
      </c>
      <c r="D1762" s="3" t="s">
        <v>17670</v>
      </c>
      <c r="E1762" s="3">
        <v>5933</v>
      </c>
      <c r="F1762" s="3" t="s">
        <v>20941</v>
      </c>
      <c r="G1762" s="3">
        <v>14531</v>
      </c>
      <c r="H1762" s="3" t="s">
        <v>20942</v>
      </c>
      <c r="I1762" s="3">
        <v>33501</v>
      </c>
      <c r="J1762" s="3" t="s">
        <v>20943</v>
      </c>
      <c r="K1762" s="3">
        <v>179431</v>
      </c>
      <c r="L1762" s="3" t="s">
        <v>15837</v>
      </c>
      <c r="M1762" s="3">
        <v>190532</v>
      </c>
      <c r="N1762" s="3" t="s">
        <v>18474</v>
      </c>
    </row>
    <row r="1763" spans="1:34">
      <c r="A1763" s="5">
        <v>818</v>
      </c>
      <c r="B1763" s="3" t="s">
        <v>15777</v>
      </c>
      <c r="C1763" s="3">
        <v>855</v>
      </c>
      <c r="D1763" s="3" t="s">
        <v>15878</v>
      </c>
      <c r="E1763" s="3">
        <v>1994</v>
      </c>
      <c r="F1763" s="3" t="s">
        <v>16222</v>
      </c>
      <c r="G1763" s="3">
        <v>2035</v>
      </c>
      <c r="H1763" s="3" t="s">
        <v>16560</v>
      </c>
      <c r="I1763" s="3">
        <v>2343</v>
      </c>
      <c r="J1763" s="3" t="s">
        <v>15827</v>
      </c>
      <c r="K1763" s="3">
        <v>2673</v>
      </c>
      <c r="L1763" s="3" t="s">
        <v>15828</v>
      </c>
      <c r="M1763" s="3">
        <v>3096</v>
      </c>
      <c r="N1763" s="3" t="s">
        <v>16373</v>
      </c>
      <c r="O1763" s="3">
        <v>3205</v>
      </c>
      <c r="P1763" s="3" t="s">
        <v>15829</v>
      </c>
      <c r="Q1763" s="3">
        <v>10624</v>
      </c>
      <c r="R1763" s="3" t="s">
        <v>19008</v>
      </c>
      <c r="S1763" s="3">
        <v>10873</v>
      </c>
      <c r="T1763" s="3" t="s">
        <v>18105</v>
      </c>
      <c r="U1763" s="3">
        <v>11477</v>
      </c>
      <c r="V1763" s="3" t="s">
        <v>16227</v>
      </c>
      <c r="W1763" s="3">
        <v>155410</v>
      </c>
      <c r="X1763" s="3" t="s">
        <v>20944</v>
      </c>
      <c r="Y1763" s="3">
        <v>155851</v>
      </c>
      <c r="Z1763" s="3" t="s">
        <v>20945</v>
      </c>
      <c r="AA1763" s="3">
        <v>170362</v>
      </c>
      <c r="AB1763" s="3" t="s">
        <v>16011</v>
      </c>
      <c r="AC1763" s="3">
        <v>189099</v>
      </c>
      <c r="AD1763" s="3" t="s">
        <v>16347</v>
      </c>
      <c r="AE1763" s="3">
        <v>190083</v>
      </c>
      <c r="AF1763" s="3" t="s">
        <v>20946</v>
      </c>
      <c r="AG1763" s="3">
        <v>207372</v>
      </c>
      <c r="AH1763" s="3" t="s">
        <v>17528</v>
      </c>
    </row>
    <row r="1764" spans="1:34">
      <c r="A1764" s="5">
        <v>634</v>
      </c>
      <c r="B1764" s="3" t="s">
        <v>18033</v>
      </c>
      <c r="C1764" s="3">
        <v>2116</v>
      </c>
      <c r="D1764" s="3" t="s">
        <v>16337</v>
      </c>
      <c r="E1764" s="3">
        <v>2887</v>
      </c>
      <c r="F1764" s="3" t="s">
        <v>19221</v>
      </c>
      <c r="G1764" s="3">
        <v>2964</v>
      </c>
      <c r="H1764" s="3" t="s">
        <v>15742</v>
      </c>
      <c r="I1764" s="3">
        <v>4565</v>
      </c>
      <c r="J1764" s="3" t="s">
        <v>16040</v>
      </c>
      <c r="K1764" s="3">
        <v>4630</v>
      </c>
      <c r="L1764" s="3" t="s">
        <v>16022</v>
      </c>
      <c r="M1764" s="3">
        <v>10937</v>
      </c>
      <c r="N1764" s="3" t="s">
        <v>18058</v>
      </c>
      <c r="O1764" s="3">
        <v>12965</v>
      </c>
      <c r="P1764" s="3" t="s">
        <v>16043</v>
      </c>
      <c r="Q1764" s="3">
        <v>33465</v>
      </c>
      <c r="R1764" s="3" t="s">
        <v>18250</v>
      </c>
      <c r="S1764" s="3">
        <v>178657</v>
      </c>
      <c r="T1764" s="3" t="s">
        <v>20869</v>
      </c>
      <c r="U1764" s="3">
        <v>185199</v>
      </c>
      <c r="V1764" s="3" t="s">
        <v>20947</v>
      </c>
      <c r="W1764" s="3">
        <v>207268</v>
      </c>
      <c r="X1764" s="3" t="s">
        <v>17279</v>
      </c>
      <c r="Y1764" s="3">
        <v>214730</v>
      </c>
      <c r="Z1764" s="3" t="s">
        <v>24789</v>
      </c>
    </row>
    <row r="1765" spans="1:34">
      <c r="A1765" s="3">
        <v>392</v>
      </c>
      <c r="B1765" s="3" t="s">
        <v>15926</v>
      </c>
      <c r="C1765" s="3">
        <v>596</v>
      </c>
      <c r="D1765" s="3" t="s">
        <v>16642</v>
      </c>
      <c r="E1765" s="3">
        <v>4235</v>
      </c>
      <c r="F1765" s="3" t="s">
        <v>15896</v>
      </c>
      <c r="G1765" s="3">
        <v>5305</v>
      </c>
      <c r="H1765" s="3" t="s">
        <v>20760</v>
      </c>
      <c r="I1765" s="3">
        <v>5809</v>
      </c>
      <c r="J1765" s="3" t="s">
        <v>17173</v>
      </c>
    </row>
    <row r="1766" spans="1:34">
      <c r="A1766" s="3">
        <v>209649</v>
      </c>
      <c r="B1766" s="3" t="s">
        <v>24790</v>
      </c>
    </row>
    <row r="1767" spans="1:34">
      <c r="A1767" s="3">
        <v>2492</v>
      </c>
      <c r="B1767" s="3" t="s">
        <v>19658</v>
      </c>
      <c r="C1767" s="3">
        <v>177695</v>
      </c>
      <c r="D1767" s="3" t="s">
        <v>20948</v>
      </c>
      <c r="E1767" s="3">
        <v>177703</v>
      </c>
      <c r="F1767" s="3" t="s">
        <v>24791</v>
      </c>
    </row>
    <row r="1768" spans="1:34">
      <c r="A1768" s="5">
        <v>516</v>
      </c>
      <c r="B1768" s="3" t="s">
        <v>18631</v>
      </c>
      <c r="C1768" s="3">
        <v>703</v>
      </c>
      <c r="D1768" s="3" t="s">
        <v>17261</v>
      </c>
      <c r="E1768" s="3">
        <v>2438</v>
      </c>
      <c r="F1768" s="3" t="s">
        <v>20949</v>
      </c>
      <c r="G1768" s="3">
        <v>6152</v>
      </c>
      <c r="H1768" s="3" t="s">
        <v>18628</v>
      </c>
      <c r="I1768" s="3">
        <v>9826</v>
      </c>
      <c r="J1768" s="3" t="s">
        <v>16209</v>
      </c>
      <c r="K1768" s="3">
        <v>11857</v>
      </c>
      <c r="L1768" s="3" t="s">
        <v>17292</v>
      </c>
      <c r="M1768" s="3">
        <v>14751</v>
      </c>
      <c r="N1768" s="3" t="s">
        <v>17769</v>
      </c>
      <c r="O1768" s="3">
        <v>14819</v>
      </c>
      <c r="P1768" s="3" t="s">
        <v>16814</v>
      </c>
      <c r="Q1768" s="3">
        <v>15017</v>
      </c>
      <c r="R1768" s="3" t="s">
        <v>16866</v>
      </c>
      <c r="S1768" s="3">
        <v>33592</v>
      </c>
      <c r="T1768" s="3" t="s">
        <v>20950</v>
      </c>
      <c r="U1768" s="3">
        <v>33593</v>
      </c>
      <c r="V1768" s="3" t="s">
        <v>20951</v>
      </c>
      <c r="W1768" s="3">
        <v>33594</v>
      </c>
      <c r="X1768" s="3" t="s">
        <v>20952</v>
      </c>
      <c r="Y1768" s="3">
        <v>33595</v>
      </c>
      <c r="Z1768" s="3" t="s">
        <v>20953</v>
      </c>
      <c r="AA1768" s="3">
        <v>157902</v>
      </c>
      <c r="AB1768" s="3" t="s">
        <v>19544</v>
      </c>
      <c r="AC1768" s="3">
        <v>202703</v>
      </c>
      <c r="AD1768" s="3" t="s">
        <v>17351</v>
      </c>
      <c r="AE1768" s="3">
        <v>206690</v>
      </c>
      <c r="AF1768" s="3" t="s">
        <v>15760</v>
      </c>
      <c r="AG1768" s="3">
        <v>206813</v>
      </c>
      <c r="AH1768" s="3" t="s">
        <v>19050</v>
      </c>
    </row>
    <row r="1769" spans="1:34">
      <c r="A1769" s="3">
        <v>10714</v>
      </c>
      <c r="B1769" s="3" t="s">
        <v>17511</v>
      </c>
    </row>
    <row r="1770" spans="1:34">
      <c r="A1770" s="3">
        <v>240</v>
      </c>
      <c r="B1770" s="3" t="s">
        <v>16819</v>
      </c>
      <c r="C1770" s="3">
        <v>2393</v>
      </c>
      <c r="D1770" s="3" t="s">
        <v>16629</v>
      </c>
      <c r="E1770" s="3">
        <v>2470</v>
      </c>
      <c r="F1770" s="3" t="s">
        <v>20237</v>
      </c>
      <c r="G1770" s="3">
        <v>4130</v>
      </c>
      <c r="H1770" s="3" t="s">
        <v>18456</v>
      </c>
      <c r="I1770" s="3">
        <v>5707</v>
      </c>
      <c r="J1770" s="3" t="s">
        <v>18556</v>
      </c>
      <c r="K1770" s="3">
        <v>7368</v>
      </c>
      <c r="L1770" s="3" t="s">
        <v>16676</v>
      </c>
      <c r="M1770" s="3">
        <v>9951</v>
      </c>
      <c r="N1770" s="3" t="s">
        <v>15750</v>
      </c>
    </row>
    <row r="1771" spans="1:34">
      <c r="A1771" s="3">
        <v>470</v>
      </c>
      <c r="B1771" s="3" t="s">
        <v>15776</v>
      </c>
      <c r="C1771" s="3">
        <v>3650</v>
      </c>
      <c r="D1771" s="3" t="s">
        <v>16435</v>
      </c>
      <c r="E1771" s="3">
        <v>4289</v>
      </c>
      <c r="F1771" s="3" t="s">
        <v>15778</v>
      </c>
      <c r="G1771" s="3">
        <v>11134</v>
      </c>
      <c r="H1771" s="3" t="s">
        <v>16843</v>
      </c>
    </row>
    <row r="1772" spans="1:34">
      <c r="A1772" s="5">
        <v>258</v>
      </c>
      <c r="B1772" s="3" t="s">
        <v>17169</v>
      </c>
      <c r="C1772" s="3">
        <v>1589</v>
      </c>
      <c r="D1772" s="3" t="s">
        <v>17703</v>
      </c>
      <c r="E1772" s="3">
        <v>2571</v>
      </c>
      <c r="F1772" s="3" t="s">
        <v>18150</v>
      </c>
      <c r="G1772" s="3">
        <v>3051</v>
      </c>
      <c r="H1772" s="3" t="s">
        <v>15787</v>
      </c>
      <c r="I1772" s="3">
        <v>6149</v>
      </c>
      <c r="J1772" s="3" t="s">
        <v>17074</v>
      </c>
      <c r="K1772" s="3">
        <v>7188</v>
      </c>
      <c r="L1772" s="3" t="s">
        <v>17709</v>
      </c>
      <c r="M1772" s="3">
        <v>14512</v>
      </c>
      <c r="N1772" s="3" t="s">
        <v>17125</v>
      </c>
      <c r="O1772" s="3">
        <v>177493</v>
      </c>
      <c r="P1772" s="3" t="s">
        <v>17322</v>
      </c>
      <c r="Q1772" s="3">
        <v>181320</v>
      </c>
      <c r="R1772" s="3" t="s">
        <v>20954</v>
      </c>
      <c r="S1772" s="3">
        <v>187056</v>
      </c>
      <c r="T1772" s="3" t="s">
        <v>16127</v>
      </c>
      <c r="U1772" s="3">
        <v>214499</v>
      </c>
      <c r="V1772" s="3" t="s">
        <v>24792</v>
      </c>
    </row>
    <row r="1773" spans="1:34">
      <c r="A1773" s="3">
        <v>852</v>
      </c>
      <c r="B1773" s="3" t="s">
        <v>20226</v>
      </c>
      <c r="C1773" s="3">
        <v>215404</v>
      </c>
      <c r="D1773" s="3" t="s">
        <v>19934</v>
      </c>
      <c r="E1773" s="3">
        <v>233950</v>
      </c>
      <c r="F1773" s="3" t="s">
        <v>24793</v>
      </c>
    </row>
    <row r="1774" spans="1:34">
      <c r="A1774" s="3">
        <v>10183</v>
      </c>
      <c r="B1774" s="3" t="s">
        <v>18481</v>
      </c>
    </row>
    <row r="1775" spans="1:34">
      <c r="A1775" s="3">
        <v>1812</v>
      </c>
      <c r="B1775" s="3" t="s">
        <v>16972</v>
      </c>
      <c r="C1775" s="3">
        <v>2041</v>
      </c>
      <c r="D1775" s="3" t="s">
        <v>15982</v>
      </c>
      <c r="E1775" s="3">
        <v>10714</v>
      </c>
      <c r="F1775" s="3" t="s">
        <v>17511</v>
      </c>
      <c r="G1775" s="3">
        <v>14676</v>
      </c>
      <c r="H1775" s="3" t="s">
        <v>19687</v>
      </c>
    </row>
    <row r="1776" spans="1:34">
      <c r="A1776" s="3">
        <v>887</v>
      </c>
      <c r="B1776" s="3" t="s">
        <v>15936</v>
      </c>
      <c r="C1776" s="3">
        <v>1599</v>
      </c>
      <c r="D1776" s="3" t="s">
        <v>18573</v>
      </c>
      <c r="E1776" s="3">
        <v>10183</v>
      </c>
      <c r="F1776" s="3" t="s">
        <v>18481</v>
      </c>
      <c r="G1776" s="3">
        <v>15160</v>
      </c>
      <c r="H1776" s="3" t="s">
        <v>17792</v>
      </c>
    </row>
    <row r="1778" spans="1:34">
      <c r="A1778" s="3">
        <v>855</v>
      </c>
      <c r="B1778" s="3" t="s">
        <v>15878</v>
      </c>
      <c r="C1778" s="3">
        <v>2199</v>
      </c>
      <c r="D1778" s="3" t="s">
        <v>20824</v>
      </c>
      <c r="E1778" s="3">
        <v>4344</v>
      </c>
      <c r="F1778" s="3" t="s">
        <v>15830</v>
      </c>
    </row>
    <row r="1779" spans="1:34">
      <c r="A1779" s="3">
        <v>41180</v>
      </c>
      <c r="B1779" s="3" t="s">
        <v>17146</v>
      </c>
      <c r="C1779" s="3">
        <v>179431</v>
      </c>
      <c r="D1779" s="3" t="s">
        <v>15837</v>
      </c>
    </row>
    <row r="1780" spans="1:34">
      <c r="A1780" s="5">
        <v>641</v>
      </c>
      <c r="B1780" s="3" t="s">
        <v>16317</v>
      </c>
      <c r="C1780" s="3">
        <v>1155</v>
      </c>
      <c r="D1780" s="3" t="s">
        <v>15879</v>
      </c>
      <c r="E1780" s="3">
        <v>2281</v>
      </c>
      <c r="F1780" s="3" t="s">
        <v>18913</v>
      </c>
      <c r="G1780" s="3">
        <v>3582</v>
      </c>
      <c r="H1780" s="3" t="s">
        <v>19077</v>
      </c>
      <c r="I1780" s="3">
        <v>3741</v>
      </c>
      <c r="J1780" s="3" t="s">
        <v>20955</v>
      </c>
      <c r="K1780" s="3">
        <v>5133</v>
      </c>
      <c r="L1780" s="3" t="s">
        <v>18801</v>
      </c>
      <c r="M1780" s="3">
        <v>6170</v>
      </c>
      <c r="N1780" s="3" t="s">
        <v>18952</v>
      </c>
      <c r="O1780" s="3">
        <v>6270</v>
      </c>
      <c r="P1780" s="3" t="s">
        <v>19322</v>
      </c>
      <c r="Q1780" s="3">
        <v>10707</v>
      </c>
      <c r="R1780" s="3" t="s">
        <v>18104</v>
      </c>
      <c r="S1780" s="3">
        <v>13027</v>
      </c>
      <c r="T1780" s="3" t="s">
        <v>16662</v>
      </c>
      <c r="U1780" s="3">
        <v>15106</v>
      </c>
      <c r="V1780" s="3" t="s">
        <v>19375</v>
      </c>
      <c r="W1780" s="3">
        <v>33721</v>
      </c>
      <c r="X1780" s="3" t="s">
        <v>20956</v>
      </c>
      <c r="Y1780" s="3">
        <v>41591</v>
      </c>
      <c r="Z1780" s="3" t="s">
        <v>20013</v>
      </c>
      <c r="AA1780" s="3">
        <v>155722</v>
      </c>
      <c r="AB1780" s="3" t="s">
        <v>20083</v>
      </c>
      <c r="AC1780" s="3">
        <v>163069</v>
      </c>
      <c r="AD1780" s="3" t="s">
        <v>20621</v>
      </c>
      <c r="AE1780" s="3">
        <v>198929</v>
      </c>
      <c r="AF1780" s="3" t="s">
        <v>19930</v>
      </c>
    </row>
    <row r="1781" spans="1:34">
      <c r="A1781" s="3">
        <v>2201</v>
      </c>
      <c r="B1781" s="3" t="s">
        <v>20957</v>
      </c>
      <c r="C1781" s="3">
        <v>2389</v>
      </c>
      <c r="D1781" s="3" t="s">
        <v>19168</v>
      </c>
    </row>
    <row r="1782" spans="1:34">
      <c r="A1782" s="5">
        <v>497</v>
      </c>
      <c r="B1782" s="3" t="s">
        <v>20764</v>
      </c>
      <c r="C1782" s="3">
        <v>2038</v>
      </c>
      <c r="D1782" s="3" t="s">
        <v>15765</v>
      </c>
      <c r="E1782" s="3">
        <v>3089</v>
      </c>
      <c r="F1782" s="3" t="s">
        <v>18201</v>
      </c>
      <c r="G1782" s="3">
        <v>4326</v>
      </c>
      <c r="H1782" s="3" t="s">
        <v>16396</v>
      </c>
      <c r="I1782" s="3">
        <v>4333</v>
      </c>
      <c r="J1782" s="3" t="s">
        <v>20958</v>
      </c>
      <c r="K1782" s="3">
        <v>5914</v>
      </c>
      <c r="L1782" s="3" t="s">
        <v>19229</v>
      </c>
      <c r="M1782" s="3">
        <v>6034</v>
      </c>
      <c r="N1782" s="3" t="s">
        <v>20959</v>
      </c>
      <c r="O1782" s="3">
        <v>10818</v>
      </c>
      <c r="P1782" s="3" t="s">
        <v>19301</v>
      </c>
      <c r="Q1782" s="3">
        <v>190531</v>
      </c>
      <c r="R1782" s="3" t="s">
        <v>20960</v>
      </c>
      <c r="S1782" s="3">
        <v>190532</v>
      </c>
      <c r="T1782" s="3" t="s">
        <v>18474</v>
      </c>
    </row>
    <row r="1783" spans="1:34">
      <c r="A1783" s="5">
        <v>818</v>
      </c>
      <c r="B1783" s="3" t="s">
        <v>15777</v>
      </c>
      <c r="C1783" s="3">
        <v>9826</v>
      </c>
      <c r="D1783" s="3" t="s">
        <v>16209</v>
      </c>
      <c r="E1783" s="3">
        <v>10391</v>
      </c>
      <c r="F1783" s="3" t="s">
        <v>17585</v>
      </c>
      <c r="G1783" s="3">
        <v>11168</v>
      </c>
      <c r="H1783" s="3" t="s">
        <v>20007</v>
      </c>
      <c r="I1783" s="3">
        <v>14512</v>
      </c>
      <c r="J1783" s="3" t="s">
        <v>17125</v>
      </c>
      <c r="K1783" s="3">
        <v>33457</v>
      </c>
      <c r="L1783" s="3" t="s">
        <v>16721</v>
      </c>
      <c r="M1783" s="3">
        <v>167580</v>
      </c>
      <c r="N1783" s="3" t="s">
        <v>20961</v>
      </c>
      <c r="O1783" s="3">
        <v>199073</v>
      </c>
      <c r="P1783" s="3" t="s">
        <v>18714</v>
      </c>
      <c r="Q1783" s="3">
        <v>207847</v>
      </c>
      <c r="R1783" s="3" t="s">
        <v>24794</v>
      </c>
    </row>
    <row r="1784" spans="1:34">
      <c r="A1784" s="5">
        <v>853</v>
      </c>
      <c r="B1784" s="3" t="s">
        <v>15783</v>
      </c>
      <c r="C1784" s="3">
        <v>1650</v>
      </c>
      <c r="D1784" s="3" t="s">
        <v>16465</v>
      </c>
      <c r="E1784" s="3">
        <v>2231</v>
      </c>
      <c r="F1784" s="3" t="s">
        <v>19224</v>
      </c>
      <c r="G1784" s="3">
        <v>3737</v>
      </c>
      <c r="H1784" s="3" t="s">
        <v>16436</v>
      </c>
      <c r="I1784" s="3">
        <v>4590</v>
      </c>
      <c r="J1784" s="3" t="s">
        <v>18734</v>
      </c>
      <c r="K1784" s="3">
        <v>5091</v>
      </c>
      <c r="L1784" s="3" t="s">
        <v>17245</v>
      </c>
      <c r="M1784" s="3">
        <v>6149</v>
      </c>
      <c r="N1784" s="3" t="s">
        <v>17074</v>
      </c>
      <c r="O1784" s="3">
        <v>10508</v>
      </c>
      <c r="P1784" s="3" t="s">
        <v>16403</v>
      </c>
      <c r="Q1784" s="3">
        <v>214555</v>
      </c>
      <c r="R1784" s="3" t="s">
        <v>24795</v>
      </c>
    </row>
    <row r="1785" spans="1:34">
      <c r="A1785" s="5">
        <v>919</v>
      </c>
      <c r="B1785" s="3" t="s">
        <v>20653</v>
      </c>
      <c r="C1785" s="3">
        <v>10776</v>
      </c>
      <c r="D1785" s="3" t="s">
        <v>18592</v>
      </c>
      <c r="E1785" s="3">
        <v>54169</v>
      </c>
      <c r="F1785" s="3" t="s">
        <v>20962</v>
      </c>
      <c r="G1785" s="3">
        <v>169517</v>
      </c>
      <c r="H1785" s="3" t="s">
        <v>20963</v>
      </c>
      <c r="I1785" s="3">
        <v>169522</v>
      </c>
      <c r="J1785" s="3" t="s">
        <v>20964</v>
      </c>
      <c r="K1785" s="3">
        <v>169532</v>
      </c>
      <c r="L1785" s="3" t="s">
        <v>20965</v>
      </c>
      <c r="M1785" s="3">
        <v>169534</v>
      </c>
      <c r="N1785" s="3" t="s">
        <v>20966</v>
      </c>
      <c r="O1785" s="3">
        <v>169540</v>
      </c>
      <c r="P1785" s="3" t="s">
        <v>20967</v>
      </c>
      <c r="Q1785" s="3">
        <v>169548</v>
      </c>
      <c r="R1785" s="3" t="s">
        <v>20968</v>
      </c>
      <c r="S1785" s="3">
        <v>169557</v>
      </c>
      <c r="T1785" s="3" t="s">
        <v>24796</v>
      </c>
    </row>
    <row r="1786" spans="1:34">
      <c r="A1786" s="5">
        <v>254</v>
      </c>
      <c r="B1786" s="3" t="s">
        <v>18552</v>
      </c>
      <c r="C1786" s="3">
        <v>516</v>
      </c>
      <c r="D1786" s="3" t="s">
        <v>18631</v>
      </c>
      <c r="E1786" s="3">
        <v>2831</v>
      </c>
      <c r="F1786" s="3" t="s">
        <v>17272</v>
      </c>
      <c r="G1786" s="3">
        <v>2967</v>
      </c>
      <c r="H1786" s="3" t="s">
        <v>18623</v>
      </c>
      <c r="I1786" s="3">
        <v>3071</v>
      </c>
      <c r="J1786" s="3" t="s">
        <v>16394</v>
      </c>
      <c r="K1786" s="3">
        <v>3205</v>
      </c>
      <c r="L1786" s="3" t="s">
        <v>15829</v>
      </c>
      <c r="M1786" s="3">
        <v>9920</v>
      </c>
      <c r="N1786" s="3" t="s">
        <v>16679</v>
      </c>
      <c r="O1786" s="3">
        <v>13014</v>
      </c>
      <c r="P1786" s="3" t="s">
        <v>15930</v>
      </c>
      <c r="Q1786" s="3">
        <v>173003</v>
      </c>
      <c r="R1786" s="3" t="s">
        <v>16234</v>
      </c>
      <c r="S1786" s="3">
        <v>196905</v>
      </c>
      <c r="T1786" s="3" t="s">
        <v>20969</v>
      </c>
      <c r="U1786" s="3">
        <v>208244</v>
      </c>
      <c r="V1786" s="3" t="s">
        <v>20970</v>
      </c>
      <c r="W1786" s="3">
        <v>232987</v>
      </c>
      <c r="X1786" s="3" t="s">
        <v>20971</v>
      </c>
      <c r="Y1786" s="3">
        <v>233065</v>
      </c>
      <c r="Z1786" s="3" t="s">
        <v>20972</v>
      </c>
      <c r="AA1786" s="3">
        <v>233134</v>
      </c>
      <c r="AB1786" s="3" t="s">
        <v>20973</v>
      </c>
      <c r="AC1786" s="3">
        <v>234073</v>
      </c>
      <c r="AD1786" s="3" t="s">
        <v>20974</v>
      </c>
      <c r="AE1786" s="3">
        <v>236376</v>
      </c>
      <c r="AF1786" s="3" t="s">
        <v>20975</v>
      </c>
      <c r="AG1786" s="3">
        <v>236377</v>
      </c>
      <c r="AH1786" s="3" t="s">
        <v>24797</v>
      </c>
    </row>
    <row r="1787" spans="1:34">
      <c r="A1787" s="3">
        <v>2673</v>
      </c>
      <c r="B1787" s="3" t="s">
        <v>15828</v>
      </c>
      <c r="C1787" s="3">
        <v>5701</v>
      </c>
      <c r="D1787" s="3" t="s">
        <v>20976</v>
      </c>
      <c r="E1787" s="3">
        <v>6174</v>
      </c>
      <c r="F1787" s="3" t="s">
        <v>19455</v>
      </c>
    </row>
    <row r="1788" spans="1:34">
      <c r="A1788" s="3">
        <v>314</v>
      </c>
      <c r="B1788" s="3" t="s">
        <v>17786</v>
      </c>
      <c r="C1788" s="3">
        <v>6155</v>
      </c>
      <c r="D1788" s="3" t="s">
        <v>15772</v>
      </c>
      <c r="E1788" s="3">
        <v>6954</v>
      </c>
      <c r="F1788" s="3" t="s">
        <v>18170</v>
      </c>
      <c r="G1788" s="3">
        <v>10937</v>
      </c>
      <c r="H1788" s="3" t="s">
        <v>18058</v>
      </c>
      <c r="I1788" s="3">
        <v>187675</v>
      </c>
      <c r="J1788" s="3" t="s">
        <v>20977</v>
      </c>
      <c r="K1788" s="3">
        <v>187676</v>
      </c>
      <c r="L1788" s="3" t="s">
        <v>24798</v>
      </c>
    </row>
    <row r="1789" spans="1:34">
      <c r="A1789" s="3">
        <v>1199</v>
      </c>
      <c r="B1789" s="3" t="s">
        <v>17678</v>
      </c>
      <c r="C1789" s="3">
        <v>1956</v>
      </c>
      <c r="D1789" s="3" t="s">
        <v>16421</v>
      </c>
      <c r="E1789" s="3">
        <v>11102</v>
      </c>
      <c r="F1789" s="3" t="s">
        <v>18002</v>
      </c>
      <c r="G1789" s="3">
        <v>157788</v>
      </c>
      <c r="H1789" s="3" t="s">
        <v>22534</v>
      </c>
    </row>
    <row r="1790" spans="1:34">
      <c r="A1790" s="3">
        <v>1562</v>
      </c>
      <c r="B1790" s="3" t="s">
        <v>15826</v>
      </c>
      <c r="C1790" s="3">
        <v>2250</v>
      </c>
      <c r="D1790" s="3" t="s">
        <v>19238</v>
      </c>
      <c r="E1790" s="3">
        <v>2708</v>
      </c>
      <c r="F1790" s="3" t="s">
        <v>17171</v>
      </c>
      <c r="G1790" s="3">
        <v>3800</v>
      </c>
      <c r="H1790" s="3" t="s">
        <v>16425</v>
      </c>
    </row>
    <row r="1791" spans="1:34">
      <c r="A1791" s="3">
        <v>1546</v>
      </c>
      <c r="B1791" s="3" t="s">
        <v>20164</v>
      </c>
      <c r="C1791" s="3">
        <v>10170</v>
      </c>
      <c r="D1791" s="3" t="s">
        <v>19805</v>
      </c>
      <c r="E1791" s="3">
        <v>11612</v>
      </c>
      <c r="F1791" s="3" t="s">
        <v>16615</v>
      </c>
    </row>
    <row r="1792" spans="1:34">
      <c r="A1792" s="5">
        <v>530</v>
      </c>
      <c r="B1792" s="3" t="s">
        <v>16062</v>
      </c>
      <c r="C1792" s="3">
        <v>531</v>
      </c>
      <c r="D1792" s="3" t="s">
        <v>17157</v>
      </c>
      <c r="E1792" s="3">
        <v>532</v>
      </c>
      <c r="F1792" s="3" t="s">
        <v>18198</v>
      </c>
      <c r="G1792" s="3">
        <v>727</v>
      </c>
      <c r="H1792" s="3" t="s">
        <v>19899</v>
      </c>
      <c r="I1792" s="3">
        <v>787</v>
      </c>
      <c r="J1792" s="3" t="s">
        <v>19861</v>
      </c>
      <c r="K1792" s="3">
        <v>3182</v>
      </c>
      <c r="L1792" s="3" t="s">
        <v>18593</v>
      </c>
      <c r="M1792" s="3">
        <v>4344</v>
      </c>
      <c r="N1792" s="3" t="s">
        <v>15830</v>
      </c>
      <c r="O1792" s="3">
        <v>4373</v>
      </c>
      <c r="P1792" s="3" t="s">
        <v>16646</v>
      </c>
    </row>
    <row r="1793" spans="1:28">
      <c r="A1793" s="3">
        <v>290</v>
      </c>
      <c r="B1793" s="3" t="s">
        <v>18940</v>
      </c>
      <c r="C1793" s="3">
        <v>10738</v>
      </c>
      <c r="D1793" s="3" t="s">
        <v>19849</v>
      </c>
      <c r="E1793" s="3">
        <v>11001</v>
      </c>
      <c r="F1793" s="3" t="s">
        <v>17358</v>
      </c>
      <c r="G1793" s="3">
        <v>12332</v>
      </c>
      <c r="H1793" s="3" t="s">
        <v>16074</v>
      </c>
      <c r="I1793" s="3">
        <v>15001</v>
      </c>
      <c r="J1793" s="3" t="s">
        <v>18630</v>
      </c>
      <c r="K1793" s="3">
        <v>18034</v>
      </c>
      <c r="L1793" s="3" t="s">
        <v>16745</v>
      </c>
      <c r="M1793" s="3">
        <v>233004</v>
      </c>
      <c r="N1793" s="3" t="s">
        <v>24799</v>
      </c>
    </row>
    <row r="1794" spans="1:28">
      <c r="A1794" s="3">
        <v>416</v>
      </c>
      <c r="B1794" s="3" t="s">
        <v>16872</v>
      </c>
      <c r="C1794" s="3">
        <v>11454</v>
      </c>
      <c r="D1794" s="3" t="s">
        <v>19838</v>
      </c>
      <c r="E1794" s="3">
        <v>14536</v>
      </c>
      <c r="F1794" s="3" t="s">
        <v>16482</v>
      </c>
      <c r="G1794" s="3">
        <v>155547</v>
      </c>
      <c r="H1794" s="3" t="s">
        <v>20978</v>
      </c>
      <c r="I1794" s="3">
        <v>161320</v>
      </c>
      <c r="J1794" s="3" t="s">
        <v>20979</v>
      </c>
      <c r="K1794" s="3">
        <v>179431</v>
      </c>
      <c r="L1794" s="3" t="s">
        <v>15837</v>
      </c>
    </row>
    <row r="1795" spans="1:28">
      <c r="A1795" s="3">
        <v>1599</v>
      </c>
      <c r="B1795" s="3" t="s">
        <v>18573</v>
      </c>
      <c r="C1795" s="3">
        <v>5600</v>
      </c>
      <c r="D1795" s="3" t="s">
        <v>15864</v>
      </c>
      <c r="E1795" s="3">
        <v>5812</v>
      </c>
      <c r="F1795" s="3" t="s">
        <v>16736</v>
      </c>
    </row>
    <row r="1796" spans="1:28">
      <c r="A1796" s="3">
        <v>3667</v>
      </c>
      <c r="B1796" s="3" t="s">
        <v>19969</v>
      </c>
      <c r="C1796" s="3">
        <v>3800</v>
      </c>
      <c r="D1796" s="3" t="s">
        <v>16425</v>
      </c>
      <c r="E1796" s="3">
        <v>14751</v>
      </c>
      <c r="F1796" s="3" t="s">
        <v>17769</v>
      </c>
      <c r="G1796" s="3">
        <v>158389</v>
      </c>
      <c r="H1796" s="3" t="s">
        <v>24800</v>
      </c>
    </row>
    <row r="1797" spans="1:28">
      <c r="A1797" s="3">
        <v>798</v>
      </c>
      <c r="B1797" s="3" t="s">
        <v>16824</v>
      </c>
      <c r="C1797" s="3">
        <v>1721</v>
      </c>
      <c r="D1797" s="3" t="s">
        <v>15955</v>
      </c>
      <c r="E1797" s="3">
        <v>2673</v>
      </c>
      <c r="F1797" s="3" t="s">
        <v>15828</v>
      </c>
      <c r="G1797" s="3">
        <v>3230</v>
      </c>
      <c r="H1797" s="3" t="s">
        <v>19599</v>
      </c>
      <c r="I1797" s="3">
        <v>222782</v>
      </c>
      <c r="J1797" s="3" t="s">
        <v>24801</v>
      </c>
    </row>
    <row r="1798" spans="1:28">
      <c r="A1798" s="3">
        <v>380</v>
      </c>
      <c r="B1798" s="3" t="s">
        <v>16263</v>
      </c>
      <c r="C1798" s="3">
        <v>2102</v>
      </c>
      <c r="D1798" s="3" t="s">
        <v>20750</v>
      </c>
      <c r="E1798" s="3">
        <v>4549</v>
      </c>
      <c r="F1798" s="3" t="s">
        <v>16719</v>
      </c>
      <c r="G1798" s="3">
        <v>7158</v>
      </c>
      <c r="H1798" s="3" t="s">
        <v>18196</v>
      </c>
      <c r="I1798" s="3">
        <v>164181</v>
      </c>
      <c r="J1798" s="3" t="s">
        <v>24802</v>
      </c>
    </row>
    <row r="1799" spans="1:28">
      <c r="A1799" s="3">
        <v>212</v>
      </c>
      <c r="B1799" s="3" t="s">
        <v>16455</v>
      </c>
      <c r="C1799" s="3">
        <v>591</v>
      </c>
      <c r="D1799" s="3" t="s">
        <v>16363</v>
      </c>
      <c r="E1799" s="3">
        <v>188178</v>
      </c>
      <c r="F1799" s="3" t="s">
        <v>16443</v>
      </c>
      <c r="G1799" s="3">
        <v>213102</v>
      </c>
      <c r="H1799" s="3" t="s">
        <v>20090</v>
      </c>
      <c r="I1799" s="3">
        <v>214596</v>
      </c>
      <c r="J1799" s="3" t="s">
        <v>19391</v>
      </c>
    </row>
    <row r="1800" spans="1:28">
      <c r="A1800" s="5">
        <v>613</v>
      </c>
      <c r="B1800" s="3" t="s">
        <v>16380</v>
      </c>
      <c r="C1800" s="3">
        <v>1675</v>
      </c>
      <c r="D1800" s="3" t="s">
        <v>20980</v>
      </c>
      <c r="E1800" s="3">
        <v>42923</v>
      </c>
      <c r="F1800" s="3" t="s">
        <v>20981</v>
      </c>
      <c r="G1800" s="3">
        <v>43591</v>
      </c>
      <c r="H1800" s="3" t="s">
        <v>20982</v>
      </c>
      <c r="I1800" s="3">
        <v>48711</v>
      </c>
      <c r="J1800" s="3" t="s">
        <v>16294</v>
      </c>
      <c r="K1800" s="3">
        <v>68820</v>
      </c>
      <c r="L1800" s="3" t="s">
        <v>20983</v>
      </c>
      <c r="M1800" s="3">
        <v>171366</v>
      </c>
      <c r="N1800" s="3" t="s">
        <v>17756</v>
      </c>
      <c r="O1800" s="3">
        <v>179431</v>
      </c>
      <c r="P1800" s="3" t="s">
        <v>15837</v>
      </c>
    </row>
    <row r="1801" spans="1:28">
      <c r="A1801" s="5">
        <v>515</v>
      </c>
      <c r="B1801" s="3" t="s">
        <v>18527</v>
      </c>
      <c r="C1801" s="3">
        <v>572</v>
      </c>
      <c r="D1801" s="3" t="s">
        <v>17382</v>
      </c>
      <c r="E1801" s="3">
        <v>701</v>
      </c>
      <c r="F1801" s="3" t="s">
        <v>16874</v>
      </c>
      <c r="G1801" s="3">
        <v>1664</v>
      </c>
      <c r="H1801" s="3" t="s">
        <v>18589</v>
      </c>
      <c r="I1801" s="3">
        <v>1808</v>
      </c>
      <c r="J1801" s="3" t="s">
        <v>19536</v>
      </c>
      <c r="K1801" s="3">
        <v>2983</v>
      </c>
      <c r="L1801" s="3" t="s">
        <v>17160</v>
      </c>
      <c r="M1801" s="3">
        <v>6180</v>
      </c>
      <c r="N1801" s="3" t="s">
        <v>20984</v>
      </c>
      <c r="O1801" s="3">
        <v>7412</v>
      </c>
      <c r="P1801" s="3" t="s">
        <v>16678</v>
      </c>
      <c r="Q1801" s="3">
        <v>197602</v>
      </c>
      <c r="R1801" s="3" t="s">
        <v>24392</v>
      </c>
    </row>
    <row r="1802" spans="1:28">
      <c r="A1802" s="5">
        <v>351</v>
      </c>
      <c r="B1802" s="3" t="s">
        <v>17651</v>
      </c>
      <c r="C1802" s="3">
        <v>1936</v>
      </c>
      <c r="D1802" s="3" t="s">
        <v>17263</v>
      </c>
      <c r="E1802" s="3">
        <v>2404</v>
      </c>
      <c r="F1802" s="3" t="s">
        <v>18591</v>
      </c>
      <c r="G1802" s="3">
        <v>6165</v>
      </c>
      <c r="H1802" s="3" t="s">
        <v>18466</v>
      </c>
      <c r="I1802" s="3">
        <v>7172</v>
      </c>
      <c r="J1802" s="3" t="s">
        <v>17847</v>
      </c>
      <c r="K1802" s="3">
        <v>10714</v>
      </c>
      <c r="L1802" s="3" t="s">
        <v>17511</v>
      </c>
      <c r="M1802" s="3">
        <v>15145</v>
      </c>
      <c r="N1802" s="3" t="s">
        <v>20985</v>
      </c>
      <c r="O1802" s="3">
        <v>155317</v>
      </c>
      <c r="P1802" s="3" t="s">
        <v>20986</v>
      </c>
      <c r="Q1802" s="3">
        <v>158935</v>
      </c>
      <c r="R1802" s="3" t="s">
        <v>20987</v>
      </c>
      <c r="S1802" s="3">
        <v>158938</v>
      </c>
      <c r="T1802" s="3" t="s">
        <v>17762</v>
      </c>
      <c r="U1802" s="3">
        <v>158940</v>
      </c>
      <c r="V1802" s="3" t="s">
        <v>20988</v>
      </c>
      <c r="W1802" s="3">
        <v>158950</v>
      </c>
      <c r="X1802" s="3" t="s">
        <v>20989</v>
      </c>
      <c r="Y1802" s="3">
        <v>158951</v>
      </c>
      <c r="Z1802" s="3" t="s">
        <v>20990</v>
      </c>
      <c r="AA1802" s="3">
        <v>158952</v>
      </c>
      <c r="AB1802" s="3" t="s">
        <v>24803</v>
      </c>
    </row>
    <row r="1804" spans="1:28">
      <c r="A1804" s="3">
        <v>233</v>
      </c>
      <c r="B1804" s="3" t="s">
        <v>16248</v>
      </c>
      <c r="C1804" s="3">
        <v>242</v>
      </c>
      <c r="D1804" s="3" t="s">
        <v>15887</v>
      </c>
      <c r="E1804" s="3">
        <v>388</v>
      </c>
      <c r="F1804" s="3" t="s">
        <v>16115</v>
      </c>
      <c r="G1804" s="3">
        <v>1629</v>
      </c>
      <c r="H1804" s="3" t="s">
        <v>20991</v>
      </c>
      <c r="I1804" s="3">
        <v>46958</v>
      </c>
      <c r="J1804" s="3" t="s">
        <v>16618</v>
      </c>
    </row>
    <row r="1805" spans="1:28">
      <c r="A1805" s="5">
        <v>642</v>
      </c>
      <c r="B1805" s="3" t="s">
        <v>17063</v>
      </c>
      <c r="C1805" s="3">
        <v>1419</v>
      </c>
      <c r="D1805" s="3" t="s">
        <v>16759</v>
      </c>
      <c r="E1805" s="3">
        <v>1721</v>
      </c>
      <c r="F1805" s="3" t="s">
        <v>15955</v>
      </c>
      <c r="G1805" s="3">
        <v>9673</v>
      </c>
      <c r="H1805" s="3" t="s">
        <v>15944</v>
      </c>
      <c r="I1805" s="3">
        <v>9826</v>
      </c>
      <c r="J1805" s="3" t="s">
        <v>16209</v>
      </c>
      <c r="K1805" s="3">
        <v>10051</v>
      </c>
      <c r="L1805" s="3" t="s">
        <v>16339</v>
      </c>
      <c r="M1805" s="3">
        <v>14604</v>
      </c>
      <c r="N1805" s="3" t="s">
        <v>20503</v>
      </c>
      <c r="O1805" s="3">
        <v>33461</v>
      </c>
      <c r="P1805" s="3" t="s">
        <v>17210</v>
      </c>
      <c r="Q1805" s="3">
        <v>207268</v>
      </c>
      <c r="R1805" s="3" t="s">
        <v>17279</v>
      </c>
    </row>
    <row r="1806" spans="1:28">
      <c r="A1806" s="5">
        <v>931</v>
      </c>
      <c r="B1806" s="3" t="s">
        <v>16490</v>
      </c>
      <c r="C1806" s="3">
        <v>1813</v>
      </c>
      <c r="D1806" s="3" t="s">
        <v>19712</v>
      </c>
      <c r="E1806" s="3">
        <v>3098</v>
      </c>
      <c r="F1806" s="3" t="s">
        <v>16374</v>
      </c>
      <c r="G1806" s="3">
        <v>5921</v>
      </c>
      <c r="H1806" s="3" t="s">
        <v>19573</v>
      </c>
      <c r="I1806" s="3">
        <v>6187</v>
      </c>
      <c r="J1806" s="3" t="s">
        <v>16156</v>
      </c>
      <c r="K1806" s="3">
        <v>33673</v>
      </c>
      <c r="L1806" s="3" t="s">
        <v>20992</v>
      </c>
      <c r="M1806" s="3">
        <v>41406</v>
      </c>
      <c r="N1806" s="3" t="s">
        <v>15923</v>
      </c>
      <c r="O1806" s="3">
        <v>46951</v>
      </c>
      <c r="P1806" s="3" t="s">
        <v>16765</v>
      </c>
      <c r="Q1806" s="3">
        <v>177998</v>
      </c>
      <c r="R1806" s="3" t="s">
        <v>18915</v>
      </c>
    </row>
    <row r="1807" spans="1:28">
      <c r="A1807" s="3">
        <v>3363</v>
      </c>
      <c r="B1807" s="3" t="s">
        <v>19530</v>
      </c>
      <c r="C1807" s="3">
        <v>10183</v>
      </c>
      <c r="D1807" s="3" t="s">
        <v>18481</v>
      </c>
    </row>
    <row r="1808" spans="1:28">
      <c r="A1808" s="3">
        <v>2864</v>
      </c>
      <c r="B1808" s="3" t="s">
        <v>19977</v>
      </c>
      <c r="C1808" s="3">
        <v>9799</v>
      </c>
      <c r="D1808" s="3" t="s">
        <v>17755</v>
      </c>
      <c r="E1808" s="3">
        <v>223162</v>
      </c>
      <c r="F1808" s="3" t="s">
        <v>24804</v>
      </c>
    </row>
    <row r="1809" spans="1:32">
      <c r="A1809" s="3">
        <v>630</v>
      </c>
      <c r="B1809" s="3" t="s">
        <v>19648</v>
      </c>
      <c r="C1809" s="3">
        <v>1196</v>
      </c>
      <c r="D1809" s="3" t="s">
        <v>17310</v>
      </c>
      <c r="E1809" s="3">
        <v>3546</v>
      </c>
      <c r="F1809" s="3" t="s">
        <v>17312</v>
      </c>
      <c r="G1809" s="3">
        <v>13088</v>
      </c>
      <c r="H1809" s="3" t="s">
        <v>20184</v>
      </c>
    </row>
    <row r="1810" spans="1:32">
      <c r="A1810" s="5">
        <v>2251</v>
      </c>
      <c r="B1810" s="3" t="s">
        <v>16672</v>
      </c>
      <c r="C1810" s="3">
        <v>4978</v>
      </c>
      <c r="D1810" s="3" t="s">
        <v>16228</v>
      </c>
      <c r="E1810" s="3">
        <v>6564</v>
      </c>
      <c r="F1810" s="3" t="s">
        <v>18787</v>
      </c>
      <c r="G1810" s="3">
        <v>10124</v>
      </c>
      <c r="H1810" s="3" t="s">
        <v>19576</v>
      </c>
      <c r="I1810" s="3">
        <v>10163</v>
      </c>
      <c r="J1810" s="3" t="s">
        <v>18276</v>
      </c>
      <c r="K1810" s="3">
        <v>13005</v>
      </c>
      <c r="L1810" s="3" t="s">
        <v>15997</v>
      </c>
      <c r="M1810" s="3">
        <v>33721</v>
      </c>
      <c r="N1810" s="3" t="s">
        <v>20956</v>
      </c>
      <c r="O1810" s="3">
        <v>34079</v>
      </c>
      <c r="P1810" s="3" t="s">
        <v>15999</v>
      </c>
      <c r="Q1810" s="3">
        <v>34143</v>
      </c>
      <c r="R1810" s="3" t="s">
        <v>19450</v>
      </c>
      <c r="S1810" s="3">
        <v>187008</v>
      </c>
      <c r="T1810" s="3" t="s">
        <v>16988</v>
      </c>
      <c r="U1810" s="3">
        <v>189748</v>
      </c>
      <c r="V1810" s="3" t="s">
        <v>20993</v>
      </c>
      <c r="W1810" s="3">
        <v>196682</v>
      </c>
      <c r="X1810" s="3" t="s">
        <v>20994</v>
      </c>
      <c r="Y1810" s="3">
        <v>205852</v>
      </c>
      <c r="Z1810" s="3" t="s">
        <v>17541</v>
      </c>
      <c r="AA1810" s="3">
        <v>218102</v>
      </c>
      <c r="AB1810" s="3" t="s">
        <v>20995</v>
      </c>
      <c r="AC1810" s="3">
        <v>218105</v>
      </c>
      <c r="AD1810" s="3" t="s">
        <v>20996</v>
      </c>
      <c r="AE1810" s="3">
        <v>227385</v>
      </c>
      <c r="AF1810" s="3" t="s">
        <v>24805</v>
      </c>
    </row>
    <row r="1811" spans="1:32">
      <c r="A1811" s="5">
        <v>740</v>
      </c>
      <c r="B1811" s="3" t="s">
        <v>20042</v>
      </c>
      <c r="C1811" s="3">
        <v>4529</v>
      </c>
      <c r="D1811" s="3" t="s">
        <v>20997</v>
      </c>
      <c r="E1811" s="3">
        <v>5944</v>
      </c>
      <c r="F1811" s="3" t="s">
        <v>20998</v>
      </c>
      <c r="G1811" s="3">
        <v>6083</v>
      </c>
      <c r="H1811" s="3" t="s">
        <v>17482</v>
      </c>
      <c r="I1811" s="3">
        <v>6135</v>
      </c>
      <c r="J1811" s="3" t="s">
        <v>20999</v>
      </c>
      <c r="K1811" s="3">
        <v>10163</v>
      </c>
      <c r="L1811" s="3" t="s">
        <v>18276</v>
      </c>
      <c r="M1811" s="3">
        <v>10326</v>
      </c>
      <c r="N1811" s="3" t="s">
        <v>19987</v>
      </c>
      <c r="O1811" s="3">
        <v>33617</v>
      </c>
      <c r="P1811" s="3" t="s">
        <v>17401</v>
      </c>
    </row>
    <row r="1812" spans="1:32">
      <c r="A1812" s="5">
        <v>186</v>
      </c>
      <c r="B1812" s="3" t="s">
        <v>16952</v>
      </c>
      <c r="C1812" s="3">
        <v>835</v>
      </c>
      <c r="D1812" s="3" t="s">
        <v>21000</v>
      </c>
      <c r="E1812" s="3">
        <v>1405</v>
      </c>
      <c r="F1812" s="3" t="s">
        <v>17271</v>
      </c>
      <c r="G1812" s="3">
        <v>2974</v>
      </c>
      <c r="H1812" s="3" t="s">
        <v>20312</v>
      </c>
      <c r="I1812" s="3">
        <v>3032</v>
      </c>
      <c r="J1812" s="3" t="s">
        <v>19404</v>
      </c>
      <c r="K1812" s="3">
        <v>3033</v>
      </c>
      <c r="L1812" s="3" t="s">
        <v>21001</v>
      </c>
      <c r="M1812" s="3">
        <v>3034</v>
      </c>
      <c r="N1812" s="3" t="s">
        <v>21002</v>
      </c>
      <c r="O1812" s="3">
        <v>3035</v>
      </c>
      <c r="P1812" s="3" t="s">
        <v>17116</v>
      </c>
      <c r="Q1812" s="3">
        <v>3036</v>
      </c>
      <c r="R1812" s="3" t="s">
        <v>16725</v>
      </c>
      <c r="S1812" s="3">
        <v>10364</v>
      </c>
      <c r="T1812" s="3" t="s">
        <v>16377</v>
      </c>
      <c r="U1812" s="3">
        <v>13006</v>
      </c>
      <c r="V1812" s="3" t="s">
        <v>17287</v>
      </c>
    </row>
    <row r="1813" spans="1:32">
      <c r="A1813" s="5">
        <v>582</v>
      </c>
      <c r="B1813" s="3" t="s">
        <v>16063</v>
      </c>
      <c r="C1813" s="3">
        <v>970</v>
      </c>
      <c r="D1813" s="3" t="s">
        <v>16458</v>
      </c>
      <c r="E1813" s="3">
        <v>1946</v>
      </c>
      <c r="F1813" s="3" t="s">
        <v>16851</v>
      </c>
      <c r="G1813" s="3">
        <v>2341</v>
      </c>
      <c r="H1813" s="3" t="s">
        <v>19926</v>
      </c>
      <c r="I1813" s="3">
        <v>2546</v>
      </c>
      <c r="J1813" s="3" t="s">
        <v>16602</v>
      </c>
      <c r="K1813" s="3">
        <v>4056</v>
      </c>
      <c r="L1813" s="3" t="s">
        <v>19631</v>
      </c>
      <c r="M1813" s="3">
        <v>167808</v>
      </c>
      <c r="N1813" s="3" t="s">
        <v>19929</v>
      </c>
    </row>
    <row r="1814" spans="1:32">
      <c r="A1814" s="5">
        <v>30</v>
      </c>
      <c r="B1814" s="3" t="s">
        <v>18083</v>
      </c>
      <c r="C1814" s="3">
        <v>791</v>
      </c>
      <c r="D1814" s="3" t="s">
        <v>18695</v>
      </c>
      <c r="E1814" s="3">
        <v>1646</v>
      </c>
      <c r="F1814" s="3" t="s">
        <v>18896</v>
      </c>
      <c r="G1814" s="3">
        <v>1872</v>
      </c>
      <c r="H1814" s="3" t="s">
        <v>15911</v>
      </c>
      <c r="I1814" s="3">
        <v>1873</v>
      </c>
      <c r="J1814" s="3" t="s">
        <v>20328</v>
      </c>
      <c r="K1814" s="3">
        <v>1874</v>
      </c>
      <c r="L1814" s="3" t="s">
        <v>19251</v>
      </c>
      <c r="M1814" s="3">
        <v>1906</v>
      </c>
      <c r="N1814" s="3" t="s">
        <v>21003</v>
      </c>
      <c r="O1814" s="3">
        <v>9935</v>
      </c>
      <c r="P1814" s="3" t="s">
        <v>16362</v>
      </c>
      <c r="Q1814" s="3">
        <v>11428</v>
      </c>
      <c r="R1814" s="3" t="s">
        <v>18172</v>
      </c>
      <c r="S1814" s="3">
        <v>15106</v>
      </c>
      <c r="T1814" s="3" t="s">
        <v>19375</v>
      </c>
      <c r="U1814" s="3">
        <v>179431</v>
      </c>
      <c r="V1814" s="3" t="s">
        <v>15837</v>
      </c>
      <c r="W1814" s="3">
        <v>214965</v>
      </c>
      <c r="X1814" s="3" t="s">
        <v>24806</v>
      </c>
    </row>
    <row r="1815" spans="1:32">
      <c r="A1815" s="5">
        <v>570</v>
      </c>
      <c r="B1815" s="3" t="s">
        <v>16809</v>
      </c>
      <c r="C1815" s="3">
        <v>1543</v>
      </c>
      <c r="D1815" s="3" t="s">
        <v>16705</v>
      </c>
      <c r="E1815" s="3">
        <v>1900</v>
      </c>
      <c r="F1815" s="3" t="s">
        <v>21004</v>
      </c>
      <c r="G1815" s="3">
        <v>10093</v>
      </c>
      <c r="H1815" s="3" t="s">
        <v>17389</v>
      </c>
      <c r="I1815" s="3">
        <v>10726</v>
      </c>
      <c r="J1815" s="3" t="s">
        <v>19543</v>
      </c>
      <c r="K1815" s="3">
        <v>10938</v>
      </c>
      <c r="L1815" s="3" t="s">
        <v>18106</v>
      </c>
      <c r="M1815" s="3">
        <v>13130</v>
      </c>
      <c r="N1815" s="3" t="s">
        <v>16442</v>
      </c>
      <c r="O1815" s="3">
        <v>13142</v>
      </c>
      <c r="P1815" s="3" t="s">
        <v>16880</v>
      </c>
      <c r="Q1815" s="3">
        <v>18021</v>
      </c>
      <c r="R1815" s="3" t="s">
        <v>18209</v>
      </c>
      <c r="S1815" s="3">
        <v>33476</v>
      </c>
      <c r="T1815" s="3" t="s">
        <v>18669</v>
      </c>
      <c r="U1815" s="3">
        <v>33885</v>
      </c>
      <c r="V1815" s="3" t="s">
        <v>16072</v>
      </c>
      <c r="W1815" s="3">
        <v>198536</v>
      </c>
      <c r="X1815" s="3" t="s">
        <v>24807</v>
      </c>
    </row>
    <row r="1816" spans="1:32">
      <c r="A1816" s="3">
        <v>279</v>
      </c>
      <c r="B1816" s="3" t="s">
        <v>16778</v>
      </c>
      <c r="C1816" s="3">
        <v>833</v>
      </c>
      <c r="D1816" s="3" t="s">
        <v>16598</v>
      </c>
      <c r="E1816" s="3">
        <v>840</v>
      </c>
      <c r="F1816" s="3" t="s">
        <v>16620</v>
      </c>
      <c r="G1816" s="3">
        <v>6375</v>
      </c>
      <c r="H1816" s="3" t="s">
        <v>18610</v>
      </c>
      <c r="I1816" s="3">
        <v>8570</v>
      </c>
      <c r="J1816" s="3" t="s">
        <v>16208</v>
      </c>
      <c r="K1816" s="3">
        <v>15087</v>
      </c>
      <c r="L1816" s="3" t="s">
        <v>22152</v>
      </c>
    </row>
    <row r="1817" spans="1:32">
      <c r="A1817" s="5">
        <v>90</v>
      </c>
      <c r="B1817" s="3" t="s">
        <v>16462</v>
      </c>
      <c r="C1817" s="3">
        <v>1930</v>
      </c>
      <c r="D1817" s="3" t="s">
        <v>16336</v>
      </c>
      <c r="E1817" s="3">
        <v>6019</v>
      </c>
      <c r="F1817" s="3" t="s">
        <v>19468</v>
      </c>
      <c r="G1817" s="3">
        <v>10084</v>
      </c>
      <c r="H1817" s="3" t="s">
        <v>16197</v>
      </c>
      <c r="I1817" s="3">
        <v>13059</v>
      </c>
      <c r="J1817" s="3" t="s">
        <v>21005</v>
      </c>
      <c r="K1817" s="3">
        <v>182045</v>
      </c>
      <c r="L1817" s="3" t="s">
        <v>19589</v>
      </c>
      <c r="M1817" s="3">
        <v>197430</v>
      </c>
      <c r="N1817" s="3" t="s">
        <v>21006</v>
      </c>
      <c r="O1817" s="3">
        <v>212801</v>
      </c>
      <c r="P1817" s="3" t="s">
        <v>18619</v>
      </c>
    </row>
    <row r="1818" spans="1:32">
      <c r="A1818" s="3">
        <v>161272</v>
      </c>
      <c r="B1818" s="3" t="s">
        <v>24808</v>
      </c>
    </row>
    <row r="1819" spans="1:32">
      <c r="A1819" s="3">
        <v>1156</v>
      </c>
      <c r="B1819" s="3" t="s">
        <v>17779</v>
      </c>
      <c r="C1819" s="3">
        <v>1596</v>
      </c>
      <c r="D1819" s="3" t="s">
        <v>20627</v>
      </c>
      <c r="E1819" s="3">
        <v>2992</v>
      </c>
      <c r="F1819" s="3" t="s">
        <v>21007</v>
      </c>
      <c r="G1819" s="3">
        <v>3088</v>
      </c>
      <c r="H1819" s="3" t="s">
        <v>16091</v>
      </c>
      <c r="I1819" s="3">
        <v>3089</v>
      </c>
      <c r="J1819" s="3" t="s">
        <v>18201</v>
      </c>
      <c r="K1819" s="3">
        <v>12670</v>
      </c>
      <c r="L1819" s="3" t="s">
        <v>16356</v>
      </c>
    </row>
    <row r="1820" spans="1:32">
      <c r="A1820" s="5">
        <v>1382</v>
      </c>
      <c r="B1820" s="3" t="s">
        <v>16859</v>
      </c>
      <c r="C1820" s="3">
        <v>1631</v>
      </c>
      <c r="D1820" s="3" t="s">
        <v>21008</v>
      </c>
      <c r="E1820" s="3">
        <v>1701</v>
      </c>
      <c r="F1820" s="3" t="s">
        <v>16264</v>
      </c>
      <c r="G1820" s="3">
        <v>1739</v>
      </c>
      <c r="H1820" s="3" t="s">
        <v>21009</v>
      </c>
      <c r="I1820" s="3">
        <v>1956</v>
      </c>
      <c r="J1820" s="3" t="s">
        <v>16421</v>
      </c>
      <c r="K1820" s="3">
        <v>2652</v>
      </c>
      <c r="L1820" s="3" t="s">
        <v>16779</v>
      </c>
      <c r="M1820" s="3">
        <v>3599</v>
      </c>
      <c r="N1820" s="3" t="s">
        <v>19939</v>
      </c>
      <c r="O1820" s="3">
        <v>5565</v>
      </c>
      <c r="P1820" s="3" t="s">
        <v>17179</v>
      </c>
      <c r="Q1820" s="3">
        <v>194409</v>
      </c>
      <c r="R1820" s="3" t="s">
        <v>24809</v>
      </c>
    </row>
    <row r="1821" spans="1:32">
      <c r="A1821" s="5">
        <v>787</v>
      </c>
      <c r="B1821" s="3" t="s">
        <v>19861</v>
      </c>
      <c r="C1821" s="3">
        <v>818</v>
      </c>
      <c r="D1821" s="3" t="s">
        <v>15777</v>
      </c>
      <c r="E1821" s="3">
        <v>2804</v>
      </c>
      <c r="F1821" s="3" t="s">
        <v>19244</v>
      </c>
      <c r="G1821" s="3">
        <v>6984</v>
      </c>
      <c r="H1821" s="3" t="s">
        <v>20558</v>
      </c>
      <c r="I1821" s="3">
        <v>12425</v>
      </c>
      <c r="J1821" s="3" t="s">
        <v>17345</v>
      </c>
      <c r="K1821" s="3">
        <v>13028</v>
      </c>
      <c r="L1821" s="3" t="s">
        <v>19230</v>
      </c>
      <c r="M1821" s="3">
        <v>13097</v>
      </c>
      <c r="N1821" s="3" t="s">
        <v>19056</v>
      </c>
      <c r="O1821" s="3">
        <v>13098</v>
      </c>
      <c r="P1821" s="3" t="s">
        <v>21010</v>
      </c>
      <c r="Q1821" s="3">
        <v>13099</v>
      </c>
      <c r="R1821" s="3" t="s">
        <v>21011</v>
      </c>
      <c r="S1821" s="3">
        <v>176219</v>
      </c>
      <c r="T1821" s="3" t="s">
        <v>21012</v>
      </c>
      <c r="U1821" s="3">
        <v>204173</v>
      </c>
      <c r="V1821" s="3" t="s">
        <v>19864</v>
      </c>
      <c r="W1821" s="3">
        <v>208992</v>
      </c>
      <c r="X1821" s="3" t="s">
        <v>21013</v>
      </c>
      <c r="Y1821" s="3">
        <v>209334</v>
      </c>
      <c r="Z1821" s="3" t="s">
        <v>24810</v>
      </c>
    </row>
    <row r="1822" spans="1:32">
      <c r="A1822" s="3">
        <v>736</v>
      </c>
      <c r="B1822" s="3" t="s">
        <v>17185</v>
      </c>
      <c r="C1822" s="3">
        <v>5565</v>
      </c>
      <c r="D1822" s="3" t="s">
        <v>17179</v>
      </c>
      <c r="E1822" s="3">
        <v>11615</v>
      </c>
      <c r="F1822" s="3" t="s">
        <v>20014</v>
      </c>
      <c r="G1822" s="3">
        <v>33646</v>
      </c>
      <c r="H1822" s="3" t="s">
        <v>21014</v>
      </c>
      <c r="I1822" s="3">
        <v>208647</v>
      </c>
      <c r="J1822" s="3" t="s">
        <v>19366</v>
      </c>
    </row>
    <row r="1823" spans="1:32">
      <c r="A1823" s="3">
        <v>703</v>
      </c>
      <c r="B1823" s="3" t="s">
        <v>17261</v>
      </c>
      <c r="C1823" s="3">
        <v>1299</v>
      </c>
      <c r="D1823" s="3" t="s">
        <v>15860</v>
      </c>
      <c r="E1823" s="3">
        <v>6101</v>
      </c>
      <c r="F1823" s="3" t="s">
        <v>21015</v>
      </c>
      <c r="G1823" s="3">
        <v>10988</v>
      </c>
      <c r="H1823" s="3" t="s">
        <v>16183</v>
      </c>
      <c r="I1823" s="3">
        <v>15162</v>
      </c>
      <c r="J1823" s="3" t="s">
        <v>16634</v>
      </c>
    </row>
    <row r="1824" spans="1:32">
      <c r="A1824" s="5">
        <v>1299</v>
      </c>
      <c r="B1824" s="3" t="s">
        <v>15860</v>
      </c>
      <c r="C1824" s="3">
        <v>2795</v>
      </c>
      <c r="D1824" s="3" t="s">
        <v>21016</v>
      </c>
      <c r="E1824" s="3">
        <v>14765</v>
      </c>
      <c r="F1824" s="3" t="s">
        <v>17390</v>
      </c>
      <c r="G1824" s="3">
        <v>15001</v>
      </c>
      <c r="H1824" s="3" t="s">
        <v>18630</v>
      </c>
      <c r="I1824" s="3">
        <v>40931</v>
      </c>
      <c r="J1824" s="3" t="s">
        <v>19376</v>
      </c>
      <c r="K1824" s="3">
        <v>156810</v>
      </c>
      <c r="L1824" s="3" t="s">
        <v>17253</v>
      </c>
      <c r="M1824" s="3">
        <v>177895</v>
      </c>
      <c r="N1824" s="3" t="s">
        <v>16237</v>
      </c>
      <c r="O1824" s="3">
        <v>209714</v>
      </c>
      <c r="P1824" s="3" t="s">
        <v>15952</v>
      </c>
    </row>
    <row r="1825" spans="1:42">
      <c r="A1825" s="3">
        <v>9826</v>
      </c>
      <c r="B1825" s="3" t="s">
        <v>16209</v>
      </c>
      <c r="C1825" s="3">
        <v>10776</v>
      </c>
      <c r="D1825" s="3" t="s">
        <v>18592</v>
      </c>
      <c r="E1825" s="3">
        <v>13130</v>
      </c>
      <c r="F1825" s="3" t="s">
        <v>16442</v>
      </c>
      <c r="G1825" s="3">
        <v>161794</v>
      </c>
      <c r="H1825" s="3" t="s">
        <v>24811</v>
      </c>
    </row>
    <row r="1826" spans="1:42">
      <c r="A1826" s="3">
        <v>161982</v>
      </c>
      <c r="B1826" s="3" t="s">
        <v>21155</v>
      </c>
    </row>
    <row r="1827" spans="1:42">
      <c r="A1827" s="5">
        <v>797</v>
      </c>
      <c r="B1827" s="3" t="s">
        <v>17085</v>
      </c>
      <c r="C1827" s="3">
        <v>2998</v>
      </c>
      <c r="D1827" s="3" t="s">
        <v>21017</v>
      </c>
      <c r="E1827" s="3">
        <v>3289</v>
      </c>
      <c r="F1827" s="3" t="s">
        <v>16188</v>
      </c>
      <c r="G1827" s="3">
        <v>6257</v>
      </c>
      <c r="H1827" s="3" t="s">
        <v>18647</v>
      </c>
      <c r="I1827" s="3">
        <v>9951</v>
      </c>
      <c r="J1827" s="3" t="s">
        <v>15750</v>
      </c>
      <c r="K1827" s="3">
        <v>10084</v>
      </c>
      <c r="L1827" s="3" t="s">
        <v>16197</v>
      </c>
      <c r="M1827" s="3">
        <v>12101</v>
      </c>
      <c r="N1827" s="3" t="s">
        <v>21018</v>
      </c>
      <c r="O1827" s="3">
        <v>14544</v>
      </c>
      <c r="P1827" s="3" t="s">
        <v>16027</v>
      </c>
      <c r="Q1827" s="3">
        <v>14643</v>
      </c>
      <c r="R1827" s="3" t="s">
        <v>15756</v>
      </c>
      <c r="S1827" s="3">
        <v>18069</v>
      </c>
      <c r="T1827" s="3" t="s">
        <v>17096</v>
      </c>
      <c r="U1827" s="3">
        <v>18096</v>
      </c>
      <c r="V1827" s="3" t="s">
        <v>17856</v>
      </c>
      <c r="W1827" s="3">
        <v>33353</v>
      </c>
      <c r="X1827" s="3" t="s">
        <v>16267</v>
      </c>
    </row>
    <row r="1828" spans="1:42">
      <c r="A1828" s="5">
        <v>720</v>
      </c>
      <c r="B1828" s="3" t="s">
        <v>17029</v>
      </c>
      <c r="C1828" s="3">
        <v>1299</v>
      </c>
      <c r="D1828" s="3" t="s">
        <v>15860</v>
      </c>
      <c r="E1828" s="3">
        <v>1418</v>
      </c>
      <c r="F1828" s="3" t="s">
        <v>17030</v>
      </c>
      <c r="G1828" s="3">
        <v>1721</v>
      </c>
      <c r="H1828" s="3" t="s">
        <v>15955</v>
      </c>
      <c r="I1828" s="3">
        <v>2249</v>
      </c>
      <c r="J1828" s="3" t="s">
        <v>19915</v>
      </c>
      <c r="K1828" s="3">
        <v>4210</v>
      </c>
      <c r="L1828" s="3" t="s">
        <v>15939</v>
      </c>
      <c r="M1828" s="3">
        <v>4630</v>
      </c>
      <c r="N1828" s="3" t="s">
        <v>16022</v>
      </c>
      <c r="O1828" s="3">
        <v>6152</v>
      </c>
      <c r="P1828" s="3" t="s">
        <v>18628</v>
      </c>
      <c r="Q1828" s="3">
        <v>6898</v>
      </c>
      <c r="R1828" s="3" t="s">
        <v>18300</v>
      </c>
      <c r="S1828" s="3">
        <v>9713</v>
      </c>
      <c r="T1828" s="3" t="s">
        <v>16110</v>
      </c>
      <c r="U1828" s="3">
        <v>9951</v>
      </c>
      <c r="V1828" s="3" t="s">
        <v>15750</v>
      </c>
      <c r="W1828" s="3">
        <v>10084</v>
      </c>
      <c r="X1828" s="3" t="s">
        <v>16197</v>
      </c>
      <c r="Y1828" s="3">
        <v>10349</v>
      </c>
      <c r="Z1828" s="3" t="s">
        <v>16533</v>
      </c>
      <c r="AA1828" s="3">
        <v>10617</v>
      </c>
      <c r="AB1828" s="3" t="s">
        <v>15945</v>
      </c>
      <c r="AC1828" s="3">
        <v>10685</v>
      </c>
      <c r="AD1828" s="3" t="s">
        <v>15807</v>
      </c>
      <c r="AE1828" s="3">
        <v>11100</v>
      </c>
      <c r="AF1828" s="3" t="s">
        <v>16089</v>
      </c>
      <c r="AG1828" s="3">
        <v>161791</v>
      </c>
      <c r="AH1828" s="3" t="s">
        <v>16342</v>
      </c>
      <c r="AI1828" s="3">
        <v>162365</v>
      </c>
      <c r="AJ1828" s="3" t="s">
        <v>16767</v>
      </c>
      <c r="AK1828" s="3">
        <v>163053</v>
      </c>
      <c r="AL1828" s="3" t="s">
        <v>19421</v>
      </c>
      <c r="AM1828" s="3">
        <v>179430</v>
      </c>
      <c r="AN1828" s="3" t="s">
        <v>15889</v>
      </c>
    </row>
    <row r="1829" spans="1:42">
      <c r="A1829" s="3">
        <v>853</v>
      </c>
      <c r="B1829" s="3" t="s">
        <v>15783</v>
      </c>
      <c r="C1829" s="3">
        <v>1721</v>
      </c>
      <c r="D1829" s="3" t="s">
        <v>15955</v>
      </c>
      <c r="E1829" s="3">
        <v>1852</v>
      </c>
      <c r="F1829" s="3" t="s">
        <v>16012</v>
      </c>
      <c r="G1829" s="3">
        <v>6362</v>
      </c>
      <c r="H1829" s="3" t="s">
        <v>16853</v>
      </c>
      <c r="I1829" s="3">
        <v>10278</v>
      </c>
      <c r="J1829" s="3" t="s">
        <v>16481</v>
      </c>
      <c r="K1829" s="3">
        <v>12193</v>
      </c>
      <c r="L1829" s="3" t="s">
        <v>16904</v>
      </c>
      <c r="M1829" s="3">
        <v>14512</v>
      </c>
      <c r="N1829" s="3" t="s">
        <v>17125</v>
      </c>
    </row>
    <row r="1830" spans="1:42">
      <c r="A1830" s="5">
        <v>14899</v>
      </c>
      <c r="B1830" s="3" t="s">
        <v>21019</v>
      </c>
      <c r="C1830" s="3">
        <v>155714</v>
      </c>
      <c r="D1830" s="3" t="s">
        <v>21020</v>
      </c>
      <c r="E1830" s="3">
        <v>168590</v>
      </c>
      <c r="F1830" s="3" t="s">
        <v>21021</v>
      </c>
      <c r="G1830" s="3">
        <v>177354</v>
      </c>
      <c r="H1830" s="3" t="s">
        <v>21022</v>
      </c>
      <c r="I1830" s="3">
        <v>177359</v>
      </c>
      <c r="J1830" s="3" t="s">
        <v>21023</v>
      </c>
      <c r="K1830" s="3">
        <v>177362</v>
      </c>
      <c r="L1830" s="3" t="s">
        <v>21024</v>
      </c>
      <c r="M1830" s="3">
        <v>177364</v>
      </c>
      <c r="N1830" s="3" t="s">
        <v>21025</v>
      </c>
      <c r="O1830" s="3">
        <v>177370</v>
      </c>
      <c r="P1830" s="3" t="s">
        <v>21026</v>
      </c>
      <c r="Q1830" s="3">
        <v>177372</v>
      </c>
      <c r="R1830" s="3" t="s">
        <v>21027</v>
      </c>
      <c r="S1830" s="3">
        <v>177380</v>
      </c>
      <c r="T1830" s="3" t="s">
        <v>21028</v>
      </c>
      <c r="U1830" s="3">
        <v>214548</v>
      </c>
      <c r="V1830" s="3" t="s">
        <v>23147</v>
      </c>
    </row>
    <row r="1831" spans="1:42">
      <c r="A1831" s="3">
        <v>1556</v>
      </c>
      <c r="B1831" s="3" t="s">
        <v>15865</v>
      </c>
      <c r="C1831" s="3">
        <v>2149</v>
      </c>
      <c r="D1831" s="3" t="s">
        <v>17300</v>
      </c>
      <c r="E1831" s="3">
        <v>2708</v>
      </c>
      <c r="F1831" s="3" t="s">
        <v>17171</v>
      </c>
      <c r="G1831" s="3">
        <v>5616</v>
      </c>
      <c r="H1831" s="3" t="s">
        <v>18233</v>
      </c>
      <c r="I1831" s="3">
        <v>9937</v>
      </c>
      <c r="J1831" s="3" t="s">
        <v>15983</v>
      </c>
    </row>
    <row r="1832" spans="1:42">
      <c r="A1832" s="3">
        <v>4668</v>
      </c>
      <c r="B1832" s="3" t="s">
        <v>16934</v>
      </c>
      <c r="C1832" s="3">
        <v>15090</v>
      </c>
      <c r="D1832" s="3" t="s">
        <v>18265</v>
      </c>
      <c r="E1832" s="3">
        <v>164677</v>
      </c>
      <c r="F1832" s="3" t="s">
        <v>19896</v>
      </c>
      <c r="G1832" s="3">
        <v>179431</v>
      </c>
      <c r="H1832" s="3" t="s">
        <v>15837</v>
      </c>
      <c r="I1832" s="3">
        <v>179450</v>
      </c>
      <c r="J1832" s="3" t="s">
        <v>19897</v>
      </c>
    </row>
    <row r="1833" spans="1:42">
      <c r="A1833" s="5">
        <v>65</v>
      </c>
      <c r="B1833" s="3" t="s">
        <v>16138</v>
      </c>
      <c r="C1833" s="3">
        <v>212</v>
      </c>
      <c r="D1833" s="3" t="s">
        <v>16455</v>
      </c>
      <c r="E1833" s="3">
        <v>392</v>
      </c>
      <c r="F1833" s="3" t="s">
        <v>15926</v>
      </c>
      <c r="G1833" s="3">
        <v>567</v>
      </c>
      <c r="H1833" s="3" t="s">
        <v>16444</v>
      </c>
      <c r="I1833" s="3">
        <v>572</v>
      </c>
      <c r="J1833" s="3" t="s">
        <v>17382</v>
      </c>
      <c r="K1833" s="3">
        <v>725</v>
      </c>
      <c r="L1833" s="3" t="s">
        <v>17871</v>
      </c>
      <c r="M1833" s="3">
        <v>903</v>
      </c>
      <c r="N1833" s="3" t="s">
        <v>21029</v>
      </c>
      <c r="O1833" s="3">
        <v>1421</v>
      </c>
      <c r="P1833" s="3" t="s">
        <v>17362</v>
      </c>
      <c r="Q1833" s="3">
        <v>1441</v>
      </c>
      <c r="R1833" s="3" t="s">
        <v>16931</v>
      </c>
      <c r="S1833" s="3">
        <v>1774</v>
      </c>
      <c r="T1833" s="3" t="s">
        <v>17151</v>
      </c>
      <c r="U1833" s="3">
        <v>2039</v>
      </c>
      <c r="V1833" s="3" t="s">
        <v>21030</v>
      </c>
      <c r="W1833" s="3">
        <v>2913</v>
      </c>
      <c r="X1833" s="3" t="s">
        <v>16358</v>
      </c>
      <c r="Y1833" s="3">
        <v>3170</v>
      </c>
      <c r="Z1833" s="3" t="s">
        <v>21031</v>
      </c>
      <c r="AA1833" s="3">
        <v>5600</v>
      </c>
      <c r="AB1833" s="3" t="s">
        <v>15864</v>
      </c>
      <c r="AC1833" s="3">
        <v>10707</v>
      </c>
      <c r="AD1833" s="3" t="s">
        <v>18104</v>
      </c>
      <c r="AE1833" s="3">
        <v>10909</v>
      </c>
      <c r="AF1833" s="3" t="s">
        <v>15870</v>
      </c>
      <c r="AG1833" s="3">
        <v>12193</v>
      </c>
      <c r="AH1833" s="3" t="s">
        <v>16904</v>
      </c>
      <c r="AI1833" s="3">
        <v>34094</v>
      </c>
      <c r="AJ1833" s="3" t="s">
        <v>18210</v>
      </c>
      <c r="AK1833" s="3">
        <v>179431</v>
      </c>
      <c r="AL1833" s="3" t="s">
        <v>15837</v>
      </c>
      <c r="AM1833" s="3">
        <v>187056</v>
      </c>
      <c r="AN1833" s="3" t="s">
        <v>16127</v>
      </c>
      <c r="AO1833" s="3">
        <v>207317</v>
      </c>
      <c r="AP1833" s="3" t="s">
        <v>18050</v>
      </c>
    </row>
    <row r="1834" spans="1:42">
      <c r="A1834" s="3">
        <v>715</v>
      </c>
      <c r="B1834" s="3" t="s">
        <v>16456</v>
      </c>
      <c r="C1834" s="3">
        <v>1919</v>
      </c>
      <c r="D1834" s="3" t="s">
        <v>16928</v>
      </c>
      <c r="E1834" s="3">
        <v>1924</v>
      </c>
      <c r="F1834" s="3" t="s">
        <v>21032</v>
      </c>
      <c r="G1834" s="3">
        <v>9457</v>
      </c>
      <c r="H1834" s="3" t="s">
        <v>16388</v>
      </c>
      <c r="I1834" s="3">
        <v>10707</v>
      </c>
      <c r="J1834" s="3" t="s">
        <v>18104</v>
      </c>
    </row>
    <row r="1835" spans="1:42">
      <c r="A1835" s="3">
        <v>521</v>
      </c>
      <c r="B1835" s="3" t="s">
        <v>16256</v>
      </c>
      <c r="C1835" s="3">
        <v>1680</v>
      </c>
      <c r="D1835" s="3" t="s">
        <v>17584</v>
      </c>
      <c r="E1835" s="3">
        <v>2686</v>
      </c>
      <c r="F1835" s="3" t="s">
        <v>21033</v>
      </c>
      <c r="G1835" s="3">
        <v>7682</v>
      </c>
      <c r="H1835" s="3" t="s">
        <v>21034</v>
      </c>
      <c r="I1835" s="3">
        <v>10909</v>
      </c>
      <c r="J1835" s="3" t="s">
        <v>15870</v>
      </c>
    </row>
    <row r="1837" spans="1:42">
      <c r="A1837" s="5">
        <v>494</v>
      </c>
      <c r="B1837" s="3" t="s">
        <v>16190</v>
      </c>
      <c r="C1837" s="3">
        <v>1760</v>
      </c>
      <c r="D1837" s="3" t="s">
        <v>21035</v>
      </c>
      <c r="E1837" s="3">
        <v>9139</v>
      </c>
      <c r="F1837" s="3" t="s">
        <v>21036</v>
      </c>
      <c r="G1837" s="3">
        <v>9713</v>
      </c>
      <c r="H1837" s="3" t="s">
        <v>16110</v>
      </c>
      <c r="I1837" s="3">
        <v>9988</v>
      </c>
      <c r="J1837" s="3" t="s">
        <v>19276</v>
      </c>
      <c r="K1837" s="3">
        <v>10556</v>
      </c>
      <c r="L1837" s="3" t="s">
        <v>19979</v>
      </c>
      <c r="M1837" s="3">
        <v>10827</v>
      </c>
      <c r="N1837" s="3" t="s">
        <v>21037</v>
      </c>
      <c r="O1837" s="3">
        <v>11316</v>
      </c>
      <c r="P1837" s="3" t="s">
        <v>20454</v>
      </c>
      <c r="Q1837" s="3">
        <v>12392</v>
      </c>
      <c r="R1837" s="3" t="s">
        <v>16017</v>
      </c>
      <c r="S1837" s="3">
        <v>172454</v>
      </c>
      <c r="T1837" s="3" t="s">
        <v>20457</v>
      </c>
      <c r="U1837" s="3">
        <v>178329</v>
      </c>
      <c r="V1837" s="3" t="s">
        <v>21038</v>
      </c>
      <c r="W1837" s="3">
        <v>179431</v>
      </c>
      <c r="X1837" s="3" t="s">
        <v>15837</v>
      </c>
      <c r="Y1837" s="3">
        <v>219779</v>
      </c>
      <c r="Z1837" s="3" t="s">
        <v>21039</v>
      </c>
      <c r="AA1837" s="3">
        <v>226774</v>
      </c>
      <c r="AB1837" s="3" t="s">
        <v>21040</v>
      </c>
      <c r="AC1837" s="3">
        <v>231225</v>
      </c>
      <c r="AD1837" s="3" t="s">
        <v>24812</v>
      </c>
    </row>
    <row r="1838" spans="1:42">
      <c r="A1838" s="3">
        <v>4948</v>
      </c>
      <c r="B1838" s="3" t="s">
        <v>16749</v>
      </c>
      <c r="C1838" s="3">
        <v>5074</v>
      </c>
      <c r="D1838" s="3" t="s">
        <v>18662</v>
      </c>
      <c r="E1838" s="3">
        <v>6145</v>
      </c>
      <c r="F1838" s="3" t="s">
        <v>18812</v>
      </c>
      <c r="G1838" s="3">
        <v>6165</v>
      </c>
      <c r="H1838" s="3" t="s">
        <v>18466</v>
      </c>
    </row>
    <row r="1839" spans="1:42">
      <c r="A1839" s="3">
        <v>779</v>
      </c>
      <c r="B1839" s="3" t="s">
        <v>16479</v>
      </c>
      <c r="C1839" s="3">
        <v>898</v>
      </c>
      <c r="D1839" s="3" t="s">
        <v>19827</v>
      </c>
      <c r="E1839" s="3">
        <v>6219</v>
      </c>
      <c r="F1839" s="3" t="s">
        <v>21041</v>
      </c>
      <c r="G1839" s="3">
        <v>14988</v>
      </c>
      <c r="H1839" s="3" t="s">
        <v>21042</v>
      </c>
      <c r="I1839" s="3">
        <v>237849</v>
      </c>
      <c r="J1839" s="3" t="s">
        <v>21043</v>
      </c>
      <c r="K1839" s="3">
        <v>237850</v>
      </c>
      <c r="L1839" s="3" t="s">
        <v>24813</v>
      </c>
    </row>
    <row r="1840" spans="1:42">
      <c r="A1840" s="5">
        <v>345</v>
      </c>
      <c r="B1840" s="3" t="s">
        <v>16953</v>
      </c>
      <c r="C1840" s="3">
        <v>530</v>
      </c>
      <c r="D1840" s="3" t="s">
        <v>16062</v>
      </c>
      <c r="E1840" s="3">
        <v>1704</v>
      </c>
      <c r="F1840" s="3" t="s">
        <v>18039</v>
      </c>
      <c r="G1840" s="3">
        <v>2341</v>
      </c>
      <c r="H1840" s="3" t="s">
        <v>19926</v>
      </c>
      <c r="I1840" s="3">
        <v>4083</v>
      </c>
      <c r="J1840" s="3" t="s">
        <v>19098</v>
      </c>
      <c r="K1840" s="3">
        <v>4084</v>
      </c>
      <c r="L1840" s="3" t="s">
        <v>17059</v>
      </c>
      <c r="M1840" s="3">
        <v>4087</v>
      </c>
      <c r="N1840" s="3" t="s">
        <v>16839</v>
      </c>
      <c r="O1840" s="3">
        <v>5160</v>
      </c>
      <c r="P1840" s="3" t="s">
        <v>20491</v>
      </c>
      <c r="Q1840" s="3">
        <v>6025</v>
      </c>
      <c r="R1840" s="3" t="s">
        <v>19749</v>
      </c>
      <c r="S1840" s="3">
        <v>11627</v>
      </c>
      <c r="T1840" s="3" t="s">
        <v>18806</v>
      </c>
      <c r="U1840" s="3">
        <v>13001</v>
      </c>
      <c r="V1840" s="3" t="s">
        <v>16404</v>
      </c>
      <c r="W1840" s="3">
        <v>41586</v>
      </c>
      <c r="X1840" s="3" t="s">
        <v>16108</v>
      </c>
    </row>
    <row r="1841" spans="1:54">
      <c r="A1841" s="3">
        <v>1829</v>
      </c>
      <c r="B1841" s="3" t="s">
        <v>21044</v>
      </c>
      <c r="C1841" s="3">
        <v>3737</v>
      </c>
      <c r="D1841" s="3" t="s">
        <v>16436</v>
      </c>
      <c r="E1841" s="3">
        <v>4327</v>
      </c>
      <c r="F1841" s="3" t="s">
        <v>20588</v>
      </c>
    </row>
    <row r="1842" spans="1:54">
      <c r="A1842" s="5">
        <v>818</v>
      </c>
      <c r="B1842" s="3" t="s">
        <v>15777</v>
      </c>
      <c r="C1842" s="3">
        <v>1157</v>
      </c>
      <c r="D1842" s="3" t="s">
        <v>16738</v>
      </c>
      <c r="E1842" s="3">
        <v>164715</v>
      </c>
      <c r="F1842" s="3" t="s">
        <v>21045</v>
      </c>
      <c r="G1842" s="3">
        <v>182207</v>
      </c>
      <c r="H1842" s="3" t="s">
        <v>21046</v>
      </c>
      <c r="I1842" s="3">
        <v>182210</v>
      </c>
      <c r="J1842" s="3" t="s">
        <v>21047</v>
      </c>
      <c r="K1842" s="3">
        <v>182216</v>
      </c>
      <c r="L1842" s="3" t="s">
        <v>21048</v>
      </c>
      <c r="M1842" s="3">
        <v>182223</v>
      </c>
      <c r="N1842" s="3" t="s">
        <v>20799</v>
      </c>
    </row>
    <row r="1843" spans="1:54">
      <c r="A1843" s="5">
        <v>1155</v>
      </c>
      <c r="B1843" s="3" t="s">
        <v>15879</v>
      </c>
      <c r="C1843" s="3">
        <v>6054</v>
      </c>
      <c r="D1843" s="3" t="s">
        <v>16081</v>
      </c>
      <c r="E1843" s="3">
        <v>6733</v>
      </c>
      <c r="F1843" s="3" t="s">
        <v>16273</v>
      </c>
      <c r="G1843" s="3">
        <v>10226</v>
      </c>
      <c r="H1843" s="3" t="s">
        <v>18103</v>
      </c>
      <c r="I1843" s="3">
        <v>10873</v>
      </c>
      <c r="J1843" s="3" t="s">
        <v>18105</v>
      </c>
      <c r="K1843" s="3">
        <v>13151</v>
      </c>
      <c r="L1843" s="3" t="s">
        <v>19691</v>
      </c>
      <c r="M1843" s="3">
        <v>15101</v>
      </c>
      <c r="N1843" s="3" t="s">
        <v>16623</v>
      </c>
      <c r="O1843" s="3">
        <v>166287</v>
      </c>
      <c r="P1843" s="3" t="s">
        <v>20030</v>
      </c>
      <c r="Q1843" s="3">
        <v>170344</v>
      </c>
      <c r="R1843" s="3" t="s">
        <v>18263</v>
      </c>
      <c r="S1843" s="3">
        <v>170345</v>
      </c>
      <c r="T1843" s="3" t="s">
        <v>21049</v>
      </c>
      <c r="U1843" s="3">
        <v>170350</v>
      </c>
      <c r="V1843" s="3" t="s">
        <v>21050</v>
      </c>
      <c r="W1843" s="3">
        <v>170351</v>
      </c>
      <c r="X1843" s="3" t="s">
        <v>21051</v>
      </c>
      <c r="Y1843" s="3">
        <v>170356</v>
      </c>
      <c r="Z1843" s="3" t="s">
        <v>21052</v>
      </c>
      <c r="AA1843" s="3">
        <v>170362</v>
      </c>
      <c r="AB1843" s="3" t="s">
        <v>16011</v>
      </c>
      <c r="AC1843" s="3">
        <v>204383</v>
      </c>
      <c r="AD1843" s="3" t="s">
        <v>24814</v>
      </c>
    </row>
    <row r="1844" spans="1:54">
      <c r="A1844" s="5">
        <v>212</v>
      </c>
      <c r="B1844" s="3" t="s">
        <v>16455</v>
      </c>
      <c r="C1844" s="3">
        <v>388</v>
      </c>
      <c r="D1844" s="3" t="s">
        <v>16115</v>
      </c>
      <c r="E1844" s="3">
        <v>970</v>
      </c>
      <c r="F1844" s="3" t="s">
        <v>16458</v>
      </c>
      <c r="G1844" s="3">
        <v>1412</v>
      </c>
      <c r="H1844" s="3" t="s">
        <v>18554</v>
      </c>
      <c r="I1844" s="3">
        <v>2486</v>
      </c>
      <c r="J1844" s="3" t="s">
        <v>16009</v>
      </c>
      <c r="K1844" s="3">
        <v>2784</v>
      </c>
      <c r="L1844" s="3" t="s">
        <v>19080</v>
      </c>
      <c r="M1844" s="3">
        <v>3321</v>
      </c>
      <c r="N1844" s="3" t="s">
        <v>18576</v>
      </c>
      <c r="O1844" s="3">
        <v>3836</v>
      </c>
      <c r="P1844" s="3" t="s">
        <v>18733</v>
      </c>
      <c r="Q1844" s="3">
        <v>4129</v>
      </c>
      <c r="R1844" s="3" t="s">
        <v>18212</v>
      </c>
      <c r="S1844" s="3">
        <v>4326</v>
      </c>
      <c r="T1844" s="3" t="s">
        <v>16396</v>
      </c>
      <c r="U1844" s="3">
        <v>4327</v>
      </c>
      <c r="V1844" s="3" t="s">
        <v>20588</v>
      </c>
      <c r="W1844" s="3">
        <v>4328</v>
      </c>
      <c r="X1844" s="3" t="s">
        <v>20617</v>
      </c>
      <c r="Y1844" s="3">
        <v>4332</v>
      </c>
      <c r="Z1844" s="3" t="s">
        <v>16627</v>
      </c>
      <c r="AA1844" s="3">
        <v>4333</v>
      </c>
      <c r="AB1844" s="3" t="s">
        <v>20958</v>
      </c>
      <c r="AC1844" s="3">
        <v>4414</v>
      </c>
      <c r="AD1844" s="3" t="s">
        <v>16891</v>
      </c>
      <c r="AE1844" s="3">
        <v>4549</v>
      </c>
      <c r="AF1844" s="3" t="s">
        <v>16719</v>
      </c>
      <c r="AG1844" s="3">
        <v>5809</v>
      </c>
      <c r="AH1844" s="3" t="s">
        <v>17173</v>
      </c>
      <c r="AI1844" s="3">
        <v>6034</v>
      </c>
      <c r="AJ1844" s="3" t="s">
        <v>20959</v>
      </c>
      <c r="AK1844" s="3">
        <v>6054</v>
      </c>
      <c r="AL1844" s="3" t="s">
        <v>16081</v>
      </c>
      <c r="AM1844" s="3">
        <v>6150</v>
      </c>
      <c r="AN1844" s="3" t="s">
        <v>15884</v>
      </c>
      <c r="AO1844" s="3">
        <v>9457</v>
      </c>
      <c r="AP1844" s="3" t="s">
        <v>16388</v>
      </c>
      <c r="AQ1844" s="3">
        <v>10707</v>
      </c>
      <c r="AR1844" s="3" t="s">
        <v>18104</v>
      </c>
      <c r="AS1844" s="3">
        <v>10818</v>
      </c>
      <c r="AT1844" s="3" t="s">
        <v>19301</v>
      </c>
      <c r="AU1844" s="3">
        <v>12988</v>
      </c>
      <c r="AV1844" s="3" t="s">
        <v>15774</v>
      </c>
      <c r="AW1844" s="3">
        <v>40895</v>
      </c>
      <c r="AX1844" s="3" t="s">
        <v>21053</v>
      </c>
      <c r="AY1844" s="3">
        <v>184989</v>
      </c>
      <c r="AZ1844" s="3" t="s">
        <v>20796</v>
      </c>
      <c r="BA1844" s="3">
        <v>208349</v>
      </c>
      <c r="BB1844" s="3" t="s">
        <v>19240</v>
      </c>
    </row>
    <row r="1845" spans="1:54">
      <c r="A1845" s="3">
        <v>207317</v>
      </c>
      <c r="B1845" s="3" t="s">
        <v>18050</v>
      </c>
    </row>
    <row r="1846" spans="1:54">
      <c r="A1846" s="5">
        <v>567</v>
      </c>
      <c r="B1846" s="3" t="s">
        <v>16444</v>
      </c>
      <c r="C1846" s="3">
        <v>1533</v>
      </c>
      <c r="D1846" s="3" t="s">
        <v>17250</v>
      </c>
      <c r="E1846" s="3">
        <v>1994</v>
      </c>
      <c r="F1846" s="3" t="s">
        <v>16222</v>
      </c>
      <c r="G1846" s="3">
        <v>3593</v>
      </c>
      <c r="H1846" s="3" t="s">
        <v>16811</v>
      </c>
      <c r="I1846" s="3">
        <v>5774</v>
      </c>
      <c r="J1846" s="3" t="s">
        <v>16229</v>
      </c>
      <c r="K1846" s="3">
        <v>9743</v>
      </c>
      <c r="L1846" s="3" t="s">
        <v>16129</v>
      </c>
      <c r="M1846" s="3">
        <v>9880</v>
      </c>
      <c r="N1846" s="3" t="s">
        <v>18301</v>
      </c>
      <c r="O1846" s="3">
        <v>10349</v>
      </c>
      <c r="P1846" s="3" t="s">
        <v>16533</v>
      </c>
      <c r="Q1846" s="3">
        <v>12617</v>
      </c>
      <c r="R1846" s="3" t="s">
        <v>17366</v>
      </c>
      <c r="S1846" s="3">
        <v>13073</v>
      </c>
      <c r="T1846" s="3" t="s">
        <v>16112</v>
      </c>
      <c r="U1846" s="3">
        <v>15265</v>
      </c>
      <c r="V1846" s="3" t="s">
        <v>21054</v>
      </c>
      <c r="W1846" s="3">
        <v>34079</v>
      </c>
      <c r="X1846" s="3" t="s">
        <v>15999</v>
      </c>
      <c r="Y1846" s="3">
        <v>155235</v>
      </c>
      <c r="Z1846" s="3" t="s">
        <v>21055</v>
      </c>
      <c r="AA1846" s="3">
        <v>155372</v>
      </c>
      <c r="AB1846" s="3" t="s">
        <v>20462</v>
      </c>
      <c r="AC1846" s="3">
        <v>158130</v>
      </c>
      <c r="AD1846" s="3" t="s">
        <v>15986</v>
      </c>
      <c r="AE1846" s="3">
        <v>158176</v>
      </c>
      <c r="AF1846" s="3" t="s">
        <v>20932</v>
      </c>
      <c r="AG1846" s="3">
        <v>168679</v>
      </c>
      <c r="AH1846" s="3" t="s">
        <v>17042</v>
      </c>
      <c r="AI1846" s="3">
        <v>168869</v>
      </c>
      <c r="AJ1846" s="3" t="s">
        <v>19661</v>
      </c>
      <c r="AK1846" s="3">
        <v>179430</v>
      </c>
      <c r="AL1846" s="3" t="s">
        <v>15889</v>
      </c>
      <c r="AM1846" s="3">
        <v>188933</v>
      </c>
      <c r="AN1846" s="3" t="s">
        <v>21056</v>
      </c>
      <c r="AO1846" s="3">
        <v>188952</v>
      </c>
      <c r="AP1846" s="3" t="s">
        <v>21057</v>
      </c>
      <c r="AQ1846" s="3">
        <v>212430</v>
      </c>
      <c r="AR1846" s="3" t="s">
        <v>24815</v>
      </c>
    </row>
    <row r="1847" spans="1:54">
      <c r="A1847" s="3">
        <v>6095</v>
      </c>
      <c r="B1847" s="3" t="s">
        <v>18620</v>
      </c>
      <c r="C1847" s="3">
        <v>7942</v>
      </c>
      <c r="D1847" s="3" t="s">
        <v>16216</v>
      </c>
      <c r="E1847" s="3">
        <v>9937</v>
      </c>
      <c r="F1847" s="3" t="s">
        <v>15983</v>
      </c>
      <c r="G1847" s="3">
        <v>13056</v>
      </c>
      <c r="H1847" s="3" t="s">
        <v>20016</v>
      </c>
    </row>
    <row r="1848" spans="1:54">
      <c r="A1848" s="5">
        <v>917</v>
      </c>
      <c r="B1848" s="3" t="s">
        <v>17394</v>
      </c>
      <c r="C1848" s="3">
        <v>4411</v>
      </c>
      <c r="D1848" s="3" t="s">
        <v>17426</v>
      </c>
      <c r="E1848" s="3">
        <v>6198</v>
      </c>
      <c r="F1848" s="3" t="s">
        <v>21058</v>
      </c>
      <c r="G1848" s="3">
        <v>8531</v>
      </c>
      <c r="H1848" s="3" t="s">
        <v>16588</v>
      </c>
      <c r="I1848" s="3">
        <v>18298</v>
      </c>
      <c r="J1848" s="3" t="s">
        <v>17793</v>
      </c>
      <c r="K1848" s="3">
        <v>41390</v>
      </c>
      <c r="L1848" s="3" t="s">
        <v>19304</v>
      </c>
      <c r="M1848" s="3">
        <v>165288</v>
      </c>
      <c r="N1848" s="3" t="s">
        <v>21059</v>
      </c>
      <c r="O1848" s="3">
        <v>167241</v>
      </c>
      <c r="P1848" s="3" t="s">
        <v>19305</v>
      </c>
      <c r="Q1848" s="3">
        <v>167250</v>
      </c>
      <c r="R1848" s="3" t="s">
        <v>21060</v>
      </c>
      <c r="S1848" s="3">
        <v>167254</v>
      </c>
      <c r="T1848" s="3" t="s">
        <v>19306</v>
      </c>
      <c r="U1848" s="3">
        <v>179430</v>
      </c>
      <c r="V1848" s="3" t="s">
        <v>15889</v>
      </c>
      <c r="W1848" s="3">
        <v>179431</v>
      </c>
      <c r="X1848" s="3" t="s">
        <v>15837</v>
      </c>
      <c r="Y1848" s="3">
        <v>185281</v>
      </c>
      <c r="Z1848" s="3" t="s">
        <v>19307</v>
      </c>
    </row>
    <row r="1849" spans="1:54">
      <c r="A1849" s="5">
        <v>378</v>
      </c>
      <c r="B1849" s="3" t="s">
        <v>16926</v>
      </c>
      <c r="C1849" s="3">
        <v>818</v>
      </c>
      <c r="D1849" s="3" t="s">
        <v>15777</v>
      </c>
      <c r="E1849" s="3">
        <v>1196</v>
      </c>
      <c r="F1849" s="3" t="s">
        <v>17310</v>
      </c>
      <c r="G1849" s="3">
        <v>1228</v>
      </c>
      <c r="H1849" s="3" t="s">
        <v>16078</v>
      </c>
      <c r="I1849" s="3">
        <v>1583</v>
      </c>
      <c r="J1849" s="3" t="s">
        <v>16748</v>
      </c>
      <c r="K1849" s="3">
        <v>1857</v>
      </c>
      <c r="L1849" s="3" t="s">
        <v>17462</v>
      </c>
      <c r="M1849" s="3">
        <v>2149</v>
      </c>
      <c r="N1849" s="3" t="s">
        <v>17300</v>
      </c>
      <c r="O1849" s="3">
        <v>5565</v>
      </c>
      <c r="P1849" s="3" t="s">
        <v>17179</v>
      </c>
      <c r="Q1849" s="3">
        <v>9672</v>
      </c>
      <c r="R1849" s="3" t="s">
        <v>16251</v>
      </c>
      <c r="S1849" s="3">
        <v>9826</v>
      </c>
      <c r="T1849" s="3" t="s">
        <v>16209</v>
      </c>
      <c r="U1849" s="3">
        <v>10291</v>
      </c>
      <c r="V1849" s="3" t="s">
        <v>16162</v>
      </c>
      <c r="W1849" s="3">
        <v>10292</v>
      </c>
      <c r="X1849" s="3" t="s">
        <v>17163</v>
      </c>
      <c r="Y1849" s="3">
        <v>10391</v>
      </c>
      <c r="Z1849" s="3" t="s">
        <v>17585</v>
      </c>
      <c r="AA1849" s="3">
        <v>13142</v>
      </c>
      <c r="AB1849" s="3" t="s">
        <v>16880</v>
      </c>
      <c r="AC1849" s="3">
        <v>14512</v>
      </c>
      <c r="AD1849" s="3" t="s">
        <v>17125</v>
      </c>
      <c r="AE1849" s="3">
        <v>14687</v>
      </c>
      <c r="AF1849" s="3" t="s">
        <v>17832</v>
      </c>
      <c r="AG1849" s="3">
        <v>14819</v>
      </c>
      <c r="AH1849" s="3" t="s">
        <v>16814</v>
      </c>
      <c r="AI1849" s="3">
        <v>41523</v>
      </c>
      <c r="AJ1849" s="3" t="s">
        <v>16782</v>
      </c>
      <c r="AK1849" s="3">
        <v>214983</v>
      </c>
      <c r="AL1849" s="3" t="s">
        <v>21061</v>
      </c>
      <c r="AM1849" s="3">
        <v>214985</v>
      </c>
      <c r="AN1849" s="3" t="s">
        <v>24816</v>
      </c>
    </row>
    <row r="1850" spans="1:54">
      <c r="A1850" s="3">
        <v>470</v>
      </c>
      <c r="B1850" s="3" t="s">
        <v>15776</v>
      </c>
      <c r="C1850" s="3">
        <v>591</v>
      </c>
      <c r="D1850" s="3" t="s">
        <v>16363</v>
      </c>
      <c r="E1850" s="3">
        <v>1373</v>
      </c>
      <c r="F1850" s="3" t="s">
        <v>16065</v>
      </c>
      <c r="G1850" s="3">
        <v>4779</v>
      </c>
      <c r="H1850" s="3" t="s">
        <v>21062</v>
      </c>
      <c r="I1850" s="3">
        <v>213102</v>
      </c>
      <c r="J1850" s="3" t="s">
        <v>20090</v>
      </c>
    </row>
    <row r="1851" spans="1:54">
      <c r="A1851" s="3">
        <v>936</v>
      </c>
      <c r="B1851" s="3" t="s">
        <v>17628</v>
      </c>
      <c r="C1851" s="3">
        <v>2341</v>
      </c>
      <c r="D1851" s="3" t="s">
        <v>19926</v>
      </c>
      <c r="E1851" s="3">
        <v>2470</v>
      </c>
      <c r="F1851" s="3" t="s">
        <v>20237</v>
      </c>
      <c r="G1851" s="3">
        <v>6333</v>
      </c>
      <c r="H1851" s="3" t="s">
        <v>15846</v>
      </c>
      <c r="I1851" s="3">
        <v>10103</v>
      </c>
      <c r="J1851" s="3" t="s">
        <v>16632</v>
      </c>
      <c r="K1851" s="3">
        <v>33479</v>
      </c>
      <c r="L1851" s="3" t="s">
        <v>16329</v>
      </c>
    </row>
    <row r="1852" spans="1:54">
      <c r="A1852" s="5">
        <v>416</v>
      </c>
      <c r="B1852" s="3" t="s">
        <v>16872</v>
      </c>
      <c r="C1852" s="3">
        <v>417</v>
      </c>
      <c r="D1852" s="3" t="s">
        <v>15902</v>
      </c>
      <c r="E1852" s="3">
        <v>592</v>
      </c>
      <c r="F1852" s="3" t="s">
        <v>19384</v>
      </c>
      <c r="G1852" s="3">
        <v>701</v>
      </c>
      <c r="H1852" s="3" t="s">
        <v>16874</v>
      </c>
      <c r="I1852" s="3">
        <v>947</v>
      </c>
      <c r="J1852" s="3" t="s">
        <v>21063</v>
      </c>
      <c r="K1852" s="3">
        <v>1155</v>
      </c>
      <c r="L1852" s="3" t="s">
        <v>15879</v>
      </c>
      <c r="M1852" s="3">
        <v>1578</v>
      </c>
      <c r="N1852" s="3" t="s">
        <v>20644</v>
      </c>
      <c r="O1852" s="3">
        <v>2150</v>
      </c>
      <c r="P1852" s="3" t="s">
        <v>19471</v>
      </c>
      <c r="Q1852" s="3">
        <v>34117</v>
      </c>
      <c r="R1852" s="3" t="s">
        <v>20816</v>
      </c>
      <c r="S1852" s="3">
        <v>157223</v>
      </c>
      <c r="T1852" s="3" t="s">
        <v>24817</v>
      </c>
    </row>
    <row r="1853" spans="1:54">
      <c r="A1853" s="5">
        <v>897</v>
      </c>
      <c r="B1853" s="3" t="s">
        <v>18245</v>
      </c>
      <c r="C1853" s="3">
        <v>1326</v>
      </c>
      <c r="D1853" s="3" t="s">
        <v>16084</v>
      </c>
      <c r="E1853" s="3">
        <v>3016</v>
      </c>
      <c r="F1853" s="3" t="s">
        <v>18179</v>
      </c>
      <c r="G1853" s="3">
        <v>6203</v>
      </c>
      <c r="H1853" s="3" t="s">
        <v>17128</v>
      </c>
      <c r="I1853" s="3">
        <v>8207</v>
      </c>
      <c r="J1853" s="3" t="s">
        <v>18430</v>
      </c>
      <c r="K1853" s="3">
        <v>9740</v>
      </c>
      <c r="L1853" s="3" t="s">
        <v>15989</v>
      </c>
      <c r="M1853" s="3">
        <v>9748</v>
      </c>
      <c r="N1853" s="3" t="s">
        <v>15849</v>
      </c>
      <c r="O1853" s="3">
        <v>9854</v>
      </c>
      <c r="P1853" s="3" t="s">
        <v>16024</v>
      </c>
      <c r="Q1853" s="3">
        <v>11314</v>
      </c>
      <c r="R1853" s="3" t="s">
        <v>19254</v>
      </c>
      <c r="S1853" s="3">
        <v>12425</v>
      </c>
      <c r="T1853" s="3" t="s">
        <v>17345</v>
      </c>
      <c r="U1853" s="3">
        <v>15009</v>
      </c>
      <c r="V1853" s="3" t="s">
        <v>17412</v>
      </c>
      <c r="W1853" s="3">
        <v>15291</v>
      </c>
      <c r="X1853" s="3" t="s">
        <v>18908</v>
      </c>
      <c r="Y1853" s="3">
        <v>18034</v>
      </c>
      <c r="Z1853" s="3" t="s">
        <v>16745</v>
      </c>
      <c r="AA1853" s="3">
        <v>41180</v>
      </c>
      <c r="AB1853" s="3" t="s">
        <v>17146</v>
      </c>
      <c r="AC1853" s="3">
        <v>155419</v>
      </c>
      <c r="AD1853" s="3" t="s">
        <v>21064</v>
      </c>
      <c r="AE1853" s="3">
        <v>160362</v>
      </c>
      <c r="AF1853" s="3" t="s">
        <v>21065</v>
      </c>
      <c r="AG1853" s="3">
        <v>163975</v>
      </c>
      <c r="AH1853" s="3" t="s">
        <v>21066</v>
      </c>
      <c r="AI1853" s="3">
        <v>167043</v>
      </c>
      <c r="AJ1853" s="3" t="s">
        <v>18117</v>
      </c>
      <c r="AK1853" s="3">
        <v>167541</v>
      </c>
      <c r="AL1853" s="3" t="s">
        <v>17333</v>
      </c>
      <c r="AM1853" s="3">
        <v>167982</v>
      </c>
      <c r="AN1853" s="3" t="s">
        <v>15909</v>
      </c>
      <c r="AO1853" s="3">
        <v>168736</v>
      </c>
      <c r="AP1853" s="3" t="s">
        <v>21067</v>
      </c>
      <c r="AQ1853" s="3">
        <v>168750</v>
      </c>
      <c r="AR1853" s="3" t="s">
        <v>18528</v>
      </c>
      <c r="AS1853" s="3">
        <v>168763</v>
      </c>
      <c r="AT1853" s="3" t="s">
        <v>21068</v>
      </c>
      <c r="AU1853" s="3">
        <v>179430</v>
      </c>
      <c r="AV1853" s="3" t="s">
        <v>15889</v>
      </c>
    </row>
    <row r="1854" spans="1:54">
      <c r="A1854" s="5">
        <v>188</v>
      </c>
      <c r="B1854" s="3" t="s">
        <v>18399</v>
      </c>
      <c r="C1854" s="3">
        <v>233</v>
      </c>
      <c r="D1854" s="3" t="s">
        <v>16248</v>
      </c>
      <c r="E1854" s="3">
        <v>236</v>
      </c>
      <c r="F1854" s="3" t="s">
        <v>16249</v>
      </c>
      <c r="G1854" s="3">
        <v>478</v>
      </c>
      <c r="H1854" s="3" t="s">
        <v>16681</v>
      </c>
      <c r="I1854" s="3">
        <v>1252</v>
      </c>
      <c r="J1854" s="3" t="s">
        <v>17694</v>
      </c>
      <c r="K1854" s="3">
        <v>1327</v>
      </c>
      <c r="L1854" s="3" t="s">
        <v>16701</v>
      </c>
      <c r="M1854" s="3">
        <v>1412</v>
      </c>
      <c r="N1854" s="3" t="s">
        <v>18554</v>
      </c>
      <c r="O1854" s="3">
        <v>1533</v>
      </c>
      <c r="P1854" s="3" t="s">
        <v>17250</v>
      </c>
      <c r="Q1854" s="3">
        <v>1601</v>
      </c>
      <c r="R1854" s="3" t="s">
        <v>19081</v>
      </c>
      <c r="S1854" s="3">
        <v>2020</v>
      </c>
      <c r="T1854" s="3" t="s">
        <v>16369</v>
      </c>
      <c r="U1854" s="3">
        <v>2280</v>
      </c>
      <c r="V1854" s="3" t="s">
        <v>16709</v>
      </c>
      <c r="W1854" s="3">
        <v>2692</v>
      </c>
      <c r="X1854" s="3" t="s">
        <v>21069</v>
      </c>
      <c r="Y1854" s="3">
        <v>3995</v>
      </c>
      <c r="Z1854" s="3" t="s">
        <v>21070</v>
      </c>
      <c r="AA1854" s="3">
        <v>3996</v>
      </c>
      <c r="AB1854" s="3" t="s">
        <v>20098</v>
      </c>
      <c r="AC1854" s="3">
        <v>3999</v>
      </c>
      <c r="AD1854" s="3" t="s">
        <v>21071</v>
      </c>
      <c r="AE1854" s="3">
        <v>4004</v>
      </c>
      <c r="AF1854" s="3" t="s">
        <v>21072</v>
      </c>
      <c r="AG1854" s="3">
        <v>4005</v>
      </c>
      <c r="AH1854" s="3" t="s">
        <v>17645</v>
      </c>
      <c r="AI1854" s="3">
        <v>6091</v>
      </c>
      <c r="AJ1854" s="3" t="s">
        <v>15954</v>
      </c>
      <c r="AK1854" s="3">
        <v>6285</v>
      </c>
      <c r="AL1854" s="3" t="s">
        <v>16402</v>
      </c>
      <c r="AM1854" s="3">
        <v>10508</v>
      </c>
      <c r="AN1854" s="3" t="s">
        <v>16403</v>
      </c>
      <c r="AO1854" s="3">
        <v>33683</v>
      </c>
      <c r="AP1854" s="3" t="s">
        <v>21073</v>
      </c>
      <c r="AQ1854" s="3">
        <v>163048</v>
      </c>
      <c r="AR1854" s="3" t="s">
        <v>21074</v>
      </c>
      <c r="AS1854" s="3">
        <v>173644</v>
      </c>
      <c r="AT1854" s="3" t="s">
        <v>23728</v>
      </c>
    </row>
    <row r="1855" spans="1:54">
      <c r="A1855" s="3">
        <v>11429</v>
      </c>
      <c r="B1855" s="3" t="s">
        <v>21075</v>
      </c>
      <c r="C1855" s="3">
        <v>15009</v>
      </c>
      <c r="D1855" s="3" t="s">
        <v>17412</v>
      </c>
      <c r="E1855" s="3">
        <v>41180</v>
      </c>
      <c r="F1855" s="3" t="s">
        <v>17146</v>
      </c>
      <c r="G1855" s="3">
        <v>190165</v>
      </c>
      <c r="H1855" s="3" t="s">
        <v>24818</v>
      </c>
    </row>
    <row r="1856" spans="1:54">
      <c r="A1856" s="3">
        <v>378</v>
      </c>
      <c r="B1856" s="3" t="s">
        <v>16926</v>
      </c>
      <c r="C1856" s="3">
        <v>1384</v>
      </c>
      <c r="D1856" s="3" t="s">
        <v>19374</v>
      </c>
      <c r="E1856" s="3">
        <v>2019</v>
      </c>
      <c r="F1856" s="3" t="s">
        <v>16393</v>
      </c>
      <c r="G1856" s="3">
        <v>3543</v>
      </c>
      <c r="H1856" s="3" t="s">
        <v>17216</v>
      </c>
      <c r="I1856" s="3">
        <v>4434</v>
      </c>
      <c r="J1856" s="3" t="s">
        <v>18491</v>
      </c>
      <c r="K1856" s="3">
        <v>5638</v>
      </c>
      <c r="L1856" s="3" t="s">
        <v>16591</v>
      </c>
    </row>
    <row r="1857" spans="1:38">
      <c r="A1857" s="5">
        <v>380</v>
      </c>
      <c r="B1857" s="3" t="s">
        <v>16263</v>
      </c>
      <c r="C1857" s="3">
        <v>1635</v>
      </c>
      <c r="D1857" s="3" t="s">
        <v>19716</v>
      </c>
      <c r="E1857" s="3">
        <v>2355</v>
      </c>
      <c r="F1857" s="3" t="s">
        <v>17686</v>
      </c>
      <c r="G1857" s="3">
        <v>3419</v>
      </c>
      <c r="H1857" s="3" t="s">
        <v>17638</v>
      </c>
      <c r="I1857" s="3">
        <v>3535</v>
      </c>
      <c r="J1857" s="3" t="s">
        <v>19959</v>
      </c>
      <c r="K1857" s="3">
        <v>5175</v>
      </c>
      <c r="L1857" s="3" t="s">
        <v>18292</v>
      </c>
      <c r="M1857" s="3">
        <v>5905</v>
      </c>
      <c r="N1857" s="3" t="s">
        <v>16194</v>
      </c>
      <c r="O1857" s="3">
        <v>6669</v>
      </c>
      <c r="P1857" s="3" t="s">
        <v>17232</v>
      </c>
      <c r="Q1857" s="3">
        <v>10590</v>
      </c>
      <c r="R1857" s="3" t="s">
        <v>16784</v>
      </c>
      <c r="S1857" s="3">
        <v>10594</v>
      </c>
      <c r="T1857" s="3" t="s">
        <v>16140</v>
      </c>
      <c r="U1857" s="3">
        <v>15127</v>
      </c>
      <c r="V1857" s="3" t="s">
        <v>15990</v>
      </c>
      <c r="W1857" s="3">
        <v>33457</v>
      </c>
      <c r="X1857" s="3" t="s">
        <v>16721</v>
      </c>
    </row>
    <row r="1858" spans="1:38">
      <c r="A1858" s="3">
        <v>1156</v>
      </c>
      <c r="B1858" s="3" t="s">
        <v>17779</v>
      </c>
      <c r="C1858" s="3">
        <v>3513</v>
      </c>
      <c r="D1858" s="3" t="s">
        <v>19600</v>
      </c>
      <c r="E1858" s="3">
        <v>9902</v>
      </c>
      <c r="F1858" s="3" t="s">
        <v>18007</v>
      </c>
      <c r="G1858" s="3">
        <v>18161</v>
      </c>
      <c r="H1858" s="3" t="s">
        <v>21076</v>
      </c>
      <c r="I1858" s="3">
        <v>157972</v>
      </c>
      <c r="J1858" s="3" t="s">
        <v>18078</v>
      </c>
      <c r="K1858" s="3">
        <v>187056</v>
      </c>
      <c r="L1858" s="3" t="s">
        <v>16127</v>
      </c>
    </row>
    <row r="1859" spans="1:38">
      <c r="A1859" s="3">
        <v>9963</v>
      </c>
      <c r="B1859" s="3" t="s">
        <v>16553</v>
      </c>
    </row>
    <row r="1860" spans="1:38">
      <c r="A1860" s="5">
        <v>840</v>
      </c>
      <c r="B1860" s="3" t="s">
        <v>16620</v>
      </c>
      <c r="C1860" s="3">
        <v>848</v>
      </c>
      <c r="D1860" s="3" t="s">
        <v>16985</v>
      </c>
      <c r="E1860" s="3">
        <v>1474</v>
      </c>
      <c r="F1860" s="3" t="s">
        <v>20331</v>
      </c>
      <c r="G1860" s="3">
        <v>1568</v>
      </c>
      <c r="H1860" s="3" t="s">
        <v>15857</v>
      </c>
      <c r="I1860" s="3">
        <v>2051</v>
      </c>
      <c r="J1860" s="3" t="s">
        <v>16628</v>
      </c>
      <c r="K1860" s="3">
        <v>9104</v>
      </c>
      <c r="L1860" s="3" t="s">
        <v>15868</v>
      </c>
      <c r="M1860" s="3">
        <v>179431</v>
      </c>
      <c r="N1860" s="3" t="s">
        <v>15837</v>
      </c>
    </row>
    <row r="1861" spans="1:38">
      <c r="A1861" s="5">
        <v>65</v>
      </c>
      <c r="B1861" s="3" t="s">
        <v>16138</v>
      </c>
      <c r="C1861" s="3">
        <v>5248</v>
      </c>
      <c r="D1861" s="3" t="s">
        <v>16658</v>
      </c>
      <c r="E1861" s="3">
        <v>9634</v>
      </c>
      <c r="F1861" s="3" t="s">
        <v>21077</v>
      </c>
      <c r="G1861" s="3">
        <v>10683</v>
      </c>
      <c r="H1861" s="3" t="s">
        <v>18907</v>
      </c>
      <c r="I1861" s="3">
        <v>10809</v>
      </c>
      <c r="J1861" s="3" t="s">
        <v>20596</v>
      </c>
      <c r="K1861" s="3">
        <v>13088</v>
      </c>
      <c r="L1861" s="3" t="s">
        <v>20184</v>
      </c>
      <c r="M1861" s="3">
        <v>223438</v>
      </c>
      <c r="N1861" s="3" t="s">
        <v>17533</v>
      </c>
    </row>
    <row r="1862" spans="1:38">
      <c r="A1862" s="3">
        <v>90</v>
      </c>
      <c r="B1862" s="3" t="s">
        <v>16462</v>
      </c>
      <c r="C1862" s="3">
        <v>549</v>
      </c>
      <c r="D1862" s="3" t="s">
        <v>17627</v>
      </c>
      <c r="E1862" s="3">
        <v>14964</v>
      </c>
      <c r="F1862" s="3" t="s">
        <v>17407</v>
      </c>
    </row>
    <row r="1863" spans="1:38">
      <c r="A1863" s="5">
        <v>2389</v>
      </c>
      <c r="B1863" s="3" t="s">
        <v>19168</v>
      </c>
      <c r="C1863" s="3">
        <v>2483</v>
      </c>
      <c r="D1863" s="3" t="s">
        <v>17384</v>
      </c>
      <c r="E1863" s="3">
        <v>3616</v>
      </c>
      <c r="F1863" s="3" t="s">
        <v>16054</v>
      </c>
      <c r="G1863" s="3">
        <v>4328</v>
      </c>
      <c r="H1863" s="3" t="s">
        <v>20617</v>
      </c>
      <c r="I1863" s="3">
        <v>5828</v>
      </c>
      <c r="J1863" s="3" t="s">
        <v>18751</v>
      </c>
      <c r="K1863" s="3">
        <v>7984</v>
      </c>
      <c r="L1863" s="3" t="s">
        <v>19278</v>
      </c>
      <c r="M1863" s="3">
        <v>8508</v>
      </c>
      <c r="N1863" s="3" t="s">
        <v>17190</v>
      </c>
      <c r="O1863" s="3">
        <v>9639</v>
      </c>
      <c r="P1863" s="3" t="s">
        <v>17191</v>
      </c>
      <c r="Q1863" s="3">
        <v>9890</v>
      </c>
      <c r="R1863" s="3" t="s">
        <v>19706</v>
      </c>
      <c r="S1863" s="3">
        <v>10058</v>
      </c>
      <c r="T1863" s="3" t="s">
        <v>20268</v>
      </c>
      <c r="U1863" s="3">
        <v>13149</v>
      </c>
      <c r="V1863" s="3" t="s">
        <v>16405</v>
      </c>
      <c r="W1863" s="3">
        <v>14818</v>
      </c>
      <c r="X1863" s="3" t="s">
        <v>21078</v>
      </c>
      <c r="Y1863" s="3">
        <v>156401</v>
      </c>
      <c r="Z1863" s="3" t="s">
        <v>21079</v>
      </c>
      <c r="AA1863" s="3">
        <v>157632</v>
      </c>
      <c r="AB1863" s="3" t="s">
        <v>20269</v>
      </c>
      <c r="AC1863" s="3">
        <v>187327</v>
      </c>
      <c r="AD1863" s="3" t="s">
        <v>19693</v>
      </c>
    </row>
    <row r="1865" spans="1:38">
      <c r="A1865" s="3">
        <v>1480</v>
      </c>
      <c r="B1865" s="3" t="s">
        <v>17077</v>
      </c>
      <c r="C1865" s="3">
        <v>6075</v>
      </c>
      <c r="D1865" s="3" t="s">
        <v>17205</v>
      </c>
      <c r="E1865" s="3">
        <v>179431</v>
      </c>
      <c r="F1865" s="3" t="s">
        <v>15837</v>
      </c>
    </row>
    <row r="1866" spans="1:38">
      <c r="A1866" s="3">
        <v>4565</v>
      </c>
      <c r="B1866" s="3" t="s">
        <v>16040</v>
      </c>
      <c r="C1866" s="3">
        <v>12999</v>
      </c>
      <c r="D1866" s="3" t="s">
        <v>19162</v>
      </c>
      <c r="E1866" s="3">
        <v>223438</v>
      </c>
      <c r="F1866" s="3" t="s">
        <v>17533</v>
      </c>
    </row>
    <row r="1867" spans="1:38">
      <c r="A1867" s="5">
        <v>212</v>
      </c>
      <c r="B1867" s="3" t="s">
        <v>16455</v>
      </c>
      <c r="C1867" s="3">
        <v>392</v>
      </c>
      <c r="D1867" s="3" t="s">
        <v>15926</v>
      </c>
      <c r="E1867" s="3">
        <v>5600</v>
      </c>
      <c r="F1867" s="3" t="s">
        <v>15864</v>
      </c>
      <c r="G1867" s="3">
        <v>6083</v>
      </c>
      <c r="H1867" s="3" t="s">
        <v>17482</v>
      </c>
      <c r="I1867" s="3">
        <v>10809</v>
      </c>
      <c r="J1867" s="3" t="s">
        <v>20596</v>
      </c>
      <c r="K1867" s="3">
        <v>15300</v>
      </c>
      <c r="L1867" s="3" t="s">
        <v>16328</v>
      </c>
      <c r="M1867" s="3">
        <v>34061</v>
      </c>
      <c r="N1867" s="3" t="s">
        <v>19390</v>
      </c>
      <c r="O1867" s="3">
        <v>155722</v>
      </c>
      <c r="P1867" s="3" t="s">
        <v>20083</v>
      </c>
      <c r="Q1867" s="3">
        <v>187056</v>
      </c>
      <c r="R1867" s="3" t="s">
        <v>16127</v>
      </c>
    </row>
    <row r="1868" spans="1:38">
      <c r="A1868" s="5">
        <v>494</v>
      </c>
      <c r="B1868" s="3" t="s">
        <v>16190</v>
      </c>
      <c r="C1868" s="3">
        <v>3151</v>
      </c>
      <c r="D1868" s="3" t="s">
        <v>16159</v>
      </c>
      <c r="E1868" s="3">
        <v>4402</v>
      </c>
      <c r="F1868" s="3" t="s">
        <v>19293</v>
      </c>
      <c r="G1868" s="3">
        <v>4932</v>
      </c>
      <c r="H1868" s="3" t="s">
        <v>17203</v>
      </c>
      <c r="I1868" s="3">
        <v>4978</v>
      </c>
      <c r="J1868" s="3" t="s">
        <v>16228</v>
      </c>
      <c r="K1868" s="3">
        <v>5457</v>
      </c>
      <c r="L1868" s="3" t="s">
        <v>17371</v>
      </c>
      <c r="M1868" s="3">
        <v>5905</v>
      </c>
      <c r="N1868" s="3" t="s">
        <v>16194</v>
      </c>
    </row>
    <row r="1869" spans="1:38">
      <c r="A1869" s="5">
        <v>572</v>
      </c>
      <c r="B1869" s="3" t="s">
        <v>17382</v>
      </c>
      <c r="C1869" s="3">
        <v>2269</v>
      </c>
      <c r="D1869" s="3" t="s">
        <v>20204</v>
      </c>
      <c r="E1869" s="3">
        <v>2483</v>
      </c>
      <c r="F1869" s="3" t="s">
        <v>17384</v>
      </c>
      <c r="G1869" s="3">
        <v>2864</v>
      </c>
      <c r="H1869" s="3" t="s">
        <v>19977</v>
      </c>
      <c r="I1869" s="3">
        <v>3582</v>
      </c>
      <c r="J1869" s="3" t="s">
        <v>19077</v>
      </c>
      <c r="K1869" s="3">
        <v>5756</v>
      </c>
      <c r="L1869" s="3" t="s">
        <v>19579</v>
      </c>
      <c r="M1869" s="3">
        <v>9673</v>
      </c>
      <c r="N1869" s="3" t="s">
        <v>15944</v>
      </c>
      <c r="O1869" s="3">
        <v>10541</v>
      </c>
      <c r="P1869" s="3" t="s">
        <v>16524</v>
      </c>
      <c r="Q1869" s="3">
        <v>13027</v>
      </c>
      <c r="R1869" s="3" t="s">
        <v>16662</v>
      </c>
      <c r="S1869" s="3">
        <v>33780</v>
      </c>
      <c r="T1869" s="3" t="s">
        <v>17346</v>
      </c>
      <c r="U1869" s="3">
        <v>156866</v>
      </c>
      <c r="V1869" s="3" t="s">
        <v>21080</v>
      </c>
      <c r="W1869" s="3">
        <v>179431</v>
      </c>
      <c r="X1869" s="3" t="s">
        <v>15837</v>
      </c>
    </row>
    <row r="1870" spans="1:38">
      <c r="A1870" s="5">
        <v>642</v>
      </c>
      <c r="B1870" s="3" t="s">
        <v>17063</v>
      </c>
      <c r="C1870" s="3">
        <v>1384</v>
      </c>
      <c r="D1870" s="3" t="s">
        <v>19374</v>
      </c>
      <c r="E1870" s="3">
        <v>2051</v>
      </c>
      <c r="F1870" s="3" t="s">
        <v>16628</v>
      </c>
      <c r="G1870" s="3">
        <v>2492</v>
      </c>
      <c r="H1870" s="3" t="s">
        <v>19658</v>
      </c>
      <c r="I1870" s="3">
        <v>9727</v>
      </c>
      <c r="J1870" s="3" t="s">
        <v>16744</v>
      </c>
      <c r="K1870" s="3">
        <v>15363</v>
      </c>
      <c r="L1870" s="3" t="s">
        <v>18735</v>
      </c>
      <c r="M1870" s="3">
        <v>33672</v>
      </c>
      <c r="N1870" s="3" t="s">
        <v>21081</v>
      </c>
      <c r="O1870" s="3">
        <v>160488</v>
      </c>
      <c r="P1870" s="3" t="s">
        <v>18792</v>
      </c>
    </row>
    <row r="1871" spans="1:38">
      <c r="A1871" s="5">
        <v>212</v>
      </c>
      <c r="B1871" s="3" t="s">
        <v>16455</v>
      </c>
      <c r="C1871" s="3">
        <v>236</v>
      </c>
      <c r="D1871" s="3" t="s">
        <v>16249</v>
      </c>
      <c r="E1871" s="3">
        <v>237</v>
      </c>
      <c r="F1871" s="3" t="s">
        <v>19467</v>
      </c>
      <c r="G1871" s="3">
        <v>496</v>
      </c>
      <c r="H1871" s="3" t="s">
        <v>19761</v>
      </c>
      <c r="I1871" s="3">
        <v>740</v>
      </c>
      <c r="J1871" s="3" t="s">
        <v>20042</v>
      </c>
      <c r="K1871" s="3">
        <v>793</v>
      </c>
      <c r="L1871" s="3" t="s">
        <v>16381</v>
      </c>
      <c r="M1871" s="3">
        <v>894</v>
      </c>
      <c r="N1871" s="3" t="s">
        <v>19191</v>
      </c>
      <c r="O1871" s="3">
        <v>1526</v>
      </c>
      <c r="P1871" s="3" t="s">
        <v>18550</v>
      </c>
      <c r="Q1871" s="3">
        <v>1587</v>
      </c>
      <c r="R1871" s="3" t="s">
        <v>21082</v>
      </c>
      <c r="S1871" s="3">
        <v>1824</v>
      </c>
      <c r="T1871" s="3" t="s">
        <v>21083</v>
      </c>
      <c r="U1871" s="3">
        <v>2065</v>
      </c>
      <c r="V1871" s="3" t="s">
        <v>21084</v>
      </c>
      <c r="W1871" s="3">
        <v>2132</v>
      </c>
      <c r="X1871" s="3" t="s">
        <v>18036</v>
      </c>
      <c r="Y1871" s="3">
        <v>2386</v>
      </c>
      <c r="Z1871" s="3" t="s">
        <v>21085</v>
      </c>
      <c r="AA1871" s="3">
        <v>2755</v>
      </c>
      <c r="AB1871" s="3" t="s">
        <v>18778</v>
      </c>
      <c r="AC1871" s="3">
        <v>2783</v>
      </c>
      <c r="AD1871" s="3" t="s">
        <v>17680</v>
      </c>
      <c r="AE1871" s="3">
        <v>2875</v>
      </c>
      <c r="AF1871" s="3" t="s">
        <v>19598</v>
      </c>
      <c r="AG1871" s="3">
        <v>2981</v>
      </c>
      <c r="AH1871" s="3" t="s">
        <v>19068</v>
      </c>
      <c r="AI1871" s="3">
        <v>2982</v>
      </c>
      <c r="AJ1871" s="3" t="s">
        <v>16470</v>
      </c>
      <c r="AK1871" s="3">
        <v>6262</v>
      </c>
      <c r="AL1871" s="3" t="s">
        <v>18924</v>
      </c>
    </row>
    <row r="1872" spans="1:38">
      <c r="A1872" s="5">
        <v>1253</v>
      </c>
      <c r="B1872" s="3" t="s">
        <v>19215</v>
      </c>
      <c r="C1872" s="3">
        <v>1608</v>
      </c>
      <c r="D1872" s="3" t="s">
        <v>20079</v>
      </c>
      <c r="E1872" s="3">
        <v>6075</v>
      </c>
      <c r="F1872" s="3" t="s">
        <v>17205</v>
      </c>
      <c r="G1872" s="3">
        <v>6271</v>
      </c>
      <c r="H1872" s="3" t="s">
        <v>16401</v>
      </c>
      <c r="I1872" s="3">
        <v>7375</v>
      </c>
      <c r="J1872" s="3" t="s">
        <v>17954</v>
      </c>
      <c r="K1872" s="3">
        <v>10325</v>
      </c>
      <c r="L1872" s="3" t="s">
        <v>18409</v>
      </c>
      <c r="M1872" s="3">
        <v>13042</v>
      </c>
      <c r="N1872" s="3" t="s">
        <v>15959</v>
      </c>
      <c r="O1872" s="3">
        <v>13130</v>
      </c>
      <c r="P1872" s="3" t="s">
        <v>16442</v>
      </c>
      <c r="Q1872" s="3">
        <v>155722</v>
      </c>
      <c r="R1872" s="3" t="s">
        <v>20083</v>
      </c>
      <c r="S1872" s="3">
        <v>156928</v>
      </c>
      <c r="T1872" s="3" t="s">
        <v>18460</v>
      </c>
      <c r="U1872" s="3">
        <v>167808</v>
      </c>
      <c r="V1872" s="3" t="s">
        <v>19929</v>
      </c>
      <c r="W1872" s="3">
        <v>168481</v>
      </c>
      <c r="X1872" s="3" t="s">
        <v>21086</v>
      </c>
      <c r="Y1872" s="3">
        <v>191222</v>
      </c>
      <c r="Z1872" s="3" t="s">
        <v>24481</v>
      </c>
    </row>
    <row r="1873" spans="1:66">
      <c r="A1873" s="5">
        <v>65</v>
      </c>
      <c r="B1873" s="3" t="s">
        <v>16138</v>
      </c>
      <c r="C1873" s="3">
        <v>254</v>
      </c>
      <c r="D1873" s="3" t="s">
        <v>18552</v>
      </c>
      <c r="E1873" s="3">
        <v>2793</v>
      </c>
      <c r="F1873" s="3" t="s">
        <v>16175</v>
      </c>
      <c r="G1873" s="3">
        <v>4630</v>
      </c>
      <c r="H1873" s="3" t="s">
        <v>16022</v>
      </c>
      <c r="I1873" s="3">
        <v>5347</v>
      </c>
      <c r="J1873" s="3" t="s">
        <v>19436</v>
      </c>
      <c r="K1873" s="3">
        <v>5348</v>
      </c>
      <c r="L1873" s="3" t="s">
        <v>19437</v>
      </c>
      <c r="M1873" s="3">
        <v>179430</v>
      </c>
      <c r="N1873" s="3" t="s">
        <v>15889</v>
      </c>
    </row>
    <row r="1874" spans="1:66">
      <c r="A1874" s="3">
        <v>1585</v>
      </c>
      <c r="B1874" s="3" t="s">
        <v>16221</v>
      </c>
      <c r="C1874" s="3">
        <v>1963</v>
      </c>
      <c r="D1874" s="3" t="s">
        <v>16319</v>
      </c>
      <c r="E1874" s="3">
        <v>2052</v>
      </c>
      <c r="F1874" s="3" t="s">
        <v>15766</v>
      </c>
      <c r="G1874" s="3">
        <v>3664</v>
      </c>
      <c r="H1874" s="3" t="s">
        <v>18490</v>
      </c>
      <c r="I1874" s="3">
        <v>6722</v>
      </c>
      <c r="J1874" s="3" t="s">
        <v>21087</v>
      </c>
      <c r="K1874" s="3">
        <v>10787</v>
      </c>
      <c r="L1874" s="3" t="s">
        <v>16151</v>
      </c>
      <c r="M1874" s="3">
        <v>223059</v>
      </c>
      <c r="N1874" s="3" t="s">
        <v>20532</v>
      </c>
    </row>
    <row r="1876" spans="1:66">
      <c r="A1876" s="5">
        <v>248</v>
      </c>
      <c r="B1876" s="3" t="s">
        <v>16925</v>
      </c>
      <c r="C1876" s="3">
        <v>697</v>
      </c>
      <c r="D1876" s="3" t="s">
        <v>17158</v>
      </c>
      <c r="E1876" s="3">
        <v>699</v>
      </c>
      <c r="F1876" s="3" t="s">
        <v>17787</v>
      </c>
      <c r="G1876" s="3">
        <v>714</v>
      </c>
      <c r="H1876" s="3" t="s">
        <v>18632</v>
      </c>
      <c r="I1876" s="3">
        <v>953</v>
      </c>
      <c r="J1876" s="3" t="s">
        <v>20107</v>
      </c>
      <c r="K1876" s="3">
        <v>1452</v>
      </c>
      <c r="L1876" s="3" t="s">
        <v>17851</v>
      </c>
      <c r="M1876" s="3">
        <v>1808</v>
      </c>
      <c r="N1876" s="3" t="s">
        <v>19536</v>
      </c>
      <c r="O1876" s="3">
        <v>2038</v>
      </c>
      <c r="P1876" s="3" t="s">
        <v>15765</v>
      </c>
      <c r="Q1876" s="3">
        <v>2089</v>
      </c>
      <c r="R1876" s="3" t="s">
        <v>21088</v>
      </c>
      <c r="S1876" s="3">
        <v>2251</v>
      </c>
      <c r="T1876" s="3" t="s">
        <v>16672</v>
      </c>
      <c r="U1876" s="3">
        <v>2318</v>
      </c>
      <c r="V1876" s="3" t="s">
        <v>21089</v>
      </c>
      <c r="W1876" s="3">
        <v>2409</v>
      </c>
      <c r="X1876" s="3" t="s">
        <v>20298</v>
      </c>
      <c r="Y1876" s="3">
        <v>2570</v>
      </c>
      <c r="Z1876" s="3" t="s">
        <v>19510</v>
      </c>
      <c r="AA1876" s="3">
        <v>3536</v>
      </c>
      <c r="AB1876" s="3" t="s">
        <v>18899</v>
      </c>
      <c r="AC1876" s="3">
        <v>3691</v>
      </c>
      <c r="AD1876" s="3" t="s">
        <v>16445</v>
      </c>
      <c r="AE1876" s="3">
        <v>4173</v>
      </c>
      <c r="AF1876" s="3" t="s">
        <v>21090</v>
      </c>
      <c r="AG1876" s="3">
        <v>4572</v>
      </c>
      <c r="AH1876" s="3" t="s">
        <v>20010</v>
      </c>
      <c r="AI1876" s="3">
        <v>5091</v>
      </c>
      <c r="AJ1876" s="3" t="s">
        <v>17245</v>
      </c>
      <c r="AK1876" s="3">
        <v>5608</v>
      </c>
      <c r="AL1876" s="3" t="s">
        <v>16447</v>
      </c>
      <c r="AM1876" s="3">
        <v>6027</v>
      </c>
      <c r="AN1876" s="3" t="s">
        <v>18153</v>
      </c>
      <c r="AO1876" s="3">
        <v>6029</v>
      </c>
      <c r="AP1876" s="3" t="s">
        <v>18786</v>
      </c>
      <c r="AQ1876" s="3">
        <v>6056</v>
      </c>
      <c r="AR1876" s="3" t="s">
        <v>21091</v>
      </c>
      <c r="AS1876" s="3">
        <v>6170</v>
      </c>
      <c r="AT1876" s="3" t="s">
        <v>18952</v>
      </c>
      <c r="AU1876" s="3">
        <v>6272</v>
      </c>
      <c r="AV1876" s="3" t="s">
        <v>18633</v>
      </c>
      <c r="AW1876" s="3">
        <v>6712</v>
      </c>
      <c r="AX1876" s="3" t="s">
        <v>20368</v>
      </c>
      <c r="AY1876" s="3">
        <v>6783</v>
      </c>
      <c r="AZ1876" s="3" t="s">
        <v>17241</v>
      </c>
      <c r="BA1876" s="3">
        <v>7879</v>
      </c>
      <c r="BB1876" s="3" t="s">
        <v>18197</v>
      </c>
      <c r="BC1876" s="3">
        <v>9986</v>
      </c>
      <c r="BD1876" s="3" t="s">
        <v>17700</v>
      </c>
      <c r="BE1876" s="3">
        <v>10103</v>
      </c>
      <c r="BF1876" s="3" t="s">
        <v>16632</v>
      </c>
      <c r="BG1876" s="3">
        <v>13072</v>
      </c>
      <c r="BH1876" s="3" t="s">
        <v>18128</v>
      </c>
      <c r="BI1876" s="3">
        <v>14534</v>
      </c>
      <c r="BJ1876" s="3" t="s">
        <v>18379</v>
      </c>
      <c r="BK1876" s="3">
        <v>187056</v>
      </c>
      <c r="BL1876" s="3" t="s">
        <v>16127</v>
      </c>
      <c r="BM1876" s="3">
        <v>207592</v>
      </c>
      <c r="BN1876" s="3" t="s">
        <v>23626</v>
      </c>
    </row>
    <row r="1877" spans="1:66">
      <c r="A1877" s="3">
        <v>4235</v>
      </c>
      <c r="B1877" s="3" t="s">
        <v>15896</v>
      </c>
      <c r="C1877" s="3">
        <v>6165</v>
      </c>
      <c r="D1877" s="3" t="s">
        <v>18466</v>
      </c>
      <c r="E1877" s="3">
        <v>10202</v>
      </c>
      <c r="F1877" s="3" t="s">
        <v>17337</v>
      </c>
      <c r="G1877" s="3">
        <v>18396</v>
      </c>
      <c r="H1877" s="3" t="s">
        <v>20228</v>
      </c>
      <c r="I1877" s="3">
        <v>41022</v>
      </c>
      <c r="J1877" s="3" t="s">
        <v>24121</v>
      </c>
    </row>
    <row r="1878" spans="1:66">
      <c r="A1878" s="5">
        <v>4944</v>
      </c>
      <c r="B1878" s="3" t="s">
        <v>18327</v>
      </c>
      <c r="C1878" s="3">
        <v>6300</v>
      </c>
      <c r="D1878" s="3" t="s">
        <v>18804</v>
      </c>
      <c r="E1878" s="3">
        <v>9707</v>
      </c>
      <c r="F1878" s="3" t="s">
        <v>21092</v>
      </c>
      <c r="G1878" s="3">
        <v>10603</v>
      </c>
      <c r="H1878" s="3" t="s">
        <v>20794</v>
      </c>
      <c r="I1878" s="3">
        <v>180691</v>
      </c>
      <c r="J1878" s="3" t="s">
        <v>19943</v>
      </c>
      <c r="K1878" s="3">
        <v>187065</v>
      </c>
      <c r="L1878" s="3" t="s">
        <v>16059</v>
      </c>
      <c r="M1878" s="3">
        <v>190349</v>
      </c>
      <c r="N1878" s="3" t="s">
        <v>24819</v>
      </c>
    </row>
    <row r="1879" spans="1:66">
      <c r="A1879" s="3">
        <v>233</v>
      </c>
      <c r="B1879" s="3" t="s">
        <v>16248</v>
      </c>
      <c r="C1879" s="3">
        <v>1956</v>
      </c>
      <c r="D1879" s="3" t="s">
        <v>16421</v>
      </c>
      <c r="E1879" s="3">
        <v>3365</v>
      </c>
      <c r="F1879" s="3" t="s">
        <v>16423</v>
      </c>
      <c r="G1879" s="3">
        <v>13065</v>
      </c>
      <c r="H1879" s="3" t="s">
        <v>15755</v>
      </c>
      <c r="I1879" s="3">
        <v>188727</v>
      </c>
      <c r="J1879" s="3" t="s">
        <v>24820</v>
      </c>
    </row>
    <row r="1880" spans="1:66">
      <c r="A1880" s="3">
        <v>637</v>
      </c>
      <c r="B1880" s="3" t="s">
        <v>19013</v>
      </c>
      <c r="C1880" s="3">
        <v>1740</v>
      </c>
      <c r="D1880" s="3" t="s">
        <v>21093</v>
      </c>
      <c r="E1880" s="3">
        <v>3490</v>
      </c>
      <c r="F1880" s="3" t="s">
        <v>18785</v>
      </c>
    </row>
    <row r="1881" spans="1:66">
      <c r="A1881" s="3">
        <v>2604</v>
      </c>
      <c r="B1881" s="3" t="s">
        <v>21094</v>
      </c>
      <c r="C1881" s="3">
        <v>179431</v>
      </c>
      <c r="D1881" s="3" t="s">
        <v>15837</v>
      </c>
    </row>
    <row r="1882" spans="1:66">
      <c r="A1882" s="3">
        <v>897</v>
      </c>
      <c r="B1882" s="3" t="s">
        <v>18245</v>
      </c>
      <c r="C1882" s="3">
        <v>898</v>
      </c>
      <c r="D1882" s="3" t="s">
        <v>19827</v>
      </c>
    </row>
    <row r="1883" spans="1:66">
      <c r="A1883" s="5">
        <v>378</v>
      </c>
      <c r="B1883" s="3" t="s">
        <v>16926</v>
      </c>
      <c r="C1883" s="3">
        <v>417</v>
      </c>
      <c r="D1883" s="3" t="s">
        <v>15902</v>
      </c>
      <c r="E1883" s="3">
        <v>796</v>
      </c>
      <c r="F1883" s="3" t="s">
        <v>19566</v>
      </c>
      <c r="G1883" s="3">
        <v>2885</v>
      </c>
      <c r="H1883" s="3" t="s">
        <v>20271</v>
      </c>
      <c r="I1883" s="3">
        <v>4779</v>
      </c>
      <c r="J1883" s="3" t="s">
        <v>21062</v>
      </c>
      <c r="K1883" s="3">
        <v>8622</v>
      </c>
      <c r="L1883" s="3" t="s">
        <v>21095</v>
      </c>
      <c r="M1883" s="3">
        <v>9777</v>
      </c>
      <c r="N1883" s="3" t="s">
        <v>16974</v>
      </c>
      <c r="O1883" s="3">
        <v>12662</v>
      </c>
      <c r="P1883" s="3" t="s">
        <v>19483</v>
      </c>
      <c r="Q1883" s="3">
        <v>180172</v>
      </c>
      <c r="R1883" s="3" t="s">
        <v>19741</v>
      </c>
      <c r="S1883" s="3">
        <v>207883</v>
      </c>
      <c r="T1883" s="3" t="s">
        <v>18957</v>
      </c>
    </row>
    <row r="1884" spans="1:66">
      <c r="A1884" s="3">
        <v>3185</v>
      </c>
      <c r="B1884" s="3" t="s">
        <v>20894</v>
      </c>
      <c r="C1884" s="3">
        <v>3612</v>
      </c>
      <c r="D1884" s="3" t="s">
        <v>17217</v>
      </c>
      <c r="E1884" s="3">
        <v>12670</v>
      </c>
      <c r="F1884" s="3" t="s">
        <v>16356</v>
      </c>
      <c r="G1884" s="3">
        <v>159534</v>
      </c>
      <c r="H1884" s="3" t="s">
        <v>19560</v>
      </c>
    </row>
    <row r="1885" spans="1:66">
      <c r="A1885" s="5">
        <v>6075</v>
      </c>
      <c r="B1885" s="3" t="s">
        <v>17205</v>
      </c>
      <c r="C1885" s="3">
        <v>167550</v>
      </c>
      <c r="D1885" s="3" t="s">
        <v>21096</v>
      </c>
      <c r="E1885" s="3">
        <v>167554</v>
      </c>
      <c r="F1885" s="3" t="s">
        <v>21097</v>
      </c>
      <c r="G1885" s="3">
        <v>167555</v>
      </c>
      <c r="H1885" s="3" t="s">
        <v>21098</v>
      </c>
      <c r="I1885" s="3">
        <v>167556</v>
      </c>
      <c r="J1885" s="3" t="s">
        <v>21099</v>
      </c>
      <c r="K1885" s="3">
        <v>167560</v>
      </c>
      <c r="L1885" s="3" t="s">
        <v>21100</v>
      </c>
      <c r="M1885" s="3">
        <v>167562</v>
      </c>
      <c r="N1885" s="3" t="s">
        <v>21101</v>
      </c>
      <c r="O1885" s="3">
        <v>167564</v>
      </c>
      <c r="P1885" s="3" t="s">
        <v>21102</v>
      </c>
      <c r="Q1885" s="3">
        <v>167570</v>
      </c>
      <c r="R1885" s="3" t="s">
        <v>21103</v>
      </c>
      <c r="S1885" s="3">
        <v>167574</v>
      </c>
      <c r="T1885" s="3" t="s">
        <v>21104</v>
      </c>
      <c r="U1885" s="3">
        <v>167575</v>
      </c>
      <c r="V1885" s="3" t="s">
        <v>21105</v>
      </c>
      <c r="W1885" s="3">
        <v>167576</v>
      </c>
      <c r="X1885" s="3" t="s">
        <v>21106</v>
      </c>
      <c r="Y1885" s="3">
        <v>167580</v>
      </c>
      <c r="Z1885" s="3" t="s">
        <v>20961</v>
      </c>
      <c r="AA1885" s="3">
        <v>167581</v>
      </c>
      <c r="AB1885" s="3" t="s">
        <v>21107</v>
      </c>
      <c r="AC1885" s="3">
        <v>236294</v>
      </c>
      <c r="AD1885" s="3" t="s">
        <v>15740</v>
      </c>
      <c r="AE1885" s="3" t="s">
        <v>24821</v>
      </c>
    </row>
    <row r="1886" spans="1:66">
      <c r="A1886" s="3">
        <v>395</v>
      </c>
      <c r="B1886" s="3" t="s">
        <v>18660</v>
      </c>
      <c r="C1886" s="3">
        <v>1419</v>
      </c>
      <c r="D1886" s="3" t="s">
        <v>16759</v>
      </c>
      <c r="E1886" s="3">
        <v>1992</v>
      </c>
      <c r="F1886" s="3" t="s">
        <v>18069</v>
      </c>
      <c r="G1886" s="3">
        <v>9849</v>
      </c>
      <c r="H1886" s="3" t="s">
        <v>19705</v>
      </c>
      <c r="I1886" s="3">
        <v>155841</v>
      </c>
      <c r="J1886" s="3" t="s">
        <v>20937</v>
      </c>
      <c r="K1886" s="3">
        <v>166631</v>
      </c>
      <c r="L1886" s="3" t="s">
        <v>20572</v>
      </c>
    </row>
    <row r="1887" spans="1:66">
      <c r="A1887" s="5">
        <v>236</v>
      </c>
      <c r="B1887" s="3" t="s">
        <v>16249</v>
      </c>
      <c r="C1887" s="3">
        <v>1803</v>
      </c>
      <c r="D1887" s="3" t="s">
        <v>18200</v>
      </c>
      <c r="E1887" s="3">
        <v>3739</v>
      </c>
      <c r="F1887" s="3" t="s">
        <v>16360</v>
      </c>
      <c r="G1887" s="3">
        <v>10041</v>
      </c>
      <c r="H1887" s="3" t="s">
        <v>17920</v>
      </c>
      <c r="I1887" s="3">
        <v>10181</v>
      </c>
      <c r="J1887" s="3" t="s">
        <v>20044</v>
      </c>
      <c r="K1887" s="3">
        <v>156230</v>
      </c>
      <c r="L1887" s="3" t="s">
        <v>19036</v>
      </c>
      <c r="M1887" s="3">
        <v>170633</v>
      </c>
      <c r="N1887" s="3" t="s">
        <v>21108</v>
      </c>
      <c r="O1887" s="3">
        <v>197707</v>
      </c>
      <c r="P1887" s="3" t="s">
        <v>21109</v>
      </c>
      <c r="Q1887" s="3">
        <v>197708</v>
      </c>
      <c r="R1887" s="3" t="s">
        <v>24822</v>
      </c>
    </row>
    <row r="1888" spans="1:66">
      <c r="A1888" s="3">
        <v>6075</v>
      </c>
      <c r="B1888" s="3" t="s">
        <v>17205</v>
      </c>
      <c r="C1888" s="3">
        <v>10671</v>
      </c>
      <c r="D1888" s="3" t="s">
        <v>20853</v>
      </c>
      <c r="E1888" s="3">
        <v>10809</v>
      </c>
      <c r="F1888" s="3" t="s">
        <v>20596</v>
      </c>
      <c r="G1888" s="3">
        <v>11870</v>
      </c>
      <c r="H1888" s="3" t="s">
        <v>20597</v>
      </c>
      <c r="I1888" s="3">
        <v>13130</v>
      </c>
      <c r="J1888" s="3" t="s">
        <v>16442</v>
      </c>
    </row>
    <row r="1889" spans="1:40">
      <c r="A1889" s="5">
        <v>242</v>
      </c>
      <c r="B1889" s="3" t="s">
        <v>15887</v>
      </c>
      <c r="C1889" s="3">
        <v>367</v>
      </c>
      <c r="D1889" s="3" t="s">
        <v>20076</v>
      </c>
      <c r="E1889" s="3">
        <v>3658</v>
      </c>
      <c r="F1889" s="3" t="s">
        <v>18307</v>
      </c>
      <c r="G1889" s="3">
        <v>8044</v>
      </c>
      <c r="H1889" s="3" t="s">
        <v>16303</v>
      </c>
      <c r="I1889" s="3">
        <v>9799</v>
      </c>
      <c r="J1889" s="3" t="s">
        <v>17755</v>
      </c>
      <c r="K1889" s="3">
        <v>9935</v>
      </c>
      <c r="L1889" s="3" t="s">
        <v>16362</v>
      </c>
      <c r="M1889" s="3">
        <v>10556</v>
      </c>
      <c r="N1889" s="3" t="s">
        <v>19979</v>
      </c>
      <c r="O1889" s="3">
        <v>12670</v>
      </c>
      <c r="P1889" s="3" t="s">
        <v>16356</v>
      </c>
    </row>
    <row r="1890" spans="1:40">
      <c r="A1890" s="5">
        <v>240</v>
      </c>
      <c r="B1890" s="3" t="s">
        <v>16819</v>
      </c>
      <c r="C1890" s="3">
        <v>2070</v>
      </c>
      <c r="D1890" s="3" t="s">
        <v>17115</v>
      </c>
      <c r="E1890" s="3">
        <v>3476</v>
      </c>
      <c r="F1890" s="3" t="s">
        <v>20849</v>
      </c>
      <c r="G1890" s="3">
        <v>5565</v>
      </c>
      <c r="H1890" s="3" t="s">
        <v>17179</v>
      </c>
      <c r="I1890" s="3">
        <v>6075</v>
      </c>
      <c r="J1890" s="3" t="s">
        <v>17205</v>
      </c>
      <c r="K1890" s="3">
        <v>9672</v>
      </c>
      <c r="L1890" s="3" t="s">
        <v>16251</v>
      </c>
      <c r="M1890" s="3">
        <v>14905</v>
      </c>
      <c r="N1890" s="3" t="s">
        <v>20347</v>
      </c>
      <c r="O1890" s="3">
        <v>159558</v>
      </c>
      <c r="P1890" s="3" t="s">
        <v>21110</v>
      </c>
      <c r="Q1890" s="3">
        <v>234095</v>
      </c>
      <c r="R1890" s="3" t="s">
        <v>24823</v>
      </c>
    </row>
    <row r="1891" spans="1:40">
      <c r="A1891" s="5">
        <v>378</v>
      </c>
      <c r="B1891" s="3" t="s">
        <v>16926</v>
      </c>
      <c r="C1891" s="3">
        <v>494</v>
      </c>
      <c r="D1891" s="3" t="s">
        <v>16190</v>
      </c>
      <c r="E1891" s="3">
        <v>1849</v>
      </c>
      <c r="F1891" s="3" t="s">
        <v>19447</v>
      </c>
      <c r="G1891" s="3">
        <v>2538</v>
      </c>
      <c r="H1891" s="3" t="s">
        <v>21111</v>
      </c>
      <c r="I1891" s="3">
        <v>3398</v>
      </c>
      <c r="J1891" s="3" t="s">
        <v>17734</v>
      </c>
      <c r="K1891" s="3">
        <v>3446</v>
      </c>
      <c r="L1891" s="3" t="s">
        <v>15817</v>
      </c>
      <c r="M1891" s="3">
        <v>3616</v>
      </c>
      <c r="N1891" s="3" t="s">
        <v>16054</v>
      </c>
      <c r="O1891" s="3">
        <v>6496</v>
      </c>
      <c r="P1891" s="3" t="s">
        <v>17427</v>
      </c>
      <c r="Q1891" s="3">
        <v>10183</v>
      </c>
      <c r="R1891" s="3" t="s">
        <v>18481</v>
      </c>
    </row>
    <row r="1892" spans="1:40">
      <c r="A1892" s="3">
        <v>5906</v>
      </c>
      <c r="B1892" s="3" t="s">
        <v>21112</v>
      </c>
      <c r="C1892" s="3">
        <v>9673</v>
      </c>
      <c r="D1892" s="3" t="s">
        <v>15944</v>
      </c>
      <c r="E1892" s="3">
        <v>11857</v>
      </c>
      <c r="F1892" s="3" t="s">
        <v>17292</v>
      </c>
      <c r="G1892" s="3">
        <v>14781</v>
      </c>
      <c r="H1892" s="3" t="s">
        <v>19531</v>
      </c>
      <c r="I1892" s="3">
        <v>15106</v>
      </c>
      <c r="J1892" s="3" t="s">
        <v>19375</v>
      </c>
      <c r="K1892" s="3">
        <v>180077</v>
      </c>
      <c r="L1892" s="3" t="s">
        <v>24824</v>
      </c>
    </row>
    <row r="1893" spans="1:40">
      <c r="A1893" s="3">
        <v>818</v>
      </c>
      <c r="B1893" s="3" t="s">
        <v>15777</v>
      </c>
      <c r="C1893" s="3">
        <v>6092</v>
      </c>
      <c r="D1893" s="3" t="s">
        <v>16068</v>
      </c>
      <c r="E1893" s="3">
        <v>9673</v>
      </c>
      <c r="F1893" s="3" t="s">
        <v>15944</v>
      </c>
      <c r="G1893" s="3">
        <v>33564</v>
      </c>
      <c r="H1893" s="3" t="s">
        <v>16722</v>
      </c>
    </row>
    <row r="1894" spans="1:40">
      <c r="A1894" s="3">
        <v>11612</v>
      </c>
      <c r="B1894" s="3" t="s">
        <v>16615</v>
      </c>
      <c r="C1894" s="3">
        <v>175056</v>
      </c>
      <c r="D1894" s="3" t="s">
        <v>19055</v>
      </c>
      <c r="E1894" s="3">
        <v>175069</v>
      </c>
      <c r="F1894" s="3" t="s">
        <v>21113</v>
      </c>
      <c r="G1894" s="3">
        <v>175075</v>
      </c>
      <c r="H1894" s="3" t="s">
        <v>24825</v>
      </c>
    </row>
    <row r="1895" spans="1:40">
      <c r="A1895" s="3">
        <v>1299</v>
      </c>
      <c r="B1895" s="3" t="s">
        <v>15860</v>
      </c>
      <c r="C1895" s="3">
        <v>9714</v>
      </c>
      <c r="D1895" s="3" t="s">
        <v>16226</v>
      </c>
      <c r="E1895" s="3">
        <v>13031</v>
      </c>
      <c r="F1895" s="3" t="s">
        <v>19406</v>
      </c>
      <c r="G1895" s="3">
        <v>14558</v>
      </c>
      <c r="H1895" s="3" t="s">
        <v>21114</v>
      </c>
      <c r="I1895" s="3">
        <v>154777</v>
      </c>
      <c r="J1895" s="3" t="s">
        <v>21115</v>
      </c>
      <c r="K1895" s="3">
        <v>155733</v>
      </c>
      <c r="L1895" s="3" t="s">
        <v>16574</v>
      </c>
      <c r="M1895" s="3">
        <v>155734</v>
      </c>
      <c r="N1895" s="3" t="s">
        <v>24826</v>
      </c>
    </row>
    <row r="1896" spans="1:40">
      <c r="A1896" s="3">
        <v>1812</v>
      </c>
      <c r="B1896" s="3" t="s">
        <v>16972</v>
      </c>
      <c r="C1896" s="3">
        <v>9748</v>
      </c>
      <c r="D1896" s="3" t="s">
        <v>15849</v>
      </c>
      <c r="E1896" s="3">
        <v>18525</v>
      </c>
      <c r="F1896" s="3" t="s">
        <v>17442</v>
      </c>
    </row>
    <row r="1897" spans="1:40">
      <c r="A1897" s="3">
        <v>367</v>
      </c>
      <c r="B1897" s="3" t="s">
        <v>20076</v>
      </c>
      <c r="C1897" s="3">
        <v>1155</v>
      </c>
      <c r="D1897" s="3" t="s">
        <v>15879</v>
      </c>
      <c r="E1897" s="3">
        <v>4480</v>
      </c>
      <c r="F1897" s="3" t="s">
        <v>17921</v>
      </c>
    </row>
    <row r="1898" spans="1:40">
      <c r="A1898" s="5">
        <v>90</v>
      </c>
      <c r="B1898" s="3" t="s">
        <v>16462</v>
      </c>
      <c r="C1898" s="3">
        <v>220</v>
      </c>
      <c r="D1898" s="3" t="s">
        <v>16597</v>
      </c>
      <c r="E1898" s="3">
        <v>567</v>
      </c>
      <c r="F1898" s="3" t="s">
        <v>16444</v>
      </c>
      <c r="G1898" s="3">
        <v>572</v>
      </c>
      <c r="H1898" s="3" t="s">
        <v>17382</v>
      </c>
      <c r="I1898" s="3">
        <v>2483</v>
      </c>
      <c r="J1898" s="3" t="s">
        <v>17384</v>
      </c>
      <c r="K1898" s="3">
        <v>4414</v>
      </c>
      <c r="L1898" s="3" t="s">
        <v>16891</v>
      </c>
      <c r="M1898" s="3">
        <v>7868</v>
      </c>
      <c r="N1898" s="3" t="s">
        <v>21116</v>
      </c>
      <c r="O1898" s="3">
        <v>9935</v>
      </c>
      <c r="P1898" s="3" t="s">
        <v>16362</v>
      </c>
      <c r="Q1898" s="3">
        <v>10031</v>
      </c>
      <c r="R1898" s="3" t="s">
        <v>20445</v>
      </c>
      <c r="S1898" s="3">
        <v>10776</v>
      </c>
      <c r="T1898" s="3" t="s">
        <v>18592</v>
      </c>
      <c r="U1898" s="3">
        <v>13130</v>
      </c>
      <c r="V1898" s="3" t="s">
        <v>16442</v>
      </c>
      <c r="W1898" s="3">
        <v>179431</v>
      </c>
      <c r="X1898" s="3" t="s">
        <v>15837</v>
      </c>
    </row>
    <row r="1899" spans="1:40">
      <c r="A1899" s="3">
        <v>836</v>
      </c>
      <c r="B1899" s="3" t="s">
        <v>16945</v>
      </c>
      <c r="C1899" s="3">
        <v>1568</v>
      </c>
      <c r="D1899" s="3" t="s">
        <v>15857</v>
      </c>
      <c r="E1899" s="3">
        <v>3859</v>
      </c>
      <c r="F1899" s="3" t="s">
        <v>18143</v>
      </c>
      <c r="G1899" s="3">
        <v>8627</v>
      </c>
      <c r="H1899" s="3" t="s">
        <v>19493</v>
      </c>
    </row>
    <row r="1900" spans="1:40">
      <c r="A1900" s="3">
        <v>65</v>
      </c>
      <c r="B1900" s="3" t="s">
        <v>16138</v>
      </c>
    </row>
    <row r="1901" spans="1:40">
      <c r="A1901" s="3">
        <v>4620</v>
      </c>
      <c r="B1901" s="3" t="s">
        <v>17577</v>
      </c>
      <c r="C1901" s="3">
        <v>13028</v>
      </c>
      <c r="D1901" s="3" t="s">
        <v>19230</v>
      </c>
      <c r="E1901" s="3">
        <v>14964</v>
      </c>
      <c r="F1901" s="3" t="s">
        <v>17407</v>
      </c>
      <c r="G1901" s="3">
        <v>167198</v>
      </c>
      <c r="H1901" s="3" t="s">
        <v>20857</v>
      </c>
    </row>
    <row r="1902" spans="1:40">
      <c r="A1902" s="5">
        <v>131</v>
      </c>
      <c r="B1902" s="3" t="s">
        <v>17282</v>
      </c>
      <c r="C1902" s="3">
        <v>494</v>
      </c>
      <c r="D1902" s="3" t="s">
        <v>16190</v>
      </c>
      <c r="E1902" s="3">
        <v>3244</v>
      </c>
      <c r="F1902" s="3" t="s">
        <v>17630</v>
      </c>
      <c r="G1902" s="3">
        <v>9673</v>
      </c>
      <c r="H1902" s="3" t="s">
        <v>15944</v>
      </c>
      <c r="I1902" s="3">
        <v>10873</v>
      </c>
      <c r="J1902" s="3" t="s">
        <v>18105</v>
      </c>
      <c r="K1902" s="3">
        <v>14536</v>
      </c>
      <c r="L1902" s="3" t="s">
        <v>16482</v>
      </c>
      <c r="M1902" s="3">
        <v>197084</v>
      </c>
      <c r="N1902" s="3" t="s">
        <v>21117</v>
      </c>
      <c r="O1902" s="3">
        <v>207840</v>
      </c>
      <c r="P1902" s="3" t="s">
        <v>21118</v>
      </c>
      <c r="Q1902" s="3">
        <v>216919</v>
      </c>
      <c r="R1902" s="3" t="s">
        <v>24827</v>
      </c>
    </row>
    <row r="1903" spans="1:40">
      <c r="A1903" s="3">
        <v>6075</v>
      </c>
      <c r="B1903" s="3" t="s">
        <v>17205</v>
      </c>
    </row>
    <row r="1904" spans="1:40">
      <c r="A1904" s="5">
        <v>1706</v>
      </c>
      <c r="B1904" s="3" t="s">
        <v>15927</v>
      </c>
      <c r="C1904" s="3">
        <v>1849</v>
      </c>
      <c r="D1904" s="3" t="s">
        <v>19447</v>
      </c>
      <c r="E1904" s="3">
        <v>2849</v>
      </c>
      <c r="F1904" s="3" t="s">
        <v>16176</v>
      </c>
      <c r="G1904" s="3">
        <v>2858</v>
      </c>
      <c r="H1904" s="3" t="s">
        <v>16739</v>
      </c>
      <c r="I1904" s="3">
        <v>3664</v>
      </c>
      <c r="J1904" s="3" t="s">
        <v>18490</v>
      </c>
      <c r="K1904" s="3">
        <v>4394</v>
      </c>
      <c r="L1904" s="3" t="s">
        <v>21119</v>
      </c>
      <c r="M1904" s="3">
        <v>4956</v>
      </c>
      <c r="N1904" s="3" t="s">
        <v>21120</v>
      </c>
      <c r="O1904" s="3">
        <v>6149</v>
      </c>
      <c r="P1904" s="3" t="s">
        <v>17074</v>
      </c>
      <c r="Q1904" s="3">
        <v>6318</v>
      </c>
      <c r="R1904" s="3" t="s">
        <v>17999</v>
      </c>
      <c r="S1904" s="3">
        <v>6844</v>
      </c>
      <c r="T1904" s="3" t="s">
        <v>20907</v>
      </c>
      <c r="U1904" s="3">
        <v>9826</v>
      </c>
      <c r="V1904" s="3" t="s">
        <v>16209</v>
      </c>
      <c r="W1904" s="3">
        <v>9951</v>
      </c>
      <c r="X1904" s="3" t="s">
        <v>15750</v>
      </c>
      <c r="Y1904" s="3">
        <v>9989</v>
      </c>
      <c r="Z1904" s="3" t="s">
        <v>16288</v>
      </c>
      <c r="AA1904" s="3">
        <v>10410</v>
      </c>
      <c r="AB1904" s="3" t="s">
        <v>16544</v>
      </c>
      <c r="AC1904" s="3">
        <v>10594</v>
      </c>
      <c r="AD1904" s="3" t="s">
        <v>16140</v>
      </c>
      <c r="AE1904" s="3">
        <v>14760</v>
      </c>
      <c r="AF1904" s="3" t="s">
        <v>15960</v>
      </c>
      <c r="AG1904" s="3">
        <v>14819</v>
      </c>
      <c r="AH1904" s="3" t="s">
        <v>16814</v>
      </c>
      <c r="AI1904" s="3">
        <v>33466</v>
      </c>
      <c r="AJ1904" s="3" t="s">
        <v>18795</v>
      </c>
      <c r="AK1904" s="3">
        <v>156104</v>
      </c>
      <c r="AL1904" s="3" t="s">
        <v>18021</v>
      </c>
      <c r="AM1904" s="3">
        <v>163190</v>
      </c>
      <c r="AN1904" s="3" t="s">
        <v>20154</v>
      </c>
    </row>
    <row r="1905" spans="1:20">
      <c r="A1905" s="3">
        <v>5566</v>
      </c>
      <c r="B1905" s="3" t="s">
        <v>16103</v>
      </c>
      <c r="C1905" s="3">
        <v>8183</v>
      </c>
      <c r="D1905" s="3" t="s">
        <v>20675</v>
      </c>
      <c r="E1905" s="3">
        <v>9236</v>
      </c>
      <c r="F1905" s="3" t="s">
        <v>21121</v>
      </c>
      <c r="G1905" s="3">
        <v>162715</v>
      </c>
      <c r="H1905" s="3" t="s">
        <v>16125</v>
      </c>
    </row>
    <row r="1906" spans="1:20">
      <c r="A1906" s="5">
        <v>237</v>
      </c>
      <c r="B1906" s="3" t="s">
        <v>19467</v>
      </c>
      <c r="C1906" s="3">
        <v>970</v>
      </c>
      <c r="D1906" s="3" t="s">
        <v>16458</v>
      </c>
      <c r="E1906" s="3">
        <v>4056</v>
      </c>
      <c r="F1906" s="3" t="s">
        <v>19631</v>
      </c>
      <c r="G1906" s="3">
        <v>5568</v>
      </c>
      <c r="H1906" s="3" t="s">
        <v>21122</v>
      </c>
      <c r="I1906" s="3">
        <v>5828</v>
      </c>
      <c r="J1906" s="3" t="s">
        <v>18751</v>
      </c>
      <c r="K1906" s="3">
        <v>9457</v>
      </c>
      <c r="L1906" s="3" t="s">
        <v>16388</v>
      </c>
      <c r="M1906" s="3">
        <v>12392</v>
      </c>
      <c r="N1906" s="3" t="s">
        <v>16017</v>
      </c>
      <c r="O1906" s="3">
        <v>12670</v>
      </c>
      <c r="P1906" s="3" t="s">
        <v>16356</v>
      </c>
      <c r="Q1906" s="3">
        <v>33479</v>
      </c>
      <c r="R1906" s="3" t="s">
        <v>16329</v>
      </c>
      <c r="S1906" s="3">
        <v>212873</v>
      </c>
      <c r="T1906" s="3" t="s">
        <v>24828</v>
      </c>
    </row>
    <row r="1907" spans="1:20">
      <c r="A1907" s="3">
        <v>634</v>
      </c>
      <c r="B1907" s="3" t="s">
        <v>18033</v>
      </c>
      <c r="C1907" s="3">
        <v>10714</v>
      </c>
      <c r="D1907" s="3" t="s">
        <v>17511</v>
      </c>
      <c r="E1907" s="3">
        <v>12339</v>
      </c>
      <c r="F1907" s="3" t="s">
        <v>19245</v>
      </c>
      <c r="G1907" s="3">
        <v>13130</v>
      </c>
      <c r="H1907" s="3" t="s">
        <v>16442</v>
      </c>
      <c r="I1907" s="3">
        <v>209714</v>
      </c>
      <c r="J1907" s="3" t="s">
        <v>15952</v>
      </c>
    </row>
    <row r="1908" spans="1:20">
      <c r="A1908" s="3">
        <v>2727</v>
      </c>
      <c r="B1908" s="3" t="s">
        <v>20005</v>
      </c>
      <c r="C1908" s="3">
        <v>5593</v>
      </c>
      <c r="D1908" s="3" t="s">
        <v>20065</v>
      </c>
      <c r="E1908" s="3">
        <v>6270</v>
      </c>
      <c r="F1908" s="3" t="s">
        <v>19322</v>
      </c>
      <c r="G1908" s="3">
        <v>6275</v>
      </c>
      <c r="H1908" s="3" t="s">
        <v>18155</v>
      </c>
      <c r="I1908" s="3">
        <v>6946</v>
      </c>
      <c r="J1908" s="3" t="s">
        <v>19696</v>
      </c>
      <c r="K1908" s="3">
        <v>222174</v>
      </c>
      <c r="L1908" s="3" t="s">
        <v>22810</v>
      </c>
    </row>
    <row r="1909" spans="1:20">
      <c r="A1909" s="3">
        <v>2281</v>
      </c>
      <c r="B1909" s="3" t="s">
        <v>18913</v>
      </c>
      <c r="C1909" s="3">
        <v>3737</v>
      </c>
      <c r="D1909" s="3" t="s">
        <v>16436</v>
      </c>
      <c r="E1909" s="3">
        <v>7375</v>
      </c>
      <c r="F1909" s="3" t="s">
        <v>17954</v>
      </c>
      <c r="G1909" s="3">
        <v>8045</v>
      </c>
      <c r="H1909" s="3" t="s">
        <v>18214</v>
      </c>
    </row>
    <row r="1910" spans="1:20">
      <c r="A1910" s="3">
        <v>642</v>
      </c>
      <c r="B1910" s="3" t="s">
        <v>17063</v>
      </c>
      <c r="C1910" s="3">
        <v>5090</v>
      </c>
      <c r="D1910" s="3" t="s">
        <v>17357</v>
      </c>
      <c r="E1910" s="3">
        <v>5948</v>
      </c>
      <c r="F1910" s="3" t="s">
        <v>19759</v>
      </c>
      <c r="G1910" s="3">
        <v>6095</v>
      </c>
      <c r="H1910" s="3" t="s">
        <v>18620</v>
      </c>
      <c r="I1910" s="3">
        <v>6464</v>
      </c>
      <c r="J1910" s="3" t="s">
        <v>15885</v>
      </c>
      <c r="K1910" s="3">
        <v>10183</v>
      </c>
      <c r="L1910" s="3" t="s">
        <v>18481</v>
      </c>
      <c r="M1910" s="3">
        <v>10594</v>
      </c>
      <c r="N1910" s="3" t="s">
        <v>16140</v>
      </c>
    </row>
    <row r="1911" spans="1:20">
      <c r="A1911" s="3">
        <v>5565</v>
      </c>
      <c r="B1911" s="3" t="s">
        <v>17179</v>
      </c>
      <c r="C1911" s="3">
        <v>9672</v>
      </c>
      <c r="D1911" s="3" t="s">
        <v>16251</v>
      </c>
      <c r="E1911" s="3">
        <v>13142</v>
      </c>
      <c r="F1911" s="3" t="s">
        <v>16880</v>
      </c>
      <c r="G1911" s="3">
        <v>15016</v>
      </c>
      <c r="H1911" s="3" t="s">
        <v>18636</v>
      </c>
    </row>
    <row r="1912" spans="1:20">
      <c r="A1912" s="3">
        <v>5956</v>
      </c>
      <c r="B1912" s="3" t="s">
        <v>21123</v>
      </c>
      <c r="C1912" s="3">
        <v>6669</v>
      </c>
      <c r="D1912" s="3" t="s">
        <v>17232</v>
      </c>
      <c r="E1912" s="3">
        <v>8181</v>
      </c>
      <c r="F1912" s="3" t="s">
        <v>18356</v>
      </c>
      <c r="G1912" s="3">
        <v>179430</v>
      </c>
      <c r="H1912" s="3" t="s">
        <v>15889</v>
      </c>
    </row>
    <row r="1913" spans="1:20">
      <c r="A1913" s="3">
        <v>2988</v>
      </c>
      <c r="B1913" s="3" t="s">
        <v>18782</v>
      </c>
      <c r="C1913" s="3">
        <v>3134</v>
      </c>
      <c r="D1913" s="3" t="s">
        <v>19222</v>
      </c>
      <c r="E1913" s="3">
        <v>11719</v>
      </c>
      <c r="F1913" s="3" t="s">
        <v>19424</v>
      </c>
      <c r="G1913" s="3">
        <v>15097</v>
      </c>
      <c r="H1913" s="3" t="s">
        <v>16500</v>
      </c>
      <c r="I1913" s="3">
        <v>179430</v>
      </c>
      <c r="J1913" s="3" t="s">
        <v>15889</v>
      </c>
    </row>
    <row r="1914" spans="1:20">
      <c r="A1914" s="5">
        <v>1625</v>
      </c>
      <c r="B1914" s="3" t="s">
        <v>21124</v>
      </c>
      <c r="C1914" s="3">
        <v>1857</v>
      </c>
      <c r="D1914" s="3" t="s">
        <v>17462</v>
      </c>
      <c r="E1914" s="3">
        <v>1899</v>
      </c>
      <c r="F1914" s="3" t="s">
        <v>16492</v>
      </c>
      <c r="G1914" s="3">
        <v>1952</v>
      </c>
      <c r="H1914" s="3" t="s">
        <v>17679</v>
      </c>
      <c r="I1914" s="3">
        <v>4337</v>
      </c>
      <c r="J1914" s="3" t="s">
        <v>16321</v>
      </c>
      <c r="K1914" s="3">
        <v>7464</v>
      </c>
      <c r="L1914" s="3" t="s">
        <v>16449</v>
      </c>
      <c r="M1914" s="3">
        <v>41523</v>
      </c>
      <c r="N1914" s="3" t="s">
        <v>16782</v>
      </c>
    </row>
    <row r="1915" spans="1:20">
      <c r="A1915" s="3">
        <v>6075</v>
      </c>
      <c r="B1915" s="3" t="s">
        <v>17205</v>
      </c>
      <c r="C1915" s="3">
        <v>179431</v>
      </c>
      <c r="D1915" s="3" t="s">
        <v>15837</v>
      </c>
    </row>
    <row r="1916" spans="1:20">
      <c r="A1916" s="3">
        <v>1826</v>
      </c>
      <c r="B1916" s="3" t="s">
        <v>16661</v>
      </c>
      <c r="C1916" s="3">
        <v>3133</v>
      </c>
      <c r="D1916" s="3" t="s">
        <v>16569</v>
      </c>
      <c r="E1916" s="3">
        <v>3243</v>
      </c>
      <c r="F1916" s="3" t="s">
        <v>16668</v>
      </c>
      <c r="G1916" s="3">
        <v>4803</v>
      </c>
      <c r="H1916" s="3" t="s">
        <v>16915</v>
      </c>
      <c r="I1916" s="3">
        <v>9951</v>
      </c>
      <c r="J1916" s="3" t="s">
        <v>15750</v>
      </c>
      <c r="K1916" s="3">
        <v>155585</v>
      </c>
      <c r="L1916" s="3" t="s">
        <v>24829</v>
      </c>
    </row>
    <row r="1917" spans="1:20">
      <c r="A1917" s="5">
        <v>8570</v>
      </c>
      <c r="B1917" s="3" t="s">
        <v>16208</v>
      </c>
      <c r="C1917" s="3">
        <v>9682</v>
      </c>
      <c r="D1917" s="3" t="s">
        <v>16924</v>
      </c>
      <c r="E1917" s="3">
        <v>10410</v>
      </c>
      <c r="F1917" s="3" t="s">
        <v>16544</v>
      </c>
      <c r="G1917" s="3">
        <v>10909</v>
      </c>
      <c r="H1917" s="3" t="s">
        <v>15870</v>
      </c>
      <c r="I1917" s="3">
        <v>11038</v>
      </c>
      <c r="J1917" s="3" t="s">
        <v>18422</v>
      </c>
      <c r="K1917" s="3">
        <v>12390</v>
      </c>
      <c r="L1917" s="3" t="s">
        <v>21125</v>
      </c>
      <c r="M1917" s="3">
        <v>14519</v>
      </c>
      <c r="N1917" s="3" t="s">
        <v>18423</v>
      </c>
      <c r="O1917" s="3">
        <v>15126</v>
      </c>
      <c r="P1917" s="3" t="s">
        <v>21126</v>
      </c>
      <c r="Q1917" s="3">
        <v>15137</v>
      </c>
      <c r="R1917" s="3" t="s">
        <v>21127</v>
      </c>
      <c r="S1917" s="3">
        <v>15138</v>
      </c>
      <c r="T1917" s="3" t="s">
        <v>24830</v>
      </c>
    </row>
    <row r="1918" spans="1:20">
      <c r="A1918" s="3">
        <v>390</v>
      </c>
      <c r="B1918" s="3" t="s">
        <v>19845</v>
      </c>
      <c r="C1918" s="3">
        <v>3836</v>
      </c>
      <c r="D1918" s="3" t="s">
        <v>18733</v>
      </c>
      <c r="E1918" s="3">
        <v>10183</v>
      </c>
      <c r="F1918" s="3" t="s">
        <v>18481</v>
      </c>
      <c r="G1918" s="3">
        <v>187056</v>
      </c>
      <c r="H1918" s="3" t="s">
        <v>16127</v>
      </c>
    </row>
    <row r="1919" spans="1:20">
      <c r="A1919" s="3">
        <v>6015</v>
      </c>
      <c r="B1919" s="3" t="s">
        <v>18052</v>
      </c>
      <c r="C1919" s="3">
        <v>6460</v>
      </c>
      <c r="D1919" s="3" t="s">
        <v>21128</v>
      </c>
      <c r="E1919" s="3">
        <v>9672</v>
      </c>
      <c r="F1919" s="3" t="s">
        <v>16251</v>
      </c>
      <c r="G1919" s="3">
        <v>10349</v>
      </c>
      <c r="H1919" s="3" t="s">
        <v>16533</v>
      </c>
      <c r="I1919" s="3">
        <v>187056</v>
      </c>
      <c r="J1919" s="3" t="s">
        <v>16127</v>
      </c>
      <c r="K1919" s="3">
        <v>209339</v>
      </c>
      <c r="L1919" s="3" t="s">
        <v>24831</v>
      </c>
    </row>
    <row r="1920" spans="1:20">
      <c r="A1920" s="3">
        <v>780</v>
      </c>
      <c r="B1920" s="3" t="s">
        <v>16506</v>
      </c>
      <c r="C1920" s="3">
        <v>1788</v>
      </c>
      <c r="D1920" s="3" t="s">
        <v>20729</v>
      </c>
      <c r="E1920" s="3">
        <v>2343</v>
      </c>
      <c r="F1920" s="3" t="s">
        <v>15827</v>
      </c>
      <c r="G1920" s="3">
        <v>10092</v>
      </c>
      <c r="H1920" s="3" t="s">
        <v>17760</v>
      </c>
    </row>
    <row r="1922" spans="1:26">
      <c r="A1922" s="5">
        <v>974</v>
      </c>
      <c r="B1922" s="3" t="s">
        <v>17403</v>
      </c>
      <c r="C1922" s="3">
        <v>4613</v>
      </c>
      <c r="D1922" s="3" t="s">
        <v>16299</v>
      </c>
      <c r="E1922" s="3">
        <v>9849</v>
      </c>
      <c r="F1922" s="3" t="s">
        <v>19705</v>
      </c>
      <c r="G1922" s="3">
        <v>9917</v>
      </c>
      <c r="H1922" s="3" t="s">
        <v>21129</v>
      </c>
      <c r="I1922" s="3">
        <v>10508</v>
      </c>
      <c r="J1922" s="3" t="s">
        <v>16403</v>
      </c>
      <c r="K1922" s="3">
        <v>14666</v>
      </c>
      <c r="L1922" s="3" t="s">
        <v>21130</v>
      </c>
      <c r="M1922" s="3">
        <v>18543</v>
      </c>
      <c r="N1922" s="3" t="s">
        <v>16305</v>
      </c>
      <c r="O1922" s="3">
        <v>33457</v>
      </c>
      <c r="P1922" s="3" t="s">
        <v>16721</v>
      </c>
      <c r="Q1922" s="3">
        <v>33610</v>
      </c>
      <c r="R1922" s="3" t="s">
        <v>20175</v>
      </c>
      <c r="S1922" s="3">
        <v>33611</v>
      </c>
      <c r="T1922" s="3" t="s">
        <v>20220</v>
      </c>
    </row>
    <row r="1923" spans="1:26">
      <c r="A1923" s="3">
        <v>393</v>
      </c>
      <c r="B1923" s="3" t="s">
        <v>15953</v>
      </c>
      <c r="C1923" s="3">
        <v>1721</v>
      </c>
      <c r="D1923" s="3" t="s">
        <v>15955</v>
      </c>
      <c r="E1923" s="3">
        <v>2946</v>
      </c>
      <c r="F1923" s="3" t="s">
        <v>18608</v>
      </c>
      <c r="G1923" s="3">
        <v>3538</v>
      </c>
      <c r="H1923" s="3" t="s">
        <v>18967</v>
      </c>
      <c r="I1923" s="3">
        <v>4355</v>
      </c>
      <c r="J1923" s="3" t="s">
        <v>21131</v>
      </c>
      <c r="K1923" s="3">
        <v>14985</v>
      </c>
      <c r="L1923" s="3" t="s">
        <v>21687</v>
      </c>
    </row>
    <row r="1924" spans="1:26">
      <c r="A1924" s="5">
        <v>393</v>
      </c>
      <c r="B1924" s="3" t="s">
        <v>15953</v>
      </c>
      <c r="C1924" s="3">
        <v>4097</v>
      </c>
      <c r="D1924" s="3" t="s">
        <v>18131</v>
      </c>
      <c r="E1924" s="3">
        <v>4302</v>
      </c>
      <c r="F1924" s="3" t="s">
        <v>18517</v>
      </c>
      <c r="G1924" s="3">
        <v>6092</v>
      </c>
      <c r="H1924" s="3" t="s">
        <v>16068</v>
      </c>
      <c r="I1924" s="3">
        <v>14643</v>
      </c>
      <c r="J1924" s="3" t="s">
        <v>15756</v>
      </c>
      <c r="K1924" s="3">
        <v>160201</v>
      </c>
      <c r="L1924" s="3" t="s">
        <v>19176</v>
      </c>
      <c r="M1924" s="3">
        <v>166464</v>
      </c>
      <c r="N1924" s="3" t="s">
        <v>19177</v>
      </c>
      <c r="O1924" s="3">
        <v>179585</v>
      </c>
      <c r="P1924" s="3" t="s">
        <v>18505</v>
      </c>
    </row>
    <row r="1925" spans="1:26">
      <c r="A1925" s="3">
        <v>447</v>
      </c>
      <c r="B1925" s="3" t="s">
        <v>16870</v>
      </c>
      <c r="C1925" s="3">
        <v>8159</v>
      </c>
      <c r="D1925" s="3" t="s">
        <v>21132</v>
      </c>
      <c r="E1925" s="3">
        <v>33564</v>
      </c>
      <c r="F1925" s="3" t="s">
        <v>16722</v>
      </c>
      <c r="G1925" s="3">
        <v>187056</v>
      </c>
      <c r="H1925" s="3" t="s">
        <v>16127</v>
      </c>
    </row>
    <row r="1926" spans="1:26">
      <c r="A1926" s="5">
        <v>567</v>
      </c>
      <c r="B1926" s="3" t="s">
        <v>16444</v>
      </c>
      <c r="C1926" s="3">
        <v>703</v>
      </c>
      <c r="D1926" s="3" t="s">
        <v>17261</v>
      </c>
      <c r="E1926" s="3">
        <v>733</v>
      </c>
      <c r="F1926" s="3" t="s">
        <v>19134</v>
      </c>
      <c r="G1926" s="3">
        <v>3030</v>
      </c>
      <c r="H1926" s="3" t="s">
        <v>16685</v>
      </c>
      <c r="I1926" s="3">
        <v>3616</v>
      </c>
      <c r="J1926" s="3" t="s">
        <v>16054</v>
      </c>
      <c r="K1926" s="3">
        <v>8438</v>
      </c>
      <c r="L1926" s="3" t="s">
        <v>17174</v>
      </c>
      <c r="M1926" s="3">
        <v>8508</v>
      </c>
      <c r="N1926" s="3" t="s">
        <v>17190</v>
      </c>
      <c r="O1926" s="3">
        <v>9309</v>
      </c>
      <c r="P1926" s="3" t="s">
        <v>21133</v>
      </c>
      <c r="Q1926" s="3">
        <v>9937</v>
      </c>
      <c r="R1926" s="3" t="s">
        <v>15983</v>
      </c>
      <c r="S1926" s="3">
        <v>14964</v>
      </c>
      <c r="T1926" s="3" t="s">
        <v>17407</v>
      </c>
      <c r="U1926" s="3">
        <v>156478</v>
      </c>
      <c r="V1926" s="3" t="s">
        <v>21134</v>
      </c>
      <c r="W1926" s="3">
        <v>158763</v>
      </c>
      <c r="X1926" s="3" t="s">
        <v>21135</v>
      </c>
      <c r="Y1926" s="3">
        <v>201885</v>
      </c>
      <c r="Z1926" s="3" t="s">
        <v>22345</v>
      </c>
    </row>
    <row r="1927" spans="1:26">
      <c r="A1927" s="3">
        <v>65</v>
      </c>
      <c r="B1927" s="3" t="s">
        <v>16138</v>
      </c>
      <c r="C1927" s="3">
        <v>378</v>
      </c>
      <c r="D1927" s="3" t="s">
        <v>16926</v>
      </c>
      <c r="E1927" s="3">
        <v>3434</v>
      </c>
      <c r="F1927" s="3" t="s">
        <v>18242</v>
      </c>
      <c r="G1927" s="3">
        <v>14964</v>
      </c>
      <c r="H1927" s="3" t="s">
        <v>17407</v>
      </c>
      <c r="I1927" s="3">
        <v>163119</v>
      </c>
      <c r="J1927" s="3" t="s">
        <v>24832</v>
      </c>
    </row>
    <row r="1929" spans="1:26">
      <c r="A1929" s="3">
        <v>5629</v>
      </c>
      <c r="B1929" s="3" t="s">
        <v>20205</v>
      </c>
      <c r="C1929" s="3">
        <v>10325</v>
      </c>
      <c r="D1929" s="3" t="s">
        <v>18409</v>
      </c>
      <c r="E1929" s="3">
        <v>180828</v>
      </c>
      <c r="F1929" s="3" t="s">
        <v>24833</v>
      </c>
    </row>
    <row r="1930" spans="1:26">
      <c r="A1930" s="5">
        <v>531</v>
      </c>
      <c r="B1930" s="3" t="s">
        <v>17157</v>
      </c>
      <c r="C1930" s="3">
        <v>570</v>
      </c>
      <c r="D1930" s="3" t="s">
        <v>16809</v>
      </c>
      <c r="E1930" s="3">
        <v>1010</v>
      </c>
      <c r="F1930" s="3" t="s">
        <v>17453</v>
      </c>
      <c r="G1930" s="3">
        <v>1157</v>
      </c>
      <c r="H1930" s="3" t="s">
        <v>16738</v>
      </c>
      <c r="I1930" s="3">
        <v>3875</v>
      </c>
      <c r="J1930" s="3" t="s">
        <v>17690</v>
      </c>
      <c r="K1930" s="3">
        <v>7149</v>
      </c>
      <c r="L1930" s="3" t="s">
        <v>21136</v>
      </c>
      <c r="M1930" s="3">
        <v>9897</v>
      </c>
      <c r="N1930" s="3" t="s">
        <v>18842</v>
      </c>
      <c r="O1930" s="3">
        <v>14903</v>
      </c>
      <c r="P1930" s="3" t="s">
        <v>18244</v>
      </c>
    </row>
    <row r="1931" spans="1:26">
      <c r="A1931" s="3">
        <v>334</v>
      </c>
      <c r="B1931" s="3" t="s">
        <v>16295</v>
      </c>
      <c r="C1931" s="3">
        <v>1228</v>
      </c>
      <c r="D1931" s="3" t="s">
        <v>16078</v>
      </c>
      <c r="E1931" s="3">
        <v>3864</v>
      </c>
      <c r="F1931" s="3" t="s">
        <v>16838</v>
      </c>
      <c r="G1931" s="3">
        <v>5565</v>
      </c>
      <c r="H1931" s="3" t="s">
        <v>17179</v>
      </c>
    </row>
    <row r="1932" spans="1:26">
      <c r="A1932" s="3">
        <v>1568</v>
      </c>
      <c r="B1932" s="3" t="s">
        <v>15857</v>
      </c>
      <c r="C1932" s="3">
        <v>1812</v>
      </c>
      <c r="D1932" s="3" t="s">
        <v>16972</v>
      </c>
      <c r="E1932" s="3">
        <v>6951</v>
      </c>
      <c r="F1932" s="3" t="s">
        <v>18997</v>
      </c>
      <c r="G1932" s="3">
        <v>8015</v>
      </c>
      <c r="H1932" s="3" t="s">
        <v>17304</v>
      </c>
      <c r="I1932" s="3">
        <v>14736</v>
      </c>
      <c r="J1932" s="3" t="s">
        <v>18705</v>
      </c>
    </row>
    <row r="1933" spans="1:26">
      <c r="A1933" s="3">
        <v>4458</v>
      </c>
      <c r="B1933" s="3" t="s">
        <v>16067</v>
      </c>
      <c r="C1933" s="3">
        <v>4565</v>
      </c>
      <c r="D1933" s="3" t="s">
        <v>16040</v>
      </c>
      <c r="E1933" s="3">
        <v>4954</v>
      </c>
      <c r="F1933" s="3" t="s">
        <v>20899</v>
      </c>
      <c r="G1933" s="3">
        <v>179431</v>
      </c>
      <c r="H1933" s="3" t="s">
        <v>15837</v>
      </c>
    </row>
    <row r="1934" spans="1:26">
      <c r="A1934" s="3">
        <v>409</v>
      </c>
      <c r="B1934" s="3" t="s">
        <v>16148</v>
      </c>
      <c r="C1934" s="3">
        <v>3070</v>
      </c>
      <c r="D1934" s="3" t="s">
        <v>16714</v>
      </c>
      <c r="E1934" s="3">
        <v>4414</v>
      </c>
      <c r="F1934" s="3" t="s">
        <v>16891</v>
      </c>
      <c r="G1934" s="3">
        <v>160137</v>
      </c>
      <c r="H1934" s="3" t="s">
        <v>21137</v>
      </c>
      <c r="I1934" s="3">
        <v>209893</v>
      </c>
      <c r="J1934" s="3" t="s">
        <v>24834</v>
      </c>
    </row>
    <row r="1935" spans="1:26">
      <c r="A1935" s="3">
        <v>6149</v>
      </c>
      <c r="B1935" s="3" t="s">
        <v>17074</v>
      </c>
      <c r="C1935" s="3">
        <v>6270</v>
      </c>
      <c r="D1935" s="3" t="s">
        <v>19322</v>
      </c>
      <c r="E1935" s="3">
        <v>11199</v>
      </c>
      <c r="F1935" s="3" t="s">
        <v>17586</v>
      </c>
    </row>
    <row r="1937" spans="1:36">
      <c r="A1937" s="5">
        <v>2658</v>
      </c>
      <c r="B1937" s="3" t="s">
        <v>21138</v>
      </c>
      <c r="C1937" s="3">
        <v>5303</v>
      </c>
      <c r="D1937" s="3" t="s">
        <v>21139</v>
      </c>
      <c r="E1937" s="3">
        <v>7393</v>
      </c>
      <c r="F1937" s="3" t="s">
        <v>18457</v>
      </c>
      <c r="G1937" s="3">
        <v>10183</v>
      </c>
      <c r="H1937" s="3" t="s">
        <v>18481</v>
      </c>
      <c r="I1937" s="3">
        <v>14735</v>
      </c>
      <c r="J1937" s="3" t="s">
        <v>16044</v>
      </c>
      <c r="K1937" s="3">
        <v>34000</v>
      </c>
      <c r="L1937" s="3" t="s">
        <v>18426</v>
      </c>
      <c r="M1937" s="3">
        <v>155781</v>
      </c>
      <c r="N1937" s="3" t="s">
        <v>21140</v>
      </c>
      <c r="O1937" s="3">
        <v>188072</v>
      </c>
      <c r="P1937" s="3" t="s">
        <v>24773</v>
      </c>
    </row>
    <row r="1938" spans="1:36">
      <c r="A1938" s="3">
        <v>2535</v>
      </c>
      <c r="B1938" s="3" t="s">
        <v>16426</v>
      </c>
      <c r="C1938" s="3">
        <v>4565</v>
      </c>
      <c r="D1938" s="3" t="s">
        <v>16040</v>
      </c>
      <c r="E1938" s="3">
        <v>5484</v>
      </c>
      <c r="F1938" s="3" t="s">
        <v>21141</v>
      </c>
      <c r="G1938" s="3">
        <v>18034</v>
      </c>
      <c r="H1938" s="3" t="s">
        <v>16745</v>
      </c>
      <c r="I1938" s="3">
        <v>160129</v>
      </c>
      <c r="J1938" s="3" t="s">
        <v>21142</v>
      </c>
      <c r="K1938" s="3">
        <v>187056</v>
      </c>
      <c r="L1938" s="3" t="s">
        <v>16127</v>
      </c>
    </row>
    <row r="1939" spans="1:36">
      <c r="A1939" s="3">
        <v>9728</v>
      </c>
      <c r="B1939" s="3" t="s">
        <v>18740</v>
      </c>
      <c r="C1939" s="3">
        <v>210313</v>
      </c>
      <c r="D1939" s="3" t="s">
        <v>24276</v>
      </c>
    </row>
    <row r="1940" spans="1:36">
      <c r="A1940" s="5">
        <v>1721</v>
      </c>
      <c r="B1940" s="3" t="s">
        <v>15955</v>
      </c>
      <c r="C1940" s="3">
        <v>1741</v>
      </c>
      <c r="D1940" s="3" t="s">
        <v>19900</v>
      </c>
      <c r="E1940" s="3">
        <v>2884</v>
      </c>
      <c r="F1940" s="3" t="s">
        <v>18259</v>
      </c>
      <c r="G1940" s="3">
        <v>3077</v>
      </c>
      <c r="H1940" s="3" t="s">
        <v>16241</v>
      </c>
      <c r="I1940" s="3">
        <v>3679</v>
      </c>
      <c r="J1940" s="3" t="s">
        <v>15745</v>
      </c>
      <c r="K1940" s="3">
        <v>8047</v>
      </c>
      <c r="L1940" s="3" t="s">
        <v>21143</v>
      </c>
      <c r="M1940" s="3">
        <v>8862</v>
      </c>
      <c r="N1940" s="3" t="s">
        <v>16862</v>
      </c>
      <c r="O1940" s="3">
        <v>34161</v>
      </c>
      <c r="P1940" s="3" t="s">
        <v>16750</v>
      </c>
      <c r="Q1940" s="3">
        <v>188959</v>
      </c>
      <c r="R1940" s="3" t="s">
        <v>16247</v>
      </c>
    </row>
    <row r="1941" spans="1:36">
      <c r="A1941" s="3">
        <v>3133</v>
      </c>
      <c r="B1941" s="3" t="s">
        <v>16569</v>
      </c>
      <c r="C1941" s="3">
        <v>9259</v>
      </c>
      <c r="D1941" s="3" t="s">
        <v>18601</v>
      </c>
      <c r="E1941" s="3">
        <v>41645</v>
      </c>
      <c r="F1941" s="3" t="s">
        <v>16409</v>
      </c>
      <c r="G1941" s="3">
        <v>179882</v>
      </c>
      <c r="H1941" s="3" t="s">
        <v>24835</v>
      </c>
    </row>
    <row r="1942" spans="1:36">
      <c r="A1942" s="5">
        <v>1439</v>
      </c>
      <c r="B1942" s="3" t="s">
        <v>19268</v>
      </c>
      <c r="C1942" s="3">
        <v>1880</v>
      </c>
      <c r="D1942" s="3" t="s">
        <v>16600</v>
      </c>
      <c r="E1942" s="3">
        <v>1939</v>
      </c>
      <c r="F1942" s="3" t="s">
        <v>16552</v>
      </c>
      <c r="G1942" s="3">
        <v>6060</v>
      </c>
      <c r="H1942" s="3" t="s">
        <v>20745</v>
      </c>
      <c r="I1942" s="3">
        <v>10123</v>
      </c>
      <c r="J1942" s="3" t="s">
        <v>18615</v>
      </c>
      <c r="K1942" s="3">
        <v>13028</v>
      </c>
      <c r="L1942" s="3" t="s">
        <v>19230</v>
      </c>
      <c r="M1942" s="3">
        <v>40882</v>
      </c>
      <c r="N1942" s="3" t="s">
        <v>21144</v>
      </c>
      <c r="O1942" s="3">
        <v>41153</v>
      </c>
      <c r="P1942" s="3" t="s">
        <v>19352</v>
      </c>
      <c r="Q1942" s="3">
        <v>41154</v>
      </c>
      <c r="R1942" s="3" t="s">
        <v>21145</v>
      </c>
      <c r="S1942" s="3">
        <v>41155</v>
      </c>
      <c r="T1942" s="3" t="s">
        <v>21146</v>
      </c>
      <c r="U1942" s="3">
        <v>41156</v>
      </c>
      <c r="V1942" s="3" t="s">
        <v>20700</v>
      </c>
    </row>
    <row r="1943" spans="1:36">
      <c r="A1943" s="5">
        <v>572</v>
      </c>
      <c r="B1943" s="3" t="s">
        <v>17382</v>
      </c>
      <c r="C1943" s="3">
        <v>736</v>
      </c>
      <c r="D1943" s="3" t="s">
        <v>17185</v>
      </c>
      <c r="E1943" s="3">
        <v>917</v>
      </c>
      <c r="F1943" s="3" t="s">
        <v>17394</v>
      </c>
      <c r="G1943" s="3">
        <v>1228</v>
      </c>
      <c r="H1943" s="3" t="s">
        <v>16078</v>
      </c>
      <c r="I1943" s="3">
        <v>1491</v>
      </c>
      <c r="J1943" s="3" t="s">
        <v>21147</v>
      </c>
      <c r="K1943" s="3">
        <v>2864</v>
      </c>
      <c r="L1943" s="3" t="s">
        <v>19977</v>
      </c>
      <c r="M1943" s="3">
        <v>34094</v>
      </c>
      <c r="N1943" s="3" t="s">
        <v>18210</v>
      </c>
      <c r="O1943" s="3">
        <v>217311</v>
      </c>
      <c r="P1943" s="3" t="s">
        <v>24836</v>
      </c>
    </row>
    <row r="1944" spans="1:36">
      <c r="A1944" s="3">
        <v>3199</v>
      </c>
      <c r="B1944" s="3" t="s">
        <v>20129</v>
      </c>
      <c r="C1944" s="3">
        <v>6027</v>
      </c>
      <c r="D1944" s="3" t="s">
        <v>18153</v>
      </c>
      <c r="E1944" s="3">
        <v>192528</v>
      </c>
      <c r="F1944" s="3" t="s">
        <v>21148</v>
      </c>
      <c r="G1944" s="3">
        <v>194156</v>
      </c>
      <c r="H1944" s="3" t="s">
        <v>21149</v>
      </c>
      <c r="I1944" s="3">
        <v>208965</v>
      </c>
      <c r="J1944" s="3" t="s">
        <v>21150</v>
      </c>
      <c r="K1944" s="3">
        <v>220670</v>
      </c>
      <c r="L1944" s="3" t="s">
        <v>24837</v>
      </c>
    </row>
    <row r="1945" spans="1:36">
      <c r="A1945" s="3">
        <v>795</v>
      </c>
      <c r="B1945" s="3" t="s">
        <v>18306</v>
      </c>
      <c r="C1945" s="3">
        <v>2070</v>
      </c>
      <c r="D1945" s="3" t="s">
        <v>17115</v>
      </c>
      <c r="E1945" s="3">
        <v>6075</v>
      </c>
      <c r="F1945" s="3" t="s">
        <v>17205</v>
      </c>
      <c r="G1945" s="3">
        <v>10456</v>
      </c>
      <c r="H1945" s="3" t="s">
        <v>17078</v>
      </c>
    </row>
    <row r="1946" spans="1:36">
      <c r="A1946" s="3">
        <v>242</v>
      </c>
      <c r="B1946" s="3" t="s">
        <v>15887</v>
      </c>
      <c r="C1946" s="3">
        <v>818</v>
      </c>
      <c r="D1946" s="3" t="s">
        <v>15777</v>
      </c>
      <c r="E1946" s="3">
        <v>6165</v>
      </c>
      <c r="F1946" s="3" t="s">
        <v>18466</v>
      </c>
      <c r="G1946" s="3">
        <v>163110</v>
      </c>
      <c r="H1946" s="3" t="s">
        <v>19165</v>
      </c>
      <c r="I1946" s="3">
        <v>214548</v>
      </c>
      <c r="J1946" s="3" t="s">
        <v>23147</v>
      </c>
    </row>
    <row r="1947" spans="1:36">
      <c r="A1947" s="3">
        <v>5918</v>
      </c>
      <c r="B1947" s="3" t="s">
        <v>17963</v>
      </c>
      <c r="C1947" s="3">
        <v>198318</v>
      </c>
      <c r="D1947" s="3" t="s">
        <v>21151</v>
      </c>
      <c r="E1947" s="3">
        <v>201385</v>
      </c>
      <c r="F1947" s="3" t="s">
        <v>21152</v>
      </c>
      <c r="G1947" s="3">
        <v>220933</v>
      </c>
      <c r="H1947" s="3" t="s">
        <v>21153</v>
      </c>
      <c r="I1947" s="3">
        <v>221810</v>
      </c>
      <c r="J1947" s="3" t="s">
        <v>24838</v>
      </c>
    </row>
    <row r="1948" spans="1:36">
      <c r="A1948" s="3">
        <v>796</v>
      </c>
      <c r="B1948" s="3" t="s">
        <v>19566</v>
      </c>
      <c r="C1948" s="3">
        <v>10291</v>
      </c>
      <c r="D1948" s="3" t="s">
        <v>16162</v>
      </c>
      <c r="E1948" s="3">
        <v>33699</v>
      </c>
      <c r="F1948" s="3" t="s">
        <v>21154</v>
      </c>
      <c r="G1948" s="3">
        <v>156117</v>
      </c>
      <c r="H1948" s="3" t="s">
        <v>16886</v>
      </c>
      <c r="I1948" s="3">
        <v>161982</v>
      </c>
      <c r="J1948" s="3" t="s">
        <v>21155</v>
      </c>
      <c r="K1948" s="3">
        <v>226376</v>
      </c>
      <c r="L1948" s="3" t="s">
        <v>19742</v>
      </c>
    </row>
    <row r="1949" spans="1:36">
      <c r="A1949" s="3">
        <v>5769</v>
      </c>
      <c r="B1949" s="3" t="s">
        <v>21156</v>
      </c>
      <c r="C1949" s="3">
        <v>154896</v>
      </c>
      <c r="D1949" s="3" t="s">
        <v>21157</v>
      </c>
      <c r="E1949" s="3">
        <v>209714</v>
      </c>
      <c r="F1949" s="3" t="s">
        <v>15952</v>
      </c>
    </row>
    <row r="1950" spans="1:36">
      <c r="A1950" s="5">
        <v>579</v>
      </c>
      <c r="B1950" s="3" t="s">
        <v>17912</v>
      </c>
      <c r="C1950" s="3">
        <v>1655</v>
      </c>
      <c r="D1950" s="3" t="s">
        <v>17752</v>
      </c>
      <c r="E1950" s="3">
        <v>3390</v>
      </c>
      <c r="F1950" s="3" t="s">
        <v>21158</v>
      </c>
      <c r="G1950" s="3">
        <v>10556</v>
      </c>
      <c r="H1950" s="3" t="s">
        <v>19979</v>
      </c>
      <c r="I1950" s="3">
        <v>14886</v>
      </c>
      <c r="J1950" s="3" t="s">
        <v>21159</v>
      </c>
      <c r="K1950" s="3">
        <v>34145</v>
      </c>
      <c r="L1950" s="3" t="s">
        <v>19495</v>
      </c>
      <c r="M1950" s="3">
        <v>40842</v>
      </c>
      <c r="N1950" s="3" t="s">
        <v>21160</v>
      </c>
      <c r="O1950" s="3">
        <v>47018</v>
      </c>
      <c r="P1950" s="3" t="s">
        <v>21161</v>
      </c>
      <c r="Q1950" s="3">
        <v>155939</v>
      </c>
      <c r="R1950" s="3" t="s">
        <v>20317</v>
      </c>
      <c r="S1950" s="3">
        <v>166120</v>
      </c>
      <c r="T1950" s="3" t="s">
        <v>21162</v>
      </c>
      <c r="U1950" s="3">
        <v>166121</v>
      </c>
      <c r="V1950" s="3" t="s">
        <v>21163</v>
      </c>
      <c r="W1950" s="3">
        <v>166123</v>
      </c>
      <c r="X1950" s="3" t="s">
        <v>21164</v>
      </c>
      <c r="Y1950" s="3">
        <v>166124</v>
      </c>
      <c r="Z1950" s="3" t="s">
        <v>21165</v>
      </c>
      <c r="AA1950" s="3">
        <v>166125</v>
      </c>
      <c r="AB1950" s="3" t="s">
        <v>21166</v>
      </c>
      <c r="AC1950" s="3">
        <v>166126</v>
      </c>
      <c r="AD1950" s="3" t="s">
        <v>21167</v>
      </c>
      <c r="AE1950" s="3">
        <v>166129</v>
      </c>
      <c r="AF1950" s="3" t="s">
        <v>21168</v>
      </c>
      <c r="AG1950" s="3">
        <v>166132</v>
      </c>
      <c r="AH1950" s="3" t="s">
        <v>21169</v>
      </c>
      <c r="AI1950" s="3">
        <v>166139</v>
      </c>
      <c r="AJ1950" s="3" t="s">
        <v>24839</v>
      </c>
    </row>
    <row r="1951" spans="1:36">
      <c r="A1951" s="3">
        <v>10183</v>
      </c>
      <c r="B1951" s="3" t="s">
        <v>18481</v>
      </c>
    </row>
    <row r="1952" spans="1:36">
      <c r="A1952" s="3">
        <v>977</v>
      </c>
      <c r="B1952" s="3" t="s">
        <v>17230</v>
      </c>
      <c r="C1952" s="3">
        <v>9887</v>
      </c>
      <c r="D1952" s="3" t="s">
        <v>19172</v>
      </c>
      <c r="E1952" s="3">
        <v>15284</v>
      </c>
      <c r="F1952" s="3" t="s">
        <v>17776</v>
      </c>
    </row>
    <row r="1953" spans="1:42">
      <c r="A1953" s="3">
        <v>2139</v>
      </c>
      <c r="B1953" s="3" t="s">
        <v>17550</v>
      </c>
      <c r="C1953" s="3">
        <v>4040</v>
      </c>
      <c r="D1953" s="3" t="s">
        <v>16727</v>
      </c>
      <c r="E1953" s="3">
        <v>9882</v>
      </c>
      <c r="F1953" s="3" t="s">
        <v>15749</v>
      </c>
      <c r="G1953" s="3">
        <v>12405</v>
      </c>
      <c r="H1953" s="3" t="s">
        <v>16315</v>
      </c>
      <c r="I1953" s="3">
        <v>15162</v>
      </c>
      <c r="J1953" s="3" t="s">
        <v>16634</v>
      </c>
    </row>
    <row r="1954" spans="1:42">
      <c r="A1954" s="3">
        <v>496</v>
      </c>
      <c r="B1954" s="3" t="s">
        <v>19761</v>
      </c>
      <c r="C1954" s="3">
        <v>10909</v>
      </c>
      <c r="D1954" s="3" t="s">
        <v>15870</v>
      </c>
      <c r="E1954" s="3">
        <v>13037</v>
      </c>
      <c r="F1954" s="3" t="s">
        <v>20188</v>
      </c>
      <c r="G1954" s="3">
        <v>18230</v>
      </c>
      <c r="H1954" s="3" t="s">
        <v>21170</v>
      </c>
      <c r="I1954" s="3">
        <v>183185</v>
      </c>
      <c r="J1954" s="3" t="s">
        <v>24840</v>
      </c>
    </row>
    <row r="1955" spans="1:42">
      <c r="A1955" s="5">
        <v>502</v>
      </c>
      <c r="B1955" s="3" t="s">
        <v>16390</v>
      </c>
      <c r="C1955" s="3">
        <v>1701</v>
      </c>
      <c r="D1955" s="3" t="s">
        <v>16264</v>
      </c>
      <c r="E1955" s="3">
        <v>1721</v>
      </c>
      <c r="F1955" s="3" t="s">
        <v>15955</v>
      </c>
      <c r="G1955" s="3">
        <v>3098</v>
      </c>
      <c r="H1955" s="3" t="s">
        <v>16374</v>
      </c>
      <c r="I1955" s="3">
        <v>10141</v>
      </c>
      <c r="J1955" s="3" t="s">
        <v>16648</v>
      </c>
      <c r="K1955" s="3">
        <v>12965</v>
      </c>
      <c r="L1955" s="3" t="s">
        <v>16043</v>
      </c>
      <c r="M1955" s="3">
        <v>13084</v>
      </c>
      <c r="N1955" s="3" t="s">
        <v>16415</v>
      </c>
      <c r="O1955" s="3">
        <v>14656</v>
      </c>
      <c r="P1955" s="3" t="s">
        <v>17237</v>
      </c>
    </row>
    <row r="1956" spans="1:42">
      <c r="A1956" s="3">
        <v>5565</v>
      </c>
      <c r="B1956" s="3" t="s">
        <v>17179</v>
      </c>
      <c r="C1956" s="3">
        <v>220265</v>
      </c>
      <c r="D1956" s="3" t="s">
        <v>21171</v>
      </c>
      <c r="E1956" s="3">
        <v>221549</v>
      </c>
      <c r="F1956" s="3" t="s">
        <v>24841</v>
      </c>
    </row>
    <row r="1957" spans="1:42">
      <c r="A1957" s="3">
        <v>779</v>
      </c>
      <c r="B1957" s="3" t="s">
        <v>16479</v>
      </c>
      <c r="C1957" s="3">
        <v>780</v>
      </c>
      <c r="D1957" s="3" t="s">
        <v>16506</v>
      </c>
      <c r="E1957" s="3">
        <v>10714</v>
      </c>
      <c r="F1957" s="3" t="s">
        <v>17511</v>
      </c>
    </row>
    <row r="1958" spans="1:42">
      <c r="A1958" s="5">
        <v>128</v>
      </c>
      <c r="B1958" s="3" t="s">
        <v>17076</v>
      </c>
      <c r="C1958" s="3">
        <v>539</v>
      </c>
      <c r="D1958" s="3" t="s">
        <v>16170</v>
      </c>
      <c r="E1958" s="3">
        <v>1721</v>
      </c>
      <c r="F1958" s="3" t="s">
        <v>15955</v>
      </c>
      <c r="G1958" s="3">
        <v>1930</v>
      </c>
      <c r="H1958" s="3" t="s">
        <v>16336</v>
      </c>
      <c r="I1958" s="3">
        <v>2534</v>
      </c>
      <c r="J1958" s="3" t="s">
        <v>16773</v>
      </c>
      <c r="K1958" s="3">
        <v>3203</v>
      </c>
      <c r="L1958" s="3" t="s">
        <v>16422</v>
      </c>
      <c r="M1958" s="3">
        <v>9812</v>
      </c>
      <c r="N1958" s="3" t="s">
        <v>17525</v>
      </c>
      <c r="O1958" s="3">
        <v>10085</v>
      </c>
      <c r="P1958" s="3" t="s">
        <v>16521</v>
      </c>
      <c r="Q1958" s="3">
        <v>10364</v>
      </c>
      <c r="R1958" s="3" t="s">
        <v>16377</v>
      </c>
      <c r="S1958" s="3">
        <v>10410</v>
      </c>
      <c r="T1958" s="3" t="s">
        <v>16544</v>
      </c>
      <c r="U1958" s="3">
        <v>10563</v>
      </c>
      <c r="V1958" s="3" t="s">
        <v>16210</v>
      </c>
      <c r="W1958" s="3">
        <v>14601</v>
      </c>
      <c r="X1958" s="3" t="s">
        <v>16211</v>
      </c>
      <c r="Y1958" s="3">
        <v>18543</v>
      </c>
      <c r="Z1958" s="3" t="s">
        <v>16305</v>
      </c>
      <c r="AA1958" s="3">
        <v>155333</v>
      </c>
      <c r="AB1958" s="3" t="s">
        <v>21172</v>
      </c>
      <c r="AC1958" s="3">
        <v>162365</v>
      </c>
      <c r="AD1958" s="3" t="s">
        <v>16767</v>
      </c>
      <c r="AE1958" s="3">
        <v>186447</v>
      </c>
      <c r="AF1958" s="3" t="s">
        <v>17552</v>
      </c>
      <c r="AG1958" s="3">
        <v>201164</v>
      </c>
      <c r="AH1958" s="3" t="s">
        <v>21173</v>
      </c>
      <c r="AI1958" s="3">
        <v>208456</v>
      </c>
      <c r="AJ1958" s="3" t="s">
        <v>21174</v>
      </c>
      <c r="AK1958" s="3">
        <v>208457</v>
      </c>
      <c r="AL1958" s="3" t="s">
        <v>24842</v>
      </c>
    </row>
    <row r="1959" spans="1:42">
      <c r="A1959" s="5">
        <v>725</v>
      </c>
      <c r="B1959" s="3" t="s">
        <v>17871</v>
      </c>
      <c r="C1959" s="3">
        <v>738</v>
      </c>
      <c r="D1959" s="3" t="s">
        <v>17402</v>
      </c>
      <c r="E1959" s="3">
        <v>1332</v>
      </c>
      <c r="F1959" s="3" t="s">
        <v>19695</v>
      </c>
      <c r="G1959" s="3">
        <v>2045</v>
      </c>
      <c r="H1959" s="3" t="s">
        <v>19464</v>
      </c>
      <c r="I1959" s="3">
        <v>2336</v>
      </c>
      <c r="J1959" s="3" t="s">
        <v>17178</v>
      </c>
      <c r="K1959" s="3">
        <v>2687</v>
      </c>
      <c r="L1959" s="3" t="s">
        <v>21175</v>
      </c>
      <c r="M1959" s="3">
        <v>2692</v>
      </c>
      <c r="N1959" s="3" t="s">
        <v>21069</v>
      </c>
      <c r="O1959" s="3">
        <v>2983</v>
      </c>
      <c r="P1959" s="3" t="s">
        <v>17160</v>
      </c>
      <c r="Q1959" s="3">
        <v>3182</v>
      </c>
      <c r="R1959" s="3" t="s">
        <v>18593</v>
      </c>
      <c r="S1959" s="3">
        <v>3452</v>
      </c>
      <c r="T1959" s="3" t="s">
        <v>19308</v>
      </c>
      <c r="U1959" s="3">
        <v>3925</v>
      </c>
      <c r="V1959" s="3" t="s">
        <v>17231</v>
      </c>
      <c r="W1959" s="3">
        <v>4315</v>
      </c>
      <c r="X1959" s="3" t="s">
        <v>21176</v>
      </c>
      <c r="Y1959" s="3">
        <v>4319</v>
      </c>
      <c r="Z1959" s="3" t="s">
        <v>21177</v>
      </c>
      <c r="AA1959" s="3">
        <v>4320</v>
      </c>
      <c r="AB1959" s="3" t="s">
        <v>19379</v>
      </c>
      <c r="AC1959" s="3">
        <v>4812</v>
      </c>
      <c r="AD1959" s="3" t="s">
        <v>17614</v>
      </c>
      <c r="AE1959" s="3">
        <v>6049</v>
      </c>
      <c r="AF1959" s="3" t="s">
        <v>18361</v>
      </c>
      <c r="AG1959" s="3">
        <v>34221</v>
      </c>
      <c r="AH1959" s="3" t="s">
        <v>24843</v>
      </c>
    </row>
    <row r="1960" spans="1:42">
      <c r="A1960" s="5">
        <v>818</v>
      </c>
      <c r="B1960" s="3" t="s">
        <v>15777</v>
      </c>
      <c r="C1960" s="3">
        <v>1227</v>
      </c>
      <c r="D1960" s="3" t="s">
        <v>18269</v>
      </c>
      <c r="E1960" s="3">
        <v>2398</v>
      </c>
      <c r="F1960" s="3" t="s">
        <v>17328</v>
      </c>
      <c r="G1960" s="3">
        <v>2483</v>
      </c>
      <c r="H1960" s="3" t="s">
        <v>17384</v>
      </c>
      <c r="I1960" s="3">
        <v>3739</v>
      </c>
      <c r="J1960" s="3" t="s">
        <v>16360</v>
      </c>
      <c r="K1960" s="3">
        <v>4528</v>
      </c>
      <c r="L1960" s="3" t="s">
        <v>19998</v>
      </c>
      <c r="M1960" s="3">
        <v>6054</v>
      </c>
      <c r="N1960" s="3" t="s">
        <v>16081</v>
      </c>
      <c r="O1960" s="3">
        <v>7312</v>
      </c>
      <c r="P1960" s="3" t="s">
        <v>18703</v>
      </c>
      <c r="Q1960" s="3">
        <v>10776</v>
      </c>
      <c r="R1960" s="3" t="s">
        <v>18592</v>
      </c>
      <c r="S1960" s="3">
        <v>10794</v>
      </c>
      <c r="T1960" s="3" t="s">
        <v>16525</v>
      </c>
      <c r="U1960" s="3">
        <v>11732</v>
      </c>
      <c r="V1960" s="3" t="s">
        <v>20846</v>
      </c>
      <c r="W1960" s="3">
        <v>13028</v>
      </c>
      <c r="X1960" s="3" t="s">
        <v>19230</v>
      </c>
      <c r="Y1960" s="3">
        <v>13094</v>
      </c>
      <c r="Z1960" s="3" t="s">
        <v>17580</v>
      </c>
      <c r="AA1960" s="3">
        <v>15291</v>
      </c>
      <c r="AB1960" s="3" t="s">
        <v>18908</v>
      </c>
      <c r="AC1960" s="3">
        <v>18049</v>
      </c>
      <c r="AD1960" s="3" t="s">
        <v>20780</v>
      </c>
      <c r="AE1960" s="3">
        <v>34030</v>
      </c>
      <c r="AF1960" s="3" t="s">
        <v>21178</v>
      </c>
      <c r="AG1960" s="3">
        <v>159431</v>
      </c>
      <c r="AH1960" s="3" t="s">
        <v>18454</v>
      </c>
      <c r="AI1960" s="3">
        <v>163182</v>
      </c>
      <c r="AJ1960" s="3" t="s">
        <v>21179</v>
      </c>
      <c r="AK1960" s="3">
        <v>167043</v>
      </c>
      <c r="AL1960" s="3" t="s">
        <v>18117</v>
      </c>
      <c r="AM1960" s="3">
        <v>168442</v>
      </c>
      <c r="AN1960" s="3" t="s">
        <v>21180</v>
      </c>
      <c r="AO1960" s="3">
        <v>168447</v>
      </c>
      <c r="AP1960" s="3" t="s">
        <v>24844</v>
      </c>
    </row>
    <row r="1961" spans="1:42">
      <c r="A1961" s="5">
        <v>83</v>
      </c>
      <c r="B1961" s="3" t="s">
        <v>15853</v>
      </c>
      <c r="C1961" s="3">
        <v>582</v>
      </c>
      <c r="D1961" s="3" t="s">
        <v>16063</v>
      </c>
      <c r="E1961" s="3">
        <v>665</v>
      </c>
      <c r="F1961" s="3" t="s">
        <v>20628</v>
      </c>
      <c r="G1961" s="3">
        <v>4379</v>
      </c>
      <c r="H1961" s="3" t="s">
        <v>15898</v>
      </c>
      <c r="I1961" s="3">
        <v>4676</v>
      </c>
      <c r="J1961" s="3" t="s">
        <v>17444</v>
      </c>
      <c r="K1961" s="3">
        <v>5359</v>
      </c>
      <c r="L1961" s="3" t="s">
        <v>21181</v>
      </c>
      <c r="M1961" s="3">
        <v>155212</v>
      </c>
      <c r="N1961" s="3" t="s">
        <v>16733</v>
      </c>
      <c r="O1961" s="3">
        <v>161176</v>
      </c>
      <c r="P1961" s="3" t="s">
        <v>16082</v>
      </c>
    </row>
    <row r="1962" spans="1:42">
      <c r="A1962" s="5">
        <v>276</v>
      </c>
      <c r="B1962" s="3" t="s">
        <v>21182</v>
      </c>
      <c r="C1962" s="3">
        <v>396</v>
      </c>
      <c r="D1962" s="3" t="s">
        <v>17229</v>
      </c>
      <c r="E1962" s="3">
        <v>1721</v>
      </c>
      <c r="F1962" s="3" t="s">
        <v>15955</v>
      </c>
      <c r="G1962" s="3">
        <v>2038</v>
      </c>
      <c r="H1962" s="3" t="s">
        <v>15765</v>
      </c>
      <c r="I1962" s="3">
        <v>2416</v>
      </c>
      <c r="J1962" s="3" t="s">
        <v>21183</v>
      </c>
      <c r="K1962" s="3">
        <v>2792</v>
      </c>
      <c r="L1962" s="3" t="s">
        <v>16504</v>
      </c>
      <c r="M1962" s="3">
        <v>2968</v>
      </c>
      <c r="N1962" s="3" t="s">
        <v>20487</v>
      </c>
      <c r="O1962" s="3">
        <v>3393</v>
      </c>
      <c r="P1962" s="3" t="s">
        <v>21184</v>
      </c>
      <c r="Q1962" s="3">
        <v>3586</v>
      </c>
      <c r="R1962" s="3" t="s">
        <v>17155</v>
      </c>
      <c r="S1962" s="3">
        <v>4487</v>
      </c>
      <c r="T1962" s="3" t="s">
        <v>17681</v>
      </c>
      <c r="U1962" s="3">
        <v>4610</v>
      </c>
      <c r="V1962" s="3" t="s">
        <v>17682</v>
      </c>
      <c r="W1962" s="3">
        <v>4613</v>
      </c>
      <c r="X1962" s="3" t="s">
        <v>16299</v>
      </c>
      <c r="Y1962" s="3">
        <v>5167</v>
      </c>
      <c r="Z1962" s="3" t="s">
        <v>21185</v>
      </c>
      <c r="AA1962" s="3">
        <v>5378</v>
      </c>
      <c r="AB1962" s="3" t="s">
        <v>17473</v>
      </c>
      <c r="AC1962" s="3">
        <v>5379</v>
      </c>
      <c r="AD1962" s="3" t="s">
        <v>21186</v>
      </c>
      <c r="AE1962" s="3">
        <v>5380</v>
      </c>
      <c r="AF1962" s="3" t="s">
        <v>21187</v>
      </c>
      <c r="AG1962" s="3">
        <v>6066</v>
      </c>
      <c r="AH1962" s="3" t="s">
        <v>17684</v>
      </c>
      <c r="AI1962" s="3">
        <v>6067</v>
      </c>
      <c r="AJ1962" s="3" t="s">
        <v>19373</v>
      </c>
      <c r="AK1962" s="3">
        <v>10163</v>
      </c>
      <c r="AL1962" s="3" t="s">
        <v>18276</v>
      </c>
      <c r="AM1962" s="3">
        <v>155464</v>
      </c>
      <c r="AN1962" s="3" t="s">
        <v>24845</v>
      </c>
    </row>
    <row r="1963" spans="1:42">
      <c r="A1963" s="3">
        <v>6812</v>
      </c>
      <c r="B1963" s="3" t="s">
        <v>21188</v>
      </c>
      <c r="C1963" s="3">
        <v>10089</v>
      </c>
      <c r="D1963" s="3" t="s">
        <v>16720</v>
      </c>
      <c r="E1963" s="3">
        <v>12339</v>
      </c>
      <c r="F1963" s="3" t="s">
        <v>19245</v>
      </c>
    </row>
    <row r="1966" spans="1:42">
      <c r="A1966" s="3">
        <v>800</v>
      </c>
      <c r="B1966" s="3" t="s">
        <v>17772</v>
      </c>
      <c r="C1966" s="3">
        <v>3149</v>
      </c>
      <c r="D1966" s="3" t="s">
        <v>19553</v>
      </c>
      <c r="E1966" s="3">
        <v>6719</v>
      </c>
      <c r="F1966" s="3" t="s">
        <v>21189</v>
      </c>
      <c r="G1966" s="3">
        <v>13142</v>
      </c>
      <c r="H1966" s="3" t="s">
        <v>16880</v>
      </c>
      <c r="I1966" s="3">
        <v>33780</v>
      </c>
      <c r="J1966" s="3" t="s">
        <v>17346</v>
      </c>
      <c r="K1966" s="3">
        <v>160488</v>
      </c>
      <c r="L1966" s="3" t="s">
        <v>18792</v>
      </c>
    </row>
    <row r="1967" spans="1:42">
      <c r="A1967" s="3">
        <v>246</v>
      </c>
      <c r="B1967" s="3" t="s">
        <v>17916</v>
      </c>
      <c r="C1967" s="3">
        <v>733</v>
      </c>
      <c r="D1967" s="3" t="s">
        <v>19134</v>
      </c>
      <c r="E1967" s="3">
        <v>1691</v>
      </c>
      <c r="F1967" s="3" t="s">
        <v>16491</v>
      </c>
      <c r="G1967" s="3">
        <v>6027</v>
      </c>
      <c r="H1967" s="3" t="s">
        <v>18153</v>
      </c>
      <c r="I1967" s="3">
        <v>207010</v>
      </c>
      <c r="J1967" s="3" t="s">
        <v>24846</v>
      </c>
    </row>
    <row r="1968" spans="1:42">
      <c r="A1968" s="3">
        <v>171134</v>
      </c>
      <c r="B1968" s="3" t="s">
        <v>21190</v>
      </c>
      <c r="C1968" s="3">
        <v>171143</v>
      </c>
      <c r="D1968" s="3" t="s">
        <v>21191</v>
      </c>
      <c r="E1968" s="3">
        <v>171150</v>
      </c>
      <c r="F1968" s="3" t="s">
        <v>24847</v>
      </c>
    </row>
    <row r="1969" spans="1:34">
      <c r="A1969" s="5">
        <v>113</v>
      </c>
      <c r="B1969" s="3" t="s">
        <v>16951</v>
      </c>
      <c r="C1969" s="3">
        <v>960</v>
      </c>
      <c r="D1969" s="3" t="s">
        <v>19066</v>
      </c>
      <c r="E1969" s="3">
        <v>1014</v>
      </c>
      <c r="F1969" s="3" t="s">
        <v>16335</v>
      </c>
      <c r="G1969" s="3">
        <v>1313</v>
      </c>
      <c r="H1969" s="3" t="s">
        <v>21192</v>
      </c>
      <c r="I1969" s="3">
        <v>1335</v>
      </c>
      <c r="J1969" s="3" t="s">
        <v>16702</v>
      </c>
      <c r="K1969" s="3">
        <v>1660</v>
      </c>
      <c r="L1969" s="3" t="s">
        <v>18574</v>
      </c>
      <c r="M1969" s="3">
        <v>1873</v>
      </c>
      <c r="N1969" s="3" t="s">
        <v>20328</v>
      </c>
      <c r="O1969" s="3">
        <v>2045</v>
      </c>
      <c r="P1969" s="3" t="s">
        <v>19464</v>
      </c>
      <c r="Q1969" s="3">
        <v>2486</v>
      </c>
      <c r="R1969" s="3" t="s">
        <v>16009</v>
      </c>
      <c r="S1969" s="3">
        <v>2796</v>
      </c>
      <c r="T1969" s="3" t="s">
        <v>16711</v>
      </c>
      <c r="U1969" s="3">
        <v>3305</v>
      </c>
      <c r="V1969" s="3" t="s">
        <v>19522</v>
      </c>
      <c r="W1969" s="3">
        <v>3446</v>
      </c>
      <c r="X1969" s="3" t="s">
        <v>15817</v>
      </c>
      <c r="Y1969" s="3">
        <v>3600</v>
      </c>
      <c r="Z1969" s="3" t="s">
        <v>21193</v>
      </c>
      <c r="AA1969" s="3">
        <v>3741</v>
      </c>
      <c r="AB1969" s="3" t="s">
        <v>20955</v>
      </c>
      <c r="AC1969" s="3">
        <v>3754</v>
      </c>
      <c r="AD1969" s="3" t="s">
        <v>18290</v>
      </c>
      <c r="AE1969" s="3">
        <v>6059</v>
      </c>
      <c r="AF1969" s="3" t="s">
        <v>19769</v>
      </c>
      <c r="AG1969" s="3">
        <v>187554</v>
      </c>
      <c r="AH1969" s="3" t="s">
        <v>24848</v>
      </c>
    </row>
    <row r="1970" spans="1:34">
      <c r="A1970" s="5">
        <v>271</v>
      </c>
      <c r="B1970" s="3" t="s">
        <v>16858</v>
      </c>
      <c r="C1970" s="3">
        <v>2041</v>
      </c>
      <c r="D1970" s="3" t="s">
        <v>15982</v>
      </c>
      <c r="E1970" s="3">
        <v>2135</v>
      </c>
      <c r="F1970" s="3" t="s">
        <v>20533</v>
      </c>
      <c r="G1970" s="3">
        <v>3345</v>
      </c>
      <c r="H1970" s="3" t="s">
        <v>18271</v>
      </c>
      <c r="I1970" s="3">
        <v>3616</v>
      </c>
      <c r="J1970" s="3" t="s">
        <v>16054</v>
      </c>
      <c r="K1970" s="3">
        <v>4728</v>
      </c>
      <c r="L1970" s="3" t="s">
        <v>17189</v>
      </c>
      <c r="M1970" s="3">
        <v>5420</v>
      </c>
      <c r="N1970" s="3" t="s">
        <v>17398</v>
      </c>
      <c r="O1970" s="3">
        <v>6876</v>
      </c>
      <c r="P1970" s="3" t="s">
        <v>20082</v>
      </c>
      <c r="Q1970" s="3">
        <v>9748</v>
      </c>
      <c r="R1970" s="3" t="s">
        <v>15849</v>
      </c>
      <c r="S1970" s="3">
        <v>9826</v>
      </c>
      <c r="T1970" s="3" t="s">
        <v>16209</v>
      </c>
      <c r="U1970" s="3">
        <v>10776</v>
      </c>
      <c r="V1970" s="3" t="s">
        <v>18592</v>
      </c>
      <c r="W1970" s="3">
        <v>10793</v>
      </c>
      <c r="X1970" s="3" t="s">
        <v>17829</v>
      </c>
      <c r="Y1970" s="3">
        <v>11221</v>
      </c>
      <c r="Z1970" s="3" t="s">
        <v>16864</v>
      </c>
      <c r="AA1970" s="3">
        <v>12339</v>
      </c>
      <c r="AB1970" s="3" t="s">
        <v>19245</v>
      </c>
      <c r="AC1970" s="3">
        <v>14527</v>
      </c>
      <c r="AD1970" s="3" t="s">
        <v>16079</v>
      </c>
      <c r="AE1970" s="3">
        <v>14692</v>
      </c>
      <c r="AF1970" s="3" t="s">
        <v>21194</v>
      </c>
      <c r="AG1970" s="3">
        <v>15127</v>
      </c>
      <c r="AH1970" s="3" t="s">
        <v>15990</v>
      </c>
    </row>
    <row r="1971" spans="1:34">
      <c r="A1971" s="3">
        <v>741</v>
      </c>
      <c r="B1971" s="3" t="s">
        <v>17256</v>
      </c>
      <c r="C1971" s="3">
        <v>2038</v>
      </c>
      <c r="D1971" s="3" t="s">
        <v>15765</v>
      </c>
      <c r="E1971" s="3">
        <v>2735</v>
      </c>
      <c r="F1971" s="3" t="s">
        <v>16312</v>
      </c>
      <c r="G1971" s="3">
        <v>187056</v>
      </c>
      <c r="H1971" s="3" t="s">
        <v>16127</v>
      </c>
    </row>
    <row r="1972" spans="1:34">
      <c r="A1972" s="5">
        <v>445</v>
      </c>
      <c r="B1972" s="3" t="s">
        <v>18937</v>
      </c>
      <c r="C1972" s="3">
        <v>2038</v>
      </c>
      <c r="D1972" s="3" t="s">
        <v>15765</v>
      </c>
      <c r="E1972" s="3">
        <v>3200</v>
      </c>
      <c r="F1972" s="3" t="s">
        <v>18229</v>
      </c>
      <c r="G1972" s="3">
        <v>5593</v>
      </c>
      <c r="H1972" s="3" t="s">
        <v>20065</v>
      </c>
      <c r="I1972" s="3">
        <v>12392</v>
      </c>
      <c r="J1972" s="3" t="s">
        <v>16017</v>
      </c>
      <c r="K1972" s="3">
        <v>170827</v>
      </c>
      <c r="L1972" s="3" t="s">
        <v>21195</v>
      </c>
      <c r="M1972" s="3">
        <v>178329</v>
      </c>
      <c r="N1972" s="3" t="s">
        <v>21038</v>
      </c>
      <c r="O1972" s="3">
        <v>179430</v>
      </c>
      <c r="P1972" s="3" t="s">
        <v>15889</v>
      </c>
      <c r="Q1972" s="3">
        <v>179431</v>
      </c>
      <c r="R1972" s="3" t="s">
        <v>15837</v>
      </c>
    </row>
    <row r="1973" spans="1:34">
      <c r="A1973" s="5">
        <v>10183</v>
      </c>
      <c r="B1973" s="3" t="s">
        <v>18481</v>
      </c>
      <c r="C1973" s="3">
        <v>10322</v>
      </c>
      <c r="D1973" s="3" t="s">
        <v>16813</v>
      </c>
      <c r="E1973" s="3">
        <v>14819</v>
      </c>
      <c r="F1973" s="3" t="s">
        <v>16814</v>
      </c>
      <c r="G1973" s="3">
        <v>168622</v>
      </c>
      <c r="H1973" s="3" t="s">
        <v>21196</v>
      </c>
      <c r="I1973" s="3">
        <v>168637</v>
      </c>
      <c r="J1973" s="3" t="s">
        <v>21197</v>
      </c>
      <c r="K1973" s="3">
        <v>168638</v>
      </c>
      <c r="L1973" s="3" t="s">
        <v>21198</v>
      </c>
      <c r="M1973" s="3">
        <v>168641</v>
      </c>
      <c r="N1973" s="3" t="s">
        <v>21199</v>
      </c>
      <c r="O1973" s="3">
        <v>168643</v>
      </c>
      <c r="P1973" s="3" t="s">
        <v>21200</v>
      </c>
      <c r="Q1973" s="3">
        <v>168654</v>
      </c>
      <c r="R1973" s="3" t="s">
        <v>21201</v>
      </c>
      <c r="S1973" s="3">
        <v>168657</v>
      </c>
      <c r="T1973" s="3" t="s">
        <v>21202</v>
      </c>
      <c r="U1973" s="3">
        <v>168658</v>
      </c>
      <c r="V1973" s="3" t="s">
        <v>21203</v>
      </c>
      <c r="W1973" s="3">
        <v>168659</v>
      </c>
      <c r="X1973" s="3" t="s">
        <v>24849</v>
      </c>
    </row>
    <row r="1974" spans="1:34">
      <c r="A1974" s="5">
        <v>422</v>
      </c>
      <c r="B1974" s="3" t="s">
        <v>18362</v>
      </c>
      <c r="C1974" s="3">
        <v>8651</v>
      </c>
      <c r="D1974" s="3" t="s">
        <v>18018</v>
      </c>
      <c r="E1974" s="3">
        <v>10902</v>
      </c>
      <c r="F1974" s="3" t="s">
        <v>21204</v>
      </c>
      <c r="G1974" s="3">
        <v>10945</v>
      </c>
      <c r="H1974" s="3" t="s">
        <v>21205</v>
      </c>
      <c r="I1974" s="3">
        <v>11494</v>
      </c>
      <c r="J1974" s="3" t="s">
        <v>20900</v>
      </c>
      <c r="K1974" s="3">
        <v>11659</v>
      </c>
      <c r="L1974" s="3" t="s">
        <v>21206</v>
      </c>
      <c r="M1974" s="3">
        <v>11660</v>
      </c>
      <c r="N1974" s="3" t="s">
        <v>24850</v>
      </c>
    </row>
    <row r="1975" spans="1:34">
      <c r="A1975" s="3">
        <v>534</v>
      </c>
      <c r="B1975" s="3" t="s">
        <v>18031</v>
      </c>
      <c r="C1975" s="3">
        <v>591</v>
      </c>
      <c r="D1975" s="3" t="s">
        <v>16363</v>
      </c>
      <c r="E1975" s="3">
        <v>1812</v>
      </c>
      <c r="F1975" s="3" t="s">
        <v>16972</v>
      </c>
      <c r="G1975" s="3">
        <v>13008</v>
      </c>
      <c r="H1975" s="3" t="s">
        <v>15871</v>
      </c>
    </row>
    <row r="1976" spans="1:34">
      <c r="A1976" s="3">
        <v>818</v>
      </c>
      <c r="B1976" s="3" t="s">
        <v>15777</v>
      </c>
      <c r="C1976" s="3">
        <v>1252</v>
      </c>
      <c r="D1976" s="3" t="s">
        <v>17694</v>
      </c>
      <c r="E1976" s="3">
        <v>1525</v>
      </c>
      <c r="F1976" s="3" t="s">
        <v>19562</v>
      </c>
      <c r="G1976" s="3">
        <v>5565</v>
      </c>
      <c r="H1976" s="3" t="s">
        <v>17179</v>
      </c>
      <c r="I1976" s="3">
        <v>6846</v>
      </c>
      <c r="J1976" s="3" t="s">
        <v>24851</v>
      </c>
    </row>
    <row r="1977" spans="1:34">
      <c r="A1977" s="3">
        <v>6562</v>
      </c>
      <c r="B1977" s="3" t="s">
        <v>20459</v>
      </c>
      <c r="C1977" s="3">
        <v>9799</v>
      </c>
      <c r="D1977" s="3" t="s">
        <v>17755</v>
      </c>
      <c r="E1977" s="3">
        <v>10556</v>
      </c>
      <c r="F1977" s="3" t="s">
        <v>19979</v>
      </c>
      <c r="G1977" s="3">
        <v>162262</v>
      </c>
      <c r="H1977" s="3" t="s">
        <v>17592</v>
      </c>
    </row>
    <row r="1978" spans="1:34">
      <c r="A1978" s="3">
        <v>6300</v>
      </c>
      <c r="B1978" s="3" t="s">
        <v>18804</v>
      </c>
      <c r="C1978" s="3">
        <v>12998</v>
      </c>
      <c r="D1978" s="3" t="s">
        <v>19612</v>
      </c>
    </row>
    <row r="1979" spans="1:34">
      <c r="A1979" s="3">
        <v>4232</v>
      </c>
      <c r="B1979" s="3" t="s">
        <v>21207</v>
      </c>
      <c r="C1979" s="3">
        <v>155462</v>
      </c>
      <c r="D1979" s="3" t="s">
        <v>21208</v>
      </c>
      <c r="E1979" s="3">
        <v>158375</v>
      </c>
      <c r="F1979" s="3" t="s">
        <v>18159</v>
      </c>
      <c r="G1979" s="3">
        <v>165317</v>
      </c>
      <c r="H1979" s="3" t="s">
        <v>18161</v>
      </c>
      <c r="I1979" s="3">
        <v>177912</v>
      </c>
      <c r="J1979" s="3" t="s">
        <v>15925</v>
      </c>
    </row>
    <row r="1980" spans="1:34">
      <c r="A1980" s="3">
        <v>5970</v>
      </c>
      <c r="B1980" s="3" t="s">
        <v>18424</v>
      </c>
      <c r="C1980" s="3">
        <v>6075</v>
      </c>
      <c r="D1980" s="3" t="s">
        <v>17205</v>
      </c>
    </row>
    <row r="1981" spans="1:34">
      <c r="A1981" s="3">
        <v>6075</v>
      </c>
      <c r="B1981" s="3" t="s">
        <v>17205</v>
      </c>
    </row>
    <row r="1982" spans="1:34">
      <c r="A1982" s="3">
        <v>13149</v>
      </c>
      <c r="B1982" s="3" t="s">
        <v>16405</v>
      </c>
      <c r="C1982" s="3">
        <v>14724</v>
      </c>
      <c r="D1982" s="3" t="s">
        <v>17634</v>
      </c>
      <c r="E1982" s="3">
        <v>33476</v>
      </c>
      <c r="F1982" s="3" t="s">
        <v>18669</v>
      </c>
      <c r="G1982" s="3">
        <v>40916</v>
      </c>
      <c r="H1982" s="3" t="s">
        <v>21209</v>
      </c>
      <c r="I1982" s="3">
        <v>40917</v>
      </c>
      <c r="J1982" s="3" t="s">
        <v>24852</v>
      </c>
    </row>
    <row r="1983" spans="1:34">
      <c r="A1983" s="5">
        <v>3342</v>
      </c>
      <c r="B1983" s="3" t="s">
        <v>18270</v>
      </c>
      <c r="C1983" s="3">
        <v>9732</v>
      </c>
      <c r="D1983" s="3" t="s">
        <v>17774</v>
      </c>
      <c r="E1983" s="3">
        <v>10503</v>
      </c>
      <c r="F1983" s="3" t="s">
        <v>18273</v>
      </c>
      <c r="G1983" s="3">
        <v>158045</v>
      </c>
      <c r="H1983" s="3" t="s">
        <v>21210</v>
      </c>
      <c r="I1983" s="3">
        <v>158054</v>
      </c>
      <c r="J1983" s="3" t="s">
        <v>21211</v>
      </c>
      <c r="K1983" s="3">
        <v>158072</v>
      </c>
      <c r="L1983" s="3" t="s">
        <v>21212</v>
      </c>
      <c r="M1983" s="3">
        <v>209714</v>
      </c>
      <c r="N1983" s="3" t="s">
        <v>15952</v>
      </c>
    </row>
    <row r="1984" spans="1:34">
      <c r="A1984" s="3">
        <v>4344</v>
      </c>
      <c r="B1984" s="3" t="s">
        <v>15830</v>
      </c>
      <c r="C1984" s="3">
        <v>164657</v>
      </c>
      <c r="D1984" s="3" t="s">
        <v>21213</v>
      </c>
      <c r="E1984" s="3">
        <v>164658</v>
      </c>
      <c r="F1984" s="3" t="s">
        <v>17136</v>
      </c>
      <c r="G1984" s="3">
        <v>164663</v>
      </c>
      <c r="H1984" s="3" t="s">
        <v>18310</v>
      </c>
    </row>
    <row r="1986" spans="1:46">
      <c r="A1986" s="3">
        <v>530</v>
      </c>
      <c r="B1986" s="3" t="s">
        <v>16062</v>
      </c>
      <c r="C1986" s="3">
        <v>616</v>
      </c>
      <c r="D1986" s="3" t="s">
        <v>15843</v>
      </c>
      <c r="E1986" s="3">
        <v>7376</v>
      </c>
      <c r="F1986" s="3" t="s">
        <v>15804</v>
      </c>
      <c r="G1986" s="3">
        <v>14643</v>
      </c>
      <c r="H1986" s="3" t="s">
        <v>15756</v>
      </c>
      <c r="I1986" s="3">
        <v>18034</v>
      </c>
      <c r="J1986" s="3" t="s">
        <v>16745</v>
      </c>
      <c r="K1986" s="3">
        <v>180631</v>
      </c>
      <c r="L1986" s="3" t="s">
        <v>21214</v>
      </c>
      <c r="M1986" s="3">
        <v>210414</v>
      </c>
      <c r="N1986" s="3" t="s">
        <v>24853</v>
      </c>
    </row>
    <row r="1987" spans="1:46">
      <c r="A1987" s="5">
        <v>818</v>
      </c>
      <c r="B1987" s="3" t="s">
        <v>15777</v>
      </c>
      <c r="C1987" s="3">
        <v>3450</v>
      </c>
      <c r="D1987" s="3" t="s">
        <v>17573</v>
      </c>
      <c r="E1987" s="3">
        <v>5967</v>
      </c>
      <c r="F1987" s="3" t="s">
        <v>16104</v>
      </c>
      <c r="G1987" s="3">
        <v>15060</v>
      </c>
      <c r="H1987" s="3" t="s">
        <v>16781</v>
      </c>
      <c r="I1987" s="3">
        <v>160279</v>
      </c>
      <c r="J1987" s="3" t="s">
        <v>16577</v>
      </c>
      <c r="K1987" s="3">
        <v>187056</v>
      </c>
      <c r="L1987" s="3" t="s">
        <v>16127</v>
      </c>
      <c r="M1987" s="3">
        <v>193102</v>
      </c>
      <c r="N1987" s="3" t="s">
        <v>24854</v>
      </c>
    </row>
    <row r="1989" spans="1:46">
      <c r="A1989" s="5">
        <v>334</v>
      </c>
      <c r="B1989" s="3" t="s">
        <v>16295</v>
      </c>
      <c r="C1989" s="3">
        <v>616</v>
      </c>
      <c r="D1989" s="3" t="s">
        <v>15843</v>
      </c>
      <c r="E1989" s="3">
        <v>2217</v>
      </c>
      <c r="F1989" s="3" t="s">
        <v>16929</v>
      </c>
      <c r="G1989" s="3">
        <v>3098</v>
      </c>
      <c r="H1989" s="3" t="s">
        <v>16374</v>
      </c>
      <c r="I1989" s="3">
        <v>3151</v>
      </c>
      <c r="J1989" s="3" t="s">
        <v>16159</v>
      </c>
      <c r="K1989" s="3">
        <v>5133</v>
      </c>
      <c r="L1989" s="3" t="s">
        <v>18801</v>
      </c>
      <c r="M1989" s="3">
        <v>7315</v>
      </c>
      <c r="N1989" s="3" t="s">
        <v>21215</v>
      </c>
      <c r="O1989" s="3">
        <v>7397</v>
      </c>
      <c r="P1989" s="3" t="s">
        <v>18127</v>
      </c>
      <c r="Q1989" s="3">
        <v>15001</v>
      </c>
      <c r="R1989" s="3" t="s">
        <v>18630</v>
      </c>
      <c r="S1989" s="3">
        <v>210024</v>
      </c>
      <c r="T1989" s="3" t="s">
        <v>22894</v>
      </c>
    </row>
    <row r="1990" spans="1:46">
      <c r="A1990" s="5">
        <v>521</v>
      </c>
      <c r="B1990" s="3" t="s">
        <v>16256</v>
      </c>
      <c r="C1990" s="3">
        <v>1156</v>
      </c>
      <c r="D1990" s="3" t="s">
        <v>17779</v>
      </c>
      <c r="E1990" s="3">
        <v>4458</v>
      </c>
      <c r="F1990" s="3" t="s">
        <v>16067</v>
      </c>
      <c r="G1990" s="3">
        <v>7312</v>
      </c>
      <c r="H1990" s="3" t="s">
        <v>18703</v>
      </c>
      <c r="I1990" s="3">
        <v>8636</v>
      </c>
      <c r="J1990" s="3" t="s">
        <v>21216</v>
      </c>
      <c r="K1990" s="3">
        <v>9755</v>
      </c>
      <c r="L1990" s="3" t="s">
        <v>19295</v>
      </c>
      <c r="M1990" s="3">
        <v>10349</v>
      </c>
      <c r="N1990" s="3" t="s">
        <v>16533</v>
      </c>
      <c r="O1990" s="3">
        <v>12377</v>
      </c>
      <c r="P1990" s="3" t="s">
        <v>16075</v>
      </c>
      <c r="Q1990" s="3">
        <v>14819</v>
      </c>
      <c r="R1990" s="3" t="s">
        <v>16814</v>
      </c>
      <c r="S1990" s="3">
        <v>50009</v>
      </c>
      <c r="T1990" s="3" t="s">
        <v>21217</v>
      </c>
      <c r="U1990" s="3">
        <v>155582</v>
      </c>
      <c r="V1990" s="3" t="s">
        <v>15985</v>
      </c>
      <c r="W1990" s="3">
        <v>167068</v>
      </c>
      <c r="X1990" s="3" t="s">
        <v>21218</v>
      </c>
      <c r="Y1990" s="3">
        <v>167081</v>
      </c>
      <c r="Z1990" s="3" t="s">
        <v>21219</v>
      </c>
      <c r="AA1990" s="3">
        <v>167085</v>
      </c>
      <c r="AB1990" s="3" t="s">
        <v>21220</v>
      </c>
      <c r="AC1990" s="3">
        <v>167095</v>
      </c>
      <c r="AD1990" s="3" t="s">
        <v>21221</v>
      </c>
      <c r="AE1990" s="3">
        <v>167103</v>
      </c>
      <c r="AF1990" s="3" t="s">
        <v>21222</v>
      </c>
      <c r="AG1990" s="3">
        <v>167104</v>
      </c>
      <c r="AH1990" s="3" t="s">
        <v>17967</v>
      </c>
      <c r="AI1990" s="3">
        <v>179430</v>
      </c>
      <c r="AJ1990" s="3" t="s">
        <v>15889</v>
      </c>
      <c r="AK1990" s="3">
        <v>186565</v>
      </c>
      <c r="AL1990" s="3" t="s">
        <v>20607</v>
      </c>
      <c r="AM1990" s="3">
        <v>235354</v>
      </c>
      <c r="AN1990" s="3" t="s">
        <v>24855</v>
      </c>
    </row>
    <row r="1991" spans="1:46">
      <c r="A1991" s="5">
        <v>6075</v>
      </c>
      <c r="B1991" s="3" t="s">
        <v>17205</v>
      </c>
      <c r="C1991" s="3">
        <v>171556</v>
      </c>
      <c r="D1991" s="3" t="s">
        <v>15917</v>
      </c>
      <c r="E1991" s="3">
        <v>171559</v>
      </c>
      <c r="F1991" s="3" t="s">
        <v>21223</v>
      </c>
      <c r="G1991" s="3">
        <v>171561</v>
      </c>
      <c r="H1991" s="3" t="s">
        <v>21224</v>
      </c>
      <c r="I1991" s="3">
        <v>171563</v>
      </c>
      <c r="J1991" s="3" t="s">
        <v>21225</v>
      </c>
      <c r="K1991" s="3">
        <v>171567</v>
      </c>
      <c r="L1991" s="3" t="s">
        <v>21226</v>
      </c>
      <c r="M1991" s="3">
        <v>171570</v>
      </c>
      <c r="N1991" s="3" t="s">
        <v>19909</v>
      </c>
    </row>
    <row r="1992" spans="1:46">
      <c r="A1992" s="5">
        <v>526</v>
      </c>
      <c r="B1992" s="3" t="s">
        <v>16116</v>
      </c>
      <c r="C1992" s="3">
        <v>803</v>
      </c>
      <c r="D1992" s="3" t="s">
        <v>17064</v>
      </c>
      <c r="E1992" s="3">
        <v>1423</v>
      </c>
      <c r="F1992" s="3" t="s">
        <v>16660</v>
      </c>
      <c r="G1992" s="3">
        <v>2902</v>
      </c>
      <c r="H1992" s="3" t="s">
        <v>17421</v>
      </c>
      <c r="I1992" s="3">
        <v>3373</v>
      </c>
      <c r="J1992" s="3" t="s">
        <v>18638</v>
      </c>
      <c r="K1992" s="3">
        <v>3388</v>
      </c>
      <c r="L1992" s="3" t="s">
        <v>15744</v>
      </c>
      <c r="M1992" s="3">
        <v>9831</v>
      </c>
      <c r="N1992" s="3" t="s">
        <v>16314</v>
      </c>
      <c r="O1992" s="3">
        <v>10016</v>
      </c>
      <c r="P1992" s="3" t="s">
        <v>20353</v>
      </c>
      <c r="Q1992" s="3">
        <v>10527</v>
      </c>
      <c r="R1992" s="3" t="s">
        <v>17094</v>
      </c>
      <c r="S1992" s="3">
        <v>10842</v>
      </c>
      <c r="T1992" s="3" t="s">
        <v>16414</v>
      </c>
      <c r="U1992" s="3">
        <v>11196</v>
      </c>
      <c r="V1992" s="3" t="s">
        <v>16863</v>
      </c>
      <c r="W1992" s="3">
        <v>160134</v>
      </c>
      <c r="X1992" s="3" t="s">
        <v>21227</v>
      </c>
      <c r="Y1992" s="3">
        <v>161176</v>
      </c>
      <c r="Z1992" s="3" t="s">
        <v>16082</v>
      </c>
      <c r="AA1992" s="3">
        <v>178710</v>
      </c>
      <c r="AB1992" s="3" t="s">
        <v>21228</v>
      </c>
      <c r="AC1992" s="3">
        <v>210346</v>
      </c>
      <c r="AD1992" s="3" t="s">
        <v>21229</v>
      </c>
      <c r="AE1992" s="3">
        <v>232452</v>
      </c>
      <c r="AF1992" s="3" t="s">
        <v>21230</v>
      </c>
      <c r="AG1992" s="3">
        <v>232453</v>
      </c>
      <c r="AH1992" s="3" t="s">
        <v>21231</v>
      </c>
      <c r="AI1992" s="3">
        <v>232454</v>
      </c>
      <c r="AJ1992" s="3" t="s">
        <v>24856</v>
      </c>
    </row>
    <row r="1993" spans="1:46">
      <c r="A1993" s="5">
        <v>416</v>
      </c>
      <c r="B1993" s="3" t="s">
        <v>16872</v>
      </c>
      <c r="C1993" s="3">
        <v>703</v>
      </c>
      <c r="D1993" s="3" t="s">
        <v>17261</v>
      </c>
      <c r="E1993" s="3">
        <v>772</v>
      </c>
      <c r="F1993" s="3" t="s">
        <v>19038</v>
      </c>
      <c r="G1993" s="3">
        <v>822</v>
      </c>
      <c r="H1993" s="3" t="s">
        <v>17079</v>
      </c>
      <c r="I1993" s="3">
        <v>1666</v>
      </c>
      <c r="J1993" s="3" t="s">
        <v>16875</v>
      </c>
      <c r="K1993" s="3">
        <v>3688</v>
      </c>
      <c r="L1993" s="3" t="s">
        <v>17715</v>
      </c>
      <c r="M1993" s="3">
        <v>4009</v>
      </c>
      <c r="N1993" s="3" t="s">
        <v>17336</v>
      </c>
      <c r="O1993" s="3">
        <v>9844</v>
      </c>
      <c r="P1993" s="3" t="s">
        <v>16975</v>
      </c>
      <c r="Q1993" s="3">
        <v>11730</v>
      </c>
      <c r="R1993" s="3" t="s">
        <v>21232</v>
      </c>
      <c r="S1993" s="3">
        <v>12371</v>
      </c>
      <c r="T1993" s="3" t="s">
        <v>16878</v>
      </c>
      <c r="U1993" s="3">
        <v>14601</v>
      </c>
      <c r="V1993" s="3" t="s">
        <v>16211</v>
      </c>
      <c r="W1993" s="3">
        <v>14707</v>
      </c>
      <c r="X1993" s="3" t="s">
        <v>17526</v>
      </c>
      <c r="Y1993" s="3">
        <v>14967</v>
      </c>
      <c r="Z1993" s="3" t="s">
        <v>16844</v>
      </c>
      <c r="AA1993" s="3">
        <v>15483</v>
      </c>
      <c r="AB1993" s="3" t="s">
        <v>16882</v>
      </c>
      <c r="AC1993" s="3">
        <v>18026</v>
      </c>
      <c r="AD1993" s="3" t="s">
        <v>16883</v>
      </c>
      <c r="AE1993" s="3">
        <v>166856</v>
      </c>
      <c r="AF1993" s="3" t="s">
        <v>21233</v>
      </c>
      <c r="AG1993" s="3">
        <v>167114</v>
      </c>
      <c r="AH1993" s="3" t="s">
        <v>21234</v>
      </c>
      <c r="AI1993" s="3">
        <v>167115</v>
      </c>
      <c r="AJ1993" s="3" t="s">
        <v>21235</v>
      </c>
      <c r="AK1993" s="3">
        <v>167119</v>
      </c>
      <c r="AL1993" s="3" t="s">
        <v>21236</v>
      </c>
      <c r="AM1993" s="3">
        <v>167124</v>
      </c>
      <c r="AN1993" s="3" t="s">
        <v>21237</v>
      </c>
      <c r="AO1993" s="3">
        <v>167128</v>
      </c>
      <c r="AP1993" s="3" t="s">
        <v>21238</v>
      </c>
      <c r="AQ1993" s="3">
        <v>219404</v>
      </c>
      <c r="AR1993" s="3" t="s">
        <v>16889</v>
      </c>
      <c r="AS1993" s="3">
        <v>226376</v>
      </c>
      <c r="AT1993" s="3" t="s">
        <v>19742</v>
      </c>
    </row>
    <row r="1994" spans="1:46">
      <c r="A1994" s="3">
        <v>521</v>
      </c>
      <c r="B1994" s="3" t="s">
        <v>16256</v>
      </c>
      <c r="C1994" s="3">
        <v>840</v>
      </c>
      <c r="D1994" s="3" t="s">
        <v>16620</v>
      </c>
      <c r="E1994" s="3">
        <v>11931</v>
      </c>
      <c r="F1994" s="3" t="s">
        <v>17775</v>
      </c>
      <c r="G1994" s="3">
        <v>192099</v>
      </c>
      <c r="H1994" s="3" t="s">
        <v>24254</v>
      </c>
    </row>
    <row r="1995" spans="1:46">
      <c r="A1995" s="3">
        <v>4133</v>
      </c>
      <c r="B1995" s="3" t="s">
        <v>21239</v>
      </c>
      <c r="C1995" s="3">
        <v>10812</v>
      </c>
      <c r="D1995" s="3" t="s">
        <v>21240</v>
      </c>
      <c r="E1995" s="3">
        <v>13092</v>
      </c>
      <c r="F1995" s="3" t="s">
        <v>17512</v>
      </c>
      <c r="G1995" s="3">
        <v>34079</v>
      </c>
      <c r="H1995" s="3" t="s">
        <v>15999</v>
      </c>
      <c r="I1995" s="3">
        <v>199686</v>
      </c>
      <c r="J1995" s="3" t="s">
        <v>20800</v>
      </c>
    </row>
    <row r="1996" spans="1:46">
      <c r="A1996" s="5">
        <v>2494</v>
      </c>
      <c r="B1996" s="3" t="s">
        <v>21241</v>
      </c>
      <c r="C1996" s="3">
        <v>6078</v>
      </c>
      <c r="D1996" s="3" t="s">
        <v>17481</v>
      </c>
      <c r="E1996" s="3">
        <v>12389</v>
      </c>
      <c r="F1996" s="3" t="s">
        <v>21242</v>
      </c>
      <c r="G1996" s="3">
        <v>187306</v>
      </c>
      <c r="H1996" s="3" t="s">
        <v>21243</v>
      </c>
      <c r="I1996" s="3">
        <v>187307</v>
      </c>
      <c r="J1996" s="3" t="s">
        <v>21244</v>
      </c>
      <c r="K1996" s="3">
        <v>187308</v>
      </c>
      <c r="L1996" s="3" t="s">
        <v>21245</v>
      </c>
      <c r="M1996" s="3">
        <v>187309</v>
      </c>
      <c r="N1996" s="3" t="s">
        <v>24857</v>
      </c>
    </row>
    <row r="1997" spans="1:46">
      <c r="A1997" s="5">
        <v>3762</v>
      </c>
      <c r="B1997" s="3" t="s">
        <v>19405</v>
      </c>
      <c r="C1997" s="3">
        <v>4565</v>
      </c>
      <c r="D1997" s="3" t="s">
        <v>16040</v>
      </c>
      <c r="E1997" s="3">
        <v>4803</v>
      </c>
      <c r="F1997" s="3" t="s">
        <v>16915</v>
      </c>
      <c r="G1997" s="3">
        <v>4862</v>
      </c>
      <c r="H1997" s="3" t="s">
        <v>17437</v>
      </c>
      <c r="I1997" s="3">
        <v>10349</v>
      </c>
      <c r="J1997" s="3" t="s">
        <v>16533</v>
      </c>
      <c r="K1997" s="3">
        <v>14773</v>
      </c>
      <c r="L1997" s="3" t="s">
        <v>20676</v>
      </c>
      <c r="M1997" s="3">
        <v>14774</v>
      </c>
      <c r="N1997" s="3" t="s">
        <v>21246</v>
      </c>
      <c r="O1997" s="3">
        <v>14775</v>
      </c>
      <c r="P1997" s="3" t="s">
        <v>24858</v>
      </c>
    </row>
    <row r="1998" spans="1:46">
      <c r="A1998" s="3">
        <v>2383</v>
      </c>
      <c r="B1998" s="3" t="s">
        <v>21247</v>
      </c>
      <c r="C1998" s="3">
        <v>2566</v>
      </c>
      <c r="D1998" s="3" t="s">
        <v>19776</v>
      </c>
      <c r="E1998" s="3">
        <v>2571</v>
      </c>
      <c r="F1998" s="3" t="s">
        <v>18150</v>
      </c>
      <c r="G1998" s="3">
        <v>5756</v>
      </c>
      <c r="H1998" s="3" t="s">
        <v>19579</v>
      </c>
      <c r="I1998" s="3">
        <v>7169</v>
      </c>
      <c r="J1998" s="3" t="s">
        <v>21303</v>
      </c>
    </row>
    <row r="1999" spans="1:46">
      <c r="A1999" s="5">
        <v>310</v>
      </c>
      <c r="B1999" s="3" t="s">
        <v>16038</v>
      </c>
      <c r="C1999" s="3">
        <v>6104</v>
      </c>
      <c r="D1999" s="3" t="s">
        <v>16041</v>
      </c>
      <c r="E1999" s="3">
        <v>9673</v>
      </c>
      <c r="F1999" s="3" t="s">
        <v>15944</v>
      </c>
      <c r="G1999" s="3">
        <v>9957</v>
      </c>
      <c r="H1999" s="3" t="s">
        <v>17696</v>
      </c>
      <c r="I1999" s="3">
        <v>12375</v>
      </c>
      <c r="J1999" s="3" t="s">
        <v>21248</v>
      </c>
      <c r="K1999" s="3">
        <v>34265</v>
      </c>
      <c r="L1999" s="3" t="s">
        <v>21249</v>
      </c>
      <c r="M1999" s="3">
        <v>40847</v>
      </c>
      <c r="N1999" s="3" t="s">
        <v>18607</v>
      </c>
      <c r="O1999" s="3">
        <v>223540</v>
      </c>
      <c r="P1999" s="3" t="s">
        <v>21250</v>
      </c>
      <c r="Q1999" s="3">
        <v>224279</v>
      </c>
      <c r="R1999" s="3" t="s">
        <v>22044</v>
      </c>
    </row>
    <row r="2000" spans="1:46">
      <c r="A2000" s="3">
        <v>1981</v>
      </c>
      <c r="B2000" s="3" t="s">
        <v>18606</v>
      </c>
      <c r="C2000" s="3">
        <v>6054</v>
      </c>
      <c r="D2000" s="3" t="s">
        <v>16081</v>
      </c>
      <c r="E2000" s="3">
        <v>6844</v>
      </c>
      <c r="F2000" s="3" t="s">
        <v>20907</v>
      </c>
      <c r="G2000" s="3">
        <v>11794</v>
      </c>
      <c r="H2000" s="3" t="s">
        <v>16450</v>
      </c>
      <c r="I2000" s="3">
        <v>155497</v>
      </c>
      <c r="J2000" s="3" t="s">
        <v>21251</v>
      </c>
      <c r="K2000" s="3">
        <v>155498</v>
      </c>
      <c r="L2000" s="3" t="s">
        <v>21252</v>
      </c>
      <c r="M2000" s="3">
        <v>215191</v>
      </c>
      <c r="N2000" s="3" t="s">
        <v>24460</v>
      </c>
    </row>
    <row r="2001" spans="1:32">
      <c r="A2001" s="3">
        <v>212</v>
      </c>
      <c r="B2001" s="3" t="s">
        <v>16455</v>
      </c>
      <c r="C2001" s="3">
        <v>818</v>
      </c>
      <c r="D2001" s="3" t="s">
        <v>15777</v>
      </c>
      <c r="E2001" s="3">
        <v>2849</v>
      </c>
      <c r="F2001" s="3" t="s">
        <v>16176</v>
      </c>
      <c r="G2001" s="3">
        <v>4414</v>
      </c>
      <c r="H2001" s="3" t="s">
        <v>16891</v>
      </c>
      <c r="I2001" s="3">
        <v>6152</v>
      </c>
      <c r="J2001" s="3" t="s">
        <v>18628</v>
      </c>
      <c r="K2001" s="3">
        <v>10028</v>
      </c>
      <c r="L2001" s="3" t="s">
        <v>15805</v>
      </c>
    </row>
    <row r="2002" spans="1:32">
      <c r="A2002" s="3">
        <v>1566</v>
      </c>
      <c r="B2002" s="3" t="s">
        <v>16214</v>
      </c>
    </row>
    <row r="2004" spans="1:32">
      <c r="A2004" s="3">
        <v>3070</v>
      </c>
      <c r="B2004" s="3" t="s">
        <v>16714</v>
      </c>
      <c r="C2004" s="3">
        <v>4289</v>
      </c>
      <c r="D2004" s="3" t="s">
        <v>15778</v>
      </c>
      <c r="E2004" s="3">
        <v>10084</v>
      </c>
      <c r="F2004" s="3" t="s">
        <v>16197</v>
      </c>
      <c r="G2004" s="3">
        <v>14967</v>
      </c>
      <c r="H2004" s="3" t="s">
        <v>16844</v>
      </c>
      <c r="I2004" s="3">
        <v>157194</v>
      </c>
      <c r="J2004" s="3" t="s">
        <v>24859</v>
      </c>
    </row>
    <row r="2005" spans="1:32">
      <c r="A2005" s="5">
        <v>2988</v>
      </c>
      <c r="B2005" s="3" t="s">
        <v>18782</v>
      </c>
      <c r="C2005" s="3">
        <v>3345</v>
      </c>
      <c r="D2005" s="3" t="s">
        <v>18271</v>
      </c>
      <c r="E2005" s="3">
        <v>3737</v>
      </c>
      <c r="F2005" s="3" t="s">
        <v>16436</v>
      </c>
      <c r="G2005" s="3">
        <v>5160</v>
      </c>
      <c r="H2005" s="3" t="s">
        <v>20491</v>
      </c>
      <c r="I2005" s="3">
        <v>9663</v>
      </c>
      <c r="J2005" s="3" t="s">
        <v>15779</v>
      </c>
      <c r="K2005" s="3">
        <v>9748</v>
      </c>
      <c r="L2005" s="3" t="s">
        <v>15849</v>
      </c>
      <c r="M2005" s="3">
        <v>14785</v>
      </c>
      <c r="N2005" s="3" t="s">
        <v>17518</v>
      </c>
      <c r="O2005" s="3">
        <v>15097</v>
      </c>
      <c r="P2005" s="3" t="s">
        <v>16500</v>
      </c>
      <c r="Q2005" s="3">
        <v>15098</v>
      </c>
      <c r="R2005" s="3" t="s">
        <v>21253</v>
      </c>
      <c r="S2005" s="3">
        <v>158130</v>
      </c>
      <c r="T2005" s="3" t="s">
        <v>15986</v>
      </c>
      <c r="U2005" s="3">
        <v>167861</v>
      </c>
      <c r="V2005" s="3" t="s">
        <v>16942</v>
      </c>
      <c r="W2005" s="3">
        <v>207317</v>
      </c>
      <c r="X2005" s="3" t="s">
        <v>18050</v>
      </c>
      <c r="Y2005" s="3">
        <v>227106</v>
      </c>
      <c r="Z2005" s="3" t="s">
        <v>24860</v>
      </c>
    </row>
    <row r="2006" spans="1:32">
      <c r="A2006" s="3">
        <v>1156</v>
      </c>
      <c r="B2006" s="3" t="s">
        <v>17779</v>
      </c>
      <c r="C2006" s="3">
        <v>5923</v>
      </c>
      <c r="D2006" s="3" t="s">
        <v>20594</v>
      </c>
      <c r="E2006" s="3">
        <v>8097</v>
      </c>
      <c r="F2006" s="3" t="s">
        <v>18813</v>
      </c>
      <c r="G2006" s="3">
        <v>9824</v>
      </c>
      <c r="H2006" s="3" t="s">
        <v>19149</v>
      </c>
      <c r="I2006" s="3">
        <v>10163</v>
      </c>
      <c r="J2006" s="3" t="s">
        <v>18276</v>
      </c>
      <c r="K2006" s="3">
        <v>185263</v>
      </c>
      <c r="L2006" s="3" t="s">
        <v>24861</v>
      </c>
    </row>
    <row r="2008" spans="1:32">
      <c r="A2008" s="5">
        <v>258</v>
      </c>
      <c r="B2008" s="3" t="s">
        <v>17169</v>
      </c>
      <c r="C2008" s="3">
        <v>572</v>
      </c>
      <c r="D2008" s="3" t="s">
        <v>17382</v>
      </c>
      <c r="E2008" s="3">
        <v>931</v>
      </c>
      <c r="F2008" s="3" t="s">
        <v>16490</v>
      </c>
      <c r="G2008" s="3">
        <v>1326</v>
      </c>
      <c r="H2008" s="3" t="s">
        <v>16084</v>
      </c>
      <c r="I2008" s="3">
        <v>1523</v>
      </c>
      <c r="J2008" s="3" t="s">
        <v>16034</v>
      </c>
      <c r="K2008" s="3">
        <v>1956</v>
      </c>
      <c r="L2008" s="3" t="s">
        <v>16421</v>
      </c>
      <c r="M2008" s="3">
        <v>2983</v>
      </c>
      <c r="N2008" s="3" t="s">
        <v>17160</v>
      </c>
      <c r="O2008" s="3">
        <v>9840</v>
      </c>
      <c r="P2008" s="3" t="s">
        <v>15748</v>
      </c>
      <c r="Q2008" s="3">
        <v>11501</v>
      </c>
      <c r="R2008" s="3" t="s">
        <v>21254</v>
      </c>
      <c r="S2008" s="3">
        <v>14765</v>
      </c>
      <c r="T2008" s="3" t="s">
        <v>17390</v>
      </c>
    </row>
    <row r="2009" spans="1:32">
      <c r="A2009" s="3">
        <v>417</v>
      </c>
      <c r="B2009" s="3" t="s">
        <v>15902</v>
      </c>
      <c r="C2009" s="3">
        <v>1365</v>
      </c>
      <c r="D2009" s="3" t="s">
        <v>21255</v>
      </c>
      <c r="E2009" s="3">
        <v>2231</v>
      </c>
      <c r="F2009" s="3" t="s">
        <v>19224</v>
      </c>
      <c r="G2009" s="3">
        <v>12670</v>
      </c>
      <c r="H2009" s="3" t="s">
        <v>16356</v>
      </c>
      <c r="I2009" s="3">
        <v>14570</v>
      </c>
      <c r="J2009" s="3" t="s">
        <v>16829</v>
      </c>
    </row>
    <row r="2010" spans="1:32">
      <c r="A2010" s="5">
        <v>494</v>
      </c>
      <c r="B2010" s="3" t="s">
        <v>16190</v>
      </c>
      <c r="C2010" s="3">
        <v>703</v>
      </c>
      <c r="D2010" s="3" t="s">
        <v>17261</v>
      </c>
      <c r="E2010" s="3">
        <v>1327</v>
      </c>
      <c r="F2010" s="3" t="s">
        <v>16701</v>
      </c>
      <c r="G2010" s="3">
        <v>1627</v>
      </c>
      <c r="H2010" s="3" t="s">
        <v>16419</v>
      </c>
      <c r="I2010" s="3">
        <v>1849</v>
      </c>
      <c r="J2010" s="3" t="s">
        <v>19447</v>
      </c>
      <c r="K2010" s="3">
        <v>5340</v>
      </c>
      <c r="L2010" s="3" t="s">
        <v>17093</v>
      </c>
      <c r="M2010" s="3">
        <v>5939</v>
      </c>
      <c r="N2010" s="3" t="s">
        <v>16993</v>
      </c>
      <c r="O2010" s="3">
        <v>5947</v>
      </c>
      <c r="P2010" s="3" t="s">
        <v>19454</v>
      </c>
      <c r="Q2010" s="3">
        <v>6149</v>
      </c>
      <c r="R2010" s="3" t="s">
        <v>17074</v>
      </c>
      <c r="S2010" s="3">
        <v>9665</v>
      </c>
      <c r="T2010" s="3" t="s">
        <v>15791</v>
      </c>
      <c r="U2010" s="3">
        <v>10941</v>
      </c>
      <c r="V2010" s="3" t="s">
        <v>17600</v>
      </c>
      <c r="W2010" s="3">
        <v>161982</v>
      </c>
      <c r="X2010" s="3" t="s">
        <v>21155</v>
      </c>
    </row>
    <row r="2011" spans="1:32">
      <c r="A2011" s="3">
        <v>7024</v>
      </c>
      <c r="B2011" s="3" t="s">
        <v>19444</v>
      </c>
      <c r="C2011" s="3">
        <v>187056</v>
      </c>
      <c r="D2011" s="3" t="s">
        <v>16127</v>
      </c>
    </row>
    <row r="2014" spans="1:32">
      <c r="A2014" s="3">
        <v>212</v>
      </c>
      <c r="B2014" s="3" t="s">
        <v>16455</v>
      </c>
      <c r="C2014" s="3">
        <v>4107</v>
      </c>
      <c r="D2014" s="3" t="s">
        <v>21256</v>
      </c>
      <c r="E2014" s="3">
        <v>4320</v>
      </c>
      <c r="F2014" s="3" t="s">
        <v>19379</v>
      </c>
      <c r="G2014" s="3">
        <v>5212</v>
      </c>
      <c r="H2014" s="3" t="s">
        <v>18811</v>
      </c>
      <c r="I2014" s="3">
        <v>155697</v>
      </c>
      <c r="J2014" s="3" t="s">
        <v>21257</v>
      </c>
      <c r="K2014" s="3">
        <v>187056</v>
      </c>
      <c r="L2014" s="3" t="s">
        <v>16127</v>
      </c>
    </row>
    <row r="2015" spans="1:32">
      <c r="A2015" s="5">
        <v>441</v>
      </c>
      <c r="B2015" s="3" t="s">
        <v>16892</v>
      </c>
      <c r="C2015" s="3">
        <v>779</v>
      </c>
      <c r="D2015" s="3" t="s">
        <v>16479</v>
      </c>
      <c r="E2015" s="3">
        <v>1938</v>
      </c>
      <c r="F2015" s="3" t="s">
        <v>15892</v>
      </c>
      <c r="G2015" s="3">
        <v>8636</v>
      </c>
      <c r="H2015" s="3" t="s">
        <v>21216</v>
      </c>
      <c r="I2015" s="3">
        <v>11579</v>
      </c>
      <c r="J2015" s="3" t="s">
        <v>18830</v>
      </c>
      <c r="K2015" s="3">
        <v>11762</v>
      </c>
      <c r="L2015" s="3" t="s">
        <v>21258</v>
      </c>
      <c r="M2015" s="3">
        <v>12354</v>
      </c>
      <c r="N2015" s="3" t="s">
        <v>15958</v>
      </c>
      <c r="O2015" s="3">
        <v>14686</v>
      </c>
      <c r="P2015" s="3" t="s">
        <v>21259</v>
      </c>
      <c r="Q2015" s="3">
        <v>14687</v>
      </c>
      <c r="R2015" s="3" t="s">
        <v>17832</v>
      </c>
      <c r="S2015" s="3">
        <v>14690</v>
      </c>
      <c r="T2015" s="3" t="s">
        <v>21260</v>
      </c>
      <c r="U2015" s="3">
        <v>14692</v>
      </c>
      <c r="V2015" s="3" t="s">
        <v>21194</v>
      </c>
      <c r="W2015" s="3">
        <v>14696</v>
      </c>
      <c r="X2015" s="3" t="s">
        <v>21261</v>
      </c>
      <c r="Y2015" s="3">
        <v>14698</v>
      </c>
      <c r="Z2015" s="3" t="s">
        <v>20112</v>
      </c>
      <c r="AA2015" s="3">
        <v>14819</v>
      </c>
      <c r="AB2015" s="3" t="s">
        <v>16814</v>
      </c>
    </row>
    <row r="2016" spans="1:32">
      <c r="A2016" s="5">
        <v>236</v>
      </c>
      <c r="B2016" s="3" t="s">
        <v>16249</v>
      </c>
      <c r="C2016" s="3">
        <v>242</v>
      </c>
      <c r="D2016" s="3" t="s">
        <v>15887</v>
      </c>
      <c r="E2016" s="3">
        <v>612</v>
      </c>
      <c r="F2016" s="3" t="s">
        <v>17380</v>
      </c>
      <c r="G2016" s="3">
        <v>657</v>
      </c>
      <c r="H2016" s="3" t="s">
        <v>16371</v>
      </c>
      <c r="I2016" s="3">
        <v>922</v>
      </c>
      <c r="J2016" s="3" t="s">
        <v>18217</v>
      </c>
      <c r="K2016" s="3">
        <v>1157</v>
      </c>
      <c r="L2016" s="3" t="s">
        <v>16738</v>
      </c>
      <c r="M2016" s="3">
        <v>1252</v>
      </c>
      <c r="N2016" s="3" t="s">
        <v>17694</v>
      </c>
      <c r="O2016" s="3">
        <v>2872</v>
      </c>
      <c r="P2016" s="3" t="s">
        <v>16469</v>
      </c>
      <c r="Q2016" s="3">
        <v>3255</v>
      </c>
      <c r="R2016" s="3" t="s">
        <v>21262</v>
      </c>
      <c r="S2016" s="3">
        <v>3358</v>
      </c>
      <c r="T2016" s="3" t="s">
        <v>17567</v>
      </c>
      <c r="U2016" s="3">
        <v>3664</v>
      </c>
      <c r="V2016" s="3" t="s">
        <v>18490</v>
      </c>
      <c r="W2016" s="3">
        <v>5280</v>
      </c>
      <c r="X2016" s="3" t="s">
        <v>17060</v>
      </c>
      <c r="Y2016" s="3">
        <v>5918</v>
      </c>
      <c r="Z2016" s="3" t="s">
        <v>17963</v>
      </c>
      <c r="AA2016" s="3">
        <v>6103</v>
      </c>
      <c r="AB2016" s="3" t="s">
        <v>19671</v>
      </c>
      <c r="AC2016" s="3">
        <v>6381</v>
      </c>
      <c r="AD2016" s="3" t="s">
        <v>17510</v>
      </c>
      <c r="AE2016" s="3">
        <v>11221</v>
      </c>
      <c r="AF2016" s="3" t="s">
        <v>16864</v>
      </c>
    </row>
    <row r="2017" spans="1:58">
      <c r="A2017" s="5">
        <v>803</v>
      </c>
      <c r="B2017" s="3" t="s">
        <v>17064</v>
      </c>
      <c r="C2017" s="3">
        <v>1280</v>
      </c>
      <c r="D2017" s="3" t="s">
        <v>18038</v>
      </c>
      <c r="E2017" s="3">
        <v>1400</v>
      </c>
      <c r="F2017" s="3" t="s">
        <v>16703</v>
      </c>
      <c r="G2017" s="3">
        <v>1530</v>
      </c>
      <c r="H2017" s="3" t="s">
        <v>16508</v>
      </c>
      <c r="I2017" s="3">
        <v>1826</v>
      </c>
      <c r="J2017" s="3" t="s">
        <v>16661</v>
      </c>
      <c r="K2017" s="3">
        <v>2902</v>
      </c>
      <c r="L2017" s="3" t="s">
        <v>17421</v>
      </c>
      <c r="M2017" s="3">
        <v>3801</v>
      </c>
      <c r="N2017" s="3" t="s">
        <v>15746</v>
      </c>
      <c r="O2017" s="3">
        <v>4040</v>
      </c>
      <c r="P2017" s="3" t="s">
        <v>16727</v>
      </c>
      <c r="Q2017" s="3">
        <v>4270</v>
      </c>
      <c r="R2017" s="3" t="s">
        <v>17110</v>
      </c>
      <c r="S2017" s="3">
        <v>4575</v>
      </c>
      <c r="T2017" s="3" t="s">
        <v>21263</v>
      </c>
      <c r="U2017" s="3">
        <v>4578</v>
      </c>
      <c r="V2017" s="3" t="s">
        <v>21264</v>
      </c>
      <c r="W2017" s="3">
        <v>4579</v>
      </c>
      <c r="X2017" s="3" t="s">
        <v>21265</v>
      </c>
      <c r="Y2017" s="3">
        <v>4581</v>
      </c>
      <c r="Z2017" s="3" t="s">
        <v>21266</v>
      </c>
      <c r="AA2017" s="3">
        <v>4583</v>
      </c>
      <c r="AB2017" s="3" t="s">
        <v>21267</v>
      </c>
      <c r="AC2017" s="3">
        <v>4585</v>
      </c>
      <c r="AD2017" s="3" t="s">
        <v>17948</v>
      </c>
      <c r="AE2017" s="3">
        <v>4587</v>
      </c>
      <c r="AF2017" s="3" t="s">
        <v>17225</v>
      </c>
      <c r="AG2017" s="3">
        <v>5539</v>
      </c>
      <c r="AH2017" s="3" t="s">
        <v>15888</v>
      </c>
      <c r="AI2017" s="3">
        <v>5560</v>
      </c>
      <c r="AJ2017" s="3" t="s">
        <v>18645</v>
      </c>
      <c r="AK2017" s="3">
        <v>11931</v>
      </c>
      <c r="AL2017" s="3" t="s">
        <v>17775</v>
      </c>
    </row>
    <row r="2018" spans="1:58">
      <c r="A2018" s="5">
        <v>1847</v>
      </c>
      <c r="B2018" s="3" t="s">
        <v>17227</v>
      </c>
      <c r="C2018" s="3">
        <v>5657</v>
      </c>
      <c r="D2018" s="3" t="s">
        <v>16532</v>
      </c>
      <c r="E2018" s="3">
        <v>11007</v>
      </c>
      <c r="F2018" s="3" t="s">
        <v>21268</v>
      </c>
      <c r="G2018" s="3">
        <v>154846</v>
      </c>
      <c r="H2018" s="3" t="s">
        <v>16330</v>
      </c>
      <c r="I2018" s="3">
        <v>173265</v>
      </c>
      <c r="J2018" s="3" t="s">
        <v>21269</v>
      </c>
      <c r="K2018" s="3">
        <v>213295</v>
      </c>
      <c r="L2018" s="3" t="s">
        <v>21270</v>
      </c>
      <c r="M2018" s="3">
        <v>213299</v>
      </c>
      <c r="N2018" s="3" t="s">
        <v>21271</v>
      </c>
      <c r="O2018" s="3">
        <v>228523</v>
      </c>
      <c r="P2018" s="3" t="s">
        <v>18958</v>
      </c>
    </row>
    <row r="2019" spans="1:58">
      <c r="A2019" s="5">
        <v>417</v>
      </c>
      <c r="B2019" s="3" t="s">
        <v>15902</v>
      </c>
      <c r="C2019" s="3">
        <v>663</v>
      </c>
      <c r="D2019" s="3" t="s">
        <v>15858</v>
      </c>
      <c r="E2019" s="3">
        <v>881</v>
      </c>
      <c r="F2019" s="3" t="s">
        <v>21272</v>
      </c>
      <c r="G2019" s="3">
        <v>975</v>
      </c>
      <c r="H2019" s="3" t="s">
        <v>20163</v>
      </c>
      <c r="I2019" s="3">
        <v>1553</v>
      </c>
      <c r="J2019" s="3" t="s">
        <v>21273</v>
      </c>
      <c r="K2019" s="3">
        <v>6155</v>
      </c>
      <c r="L2019" s="3" t="s">
        <v>15772</v>
      </c>
      <c r="M2019" s="3">
        <v>210530</v>
      </c>
      <c r="N2019" s="3" t="s">
        <v>24381</v>
      </c>
    </row>
    <row r="2020" spans="1:58">
      <c r="A2020" s="5">
        <v>3262</v>
      </c>
      <c r="B2020" s="3" t="s">
        <v>19606</v>
      </c>
      <c r="C2020" s="3">
        <v>6844</v>
      </c>
      <c r="D2020" s="3" t="s">
        <v>20907</v>
      </c>
      <c r="E2020" s="3">
        <v>9799</v>
      </c>
      <c r="F2020" s="3" t="s">
        <v>17755</v>
      </c>
      <c r="G2020" s="3">
        <v>11223</v>
      </c>
      <c r="H2020" s="3" t="s">
        <v>21274</v>
      </c>
      <c r="I2020" s="3">
        <v>15027</v>
      </c>
      <c r="J2020" s="3" t="s">
        <v>21275</v>
      </c>
      <c r="K2020" s="3">
        <v>155457</v>
      </c>
      <c r="L2020" s="3" t="s">
        <v>21276</v>
      </c>
      <c r="M2020" s="3">
        <v>158502</v>
      </c>
      <c r="N2020" s="3" t="s">
        <v>21277</v>
      </c>
      <c r="O2020" s="3">
        <v>158505</v>
      </c>
      <c r="P2020" s="3" t="s">
        <v>21278</v>
      </c>
      <c r="Q2020" s="3">
        <v>158507</v>
      </c>
      <c r="R2020" s="3" t="s">
        <v>20550</v>
      </c>
      <c r="S2020" s="3">
        <v>194413</v>
      </c>
      <c r="T2020" s="3" t="s">
        <v>24862</v>
      </c>
    </row>
    <row r="2021" spans="1:58">
      <c r="A2021" s="3">
        <v>65</v>
      </c>
      <c r="B2021" s="3" t="s">
        <v>16138</v>
      </c>
      <c r="C2021" s="3">
        <v>1441</v>
      </c>
      <c r="D2021" s="3" t="s">
        <v>16931</v>
      </c>
      <c r="E2021" s="3">
        <v>1991</v>
      </c>
      <c r="F2021" s="3" t="s">
        <v>16286</v>
      </c>
      <c r="G2021" s="3">
        <v>5011</v>
      </c>
      <c r="H2021" s="3" t="s">
        <v>19243</v>
      </c>
      <c r="I2021" s="3">
        <v>5570</v>
      </c>
      <c r="J2021" s="3" t="s">
        <v>17888</v>
      </c>
      <c r="K2021" s="3">
        <v>207317</v>
      </c>
      <c r="L2021" s="3" t="s">
        <v>18050</v>
      </c>
    </row>
    <row r="2022" spans="1:58">
      <c r="A2022" s="3">
        <v>494</v>
      </c>
      <c r="B2022" s="3" t="s">
        <v>16190</v>
      </c>
      <c r="C2022" s="3">
        <v>1480</v>
      </c>
      <c r="D2022" s="3" t="s">
        <v>17077</v>
      </c>
      <c r="E2022" s="3">
        <v>1483</v>
      </c>
      <c r="F2022" s="3" t="s">
        <v>18973</v>
      </c>
      <c r="G2022" s="3">
        <v>6075</v>
      </c>
      <c r="H2022" s="3" t="s">
        <v>17205</v>
      </c>
      <c r="I2022" s="3">
        <v>7393</v>
      </c>
      <c r="J2022" s="3" t="s">
        <v>18457</v>
      </c>
      <c r="K2022" s="3">
        <v>9825</v>
      </c>
      <c r="L2022" s="3" t="s">
        <v>16631</v>
      </c>
    </row>
    <row r="2023" spans="1:58">
      <c r="A2023" s="3">
        <v>579</v>
      </c>
      <c r="B2023" s="3" t="s">
        <v>17912</v>
      </c>
      <c r="C2023" s="3">
        <v>1338</v>
      </c>
      <c r="D2023" s="3" t="s">
        <v>20545</v>
      </c>
      <c r="E2023" s="3">
        <v>1483</v>
      </c>
      <c r="F2023" s="3" t="s">
        <v>18973</v>
      </c>
      <c r="G2023" s="3">
        <v>6075</v>
      </c>
      <c r="H2023" s="3" t="s">
        <v>17205</v>
      </c>
      <c r="I2023" s="3">
        <v>163405</v>
      </c>
      <c r="J2023" s="3" t="s">
        <v>21279</v>
      </c>
      <c r="K2023" s="3">
        <v>208185</v>
      </c>
      <c r="L2023" s="3" t="s">
        <v>21280</v>
      </c>
      <c r="M2023" s="3">
        <v>228676</v>
      </c>
      <c r="N2023" s="3" t="s">
        <v>24863</v>
      </c>
    </row>
    <row r="2024" spans="1:58">
      <c r="A2024" s="5">
        <v>455</v>
      </c>
      <c r="B2024" s="3" t="s">
        <v>20181</v>
      </c>
      <c r="C2024" s="3">
        <v>596</v>
      </c>
      <c r="D2024" s="3" t="s">
        <v>16642</v>
      </c>
      <c r="E2024" s="3">
        <v>699</v>
      </c>
      <c r="F2024" s="3" t="s">
        <v>17787</v>
      </c>
      <c r="G2024" s="3">
        <v>1003</v>
      </c>
      <c r="H2024" s="3" t="s">
        <v>17576</v>
      </c>
      <c r="I2024" s="3">
        <v>1157</v>
      </c>
      <c r="J2024" s="3" t="s">
        <v>16738</v>
      </c>
      <c r="K2024" s="3">
        <v>2029</v>
      </c>
      <c r="L2024" s="3" t="s">
        <v>21281</v>
      </c>
      <c r="M2024" s="3">
        <v>2038</v>
      </c>
      <c r="N2024" s="3" t="s">
        <v>15765</v>
      </c>
      <c r="O2024" s="3">
        <v>2784</v>
      </c>
      <c r="P2024" s="3" t="s">
        <v>19080</v>
      </c>
      <c r="Q2024" s="3">
        <v>3450</v>
      </c>
      <c r="R2024" s="3" t="s">
        <v>17573</v>
      </c>
      <c r="S2024" s="3">
        <v>3451</v>
      </c>
      <c r="T2024" s="3" t="s">
        <v>17475</v>
      </c>
      <c r="U2024" s="3">
        <v>3452</v>
      </c>
      <c r="V2024" s="3" t="s">
        <v>19308</v>
      </c>
      <c r="W2024" s="3">
        <v>4402</v>
      </c>
      <c r="X2024" s="3" t="s">
        <v>19293</v>
      </c>
      <c r="Y2024" s="3">
        <v>5809</v>
      </c>
      <c r="Z2024" s="3" t="s">
        <v>17173</v>
      </c>
      <c r="AA2024" s="3">
        <v>6025</v>
      </c>
      <c r="AB2024" s="3" t="s">
        <v>19749</v>
      </c>
      <c r="AC2024" s="3">
        <v>6059</v>
      </c>
      <c r="AD2024" s="3" t="s">
        <v>19769</v>
      </c>
      <c r="AE2024" s="3">
        <v>7879</v>
      </c>
      <c r="AF2024" s="3" t="s">
        <v>18197</v>
      </c>
      <c r="AG2024" s="3">
        <v>221355</v>
      </c>
      <c r="AH2024" s="3" t="s">
        <v>24864</v>
      </c>
    </row>
    <row r="2025" spans="1:58">
      <c r="A2025" s="5">
        <v>1566</v>
      </c>
      <c r="B2025" s="3" t="s">
        <v>16214</v>
      </c>
      <c r="C2025" s="3">
        <v>6021</v>
      </c>
      <c r="D2025" s="3" t="s">
        <v>19072</v>
      </c>
      <c r="E2025" s="3">
        <v>9844</v>
      </c>
      <c r="F2025" s="3" t="s">
        <v>16975</v>
      </c>
      <c r="G2025" s="3">
        <v>14760</v>
      </c>
      <c r="H2025" s="3" t="s">
        <v>15960</v>
      </c>
      <c r="I2025" s="3">
        <v>15090</v>
      </c>
      <c r="J2025" s="3" t="s">
        <v>18265</v>
      </c>
      <c r="K2025" s="3">
        <v>175884</v>
      </c>
      <c r="L2025" s="3" t="s">
        <v>18251</v>
      </c>
      <c r="M2025" s="3">
        <v>179430</v>
      </c>
      <c r="N2025" s="3" t="s">
        <v>15889</v>
      </c>
      <c r="O2025" s="3">
        <v>210689</v>
      </c>
      <c r="P2025" s="3" t="s">
        <v>24865</v>
      </c>
    </row>
    <row r="2026" spans="1:58">
      <c r="A2026" s="5">
        <v>789</v>
      </c>
      <c r="B2026" s="3" t="s">
        <v>18395</v>
      </c>
      <c r="C2026" s="3">
        <v>958</v>
      </c>
      <c r="D2026" s="3" t="s">
        <v>21282</v>
      </c>
      <c r="E2026" s="3">
        <v>1775</v>
      </c>
      <c r="F2026" s="3" t="s">
        <v>21283</v>
      </c>
      <c r="G2026" s="3">
        <v>1956</v>
      </c>
      <c r="H2026" s="3" t="s">
        <v>16421</v>
      </c>
      <c r="I2026" s="3">
        <v>2883</v>
      </c>
      <c r="J2026" s="3" t="s">
        <v>16568</v>
      </c>
      <c r="K2026" s="3">
        <v>3398</v>
      </c>
      <c r="L2026" s="3" t="s">
        <v>17734</v>
      </c>
      <c r="M2026" s="3">
        <v>3644</v>
      </c>
      <c r="N2026" s="3" t="s">
        <v>18862</v>
      </c>
      <c r="O2026" s="3">
        <v>3930</v>
      </c>
      <c r="P2026" s="3" t="s">
        <v>16117</v>
      </c>
      <c r="Q2026" s="3">
        <v>4089</v>
      </c>
      <c r="R2026" s="3" t="s">
        <v>21284</v>
      </c>
      <c r="S2026" s="3">
        <v>4090</v>
      </c>
      <c r="T2026" s="3" t="s">
        <v>16242</v>
      </c>
      <c r="U2026" s="3">
        <v>4092</v>
      </c>
      <c r="V2026" s="3" t="s">
        <v>21285</v>
      </c>
      <c r="W2026" s="3">
        <v>4096</v>
      </c>
      <c r="X2026" s="3" t="s">
        <v>17052</v>
      </c>
      <c r="Y2026" s="3">
        <v>4097</v>
      </c>
      <c r="Z2026" s="3" t="s">
        <v>18131</v>
      </c>
      <c r="AA2026" s="3">
        <v>4100</v>
      </c>
      <c r="AB2026" s="3" t="s">
        <v>21286</v>
      </c>
      <c r="AC2026" s="3">
        <v>4101</v>
      </c>
      <c r="AD2026" s="3" t="s">
        <v>20357</v>
      </c>
      <c r="AE2026" s="3">
        <v>4102</v>
      </c>
      <c r="AF2026" s="3" t="s">
        <v>21287</v>
      </c>
      <c r="AG2026" s="3">
        <v>4104</v>
      </c>
      <c r="AH2026" s="3" t="s">
        <v>21288</v>
      </c>
      <c r="AI2026" s="3">
        <v>4106</v>
      </c>
      <c r="AJ2026" s="3" t="s">
        <v>18863</v>
      </c>
      <c r="AK2026" s="3">
        <v>4107</v>
      </c>
      <c r="AL2026" s="3" t="s">
        <v>21256</v>
      </c>
      <c r="AM2026" s="3">
        <v>4108</v>
      </c>
      <c r="AN2026" s="3" t="s">
        <v>19678</v>
      </c>
      <c r="AO2026" s="3">
        <v>4109</v>
      </c>
      <c r="AP2026" s="3" t="s">
        <v>21289</v>
      </c>
      <c r="AQ2026" s="3">
        <v>4110</v>
      </c>
      <c r="AR2026" s="3" t="s">
        <v>21290</v>
      </c>
      <c r="AS2026" s="3">
        <v>4112</v>
      </c>
      <c r="AT2026" s="3" t="s">
        <v>19410</v>
      </c>
      <c r="AU2026" s="3">
        <v>6089</v>
      </c>
      <c r="AV2026" s="3" t="s">
        <v>16973</v>
      </c>
      <c r="AW2026" s="3">
        <v>6157</v>
      </c>
      <c r="AX2026" s="3" t="s">
        <v>17872</v>
      </c>
      <c r="AY2026" s="3">
        <v>6193</v>
      </c>
      <c r="AZ2026" s="3" t="s">
        <v>16517</v>
      </c>
      <c r="BA2026" s="3">
        <v>6194</v>
      </c>
      <c r="BB2026" s="3" t="s">
        <v>21291</v>
      </c>
      <c r="BC2026" s="3">
        <v>7926</v>
      </c>
      <c r="BD2026" s="3" t="s">
        <v>21292</v>
      </c>
      <c r="BE2026" s="3">
        <v>33485</v>
      </c>
      <c r="BF2026" s="3" t="s">
        <v>24866</v>
      </c>
    </row>
    <row r="2027" spans="1:58">
      <c r="A2027" s="3">
        <v>254</v>
      </c>
      <c r="B2027" s="3" t="s">
        <v>18552</v>
      </c>
      <c r="C2027" s="3">
        <v>818</v>
      </c>
      <c r="D2027" s="3" t="s">
        <v>15777</v>
      </c>
      <c r="E2027" s="3">
        <v>958</v>
      </c>
      <c r="F2027" s="3" t="s">
        <v>21282</v>
      </c>
      <c r="G2027" s="3">
        <v>1946</v>
      </c>
      <c r="H2027" s="3" t="s">
        <v>16851</v>
      </c>
      <c r="I2027" s="3">
        <v>18035</v>
      </c>
      <c r="J2027" s="3" t="s">
        <v>16217</v>
      </c>
    </row>
    <row r="2028" spans="1:58">
      <c r="A2028" s="3">
        <v>1332</v>
      </c>
      <c r="B2028" s="3" t="s">
        <v>19695</v>
      </c>
      <c r="C2028" s="3">
        <v>2547</v>
      </c>
      <c r="D2028" s="3" t="s">
        <v>16667</v>
      </c>
      <c r="E2028" s="3">
        <v>2812</v>
      </c>
      <c r="F2028" s="3" t="s">
        <v>16511</v>
      </c>
      <c r="G2028" s="3">
        <v>3713</v>
      </c>
      <c r="H2028" s="3" t="s">
        <v>16408</v>
      </c>
      <c r="I2028" s="3">
        <v>6104</v>
      </c>
      <c r="J2028" s="3" t="s">
        <v>16041</v>
      </c>
      <c r="K2028" s="3">
        <v>10333</v>
      </c>
      <c r="L2028" s="3" t="s">
        <v>21739</v>
      </c>
    </row>
    <row r="2029" spans="1:58">
      <c r="A2029" s="5">
        <v>2468</v>
      </c>
      <c r="B2029" s="3" t="s">
        <v>21293</v>
      </c>
      <c r="C2029" s="3">
        <v>170148</v>
      </c>
      <c r="D2029" s="3" t="s">
        <v>21294</v>
      </c>
      <c r="E2029" s="3">
        <v>170152</v>
      </c>
      <c r="F2029" s="3" t="s">
        <v>21295</v>
      </c>
      <c r="G2029" s="3">
        <v>170154</v>
      </c>
      <c r="H2029" s="3" t="s">
        <v>21296</v>
      </c>
      <c r="I2029" s="3">
        <v>170161</v>
      </c>
      <c r="J2029" s="3" t="s">
        <v>21297</v>
      </c>
      <c r="K2029" s="3">
        <v>170166</v>
      </c>
      <c r="L2029" s="3" t="s">
        <v>21298</v>
      </c>
      <c r="M2029" s="3">
        <v>170167</v>
      </c>
      <c r="N2029" s="3" t="s">
        <v>21299</v>
      </c>
      <c r="O2029" s="3">
        <v>170173</v>
      </c>
      <c r="P2029" s="3" t="s">
        <v>17372</v>
      </c>
      <c r="Q2029" s="3">
        <v>170174</v>
      </c>
      <c r="R2029" s="3" t="s">
        <v>21300</v>
      </c>
      <c r="S2029" s="3">
        <v>170179</v>
      </c>
      <c r="T2029" s="3" t="s">
        <v>18311</v>
      </c>
      <c r="U2029" s="3">
        <v>178364</v>
      </c>
      <c r="V2029" s="3" t="s">
        <v>19155</v>
      </c>
      <c r="W2029" s="3">
        <v>187056</v>
      </c>
      <c r="X2029" s="3" t="s">
        <v>16127</v>
      </c>
    </row>
    <row r="2030" spans="1:58">
      <c r="A2030" s="3">
        <v>5565</v>
      </c>
      <c r="B2030" s="3" t="s">
        <v>17179</v>
      </c>
      <c r="C2030" s="3">
        <v>6506</v>
      </c>
      <c r="D2030" s="3" t="s">
        <v>17045</v>
      </c>
    </row>
    <row r="2031" spans="1:58">
      <c r="A2031" s="5">
        <v>810</v>
      </c>
      <c r="B2031" s="3" t="s">
        <v>18413</v>
      </c>
      <c r="C2031" s="3">
        <v>1552</v>
      </c>
      <c r="D2031" s="3" t="s">
        <v>16509</v>
      </c>
      <c r="E2031" s="3">
        <v>2038</v>
      </c>
      <c r="F2031" s="3" t="s">
        <v>15765</v>
      </c>
      <c r="G2031" s="3">
        <v>3133</v>
      </c>
      <c r="H2031" s="3" t="s">
        <v>16569</v>
      </c>
      <c r="I2031" s="3">
        <v>4197</v>
      </c>
      <c r="J2031" s="3" t="s">
        <v>18122</v>
      </c>
      <c r="K2031" s="3">
        <v>4198</v>
      </c>
      <c r="L2031" s="3" t="s">
        <v>21301</v>
      </c>
      <c r="M2031" s="3">
        <v>6062</v>
      </c>
      <c r="N2031" s="3" t="s">
        <v>15824</v>
      </c>
      <c r="O2031" s="3">
        <v>10950</v>
      </c>
      <c r="P2031" s="3" t="s">
        <v>16842</v>
      </c>
      <c r="Q2031" s="3">
        <v>12564</v>
      </c>
      <c r="R2031" s="3" t="s">
        <v>16906</v>
      </c>
      <c r="S2031" s="3">
        <v>34136</v>
      </c>
      <c r="T2031" s="3" t="s">
        <v>21302</v>
      </c>
      <c r="U2031" s="3">
        <v>231407</v>
      </c>
      <c r="V2031" s="3" t="s">
        <v>18393</v>
      </c>
    </row>
    <row r="2032" spans="1:58">
      <c r="A2032" s="5">
        <v>378</v>
      </c>
      <c r="B2032" s="3" t="s">
        <v>16926</v>
      </c>
      <c r="C2032" s="3">
        <v>520</v>
      </c>
      <c r="D2032" s="3" t="s">
        <v>17233</v>
      </c>
      <c r="E2032" s="3">
        <v>570</v>
      </c>
      <c r="F2032" s="3" t="s">
        <v>16809</v>
      </c>
      <c r="G2032" s="3">
        <v>818</v>
      </c>
      <c r="H2032" s="3" t="s">
        <v>15777</v>
      </c>
      <c r="I2032" s="3">
        <v>922</v>
      </c>
      <c r="J2032" s="3" t="s">
        <v>18217</v>
      </c>
      <c r="K2032" s="3">
        <v>1157</v>
      </c>
      <c r="L2032" s="3" t="s">
        <v>16738</v>
      </c>
      <c r="M2032" s="3">
        <v>1596</v>
      </c>
      <c r="N2032" s="3" t="s">
        <v>20627</v>
      </c>
      <c r="O2032" s="3">
        <v>1936</v>
      </c>
      <c r="P2032" s="3" t="s">
        <v>17263</v>
      </c>
      <c r="Q2032" s="3">
        <v>2783</v>
      </c>
      <c r="R2032" s="3" t="s">
        <v>17680</v>
      </c>
      <c r="S2032" s="3">
        <v>3344</v>
      </c>
      <c r="T2032" s="3" t="s">
        <v>16606</v>
      </c>
      <c r="U2032" s="3">
        <v>4480</v>
      </c>
      <c r="V2032" s="3" t="s">
        <v>17921</v>
      </c>
      <c r="W2032" s="3">
        <v>5625</v>
      </c>
      <c r="X2032" s="3" t="s">
        <v>18234</v>
      </c>
      <c r="Y2032" s="3">
        <v>7169</v>
      </c>
      <c r="Z2032" s="3" t="s">
        <v>21303</v>
      </c>
      <c r="AA2032" s="3">
        <v>9748</v>
      </c>
      <c r="AB2032" s="3" t="s">
        <v>15849</v>
      </c>
      <c r="AC2032" s="3">
        <v>9758</v>
      </c>
      <c r="AD2032" s="3" t="s">
        <v>16042</v>
      </c>
      <c r="AE2032" s="3">
        <v>9849</v>
      </c>
      <c r="AF2032" s="3" t="s">
        <v>19705</v>
      </c>
      <c r="AG2032" s="3">
        <v>14819</v>
      </c>
      <c r="AH2032" s="3" t="s">
        <v>16814</v>
      </c>
      <c r="AI2032" s="3">
        <v>15210</v>
      </c>
      <c r="AJ2032" s="3" t="s">
        <v>18561</v>
      </c>
      <c r="AK2032" s="3">
        <v>34094</v>
      </c>
      <c r="AL2032" s="3" t="s">
        <v>18210</v>
      </c>
      <c r="AM2032" s="3">
        <v>163072</v>
      </c>
      <c r="AN2032" s="3" t="s">
        <v>21304</v>
      </c>
      <c r="AO2032" s="3">
        <v>168750</v>
      </c>
      <c r="AP2032" s="3" t="s">
        <v>18528</v>
      </c>
      <c r="AQ2032" s="3">
        <v>187844</v>
      </c>
      <c r="AR2032" s="3" t="s">
        <v>16848</v>
      </c>
      <c r="AS2032" s="3">
        <v>208591</v>
      </c>
      <c r="AT2032" s="3" t="s">
        <v>21305</v>
      </c>
      <c r="AU2032" s="3">
        <v>226778</v>
      </c>
      <c r="AV2032" s="3" t="s">
        <v>24867</v>
      </c>
    </row>
    <row r="2033" spans="1:40">
      <c r="A2033" s="3">
        <v>5888</v>
      </c>
      <c r="B2033" s="3" t="s">
        <v>21306</v>
      </c>
      <c r="C2033" s="3">
        <v>6129</v>
      </c>
      <c r="D2033" s="3" t="s">
        <v>17103</v>
      </c>
      <c r="E2033" s="3">
        <v>15155</v>
      </c>
      <c r="F2033" s="3" t="s">
        <v>17650</v>
      </c>
    </row>
    <row r="2034" spans="1:40">
      <c r="A2034" s="3">
        <v>1338</v>
      </c>
      <c r="B2034" s="3" t="s">
        <v>20545</v>
      </c>
      <c r="C2034" s="3">
        <v>4327</v>
      </c>
      <c r="D2034" s="3" t="s">
        <v>20588</v>
      </c>
      <c r="E2034" s="3">
        <v>5301</v>
      </c>
      <c r="F2034" s="3" t="s">
        <v>17264</v>
      </c>
      <c r="G2034" s="3">
        <v>8095</v>
      </c>
      <c r="H2034" s="3" t="s">
        <v>21307</v>
      </c>
      <c r="I2034" s="3">
        <v>10818</v>
      </c>
      <c r="J2034" s="3" t="s">
        <v>19301</v>
      </c>
      <c r="K2034" s="3">
        <v>13072</v>
      </c>
      <c r="L2034" s="3" t="s">
        <v>18128</v>
      </c>
    </row>
    <row r="2035" spans="1:40">
      <c r="A2035" s="5">
        <v>437</v>
      </c>
      <c r="B2035" s="3" t="s">
        <v>20622</v>
      </c>
      <c r="C2035" s="3">
        <v>587</v>
      </c>
      <c r="D2035" s="3" t="s">
        <v>21308</v>
      </c>
      <c r="E2035" s="3">
        <v>630</v>
      </c>
      <c r="F2035" s="3" t="s">
        <v>19648</v>
      </c>
      <c r="G2035" s="3">
        <v>1295</v>
      </c>
      <c r="H2035" s="3" t="s">
        <v>16835</v>
      </c>
      <c r="I2035" s="3">
        <v>1667</v>
      </c>
      <c r="J2035" s="3" t="s">
        <v>19289</v>
      </c>
      <c r="K2035" s="3">
        <v>2699</v>
      </c>
      <c r="L2035" s="3" t="s">
        <v>18875</v>
      </c>
      <c r="M2035" s="3">
        <v>3248</v>
      </c>
      <c r="N2035" s="3" t="s">
        <v>17631</v>
      </c>
      <c r="O2035" s="3">
        <v>34112</v>
      </c>
      <c r="P2035" s="3" t="s">
        <v>21309</v>
      </c>
      <c r="Q2035" s="3">
        <v>41327</v>
      </c>
      <c r="R2035" s="3" t="s">
        <v>21310</v>
      </c>
      <c r="S2035" s="3">
        <v>41328</v>
      </c>
      <c r="T2035" s="3" t="s">
        <v>24868</v>
      </c>
    </row>
    <row r="2036" spans="1:40">
      <c r="A2036" s="3">
        <v>9714</v>
      </c>
      <c r="B2036" s="3" t="s">
        <v>16226</v>
      </c>
      <c r="C2036" s="3">
        <v>159141</v>
      </c>
      <c r="D2036" s="3" t="s">
        <v>21942</v>
      </c>
    </row>
    <row r="2037" spans="1:40">
      <c r="A2037" s="3">
        <v>818</v>
      </c>
      <c r="B2037" s="3" t="s">
        <v>15777</v>
      </c>
      <c r="C2037" s="3">
        <v>187056</v>
      </c>
      <c r="D2037" s="3" t="s">
        <v>16127</v>
      </c>
    </row>
    <row r="2038" spans="1:40">
      <c r="A2038" s="3">
        <v>293</v>
      </c>
      <c r="B2038" s="3" t="s">
        <v>18026</v>
      </c>
      <c r="C2038" s="3">
        <v>2539</v>
      </c>
      <c r="D2038" s="3" t="s">
        <v>21311</v>
      </c>
      <c r="E2038" s="3">
        <v>3230</v>
      </c>
      <c r="F2038" s="3" t="s">
        <v>19599</v>
      </c>
      <c r="G2038" s="3">
        <v>10123</v>
      </c>
      <c r="H2038" s="3" t="s">
        <v>18615</v>
      </c>
      <c r="I2038" s="3">
        <v>157626</v>
      </c>
      <c r="J2038" s="3" t="s">
        <v>21312</v>
      </c>
      <c r="K2038" s="3">
        <v>179431</v>
      </c>
      <c r="L2038" s="3" t="s">
        <v>15837</v>
      </c>
    </row>
    <row r="2039" spans="1:40">
      <c r="A2039" s="3">
        <v>12392</v>
      </c>
      <c r="B2039" s="3" t="s">
        <v>16017</v>
      </c>
      <c r="C2039" s="3">
        <v>177804</v>
      </c>
      <c r="D2039" s="3" t="s">
        <v>21313</v>
      </c>
      <c r="E2039" s="3">
        <v>179431</v>
      </c>
      <c r="F2039" s="3" t="s">
        <v>15837</v>
      </c>
    </row>
    <row r="2040" spans="1:40">
      <c r="A2040" s="3">
        <v>1448</v>
      </c>
      <c r="B2040" s="3" t="s">
        <v>18507</v>
      </c>
      <c r="C2040" s="3">
        <v>3010</v>
      </c>
      <c r="D2040" s="3" t="s">
        <v>17211</v>
      </c>
      <c r="E2040" s="3">
        <v>11053</v>
      </c>
      <c r="F2040" s="3" t="s">
        <v>21314</v>
      </c>
      <c r="G2040" s="3">
        <v>11590</v>
      </c>
      <c r="H2040" s="3" t="s">
        <v>21315</v>
      </c>
      <c r="I2040" s="3">
        <v>13088</v>
      </c>
      <c r="J2040" s="3" t="s">
        <v>20184</v>
      </c>
      <c r="K2040" s="3">
        <v>157912</v>
      </c>
      <c r="L2040" s="3" t="s">
        <v>21316</v>
      </c>
      <c r="M2040" s="3">
        <v>161307</v>
      </c>
      <c r="N2040" s="3" t="s">
        <v>21704</v>
      </c>
    </row>
    <row r="2041" spans="1:40">
      <c r="A2041" s="5">
        <v>886</v>
      </c>
      <c r="B2041" s="3" t="s">
        <v>15935</v>
      </c>
      <c r="C2041" s="3">
        <v>168033</v>
      </c>
      <c r="D2041" s="3" t="s">
        <v>21317</v>
      </c>
      <c r="E2041" s="3">
        <v>168039</v>
      </c>
      <c r="F2041" s="3" t="s">
        <v>21318</v>
      </c>
      <c r="G2041" s="3">
        <v>168040</v>
      </c>
      <c r="H2041" s="3" t="s">
        <v>21319</v>
      </c>
      <c r="I2041" s="3">
        <v>168042</v>
      </c>
      <c r="J2041" s="3" t="s">
        <v>21320</v>
      </c>
      <c r="K2041" s="3">
        <v>168049</v>
      </c>
      <c r="L2041" s="3" t="s">
        <v>21321</v>
      </c>
      <c r="M2041" s="3">
        <v>168051</v>
      </c>
      <c r="N2041" s="3" t="s">
        <v>21322</v>
      </c>
      <c r="O2041" s="3">
        <v>168054</v>
      </c>
      <c r="P2041" s="3" t="s">
        <v>21323</v>
      </c>
      <c r="Q2041" s="3">
        <v>168063</v>
      </c>
      <c r="R2041" s="3" t="s">
        <v>21324</v>
      </c>
      <c r="S2041" s="3">
        <v>168069</v>
      </c>
      <c r="T2041" s="3" t="s">
        <v>24869</v>
      </c>
    </row>
    <row r="2042" spans="1:40">
      <c r="A2042" s="5">
        <v>387</v>
      </c>
      <c r="B2042" s="3" t="s">
        <v>16758</v>
      </c>
      <c r="C2042" s="3">
        <v>1155</v>
      </c>
      <c r="D2042" s="3" t="s">
        <v>15879</v>
      </c>
      <c r="E2042" s="3">
        <v>2143</v>
      </c>
      <c r="F2042" s="3" t="s">
        <v>18094</v>
      </c>
      <c r="G2042" s="3">
        <v>9937</v>
      </c>
      <c r="H2042" s="3" t="s">
        <v>15983</v>
      </c>
      <c r="I2042" s="3">
        <v>12565</v>
      </c>
      <c r="J2042" s="3" t="s">
        <v>20373</v>
      </c>
      <c r="K2042" s="3">
        <v>13014</v>
      </c>
      <c r="L2042" s="3" t="s">
        <v>15930</v>
      </c>
      <c r="M2042" s="3">
        <v>13063</v>
      </c>
      <c r="N2042" s="3" t="s">
        <v>20556</v>
      </c>
    </row>
    <row r="2043" spans="1:40">
      <c r="A2043" s="5">
        <v>736</v>
      </c>
      <c r="B2043" s="3" t="s">
        <v>17185</v>
      </c>
      <c r="C2043" s="3">
        <v>977</v>
      </c>
      <c r="D2043" s="3" t="s">
        <v>17230</v>
      </c>
      <c r="E2043" s="3">
        <v>1336</v>
      </c>
      <c r="F2043" s="3" t="s">
        <v>18848</v>
      </c>
      <c r="G2043" s="3">
        <v>1930</v>
      </c>
      <c r="H2043" s="3" t="s">
        <v>16336</v>
      </c>
      <c r="I2043" s="3">
        <v>5049</v>
      </c>
      <c r="J2043" s="3" t="s">
        <v>18514</v>
      </c>
      <c r="K2043" s="3">
        <v>9732</v>
      </c>
      <c r="L2043" s="3" t="s">
        <v>17774</v>
      </c>
      <c r="M2043" s="3">
        <v>12396</v>
      </c>
      <c r="N2043" s="3" t="s">
        <v>18305</v>
      </c>
      <c r="O2043" s="3">
        <v>15060</v>
      </c>
      <c r="P2043" s="3" t="s">
        <v>16781</v>
      </c>
    </row>
    <row r="2044" spans="1:40">
      <c r="A2044" s="5">
        <v>554</v>
      </c>
      <c r="B2044" s="3" t="s">
        <v>18199</v>
      </c>
      <c r="C2044" s="3">
        <v>637</v>
      </c>
      <c r="D2044" s="3" t="s">
        <v>19013</v>
      </c>
      <c r="E2044" s="3">
        <v>1328</v>
      </c>
      <c r="F2044" s="3" t="s">
        <v>16204</v>
      </c>
      <c r="G2044" s="3">
        <v>1415</v>
      </c>
      <c r="H2044" s="3" t="s">
        <v>17129</v>
      </c>
      <c r="I2044" s="3">
        <v>2101</v>
      </c>
      <c r="J2044" s="3" t="s">
        <v>17080</v>
      </c>
      <c r="K2044" s="3">
        <v>4048</v>
      </c>
      <c r="L2044" s="3" t="s">
        <v>21325</v>
      </c>
      <c r="M2044" s="3">
        <v>6027</v>
      </c>
      <c r="N2044" s="3" t="s">
        <v>18153</v>
      </c>
      <c r="O2044" s="3">
        <v>6054</v>
      </c>
      <c r="P2044" s="3" t="s">
        <v>16081</v>
      </c>
      <c r="Q2044" s="3">
        <v>6133</v>
      </c>
      <c r="R2044" s="3" t="s">
        <v>20096</v>
      </c>
      <c r="S2044" s="3">
        <v>10232</v>
      </c>
      <c r="T2044" s="3" t="s">
        <v>19777</v>
      </c>
      <c r="U2044" s="3">
        <v>10410</v>
      </c>
      <c r="V2044" s="3" t="s">
        <v>16544</v>
      </c>
      <c r="W2044" s="3">
        <v>15175</v>
      </c>
      <c r="X2044" s="3" t="s">
        <v>21326</v>
      </c>
      <c r="Y2044" s="3">
        <v>18001</v>
      </c>
      <c r="Z2044" s="3" t="s">
        <v>21327</v>
      </c>
      <c r="AA2044" s="3">
        <v>162710</v>
      </c>
      <c r="AB2044" s="3" t="s">
        <v>21328</v>
      </c>
      <c r="AC2044" s="3">
        <v>187056</v>
      </c>
      <c r="AD2044" s="3" t="s">
        <v>16127</v>
      </c>
      <c r="AE2044" s="3">
        <v>200907</v>
      </c>
      <c r="AF2044" s="3" t="s">
        <v>21329</v>
      </c>
      <c r="AG2044" s="3">
        <v>208223</v>
      </c>
      <c r="AH2044" s="3" t="s">
        <v>21330</v>
      </c>
      <c r="AI2044" s="3">
        <v>208461</v>
      </c>
      <c r="AJ2044" s="3" t="s">
        <v>21331</v>
      </c>
      <c r="AK2044" s="3">
        <v>208462</v>
      </c>
      <c r="AL2044" s="3" t="s">
        <v>21332</v>
      </c>
      <c r="AM2044" s="3">
        <v>208463</v>
      </c>
      <c r="AN2044" s="3" t="s">
        <v>24870</v>
      </c>
    </row>
    <row r="2045" spans="1:40">
      <c r="A2045" s="5">
        <v>818</v>
      </c>
      <c r="B2045" s="3" t="s">
        <v>15777</v>
      </c>
      <c r="C2045" s="3">
        <v>2231</v>
      </c>
      <c r="D2045" s="3" t="s">
        <v>19224</v>
      </c>
      <c r="E2045" s="3">
        <v>8440</v>
      </c>
      <c r="F2045" s="3" t="s">
        <v>17219</v>
      </c>
      <c r="G2045" s="3">
        <v>11004</v>
      </c>
      <c r="H2045" s="3" t="s">
        <v>16581</v>
      </c>
      <c r="I2045" s="3">
        <v>11199</v>
      </c>
      <c r="J2045" s="3" t="s">
        <v>17586</v>
      </c>
      <c r="K2045" s="3">
        <v>11341</v>
      </c>
      <c r="L2045" s="3" t="s">
        <v>21333</v>
      </c>
      <c r="M2045" s="3">
        <v>14736</v>
      </c>
      <c r="N2045" s="3" t="s">
        <v>18705</v>
      </c>
      <c r="O2045" s="3">
        <v>14964</v>
      </c>
      <c r="P2045" s="3" t="s">
        <v>17407</v>
      </c>
      <c r="Q2045" s="3">
        <v>15095</v>
      </c>
      <c r="R2045" s="3" t="s">
        <v>21334</v>
      </c>
      <c r="S2045" s="3">
        <v>15300</v>
      </c>
      <c r="T2045" s="3" t="s">
        <v>16328</v>
      </c>
      <c r="U2045" s="3">
        <v>207726</v>
      </c>
      <c r="V2045" s="3" t="s">
        <v>24871</v>
      </c>
    </row>
    <row r="2046" spans="1:40">
      <c r="A2046" s="3">
        <v>818</v>
      </c>
      <c r="B2046" s="3" t="s">
        <v>15777</v>
      </c>
      <c r="C2046" s="3">
        <v>3133</v>
      </c>
      <c r="D2046" s="3" t="s">
        <v>16569</v>
      </c>
      <c r="E2046" s="3">
        <v>4197</v>
      </c>
      <c r="F2046" s="3" t="s">
        <v>18122</v>
      </c>
      <c r="G2046" s="3">
        <v>10183</v>
      </c>
      <c r="H2046" s="3" t="s">
        <v>18481</v>
      </c>
      <c r="I2046" s="3">
        <v>231407</v>
      </c>
      <c r="J2046" s="3" t="s">
        <v>18393</v>
      </c>
    </row>
    <row r="2047" spans="1:40">
      <c r="A2047" s="5">
        <v>572</v>
      </c>
      <c r="B2047" s="3" t="s">
        <v>17382</v>
      </c>
      <c r="C2047" s="3">
        <v>703</v>
      </c>
      <c r="D2047" s="3" t="s">
        <v>17261</v>
      </c>
      <c r="E2047" s="3">
        <v>931</v>
      </c>
      <c r="F2047" s="3" t="s">
        <v>16490</v>
      </c>
      <c r="G2047" s="3">
        <v>3923</v>
      </c>
      <c r="H2047" s="3" t="s">
        <v>17404</v>
      </c>
      <c r="I2047" s="3">
        <v>4108</v>
      </c>
      <c r="J2047" s="3" t="s">
        <v>19678</v>
      </c>
      <c r="K2047" s="3">
        <v>4183</v>
      </c>
      <c r="L2047" s="3" t="s">
        <v>19563</v>
      </c>
      <c r="M2047" s="3">
        <v>6562</v>
      </c>
      <c r="N2047" s="3" t="s">
        <v>20459</v>
      </c>
      <c r="O2047" s="3">
        <v>9823</v>
      </c>
      <c r="P2047" s="3" t="s">
        <v>16480</v>
      </c>
      <c r="Q2047" s="3">
        <v>10183</v>
      </c>
      <c r="R2047" s="3" t="s">
        <v>18481</v>
      </c>
      <c r="S2047" s="3">
        <v>11001</v>
      </c>
      <c r="T2047" s="3" t="s">
        <v>17358</v>
      </c>
      <c r="U2047" s="3">
        <v>15325</v>
      </c>
      <c r="V2047" s="3" t="s">
        <v>21335</v>
      </c>
      <c r="W2047" s="3">
        <v>18047</v>
      </c>
      <c r="X2047" s="3" t="s">
        <v>16764</v>
      </c>
      <c r="Y2047" s="3">
        <v>18330</v>
      </c>
      <c r="Z2047" s="3" t="s">
        <v>16113</v>
      </c>
      <c r="AA2047" s="3">
        <v>162271</v>
      </c>
      <c r="AB2047" s="3" t="s">
        <v>19799</v>
      </c>
      <c r="AC2047" s="3">
        <v>181324</v>
      </c>
      <c r="AD2047" s="3" t="s">
        <v>21336</v>
      </c>
      <c r="AE2047" s="3">
        <v>197526</v>
      </c>
      <c r="AF2047" s="3" t="s">
        <v>21337</v>
      </c>
      <c r="AG2047" s="3">
        <v>202692</v>
      </c>
      <c r="AH2047" s="3" t="s">
        <v>24872</v>
      </c>
    </row>
    <row r="2048" spans="1:40">
      <c r="A2048" s="3">
        <v>679</v>
      </c>
      <c r="B2048" s="3" t="s">
        <v>16064</v>
      </c>
      <c r="C2048" s="3">
        <v>4565</v>
      </c>
      <c r="D2048" s="3" t="s">
        <v>16040</v>
      </c>
      <c r="E2048" s="3">
        <v>6149</v>
      </c>
      <c r="F2048" s="3" t="s">
        <v>17074</v>
      </c>
      <c r="G2048" s="3">
        <v>9663</v>
      </c>
      <c r="H2048" s="3" t="s">
        <v>15779</v>
      </c>
      <c r="I2048" s="3">
        <v>12190</v>
      </c>
      <c r="J2048" s="3" t="s">
        <v>16519</v>
      </c>
      <c r="K2048" s="3">
        <v>33699</v>
      </c>
      <c r="L2048" s="3" t="s">
        <v>21154</v>
      </c>
      <c r="M2048" s="3">
        <v>184213</v>
      </c>
      <c r="N2048" s="3" t="s">
        <v>24873</v>
      </c>
    </row>
    <row r="2049" spans="1:30">
      <c r="A2049" s="3">
        <v>4565</v>
      </c>
      <c r="B2049" s="3" t="s">
        <v>16040</v>
      </c>
    </row>
    <row r="2050" spans="1:30">
      <c r="A2050" s="3">
        <v>470</v>
      </c>
      <c r="B2050" s="3" t="s">
        <v>15776</v>
      </c>
      <c r="C2050" s="3">
        <v>6464</v>
      </c>
      <c r="D2050" s="3" t="s">
        <v>15885</v>
      </c>
    </row>
    <row r="2051" spans="1:30">
      <c r="A2051" s="3">
        <v>10244</v>
      </c>
      <c r="B2051" s="3" t="s">
        <v>16092</v>
      </c>
      <c r="C2051" s="3">
        <v>190760</v>
      </c>
      <c r="D2051" s="3" t="s">
        <v>24874</v>
      </c>
    </row>
    <row r="2052" spans="1:30">
      <c r="A2052" s="3">
        <v>396</v>
      </c>
      <c r="B2052" s="3" t="s">
        <v>17229</v>
      </c>
      <c r="C2052" s="3">
        <v>9663</v>
      </c>
      <c r="D2052" s="3" t="s">
        <v>15779</v>
      </c>
      <c r="E2052" s="3">
        <v>9937</v>
      </c>
      <c r="F2052" s="3" t="s">
        <v>15983</v>
      </c>
      <c r="G2052" s="3">
        <v>33885</v>
      </c>
      <c r="H2052" s="3" t="s">
        <v>16072</v>
      </c>
      <c r="I2052" s="3">
        <v>191845</v>
      </c>
      <c r="J2052" s="3" t="s">
        <v>21338</v>
      </c>
      <c r="K2052" s="3">
        <v>210313</v>
      </c>
      <c r="L2052" s="3" t="s">
        <v>24276</v>
      </c>
    </row>
    <row r="2053" spans="1:30">
      <c r="A2053" s="5">
        <v>212</v>
      </c>
      <c r="B2053" s="3" t="s">
        <v>16455</v>
      </c>
      <c r="C2053" s="3">
        <v>572</v>
      </c>
      <c r="D2053" s="3" t="s">
        <v>17382</v>
      </c>
      <c r="E2053" s="3">
        <v>3737</v>
      </c>
      <c r="F2053" s="3" t="s">
        <v>16436</v>
      </c>
      <c r="G2053" s="3">
        <v>5933</v>
      </c>
      <c r="H2053" s="3" t="s">
        <v>20941</v>
      </c>
      <c r="I2053" s="3">
        <v>6034</v>
      </c>
      <c r="J2053" s="3" t="s">
        <v>20959</v>
      </c>
      <c r="K2053" s="3">
        <v>6657</v>
      </c>
      <c r="L2053" s="3" t="s">
        <v>21339</v>
      </c>
      <c r="M2053" s="3">
        <v>15149</v>
      </c>
      <c r="N2053" s="3" t="s">
        <v>16245</v>
      </c>
      <c r="O2053" s="3">
        <v>33457</v>
      </c>
      <c r="P2053" s="3" t="s">
        <v>16721</v>
      </c>
    </row>
    <row r="2054" spans="1:30">
      <c r="A2054" s="3">
        <v>930</v>
      </c>
      <c r="B2054" s="3" t="s">
        <v>18289</v>
      </c>
      <c r="C2054" s="3">
        <v>1199</v>
      </c>
      <c r="D2054" s="3" t="s">
        <v>17678</v>
      </c>
      <c r="E2054" s="3">
        <v>1956</v>
      </c>
      <c r="F2054" s="3" t="s">
        <v>16421</v>
      </c>
      <c r="G2054" s="3">
        <v>3246</v>
      </c>
      <c r="H2054" s="3" t="s">
        <v>16836</v>
      </c>
    </row>
    <row r="2055" spans="1:30">
      <c r="A2055" s="3">
        <v>65</v>
      </c>
      <c r="B2055" s="3" t="s">
        <v>16138</v>
      </c>
      <c r="C2055" s="3">
        <v>2504</v>
      </c>
      <c r="D2055" s="3" t="s">
        <v>17108</v>
      </c>
      <c r="E2055" s="3">
        <v>6062</v>
      </c>
      <c r="F2055" s="3" t="s">
        <v>15824</v>
      </c>
      <c r="G2055" s="3">
        <v>10229</v>
      </c>
      <c r="H2055" s="3" t="s">
        <v>18208</v>
      </c>
      <c r="I2055" s="3">
        <v>12990</v>
      </c>
      <c r="J2055" s="3" t="s">
        <v>17701</v>
      </c>
      <c r="K2055" s="3">
        <v>207317</v>
      </c>
      <c r="L2055" s="3" t="s">
        <v>18050</v>
      </c>
    </row>
    <row r="2056" spans="1:30">
      <c r="A2056" s="3">
        <v>4009</v>
      </c>
      <c r="B2056" s="3" t="s">
        <v>17336</v>
      </c>
      <c r="C2056" s="3">
        <v>161974</v>
      </c>
      <c r="D2056" s="3" t="s">
        <v>21340</v>
      </c>
      <c r="E2056" s="3">
        <v>179431</v>
      </c>
      <c r="F2056" s="3" t="s">
        <v>15837</v>
      </c>
    </row>
    <row r="2057" spans="1:30">
      <c r="A2057" s="3">
        <v>10726</v>
      </c>
      <c r="B2057" s="3" t="s">
        <v>19543</v>
      </c>
      <c r="C2057" s="3">
        <v>160488</v>
      </c>
      <c r="D2057" s="3" t="s">
        <v>18792</v>
      </c>
      <c r="E2057" s="3">
        <v>187056</v>
      </c>
      <c r="F2057" s="3" t="s">
        <v>16127</v>
      </c>
    </row>
    <row r="2058" spans="1:30">
      <c r="A2058" s="3">
        <v>1453</v>
      </c>
      <c r="B2058" s="3" t="s">
        <v>15815</v>
      </c>
      <c r="C2058" s="3">
        <v>2726</v>
      </c>
      <c r="D2058" s="3" t="s">
        <v>18894</v>
      </c>
      <c r="E2058" s="3">
        <v>2879</v>
      </c>
      <c r="F2058" s="3" t="s">
        <v>21341</v>
      </c>
      <c r="G2058" s="3">
        <v>11612</v>
      </c>
      <c r="H2058" s="3" t="s">
        <v>16615</v>
      </c>
      <c r="I2058" s="3">
        <v>187844</v>
      </c>
      <c r="J2058" s="3" t="s">
        <v>16848</v>
      </c>
    </row>
    <row r="2059" spans="1:30">
      <c r="A2059" s="5">
        <v>1560</v>
      </c>
      <c r="B2059" s="3" t="s">
        <v>18339</v>
      </c>
      <c r="C2059" s="3">
        <v>1926</v>
      </c>
      <c r="D2059" s="3" t="s">
        <v>17781</v>
      </c>
      <c r="E2059" s="3">
        <v>6342</v>
      </c>
      <c r="F2059" s="3" t="s">
        <v>21342</v>
      </c>
      <c r="G2059" s="3">
        <v>15009</v>
      </c>
      <c r="H2059" s="3" t="s">
        <v>17412</v>
      </c>
      <c r="I2059" s="3">
        <v>33344</v>
      </c>
      <c r="J2059" s="3" t="s">
        <v>21343</v>
      </c>
      <c r="K2059" s="3">
        <v>166974</v>
      </c>
      <c r="L2059" s="3" t="s">
        <v>21344</v>
      </c>
      <c r="M2059" s="3">
        <v>168723</v>
      </c>
      <c r="N2059" s="3" t="s">
        <v>21345</v>
      </c>
      <c r="O2059" s="3">
        <v>174468</v>
      </c>
      <c r="P2059" s="3" t="s">
        <v>20819</v>
      </c>
      <c r="Q2059" s="3">
        <v>181321</v>
      </c>
      <c r="R2059" s="3" t="s">
        <v>21346</v>
      </c>
      <c r="S2059" s="3">
        <v>181322</v>
      </c>
      <c r="T2059" s="3" t="s">
        <v>21347</v>
      </c>
      <c r="U2059" s="3">
        <v>181323</v>
      </c>
      <c r="V2059" s="3" t="s">
        <v>21348</v>
      </c>
      <c r="W2059" s="3">
        <v>181324</v>
      </c>
      <c r="X2059" s="3" t="s">
        <v>21336</v>
      </c>
      <c r="Y2059" s="3">
        <v>181325</v>
      </c>
      <c r="Z2059" s="3" t="s">
        <v>24603</v>
      </c>
    </row>
    <row r="2060" spans="1:30">
      <c r="A2060" s="5">
        <v>378</v>
      </c>
      <c r="B2060" s="3" t="s">
        <v>16926</v>
      </c>
      <c r="C2060" s="3">
        <v>657</v>
      </c>
      <c r="D2060" s="3" t="s">
        <v>16371</v>
      </c>
      <c r="E2060" s="3">
        <v>2887</v>
      </c>
      <c r="F2060" s="3" t="s">
        <v>19221</v>
      </c>
      <c r="G2060" s="3">
        <v>3182</v>
      </c>
      <c r="H2060" s="3" t="s">
        <v>18593</v>
      </c>
      <c r="I2060" s="3">
        <v>4459</v>
      </c>
      <c r="J2060" s="3" t="s">
        <v>19207</v>
      </c>
      <c r="K2060" s="3">
        <v>5500</v>
      </c>
      <c r="L2060" s="3" t="s">
        <v>21349</v>
      </c>
      <c r="M2060" s="3">
        <v>9758</v>
      </c>
      <c r="N2060" s="3" t="s">
        <v>16042</v>
      </c>
      <c r="O2060" s="3">
        <v>11363</v>
      </c>
      <c r="P2060" s="3" t="s">
        <v>19967</v>
      </c>
      <c r="Q2060" s="3">
        <v>15232</v>
      </c>
      <c r="R2060" s="3" t="s">
        <v>18553</v>
      </c>
      <c r="S2060" s="3">
        <v>15233</v>
      </c>
      <c r="T2060" s="3" t="s">
        <v>21350</v>
      </c>
      <c r="U2060" s="3">
        <v>15234</v>
      </c>
      <c r="V2060" s="3" t="s">
        <v>17951</v>
      </c>
      <c r="W2060" s="3">
        <v>15235</v>
      </c>
      <c r="X2060" s="3" t="s">
        <v>19477</v>
      </c>
    </row>
    <row r="2061" spans="1:30">
      <c r="A2061" s="3">
        <v>10965</v>
      </c>
      <c r="B2061" s="3" t="s">
        <v>20919</v>
      </c>
    </row>
    <row r="2062" spans="1:30">
      <c r="A2062" s="5">
        <v>378</v>
      </c>
      <c r="B2062" s="3" t="s">
        <v>16926</v>
      </c>
      <c r="C2062" s="3">
        <v>380</v>
      </c>
      <c r="D2062" s="3" t="s">
        <v>16263</v>
      </c>
      <c r="E2062" s="3">
        <v>2231</v>
      </c>
      <c r="F2062" s="3" t="s">
        <v>19224</v>
      </c>
      <c r="G2062" s="3">
        <v>5301</v>
      </c>
      <c r="H2062" s="3" t="s">
        <v>17264</v>
      </c>
      <c r="I2062" s="3">
        <v>9748</v>
      </c>
      <c r="J2062" s="3" t="s">
        <v>15849</v>
      </c>
      <c r="K2062" s="3">
        <v>11494</v>
      </c>
      <c r="L2062" s="3" t="s">
        <v>20900</v>
      </c>
      <c r="M2062" s="3">
        <v>13063</v>
      </c>
      <c r="N2062" s="3" t="s">
        <v>20556</v>
      </c>
      <c r="O2062" s="3">
        <v>15108</v>
      </c>
      <c r="P2062" s="3" t="s">
        <v>17834</v>
      </c>
      <c r="Q2062" s="3">
        <v>18035</v>
      </c>
      <c r="R2062" s="3" t="s">
        <v>16217</v>
      </c>
      <c r="S2062" s="3">
        <v>166816</v>
      </c>
      <c r="T2062" s="3" t="s">
        <v>21351</v>
      </c>
      <c r="U2062" s="3">
        <v>195621</v>
      </c>
      <c r="V2062" s="3" t="s">
        <v>21352</v>
      </c>
      <c r="W2062" s="3">
        <v>207268</v>
      </c>
      <c r="X2062" s="3" t="s">
        <v>17279</v>
      </c>
      <c r="Y2062" s="3">
        <v>207935</v>
      </c>
      <c r="Z2062" s="3" t="s">
        <v>21353</v>
      </c>
      <c r="AA2062" s="3">
        <v>238189</v>
      </c>
      <c r="AB2062" s="3" t="s">
        <v>21354</v>
      </c>
      <c r="AC2062" s="3">
        <v>238190</v>
      </c>
      <c r="AD2062" s="3" t="s">
        <v>24875</v>
      </c>
    </row>
    <row r="2063" spans="1:30">
      <c r="A2063" s="5">
        <v>627</v>
      </c>
      <c r="B2063" s="3" t="s">
        <v>15856</v>
      </c>
      <c r="C2063" s="3">
        <v>1946</v>
      </c>
      <c r="D2063" s="3" t="s">
        <v>16851</v>
      </c>
      <c r="E2063" s="3">
        <v>2686</v>
      </c>
      <c r="F2063" s="3" t="s">
        <v>21033</v>
      </c>
      <c r="G2063" s="3">
        <v>3692</v>
      </c>
      <c r="H2063" s="3" t="s">
        <v>18609</v>
      </c>
      <c r="I2063" s="3">
        <v>4687</v>
      </c>
      <c r="J2063" s="3" t="s">
        <v>21355</v>
      </c>
      <c r="K2063" s="3">
        <v>7335</v>
      </c>
      <c r="L2063" s="3" t="s">
        <v>17555</v>
      </c>
      <c r="M2063" s="3">
        <v>7336</v>
      </c>
      <c r="N2063" s="3" t="s">
        <v>18396</v>
      </c>
      <c r="O2063" s="3">
        <v>7337</v>
      </c>
      <c r="P2063" s="3" t="s">
        <v>21356</v>
      </c>
      <c r="Q2063" s="3">
        <v>7340</v>
      </c>
      <c r="R2063" s="3" t="s">
        <v>18985</v>
      </c>
    </row>
    <row r="2064" spans="1:30">
      <c r="A2064" s="3">
        <v>833</v>
      </c>
      <c r="B2064" s="3" t="s">
        <v>16598</v>
      </c>
      <c r="C2064" s="3">
        <v>840</v>
      </c>
      <c r="D2064" s="3" t="s">
        <v>16620</v>
      </c>
      <c r="E2064" s="3">
        <v>3635</v>
      </c>
      <c r="F2064" s="3" t="s">
        <v>17759</v>
      </c>
      <c r="G2064" s="3">
        <v>15017</v>
      </c>
      <c r="H2064" s="3" t="s">
        <v>16866</v>
      </c>
      <c r="I2064" s="3">
        <v>169028</v>
      </c>
      <c r="J2064" s="3" t="s">
        <v>21357</v>
      </c>
      <c r="K2064" s="3">
        <v>169046</v>
      </c>
      <c r="L2064" s="3" t="s">
        <v>24876</v>
      </c>
    </row>
    <row r="2065" spans="1:44">
      <c r="A2065" s="5">
        <v>258</v>
      </c>
      <c r="B2065" s="3" t="s">
        <v>17169</v>
      </c>
      <c r="C2065" s="3">
        <v>949</v>
      </c>
      <c r="D2065" s="3" t="s">
        <v>15784</v>
      </c>
      <c r="E2065" s="3">
        <v>1812</v>
      </c>
      <c r="F2065" s="3" t="s">
        <v>16972</v>
      </c>
      <c r="G2065" s="3">
        <v>1992</v>
      </c>
      <c r="H2065" s="3" t="s">
        <v>18069</v>
      </c>
      <c r="I2065" s="3">
        <v>2340</v>
      </c>
      <c r="J2065" s="3" t="s">
        <v>17996</v>
      </c>
      <c r="K2065" s="3">
        <v>3616</v>
      </c>
      <c r="L2065" s="3" t="s">
        <v>16054</v>
      </c>
      <c r="M2065" s="3">
        <v>4183</v>
      </c>
      <c r="N2065" s="3" t="s">
        <v>19563</v>
      </c>
      <c r="O2065" s="3">
        <v>6078</v>
      </c>
      <c r="P2065" s="3" t="s">
        <v>17481</v>
      </c>
      <c r="Q2065" s="3">
        <v>6092</v>
      </c>
      <c r="R2065" s="3" t="s">
        <v>16068</v>
      </c>
      <c r="S2065" s="3">
        <v>9826</v>
      </c>
      <c r="T2065" s="3" t="s">
        <v>16209</v>
      </c>
      <c r="U2065" s="3">
        <v>9937</v>
      </c>
      <c r="V2065" s="3" t="s">
        <v>15983</v>
      </c>
      <c r="W2065" s="3">
        <v>10226</v>
      </c>
      <c r="X2065" s="3" t="s">
        <v>18103</v>
      </c>
      <c r="Y2065" s="3">
        <v>33705</v>
      </c>
      <c r="Z2065" s="3" t="s">
        <v>17034</v>
      </c>
      <c r="AA2065" s="3">
        <v>159419</v>
      </c>
      <c r="AB2065" s="3" t="s">
        <v>18451</v>
      </c>
      <c r="AC2065" s="3">
        <v>200883</v>
      </c>
      <c r="AD2065" s="3" t="s">
        <v>21358</v>
      </c>
      <c r="AE2065" s="3">
        <v>207268</v>
      </c>
      <c r="AF2065" s="3" t="s">
        <v>17279</v>
      </c>
    </row>
    <row r="2066" spans="1:44">
      <c r="A2066" s="3">
        <v>13042</v>
      </c>
      <c r="B2066" s="3" t="s">
        <v>15959</v>
      </c>
    </row>
    <row r="2067" spans="1:44">
      <c r="A2067" s="3">
        <v>588</v>
      </c>
      <c r="B2067" s="3" t="s">
        <v>16537</v>
      </c>
      <c r="C2067" s="3">
        <v>156063</v>
      </c>
      <c r="D2067" s="3" t="s">
        <v>21359</v>
      </c>
      <c r="E2067" s="3">
        <v>156934</v>
      </c>
      <c r="F2067" s="3" t="s">
        <v>24877</v>
      </c>
    </row>
    <row r="2068" spans="1:44">
      <c r="A2068" s="3">
        <v>334</v>
      </c>
      <c r="B2068" s="3" t="s">
        <v>16295</v>
      </c>
      <c r="C2068" s="3">
        <v>3203</v>
      </c>
      <c r="D2068" s="3" t="s">
        <v>16422</v>
      </c>
      <c r="E2068" s="3">
        <v>3773</v>
      </c>
      <c r="F2068" s="3" t="s">
        <v>21360</v>
      </c>
      <c r="G2068" s="3">
        <v>3864</v>
      </c>
      <c r="H2068" s="3" t="s">
        <v>16838</v>
      </c>
      <c r="I2068" s="3">
        <v>6093</v>
      </c>
      <c r="J2068" s="3" t="s">
        <v>16400</v>
      </c>
      <c r="K2068" s="3">
        <v>9937</v>
      </c>
      <c r="L2068" s="3" t="s">
        <v>15983</v>
      </c>
    </row>
    <row r="2069" spans="1:44">
      <c r="A2069" s="5">
        <v>237</v>
      </c>
      <c r="B2069" s="3" t="s">
        <v>19467</v>
      </c>
      <c r="C2069" s="3">
        <v>471</v>
      </c>
      <c r="D2069" s="3" t="s">
        <v>21361</v>
      </c>
      <c r="E2069" s="3">
        <v>2482</v>
      </c>
      <c r="F2069" s="3" t="s">
        <v>21362</v>
      </c>
      <c r="G2069" s="3">
        <v>2870</v>
      </c>
      <c r="H2069" s="3" t="s">
        <v>17057</v>
      </c>
      <c r="I2069" s="3">
        <v>6154</v>
      </c>
      <c r="J2069" s="3" t="s">
        <v>18035</v>
      </c>
      <c r="K2069" s="3">
        <v>6778</v>
      </c>
      <c r="L2069" s="3" t="s">
        <v>21363</v>
      </c>
      <c r="M2069" s="3">
        <v>8102</v>
      </c>
      <c r="N2069" s="3" t="s">
        <v>21364</v>
      </c>
      <c r="O2069" s="3">
        <v>8421</v>
      </c>
      <c r="P2069" s="3" t="s">
        <v>21365</v>
      </c>
      <c r="Q2069" s="3">
        <v>8636</v>
      </c>
      <c r="R2069" s="3" t="s">
        <v>21216</v>
      </c>
      <c r="S2069" s="3">
        <v>8778</v>
      </c>
      <c r="T2069" s="3" t="s">
        <v>17388</v>
      </c>
      <c r="U2069" s="3">
        <v>9663</v>
      </c>
      <c r="V2069" s="3" t="s">
        <v>15779</v>
      </c>
      <c r="W2069" s="3">
        <v>9887</v>
      </c>
      <c r="X2069" s="3" t="s">
        <v>19172</v>
      </c>
      <c r="Y2069" s="3">
        <v>10033</v>
      </c>
      <c r="Z2069" s="3" t="s">
        <v>21366</v>
      </c>
      <c r="AA2069" s="3">
        <v>10138</v>
      </c>
      <c r="AB2069" s="3" t="s">
        <v>18986</v>
      </c>
      <c r="AC2069" s="3">
        <v>10988</v>
      </c>
      <c r="AD2069" s="3" t="s">
        <v>16183</v>
      </c>
      <c r="AE2069" s="3">
        <v>11214</v>
      </c>
      <c r="AF2069" s="3" t="s">
        <v>21367</v>
      </c>
      <c r="AG2069" s="3">
        <v>11217</v>
      </c>
      <c r="AH2069" s="3" t="s">
        <v>21368</v>
      </c>
      <c r="AI2069" s="3">
        <v>11317</v>
      </c>
      <c r="AJ2069" s="3" t="s">
        <v>21369</v>
      </c>
      <c r="AK2069" s="3">
        <v>11324</v>
      </c>
      <c r="AL2069" s="3" t="s">
        <v>21370</v>
      </c>
      <c r="AM2069" s="3">
        <v>11325</v>
      </c>
      <c r="AN2069" s="3" t="s">
        <v>18768</v>
      </c>
      <c r="AO2069" s="3">
        <v>161919</v>
      </c>
      <c r="AP2069" s="3" t="s">
        <v>16680</v>
      </c>
      <c r="AQ2069" s="3">
        <v>203175</v>
      </c>
      <c r="AR2069" s="3" t="s">
        <v>24878</v>
      </c>
    </row>
    <row r="2070" spans="1:44">
      <c r="A2070" s="5">
        <v>380</v>
      </c>
      <c r="B2070" s="3" t="s">
        <v>16263</v>
      </c>
      <c r="C2070" s="3">
        <v>455</v>
      </c>
      <c r="D2070" s="3" t="s">
        <v>20181</v>
      </c>
      <c r="E2070" s="3">
        <v>494</v>
      </c>
      <c r="F2070" s="3" t="s">
        <v>16190</v>
      </c>
      <c r="G2070" s="3">
        <v>965</v>
      </c>
      <c r="H2070" s="3" t="s">
        <v>16166</v>
      </c>
      <c r="I2070" s="3">
        <v>970</v>
      </c>
      <c r="J2070" s="3" t="s">
        <v>16458</v>
      </c>
      <c r="K2070" s="3">
        <v>1328</v>
      </c>
      <c r="L2070" s="3" t="s">
        <v>16204</v>
      </c>
      <c r="M2070" s="3">
        <v>1647</v>
      </c>
      <c r="N2070" s="3" t="s">
        <v>16391</v>
      </c>
      <c r="O2070" s="3">
        <v>1909</v>
      </c>
      <c r="P2070" s="3" t="s">
        <v>17609</v>
      </c>
      <c r="Q2070" s="3">
        <v>3739</v>
      </c>
      <c r="R2070" s="3" t="s">
        <v>16360</v>
      </c>
      <c r="S2070" s="3">
        <v>4432</v>
      </c>
      <c r="T2070" s="3" t="s">
        <v>21371</v>
      </c>
      <c r="U2070" s="3">
        <v>4902</v>
      </c>
      <c r="V2070" s="3" t="s">
        <v>19014</v>
      </c>
      <c r="W2070" s="3">
        <v>5498</v>
      </c>
      <c r="X2070" s="3" t="s">
        <v>20011</v>
      </c>
      <c r="Y2070" s="3">
        <v>5948</v>
      </c>
      <c r="Z2070" s="3" t="s">
        <v>19759</v>
      </c>
      <c r="AA2070" s="3">
        <v>6410</v>
      </c>
      <c r="AB2070" s="3" t="s">
        <v>21372</v>
      </c>
      <c r="AC2070" s="3">
        <v>11483</v>
      </c>
      <c r="AD2070" s="3" t="s">
        <v>21373</v>
      </c>
      <c r="AE2070" s="3">
        <v>171070</v>
      </c>
      <c r="AF2070" s="3" t="s">
        <v>19877</v>
      </c>
      <c r="AG2070" s="3">
        <v>189421</v>
      </c>
      <c r="AH2070" s="3" t="s">
        <v>22135</v>
      </c>
    </row>
    <row r="2071" spans="1:44">
      <c r="A2071" s="3">
        <v>233</v>
      </c>
      <c r="B2071" s="3" t="s">
        <v>16248</v>
      </c>
      <c r="C2071" s="3">
        <v>4379</v>
      </c>
      <c r="D2071" s="3" t="s">
        <v>15898</v>
      </c>
      <c r="E2071" s="3">
        <v>10278</v>
      </c>
      <c r="F2071" s="3" t="s">
        <v>16481</v>
      </c>
    </row>
    <row r="2072" spans="1:44">
      <c r="A2072" s="3">
        <v>237</v>
      </c>
      <c r="B2072" s="3" t="s">
        <v>19467</v>
      </c>
    </row>
    <row r="2073" spans="1:44">
      <c r="A2073" s="5">
        <v>246</v>
      </c>
      <c r="B2073" s="3" t="s">
        <v>17916</v>
      </c>
      <c r="C2073" s="3">
        <v>276</v>
      </c>
      <c r="D2073" s="3" t="s">
        <v>21182</v>
      </c>
      <c r="E2073" s="3">
        <v>795</v>
      </c>
      <c r="F2073" s="3" t="s">
        <v>18306</v>
      </c>
      <c r="G2073" s="3">
        <v>818</v>
      </c>
      <c r="H2073" s="3" t="s">
        <v>15777</v>
      </c>
      <c r="I2073" s="3">
        <v>894</v>
      </c>
      <c r="J2073" s="3" t="s">
        <v>19191</v>
      </c>
      <c r="K2073" s="3">
        <v>3344</v>
      </c>
      <c r="L2073" s="3" t="s">
        <v>16606</v>
      </c>
      <c r="M2073" s="3">
        <v>6054</v>
      </c>
      <c r="N2073" s="3" t="s">
        <v>16081</v>
      </c>
      <c r="O2073" s="3">
        <v>10226</v>
      </c>
      <c r="P2073" s="3" t="s">
        <v>18103</v>
      </c>
      <c r="Q2073" s="3">
        <v>41329</v>
      </c>
      <c r="R2073" s="3" t="s">
        <v>21374</v>
      </c>
      <c r="S2073" s="3">
        <v>155816</v>
      </c>
      <c r="T2073" s="3" t="s">
        <v>19239</v>
      </c>
      <c r="U2073" s="3">
        <v>162970</v>
      </c>
      <c r="V2073" s="3" t="s">
        <v>21375</v>
      </c>
      <c r="W2073" s="3">
        <v>189447</v>
      </c>
      <c r="X2073" s="3" t="s">
        <v>21376</v>
      </c>
      <c r="Y2073" s="3">
        <v>189881</v>
      </c>
      <c r="Z2073" s="3" t="s">
        <v>24879</v>
      </c>
    </row>
    <row r="2074" spans="1:44">
      <c r="A2074" s="5">
        <v>577</v>
      </c>
      <c r="B2074" s="3" t="s">
        <v>17299</v>
      </c>
      <c r="C2074" s="3">
        <v>818</v>
      </c>
      <c r="D2074" s="3" t="s">
        <v>15777</v>
      </c>
      <c r="E2074" s="3">
        <v>1739</v>
      </c>
      <c r="F2074" s="3" t="s">
        <v>21009</v>
      </c>
      <c r="G2074" s="3">
        <v>2394</v>
      </c>
      <c r="H2074" s="3" t="s">
        <v>20890</v>
      </c>
      <c r="I2074" s="3">
        <v>2913</v>
      </c>
      <c r="J2074" s="3" t="s">
        <v>16358</v>
      </c>
      <c r="K2074" s="3">
        <v>4508</v>
      </c>
      <c r="L2074" s="3" t="s">
        <v>19595</v>
      </c>
      <c r="M2074" s="3">
        <v>5565</v>
      </c>
      <c r="N2074" s="3" t="s">
        <v>17179</v>
      </c>
      <c r="O2074" s="3">
        <v>5600</v>
      </c>
      <c r="P2074" s="3" t="s">
        <v>15864</v>
      </c>
      <c r="Q2074" s="3">
        <v>6270</v>
      </c>
      <c r="R2074" s="3" t="s">
        <v>19322</v>
      </c>
      <c r="S2074" s="3">
        <v>6984</v>
      </c>
      <c r="T2074" s="3" t="s">
        <v>20558</v>
      </c>
      <c r="U2074" s="3">
        <v>6985</v>
      </c>
      <c r="V2074" s="3" t="s">
        <v>21377</v>
      </c>
      <c r="W2074" s="3">
        <v>6986</v>
      </c>
      <c r="X2074" s="3" t="s">
        <v>21378</v>
      </c>
      <c r="Y2074" s="3">
        <v>6987</v>
      </c>
      <c r="Z2074" s="3" t="s">
        <v>18291</v>
      </c>
      <c r="AA2074" s="3">
        <v>7920</v>
      </c>
      <c r="AB2074" s="3" t="s">
        <v>19630</v>
      </c>
      <c r="AC2074" s="3">
        <v>41385</v>
      </c>
      <c r="AD2074" s="3" t="s">
        <v>19862</v>
      </c>
      <c r="AE2074" s="3">
        <v>181858</v>
      </c>
      <c r="AF2074" s="3" t="s">
        <v>21379</v>
      </c>
      <c r="AG2074" s="3">
        <v>185722</v>
      </c>
      <c r="AH2074" s="3" t="s">
        <v>16818</v>
      </c>
    </row>
    <row r="2075" spans="1:44">
      <c r="A2075" s="3">
        <v>293</v>
      </c>
      <c r="B2075" s="3" t="s">
        <v>18026</v>
      </c>
      <c r="C2075" s="3">
        <v>493</v>
      </c>
      <c r="D2075" s="3" t="s">
        <v>19394</v>
      </c>
      <c r="E2075" s="3">
        <v>570</v>
      </c>
      <c r="F2075" s="3" t="s">
        <v>16809</v>
      </c>
      <c r="G2075" s="3">
        <v>9673</v>
      </c>
      <c r="H2075" s="3" t="s">
        <v>15944</v>
      </c>
      <c r="I2075" s="3">
        <v>11925</v>
      </c>
      <c r="J2075" s="3" t="s">
        <v>20253</v>
      </c>
      <c r="K2075" s="3">
        <v>33372</v>
      </c>
      <c r="L2075" s="3" t="s">
        <v>24880</v>
      </c>
    </row>
    <row r="2076" spans="1:44">
      <c r="A2076" s="3">
        <v>1926</v>
      </c>
      <c r="B2076" s="3" t="s">
        <v>17781</v>
      </c>
      <c r="C2076" s="3">
        <v>3792</v>
      </c>
      <c r="D2076" s="3" t="s">
        <v>21380</v>
      </c>
      <c r="E2076" s="3">
        <v>3796</v>
      </c>
      <c r="F2076" s="3" t="s">
        <v>17783</v>
      </c>
      <c r="G2076" s="3">
        <v>6019</v>
      </c>
      <c r="H2076" s="3" t="s">
        <v>19468</v>
      </c>
    </row>
    <row r="2077" spans="1:44">
      <c r="A2077" s="5">
        <v>526</v>
      </c>
      <c r="B2077" s="3" t="s">
        <v>16116</v>
      </c>
      <c r="C2077" s="3">
        <v>779</v>
      </c>
      <c r="D2077" s="3" t="s">
        <v>16479</v>
      </c>
      <c r="E2077" s="3">
        <v>1353</v>
      </c>
      <c r="F2077" s="3" t="s">
        <v>18567</v>
      </c>
      <c r="G2077" s="3">
        <v>1721</v>
      </c>
      <c r="H2077" s="3" t="s">
        <v>15955</v>
      </c>
      <c r="I2077" s="3">
        <v>4613</v>
      </c>
      <c r="J2077" s="3" t="s">
        <v>16299</v>
      </c>
      <c r="K2077" s="3">
        <v>5400</v>
      </c>
      <c r="L2077" s="3" t="s">
        <v>21381</v>
      </c>
      <c r="M2077" s="3">
        <v>6075</v>
      </c>
      <c r="N2077" s="3" t="s">
        <v>17205</v>
      </c>
      <c r="O2077" s="3">
        <v>6270</v>
      </c>
      <c r="P2077" s="3" t="s">
        <v>19322</v>
      </c>
      <c r="Q2077" s="3">
        <v>8508</v>
      </c>
      <c r="R2077" s="3" t="s">
        <v>17190</v>
      </c>
      <c r="S2077" s="3">
        <v>9748</v>
      </c>
      <c r="T2077" s="3" t="s">
        <v>15849</v>
      </c>
      <c r="U2077" s="3">
        <v>11221</v>
      </c>
      <c r="V2077" s="3" t="s">
        <v>16864</v>
      </c>
      <c r="W2077" s="3">
        <v>12612</v>
      </c>
      <c r="X2077" s="3" t="s">
        <v>21382</v>
      </c>
      <c r="Y2077" s="3">
        <v>14819</v>
      </c>
      <c r="Z2077" s="3" t="s">
        <v>16814</v>
      </c>
      <c r="AA2077" s="3">
        <v>156801</v>
      </c>
      <c r="AB2077" s="3" t="s">
        <v>21383</v>
      </c>
      <c r="AC2077" s="3">
        <v>174244</v>
      </c>
      <c r="AD2077" s="3" t="s">
        <v>24050</v>
      </c>
    </row>
    <row r="2078" spans="1:44">
      <c r="A2078" s="5">
        <v>236</v>
      </c>
      <c r="B2078" s="3" t="s">
        <v>16249</v>
      </c>
      <c r="C2078" s="3">
        <v>255</v>
      </c>
      <c r="D2078" s="3" t="s">
        <v>18441</v>
      </c>
      <c r="E2078" s="3">
        <v>293</v>
      </c>
      <c r="F2078" s="3" t="s">
        <v>18026</v>
      </c>
      <c r="G2078" s="3">
        <v>657</v>
      </c>
      <c r="H2078" s="3" t="s">
        <v>16371</v>
      </c>
      <c r="I2078" s="3">
        <v>2483</v>
      </c>
      <c r="J2078" s="3" t="s">
        <v>17384</v>
      </c>
      <c r="K2078" s="3">
        <v>2884</v>
      </c>
      <c r="L2078" s="3" t="s">
        <v>18259</v>
      </c>
      <c r="M2078" s="3">
        <v>5086</v>
      </c>
      <c r="N2078" s="3" t="s">
        <v>17141</v>
      </c>
      <c r="O2078" s="3">
        <v>6270</v>
      </c>
      <c r="P2078" s="3" t="s">
        <v>19322</v>
      </c>
      <c r="Q2078" s="3">
        <v>8181</v>
      </c>
      <c r="R2078" s="3" t="s">
        <v>18356</v>
      </c>
      <c r="S2078" s="3">
        <v>8508</v>
      </c>
      <c r="T2078" s="3" t="s">
        <v>17190</v>
      </c>
      <c r="U2078" s="3">
        <v>9663</v>
      </c>
      <c r="V2078" s="3" t="s">
        <v>15779</v>
      </c>
      <c r="W2078" s="3">
        <v>9826</v>
      </c>
      <c r="X2078" s="3" t="s">
        <v>16209</v>
      </c>
      <c r="Y2078" s="3">
        <v>10266</v>
      </c>
      <c r="Z2078" s="3" t="s">
        <v>20691</v>
      </c>
      <c r="AA2078" s="3">
        <v>10508</v>
      </c>
      <c r="AB2078" s="3" t="s">
        <v>16403</v>
      </c>
      <c r="AC2078" s="3">
        <v>11181</v>
      </c>
      <c r="AD2078" s="3" t="s">
        <v>20260</v>
      </c>
      <c r="AE2078" s="3">
        <v>11221</v>
      </c>
      <c r="AF2078" s="3" t="s">
        <v>16864</v>
      </c>
      <c r="AG2078" s="3">
        <v>15085</v>
      </c>
      <c r="AH2078" s="3" t="s">
        <v>21384</v>
      </c>
      <c r="AI2078" s="3">
        <v>161320</v>
      </c>
      <c r="AJ2078" s="3" t="s">
        <v>20979</v>
      </c>
      <c r="AK2078" s="3">
        <v>171411</v>
      </c>
      <c r="AL2078" s="3" t="s">
        <v>21385</v>
      </c>
      <c r="AM2078" s="3">
        <v>187056</v>
      </c>
      <c r="AN2078" s="3" t="s">
        <v>16127</v>
      </c>
    </row>
    <row r="2079" spans="1:44">
      <c r="A2079" s="5">
        <v>10131</v>
      </c>
      <c r="B2079" s="3" t="s">
        <v>19524</v>
      </c>
      <c r="C2079" s="3">
        <v>168468</v>
      </c>
      <c r="D2079" s="3" t="s">
        <v>21386</v>
      </c>
      <c r="E2079" s="3">
        <v>168469</v>
      </c>
      <c r="F2079" s="3" t="s">
        <v>21387</v>
      </c>
      <c r="G2079" s="3">
        <v>168471</v>
      </c>
      <c r="H2079" s="3" t="s">
        <v>21388</v>
      </c>
      <c r="I2079" s="3">
        <v>168472</v>
      </c>
      <c r="J2079" s="3" t="s">
        <v>21389</v>
      </c>
      <c r="K2079" s="3">
        <v>168477</v>
      </c>
      <c r="L2079" s="3" t="s">
        <v>21390</v>
      </c>
      <c r="M2079" s="3">
        <v>168479</v>
      </c>
      <c r="N2079" s="3" t="s">
        <v>21391</v>
      </c>
      <c r="O2079" s="3">
        <v>168481</v>
      </c>
      <c r="P2079" s="3" t="s">
        <v>21086</v>
      </c>
      <c r="Q2079" s="3">
        <v>168482</v>
      </c>
      <c r="R2079" s="3" t="s">
        <v>21392</v>
      </c>
      <c r="S2079" s="3">
        <v>168483</v>
      </c>
      <c r="T2079" s="3" t="s">
        <v>21393</v>
      </c>
      <c r="U2079" s="3">
        <v>168485</v>
      </c>
      <c r="V2079" s="3" t="s">
        <v>21394</v>
      </c>
      <c r="W2079" s="3">
        <v>168486</v>
      </c>
      <c r="X2079" s="3" t="s">
        <v>21395</v>
      </c>
      <c r="Y2079" s="3">
        <v>168490</v>
      </c>
      <c r="Z2079" s="3" t="s">
        <v>21396</v>
      </c>
      <c r="AA2079" s="3">
        <v>168491</v>
      </c>
      <c r="AB2079" s="3" t="s">
        <v>23607</v>
      </c>
    </row>
    <row r="2080" spans="1:44">
      <c r="A2080" s="3">
        <v>840</v>
      </c>
      <c r="B2080" s="3" t="s">
        <v>16620</v>
      </c>
      <c r="C2080" s="3">
        <v>2946</v>
      </c>
      <c r="D2080" s="3" t="s">
        <v>18608</v>
      </c>
      <c r="E2080" s="3">
        <v>11999</v>
      </c>
      <c r="F2080" s="3" t="s">
        <v>24881</v>
      </c>
    </row>
    <row r="2082" spans="1:48">
      <c r="A2082" s="3">
        <v>470</v>
      </c>
      <c r="B2082" s="3" t="s">
        <v>15776</v>
      </c>
      <c r="C2082" s="3">
        <v>2106</v>
      </c>
      <c r="D2082" s="3" t="s">
        <v>16893</v>
      </c>
      <c r="E2082" s="3">
        <v>5265</v>
      </c>
      <c r="F2082" s="3" t="s">
        <v>18664</v>
      </c>
      <c r="G2082" s="3">
        <v>11134</v>
      </c>
      <c r="H2082" s="3" t="s">
        <v>16843</v>
      </c>
      <c r="I2082" s="3">
        <v>14617</v>
      </c>
      <c r="J2082" s="3" t="s">
        <v>17588</v>
      </c>
      <c r="K2082" s="3">
        <v>14618</v>
      </c>
      <c r="L2082" s="3" t="s">
        <v>24882</v>
      </c>
    </row>
    <row r="2084" spans="1:48">
      <c r="A2084" s="3">
        <v>6300</v>
      </c>
      <c r="B2084" s="3" t="s">
        <v>18804</v>
      </c>
      <c r="C2084" s="3">
        <v>187056</v>
      </c>
      <c r="D2084" s="3" t="s">
        <v>16127</v>
      </c>
    </row>
    <row r="2085" spans="1:48">
      <c r="A2085" s="5">
        <v>1411</v>
      </c>
      <c r="B2085" s="3" t="s">
        <v>17780</v>
      </c>
      <c r="C2085" s="3">
        <v>1457</v>
      </c>
      <c r="D2085" s="3" t="s">
        <v>21397</v>
      </c>
      <c r="E2085" s="3">
        <v>2901</v>
      </c>
      <c r="F2085" s="3" t="s">
        <v>19516</v>
      </c>
      <c r="G2085" s="3">
        <v>4344</v>
      </c>
      <c r="H2085" s="3" t="s">
        <v>15830</v>
      </c>
      <c r="I2085" s="3">
        <v>5744</v>
      </c>
      <c r="J2085" s="3" t="s">
        <v>16939</v>
      </c>
      <c r="K2085" s="3">
        <v>13424</v>
      </c>
      <c r="L2085" s="3" t="s">
        <v>21398</v>
      </c>
      <c r="M2085" s="3">
        <v>33613</v>
      </c>
      <c r="N2085" s="3" t="s">
        <v>21399</v>
      </c>
      <c r="O2085" s="3">
        <v>155273</v>
      </c>
      <c r="P2085" s="3" t="s">
        <v>21400</v>
      </c>
      <c r="Q2085" s="3">
        <v>156187</v>
      </c>
      <c r="R2085" s="3" t="s">
        <v>21401</v>
      </c>
      <c r="S2085" s="3">
        <v>158375</v>
      </c>
      <c r="T2085" s="3" t="s">
        <v>18159</v>
      </c>
      <c r="U2085" s="3">
        <v>163440</v>
      </c>
      <c r="V2085" s="3" t="s">
        <v>21402</v>
      </c>
      <c r="W2085" s="3">
        <v>165340</v>
      </c>
      <c r="X2085" s="3" t="s">
        <v>17222</v>
      </c>
      <c r="Y2085" s="3">
        <v>165347</v>
      </c>
      <c r="Z2085" s="3" t="s">
        <v>20701</v>
      </c>
    </row>
    <row r="2086" spans="1:48">
      <c r="A2086" s="3">
        <v>282</v>
      </c>
      <c r="B2086" s="3" t="s">
        <v>16407</v>
      </c>
      <c r="C2086" s="3">
        <v>2157</v>
      </c>
      <c r="D2086" s="3" t="s">
        <v>17215</v>
      </c>
      <c r="E2086" s="3">
        <v>3088</v>
      </c>
      <c r="F2086" s="3" t="s">
        <v>16091</v>
      </c>
      <c r="G2086" s="3">
        <v>3490</v>
      </c>
      <c r="H2086" s="3" t="s">
        <v>18785</v>
      </c>
      <c r="I2086" s="3">
        <v>4563</v>
      </c>
      <c r="J2086" s="3" t="s">
        <v>16516</v>
      </c>
      <c r="K2086" s="3">
        <v>4565</v>
      </c>
      <c r="L2086" s="3" t="s">
        <v>16040</v>
      </c>
      <c r="M2086" s="3">
        <v>5380</v>
      </c>
      <c r="N2086" s="3" t="s">
        <v>21187</v>
      </c>
    </row>
    <row r="2087" spans="1:48">
      <c r="A2087" s="5">
        <v>83</v>
      </c>
      <c r="B2087" s="3" t="s">
        <v>15853</v>
      </c>
      <c r="C2087" s="3">
        <v>483</v>
      </c>
      <c r="D2087" s="3" t="s">
        <v>16096</v>
      </c>
      <c r="E2087" s="3">
        <v>485</v>
      </c>
      <c r="F2087" s="3" t="s">
        <v>21403</v>
      </c>
      <c r="G2087" s="3">
        <v>486</v>
      </c>
      <c r="H2087" s="3" t="s">
        <v>16478</v>
      </c>
      <c r="I2087" s="3">
        <v>487</v>
      </c>
      <c r="J2087" s="3" t="s">
        <v>20245</v>
      </c>
      <c r="K2087" s="3">
        <v>488</v>
      </c>
      <c r="L2087" s="3" t="s">
        <v>16724</v>
      </c>
      <c r="M2087" s="3">
        <v>1160</v>
      </c>
      <c r="N2087" s="3" t="s">
        <v>16020</v>
      </c>
      <c r="O2087" s="3">
        <v>1294</v>
      </c>
      <c r="P2087" s="3" t="s">
        <v>16097</v>
      </c>
      <c r="Q2087" s="3">
        <v>1454</v>
      </c>
      <c r="R2087" s="3" t="s">
        <v>16098</v>
      </c>
      <c r="S2087" s="3">
        <v>1456</v>
      </c>
      <c r="T2087" s="3" t="s">
        <v>15803</v>
      </c>
      <c r="U2087" s="3">
        <v>2650</v>
      </c>
      <c r="V2087" s="3" t="s">
        <v>16100</v>
      </c>
      <c r="W2087" s="3">
        <v>2652</v>
      </c>
      <c r="X2087" s="3" t="s">
        <v>16779</v>
      </c>
      <c r="Y2087" s="3">
        <v>2656</v>
      </c>
      <c r="Z2087" s="3" t="s">
        <v>19296</v>
      </c>
      <c r="AA2087" s="3">
        <v>2853</v>
      </c>
      <c r="AB2087" s="3" t="s">
        <v>21404</v>
      </c>
      <c r="AC2087" s="3">
        <v>2854</v>
      </c>
      <c r="AD2087" s="3" t="s">
        <v>21405</v>
      </c>
      <c r="AE2087" s="3">
        <v>2856</v>
      </c>
      <c r="AF2087" s="3" t="s">
        <v>20280</v>
      </c>
      <c r="AG2087" s="3">
        <v>6956</v>
      </c>
      <c r="AH2087" s="3" t="s">
        <v>16105</v>
      </c>
      <c r="AI2087" s="3">
        <v>9032</v>
      </c>
      <c r="AJ2087" s="3" t="s">
        <v>18071</v>
      </c>
      <c r="AK2087" s="3">
        <v>11105</v>
      </c>
      <c r="AL2087" s="3" t="s">
        <v>18346</v>
      </c>
      <c r="AM2087" s="3">
        <v>41586</v>
      </c>
      <c r="AN2087" s="3" t="s">
        <v>16108</v>
      </c>
      <c r="AO2087" s="3">
        <v>176731</v>
      </c>
      <c r="AP2087" s="3" t="s">
        <v>16109</v>
      </c>
      <c r="AQ2087" s="3">
        <v>184134</v>
      </c>
      <c r="AR2087" s="3" t="s">
        <v>24224</v>
      </c>
    </row>
    <row r="2088" spans="1:48">
      <c r="A2088" s="3">
        <v>65</v>
      </c>
      <c r="B2088" s="3" t="s">
        <v>16138</v>
      </c>
      <c r="C2088" s="3">
        <v>242</v>
      </c>
      <c r="D2088" s="3" t="s">
        <v>15887</v>
      </c>
      <c r="E2088" s="3">
        <v>14512</v>
      </c>
      <c r="F2088" s="3" t="s">
        <v>17125</v>
      </c>
      <c r="G2088" s="3">
        <v>207317</v>
      </c>
      <c r="H2088" s="3" t="s">
        <v>18050</v>
      </c>
    </row>
    <row r="2089" spans="1:48">
      <c r="A2089" s="5">
        <v>1447</v>
      </c>
      <c r="B2089" s="3" t="s">
        <v>20465</v>
      </c>
      <c r="C2089" s="3">
        <v>1523</v>
      </c>
      <c r="D2089" s="3" t="s">
        <v>16034</v>
      </c>
      <c r="E2089" s="3">
        <v>1603</v>
      </c>
      <c r="F2089" s="3" t="s">
        <v>17629</v>
      </c>
      <c r="G2089" s="3">
        <v>2227</v>
      </c>
      <c r="H2089" s="3" t="s">
        <v>17025</v>
      </c>
      <c r="I2089" s="3">
        <v>2583</v>
      </c>
      <c r="J2089" s="3" t="s">
        <v>16387</v>
      </c>
      <c r="K2089" s="3">
        <v>3243</v>
      </c>
      <c r="L2089" s="3" t="s">
        <v>16668</v>
      </c>
      <c r="M2089" s="3">
        <v>3268</v>
      </c>
      <c r="N2089" s="3" t="s">
        <v>17875</v>
      </c>
      <c r="O2089" s="3">
        <v>3760</v>
      </c>
      <c r="P2089" s="3" t="s">
        <v>16669</v>
      </c>
      <c r="Q2089" s="3">
        <v>4212</v>
      </c>
      <c r="R2089" s="3" t="s">
        <v>21406</v>
      </c>
      <c r="S2089" s="3">
        <v>4214</v>
      </c>
      <c r="T2089" s="3" t="s">
        <v>19891</v>
      </c>
      <c r="U2089" s="3">
        <v>4217</v>
      </c>
      <c r="V2089" s="3" t="s">
        <v>21407</v>
      </c>
      <c r="W2089" s="3">
        <v>9738</v>
      </c>
      <c r="X2089" s="3" t="s">
        <v>17987</v>
      </c>
      <c r="Y2089" s="3">
        <v>9951</v>
      </c>
      <c r="Z2089" s="3" t="s">
        <v>15750</v>
      </c>
      <c r="AA2089" s="3">
        <v>10629</v>
      </c>
      <c r="AB2089" s="3" t="s">
        <v>15840</v>
      </c>
      <c r="AC2089" s="3">
        <v>156091</v>
      </c>
      <c r="AD2089" s="3" t="s">
        <v>18099</v>
      </c>
      <c r="AE2089" s="3">
        <v>160754</v>
      </c>
      <c r="AF2089" s="3" t="s">
        <v>21408</v>
      </c>
      <c r="AG2089" s="3">
        <v>187710</v>
      </c>
      <c r="AH2089" s="3" t="s">
        <v>16485</v>
      </c>
      <c r="AI2089" s="3">
        <v>206711</v>
      </c>
      <c r="AJ2089" s="3" t="s">
        <v>21409</v>
      </c>
      <c r="AK2089" s="3">
        <v>206811</v>
      </c>
      <c r="AL2089" s="3" t="s">
        <v>17936</v>
      </c>
    </row>
    <row r="2090" spans="1:48">
      <c r="A2090" s="3">
        <v>236</v>
      </c>
      <c r="B2090" s="3" t="s">
        <v>16249</v>
      </c>
      <c r="C2090" s="3">
        <v>2157</v>
      </c>
      <c r="D2090" s="3" t="s">
        <v>17215</v>
      </c>
      <c r="E2090" s="3">
        <v>4959</v>
      </c>
      <c r="F2090" s="3" t="s">
        <v>15820</v>
      </c>
      <c r="G2090" s="3">
        <v>6614</v>
      </c>
      <c r="H2090" s="3" t="s">
        <v>20326</v>
      </c>
      <c r="I2090" s="3">
        <v>9714</v>
      </c>
      <c r="J2090" s="3" t="s">
        <v>16226</v>
      </c>
    </row>
    <row r="2091" spans="1:48">
      <c r="A2091" s="5">
        <v>374</v>
      </c>
      <c r="B2091" s="3" t="s">
        <v>19954</v>
      </c>
      <c r="C2091" s="3">
        <v>703</v>
      </c>
      <c r="D2091" s="3" t="s">
        <v>17261</v>
      </c>
      <c r="E2091" s="3">
        <v>1567</v>
      </c>
      <c r="F2091" s="3" t="s">
        <v>21410</v>
      </c>
      <c r="G2091" s="3">
        <v>1568</v>
      </c>
      <c r="H2091" s="3" t="s">
        <v>15857</v>
      </c>
      <c r="I2091" s="3">
        <v>3688</v>
      </c>
      <c r="J2091" s="3" t="s">
        <v>17715</v>
      </c>
      <c r="K2091" s="3">
        <v>4898</v>
      </c>
      <c r="L2091" s="3" t="s">
        <v>18429</v>
      </c>
      <c r="M2091" s="3">
        <v>5340</v>
      </c>
      <c r="N2091" s="3" t="s">
        <v>17093</v>
      </c>
      <c r="O2091" s="3">
        <v>6149</v>
      </c>
      <c r="P2091" s="3" t="s">
        <v>17074</v>
      </c>
      <c r="Q2091" s="3">
        <v>8181</v>
      </c>
      <c r="R2091" s="3" t="s">
        <v>18356</v>
      </c>
      <c r="S2091" s="3">
        <v>9663</v>
      </c>
      <c r="T2091" s="3" t="s">
        <v>15779</v>
      </c>
      <c r="U2091" s="3">
        <v>10950</v>
      </c>
      <c r="V2091" s="3" t="s">
        <v>16842</v>
      </c>
      <c r="W2091" s="3">
        <v>12371</v>
      </c>
      <c r="X2091" s="3" t="s">
        <v>16878</v>
      </c>
      <c r="Y2091" s="3">
        <v>12670</v>
      </c>
      <c r="Z2091" s="3" t="s">
        <v>16356</v>
      </c>
      <c r="AA2091" s="3">
        <v>14601</v>
      </c>
      <c r="AB2091" s="3" t="s">
        <v>16211</v>
      </c>
      <c r="AC2091" s="3">
        <v>14819</v>
      </c>
      <c r="AD2091" s="3" t="s">
        <v>16814</v>
      </c>
      <c r="AE2091" s="3">
        <v>15483</v>
      </c>
      <c r="AF2091" s="3" t="s">
        <v>16882</v>
      </c>
      <c r="AG2091" s="3">
        <v>18021</v>
      </c>
      <c r="AH2091" s="3" t="s">
        <v>18209</v>
      </c>
      <c r="AI2091" s="3">
        <v>155544</v>
      </c>
      <c r="AJ2091" s="3" t="s">
        <v>21411</v>
      </c>
      <c r="AK2091" s="3">
        <v>163047</v>
      </c>
      <c r="AL2091" s="3" t="s">
        <v>19427</v>
      </c>
      <c r="AM2091" s="3">
        <v>167316</v>
      </c>
      <c r="AN2091" s="3" t="s">
        <v>16888</v>
      </c>
      <c r="AO2091" s="3">
        <v>193507</v>
      </c>
      <c r="AP2091" s="3" t="s">
        <v>21412</v>
      </c>
      <c r="AQ2091" s="3">
        <v>226427</v>
      </c>
      <c r="AR2091" s="3" t="s">
        <v>21413</v>
      </c>
      <c r="AS2091" s="3">
        <v>226428</v>
      </c>
      <c r="AT2091" s="3" t="s">
        <v>21414</v>
      </c>
      <c r="AU2091" s="3">
        <v>226429</v>
      </c>
      <c r="AV2091" s="3" t="s">
        <v>24883</v>
      </c>
    </row>
    <row r="2092" spans="1:48">
      <c r="A2092" s="3">
        <v>378</v>
      </c>
      <c r="B2092" s="3" t="s">
        <v>16926</v>
      </c>
      <c r="C2092" s="3">
        <v>1594</v>
      </c>
      <c r="D2092" s="3" t="s">
        <v>20704</v>
      </c>
      <c r="E2092" s="3">
        <v>3848</v>
      </c>
      <c r="F2092" s="3" t="s">
        <v>16193</v>
      </c>
      <c r="G2092" s="3">
        <v>10685</v>
      </c>
      <c r="H2092" s="3" t="s">
        <v>15807</v>
      </c>
      <c r="I2092" s="3">
        <v>10909</v>
      </c>
      <c r="J2092" s="3" t="s">
        <v>15870</v>
      </c>
    </row>
    <row r="2093" spans="1:48">
      <c r="A2093" s="5">
        <v>818</v>
      </c>
      <c r="B2093" s="3" t="s">
        <v>15777</v>
      </c>
      <c r="C2093" s="3">
        <v>6259</v>
      </c>
      <c r="D2093" s="3" t="s">
        <v>18100</v>
      </c>
      <c r="E2093" s="3">
        <v>8087</v>
      </c>
      <c r="F2093" s="3" t="s">
        <v>18996</v>
      </c>
      <c r="G2093" s="3">
        <v>9937</v>
      </c>
      <c r="H2093" s="3" t="s">
        <v>15983</v>
      </c>
      <c r="I2093" s="3">
        <v>10714</v>
      </c>
      <c r="J2093" s="3" t="s">
        <v>17511</v>
      </c>
      <c r="K2093" s="3">
        <v>12565</v>
      </c>
      <c r="L2093" s="3" t="s">
        <v>20373</v>
      </c>
      <c r="M2093" s="3">
        <v>14895</v>
      </c>
      <c r="N2093" s="3" t="s">
        <v>16808</v>
      </c>
      <c r="O2093" s="3">
        <v>18525</v>
      </c>
      <c r="P2093" s="3" t="s">
        <v>17442</v>
      </c>
      <c r="Q2093" s="3">
        <v>33872</v>
      </c>
      <c r="R2093" s="3" t="s">
        <v>21415</v>
      </c>
      <c r="S2093" s="3">
        <v>208048</v>
      </c>
      <c r="T2093" s="3" t="s">
        <v>17450</v>
      </c>
    </row>
    <row r="2094" spans="1:48">
      <c r="A2094" s="3">
        <v>2571</v>
      </c>
      <c r="B2094" s="3" t="s">
        <v>18150</v>
      </c>
      <c r="C2094" s="3">
        <v>5540</v>
      </c>
      <c r="D2094" s="3" t="s">
        <v>19511</v>
      </c>
      <c r="E2094" s="3">
        <v>10582</v>
      </c>
      <c r="F2094" s="3" t="s">
        <v>21416</v>
      </c>
      <c r="G2094" s="3">
        <v>187056</v>
      </c>
      <c r="H2094" s="3" t="s">
        <v>16127</v>
      </c>
    </row>
    <row r="2095" spans="1:48">
      <c r="A2095" s="3">
        <v>4424</v>
      </c>
      <c r="B2095" s="3" t="s">
        <v>21417</v>
      </c>
      <c r="C2095" s="3">
        <v>5452</v>
      </c>
      <c r="D2095" s="3" t="s">
        <v>17061</v>
      </c>
      <c r="E2095" s="3">
        <v>5956</v>
      </c>
      <c r="F2095" s="3" t="s">
        <v>21123</v>
      </c>
      <c r="G2095" s="3">
        <v>6241</v>
      </c>
      <c r="H2095" s="3" t="s">
        <v>19487</v>
      </c>
      <c r="I2095" s="3">
        <v>10267</v>
      </c>
      <c r="J2095" s="3" t="s">
        <v>16047</v>
      </c>
      <c r="K2095" s="3">
        <v>179431</v>
      </c>
      <c r="L2095" s="3" t="s">
        <v>15837</v>
      </c>
      <c r="M2095" s="3">
        <v>209714</v>
      </c>
      <c r="N2095" s="3" t="s">
        <v>15952</v>
      </c>
    </row>
    <row r="2096" spans="1:48">
      <c r="A2096" s="5">
        <v>1919</v>
      </c>
      <c r="B2096" s="3" t="s">
        <v>16928</v>
      </c>
      <c r="C2096" s="3">
        <v>2041</v>
      </c>
      <c r="D2096" s="3" t="s">
        <v>15982</v>
      </c>
      <c r="E2096" s="3">
        <v>2993</v>
      </c>
      <c r="F2096" s="3" t="s">
        <v>21418</v>
      </c>
      <c r="G2096" s="3">
        <v>3180</v>
      </c>
      <c r="H2096" s="3" t="s">
        <v>15894</v>
      </c>
      <c r="I2096" s="3">
        <v>3735</v>
      </c>
      <c r="J2096" s="3" t="s">
        <v>21419</v>
      </c>
      <c r="K2096" s="3">
        <v>3737</v>
      </c>
      <c r="L2096" s="3" t="s">
        <v>16436</v>
      </c>
      <c r="M2096" s="3">
        <v>4210</v>
      </c>
      <c r="N2096" s="3" t="s">
        <v>15939</v>
      </c>
      <c r="O2096" s="3">
        <v>5156</v>
      </c>
      <c r="P2096" s="3" t="s">
        <v>19432</v>
      </c>
      <c r="Q2096" s="3">
        <v>5160</v>
      </c>
      <c r="R2096" s="3" t="s">
        <v>20491</v>
      </c>
      <c r="S2096" s="3">
        <v>9663</v>
      </c>
      <c r="T2096" s="3" t="s">
        <v>15779</v>
      </c>
      <c r="U2096" s="3">
        <v>10084</v>
      </c>
      <c r="V2096" s="3" t="s">
        <v>16197</v>
      </c>
      <c r="W2096" s="3">
        <v>13130</v>
      </c>
      <c r="X2096" s="3" t="s">
        <v>16442</v>
      </c>
      <c r="Y2096" s="3">
        <v>15097</v>
      </c>
      <c r="Z2096" s="3" t="s">
        <v>16500</v>
      </c>
      <c r="AA2096" s="3">
        <v>15098</v>
      </c>
      <c r="AB2096" s="3" t="s">
        <v>21253</v>
      </c>
      <c r="AC2096" s="3">
        <v>158297</v>
      </c>
      <c r="AD2096" s="3" t="s">
        <v>21420</v>
      </c>
      <c r="AE2096" s="3">
        <v>204009</v>
      </c>
      <c r="AF2096" s="3" t="s">
        <v>24884</v>
      </c>
    </row>
    <row r="2097" spans="1:30">
      <c r="A2097" s="3">
        <v>3445</v>
      </c>
      <c r="B2097" s="3" t="s">
        <v>21421</v>
      </c>
      <c r="C2097" s="3">
        <v>158401</v>
      </c>
      <c r="D2097" s="3" t="s">
        <v>21422</v>
      </c>
      <c r="E2097" s="3">
        <v>158402</v>
      </c>
      <c r="F2097" s="3" t="s">
        <v>21423</v>
      </c>
      <c r="G2097" s="3">
        <v>158418</v>
      </c>
      <c r="H2097" s="3" t="s">
        <v>21424</v>
      </c>
      <c r="I2097" s="3">
        <v>179431</v>
      </c>
      <c r="J2097" s="3" t="s">
        <v>15837</v>
      </c>
    </row>
    <row r="2098" spans="1:30">
      <c r="A2098" s="5">
        <v>1156</v>
      </c>
      <c r="B2098" s="3" t="s">
        <v>17779</v>
      </c>
      <c r="C2098" s="3">
        <v>2626</v>
      </c>
      <c r="D2098" s="3" t="s">
        <v>18162</v>
      </c>
      <c r="E2098" s="3">
        <v>5713</v>
      </c>
      <c r="F2098" s="3" t="s">
        <v>21425</v>
      </c>
      <c r="G2098" s="3">
        <v>9672</v>
      </c>
      <c r="H2098" s="3" t="s">
        <v>16251</v>
      </c>
      <c r="I2098" s="3">
        <v>13127</v>
      </c>
      <c r="J2098" s="3" t="s">
        <v>16326</v>
      </c>
      <c r="K2098" s="3">
        <v>15043</v>
      </c>
      <c r="L2098" s="3" t="s">
        <v>19869</v>
      </c>
      <c r="M2098" s="3">
        <v>162846</v>
      </c>
      <c r="N2098" s="3" t="s">
        <v>16144</v>
      </c>
      <c r="O2098" s="3">
        <v>188989</v>
      </c>
      <c r="P2098" s="3" t="s">
        <v>18930</v>
      </c>
      <c r="Q2098" s="3">
        <v>228897</v>
      </c>
      <c r="R2098" s="3" t="s">
        <v>21426</v>
      </c>
      <c r="S2098" s="3">
        <v>228936</v>
      </c>
      <c r="T2098" s="3" t="s">
        <v>24604</v>
      </c>
    </row>
    <row r="2099" spans="1:30">
      <c r="A2099" s="3">
        <v>1926</v>
      </c>
      <c r="B2099" s="3" t="s">
        <v>17781</v>
      </c>
      <c r="C2099" s="3">
        <v>2554</v>
      </c>
      <c r="D2099" s="3" t="s">
        <v>21427</v>
      </c>
      <c r="E2099" s="3">
        <v>7312</v>
      </c>
      <c r="F2099" s="3" t="s">
        <v>18703</v>
      </c>
      <c r="G2099" s="3">
        <v>10103</v>
      </c>
      <c r="H2099" s="3" t="s">
        <v>16632</v>
      </c>
      <c r="I2099" s="3">
        <v>156322</v>
      </c>
      <c r="J2099" s="3" t="s">
        <v>20791</v>
      </c>
      <c r="K2099" s="3">
        <v>199093</v>
      </c>
      <c r="L2099" s="3" t="s">
        <v>16641</v>
      </c>
    </row>
    <row r="2101" spans="1:30">
      <c r="A2101" s="3">
        <v>578</v>
      </c>
      <c r="B2101" s="3" t="s">
        <v>19509</v>
      </c>
      <c r="C2101" s="3">
        <v>5288</v>
      </c>
      <c r="D2101" s="3" t="s">
        <v>18905</v>
      </c>
      <c r="E2101" s="3">
        <v>6270</v>
      </c>
      <c r="F2101" s="3" t="s">
        <v>19322</v>
      </c>
      <c r="G2101" s="3">
        <v>41591</v>
      </c>
      <c r="H2101" s="3" t="s">
        <v>20013</v>
      </c>
    </row>
    <row r="2102" spans="1:30">
      <c r="A2102" s="5">
        <v>779</v>
      </c>
      <c r="B2102" s="3" t="s">
        <v>16479</v>
      </c>
      <c r="C2102" s="3">
        <v>1299</v>
      </c>
      <c r="D2102" s="3" t="s">
        <v>15860</v>
      </c>
      <c r="E2102" s="3">
        <v>2041</v>
      </c>
      <c r="F2102" s="3" t="s">
        <v>15982</v>
      </c>
      <c r="G2102" s="3">
        <v>10292</v>
      </c>
      <c r="H2102" s="3" t="s">
        <v>17163</v>
      </c>
      <c r="I2102" s="3">
        <v>10821</v>
      </c>
      <c r="J2102" s="3" t="s">
        <v>16378</v>
      </c>
      <c r="K2102" s="3">
        <v>12380</v>
      </c>
      <c r="L2102" s="3" t="s">
        <v>16441</v>
      </c>
      <c r="M2102" s="3">
        <v>14819</v>
      </c>
      <c r="N2102" s="3" t="s">
        <v>16814</v>
      </c>
      <c r="O2102" s="3">
        <v>41645</v>
      </c>
      <c r="P2102" s="3" t="s">
        <v>16409</v>
      </c>
      <c r="Q2102" s="3">
        <v>188955</v>
      </c>
      <c r="R2102" s="3" t="s">
        <v>17195</v>
      </c>
    </row>
    <row r="2103" spans="1:30">
      <c r="A2103" s="3">
        <v>1568</v>
      </c>
      <c r="B2103" s="3" t="s">
        <v>15857</v>
      </c>
      <c r="C2103" s="3">
        <v>1812</v>
      </c>
      <c r="D2103" s="3" t="s">
        <v>16972</v>
      </c>
      <c r="E2103" s="3">
        <v>11860</v>
      </c>
      <c r="F2103" s="3" t="s">
        <v>16570</v>
      </c>
      <c r="G2103" s="3">
        <v>165282</v>
      </c>
      <c r="H2103" s="3" t="s">
        <v>19517</v>
      </c>
      <c r="I2103" s="3">
        <v>167316</v>
      </c>
      <c r="J2103" s="3" t="s">
        <v>16888</v>
      </c>
      <c r="K2103" s="3">
        <v>201554</v>
      </c>
      <c r="L2103" s="3" t="s">
        <v>21780</v>
      </c>
    </row>
    <row r="2104" spans="1:30">
      <c r="A2104" s="5">
        <v>1668</v>
      </c>
      <c r="B2104" s="3" t="s">
        <v>16420</v>
      </c>
      <c r="C2104" s="3">
        <v>4604</v>
      </c>
      <c r="D2104" s="3" t="s">
        <v>17325</v>
      </c>
      <c r="E2104" s="3">
        <v>5600</v>
      </c>
      <c r="F2104" s="3" t="s">
        <v>15864</v>
      </c>
      <c r="G2104" s="3">
        <v>11501</v>
      </c>
      <c r="H2104" s="3" t="s">
        <v>21254</v>
      </c>
      <c r="I2104" s="3">
        <v>34145</v>
      </c>
      <c r="J2104" s="3" t="s">
        <v>19495</v>
      </c>
      <c r="K2104" s="3">
        <v>155879</v>
      </c>
      <c r="L2104" s="3" t="s">
        <v>21428</v>
      </c>
      <c r="M2104" s="3">
        <v>155881</v>
      </c>
      <c r="N2104" s="3" t="s">
        <v>21429</v>
      </c>
      <c r="O2104" s="3">
        <v>155882</v>
      </c>
      <c r="P2104" s="3" t="s">
        <v>21430</v>
      </c>
      <c r="Q2104" s="3">
        <v>155884</v>
      </c>
      <c r="R2104" s="3" t="s">
        <v>21431</v>
      </c>
      <c r="S2104" s="3">
        <v>155888</v>
      </c>
      <c r="T2104" s="3" t="s">
        <v>19125</v>
      </c>
      <c r="U2104" s="3">
        <v>155891</v>
      </c>
      <c r="V2104" s="3" t="s">
        <v>21432</v>
      </c>
      <c r="W2104" s="3">
        <v>155892</v>
      </c>
      <c r="X2104" s="3" t="s">
        <v>21433</v>
      </c>
      <c r="Y2104" s="3">
        <v>155894</v>
      </c>
      <c r="Z2104" s="3" t="s">
        <v>21434</v>
      </c>
      <c r="AA2104" s="3">
        <v>155896</v>
      </c>
      <c r="AB2104" s="3" t="s">
        <v>21435</v>
      </c>
      <c r="AC2104" s="3">
        <v>177259</v>
      </c>
      <c r="AD2104" s="3" t="s">
        <v>24336</v>
      </c>
    </row>
    <row r="2105" spans="1:30">
      <c r="A2105" s="5">
        <v>10541</v>
      </c>
      <c r="B2105" s="3" t="s">
        <v>16524</v>
      </c>
      <c r="C2105" s="3">
        <v>11707</v>
      </c>
      <c r="D2105" s="3" t="s">
        <v>20767</v>
      </c>
      <c r="E2105" s="3">
        <v>14783</v>
      </c>
      <c r="F2105" s="3" t="s">
        <v>19981</v>
      </c>
      <c r="G2105" s="3">
        <v>159188</v>
      </c>
      <c r="H2105" s="3" t="s">
        <v>21436</v>
      </c>
      <c r="I2105" s="3">
        <v>159197</v>
      </c>
      <c r="J2105" s="3" t="s">
        <v>21437</v>
      </c>
      <c r="K2105" s="3">
        <v>159201</v>
      </c>
      <c r="L2105" s="3" t="s">
        <v>19866</v>
      </c>
      <c r="M2105" s="3">
        <v>159212</v>
      </c>
      <c r="N2105" s="3" t="s">
        <v>18566</v>
      </c>
    </row>
    <row r="2106" spans="1:30">
      <c r="A2106" s="3">
        <v>1155</v>
      </c>
      <c r="B2106" s="3" t="s">
        <v>15879</v>
      </c>
      <c r="C2106" s="3">
        <v>1605</v>
      </c>
      <c r="D2106" s="3" t="s">
        <v>17009</v>
      </c>
      <c r="E2106" s="3">
        <v>5600</v>
      </c>
      <c r="F2106" s="3" t="s">
        <v>15864</v>
      </c>
      <c r="G2106" s="3">
        <v>14714</v>
      </c>
      <c r="H2106" s="3" t="s">
        <v>20925</v>
      </c>
      <c r="I2106" s="3">
        <v>187056</v>
      </c>
      <c r="J2106" s="3" t="s">
        <v>16127</v>
      </c>
    </row>
    <row r="2107" spans="1:30">
      <c r="A2107" s="5">
        <v>1294</v>
      </c>
      <c r="B2107" s="3" t="s">
        <v>16097</v>
      </c>
      <c r="C2107" s="3">
        <v>1930</v>
      </c>
      <c r="D2107" s="3" t="s">
        <v>16336</v>
      </c>
      <c r="E2107" s="3">
        <v>2831</v>
      </c>
      <c r="F2107" s="3" t="s">
        <v>17272</v>
      </c>
      <c r="G2107" s="3">
        <v>3136</v>
      </c>
      <c r="H2107" s="3" t="s">
        <v>17344</v>
      </c>
      <c r="I2107" s="3">
        <v>4225</v>
      </c>
      <c r="J2107" s="3" t="s">
        <v>17144</v>
      </c>
      <c r="K2107" s="3">
        <v>15189</v>
      </c>
      <c r="L2107" s="3" t="s">
        <v>21438</v>
      </c>
      <c r="M2107" s="3">
        <v>155794</v>
      </c>
      <c r="N2107" s="3" t="s">
        <v>20391</v>
      </c>
      <c r="O2107" s="3">
        <v>190477</v>
      </c>
      <c r="P2107" s="3" t="s">
        <v>21439</v>
      </c>
      <c r="Q2107" s="3">
        <v>197643</v>
      </c>
      <c r="R2107" s="3" t="s">
        <v>21440</v>
      </c>
      <c r="S2107" s="3">
        <v>207928</v>
      </c>
      <c r="T2107" s="3" t="s">
        <v>15813</v>
      </c>
      <c r="U2107" s="3">
        <v>209069</v>
      </c>
      <c r="V2107" s="3" t="s">
        <v>21441</v>
      </c>
      <c r="W2107" s="3">
        <v>209070</v>
      </c>
      <c r="X2107" s="3" t="s">
        <v>24885</v>
      </c>
    </row>
    <row r="2108" spans="1:30">
      <c r="A2108" s="5">
        <v>171258</v>
      </c>
      <c r="B2108" s="3" t="s">
        <v>21442</v>
      </c>
      <c r="C2108" s="3">
        <v>171260</v>
      </c>
      <c r="D2108" s="3" t="s">
        <v>21443</v>
      </c>
      <c r="E2108" s="3">
        <v>171261</v>
      </c>
      <c r="F2108" s="3" t="s">
        <v>21444</v>
      </c>
      <c r="G2108" s="3">
        <v>171263</v>
      </c>
      <c r="H2108" s="3" t="s">
        <v>21445</v>
      </c>
      <c r="I2108" s="3">
        <v>171268</v>
      </c>
      <c r="J2108" s="3" t="s">
        <v>21446</v>
      </c>
      <c r="K2108" s="3">
        <v>171273</v>
      </c>
      <c r="L2108" s="3" t="s">
        <v>24886</v>
      </c>
    </row>
    <row r="2110" spans="1:30">
      <c r="A2110" s="5">
        <v>240</v>
      </c>
      <c r="B2110" s="3" t="s">
        <v>16819</v>
      </c>
      <c r="C2110" s="3">
        <v>699</v>
      </c>
      <c r="D2110" s="3" t="s">
        <v>17787</v>
      </c>
      <c r="E2110" s="3">
        <v>928</v>
      </c>
      <c r="F2110" s="3" t="s">
        <v>17619</v>
      </c>
      <c r="G2110" s="3">
        <v>1415</v>
      </c>
      <c r="H2110" s="3" t="s">
        <v>17129</v>
      </c>
      <c r="I2110" s="3">
        <v>1435</v>
      </c>
      <c r="J2110" s="3" t="s">
        <v>21447</v>
      </c>
      <c r="K2110" s="3">
        <v>1436</v>
      </c>
      <c r="L2110" s="3" t="s">
        <v>16259</v>
      </c>
      <c r="M2110" s="3">
        <v>1437</v>
      </c>
      <c r="N2110" s="3" t="s">
        <v>15786</v>
      </c>
      <c r="O2110" s="3">
        <v>6059</v>
      </c>
      <c r="P2110" s="3" t="s">
        <v>19769</v>
      </c>
    </row>
    <row r="2111" spans="1:30">
      <c r="A2111" s="5">
        <v>392</v>
      </c>
      <c r="B2111" s="3" t="s">
        <v>15926</v>
      </c>
      <c r="C2111" s="3">
        <v>818</v>
      </c>
      <c r="D2111" s="3" t="s">
        <v>15777</v>
      </c>
      <c r="E2111" s="3">
        <v>894</v>
      </c>
      <c r="F2111" s="3" t="s">
        <v>19191</v>
      </c>
      <c r="G2111" s="3">
        <v>1415</v>
      </c>
      <c r="H2111" s="3" t="s">
        <v>17129</v>
      </c>
      <c r="I2111" s="3">
        <v>2564</v>
      </c>
      <c r="J2111" s="3" t="s">
        <v>17997</v>
      </c>
      <c r="K2111" s="3">
        <v>10241</v>
      </c>
      <c r="L2111" s="3" t="s">
        <v>21448</v>
      </c>
      <c r="M2111" s="3">
        <v>155209</v>
      </c>
      <c r="N2111" s="3" t="s">
        <v>21449</v>
      </c>
      <c r="O2111" s="3">
        <v>158558</v>
      </c>
      <c r="P2111" s="3" t="s">
        <v>21450</v>
      </c>
      <c r="Q2111" s="3">
        <v>169152</v>
      </c>
      <c r="R2111" s="3" t="s">
        <v>21451</v>
      </c>
      <c r="S2111" s="3">
        <v>187056</v>
      </c>
      <c r="T2111" s="3" t="s">
        <v>16127</v>
      </c>
      <c r="U2111" s="3">
        <v>191100</v>
      </c>
      <c r="V2111" s="3" t="s">
        <v>19973</v>
      </c>
      <c r="W2111" s="3">
        <v>207443</v>
      </c>
      <c r="X2111" s="3" t="s">
        <v>21452</v>
      </c>
      <c r="Y2111" s="3">
        <v>207819</v>
      </c>
      <c r="Z2111" s="3" t="s">
        <v>20786</v>
      </c>
    </row>
    <row r="2113" spans="1:34">
      <c r="A2113" s="5">
        <v>796</v>
      </c>
      <c r="B2113" s="3" t="s">
        <v>19566</v>
      </c>
      <c r="C2113" s="3">
        <v>916</v>
      </c>
      <c r="D2113" s="3" t="s">
        <v>19637</v>
      </c>
      <c r="E2113" s="3">
        <v>1759</v>
      </c>
      <c r="F2113" s="3" t="s">
        <v>20468</v>
      </c>
      <c r="G2113" s="3">
        <v>2013</v>
      </c>
      <c r="H2113" s="3" t="s">
        <v>17803</v>
      </c>
      <c r="I2113" s="3">
        <v>2231</v>
      </c>
      <c r="J2113" s="3" t="s">
        <v>19224</v>
      </c>
      <c r="K2113" s="3">
        <v>2235</v>
      </c>
      <c r="L2113" s="3" t="s">
        <v>19854</v>
      </c>
      <c r="M2113" s="3">
        <v>3149</v>
      </c>
      <c r="N2113" s="3" t="s">
        <v>19553</v>
      </c>
      <c r="O2113" s="3">
        <v>3391</v>
      </c>
      <c r="P2113" s="3" t="s">
        <v>17301</v>
      </c>
      <c r="Q2113" s="3">
        <v>4654</v>
      </c>
      <c r="R2113" s="3" t="s">
        <v>17381</v>
      </c>
      <c r="S2113" s="3">
        <v>4655</v>
      </c>
      <c r="T2113" s="3" t="s">
        <v>20100</v>
      </c>
      <c r="U2113" s="3">
        <v>238010</v>
      </c>
      <c r="V2113" s="3" t="s">
        <v>24887</v>
      </c>
    </row>
    <row r="2114" spans="1:34">
      <c r="A2114" s="3">
        <v>567</v>
      </c>
      <c r="B2114" s="3" t="s">
        <v>16444</v>
      </c>
      <c r="C2114" s="3">
        <v>1010</v>
      </c>
      <c r="D2114" s="3" t="s">
        <v>17453</v>
      </c>
      <c r="E2114" s="3">
        <v>8508</v>
      </c>
      <c r="F2114" s="3" t="s">
        <v>17190</v>
      </c>
      <c r="G2114" s="3">
        <v>15160</v>
      </c>
      <c r="H2114" s="3" t="s">
        <v>17792</v>
      </c>
      <c r="I2114" s="3">
        <v>18035</v>
      </c>
      <c r="J2114" s="3" t="s">
        <v>16217</v>
      </c>
      <c r="K2114" s="3">
        <v>163173</v>
      </c>
      <c r="L2114" s="3" t="s">
        <v>21453</v>
      </c>
      <c r="M2114" s="3">
        <v>193674</v>
      </c>
      <c r="N2114" s="3" t="s">
        <v>24667</v>
      </c>
    </row>
    <row r="2115" spans="1:34">
      <c r="A2115" s="3">
        <v>248</v>
      </c>
      <c r="B2115" s="3" t="s">
        <v>16925</v>
      </c>
      <c r="C2115" s="3">
        <v>2913</v>
      </c>
      <c r="D2115" s="3" t="s">
        <v>16358</v>
      </c>
      <c r="E2115" s="3">
        <v>3453</v>
      </c>
      <c r="F2115" s="3" t="s">
        <v>18323</v>
      </c>
      <c r="G2115" s="3">
        <v>3583</v>
      </c>
      <c r="H2115" s="3" t="s">
        <v>20281</v>
      </c>
      <c r="I2115" s="3">
        <v>13027</v>
      </c>
      <c r="J2115" s="3" t="s">
        <v>16662</v>
      </c>
    </row>
    <row r="2116" spans="1:34">
      <c r="A2116" s="3">
        <v>10336</v>
      </c>
      <c r="B2116" s="3" t="s">
        <v>15831</v>
      </c>
    </row>
    <row r="2117" spans="1:34">
      <c r="A2117" s="5">
        <v>2075</v>
      </c>
      <c r="B2117" s="3" t="s">
        <v>20126</v>
      </c>
      <c r="C2117" s="3">
        <v>5835</v>
      </c>
      <c r="D2117" s="3" t="s">
        <v>20272</v>
      </c>
      <c r="E2117" s="3">
        <v>8570</v>
      </c>
      <c r="F2117" s="3" t="s">
        <v>16208</v>
      </c>
      <c r="G2117" s="3">
        <v>11243</v>
      </c>
      <c r="H2117" s="3" t="s">
        <v>21454</v>
      </c>
      <c r="I2117" s="3">
        <v>163116</v>
      </c>
      <c r="J2117" s="3" t="s">
        <v>20207</v>
      </c>
      <c r="K2117" s="3">
        <v>186576</v>
      </c>
      <c r="L2117" s="3" t="s">
        <v>21455</v>
      </c>
      <c r="M2117" s="3">
        <v>187056</v>
      </c>
      <c r="N2117" s="3" t="s">
        <v>16127</v>
      </c>
      <c r="O2117" s="3">
        <v>204836</v>
      </c>
      <c r="P2117" s="3" t="s">
        <v>24888</v>
      </c>
    </row>
    <row r="2118" spans="1:34">
      <c r="A2118" s="5">
        <v>1261</v>
      </c>
      <c r="B2118" s="3" t="s">
        <v>16464</v>
      </c>
      <c r="C2118" s="3">
        <v>4344</v>
      </c>
      <c r="D2118" s="3" t="s">
        <v>15830</v>
      </c>
      <c r="E2118" s="3">
        <v>4809</v>
      </c>
      <c r="F2118" s="3" t="s">
        <v>16224</v>
      </c>
      <c r="G2118" s="3">
        <v>5331</v>
      </c>
      <c r="H2118" s="3" t="s">
        <v>16300</v>
      </c>
      <c r="I2118" s="3">
        <v>5650</v>
      </c>
      <c r="J2118" s="3" t="s">
        <v>16149</v>
      </c>
      <c r="K2118" s="3">
        <v>9663</v>
      </c>
      <c r="L2118" s="3" t="s">
        <v>15779</v>
      </c>
      <c r="M2118" s="3">
        <v>10468</v>
      </c>
      <c r="N2118" s="3" t="s">
        <v>16120</v>
      </c>
      <c r="O2118" s="3">
        <v>10787</v>
      </c>
      <c r="P2118" s="3" t="s">
        <v>16151</v>
      </c>
      <c r="Q2118" s="3">
        <v>13014</v>
      </c>
      <c r="R2118" s="3" t="s">
        <v>15930</v>
      </c>
      <c r="S2118" s="3">
        <v>18155</v>
      </c>
      <c r="T2118" s="3" t="s">
        <v>21456</v>
      </c>
      <c r="U2118" s="3">
        <v>44450</v>
      </c>
      <c r="V2118" s="3" t="s">
        <v>21457</v>
      </c>
      <c r="W2118" s="3">
        <v>44451</v>
      </c>
      <c r="X2118" s="3" t="s">
        <v>16032</v>
      </c>
      <c r="Y2118" s="3">
        <v>44452</v>
      </c>
      <c r="Z2118" s="3" t="s">
        <v>21458</v>
      </c>
      <c r="AA2118" s="3">
        <v>44453</v>
      </c>
      <c r="AB2118" s="3" t="s">
        <v>24889</v>
      </c>
    </row>
    <row r="2119" spans="1:34">
      <c r="A2119" s="3">
        <v>3030</v>
      </c>
      <c r="B2119" s="3" t="s">
        <v>16685</v>
      </c>
      <c r="C2119" s="3">
        <v>3298</v>
      </c>
      <c r="D2119" s="3" t="s">
        <v>17878</v>
      </c>
      <c r="E2119" s="3">
        <v>5707</v>
      </c>
      <c r="F2119" s="3" t="s">
        <v>18556</v>
      </c>
      <c r="G2119" s="3">
        <v>14602</v>
      </c>
      <c r="H2119" s="3" t="s">
        <v>19270</v>
      </c>
      <c r="I2119" s="3">
        <v>155808</v>
      </c>
      <c r="J2119" s="3" t="s">
        <v>20598</v>
      </c>
      <c r="K2119" s="3">
        <v>157154</v>
      </c>
      <c r="L2119" s="3" t="s">
        <v>22620</v>
      </c>
    </row>
    <row r="2120" spans="1:34">
      <c r="A2120" s="3">
        <v>563</v>
      </c>
      <c r="B2120" s="3" t="s">
        <v>16198</v>
      </c>
      <c r="C2120" s="3">
        <v>3737</v>
      </c>
      <c r="D2120" s="3" t="s">
        <v>16436</v>
      </c>
      <c r="E2120" s="3">
        <v>4379</v>
      </c>
      <c r="F2120" s="3" t="s">
        <v>15898</v>
      </c>
      <c r="G2120" s="3">
        <v>4549</v>
      </c>
      <c r="H2120" s="3" t="s">
        <v>16719</v>
      </c>
      <c r="I2120" s="3">
        <v>9844</v>
      </c>
      <c r="J2120" s="3" t="s">
        <v>16975</v>
      </c>
    </row>
    <row r="2121" spans="1:34">
      <c r="A2121" s="3">
        <v>3905</v>
      </c>
      <c r="B2121" s="3" t="s">
        <v>20699</v>
      </c>
      <c r="C2121" s="3">
        <v>4144</v>
      </c>
      <c r="D2121" s="3" t="s">
        <v>16395</v>
      </c>
      <c r="E2121" s="3">
        <v>4809</v>
      </c>
      <c r="F2121" s="3" t="s">
        <v>16224</v>
      </c>
      <c r="G2121" s="3">
        <v>8082</v>
      </c>
      <c r="H2121" s="3" t="s">
        <v>18077</v>
      </c>
      <c r="I2121" s="3">
        <v>10468</v>
      </c>
      <c r="J2121" s="3" t="s">
        <v>16120</v>
      </c>
      <c r="K2121" s="3">
        <v>15199</v>
      </c>
      <c r="L2121" s="3" t="s">
        <v>20638</v>
      </c>
      <c r="M2121" s="3">
        <v>187056</v>
      </c>
      <c r="N2121" s="3" t="s">
        <v>16127</v>
      </c>
    </row>
    <row r="2122" spans="1:34">
      <c r="A2122" s="5">
        <v>745</v>
      </c>
      <c r="B2122" s="3" t="s">
        <v>19346</v>
      </c>
      <c r="C2122" s="3">
        <v>1635</v>
      </c>
      <c r="D2122" s="3" t="s">
        <v>19716</v>
      </c>
      <c r="E2122" s="3">
        <v>13014</v>
      </c>
      <c r="F2122" s="3" t="s">
        <v>15930</v>
      </c>
      <c r="G2122" s="3">
        <v>155591</v>
      </c>
      <c r="H2122" s="3" t="s">
        <v>21459</v>
      </c>
      <c r="I2122" s="3">
        <v>166490</v>
      </c>
      <c r="J2122" s="3" t="s">
        <v>21460</v>
      </c>
      <c r="K2122" s="3">
        <v>179430</v>
      </c>
      <c r="L2122" s="3" t="s">
        <v>15889</v>
      </c>
      <c r="M2122" s="3">
        <v>179431</v>
      </c>
      <c r="N2122" s="3" t="s">
        <v>15837</v>
      </c>
    </row>
    <row r="2123" spans="1:34">
      <c r="A2123" s="3">
        <v>3541</v>
      </c>
      <c r="B2123" s="3" t="s">
        <v>18968</v>
      </c>
      <c r="C2123" s="3">
        <v>6091</v>
      </c>
      <c r="D2123" s="3" t="s">
        <v>15954</v>
      </c>
      <c r="E2123" s="3">
        <v>9672</v>
      </c>
      <c r="F2123" s="3" t="s">
        <v>16251</v>
      </c>
      <c r="G2123" s="3">
        <v>10084</v>
      </c>
      <c r="H2123" s="3" t="s">
        <v>16197</v>
      </c>
      <c r="I2123" s="3">
        <v>10085</v>
      </c>
      <c r="J2123" s="3" t="s">
        <v>16521</v>
      </c>
      <c r="K2123" s="3">
        <v>15162</v>
      </c>
      <c r="L2123" s="3" t="s">
        <v>16634</v>
      </c>
      <c r="M2123" s="3">
        <v>172291</v>
      </c>
      <c r="N2123" s="3" t="s">
        <v>17515</v>
      </c>
    </row>
    <row r="2125" spans="1:34">
      <c r="A2125" s="5">
        <v>516</v>
      </c>
      <c r="B2125" s="3" t="s">
        <v>18631</v>
      </c>
      <c r="C2125" s="3">
        <v>917</v>
      </c>
      <c r="D2125" s="3" t="s">
        <v>17394</v>
      </c>
      <c r="E2125" s="3">
        <v>934</v>
      </c>
      <c r="F2125" s="3" t="s">
        <v>17353</v>
      </c>
      <c r="G2125" s="3">
        <v>1196</v>
      </c>
      <c r="H2125" s="3" t="s">
        <v>17310</v>
      </c>
      <c r="I2125" s="3">
        <v>1680</v>
      </c>
      <c r="J2125" s="3" t="s">
        <v>17584</v>
      </c>
      <c r="K2125" s="3">
        <v>2337</v>
      </c>
      <c r="L2125" s="3" t="s">
        <v>20871</v>
      </c>
      <c r="M2125" s="3">
        <v>6148</v>
      </c>
      <c r="N2125" s="3" t="s">
        <v>16475</v>
      </c>
      <c r="O2125" s="3">
        <v>9665</v>
      </c>
      <c r="P2125" s="3" t="s">
        <v>15791</v>
      </c>
      <c r="Q2125" s="3">
        <v>10093</v>
      </c>
      <c r="R2125" s="3" t="s">
        <v>17389</v>
      </c>
      <c r="S2125" s="3">
        <v>10909</v>
      </c>
      <c r="T2125" s="3" t="s">
        <v>15870</v>
      </c>
      <c r="U2125" s="3">
        <v>18396</v>
      </c>
      <c r="V2125" s="3" t="s">
        <v>20228</v>
      </c>
      <c r="W2125" s="3">
        <v>157008</v>
      </c>
      <c r="X2125" s="3" t="s">
        <v>20374</v>
      </c>
      <c r="Y2125" s="3">
        <v>161207</v>
      </c>
      <c r="Z2125" s="3" t="s">
        <v>16546</v>
      </c>
      <c r="AA2125" s="3">
        <v>161304</v>
      </c>
      <c r="AB2125" s="3" t="s">
        <v>21461</v>
      </c>
      <c r="AC2125" s="3">
        <v>195240</v>
      </c>
      <c r="AD2125" s="3" t="s">
        <v>21462</v>
      </c>
      <c r="AE2125" s="3">
        <v>204357</v>
      </c>
      <c r="AF2125" s="3" t="s">
        <v>21463</v>
      </c>
      <c r="AG2125" s="3">
        <v>207317</v>
      </c>
      <c r="AH2125" s="3" t="s">
        <v>18050</v>
      </c>
    </row>
    <row r="2126" spans="1:34">
      <c r="A2126" s="5">
        <v>2016</v>
      </c>
      <c r="B2126" s="3" t="s">
        <v>17187</v>
      </c>
      <c r="C2126" s="3">
        <v>2539</v>
      </c>
      <c r="D2126" s="3" t="s">
        <v>21311</v>
      </c>
      <c r="E2126" s="3">
        <v>10226</v>
      </c>
      <c r="F2126" s="3" t="s">
        <v>18103</v>
      </c>
      <c r="G2126" s="3">
        <v>10275</v>
      </c>
      <c r="H2126" s="3" t="s">
        <v>21464</v>
      </c>
      <c r="I2126" s="3">
        <v>11325</v>
      </c>
      <c r="J2126" s="3" t="s">
        <v>18768</v>
      </c>
      <c r="K2126" s="3">
        <v>13149</v>
      </c>
      <c r="L2126" s="3" t="s">
        <v>16405</v>
      </c>
      <c r="M2126" s="3">
        <v>14778</v>
      </c>
      <c r="N2126" s="3" t="s">
        <v>19096</v>
      </c>
      <c r="O2126" s="3">
        <v>166148</v>
      </c>
      <c r="P2126" s="3" t="s">
        <v>21465</v>
      </c>
      <c r="Q2126" s="3">
        <v>167377</v>
      </c>
      <c r="R2126" s="3" t="s">
        <v>16756</v>
      </c>
      <c r="S2126" s="3">
        <v>188609</v>
      </c>
      <c r="T2126" s="3" t="s">
        <v>24890</v>
      </c>
    </row>
    <row r="2127" spans="1:34">
      <c r="A2127" s="3">
        <v>9714</v>
      </c>
      <c r="B2127" s="3" t="s">
        <v>16226</v>
      </c>
      <c r="C2127" s="3">
        <v>9736</v>
      </c>
      <c r="D2127" s="3" t="s">
        <v>17433</v>
      </c>
      <c r="E2127" s="3">
        <v>10541</v>
      </c>
      <c r="F2127" s="3" t="s">
        <v>16524</v>
      </c>
    </row>
    <row r="2128" spans="1:34">
      <c r="A2128" s="3">
        <v>577</v>
      </c>
      <c r="B2128" s="3" t="s">
        <v>17299</v>
      </c>
      <c r="C2128" s="3">
        <v>965</v>
      </c>
      <c r="D2128" s="3" t="s">
        <v>16166</v>
      </c>
      <c r="E2128" s="3">
        <v>3266</v>
      </c>
      <c r="F2128" s="3" t="s">
        <v>16937</v>
      </c>
      <c r="G2128" s="3">
        <v>6876</v>
      </c>
      <c r="H2128" s="3" t="s">
        <v>20082</v>
      </c>
      <c r="I2128" s="3">
        <v>11322</v>
      </c>
      <c r="J2128" s="3" t="s">
        <v>16865</v>
      </c>
    </row>
    <row r="2129" spans="1:44">
      <c r="A2129" s="5">
        <v>2964</v>
      </c>
      <c r="B2129" s="3" t="s">
        <v>15742</v>
      </c>
      <c r="C2129" s="3">
        <v>3737</v>
      </c>
      <c r="D2129" s="3" t="s">
        <v>16436</v>
      </c>
      <c r="E2129" s="3">
        <v>4116</v>
      </c>
      <c r="F2129" s="3" t="s">
        <v>18034</v>
      </c>
      <c r="G2129" s="3">
        <v>4379</v>
      </c>
      <c r="H2129" s="3" t="s">
        <v>15898</v>
      </c>
      <c r="I2129" s="3">
        <v>5540</v>
      </c>
      <c r="J2129" s="3" t="s">
        <v>19511</v>
      </c>
      <c r="K2129" s="3">
        <v>5684</v>
      </c>
      <c r="L2129" s="3" t="s">
        <v>21466</v>
      </c>
      <c r="M2129" s="3">
        <v>6155</v>
      </c>
      <c r="N2129" s="3" t="s">
        <v>15772</v>
      </c>
      <c r="O2129" s="3">
        <v>10875</v>
      </c>
      <c r="P2129" s="3" t="s">
        <v>21467</v>
      </c>
      <c r="Q2129" s="3">
        <v>14544</v>
      </c>
      <c r="R2129" s="3" t="s">
        <v>16027</v>
      </c>
      <c r="S2129" s="3">
        <v>14999</v>
      </c>
      <c r="T2129" s="3" t="s">
        <v>17391</v>
      </c>
      <c r="U2129" s="3">
        <v>161891</v>
      </c>
      <c r="V2129" s="3" t="s">
        <v>18111</v>
      </c>
      <c r="W2129" s="3">
        <v>163186</v>
      </c>
      <c r="X2129" s="3" t="s">
        <v>23600</v>
      </c>
    </row>
    <row r="2130" spans="1:44">
      <c r="A2130" s="3">
        <v>840</v>
      </c>
      <c r="B2130" s="3" t="s">
        <v>16620</v>
      </c>
      <c r="C2130" s="3">
        <v>2946</v>
      </c>
      <c r="D2130" s="3" t="s">
        <v>18608</v>
      </c>
      <c r="E2130" s="3">
        <v>3485</v>
      </c>
      <c r="F2130" s="3" t="s">
        <v>18275</v>
      </c>
    </row>
    <row r="2131" spans="1:44">
      <c r="A2131" s="3">
        <v>1373</v>
      </c>
      <c r="B2131" s="3" t="s">
        <v>16065</v>
      </c>
      <c r="C2131" s="3">
        <v>1826</v>
      </c>
      <c r="D2131" s="3" t="s">
        <v>16661</v>
      </c>
      <c r="E2131" s="3">
        <v>4078</v>
      </c>
      <c r="F2131" s="3" t="s">
        <v>21468</v>
      </c>
      <c r="G2131" s="3">
        <v>4380</v>
      </c>
      <c r="H2131" s="3" t="s">
        <v>16322</v>
      </c>
    </row>
    <row r="2132" spans="1:44">
      <c r="A2132" s="3">
        <v>549</v>
      </c>
      <c r="B2132" s="3" t="s">
        <v>17627</v>
      </c>
      <c r="C2132" s="3">
        <v>1192</v>
      </c>
      <c r="D2132" s="3" t="s">
        <v>21469</v>
      </c>
      <c r="E2132" s="3">
        <v>9937</v>
      </c>
      <c r="F2132" s="3" t="s">
        <v>15983</v>
      </c>
      <c r="G2132" s="3">
        <v>10093</v>
      </c>
      <c r="H2132" s="3" t="s">
        <v>17389</v>
      </c>
      <c r="I2132" s="3">
        <v>212412</v>
      </c>
      <c r="J2132" s="3" t="s">
        <v>20369</v>
      </c>
    </row>
    <row r="2133" spans="1:44">
      <c r="A2133" s="3">
        <v>4344</v>
      </c>
      <c r="B2133" s="3" t="s">
        <v>15830</v>
      </c>
      <c r="C2133" s="3">
        <v>164447</v>
      </c>
      <c r="D2133" s="3" t="s">
        <v>21470</v>
      </c>
      <c r="E2133" s="3">
        <v>164460</v>
      </c>
      <c r="F2133" s="3" t="s">
        <v>21471</v>
      </c>
      <c r="G2133" s="3">
        <v>164468</v>
      </c>
      <c r="H2133" s="3" t="s">
        <v>21472</v>
      </c>
      <c r="I2133" s="3">
        <v>164476</v>
      </c>
      <c r="J2133" s="3" t="s">
        <v>24891</v>
      </c>
    </row>
    <row r="2134" spans="1:44">
      <c r="A2134" s="3">
        <v>3133</v>
      </c>
      <c r="B2134" s="3" t="s">
        <v>16569</v>
      </c>
      <c r="C2134" s="3">
        <v>6270</v>
      </c>
      <c r="D2134" s="3" t="s">
        <v>19322</v>
      </c>
      <c r="E2134" s="3">
        <v>10266</v>
      </c>
      <c r="F2134" s="3" t="s">
        <v>20691</v>
      </c>
      <c r="G2134" s="3">
        <v>11931</v>
      </c>
      <c r="H2134" s="3" t="s">
        <v>17775</v>
      </c>
      <c r="I2134" s="3">
        <v>12416</v>
      </c>
      <c r="J2134" s="3" t="s">
        <v>21473</v>
      </c>
      <c r="K2134" s="3">
        <v>13130</v>
      </c>
      <c r="L2134" s="3" t="s">
        <v>16442</v>
      </c>
      <c r="M2134" s="3">
        <v>179431</v>
      </c>
      <c r="N2134" s="3" t="s">
        <v>15837</v>
      </c>
    </row>
    <row r="2135" spans="1:44">
      <c r="A2135" s="5">
        <v>321</v>
      </c>
      <c r="B2135" s="3" t="s">
        <v>16771</v>
      </c>
      <c r="C2135" s="3">
        <v>936</v>
      </c>
      <c r="D2135" s="3" t="s">
        <v>17628</v>
      </c>
      <c r="E2135" s="3">
        <v>1419</v>
      </c>
      <c r="F2135" s="3" t="s">
        <v>16759</v>
      </c>
      <c r="G2135" s="3">
        <v>1629</v>
      </c>
      <c r="H2135" s="3" t="s">
        <v>20991</v>
      </c>
      <c r="I2135" s="3">
        <v>1635</v>
      </c>
      <c r="J2135" s="3" t="s">
        <v>19716</v>
      </c>
      <c r="K2135" s="3">
        <v>1768</v>
      </c>
      <c r="L2135" s="3" t="s">
        <v>18134</v>
      </c>
      <c r="M2135" s="3">
        <v>1941</v>
      </c>
      <c r="N2135" s="3" t="s">
        <v>16876</v>
      </c>
      <c r="O2135" s="3">
        <v>2173</v>
      </c>
      <c r="P2135" s="3" t="s">
        <v>16665</v>
      </c>
      <c r="Q2135" s="3">
        <v>2201</v>
      </c>
      <c r="R2135" s="3" t="s">
        <v>20957</v>
      </c>
      <c r="S2135" s="3">
        <v>2341</v>
      </c>
      <c r="T2135" s="3" t="s">
        <v>19926</v>
      </c>
      <c r="U2135" s="3">
        <v>5600</v>
      </c>
      <c r="V2135" s="3" t="s">
        <v>15864</v>
      </c>
      <c r="W2135" s="3">
        <v>14677</v>
      </c>
      <c r="X2135" s="3" t="s">
        <v>19419</v>
      </c>
      <c r="Y2135" s="3">
        <v>159753</v>
      </c>
      <c r="Z2135" s="3" t="s">
        <v>17367</v>
      </c>
    </row>
    <row r="2136" spans="1:44">
      <c r="A2136" s="5">
        <v>818</v>
      </c>
      <c r="B2136" s="3" t="s">
        <v>15777</v>
      </c>
      <c r="C2136" s="3">
        <v>3739</v>
      </c>
      <c r="D2136" s="3" t="s">
        <v>16360</v>
      </c>
      <c r="E2136" s="3">
        <v>10041</v>
      </c>
      <c r="F2136" s="3" t="s">
        <v>17920</v>
      </c>
      <c r="G2136" s="3">
        <v>10201</v>
      </c>
      <c r="H2136" s="3" t="s">
        <v>20034</v>
      </c>
      <c r="I2136" s="3">
        <v>14647</v>
      </c>
      <c r="J2136" s="3" t="s">
        <v>18558</v>
      </c>
      <c r="K2136" s="3">
        <v>18035</v>
      </c>
      <c r="L2136" s="3" t="s">
        <v>16217</v>
      </c>
      <c r="M2136" s="3">
        <v>159103</v>
      </c>
      <c r="N2136" s="3" t="s">
        <v>18533</v>
      </c>
      <c r="O2136" s="3">
        <v>172291</v>
      </c>
      <c r="P2136" s="3" t="s">
        <v>17515</v>
      </c>
    </row>
    <row r="2137" spans="1:44">
      <c r="A2137" s="5">
        <v>739</v>
      </c>
      <c r="B2137" s="3" t="s">
        <v>19745</v>
      </c>
      <c r="C2137" s="3">
        <v>5202</v>
      </c>
      <c r="D2137" s="3" t="s">
        <v>16177</v>
      </c>
      <c r="E2137" s="3">
        <v>6563</v>
      </c>
      <c r="F2137" s="3" t="s">
        <v>20390</v>
      </c>
      <c r="G2137" s="3">
        <v>9989</v>
      </c>
      <c r="H2137" s="3" t="s">
        <v>16288</v>
      </c>
      <c r="I2137" s="3">
        <v>10756</v>
      </c>
      <c r="J2137" s="3" t="s">
        <v>21474</v>
      </c>
      <c r="K2137" s="3">
        <v>12990</v>
      </c>
      <c r="L2137" s="3" t="s">
        <v>17701</v>
      </c>
      <c r="M2137" s="3">
        <v>14576</v>
      </c>
      <c r="N2137" s="3" t="s">
        <v>17513</v>
      </c>
      <c r="O2137" s="3">
        <v>18453</v>
      </c>
      <c r="P2137" s="3" t="s">
        <v>21475</v>
      </c>
      <c r="Q2137" s="3">
        <v>18454</v>
      </c>
      <c r="R2137" s="3" t="s">
        <v>21476</v>
      </c>
      <c r="S2137" s="3">
        <v>18455</v>
      </c>
      <c r="T2137" s="3" t="s">
        <v>21477</v>
      </c>
      <c r="U2137" s="3">
        <v>208992</v>
      </c>
      <c r="V2137" s="3" t="s">
        <v>21013</v>
      </c>
    </row>
    <row r="2138" spans="1:44">
      <c r="A2138" s="5">
        <v>90</v>
      </c>
      <c r="B2138" s="3" t="s">
        <v>16462</v>
      </c>
      <c r="C2138" s="3">
        <v>254</v>
      </c>
      <c r="D2138" s="3" t="s">
        <v>18552</v>
      </c>
      <c r="E2138" s="3">
        <v>487</v>
      </c>
      <c r="F2138" s="3" t="s">
        <v>20245</v>
      </c>
      <c r="G2138" s="3">
        <v>592</v>
      </c>
      <c r="H2138" s="3" t="s">
        <v>19384</v>
      </c>
      <c r="I2138" s="3">
        <v>1014</v>
      </c>
      <c r="J2138" s="3" t="s">
        <v>16335</v>
      </c>
      <c r="K2138" s="3">
        <v>1160</v>
      </c>
      <c r="L2138" s="3" t="s">
        <v>16020</v>
      </c>
      <c r="M2138" s="3">
        <v>1242</v>
      </c>
      <c r="N2138" s="3" t="s">
        <v>19386</v>
      </c>
      <c r="O2138" s="3">
        <v>1366</v>
      </c>
      <c r="P2138" s="3" t="s">
        <v>17290</v>
      </c>
      <c r="Q2138" s="3">
        <v>1627</v>
      </c>
      <c r="R2138" s="3" t="s">
        <v>16419</v>
      </c>
      <c r="S2138" s="3">
        <v>2314</v>
      </c>
      <c r="T2138" s="3" t="s">
        <v>17953</v>
      </c>
      <c r="U2138" s="3">
        <v>2355</v>
      </c>
      <c r="V2138" s="3" t="s">
        <v>17686</v>
      </c>
      <c r="W2138" s="3">
        <v>2535</v>
      </c>
      <c r="X2138" s="3" t="s">
        <v>16426</v>
      </c>
      <c r="Y2138" s="3">
        <v>2580</v>
      </c>
      <c r="Z2138" s="3" t="s">
        <v>15767</v>
      </c>
      <c r="AA2138" s="3">
        <v>2966</v>
      </c>
      <c r="AB2138" s="3" t="s">
        <v>16956</v>
      </c>
      <c r="AC2138" s="3">
        <v>3263</v>
      </c>
      <c r="AD2138" s="3" t="s">
        <v>21478</v>
      </c>
      <c r="AE2138" s="3">
        <v>3837</v>
      </c>
      <c r="AF2138" s="3" t="s">
        <v>20889</v>
      </c>
      <c r="AG2138" s="3">
        <v>4596</v>
      </c>
      <c r="AH2138" s="3" t="s">
        <v>19453</v>
      </c>
      <c r="AI2138" s="3">
        <v>5373</v>
      </c>
      <c r="AJ2138" s="3" t="s">
        <v>21479</v>
      </c>
      <c r="AK2138" s="3">
        <v>6086</v>
      </c>
      <c r="AL2138" s="3" t="s">
        <v>16207</v>
      </c>
      <c r="AM2138" s="3">
        <v>164889</v>
      </c>
      <c r="AN2138" s="3" t="s">
        <v>16663</v>
      </c>
      <c r="AO2138" s="3">
        <v>210610</v>
      </c>
      <c r="AP2138" s="3" t="s">
        <v>21480</v>
      </c>
      <c r="AQ2138" s="3">
        <v>218032</v>
      </c>
      <c r="AR2138" s="3" t="s">
        <v>24892</v>
      </c>
    </row>
    <row r="2139" spans="1:44">
      <c r="A2139" s="5">
        <v>9663</v>
      </c>
      <c r="B2139" s="3" t="s">
        <v>15779</v>
      </c>
      <c r="C2139" s="3">
        <v>10292</v>
      </c>
      <c r="D2139" s="3" t="s">
        <v>17163</v>
      </c>
      <c r="E2139" s="3">
        <v>11545</v>
      </c>
      <c r="F2139" s="3" t="s">
        <v>21481</v>
      </c>
      <c r="G2139" s="3">
        <v>12339</v>
      </c>
      <c r="H2139" s="3" t="s">
        <v>19245</v>
      </c>
      <c r="I2139" s="3">
        <v>12394</v>
      </c>
      <c r="J2139" s="3" t="s">
        <v>21482</v>
      </c>
      <c r="K2139" s="3">
        <v>179430</v>
      </c>
      <c r="L2139" s="3" t="s">
        <v>15889</v>
      </c>
      <c r="M2139" s="3">
        <v>179431</v>
      </c>
      <c r="N2139" s="3" t="s">
        <v>15837</v>
      </c>
    </row>
    <row r="2140" spans="1:44">
      <c r="A2140" s="5">
        <v>796</v>
      </c>
      <c r="B2140" s="3" t="s">
        <v>19566</v>
      </c>
      <c r="C2140" s="3">
        <v>2800</v>
      </c>
      <c r="D2140" s="3" t="s">
        <v>16761</v>
      </c>
      <c r="E2140" s="3">
        <v>4668</v>
      </c>
      <c r="F2140" s="3" t="s">
        <v>16934</v>
      </c>
      <c r="G2140" s="3">
        <v>5430</v>
      </c>
      <c r="H2140" s="3" t="s">
        <v>21483</v>
      </c>
      <c r="I2140" s="3">
        <v>10714</v>
      </c>
      <c r="J2140" s="3" t="s">
        <v>17511</v>
      </c>
      <c r="K2140" s="3">
        <v>11268</v>
      </c>
      <c r="L2140" s="3" t="s">
        <v>17411</v>
      </c>
      <c r="M2140" s="3">
        <v>13001</v>
      </c>
      <c r="N2140" s="3" t="s">
        <v>16404</v>
      </c>
    </row>
    <row r="2141" spans="1:44">
      <c r="A2141" s="3">
        <v>9663</v>
      </c>
      <c r="B2141" s="3" t="s">
        <v>15779</v>
      </c>
      <c r="C2141" s="3">
        <v>9755</v>
      </c>
      <c r="D2141" s="3" t="s">
        <v>19295</v>
      </c>
      <c r="E2141" s="3">
        <v>11931</v>
      </c>
      <c r="F2141" s="3" t="s">
        <v>17775</v>
      </c>
      <c r="G2141" s="3">
        <v>179430</v>
      </c>
      <c r="H2141" s="3" t="s">
        <v>15889</v>
      </c>
      <c r="I2141" s="3">
        <v>179431</v>
      </c>
      <c r="J2141" s="3" t="s">
        <v>15837</v>
      </c>
    </row>
    <row r="2142" spans="1:44">
      <c r="A2142" s="3">
        <v>6015</v>
      </c>
      <c r="B2142" s="3" t="s">
        <v>18052</v>
      </c>
      <c r="C2142" s="3">
        <v>162726</v>
      </c>
      <c r="D2142" s="3" t="s">
        <v>22235</v>
      </c>
    </row>
    <row r="2143" spans="1:44">
      <c r="A2143" s="5">
        <v>237</v>
      </c>
      <c r="B2143" s="3" t="s">
        <v>19467</v>
      </c>
      <c r="C2143" s="3">
        <v>582</v>
      </c>
      <c r="D2143" s="3" t="s">
        <v>16063</v>
      </c>
      <c r="E2143" s="3">
        <v>1013</v>
      </c>
      <c r="F2143" s="3" t="s">
        <v>19925</v>
      </c>
      <c r="G2143" s="3">
        <v>1919</v>
      </c>
      <c r="H2143" s="3" t="s">
        <v>16928</v>
      </c>
      <c r="I2143" s="3">
        <v>5565</v>
      </c>
      <c r="J2143" s="3" t="s">
        <v>17179</v>
      </c>
      <c r="K2143" s="3">
        <v>6078</v>
      </c>
      <c r="L2143" s="3" t="s">
        <v>17481</v>
      </c>
      <c r="M2143" s="3">
        <v>6083</v>
      </c>
      <c r="N2143" s="3" t="s">
        <v>17482</v>
      </c>
      <c r="O2143" s="3">
        <v>6085</v>
      </c>
      <c r="P2143" s="3" t="s">
        <v>17483</v>
      </c>
      <c r="Q2143" s="3">
        <v>10180</v>
      </c>
      <c r="R2143" s="3" t="s">
        <v>16432</v>
      </c>
      <c r="S2143" s="3">
        <v>11011</v>
      </c>
      <c r="T2143" s="3" t="s">
        <v>21484</v>
      </c>
      <c r="U2143" s="3">
        <v>15134</v>
      </c>
      <c r="V2143" s="3" t="s">
        <v>21485</v>
      </c>
      <c r="W2143" s="3">
        <v>166625</v>
      </c>
      <c r="X2143" s="3" t="s">
        <v>18617</v>
      </c>
      <c r="Y2143" s="3">
        <v>226553</v>
      </c>
      <c r="Z2143" s="3" t="s">
        <v>24893</v>
      </c>
    </row>
    <row r="2144" spans="1:44">
      <c r="A2144" s="5">
        <v>186</v>
      </c>
      <c r="B2144" s="3" t="s">
        <v>16952</v>
      </c>
      <c r="C2144" s="3">
        <v>2974</v>
      </c>
      <c r="D2144" s="3" t="s">
        <v>20312</v>
      </c>
      <c r="E2144" s="3">
        <v>3033</v>
      </c>
      <c r="F2144" s="3" t="s">
        <v>21001</v>
      </c>
      <c r="G2144" s="3">
        <v>3571</v>
      </c>
      <c r="H2144" s="3" t="s">
        <v>18920</v>
      </c>
      <c r="I2144" s="3">
        <v>3575</v>
      </c>
      <c r="J2144" s="3" t="s">
        <v>21486</v>
      </c>
      <c r="K2144" s="3">
        <v>5049</v>
      </c>
      <c r="L2144" s="3" t="s">
        <v>18514</v>
      </c>
      <c r="M2144" s="3">
        <v>6150</v>
      </c>
      <c r="N2144" s="3" t="s">
        <v>15884</v>
      </c>
      <c r="O2144" s="3">
        <v>6506</v>
      </c>
      <c r="P2144" s="3" t="s">
        <v>17045</v>
      </c>
      <c r="Q2144" s="3">
        <v>10877</v>
      </c>
      <c r="R2144" s="3" t="s">
        <v>18891</v>
      </c>
      <c r="S2144" s="3">
        <v>11704</v>
      </c>
      <c r="T2144" s="3" t="s">
        <v>21487</v>
      </c>
      <c r="U2144" s="3">
        <v>14989</v>
      </c>
      <c r="V2144" s="3" t="s">
        <v>17238</v>
      </c>
      <c r="W2144" s="3">
        <v>156081</v>
      </c>
      <c r="X2144" s="3" t="s">
        <v>16964</v>
      </c>
    </row>
    <row r="2145" spans="1:62">
      <c r="A2145" s="3">
        <v>2799</v>
      </c>
      <c r="B2145" s="3" t="s">
        <v>17209</v>
      </c>
      <c r="C2145" s="3">
        <v>3203</v>
      </c>
      <c r="D2145" s="3" t="s">
        <v>16422</v>
      </c>
      <c r="E2145" s="3">
        <v>4078</v>
      </c>
      <c r="F2145" s="3" t="s">
        <v>21468</v>
      </c>
    </row>
    <row r="2146" spans="1:62">
      <c r="A2146" s="5">
        <v>65</v>
      </c>
      <c r="B2146" s="3" t="s">
        <v>16138</v>
      </c>
      <c r="C2146" s="3">
        <v>958</v>
      </c>
      <c r="D2146" s="3" t="s">
        <v>21282</v>
      </c>
      <c r="E2146" s="3">
        <v>4552</v>
      </c>
      <c r="F2146" s="3" t="s">
        <v>21488</v>
      </c>
      <c r="G2146" s="3">
        <v>5570</v>
      </c>
      <c r="H2146" s="3" t="s">
        <v>17888</v>
      </c>
      <c r="I2146" s="3">
        <v>8224</v>
      </c>
      <c r="J2146" s="3" t="s">
        <v>21489</v>
      </c>
      <c r="K2146" s="3">
        <v>9663</v>
      </c>
      <c r="L2146" s="3" t="s">
        <v>15779</v>
      </c>
      <c r="M2146" s="3">
        <v>11724</v>
      </c>
      <c r="N2146" s="3" t="s">
        <v>21490</v>
      </c>
      <c r="O2146" s="3">
        <v>14964</v>
      </c>
      <c r="P2146" s="3" t="s">
        <v>17407</v>
      </c>
      <c r="Q2146" s="3">
        <v>14988</v>
      </c>
      <c r="R2146" s="3" t="s">
        <v>21042</v>
      </c>
      <c r="S2146" s="3">
        <v>209714</v>
      </c>
      <c r="T2146" s="3" t="s">
        <v>15952</v>
      </c>
      <c r="U2146" s="3">
        <v>220197</v>
      </c>
      <c r="V2146" s="3" t="s">
        <v>24894</v>
      </c>
    </row>
    <row r="2147" spans="1:62">
      <c r="A2147" s="5">
        <v>213</v>
      </c>
      <c r="B2147" s="3" t="s">
        <v>18226</v>
      </c>
      <c r="C2147" s="3">
        <v>351</v>
      </c>
      <c r="D2147" s="3" t="s">
        <v>17651</v>
      </c>
      <c r="E2147" s="3">
        <v>544</v>
      </c>
      <c r="F2147" s="3" t="s">
        <v>19842</v>
      </c>
      <c r="G2147" s="3">
        <v>570</v>
      </c>
      <c r="H2147" s="3" t="s">
        <v>16809</v>
      </c>
      <c r="I2147" s="3">
        <v>739</v>
      </c>
      <c r="J2147" s="3" t="s">
        <v>19745</v>
      </c>
      <c r="K2147" s="3">
        <v>1196</v>
      </c>
      <c r="L2147" s="3" t="s">
        <v>17310</v>
      </c>
      <c r="M2147" s="3">
        <v>1664</v>
      </c>
      <c r="N2147" s="3" t="s">
        <v>18589</v>
      </c>
      <c r="O2147" s="3">
        <v>1936</v>
      </c>
      <c r="P2147" s="3" t="s">
        <v>17263</v>
      </c>
      <c r="Q2147" s="3">
        <v>2087</v>
      </c>
      <c r="R2147" s="3" t="s">
        <v>19193</v>
      </c>
      <c r="S2147" s="3">
        <v>2920</v>
      </c>
      <c r="T2147" s="3" t="s">
        <v>20561</v>
      </c>
      <c r="U2147" s="3">
        <v>3012</v>
      </c>
      <c r="V2147" s="3" t="s">
        <v>19334</v>
      </c>
      <c r="W2147" s="3">
        <v>3152</v>
      </c>
      <c r="X2147" s="3" t="s">
        <v>17864</v>
      </c>
      <c r="Y2147" s="3">
        <v>3180</v>
      </c>
      <c r="Z2147" s="3" t="s">
        <v>15894</v>
      </c>
      <c r="AA2147" s="3">
        <v>3181</v>
      </c>
      <c r="AB2147" s="3" t="s">
        <v>16605</v>
      </c>
      <c r="AC2147" s="3">
        <v>3182</v>
      </c>
      <c r="AD2147" s="3" t="s">
        <v>18593</v>
      </c>
      <c r="AE2147" s="3">
        <v>3183</v>
      </c>
      <c r="AF2147" s="3" t="s">
        <v>21491</v>
      </c>
      <c r="AG2147" s="3">
        <v>3184</v>
      </c>
      <c r="AH2147" s="3" t="s">
        <v>21492</v>
      </c>
      <c r="AI2147" s="3">
        <v>3185</v>
      </c>
      <c r="AJ2147" s="3" t="s">
        <v>20894</v>
      </c>
      <c r="AK2147" s="3">
        <v>3186</v>
      </c>
      <c r="AL2147" s="3" t="s">
        <v>21493</v>
      </c>
      <c r="AM2147" s="3">
        <v>3188</v>
      </c>
      <c r="AN2147" s="3" t="s">
        <v>17623</v>
      </c>
      <c r="AO2147" s="3">
        <v>3189</v>
      </c>
      <c r="AP2147" s="3" t="s">
        <v>21494</v>
      </c>
      <c r="AQ2147" s="3">
        <v>3190</v>
      </c>
      <c r="AR2147" s="3" t="s">
        <v>21495</v>
      </c>
      <c r="AS2147" s="3">
        <v>3192</v>
      </c>
      <c r="AT2147" s="3" t="s">
        <v>19762</v>
      </c>
      <c r="AU2147" s="3">
        <v>3193</v>
      </c>
      <c r="AV2147" s="3" t="s">
        <v>21496</v>
      </c>
      <c r="AW2147" s="3">
        <v>4580</v>
      </c>
      <c r="AX2147" s="3" t="s">
        <v>17124</v>
      </c>
      <c r="AY2147" s="3">
        <v>4812</v>
      </c>
      <c r="AZ2147" s="3" t="s">
        <v>17614</v>
      </c>
      <c r="BA2147" s="3">
        <v>6148</v>
      </c>
      <c r="BB2147" s="3" t="s">
        <v>16475</v>
      </c>
      <c r="BC2147" s="3">
        <v>9457</v>
      </c>
      <c r="BD2147" s="3" t="s">
        <v>16388</v>
      </c>
      <c r="BE2147" s="3">
        <v>33626</v>
      </c>
      <c r="BF2147" s="3" t="s">
        <v>17413</v>
      </c>
      <c r="BG2147" s="3">
        <v>34094</v>
      </c>
      <c r="BH2147" s="3" t="s">
        <v>18210</v>
      </c>
      <c r="BI2147" s="3">
        <v>179431</v>
      </c>
      <c r="BJ2147" s="3" t="s">
        <v>15837</v>
      </c>
    </row>
    <row r="2148" spans="1:62">
      <c r="A2148" s="3">
        <v>6669</v>
      </c>
      <c r="B2148" s="3" t="s">
        <v>17232</v>
      </c>
      <c r="C2148" s="3">
        <v>9714</v>
      </c>
      <c r="D2148" s="3" t="s">
        <v>16226</v>
      </c>
    </row>
    <row r="2149" spans="1:62">
      <c r="A2149" s="3">
        <v>966</v>
      </c>
      <c r="B2149" s="3" t="s">
        <v>17946</v>
      </c>
      <c r="C2149" s="3">
        <v>3037</v>
      </c>
      <c r="D2149" s="3" t="s">
        <v>17620</v>
      </c>
      <c r="E2149" s="3">
        <v>4289</v>
      </c>
      <c r="F2149" s="3" t="s">
        <v>15778</v>
      </c>
      <c r="G2149" s="3">
        <v>4924</v>
      </c>
      <c r="H2149" s="3" t="s">
        <v>18478</v>
      </c>
      <c r="I2149" s="3">
        <v>41307</v>
      </c>
      <c r="J2149" s="3" t="s">
        <v>21497</v>
      </c>
      <c r="K2149" s="3">
        <v>41308</v>
      </c>
      <c r="L2149" s="3" t="s">
        <v>20492</v>
      </c>
      <c r="M2149" s="3">
        <v>41309</v>
      </c>
      <c r="N2149" s="3" t="s">
        <v>24895</v>
      </c>
    </row>
    <row r="2150" spans="1:62">
      <c r="A2150" s="5">
        <v>520</v>
      </c>
      <c r="B2150" s="3" t="s">
        <v>17233</v>
      </c>
      <c r="C2150" s="3">
        <v>532</v>
      </c>
      <c r="D2150" s="3" t="s">
        <v>18198</v>
      </c>
      <c r="E2150" s="3">
        <v>578</v>
      </c>
      <c r="F2150" s="3" t="s">
        <v>19509</v>
      </c>
      <c r="G2150" s="3">
        <v>633</v>
      </c>
      <c r="H2150" s="3" t="s">
        <v>21498</v>
      </c>
      <c r="I2150" s="3">
        <v>634</v>
      </c>
      <c r="J2150" s="3" t="s">
        <v>18033</v>
      </c>
      <c r="K2150" s="3">
        <v>635</v>
      </c>
      <c r="L2150" s="3" t="s">
        <v>21499</v>
      </c>
      <c r="M2150" s="3">
        <v>637</v>
      </c>
      <c r="N2150" s="3" t="s">
        <v>19013</v>
      </c>
      <c r="O2150" s="3">
        <v>638</v>
      </c>
      <c r="P2150" s="3" t="s">
        <v>21500</v>
      </c>
      <c r="Q2150" s="3">
        <v>639</v>
      </c>
      <c r="R2150" s="3" t="s">
        <v>23223</v>
      </c>
    </row>
    <row r="2151" spans="1:62">
      <c r="A2151" s="5">
        <v>985</v>
      </c>
      <c r="B2151" s="3" t="s">
        <v>16459</v>
      </c>
      <c r="C2151" s="3">
        <v>1578</v>
      </c>
      <c r="D2151" s="3" t="s">
        <v>20644</v>
      </c>
      <c r="E2151" s="3">
        <v>1880</v>
      </c>
      <c r="F2151" s="3" t="s">
        <v>16600</v>
      </c>
      <c r="G2151" s="3">
        <v>1947</v>
      </c>
      <c r="H2151" s="3" t="s">
        <v>21501</v>
      </c>
      <c r="I2151" s="3">
        <v>3737</v>
      </c>
      <c r="J2151" s="3" t="s">
        <v>16436</v>
      </c>
      <c r="K2151" s="3">
        <v>4399</v>
      </c>
      <c r="L2151" s="3" t="s">
        <v>17866</v>
      </c>
      <c r="M2151" s="3">
        <v>4959</v>
      </c>
      <c r="N2151" s="3" t="s">
        <v>15820</v>
      </c>
      <c r="O2151" s="3">
        <v>5426</v>
      </c>
      <c r="P2151" s="3" t="s">
        <v>21502</v>
      </c>
      <c r="Q2151" s="3">
        <v>5504</v>
      </c>
      <c r="R2151" s="3" t="s">
        <v>21503</v>
      </c>
      <c r="S2151" s="3">
        <v>6054</v>
      </c>
      <c r="T2151" s="3" t="s">
        <v>16081</v>
      </c>
      <c r="U2151" s="3">
        <v>6149</v>
      </c>
      <c r="V2151" s="3" t="s">
        <v>17074</v>
      </c>
      <c r="W2151" s="3">
        <v>6262</v>
      </c>
      <c r="X2151" s="3" t="s">
        <v>18924</v>
      </c>
      <c r="Y2151" s="3">
        <v>9714</v>
      </c>
      <c r="Z2151" s="3" t="s">
        <v>16226</v>
      </c>
      <c r="AA2151" s="3">
        <v>13001</v>
      </c>
      <c r="AB2151" s="3" t="s">
        <v>16404</v>
      </c>
      <c r="AC2151" s="3">
        <v>13008</v>
      </c>
      <c r="AD2151" s="3" t="s">
        <v>15871</v>
      </c>
    </row>
    <row r="2152" spans="1:62">
      <c r="A2152" s="3">
        <v>570</v>
      </c>
      <c r="B2152" s="3" t="s">
        <v>16809</v>
      </c>
      <c r="C2152" s="3">
        <v>1419</v>
      </c>
      <c r="D2152" s="3" t="s">
        <v>16759</v>
      </c>
      <c r="E2152" s="3">
        <v>2801</v>
      </c>
      <c r="F2152" s="3" t="s">
        <v>19567</v>
      </c>
      <c r="G2152" s="3">
        <v>204959</v>
      </c>
      <c r="H2152" s="3" t="s">
        <v>24896</v>
      </c>
    </row>
    <row r="2153" spans="1:62">
      <c r="A2153" s="5">
        <v>1326</v>
      </c>
      <c r="B2153" s="3" t="s">
        <v>16084</v>
      </c>
      <c r="C2153" s="3">
        <v>1552</v>
      </c>
      <c r="D2153" s="3" t="s">
        <v>16509</v>
      </c>
      <c r="E2153" s="3">
        <v>1874</v>
      </c>
      <c r="F2153" s="3" t="s">
        <v>19251</v>
      </c>
      <c r="G2153" s="3">
        <v>1953</v>
      </c>
      <c r="H2153" s="3" t="s">
        <v>18167</v>
      </c>
      <c r="I2153" s="3">
        <v>2863</v>
      </c>
      <c r="J2153" s="3" t="s">
        <v>19443</v>
      </c>
      <c r="K2153" s="3">
        <v>3345</v>
      </c>
      <c r="L2153" s="3" t="s">
        <v>18271</v>
      </c>
      <c r="M2153" s="3">
        <v>3688</v>
      </c>
      <c r="N2153" s="3" t="s">
        <v>17715</v>
      </c>
      <c r="O2153" s="3">
        <v>4183</v>
      </c>
      <c r="P2153" s="3" t="s">
        <v>19563</v>
      </c>
      <c r="Q2153" s="3">
        <v>4891</v>
      </c>
      <c r="R2153" s="3" t="s">
        <v>20708</v>
      </c>
      <c r="S2153" s="3">
        <v>6025</v>
      </c>
      <c r="T2153" s="3" t="s">
        <v>19749</v>
      </c>
      <c r="U2153" s="3">
        <v>7033</v>
      </c>
      <c r="V2153" s="3" t="s">
        <v>21504</v>
      </c>
      <c r="W2153" s="3">
        <v>9672</v>
      </c>
      <c r="X2153" s="3" t="s">
        <v>16251</v>
      </c>
      <c r="Y2153" s="3">
        <v>11259</v>
      </c>
      <c r="Z2153" s="3" t="s">
        <v>20198</v>
      </c>
      <c r="AA2153" s="3">
        <v>33456</v>
      </c>
      <c r="AB2153" s="3" t="s">
        <v>17046</v>
      </c>
      <c r="AC2153" s="3">
        <v>33553</v>
      </c>
      <c r="AD2153" s="3" t="s">
        <v>17221</v>
      </c>
      <c r="AE2153" s="3">
        <v>163865</v>
      </c>
      <c r="AF2153" s="3" t="s">
        <v>21505</v>
      </c>
      <c r="AG2153" s="3">
        <v>167467</v>
      </c>
      <c r="AH2153" s="3" t="s">
        <v>17319</v>
      </c>
      <c r="AI2153" s="3">
        <v>181659</v>
      </c>
      <c r="AJ2153" s="3" t="s">
        <v>17488</v>
      </c>
      <c r="AK2153" s="3">
        <v>191845</v>
      </c>
      <c r="AL2153" s="3" t="s">
        <v>21338</v>
      </c>
      <c r="AM2153" s="3">
        <v>226410</v>
      </c>
      <c r="AN2153" s="3" t="s">
        <v>21506</v>
      </c>
      <c r="AO2153" s="3">
        <v>226411</v>
      </c>
      <c r="AP2153" s="3" t="s">
        <v>24897</v>
      </c>
    </row>
    <row r="2154" spans="1:62">
      <c r="A2154" s="5">
        <v>563</v>
      </c>
      <c r="B2154" s="3" t="s">
        <v>16198</v>
      </c>
      <c r="C2154" s="3">
        <v>802</v>
      </c>
      <c r="D2154" s="3" t="s">
        <v>17839</v>
      </c>
      <c r="E2154" s="3">
        <v>931</v>
      </c>
      <c r="F2154" s="3" t="s">
        <v>16490</v>
      </c>
      <c r="G2154" s="3">
        <v>1453</v>
      </c>
      <c r="H2154" s="3" t="s">
        <v>15815</v>
      </c>
      <c r="I2154" s="3">
        <v>1566</v>
      </c>
      <c r="J2154" s="3" t="s">
        <v>16214</v>
      </c>
      <c r="K2154" s="3">
        <v>1604</v>
      </c>
      <c r="L2154" s="3" t="s">
        <v>19075</v>
      </c>
      <c r="M2154" s="3">
        <v>5625</v>
      </c>
      <c r="N2154" s="3" t="s">
        <v>18234</v>
      </c>
      <c r="O2154" s="3">
        <v>9673</v>
      </c>
      <c r="P2154" s="3" t="s">
        <v>15944</v>
      </c>
      <c r="Q2154" s="3">
        <v>10937</v>
      </c>
      <c r="R2154" s="3" t="s">
        <v>18058</v>
      </c>
      <c r="S2154" s="3">
        <v>12400</v>
      </c>
      <c r="T2154" s="3" t="s">
        <v>20190</v>
      </c>
      <c r="U2154" s="3">
        <v>14534</v>
      </c>
      <c r="V2154" s="3" t="s">
        <v>18379</v>
      </c>
      <c r="W2154" s="3">
        <v>34265</v>
      </c>
      <c r="X2154" s="3" t="s">
        <v>21249</v>
      </c>
      <c r="Y2154" s="3">
        <v>157171</v>
      </c>
      <c r="Z2154" s="3" t="s">
        <v>21507</v>
      </c>
      <c r="AA2154" s="3">
        <v>204374</v>
      </c>
      <c r="AB2154" s="3" t="s">
        <v>21508</v>
      </c>
      <c r="AC2154" s="3">
        <v>224279</v>
      </c>
      <c r="AD2154" s="3" t="s">
        <v>22044</v>
      </c>
    </row>
    <row r="2155" spans="1:62">
      <c r="A2155" s="3">
        <v>1155</v>
      </c>
      <c r="B2155" s="3" t="s">
        <v>15879</v>
      </c>
      <c r="C2155" s="3">
        <v>6038</v>
      </c>
      <c r="D2155" s="3" t="s">
        <v>16195</v>
      </c>
      <c r="E2155" s="3">
        <v>10624</v>
      </c>
      <c r="F2155" s="3" t="s">
        <v>19008</v>
      </c>
      <c r="G2155" s="3">
        <v>179431</v>
      </c>
      <c r="H2155" s="3" t="s">
        <v>15837</v>
      </c>
    </row>
    <row r="2156" spans="1:62">
      <c r="A2156" s="3">
        <v>6149</v>
      </c>
      <c r="B2156" s="3" t="s">
        <v>17074</v>
      </c>
      <c r="C2156" s="3">
        <v>12670</v>
      </c>
      <c r="D2156" s="3" t="s">
        <v>16356</v>
      </c>
    </row>
    <row r="2157" spans="1:62">
      <c r="A2157" s="3">
        <v>10150</v>
      </c>
      <c r="B2157" s="3" t="s">
        <v>16133</v>
      </c>
      <c r="C2157" s="3">
        <v>12332</v>
      </c>
      <c r="D2157" s="3" t="s">
        <v>16074</v>
      </c>
      <c r="E2157" s="3">
        <v>33452</v>
      </c>
      <c r="F2157" s="3" t="s">
        <v>21509</v>
      </c>
      <c r="G2157" s="3">
        <v>172514</v>
      </c>
      <c r="H2157" s="3" t="s">
        <v>24898</v>
      </c>
    </row>
    <row r="2158" spans="1:62">
      <c r="A2158" s="5">
        <v>387</v>
      </c>
      <c r="B2158" s="3" t="s">
        <v>16758</v>
      </c>
      <c r="C2158" s="3">
        <v>703</v>
      </c>
      <c r="D2158" s="3" t="s">
        <v>17261</v>
      </c>
      <c r="E2158" s="3">
        <v>818</v>
      </c>
      <c r="F2158" s="3" t="s">
        <v>15777</v>
      </c>
      <c r="G2158" s="3">
        <v>1566</v>
      </c>
      <c r="H2158" s="3" t="s">
        <v>16214</v>
      </c>
      <c r="I2158" s="3">
        <v>1930</v>
      </c>
      <c r="J2158" s="3" t="s">
        <v>16336</v>
      </c>
      <c r="K2158" s="3">
        <v>3713</v>
      </c>
      <c r="L2158" s="3" t="s">
        <v>16408</v>
      </c>
      <c r="M2158" s="3">
        <v>8508</v>
      </c>
      <c r="N2158" s="3" t="s">
        <v>17190</v>
      </c>
      <c r="O2158" s="3">
        <v>9826</v>
      </c>
      <c r="P2158" s="3" t="s">
        <v>16209</v>
      </c>
      <c r="Q2158" s="3">
        <v>10084</v>
      </c>
      <c r="R2158" s="3" t="s">
        <v>16197</v>
      </c>
      <c r="S2158" s="3">
        <v>10685</v>
      </c>
      <c r="T2158" s="3" t="s">
        <v>15807</v>
      </c>
      <c r="U2158" s="3">
        <v>12396</v>
      </c>
      <c r="V2158" s="3" t="s">
        <v>18305</v>
      </c>
      <c r="W2158" s="3">
        <v>13130</v>
      </c>
      <c r="X2158" s="3" t="s">
        <v>16442</v>
      </c>
      <c r="Y2158" s="3">
        <v>14601</v>
      </c>
      <c r="Z2158" s="3" t="s">
        <v>16211</v>
      </c>
      <c r="AA2158" s="3">
        <v>18420</v>
      </c>
      <c r="AB2158" s="3" t="s">
        <v>16774</v>
      </c>
      <c r="AC2158" s="3">
        <v>187844</v>
      </c>
      <c r="AD2158" s="3" t="s">
        <v>16848</v>
      </c>
    </row>
    <row r="2159" spans="1:62">
      <c r="A2159" s="5">
        <v>293</v>
      </c>
      <c r="B2159" s="3" t="s">
        <v>18026</v>
      </c>
      <c r="C2159" s="3">
        <v>813</v>
      </c>
      <c r="D2159" s="3" t="s">
        <v>20662</v>
      </c>
      <c r="E2159" s="3">
        <v>828</v>
      </c>
      <c r="F2159" s="3" t="s">
        <v>18965</v>
      </c>
      <c r="G2159" s="3">
        <v>1706</v>
      </c>
      <c r="H2159" s="3" t="s">
        <v>15927</v>
      </c>
      <c r="I2159" s="3">
        <v>2217</v>
      </c>
      <c r="J2159" s="3" t="s">
        <v>16929</v>
      </c>
      <c r="K2159" s="3">
        <v>2725</v>
      </c>
      <c r="L2159" s="3" t="s">
        <v>16510</v>
      </c>
      <c r="M2159" s="3">
        <v>3133</v>
      </c>
      <c r="N2159" s="3" t="s">
        <v>16569</v>
      </c>
      <c r="O2159" s="3">
        <v>4565</v>
      </c>
      <c r="P2159" s="3" t="s">
        <v>16040</v>
      </c>
      <c r="Q2159" s="3">
        <v>9767</v>
      </c>
      <c r="R2159" s="3" t="s">
        <v>17949</v>
      </c>
      <c r="S2159" s="3">
        <v>9855</v>
      </c>
      <c r="T2159" s="3" t="s">
        <v>21510</v>
      </c>
      <c r="U2159" s="3">
        <v>10327</v>
      </c>
      <c r="V2159" s="3" t="s">
        <v>16935</v>
      </c>
      <c r="W2159" s="3">
        <v>11181</v>
      </c>
      <c r="X2159" s="3" t="s">
        <v>20260</v>
      </c>
      <c r="Y2159" s="3">
        <v>14760</v>
      </c>
      <c r="Z2159" s="3" t="s">
        <v>15960</v>
      </c>
      <c r="AA2159" s="3">
        <v>17995</v>
      </c>
      <c r="AB2159" s="3" t="s">
        <v>19355</v>
      </c>
      <c r="AC2159" s="3">
        <v>233706</v>
      </c>
      <c r="AD2159" s="3" t="s">
        <v>24899</v>
      </c>
    </row>
    <row r="2160" spans="1:62">
      <c r="A2160" s="5">
        <v>2246</v>
      </c>
      <c r="B2160" s="3" t="s">
        <v>16467</v>
      </c>
      <c r="C2160" s="3">
        <v>9799</v>
      </c>
      <c r="D2160" s="3" t="s">
        <v>17755</v>
      </c>
      <c r="E2160" s="3">
        <v>13043</v>
      </c>
      <c r="F2160" s="3" t="s">
        <v>18596</v>
      </c>
      <c r="G2160" s="3">
        <v>15320</v>
      </c>
      <c r="H2160" s="3" t="s">
        <v>17806</v>
      </c>
      <c r="I2160" s="3">
        <v>40854</v>
      </c>
      <c r="J2160" s="3" t="s">
        <v>21511</v>
      </c>
      <c r="K2160" s="3">
        <v>167576</v>
      </c>
      <c r="L2160" s="3" t="s">
        <v>21106</v>
      </c>
      <c r="M2160" s="3">
        <v>169152</v>
      </c>
      <c r="N2160" s="3" t="s">
        <v>21451</v>
      </c>
      <c r="O2160" s="3">
        <v>179431</v>
      </c>
      <c r="P2160" s="3" t="s">
        <v>15837</v>
      </c>
    </row>
    <row r="2161" spans="1:30">
      <c r="A2161" s="3">
        <v>660</v>
      </c>
      <c r="B2161" s="3" t="s">
        <v>20769</v>
      </c>
      <c r="C2161" s="3">
        <v>10325</v>
      </c>
      <c r="D2161" s="3" t="s">
        <v>18409</v>
      </c>
      <c r="E2161" s="3">
        <v>11200</v>
      </c>
      <c r="F2161" s="3" t="s">
        <v>20754</v>
      </c>
      <c r="G2161" s="3">
        <v>14712</v>
      </c>
      <c r="H2161" s="3" t="s">
        <v>21512</v>
      </c>
      <c r="I2161" s="3">
        <v>14733</v>
      </c>
      <c r="J2161" s="3" t="s">
        <v>21513</v>
      </c>
      <c r="K2161" s="3">
        <v>34061</v>
      </c>
      <c r="L2161" s="3" t="s">
        <v>19390</v>
      </c>
    </row>
    <row r="2162" spans="1:30">
      <c r="A2162" s="3">
        <v>282</v>
      </c>
      <c r="B2162" s="3" t="s">
        <v>16407</v>
      </c>
      <c r="C2162" s="3">
        <v>2157</v>
      </c>
      <c r="D2162" s="3" t="s">
        <v>17215</v>
      </c>
      <c r="E2162" s="3">
        <v>4563</v>
      </c>
      <c r="F2162" s="3" t="s">
        <v>16516</v>
      </c>
      <c r="G2162" s="3">
        <v>5380</v>
      </c>
      <c r="H2162" s="3" t="s">
        <v>21187</v>
      </c>
      <c r="I2162" s="3">
        <v>5878</v>
      </c>
      <c r="J2162" s="3" t="s">
        <v>24900</v>
      </c>
    </row>
    <row r="2163" spans="1:30">
      <c r="A2163" s="3">
        <v>3094</v>
      </c>
      <c r="B2163" s="3" t="s">
        <v>20352</v>
      </c>
      <c r="C2163" s="3">
        <v>3713</v>
      </c>
      <c r="D2163" s="3" t="s">
        <v>16408</v>
      </c>
    </row>
    <row r="2164" spans="1:30">
      <c r="A2164" s="5">
        <v>1994</v>
      </c>
      <c r="B2164" s="3" t="s">
        <v>16222</v>
      </c>
      <c r="C2164" s="3">
        <v>2692</v>
      </c>
      <c r="D2164" s="3" t="s">
        <v>21069</v>
      </c>
      <c r="E2164" s="3">
        <v>3691</v>
      </c>
      <c r="F2164" s="3" t="s">
        <v>16445</v>
      </c>
      <c r="G2164" s="3">
        <v>7312</v>
      </c>
      <c r="H2164" s="3" t="s">
        <v>18703</v>
      </c>
      <c r="I2164" s="3">
        <v>14798</v>
      </c>
      <c r="J2164" s="3" t="s">
        <v>18798</v>
      </c>
      <c r="K2164" s="3">
        <v>15263</v>
      </c>
      <c r="L2164" s="3" t="s">
        <v>18569</v>
      </c>
      <c r="M2164" s="3">
        <v>15265</v>
      </c>
      <c r="N2164" s="3" t="s">
        <v>21054</v>
      </c>
      <c r="O2164" s="3">
        <v>15266</v>
      </c>
      <c r="P2164" s="3" t="s">
        <v>24901</v>
      </c>
    </row>
    <row r="2165" spans="1:30">
      <c r="A2165" s="3">
        <v>2343</v>
      </c>
      <c r="B2165" s="3" t="s">
        <v>15827</v>
      </c>
      <c r="C2165" s="3">
        <v>3230</v>
      </c>
      <c r="D2165" s="3" t="s">
        <v>19599</v>
      </c>
      <c r="E2165" s="3">
        <v>3616</v>
      </c>
      <c r="F2165" s="3" t="s">
        <v>16054</v>
      </c>
      <c r="G2165" s="3">
        <v>4769</v>
      </c>
      <c r="H2165" s="3" t="s">
        <v>16157</v>
      </c>
      <c r="I2165" s="3">
        <v>13130</v>
      </c>
      <c r="J2165" s="3" t="s">
        <v>16442</v>
      </c>
    </row>
    <row r="2166" spans="1:30">
      <c r="A2166" s="3">
        <v>650</v>
      </c>
      <c r="B2166" s="3" t="s">
        <v>21514</v>
      </c>
      <c r="C2166" s="3">
        <v>1482</v>
      </c>
      <c r="D2166" s="3" t="s">
        <v>18622</v>
      </c>
      <c r="E2166" s="3">
        <v>1525</v>
      </c>
      <c r="F2166" s="3" t="s">
        <v>19562</v>
      </c>
      <c r="G2166" s="3">
        <v>4613</v>
      </c>
      <c r="H2166" s="3" t="s">
        <v>16299</v>
      </c>
      <c r="I2166" s="3">
        <v>6075</v>
      </c>
      <c r="J2166" s="3" t="s">
        <v>17205</v>
      </c>
      <c r="K2166" s="3">
        <v>13130</v>
      </c>
      <c r="L2166" s="3" t="s">
        <v>16442</v>
      </c>
      <c r="M2166" s="3">
        <v>187056</v>
      </c>
      <c r="N2166" s="3" t="s">
        <v>16127</v>
      </c>
    </row>
    <row r="2168" spans="1:30">
      <c r="A2168" s="3">
        <v>596</v>
      </c>
      <c r="B2168" s="3" t="s">
        <v>16642</v>
      </c>
      <c r="C2168" s="3">
        <v>1442</v>
      </c>
      <c r="D2168" s="3" t="s">
        <v>16153</v>
      </c>
      <c r="E2168" s="3">
        <v>1523</v>
      </c>
      <c r="F2168" s="3" t="s">
        <v>16034</v>
      </c>
      <c r="G2168" s="3">
        <v>2136</v>
      </c>
      <c r="H2168" s="3" t="s">
        <v>16860</v>
      </c>
      <c r="I2168" s="3">
        <v>6018</v>
      </c>
      <c r="J2168" s="3" t="s">
        <v>19309</v>
      </c>
      <c r="K2168" s="3">
        <v>208477</v>
      </c>
      <c r="L2168" s="3" t="s">
        <v>24902</v>
      </c>
    </row>
    <row r="2169" spans="1:30">
      <c r="A2169" s="5">
        <v>818</v>
      </c>
      <c r="B2169" s="3" t="s">
        <v>15777</v>
      </c>
      <c r="C2169" s="3">
        <v>1576</v>
      </c>
      <c r="D2169" s="3" t="s">
        <v>16205</v>
      </c>
      <c r="E2169" s="3">
        <v>11615</v>
      </c>
      <c r="F2169" s="3" t="s">
        <v>20014</v>
      </c>
      <c r="G2169" s="3">
        <v>12361</v>
      </c>
      <c r="H2169" s="3" t="s">
        <v>17601</v>
      </c>
      <c r="I2169" s="3">
        <v>13130</v>
      </c>
      <c r="J2169" s="3" t="s">
        <v>16442</v>
      </c>
      <c r="K2169" s="3">
        <v>14512</v>
      </c>
      <c r="L2169" s="3" t="s">
        <v>17125</v>
      </c>
      <c r="M2169" s="3">
        <v>18249</v>
      </c>
      <c r="N2169" s="3" t="s">
        <v>16946</v>
      </c>
      <c r="O2169" s="3">
        <v>186846</v>
      </c>
      <c r="P2169" s="3" t="s">
        <v>16238</v>
      </c>
      <c r="Q2169" s="3">
        <v>201871</v>
      </c>
      <c r="R2169" s="3" t="s">
        <v>21515</v>
      </c>
      <c r="S2169" s="3">
        <v>212562</v>
      </c>
      <c r="T2169" s="3" t="s">
        <v>21516</v>
      </c>
      <c r="U2169" s="3">
        <v>223438</v>
      </c>
      <c r="V2169" s="3" t="s">
        <v>17533</v>
      </c>
      <c r="W2169" s="3">
        <v>229980</v>
      </c>
      <c r="X2169" s="3" t="s">
        <v>21517</v>
      </c>
      <c r="Y2169" s="3">
        <v>235098</v>
      </c>
      <c r="Z2169" s="3" t="s">
        <v>24903</v>
      </c>
    </row>
    <row r="2170" spans="1:30">
      <c r="A2170" s="3">
        <v>1415</v>
      </c>
      <c r="B2170" s="3" t="s">
        <v>17129</v>
      </c>
      <c r="C2170" s="3">
        <v>14574</v>
      </c>
      <c r="D2170" s="3" t="s">
        <v>23526</v>
      </c>
    </row>
    <row r="2171" spans="1:30">
      <c r="A2171" s="5">
        <v>818</v>
      </c>
      <c r="B2171" s="3" t="s">
        <v>15777</v>
      </c>
      <c r="C2171" s="3">
        <v>1508</v>
      </c>
      <c r="D2171" s="3" t="s">
        <v>16547</v>
      </c>
      <c r="E2171" s="3">
        <v>8508</v>
      </c>
      <c r="F2171" s="3" t="s">
        <v>17190</v>
      </c>
      <c r="G2171" s="3">
        <v>9259</v>
      </c>
      <c r="H2171" s="3" t="s">
        <v>18601</v>
      </c>
      <c r="I2171" s="3">
        <v>9748</v>
      </c>
      <c r="J2171" s="3" t="s">
        <v>15849</v>
      </c>
      <c r="K2171" s="3">
        <v>10093</v>
      </c>
      <c r="L2171" s="3" t="s">
        <v>17389</v>
      </c>
      <c r="M2171" s="3">
        <v>14765</v>
      </c>
      <c r="N2171" s="3" t="s">
        <v>17390</v>
      </c>
      <c r="O2171" s="3">
        <v>15084</v>
      </c>
      <c r="P2171" s="3" t="s">
        <v>18482</v>
      </c>
      <c r="Q2171" s="3">
        <v>34051</v>
      </c>
      <c r="R2171" s="3" t="s">
        <v>20285</v>
      </c>
      <c r="S2171" s="3">
        <v>41380</v>
      </c>
      <c r="T2171" s="3" t="s">
        <v>21518</v>
      </c>
      <c r="U2171" s="3">
        <v>41511</v>
      </c>
      <c r="V2171" s="3" t="s">
        <v>21519</v>
      </c>
      <c r="W2171" s="3">
        <v>161935</v>
      </c>
      <c r="X2171" s="3" t="s">
        <v>18165</v>
      </c>
      <c r="Y2171" s="3">
        <v>166720</v>
      </c>
      <c r="Z2171" s="3" t="s">
        <v>18604</v>
      </c>
      <c r="AA2171" s="3">
        <v>178159</v>
      </c>
      <c r="AB2171" s="3" t="s">
        <v>21520</v>
      </c>
      <c r="AC2171" s="3">
        <v>224795</v>
      </c>
      <c r="AD2171" s="3" t="s">
        <v>24904</v>
      </c>
    </row>
    <row r="2172" spans="1:30">
      <c r="A2172" s="5">
        <v>612</v>
      </c>
      <c r="B2172" s="3" t="s">
        <v>17380</v>
      </c>
      <c r="C2172" s="3">
        <v>1443</v>
      </c>
      <c r="D2172" s="3" t="s">
        <v>21521</v>
      </c>
      <c r="E2172" s="3">
        <v>1859</v>
      </c>
      <c r="F2172" s="3" t="s">
        <v>21522</v>
      </c>
      <c r="G2172" s="3">
        <v>1879</v>
      </c>
      <c r="H2172" s="3" t="s">
        <v>21523</v>
      </c>
      <c r="I2172" s="3">
        <v>2217</v>
      </c>
      <c r="J2172" s="3" t="s">
        <v>16929</v>
      </c>
      <c r="K2172" s="3">
        <v>2669</v>
      </c>
      <c r="L2172" s="3" t="s">
        <v>17130</v>
      </c>
      <c r="M2172" s="3">
        <v>10594</v>
      </c>
      <c r="N2172" s="3" t="s">
        <v>16140</v>
      </c>
      <c r="O2172" s="3">
        <v>11677</v>
      </c>
      <c r="P2172" s="3" t="s">
        <v>21524</v>
      </c>
      <c r="Q2172" s="3">
        <v>13092</v>
      </c>
      <c r="R2172" s="3" t="s">
        <v>17512</v>
      </c>
      <c r="S2172" s="3">
        <v>13112</v>
      </c>
      <c r="T2172" s="3" t="s">
        <v>18780</v>
      </c>
      <c r="U2172" s="3">
        <v>14604</v>
      </c>
      <c r="V2172" s="3" t="s">
        <v>20503</v>
      </c>
      <c r="W2172" s="3">
        <v>155790</v>
      </c>
      <c r="X2172" s="3" t="s">
        <v>19189</v>
      </c>
      <c r="Y2172" s="3">
        <v>233450</v>
      </c>
      <c r="Z2172" s="3" t="s">
        <v>24905</v>
      </c>
    </row>
    <row r="2173" spans="1:30">
      <c r="A2173" s="5">
        <v>248</v>
      </c>
      <c r="B2173" s="3" t="s">
        <v>16925</v>
      </c>
      <c r="C2173" s="3">
        <v>572</v>
      </c>
      <c r="D2173" s="3" t="s">
        <v>17382</v>
      </c>
      <c r="E2173" s="3">
        <v>1010</v>
      </c>
      <c r="F2173" s="3" t="s">
        <v>17453</v>
      </c>
      <c r="G2173" s="3">
        <v>4394</v>
      </c>
      <c r="H2173" s="3" t="s">
        <v>21119</v>
      </c>
      <c r="I2173" s="3">
        <v>6054</v>
      </c>
      <c r="J2173" s="3" t="s">
        <v>16081</v>
      </c>
      <c r="K2173" s="3">
        <v>6060</v>
      </c>
      <c r="L2173" s="3" t="s">
        <v>20745</v>
      </c>
      <c r="M2173" s="3">
        <v>6593</v>
      </c>
      <c r="N2173" s="3" t="s">
        <v>19047</v>
      </c>
      <c r="O2173" s="3">
        <v>6946</v>
      </c>
      <c r="P2173" s="3" t="s">
        <v>19696</v>
      </c>
      <c r="Q2173" s="3">
        <v>9468</v>
      </c>
      <c r="R2173" s="3" t="s">
        <v>19311</v>
      </c>
      <c r="S2173" s="3">
        <v>13027</v>
      </c>
      <c r="T2173" s="3" t="s">
        <v>16662</v>
      </c>
      <c r="U2173" s="3">
        <v>14595</v>
      </c>
      <c r="V2173" s="3" t="s">
        <v>21525</v>
      </c>
      <c r="W2173" s="3">
        <v>179431</v>
      </c>
      <c r="X2173" s="3" t="s">
        <v>15837</v>
      </c>
    </row>
    <row r="2174" spans="1:30">
      <c r="A2174" s="3">
        <v>188237</v>
      </c>
      <c r="B2174" s="3" t="s">
        <v>21657</v>
      </c>
    </row>
    <row r="2175" spans="1:30">
      <c r="A2175" s="5">
        <v>5987</v>
      </c>
      <c r="B2175" s="3" t="s">
        <v>20573</v>
      </c>
      <c r="C2175" s="3">
        <v>10505</v>
      </c>
      <c r="D2175" s="3" t="s">
        <v>18906</v>
      </c>
      <c r="E2175" s="3">
        <v>10707</v>
      </c>
      <c r="F2175" s="3" t="s">
        <v>18104</v>
      </c>
      <c r="G2175" s="3">
        <v>13088</v>
      </c>
      <c r="H2175" s="3" t="s">
        <v>20184</v>
      </c>
      <c r="I2175" s="3">
        <v>13130</v>
      </c>
      <c r="J2175" s="3" t="s">
        <v>16442</v>
      </c>
      <c r="K2175" s="3">
        <v>18255</v>
      </c>
      <c r="L2175" s="3" t="s">
        <v>18316</v>
      </c>
      <c r="M2175" s="3">
        <v>187536</v>
      </c>
      <c r="N2175" s="3" t="s">
        <v>21526</v>
      </c>
      <c r="O2175" s="3">
        <v>208703</v>
      </c>
      <c r="P2175" s="3" t="s">
        <v>24906</v>
      </c>
    </row>
    <row r="2177" spans="1:52">
      <c r="A2177" s="5">
        <v>305</v>
      </c>
      <c r="B2177" s="3" t="s">
        <v>16090</v>
      </c>
      <c r="C2177" s="3">
        <v>345</v>
      </c>
      <c r="D2177" s="3" t="s">
        <v>16953</v>
      </c>
      <c r="E2177" s="3">
        <v>1400</v>
      </c>
      <c r="F2177" s="3" t="s">
        <v>16703</v>
      </c>
      <c r="G2177" s="3">
        <v>2637</v>
      </c>
      <c r="H2177" s="3" t="s">
        <v>21527</v>
      </c>
      <c r="I2177" s="3">
        <v>2638</v>
      </c>
      <c r="J2177" s="3" t="s">
        <v>17356</v>
      </c>
      <c r="K2177" s="3">
        <v>2639</v>
      </c>
      <c r="L2177" s="3" t="s">
        <v>17073</v>
      </c>
      <c r="M2177" s="3">
        <v>2640</v>
      </c>
      <c r="N2177" s="3" t="s">
        <v>21528</v>
      </c>
      <c r="O2177" s="3">
        <v>2642</v>
      </c>
      <c r="P2177" s="3" t="s">
        <v>19948</v>
      </c>
      <c r="Q2177" s="3">
        <v>9727</v>
      </c>
      <c r="R2177" s="3" t="s">
        <v>16744</v>
      </c>
    </row>
    <row r="2178" spans="1:52">
      <c r="A2178" s="3">
        <v>183886</v>
      </c>
      <c r="B2178" s="3" t="s">
        <v>24440</v>
      </c>
    </row>
    <row r="2179" spans="1:52">
      <c r="A2179" s="5">
        <v>2246</v>
      </c>
      <c r="B2179" s="3" t="s">
        <v>16467</v>
      </c>
      <c r="C2179" s="3">
        <v>2754</v>
      </c>
      <c r="D2179" s="3" t="s">
        <v>17959</v>
      </c>
      <c r="E2179" s="3">
        <v>2982</v>
      </c>
      <c r="F2179" s="3" t="s">
        <v>16470</v>
      </c>
      <c r="G2179" s="3">
        <v>3321</v>
      </c>
      <c r="H2179" s="3" t="s">
        <v>18576</v>
      </c>
      <c r="I2179" s="3">
        <v>3800</v>
      </c>
      <c r="J2179" s="3" t="s">
        <v>16425</v>
      </c>
      <c r="K2179" s="3">
        <v>5597</v>
      </c>
      <c r="L2179" s="3" t="s">
        <v>16000</v>
      </c>
      <c r="M2179" s="3">
        <v>6027</v>
      </c>
      <c r="N2179" s="3" t="s">
        <v>18153</v>
      </c>
      <c r="O2179" s="3">
        <v>6381</v>
      </c>
      <c r="P2179" s="3" t="s">
        <v>17510</v>
      </c>
      <c r="Q2179" s="3">
        <v>6511</v>
      </c>
      <c r="R2179" s="3" t="s">
        <v>16452</v>
      </c>
      <c r="S2179" s="3">
        <v>13001</v>
      </c>
      <c r="T2179" s="3" t="s">
        <v>16404</v>
      </c>
      <c r="U2179" s="3">
        <v>18035</v>
      </c>
      <c r="V2179" s="3" t="s">
        <v>16217</v>
      </c>
    </row>
    <row r="2180" spans="1:52">
      <c r="A2180" s="5">
        <v>255</v>
      </c>
      <c r="B2180" s="3" t="s">
        <v>18441</v>
      </c>
      <c r="C2180" s="3">
        <v>970</v>
      </c>
      <c r="D2180" s="3" t="s">
        <v>16458</v>
      </c>
      <c r="E2180" s="3">
        <v>1890</v>
      </c>
      <c r="F2180" s="3" t="s">
        <v>20826</v>
      </c>
      <c r="G2180" s="3">
        <v>2630</v>
      </c>
      <c r="H2180" s="3" t="s">
        <v>16434</v>
      </c>
      <c r="I2180" s="3">
        <v>2796</v>
      </c>
      <c r="J2180" s="3" t="s">
        <v>16711</v>
      </c>
      <c r="K2180" s="3">
        <v>3593</v>
      </c>
      <c r="L2180" s="3" t="s">
        <v>16811</v>
      </c>
      <c r="M2180" s="3">
        <v>5565</v>
      </c>
      <c r="N2180" s="3" t="s">
        <v>17179</v>
      </c>
      <c r="O2180" s="3">
        <v>9672</v>
      </c>
      <c r="P2180" s="3" t="s">
        <v>16251</v>
      </c>
      <c r="Q2180" s="3">
        <v>9772</v>
      </c>
      <c r="R2180" s="3" t="s">
        <v>21529</v>
      </c>
      <c r="S2180" s="3">
        <v>9880</v>
      </c>
      <c r="T2180" s="3" t="s">
        <v>18301</v>
      </c>
      <c r="U2180" s="3">
        <v>189092</v>
      </c>
      <c r="V2180" s="3" t="s">
        <v>16344</v>
      </c>
    </row>
    <row r="2181" spans="1:52">
      <c r="A2181" s="3">
        <v>248</v>
      </c>
      <c r="B2181" s="3" t="s">
        <v>16925</v>
      </c>
      <c r="C2181" s="3">
        <v>271</v>
      </c>
      <c r="D2181" s="3" t="s">
        <v>16858</v>
      </c>
      <c r="E2181" s="3">
        <v>725</v>
      </c>
      <c r="F2181" s="3" t="s">
        <v>17871</v>
      </c>
      <c r="G2181" s="3">
        <v>1310</v>
      </c>
      <c r="H2181" s="3" t="s">
        <v>16850</v>
      </c>
      <c r="I2181" s="3">
        <v>154781</v>
      </c>
      <c r="J2181" s="3" t="s">
        <v>24907</v>
      </c>
    </row>
    <row r="2182" spans="1:52">
      <c r="A2182" s="5">
        <v>11322</v>
      </c>
      <c r="B2182" s="3" t="s">
        <v>16865</v>
      </c>
      <c r="C2182" s="3">
        <v>12446</v>
      </c>
      <c r="D2182" s="3" t="s">
        <v>16266</v>
      </c>
      <c r="E2182" s="3">
        <v>41645</v>
      </c>
      <c r="F2182" s="3" t="s">
        <v>16409</v>
      </c>
      <c r="G2182" s="3">
        <v>157690</v>
      </c>
      <c r="H2182" s="3" t="s">
        <v>21530</v>
      </c>
      <c r="I2182" s="3">
        <v>177872</v>
      </c>
      <c r="J2182" s="3" t="s">
        <v>21531</v>
      </c>
      <c r="K2182" s="3">
        <v>177875</v>
      </c>
      <c r="L2182" s="3" t="s">
        <v>21532</v>
      </c>
      <c r="M2182" s="3">
        <v>177877</v>
      </c>
      <c r="N2182" s="3" t="s">
        <v>21533</v>
      </c>
      <c r="O2182" s="3">
        <v>179430</v>
      </c>
      <c r="P2182" s="3" t="s">
        <v>15889</v>
      </c>
      <c r="Q2182" s="3">
        <v>209714</v>
      </c>
      <c r="R2182" s="3" t="s">
        <v>15952</v>
      </c>
    </row>
    <row r="2183" spans="1:52">
      <c r="A2183" s="5">
        <v>246</v>
      </c>
      <c r="B2183" s="3" t="s">
        <v>17916</v>
      </c>
      <c r="C2183" s="3">
        <v>380</v>
      </c>
      <c r="D2183" s="3" t="s">
        <v>16263</v>
      </c>
      <c r="E2183" s="3">
        <v>459</v>
      </c>
      <c r="F2183" s="3" t="s">
        <v>18586</v>
      </c>
      <c r="G2183" s="3">
        <v>797</v>
      </c>
      <c r="H2183" s="3" t="s">
        <v>17085</v>
      </c>
      <c r="I2183" s="3">
        <v>798</v>
      </c>
      <c r="J2183" s="3" t="s">
        <v>16824</v>
      </c>
      <c r="K2183" s="3">
        <v>1664</v>
      </c>
      <c r="L2183" s="3" t="s">
        <v>18589</v>
      </c>
      <c r="M2183" s="3">
        <v>2483</v>
      </c>
      <c r="N2183" s="3" t="s">
        <v>17384</v>
      </c>
      <c r="O2183" s="3">
        <v>2492</v>
      </c>
      <c r="P2183" s="3" t="s">
        <v>19658</v>
      </c>
      <c r="Q2183" s="3">
        <v>3133</v>
      </c>
      <c r="R2183" s="3" t="s">
        <v>16569</v>
      </c>
      <c r="S2183" s="3">
        <v>3649</v>
      </c>
      <c r="T2183" s="3" t="s">
        <v>21534</v>
      </c>
      <c r="U2183" s="3">
        <v>4063</v>
      </c>
      <c r="V2183" s="3" t="s">
        <v>19472</v>
      </c>
      <c r="W2183" s="3">
        <v>6593</v>
      </c>
      <c r="X2183" s="3" t="s">
        <v>19047</v>
      </c>
      <c r="Y2183" s="3">
        <v>10093</v>
      </c>
      <c r="Z2183" s="3" t="s">
        <v>17389</v>
      </c>
      <c r="AA2183" s="3">
        <v>14601</v>
      </c>
      <c r="AB2183" s="3" t="s">
        <v>16211</v>
      </c>
      <c r="AC2183" s="3">
        <v>14687</v>
      </c>
      <c r="AD2183" s="3" t="s">
        <v>17832</v>
      </c>
      <c r="AE2183" s="3">
        <v>15363</v>
      </c>
      <c r="AF2183" s="3" t="s">
        <v>18735</v>
      </c>
      <c r="AG2183" s="3">
        <v>18072</v>
      </c>
      <c r="AH2183" s="3" t="s">
        <v>21535</v>
      </c>
      <c r="AI2183" s="3">
        <v>18233</v>
      </c>
      <c r="AJ2183" s="3" t="s">
        <v>18144</v>
      </c>
      <c r="AK2183" s="3">
        <v>41380</v>
      </c>
      <c r="AL2183" s="3" t="s">
        <v>21518</v>
      </c>
      <c r="AM2183" s="3">
        <v>163795</v>
      </c>
      <c r="AN2183" s="3" t="s">
        <v>21536</v>
      </c>
      <c r="AO2183" s="3">
        <v>167664</v>
      </c>
      <c r="AP2183" s="3" t="s">
        <v>21537</v>
      </c>
      <c r="AQ2183" s="3">
        <v>168152</v>
      </c>
      <c r="AR2183" s="3" t="s">
        <v>21538</v>
      </c>
      <c r="AS2183" s="3">
        <v>174878</v>
      </c>
      <c r="AT2183" s="3" t="s">
        <v>21539</v>
      </c>
      <c r="AU2183" s="3">
        <v>188711</v>
      </c>
      <c r="AV2183" s="3" t="s">
        <v>21540</v>
      </c>
      <c r="AW2183" s="3">
        <v>191441</v>
      </c>
      <c r="AX2183" s="3" t="s">
        <v>21541</v>
      </c>
      <c r="AY2183" s="3">
        <v>227811</v>
      </c>
      <c r="AZ2183" s="3" t="s">
        <v>24908</v>
      </c>
    </row>
    <row r="2185" spans="1:52">
      <c r="A2185" s="3">
        <v>2672</v>
      </c>
      <c r="B2185" s="3" t="s">
        <v>21542</v>
      </c>
      <c r="C2185" s="3">
        <v>4543</v>
      </c>
      <c r="D2185" s="3" t="s">
        <v>16735</v>
      </c>
      <c r="E2185" s="3">
        <v>7629</v>
      </c>
      <c r="F2185" s="3" t="s">
        <v>21543</v>
      </c>
      <c r="G2185" s="3">
        <v>155294</v>
      </c>
      <c r="H2185" s="3" t="s">
        <v>18532</v>
      </c>
      <c r="I2185" s="3">
        <v>171760</v>
      </c>
      <c r="J2185" s="3" t="s">
        <v>21544</v>
      </c>
      <c r="K2185" s="3">
        <v>187056</v>
      </c>
      <c r="L2185" s="3" t="s">
        <v>16127</v>
      </c>
    </row>
    <row r="2186" spans="1:52">
      <c r="A2186" s="3">
        <v>780</v>
      </c>
      <c r="B2186" s="3" t="s">
        <v>16506</v>
      </c>
      <c r="C2186" s="3">
        <v>2343</v>
      </c>
      <c r="D2186" s="3" t="s">
        <v>15827</v>
      </c>
      <c r="E2186" s="3">
        <v>10391</v>
      </c>
      <c r="F2186" s="3" t="s">
        <v>17585</v>
      </c>
      <c r="G2186" s="3">
        <v>11032</v>
      </c>
      <c r="H2186" s="3" t="s">
        <v>19798</v>
      </c>
      <c r="I2186" s="3">
        <v>13142</v>
      </c>
      <c r="J2186" s="3" t="s">
        <v>16880</v>
      </c>
      <c r="K2186" s="3">
        <v>33699</v>
      </c>
      <c r="L2186" s="3" t="s">
        <v>21154</v>
      </c>
      <c r="M2186" s="3">
        <v>236316</v>
      </c>
      <c r="N2186" s="3" t="s">
        <v>24712</v>
      </c>
    </row>
    <row r="2187" spans="1:52">
      <c r="A2187" s="5">
        <v>2526</v>
      </c>
      <c r="B2187" s="3" t="s">
        <v>19428</v>
      </c>
      <c r="C2187" s="3">
        <v>4344</v>
      </c>
      <c r="D2187" s="3" t="s">
        <v>15830</v>
      </c>
      <c r="E2187" s="3">
        <v>4507</v>
      </c>
      <c r="F2187" s="3" t="s">
        <v>18653</v>
      </c>
      <c r="G2187" s="3">
        <v>10468</v>
      </c>
      <c r="H2187" s="3" t="s">
        <v>16120</v>
      </c>
      <c r="I2187" s="3">
        <v>11514</v>
      </c>
      <c r="J2187" s="3" t="s">
        <v>21545</v>
      </c>
      <c r="K2187" s="3">
        <v>179430</v>
      </c>
      <c r="L2187" s="3" t="s">
        <v>15889</v>
      </c>
      <c r="M2187" s="3">
        <v>179431</v>
      </c>
      <c r="N2187" s="3" t="s">
        <v>15837</v>
      </c>
    </row>
    <row r="2188" spans="1:52">
      <c r="A2188" s="5">
        <v>1228</v>
      </c>
      <c r="B2188" s="3" t="s">
        <v>16078</v>
      </c>
      <c r="C2188" s="3">
        <v>3541</v>
      </c>
      <c r="D2188" s="3" t="s">
        <v>18968</v>
      </c>
      <c r="E2188" s="3">
        <v>6650</v>
      </c>
      <c r="F2188" s="3" t="s">
        <v>21546</v>
      </c>
      <c r="G2188" s="3">
        <v>7158</v>
      </c>
      <c r="H2188" s="3" t="s">
        <v>18196</v>
      </c>
      <c r="I2188" s="3">
        <v>7955</v>
      </c>
      <c r="J2188" s="3" t="s">
        <v>21547</v>
      </c>
      <c r="K2188" s="3">
        <v>7956</v>
      </c>
      <c r="L2188" s="3" t="s">
        <v>18520</v>
      </c>
      <c r="M2188" s="3">
        <v>12392</v>
      </c>
      <c r="N2188" s="3" t="s">
        <v>16017</v>
      </c>
      <c r="O2188" s="3">
        <v>13001</v>
      </c>
      <c r="P2188" s="3" t="s">
        <v>16404</v>
      </c>
      <c r="Q2188" s="3">
        <v>208349</v>
      </c>
      <c r="R2188" s="3" t="s">
        <v>19240</v>
      </c>
    </row>
    <row r="2189" spans="1:52">
      <c r="A2189" s="5">
        <v>314</v>
      </c>
      <c r="B2189" s="3" t="s">
        <v>17786</v>
      </c>
      <c r="C2189" s="3">
        <v>741</v>
      </c>
      <c r="D2189" s="3" t="s">
        <v>17256</v>
      </c>
      <c r="E2189" s="3">
        <v>1252</v>
      </c>
      <c r="F2189" s="3" t="s">
        <v>17694</v>
      </c>
      <c r="G2189" s="3">
        <v>1333</v>
      </c>
      <c r="H2189" s="3" t="s">
        <v>16690</v>
      </c>
      <c r="I2189" s="3">
        <v>1465</v>
      </c>
      <c r="J2189" s="3" t="s">
        <v>17159</v>
      </c>
      <c r="K2189" s="3">
        <v>1591</v>
      </c>
      <c r="L2189" s="3" t="s">
        <v>19816</v>
      </c>
      <c r="M2189" s="3">
        <v>1647</v>
      </c>
      <c r="N2189" s="3" t="s">
        <v>16391</v>
      </c>
      <c r="O2189" s="3">
        <v>3927</v>
      </c>
      <c r="P2189" s="3" t="s">
        <v>17924</v>
      </c>
      <c r="Q2189" s="3">
        <v>9844</v>
      </c>
      <c r="R2189" s="3" t="s">
        <v>16975</v>
      </c>
    </row>
    <row r="2190" spans="1:52">
      <c r="A2190" s="3">
        <v>10183</v>
      </c>
      <c r="B2190" s="3" t="s">
        <v>18481</v>
      </c>
    </row>
    <row r="2191" spans="1:52">
      <c r="A2191" s="5">
        <v>1326</v>
      </c>
      <c r="B2191" s="3" t="s">
        <v>16084</v>
      </c>
      <c r="C2191" s="3">
        <v>1338</v>
      </c>
      <c r="D2191" s="3" t="s">
        <v>20545</v>
      </c>
      <c r="E2191" s="3">
        <v>1936</v>
      </c>
      <c r="F2191" s="3" t="s">
        <v>17263</v>
      </c>
      <c r="G2191" s="3">
        <v>2486</v>
      </c>
      <c r="H2191" s="3" t="s">
        <v>16009</v>
      </c>
      <c r="I2191" s="3">
        <v>6256</v>
      </c>
      <c r="J2191" s="3" t="s">
        <v>16518</v>
      </c>
      <c r="K2191" s="3">
        <v>8508</v>
      </c>
      <c r="L2191" s="3" t="s">
        <v>17190</v>
      </c>
      <c r="M2191" s="3">
        <v>9468</v>
      </c>
      <c r="N2191" s="3" t="s">
        <v>19311</v>
      </c>
      <c r="O2191" s="3">
        <v>9713</v>
      </c>
      <c r="P2191" s="3" t="s">
        <v>16110</v>
      </c>
      <c r="Q2191" s="3">
        <v>12541</v>
      </c>
      <c r="R2191" s="3" t="s">
        <v>21548</v>
      </c>
      <c r="S2191" s="3">
        <v>13027</v>
      </c>
      <c r="T2191" s="3" t="s">
        <v>16662</v>
      </c>
      <c r="U2191" s="3">
        <v>208764</v>
      </c>
      <c r="V2191" s="3" t="s">
        <v>23937</v>
      </c>
    </row>
    <row r="2192" spans="1:52">
      <c r="A2192" s="3">
        <v>3616</v>
      </c>
      <c r="B2192" s="3" t="s">
        <v>16054</v>
      </c>
      <c r="C2192" s="3">
        <v>178226</v>
      </c>
      <c r="D2192" s="3" t="s">
        <v>21549</v>
      </c>
      <c r="E2192" s="3">
        <v>178229</v>
      </c>
      <c r="F2192" s="3" t="s">
        <v>21550</v>
      </c>
      <c r="G2192" s="3">
        <v>187056</v>
      </c>
      <c r="H2192" s="3" t="s">
        <v>16127</v>
      </c>
      <c r="I2192" s="3">
        <v>206298</v>
      </c>
      <c r="J2192" s="3" t="s">
        <v>17177</v>
      </c>
      <c r="K2192" s="3">
        <v>207844</v>
      </c>
      <c r="L2192" s="3" t="s">
        <v>21991</v>
      </c>
    </row>
    <row r="2193" spans="1:44">
      <c r="A2193" s="5">
        <v>279</v>
      </c>
      <c r="B2193" s="3" t="s">
        <v>16778</v>
      </c>
      <c r="C2193" s="3">
        <v>592</v>
      </c>
      <c r="D2193" s="3" t="s">
        <v>19384</v>
      </c>
      <c r="E2193" s="3">
        <v>2110</v>
      </c>
      <c r="F2193" s="3" t="s">
        <v>21551</v>
      </c>
      <c r="G2193" s="3">
        <v>5636</v>
      </c>
      <c r="H2193" s="3" t="s">
        <v>17405</v>
      </c>
      <c r="I2193" s="3">
        <v>6050</v>
      </c>
      <c r="J2193" s="3" t="s">
        <v>21552</v>
      </c>
      <c r="K2193" s="3">
        <v>6126</v>
      </c>
      <c r="L2193" s="3" t="s">
        <v>21553</v>
      </c>
      <c r="M2193" s="3">
        <v>10594</v>
      </c>
      <c r="N2193" s="3" t="s">
        <v>16140</v>
      </c>
      <c r="O2193" s="3">
        <v>14737</v>
      </c>
      <c r="P2193" s="3" t="s">
        <v>20688</v>
      </c>
      <c r="Q2193" s="3">
        <v>188950</v>
      </c>
      <c r="R2193" s="3" t="s">
        <v>18762</v>
      </c>
    </row>
    <row r="2194" spans="1:44">
      <c r="A2194" s="3">
        <v>2974</v>
      </c>
      <c r="B2194" s="3" t="s">
        <v>20312</v>
      </c>
      <c r="C2194" s="3">
        <v>5565</v>
      </c>
      <c r="D2194" s="3" t="s">
        <v>17179</v>
      </c>
      <c r="E2194" s="3">
        <v>6917</v>
      </c>
      <c r="F2194" s="3" t="s">
        <v>15942</v>
      </c>
    </row>
    <row r="2195" spans="1:44">
      <c r="A2195" s="3">
        <v>1812</v>
      </c>
      <c r="B2195" s="3" t="s">
        <v>16972</v>
      </c>
      <c r="C2195" s="3">
        <v>156948</v>
      </c>
      <c r="D2195" s="3" t="s">
        <v>17521</v>
      </c>
    </row>
    <row r="2196" spans="1:44">
      <c r="A2196" s="3">
        <v>5096</v>
      </c>
      <c r="B2196" s="3" t="s">
        <v>16132</v>
      </c>
      <c r="C2196" s="3">
        <v>14819</v>
      </c>
      <c r="D2196" s="3" t="s">
        <v>16814</v>
      </c>
      <c r="E2196" s="3">
        <v>156240</v>
      </c>
      <c r="F2196" s="3" t="s">
        <v>21554</v>
      </c>
      <c r="G2196" s="3">
        <v>179431</v>
      </c>
      <c r="H2196" s="3" t="s">
        <v>15837</v>
      </c>
    </row>
    <row r="2197" spans="1:44">
      <c r="A2197" s="3">
        <v>642</v>
      </c>
      <c r="B2197" s="3" t="s">
        <v>17063</v>
      </c>
      <c r="C2197" s="3">
        <v>960</v>
      </c>
      <c r="D2197" s="3" t="s">
        <v>19066</v>
      </c>
      <c r="E2197" s="3">
        <v>974</v>
      </c>
      <c r="F2197" s="3" t="s">
        <v>17403</v>
      </c>
      <c r="G2197" s="3">
        <v>4898</v>
      </c>
      <c r="H2197" s="3" t="s">
        <v>18429</v>
      </c>
      <c r="I2197" s="3">
        <v>9276</v>
      </c>
      <c r="J2197" s="3" t="s">
        <v>17691</v>
      </c>
      <c r="K2197" s="3">
        <v>10051</v>
      </c>
      <c r="L2197" s="3" t="s">
        <v>16339</v>
      </c>
    </row>
    <row r="2198" spans="1:44">
      <c r="A2198" s="5">
        <v>212</v>
      </c>
      <c r="B2198" s="3" t="s">
        <v>16455</v>
      </c>
      <c r="C2198" s="3">
        <v>258</v>
      </c>
      <c r="D2198" s="3" t="s">
        <v>17169</v>
      </c>
      <c r="E2198" s="3">
        <v>380</v>
      </c>
      <c r="F2198" s="3" t="s">
        <v>16263</v>
      </c>
      <c r="G2198" s="3">
        <v>720</v>
      </c>
      <c r="H2198" s="3" t="s">
        <v>17029</v>
      </c>
      <c r="I2198" s="3">
        <v>818</v>
      </c>
      <c r="J2198" s="3" t="s">
        <v>15777</v>
      </c>
      <c r="K2198" s="3">
        <v>974</v>
      </c>
      <c r="L2198" s="3" t="s">
        <v>17403</v>
      </c>
      <c r="M2198" s="3">
        <v>2571</v>
      </c>
      <c r="N2198" s="3" t="s">
        <v>18150</v>
      </c>
      <c r="O2198" s="3">
        <v>6034</v>
      </c>
      <c r="P2198" s="3" t="s">
        <v>20959</v>
      </c>
      <c r="Q2198" s="3">
        <v>10325</v>
      </c>
      <c r="R2198" s="3" t="s">
        <v>18409</v>
      </c>
      <c r="S2198" s="3">
        <v>10685</v>
      </c>
      <c r="T2198" s="3" t="s">
        <v>15807</v>
      </c>
      <c r="U2198" s="3">
        <v>33705</v>
      </c>
      <c r="V2198" s="3" t="s">
        <v>17034</v>
      </c>
    </row>
    <row r="2199" spans="1:44">
      <c r="A2199" s="5">
        <v>818</v>
      </c>
      <c r="B2199" s="3" t="s">
        <v>15777</v>
      </c>
      <c r="C2199" s="3">
        <v>3090</v>
      </c>
      <c r="D2199" s="3" t="s">
        <v>21555</v>
      </c>
      <c r="E2199" s="3">
        <v>4620</v>
      </c>
      <c r="F2199" s="3" t="s">
        <v>17577</v>
      </c>
      <c r="G2199" s="3">
        <v>9094</v>
      </c>
      <c r="H2199" s="3" t="s">
        <v>17180</v>
      </c>
      <c r="I2199" s="3">
        <v>10364</v>
      </c>
      <c r="J2199" s="3" t="s">
        <v>16377</v>
      </c>
      <c r="K2199" s="3">
        <v>11112</v>
      </c>
      <c r="L2199" s="3" t="s">
        <v>21556</v>
      </c>
      <c r="M2199" s="3">
        <v>156478</v>
      </c>
      <c r="N2199" s="3" t="s">
        <v>21134</v>
      </c>
      <c r="O2199" s="3">
        <v>162271</v>
      </c>
      <c r="P2199" s="3" t="s">
        <v>19799</v>
      </c>
      <c r="Q2199" s="3">
        <v>202429</v>
      </c>
      <c r="R2199" s="3" t="s">
        <v>21557</v>
      </c>
      <c r="S2199" s="3">
        <v>224876</v>
      </c>
      <c r="T2199" s="3" t="s">
        <v>24909</v>
      </c>
    </row>
    <row r="2200" spans="1:44">
      <c r="A2200" s="5">
        <v>840</v>
      </c>
      <c r="B2200" s="3" t="s">
        <v>16620</v>
      </c>
      <c r="C2200" s="3">
        <v>2095</v>
      </c>
      <c r="D2200" s="3" t="s">
        <v>16186</v>
      </c>
      <c r="E2200" s="3">
        <v>2689</v>
      </c>
      <c r="F2200" s="3" t="s">
        <v>20590</v>
      </c>
      <c r="G2200" s="3">
        <v>2964</v>
      </c>
      <c r="H2200" s="3" t="s">
        <v>15742</v>
      </c>
      <c r="I2200" s="3">
        <v>9882</v>
      </c>
      <c r="J2200" s="3" t="s">
        <v>15749</v>
      </c>
      <c r="K2200" s="3">
        <v>15234</v>
      </c>
      <c r="L2200" s="3" t="s">
        <v>17951</v>
      </c>
      <c r="M2200" s="3">
        <v>15271</v>
      </c>
      <c r="N2200" s="3" t="s">
        <v>16881</v>
      </c>
      <c r="O2200" s="3">
        <v>156039</v>
      </c>
      <c r="P2200" s="3" t="s">
        <v>16331</v>
      </c>
      <c r="Q2200" s="3">
        <v>190004</v>
      </c>
      <c r="R2200" s="3" t="s">
        <v>21558</v>
      </c>
      <c r="S2200" s="3">
        <v>190005</v>
      </c>
      <c r="T2200" s="3" t="s">
        <v>24910</v>
      </c>
    </row>
    <row r="2201" spans="1:44">
      <c r="A2201" s="5">
        <v>931</v>
      </c>
      <c r="B2201" s="3" t="s">
        <v>16490</v>
      </c>
      <c r="C2201" s="3">
        <v>1436</v>
      </c>
      <c r="D2201" s="3" t="s">
        <v>16259</v>
      </c>
      <c r="E2201" s="3">
        <v>10226</v>
      </c>
      <c r="F2201" s="3" t="s">
        <v>18103</v>
      </c>
      <c r="G2201" s="3">
        <v>12392</v>
      </c>
      <c r="H2201" s="3" t="s">
        <v>16017</v>
      </c>
      <c r="I2201" s="3">
        <v>13025</v>
      </c>
      <c r="J2201" s="3" t="s">
        <v>21559</v>
      </c>
      <c r="K2201" s="3">
        <v>15162</v>
      </c>
      <c r="L2201" s="3" t="s">
        <v>16634</v>
      </c>
      <c r="M2201" s="3">
        <v>155624</v>
      </c>
      <c r="N2201" s="3" t="s">
        <v>20877</v>
      </c>
      <c r="O2201" s="3">
        <v>159496</v>
      </c>
      <c r="P2201" s="3" t="s">
        <v>17168</v>
      </c>
    </row>
    <row r="2202" spans="1:44">
      <c r="A2202" s="5">
        <v>293</v>
      </c>
      <c r="B2202" s="3" t="s">
        <v>18026</v>
      </c>
      <c r="C2202" s="3">
        <v>549</v>
      </c>
      <c r="D2202" s="3" t="s">
        <v>17627</v>
      </c>
      <c r="E2202" s="3">
        <v>643</v>
      </c>
      <c r="F2202" s="3" t="s">
        <v>17685</v>
      </c>
      <c r="G2202" s="3">
        <v>2860</v>
      </c>
      <c r="H2202" s="3" t="s">
        <v>19459</v>
      </c>
      <c r="I2202" s="3">
        <v>3688</v>
      </c>
      <c r="J2202" s="3" t="s">
        <v>17715</v>
      </c>
      <c r="K2202" s="3">
        <v>5157</v>
      </c>
      <c r="L2202" s="3" t="s">
        <v>19433</v>
      </c>
      <c r="M2202" s="3">
        <v>7671</v>
      </c>
      <c r="N2202" s="3" t="s">
        <v>16341</v>
      </c>
      <c r="O2202" s="3">
        <v>9663</v>
      </c>
      <c r="P2202" s="3" t="s">
        <v>15779</v>
      </c>
      <c r="Q2202" s="3">
        <v>10217</v>
      </c>
      <c r="R2202" s="3" t="s">
        <v>21560</v>
      </c>
      <c r="S2202" s="3">
        <v>10726</v>
      </c>
      <c r="T2202" s="3" t="s">
        <v>19543</v>
      </c>
      <c r="U2202" s="3">
        <v>10950</v>
      </c>
      <c r="V2202" s="3" t="s">
        <v>16842</v>
      </c>
      <c r="W2202" s="3">
        <v>11512</v>
      </c>
      <c r="X2202" s="3" t="s">
        <v>21561</v>
      </c>
      <c r="Y2202" s="3">
        <v>11732</v>
      </c>
      <c r="Z2202" s="3" t="s">
        <v>20846</v>
      </c>
      <c r="AA2202" s="3">
        <v>12545</v>
      </c>
      <c r="AB2202" s="3" t="s">
        <v>21562</v>
      </c>
      <c r="AC2202" s="3">
        <v>13040</v>
      </c>
      <c r="AD2202" s="3" t="s">
        <v>16035</v>
      </c>
      <c r="AE2202" s="3">
        <v>14967</v>
      </c>
      <c r="AF2202" s="3" t="s">
        <v>16844</v>
      </c>
      <c r="AG2202" s="3">
        <v>157959</v>
      </c>
      <c r="AH2202" s="3" t="s">
        <v>17797</v>
      </c>
      <c r="AI2202" s="3">
        <v>160868</v>
      </c>
      <c r="AJ2202" s="3" t="s">
        <v>15968</v>
      </c>
      <c r="AK2202" s="3">
        <v>179431</v>
      </c>
      <c r="AL2202" s="3" t="s">
        <v>15837</v>
      </c>
      <c r="AM2202" s="3">
        <v>187844</v>
      </c>
      <c r="AN2202" s="3" t="s">
        <v>16848</v>
      </c>
      <c r="AO2202" s="3">
        <v>214655</v>
      </c>
      <c r="AP2202" s="3" t="s">
        <v>21563</v>
      </c>
      <c r="AQ2202" s="3">
        <v>226738</v>
      </c>
      <c r="AR2202" s="3" t="s">
        <v>24911</v>
      </c>
    </row>
    <row r="2203" spans="1:44">
      <c r="A2203" s="3">
        <v>1808</v>
      </c>
      <c r="B2203" s="3" t="s">
        <v>19536</v>
      </c>
      <c r="C2203" s="3">
        <v>2276</v>
      </c>
      <c r="D2203" s="3" t="s">
        <v>16265</v>
      </c>
      <c r="E2203" s="3">
        <v>6220</v>
      </c>
      <c r="F2203" s="3" t="s">
        <v>17454</v>
      </c>
      <c r="G2203" s="3">
        <v>10818</v>
      </c>
      <c r="H2203" s="3" t="s">
        <v>19301</v>
      </c>
    </row>
    <row r="2204" spans="1:44">
      <c r="A2204" s="3">
        <v>818</v>
      </c>
      <c r="B2204" s="3" t="s">
        <v>15777</v>
      </c>
      <c r="C2204" s="3">
        <v>1241</v>
      </c>
      <c r="D2204" s="3" t="s">
        <v>16085</v>
      </c>
      <c r="E2204" s="3">
        <v>2011</v>
      </c>
      <c r="F2204" s="3" t="s">
        <v>16008</v>
      </c>
      <c r="G2204" s="3">
        <v>10345</v>
      </c>
      <c r="H2204" s="3" t="s">
        <v>24912</v>
      </c>
    </row>
    <row r="2205" spans="1:44">
      <c r="A2205" s="3">
        <v>321</v>
      </c>
      <c r="B2205" s="3" t="s">
        <v>16771</v>
      </c>
      <c r="C2205" s="3">
        <v>736</v>
      </c>
      <c r="D2205" s="3" t="s">
        <v>17185</v>
      </c>
      <c r="E2205" s="3">
        <v>1808</v>
      </c>
      <c r="F2205" s="3" t="s">
        <v>19536</v>
      </c>
      <c r="G2205" s="3">
        <v>4119</v>
      </c>
      <c r="H2205" s="3" t="s">
        <v>21564</v>
      </c>
      <c r="I2205" s="3">
        <v>7983</v>
      </c>
      <c r="J2205" s="3" t="s">
        <v>24913</v>
      </c>
    </row>
    <row r="2206" spans="1:44">
      <c r="A2206" s="5">
        <v>242</v>
      </c>
      <c r="B2206" s="3" t="s">
        <v>15887</v>
      </c>
      <c r="C2206" s="3">
        <v>520</v>
      </c>
      <c r="D2206" s="3" t="s">
        <v>17233</v>
      </c>
      <c r="E2206" s="3">
        <v>1599</v>
      </c>
      <c r="F2206" s="3" t="s">
        <v>18573</v>
      </c>
      <c r="G2206" s="3">
        <v>2136</v>
      </c>
      <c r="H2206" s="3" t="s">
        <v>16860</v>
      </c>
      <c r="I2206" s="3">
        <v>5600</v>
      </c>
      <c r="J2206" s="3" t="s">
        <v>15864</v>
      </c>
      <c r="K2206" s="3">
        <v>5905</v>
      </c>
      <c r="L2206" s="3" t="s">
        <v>16194</v>
      </c>
      <c r="M2206" s="3">
        <v>6340</v>
      </c>
      <c r="N2206" s="3" t="s">
        <v>21565</v>
      </c>
      <c r="O2206" s="3">
        <v>6564</v>
      </c>
      <c r="P2206" s="3" t="s">
        <v>18787</v>
      </c>
      <c r="Q2206" s="3">
        <v>7832</v>
      </c>
      <c r="R2206" s="3" t="s">
        <v>18626</v>
      </c>
    </row>
    <row r="2207" spans="1:44">
      <c r="A2207" s="3">
        <v>6075</v>
      </c>
      <c r="B2207" s="3" t="s">
        <v>17205</v>
      </c>
    </row>
    <row r="2208" spans="1:44">
      <c r="A2208" s="3">
        <v>3737</v>
      </c>
      <c r="B2208" s="3" t="s">
        <v>16436</v>
      </c>
      <c r="C2208" s="3">
        <v>9622</v>
      </c>
      <c r="D2208" s="3" t="s">
        <v>21566</v>
      </c>
      <c r="E2208" s="3">
        <v>156181</v>
      </c>
      <c r="F2208" s="3" t="s">
        <v>21567</v>
      </c>
      <c r="G2208" s="3">
        <v>186382</v>
      </c>
      <c r="H2208" s="3" t="s">
        <v>24914</v>
      </c>
    </row>
    <row r="2209" spans="1:120">
      <c r="A2209" s="3">
        <v>6149</v>
      </c>
      <c r="B2209" s="3" t="s">
        <v>17074</v>
      </c>
      <c r="C2209" s="3">
        <v>8233</v>
      </c>
      <c r="D2209" s="3" t="s">
        <v>20892</v>
      </c>
      <c r="E2209" s="3">
        <v>15076</v>
      </c>
      <c r="F2209" s="3" t="s">
        <v>17202</v>
      </c>
      <c r="G2209" s="3">
        <v>18035</v>
      </c>
      <c r="H2209" s="3" t="s">
        <v>16217</v>
      </c>
      <c r="I2209" s="3">
        <v>210347</v>
      </c>
      <c r="J2209" s="3" t="s">
        <v>24915</v>
      </c>
    </row>
    <row r="2210" spans="1:120">
      <c r="A2210" s="5">
        <v>3133</v>
      </c>
      <c r="B2210" s="3" t="s">
        <v>16569</v>
      </c>
      <c r="C2210" s="3">
        <v>9668</v>
      </c>
      <c r="D2210" s="3" t="s">
        <v>18416</v>
      </c>
      <c r="E2210" s="3">
        <v>9714</v>
      </c>
      <c r="F2210" s="3" t="s">
        <v>16226</v>
      </c>
      <c r="G2210" s="3">
        <v>10624</v>
      </c>
      <c r="H2210" s="3" t="s">
        <v>19008</v>
      </c>
      <c r="I2210" s="3">
        <v>11336</v>
      </c>
      <c r="J2210" s="3" t="s">
        <v>20035</v>
      </c>
      <c r="K2210" s="3">
        <v>15208</v>
      </c>
      <c r="L2210" s="3" t="s">
        <v>21568</v>
      </c>
      <c r="M2210" s="3">
        <v>15209</v>
      </c>
      <c r="N2210" s="3" t="s">
        <v>21569</v>
      </c>
      <c r="O2210" s="3">
        <v>155730</v>
      </c>
      <c r="P2210" s="3" t="s">
        <v>21570</v>
      </c>
      <c r="Q2210" s="3">
        <v>208289</v>
      </c>
      <c r="R2210" s="3" t="s">
        <v>20811</v>
      </c>
    </row>
    <row r="2211" spans="1:120">
      <c r="A2211" s="5">
        <v>240</v>
      </c>
      <c r="B2211" s="3" t="s">
        <v>16819</v>
      </c>
      <c r="C2211" s="3">
        <v>1701</v>
      </c>
      <c r="D2211" s="3" t="s">
        <v>16264</v>
      </c>
      <c r="E2211" s="3">
        <v>6054</v>
      </c>
      <c r="F2211" s="3" t="s">
        <v>16081</v>
      </c>
      <c r="G2211" s="3">
        <v>6956</v>
      </c>
      <c r="H2211" s="3" t="s">
        <v>16105</v>
      </c>
      <c r="I2211" s="3">
        <v>9713</v>
      </c>
      <c r="J2211" s="3" t="s">
        <v>16110</v>
      </c>
      <c r="K2211" s="3">
        <v>9748</v>
      </c>
      <c r="L2211" s="3" t="s">
        <v>15849</v>
      </c>
      <c r="M2211" s="3">
        <v>9823</v>
      </c>
      <c r="N2211" s="3" t="s">
        <v>16480</v>
      </c>
      <c r="O2211" s="3">
        <v>10842</v>
      </c>
      <c r="P2211" s="3" t="s">
        <v>16414</v>
      </c>
      <c r="Q2211" s="3">
        <v>14751</v>
      </c>
      <c r="R2211" s="3" t="s">
        <v>17769</v>
      </c>
      <c r="S2211" s="3">
        <v>15017</v>
      </c>
      <c r="T2211" s="3" t="s">
        <v>16866</v>
      </c>
      <c r="U2211" s="3">
        <v>187710</v>
      </c>
      <c r="V2211" s="3" t="s">
        <v>16485</v>
      </c>
      <c r="W2211" s="3">
        <v>193545</v>
      </c>
      <c r="X2211" s="3" t="s">
        <v>19049</v>
      </c>
      <c r="Y2211" s="3">
        <v>193546</v>
      </c>
      <c r="Z2211" s="3" t="s">
        <v>21571</v>
      </c>
      <c r="AA2211" s="3">
        <v>193551</v>
      </c>
      <c r="AB2211" s="3" t="s">
        <v>21572</v>
      </c>
      <c r="AC2211" s="3">
        <v>193552</v>
      </c>
      <c r="AD2211" s="3" t="s">
        <v>18372</v>
      </c>
      <c r="AE2211" s="3">
        <v>206691</v>
      </c>
      <c r="AF2211" s="3" t="s">
        <v>21573</v>
      </c>
      <c r="AG2211" s="3">
        <v>206694</v>
      </c>
      <c r="AH2211" s="3" t="s">
        <v>16486</v>
      </c>
      <c r="AI2211" s="3">
        <v>206695</v>
      </c>
      <c r="AJ2211" s="3" t="s">
        <v>19627</v>
      </c>
      <c r="AK2211" s="3">
        <v>206696</v>
      </c>
      <c r="AL2211" s="3" t="s">
        <v>24916</v>
      </c>
    </row>
    <row r="2212" spans="1:120">
      <c r="A2212" s="3">
        <v>2249</v>
      </c>
      <c r="B2212" s="3" t="s">
        <v>19915</v>
      </c>
      <c r="C2212" s="3">
        <v>3297</v>
      </c>
      <c r="D2212" s="3" t="s">
        <v>21574</v>
      </c>
      <c r="E2212" s="3">
        <v>6262</v>
      </c>
      <c r="F2212" s="3" t="s">
        <v>18924</v>
      </c>
      <c r="G2212" s="3">
        <v>7321</v>
      </c>
      <c r="H2212" s="3" t="s">
        <v>18434</v>
      </c>
      <c r="I2212" s="3">
        <v>34053</v>
      </c>
      <c r="J2212" s="3" t="s">
        <v>22304</v>
      </c>
    </row>
    <row r="2213" spans="1:120">
      <c r="A2213" s="3">
        <v>1956</v>
      </c>
      <c r="B2213" s="3" t="s">
        <v>16421</v>
      </c>
      <c r="C2213" s="3">
        <v>4129</v>
      </c>
      <c r="D2213" s="3" t="s">
        <v>18212</v>
      </c>
      <c r="E2213" s="3">
        <v>4344</v>
      </c>
      <c r="F2213" s="3" t="s">
        <v>15830</v>
      </c>
      <c r="G2213" s="3">
        <v>6034</v>
      </c>
      <c r="H2213" s="3" t="s">
        <v>20959</v>
      </c>
      <c r="I2213" s="3">
        <v>8979</v>
      </c>
      <c r="J2213" s="3" t="s">
        <v>21575</v>
      </c>
      <c r="K2213" s="3">
        <v>194610</v>
      </c>
      <c r="L2213" s="3" t="s">
        <v>24917</v>
      </c>
    </row>
    <row r="2214" spans="1:120">
      <c r="A2214" s="3">
        <v>10051</v>
      </c>
      <c r="B2214" s="3" t="s">
        <v>16339</v>
      </c>
      <c r="C2214" s="3">
        <v>10085</v>
      </c>
      <c r="D2214" s="3" t="s">
        <v>16521</v>
      </c>
      <c r="E2214" s="3">
        <v>11719</v>
      </c>
      <c r="F2214" s="3" t="s">
        <v>19424</v>
      </c>
    </row>
    <row r="2215" spans="1:120">
      <c r="A2215" s="3">
        <v>242</v>
      </c>
      <c r="B2215" s="3" t="s">
        <v>15887</v>
      </c>
      <c r="C2215" s="3">
        <v>5914</v>
      </c>
      <c r="D2215" s="3" t="s">
        <v>19229</v>
      </c>
      <c r="E2215" s="3">
        <v>6255</v>
      </c>
      <c r="F2215" s="3" t="s">
        <v>17574</v>
      </c>
      <c r="G2215" s="3">
        <v>10183</v>
      </c>
      <c r="H2215" s="3" t="s">
        <v>18481</v>
      </c>
      <c r="I2215" s="3">
        <v>10818</v>
      </c>
      <c r="J2215" s="3" t="s">
        <v>19301</v>
      </c>
    </row>
    <row r="2216" spans="1:120">
      <c r="A2216" s="5">
        <v>237</v>
      </c>
      <c r="B2216" s="3" t="s">
        <v>19467</v>
      </c>
      <c r="C2216" s="3">
        <v>1691</v>
      </c>
      <c r="D2216" s="3" t="s">
        <v>16491</v>
      </c>
      <c r="E2216" s="3">
        <v>2301</v>
      </c>
      <c r="F2216" s="3" t="s">
        <v>17259</v>
      </c>
      <c r="G2216" s="3">
        <v>2679</v>
      </c>
      <c r="H2216" s="3" t="s">
        <v>20392</v>
      </c>
      <c r="I2216" s="3">
        <v>2683</v>
      </c>
      <c r="J2216" s="3" t="s">
        <v>21576</v>
      </c>
      <c r="K2216" s="3">
        <v>4480</v>
      </c>
      <c r="L2216" s="3" t="s">
        <v>17921</v>
      </c>
      <c r="M2216" s="3">
        <v>5265</v>
      </c>
      <c r="N2216" s="3" t="s">
        <v>18664</v>
      </c>
      <c r="O2216" s="3">
        <v>6281</v>
      </c>
      <c r="P2216" s="3" t="s">
        <v>17133</v>
      </c>
      <c r="Q2216" s="3">
        <v>6351</v>
      </c>
      <c r="R2216" s="3" t="s">
        <v>21577</v>
      </c>
      <c r="S2216" s="3">
        <v>9758</v>
      </c>
      <c r="T2216" s="3" t="s">
        <v>16042</v>
      </c>
      <c r="U2216" s="3">
        <v>188843</v>
      </c>
      <c r="V2216" s="3" t="s">
        <v>21578</v>
      </c>
      <c r="W2216" s="3">
        <v>229299</v>
      </c>
      <c r="X2216" s="3" t="s">
        <v>24146</v>
      </c>
    </row>
    <row r="2217" spans="1:120">
      <c r="A2217" s="5">
        <v>212</v>
      </c>
      <c r="B2217" s="3" t="s">
        <v>16455</v>
      </c>
      <c r="C2217" s="3">
        <v>1650</v>
      </c>
      <c r="D2217" s="3" t="s">
        <v>16465</v>
      </c>
      <c r="E2217" s="3">
        <v>1946</v>
      </c>
      <c r="F2217" s="3" t="s">
        <v>16851</v>
      </c>
      <c r="G2217" s="3">
        <v>2992</v>
      </c>
      <c r="H2217" s="3" t="s">
        <v>21007</v>
      </c>
      <c r="I2217" s="3">
        <v>3658</v>
      </c>
      <c r="J2217" s="3" t="s">
        <v>18307</v>
      </c>
      <c r="K2217" s="3">
        <v>3914</v>
      </c>
      <c r="L2217" s="3" t="s">
        <v>16473</v>
      </c>
      <c r="M2217" s="3">
        <v>11436</v>
      </c>
      <c r="N2217" s="3" t="s">
        <v>16340</v>
      </c>
      <c r="O2217" s="3">
        <v>14964</v>
      </c>
      <c r="P2217" s="3" t="s">
        <v>17407</v>
      </c>
      <c r="Q2217" s="3">
        <v>18179</v>
      </c>
      <c r="R2217" s="3" t="s">
        <v>20608</v>
      </c>
      <c r="S2217" s="3">
        <v>18293</v>
      </c>
      <c r="T2217" s="3" t="s">
        <v>16477</v>
      </c>
      <c r="U2217" s="3">
        <v>223064</v>
      </c>
      <c r="V2217" s="3" t="s">
        <v>24918</v>
      </c>
    </row>
    <row r="2218" spans="1:120">
      <c r="A2218" s="3">
        <v>378</v>
      </c>
      <c r="B2218" s="3" t="s">
        <v>16926</v>
      </c>
      <c r="C2218" s="3">
        <v>1563</v>
      </c>
      <c r="D2218" s="3" t="s">
        <v>17913</v>
      </c>
      <c r="E2218" s="3">
        <v>10183</v>
      </c>
      <c r="F2218" s="3" t="s">
        <v>18481</v>
      </c>
    </row>
    <row r="2219" spans="1:120">
      <c r="A2219" s="5">
        <v>90</v>
      </c>
      <c r="B2219" s="3" t="s">
        <v>16462</v>
      </c>
      <c r="C2219" s="3">
        <v>110</v>
      </c>
      <c r="D2219" s="3" t="s">
        <v>18737</v>
      </c>
      <c r="E2219" s="3">
        <v>596</v>
      </c>
      <c r="F2219" s="3" t="s">
        <v>16642</v>
      </c>
      <c r="G2219" s="3">
        <v>642</v>
      </c>
      <c r="H2219" s="3" t="s">
        <v>17063</v>
      </c>
      <c r="I2219" s="3">
        <v>725</v>
      </c>
      <c r="J2219" s="3" t="s">
        <v>17871</v>
      </c>
      <c r="K2219" s="3">
        <v>733</v>
      </c>
      <c r="L2219" s="3" t="s">
        <v>19134</v>
      </c>
      <c r="M2219" s="3">
        <v>822</v>
      </c>
      <c r="N2219" s="3" t="s">
        <v>17079</v>
      </c>
      <c r="O2219" s="3">
        <v>978</v>
      </c>
      <c r="P2219" s="3" t="s">
        <v>17788</v>
      </c>
      <c r="Q2219" s="3">
        <v>1326</v>
      </c>
      <c r="R2219" s="3" t="s">
        <v>16084</v>
      </c>
      <c r="S2219" s="3">
        <v>1407</v>
      </c>
      <c r="T2219" s="3" t="s">
        <v>20077</v>
      </c>
      <c r="U2219" s="3">
        <v>1442</v>
      </c>
      <c r="V2219" s="3" t="s">
        <v>16153</v>
      </c>
      <c r="W2219" s="3">
        <v>1459</v>
      </c>
      <c r="X2219" s="3" t="s">
        <v>16936</v>
      </c>
      <c r="Y2219" s="3">
        <v>1605</v>
      </c>
      <c r="Z2219" s="3" t="s">
        <v>17009</v>
      </c>
      <c r="AA2219" s="3">
        <v>1946</v>
      </c>
      <c r="AB2219" s="3" t="s">
        <v>16851</v>
      </c>
      <c r="AC2219" s="3">
        <v>3282</v>
      </c>
      <c r="AD2219" s="3" t="s">
        <v>21579</v>
      </c>
      <c r="AE2219" s="3">
        <v>3335</v>
      </c>
      <c r="AF2219" s="3" t="s">
        <v>16932</v>
      </c>
      <c r="AG2219" s="3">
        <v>3525</v>
      </c>
      <c r="AH2219" s="3" t="s">
        <v>17687</v>
      </c>
      <c r="AI2219" s="3">
        <v>4320</v>
      </c>
      <c r="AJ2219" s="3" t="s">
        <v>19379</v>
      </c>
      <c r="AK2219" s="3">
        <v>4344</v>
      </c>
      <c r="AL2219" s="3" t="s">
        <v>15830</v>
      </c>
      <c r="AM2219" s="3">
        <v>4412</v>
      </c>
      <c r="AN2219" s="3" t="s">
        <v>21580</v>
      </c>
      <c r="AO2219" s="3">
        <v>4543</v>
      </c>
      <c r="AP2219" s="3" t="s">
        <v>16735</v>
      </c>
      <c r="AQ2219" s="3">
        <v>4992</v>
      </c>
      <c r="AR2219" s="3" t="s">
        <v>21581</v>
      </c>
      <c r="AS2219" s="3">
        <v>5159</v>
      </c>
      <c r="AT2219" s="3" t="s">
        <v>21582</v>
      </c>
      <c r="AU2219" s="3">
        <v>6921</v>
      </c>
      <c r="AV2219" s="3" t="s">
        <v>21583</v>
      </c>
      <c r="AW2219" s="3">
        <v>8778</v>
      </c>
      <c r="AX2219" s="3" t="s">
        <v>17388</v>
      </c>
      <c r="AY2219" s="3">
        <v>10041</v>
      </c>
      <c r="AZ2219" s="3" t="s">
        <v>17920</v>
      </c>
      <c r="BA2219" s="3">
        <v>10183</v>
      </c>
      <c r="BB2219" s="3" t="s">
        <v>18481</v>
      </c>
      <c r="BC2219" s="3">
        <v>10235</v>
      </c>
      <c r="BD2219" s="3" t="s">
        <v>16325</v>
      </c>
      <c r="BE2219" s="3">
        <v>10325</v>
      </c>
      <c r="BF2219" s="3" t="s">
        <v>18409</v>
      </c>
      <c r="BG2219" s="3">
        <v>10329</v>
      </c>
      <c r="BH2219" s="3" t="s">
        <v>19894</v>
      </c>
      <c r="BI2219" s="3">
        <v>11436</v>
      </c>
      <c r="BJ2219" s="3" t="s">
        <v>16340</v>
      </c>
      <c r="BK2219" s="3">
        <v>11510</v>
      </c>
      <c r="BL2219" s="3" t="s">
        <v>19782</v>
      </c>
      <c r="BM2219" s="3">
        <v>11612</v>
      </c>
      <c r="BN2219" s="3" t="s">
        <v>16615</v>
      </c>
      <c r="BO2219" s="3">
        <v>12372</v>
      </c>
      <c r="BP2219" s="3" t="s">
        <v>20510</v>
      </c>
      <c r="BQ2219" s="3">
        <v>12414</v>
      </c>
      <c r="BR2219" s="3" t="s">
        <v>16977</v>
      </c>
      <c r="BS2219" s="3">
        <v>12990</v>
      </c>
      <c r="BT2219" s="3" t="s">
        <v>17701</v>
      </c>
      <c r="BU2219" s="3">
        <v>13097</v>
      </c>
      <c r="BV2219" s="3" t="s">
        <v>19056</v>
      </c>
      <c r="BW2219" s="3">
        <v>14512</v>
      </c>
      <c r="BX2219" s="3" t="s">
        <v>17125</v>
      </c>
      <c r="BY2219" s="3">
        <v>15160</v>
      </c>
      <c r="BZ2219" s="3" t="s">
        <v>17792</v>
      </c>
      <c r="CA2219" s="3">
        <v>33556</v>
      </c>
      <c r="CB2219" s="3" t="s">
        <v>21584</v>
      </c>
      <c r="CC2219" s="3">
        <v>33965</v>
      </c>
      <c r="CD2219" s="3" t="s">
        <v>16141</v>
      </c>
      <c r="CE2219" s="3">
        <v>34117</v>
      </c>
      <c r="CF2219" s="3" t="s">
        <v>20816</v>
      </c>
      <c r="CG2219" s="3">
        <v>40950</v>
      </c>
      <c r="CH2219" s="3" t="s">
        <v>21585</v>
      </c>
      <c r="CI2219" s="3">
        <v>156112</v>
      </c>
      <c r="CJ2219" s="3" t="s">
        <v>19883</v>
      </c>
      <c r="CK2219" s="3">
        <v>156237</v>
      </c>
      <c r="CL2219" s="3" t="s">
        <v>21586</v>
      </c>
      <c r="CM2219" s="3">
        <v>159876</v>
      </c>
      <c r="CN2219" s="3" t="s">
        <v>21587</v>
      </c>
      <c r="CO2219" s="3">
        <v>160322</v>
      </c>
      <c r="CP2219" s="3" t="s">
        <v>21588</v>
      </c>
      <c r="CQ2219" s="3">
        <v>161287</v>
      </c>
      <c r="CR2219" s="3" t="s">
        <v>17992</v>
      </c>
      <c r="CS2219" s="3">
        <v>162846</v>
      </c>
      <c r="CT2219" s="3" t="s">
        <v>16144</v>
      </c>
      <c r="CU2219" s="3">
        <v>165301</v>
      </c>
      <c r="CV2219" s="3" t="s">
        <v>19784</v>
      </c>
      <c r="CW2219" s="3">
        <v>172418</v>
      </c>
      <c r="CX2219" s="3" t="s">
        <v>20659</v>
      </c>
      <c r="CY2219" s="3">
        <v>174116</v>
      </c>
      <c r="CZ2219" s="3" t="s">
        <v>21589</v>
      </c>
      <c r="DA2219" s="3">
        <v>178883</v>
      </c>
      <c r="DB2219" s="3" t="s">
        <v>21590</v>
      </c>
      <c r="DC2219" s="3">
        <v>180193</v>
      </c>
      <c r="DD2219" s="3" t="s">
        <v>20861</v>
      </c>
      <c r="DE2219" s="3">
        <v>187844</v>
      </c>
      <c r="DF2219" s="3" t="s">
        <v>16848</v>
      </c>
      <c r="DG2219" s="3">
        <v>188667</v>
      </c>
      <c r="DH2219" s="3" t="s">
        <v>21591</v>
      </c>
      <c r="DI2219" s="3">
        <v>190161</v>
      </c>
      <c r="DJ2219" s="3" t="s">
        <v>21592</v>
      </c>
      <c r="DK2219" s="3">
        <v>197362</v>
      </c>
      <c r="DL2219" s="3" t="s">
        <v>21593</v>
      </c>
      <c r="DM2219" s="3">
        <v>199232</v>
      </c>
      <c r="DN2219" s="3" t="s">
        <v>21594</v>
      </c>
      <c r="DO2219" s="3">
        <v>208764</v>
      </c>
      <c r="DP2219" s="3" t="s">
        <v>23937</v>
      </c>
    </row>
    <row r="2220" spans="1:120">
      <c r="A2220" s="5">
        <v>697</v>
      </c>
      <c r="B2220" s="3" t="s">
        <v>17158</v>
      </c>
      <c r="C2220" s="3">
        <v>1522</v>
      </c>
      <c r="D2220" s="3" t="s">
        <v>17675</v>
      </c>
      <c r="E2220" s="3">
        <v>9748</v>
      </c>
      <c r="F2220" s="3" t="s">
        <v>15849</v>
      </c>
      <c r="G2220" s="3">
        <v>9826</v>
      </c>
      <c r="H2220" s="3" t="s">
        <v>16209</v>
      </c>
      <c r="I2220" s="3">
        <v>10726</v>
      </c>
      <c r="J2220" s="3" t="s">
        <v>19543</v>
      </c>
      <c r="K2220" s="3">
        <v>11522</v>
      </c>
      <c r="L2220" s="3" t="s">
        <v>21595</v>
      </c>
      <c r="M2220" s="3">
        <v>11612</v>
      </c>
      <c r="N2220" s="3" t="s">
        <v>16615</v>
      </c>
      <c r="O2220" s="3">
        <v>14687</v>
      </c>
      <c r="P2220" s="3" t="s">
        <v>17832</v>
      </c>
      <c r="Q2220" s="3">
        <v>15108</v>
      </c>
      <c r="R2220" s="3" t="s">
        <v>17834</v>
      </c>
      <c r="S2220" s="3">
        <v>160488</v>
      </c>
      <c r="T2220" s="3" t="s">
        <v>18792</v>
      </c>
      <c r="U2220" s="3">
        <v>160543</v>
      </c>
      <c r="V2220" s="3" t="s">
        <v>21596</v>
      </c>
      <c r="W2220" s="3">
        <v>172353</v>
      </c>
      <c r="X2220" s="3" t="s">
        <v>19504</v>
      </c>
    </row>
    <row r="2221" spans="1:120">
      <c r="A2221" s="5">
        <v>10235</v>
      </c>
      <c r="B2221" s="3" t="s">
        <v>16325</v>
      </c>
      <c r="C2221" s="3">
        <v>13005</v>
      </c>
      <c r="D2221" s="3" t="s">
        <v>15997</v>
      </c>
      <c r="E2221" s="3">
        <v>18115</v>
      </c>
      <c r="F2221" s="3" t="s">
        <v>18770</v>
      </c>
      <c r="G2221" s="3">
        <v>33364</v>
      </c>
      <c r="H2221" s="3" t="s">
        <v>21597</v>
      </c>
      <c r="I2221" s="3">
        <v>33476</v>
      </c>
      <c r="J2221" s="3" t="s">
        <v>18669</v>
      </c>
      <c r="K2221" s="3">
        <v>179431</v>
      </c>
      <c r="L2221" s="3" t="s">
        <v>15837</v>
      </c>
      <c r="M2221" s="3">
        <v>204267</v>
      </c>
      <c r="N2221" s="3" t="s">
        <v>24919</v>
      </c>
    </row>
    <row r="2222" spans="1:120">
      <c r="A2222" s="5">
        <v>1009</v>
      </c>
      <c r="B2222" s="3" t="s">
        <v>17443</v>
      </c>
      <c r="C2222" s="3">
        <v>1480</v>
      </c>
      <c r="D2222" s="3" t="s">
        <v>17077</v>
      </c>
      <c r="E2222" s="3">
        <v>2878</v>
      </c>
      <c r="F2222" s="3" t="s">
        <v>21598</v>
      </c>
      <c r="G2222" s="3">
        <v>6104</v>
      </c>
      <c r="H2222" s="3" t="s">
        <v>16041</v>
      </c>
      <c r="I2222" s="3">
        <v>6257</v>
      </c>
      <c r="J2222" s="3" t="s">
        <v>18647</v>
      </c>
      <c r="K2222" s="3">
        <v>9678</v>
      </c>
      <c r="L2222" s="3" t="s">
        <v>17538</v>
      </c>
      <c r="M2222" s="3">
        <v>10842</v>
      </c>
      <c r="N2222" s="3" t="s">
        <v>16414</v>
      </c>
      <c r="O2222" s="3">
        <v>234456</v>
      </c>
      <c r="P2222" s="3" t="s">
        <v>24920</v>
      </c>
    </row>
    <row r="2223" spans="1:120">
      <c r="A2223" s="3">
        <v>2281</v>
      </c>
      <c r="B2223" s="3" t="s">
        <v>18913</v>
      </c>
      <c r="C2223" s="3">
        <v>3864</v>
      </c>
      <c r="D2223" s="3" t="s">
        <v>16838</v>
      </c>
      <c r="E2223" s="3">
        <v>6163</v>
      </c>
      <c r="F2223" s="3" t="s">
        <v>16171</v>
      </c>
      <c r="G2223" s="3">
        <v>8015</v>
      </c>
      <c r="H2223" s="3" t="s">
        <v>17304</v>
      </c>
      <c r="I2223" s="3">
        <v>15090</v>
      </c>
      <c r="J2223" s="3" t="s">
        <v>18265</v>
      </c>
      <c r="K2223" s="3">
        <v>33780</v>
      </c>
      <c r="L2223" s="3" t="s">
        <v>17346</v>
      </c>
    </row>
    <row r="2225" spans="1:42">
      <c r="A2225" s="3">
        <v>237</v>
      </c>
      <c r="B2225" s="3" t="s">
        <v>19467</v>
      </c>
      <c r="C2225" s="3">
        <v>824</v>
      </c>
      <c r="D2225" s="3" t="s">
        <v>20329</v>
      </c>
      <c r="E2225" s="3">
        <v>10325</v>
      </c>
      <c r="F2225" s="3" t="s">
        <v>18409</v>
      </c>
    </row>
    <row r="2226" spans="1:42">
      <c r="A2226" s="5">
        <v>978</v>
      </c>
      <c r="B2226" s="3" t="s">
        <v>17788</v>
      </c>
      <c r="C2226" s="3">
        <v>3447</v>
      </c>
      <c r="D2226" s="3" t="s">
        <v>21599</v>
      </c>
      <c r="E2226" s="3">
        <v>6562</v>
      </c>
      <c r="F2226" s="3" t="s">
        <v>20459</v>
      </c>
      <c r="G2226" s="3">
        <v>10703</v>
      </c>
      <c r="H2226" s="3" t="s">
        <v>15946</v>
      </c>
      <c r="I2226" s="3">
        <v>155513</v>
      </c>
      <c r="J2226" s="3" t="s">
        <v>21600</v>
      </c>
      <c r="K2226" s="3">
        <v>158375</v>
      </c>
      <c r="L2226" s="3" t="s">
        <v>18159</v>
      </c>
      <c r="M2226" s="3">
        <v>165317</v>
      </c>
      <c r="N2226" s="3" t="s">
        <v>18161</v>
      </c>
    </row>
    <row r="2227" spans="1:42">
      <c r="A2227" s="3">
        <v>818</v>
      </c>
      <c r="B2227" s="3" t="s">
        <v>15777</v>
      </c>
      <c r="C2227" s="3">
        <v>1228</v>
      </c>
      <c r="D2227" s="3" t="s">
        <v>16078</v>
      </c>
      <c r="E2227" s="3">
        <v>11168</v>
      </c>
      <c r="F2227" s="3" t="s">
        <v>20007</v>
      </c>
      <c r="G2227" s="3">
        <v>11492</v>
      </c>
      <c r="H2227" s="3" t="s">
        <v>21601</v>
      </c>
      <c r="I2227" s="3">
        <v>12670</v>
      </c>
      <c r="J2227" s="3" t="s">
        <v>16356</v>
      </c>
      <c r="K2227" s="3">
        <v>208992</v>
      </c>
      <c r="L2227" s="3" t="s">
        <v>21013</v>
      </c>
    </row>
    <row r="2229" spans="1:42">
      <c r="A2229" s="3">
        <v>4344</v>
      </c>
      <c r="B2229" s="3" t="s">
        <v>15830</v>
      </c>
      <c r="C2229" s="3">
        <v>209714</v>
      </c>
      <c r="D2229" s="3" t="s">
        <v>15952</v>
      </c>
    </row>
    <row r="2230" spans="1:42">
      <c r="A2230" s="3">
        <v>949</v>
      </c>
      <c r="B2230" s="3" t="s">
        <v>15784</v>
      </c>
      <c r="C2230" s="3">
        <v>9755</v>
      </c>
      <c r="D2230" s="3" t="s">
        <v>19295</v>
      </c>
      <c r="E2230" s="3">
        <v>180415</v>
      </c>
      <c r="F2230" s="3" t="s">
        <v>21602</v>
      </c>
      <c r="G2230" s="3">
        <v>197638</v>
      </c>
      <c r="H2230" s="3" t="s">
        <v>24921</v>
      </c>
    </row>
    <row r="2231" spans="1:42">
      <c r="A2231" s="3">
        <v>534</v>
      </c>
      <c r="B2231" s="3" t="s">
        <v>18031</v>
      </c>
      <c r="C2231" s="3">
        <v>833</v>
      </c>
      <c r="D2231" s="3" t="s">
        <v>16598</v>
      </c>
      <c r="E2231" s="3">
        <v>3312</v>
      </c>
      <c r="F2231" s="3" t="s">
        <v>18386</v>
      </c>
      <c r="G2231" s="3">
        <v>3544</v>
      </c>
      <c r="H2231" s="3" t="s">
        <v>21603</v>
      </c>
      <c r="I2231" s="3">
        <v>12405</v>
      </c>
      <c r="J2231" s="3" t="s">
        <v>16315</v>
      </c>
    </row>
    <row r="2232" spans="1:42">
      <c r="A2232" s="3">
        <v>5812</v>
      </c>
      <c r="B2232" s="3" t="s">
        <v>16736</v>
      </c>
      <c r="C2232" s="3">
        <v>7717</v>
      </c>
      <c r="D2232" s="3" t="s">
        <v>21604</v>
      </c>
      <c r="E2232" s="3">
        <v>9748</v>
      </c>
      <c r="F2232" s="3" t="s">
        <v>15849</v>
      </c>
      <c r="G2232" s="3">
        <v>33740</v>
      </c>
      <c r="H2232" s="3" t="s">
        <v>16695</v>
      </c>
      <c r="I2232" s="3">
        <v>198780</v>
      </c>
      <c r="J2232" s="3" t="s">
        <v>20334</v>
      </c>
    </row>
    <row r="2233" spans="1:42">
      <c r="A2233" s="3">
        <v>2571</v>
      </c>
      <c r="B2233" s="3" t="s">
        <v>18150</v>
      </c>
      <c r="C2233" s="3">
        <v>2597</v>
      </c>
      <c r="D2233" s="3" t="s">
        <v>24922</v>
      </c>
    </row>
    <row r="2234" spans="1:42">
      <c r="A2234" s="5">
        <v>549</v>
      </c>
      <c r="B2234" s="3" t="s">
        <v>17627</v>
      </c>
      <c r="C2234" s="3">
        <v>4344</v>
      </c>
      <c r="D2234" s="3" t="s">
        <v>15830</v>
      </c>
      <c r="E2234" s="3">
        <v>5565</v>
      </c>
      <c r="F2234" s="3" t="s">
        <v>17179</v>
      </c>
      <c r="G2234" s="3">
        <v>10904</v>
      </c>
      <c r="H2234" s="3" t="s">
        <v>19806</v>
      </c>
      <c r="I2234" s="3">
        <v>11333</v>
      </c>
      <c r="J2234" s="3" t="s">
        <v>18881</v>
      </c>
      <c r="K2234" s="3">
        <v>33719</v>
      </c>
      <c r="L2234" s="3" t="s">
        <v>21605</v>
      </c>
      <c r="M2234" s="3">
        <v>40831</v>
      </c>
      <c r="N2234" s="3" t="s">
        <v>21606</v>
      </c>
      <c r="O2234" s="3">
        <v>40832</v>
      </c>
      <c r="P2234" s="3" t="s">
        <v>21607</v>
      </c>
      <c r="Q2234" s="3">
        <v>40837</v>
      </c>
      <c r="R2234" s="3" t="s">
        <v>21608</v>
      </c>
      <c r="S2234" s="3">
        <v>40838</v>
      </c>
      <c r="T2234" s="3" t="s">
        <v>21609</v>
      </c>
      <c r="U2234" s="3">
        <v>40984</v>
      </c>
      <c r="V2234" s="3" t="s">
        <v>24923</v>
      </c>
    </row>
    <row r="2235" spans="1:42">
      <c r="A2235" s="3">
        <v>907</v>
      </c>
      <c r="B2235" s="3" t="s">
        <v>19280</v>
      </c>
      <c r="C2235" s="3">
        <v>1956</v>
      </c>
      <c r="D2235" s="3" t="s">
        <v>16421</v>
      </c>
      <c r="E2235" s="3">
        <v>10706</v>
      </c>
      <c r="F2235" s="3" t="s">
        <v>17639</v>
      </c>
    </row>
    <row r="2236" spans="1:42">
      <c r="A2236" s="5">
        <v>818</v>
      </c>
      <c r="B2236" s="3" t="s">
        <v>15777</v>
      </c>
      <c r="C2236" s="3">
        <v>2833</v>
      </c>
      <c r="D2236" s="3" t="s">
        <v>21610</v>
      </c>
      <c r="E2236" s="3">
        <v>2842</v>
      </c>
      <c r="F2236" s="3" t="s">
        <v>21611</v>
      </c>
      <c r="G2236" s="3">
        <v>5565</v>
      </c>
      <c r="H2236" s="3" t="s">
        <v>17179</v>
      </c>
      <c r="I2236" s="3">
        <v>9888</v>
      </c>
      <c r="J2236" s="3" t="s">
        <v>19859</v>
      </c>
      <c r="K2236" s="3">
        <v>10181</v>
      </c>
      <c r="L2236" s="3" t="s">
        <v>20044</v>
      </c>
      <c r="M2236" s="3">
        <v>11333</v>
      </c>
      <c r="N2236" s="3" t="s">
        <v>18881</v>
      </c>
      <c r="O2236" s="3">
        <v>11513</v>
      </c>
      <c r="P2236" s="3" t="s">
        <v>18711</v>
      </c>
      <c r="Q2236" s="3">
        <v>185722</v>
      </c>
      <c r="R2236" s="3" t="s">
        <v>16818</v>
      </c>
    </row>
    <row r="2237" spans="1:42">
      <c r="A2237" s="5">
        <v>387</v>
      </c>
      <c r="B2237" s="3" t="s">
        <v>16758</v>
      </c>
      <c r="C2237" s="3">
        <v>703</v>
      </c>
      <c r="D2237" s="3" t="s">
        <v>17261</v>
      </c>
      <c r="E2237" s="3">
        <v>818</v>
      </c>
      <c r="F2237" s="3" t="s">
        <v>15777</v>
      </c>
      <c r="G2237" s="3">
        <v>1566</v>
      </c>
      <c r="H2237" s="3" t="s">
        <v>16214</v>
      </c>
      <c r="I2237" s="3">
        <v>1568</v>
      </c>
      <c r="J2237" s="3" t="s">
        <v>15857</v>
      </c>
      <c r="K2237" s="3">
        <v>2150</v>
      </c>
      <c r="L2237" s="3" t="s">
        <v>19471</v>
      </c>
      <c r="M2237" s="3">
        <v>2588</v>
      </c>
      <c r="N2237" s="3" t="s">
        <v>21612</v>
      </c>
      <c r="O2237" s="3">
        <v>2866</v>
      </c>
      <c r="P2237" s="3" t="s">
        <v>21613</v>
      </c>
      <c r="Q2237" s="3">
        <v>2964</v>
      </c>
      <c r="R2237" s="3" t="s">
        <v>15742</v>
      </c>
      <c r="S2237" s="3">
        <v>4394</v>
      </c>
      <c r="T2237" s="3" t="s">
        <v>21119</v>
      </c>
      <c r="U2237" s="3">
        <v>4565</v>
      </c>
      <c r="V2237" s="3" t="s">
        <v>16040</v>
      </c>
      <c r="W2237" s="3">
        <v>4967</v>
      </c>
      <c r="X2237" s="3" t="s">
        <v>18749</v>
      </c>
      <c r="Y2237" s="3">
        <v>12190</v>
      </c>
      <c r="Z2237" s="3" t="s">
        <v>16519</v>
      </c>
      <c r="AA2237" s="3">
        <v>14964</v>
      </c>
      <c r="AB2237" s="3" t="s">
        <v>17407</v>
      </c>
      <c r="AC2237" s="3">
        <v>18420</v>
      </c>
      <c r="AD2237" s="3" t="s">
        <v>16774</v>
      </c>
      <c r="AE2237" s="3">
        <v>180440</v>
      </c>
      <c r="AF2237" s="3" t="s">
        <v>20718</v>
      </c>
      <c r="AG2237" s="3">
        <v>188950</v>
      </c>
      <c r="AH2237" s="3" t="s">
        <v>18762</v>
      </c>
      <c r="AI2237" s="3">
        <v>202550</v>
      </c>
      <c r="AJ2237" s="3" t="s">
        <v>21614</v>
      </c>
      <c r="AK2237" s="3">
        <v>202551</v>
      </c>
      <c r="AL2237" s="3" t="s">
        <v>21615</v>
      </c>
      <c r="AM2237" s="3">
        <v>202553</v>
      </c>
      <c r="AN2237" s="3" t="s">
        <v>21616</v>
      </c>
      <c r="AO2237" s="3">
        <v>207268</v>
      </c>
      <c r="AP2237" s="3" t="s">
        <v>17279</v>
      </c>
    </row>
    <row r="2238" spans="1:42">
      <c r="A2238" s="3">
        <v>1669</v>
      </c>
      <c r="B2238" s="3" t="s">
        <v>17472</v>
      </c>
      <c r="C2238" s="3">
        <v>5349</v>
      </c>
      <c r="D2238" s="3" t="s">
        <v>21617</v>
      </c>
      <c r="E2238" s="3">
        <v>6075</v>
      </c>
      <c r="F2238" s="3" t="s">
        <v>17205</v>
      </c>
      <c r="G2238" s="3">
        <v>172772</v>
      </c>
      <c r="H2238" s="3" t="s">
        <v>20376</v>
      </c>
      <c r="I2238" s="3">
        <v>184569</v>
      </c>
      <c r="J2238" s="3" t="s">
        <v>24924</v>
      </c>
    </row>
    <row r="2239" spans="1:42">
      <c r="A2239" s="5">
        <v>703</v>
      </c>
      <c r="B2239" s="3" t="s">
        <v>17261</v>
      </c>
      <c r="C2239" s="3">
        <v>1299</v>
      </c>
      <c r="D2239" s="3" t="s">
        <v>15860</v>
      </c>
      <c r="E2239" s="3">
        <v>1992</v>
      </c>
      <c r="F2239" s="3" t="s">
        <v>18069</v>
      </c>
      <c r="G2239" s="3">
        <v>2041</v>
      </c>
      <c r="H2239" s="3" t="s">
        <v>15982</v>
      </c>
      <c r="I2239" s="3">
        <v>2598</v>
      </c>
      <c r="J2239" s="3" t="s">
        <v>16501</v>
      </c>
      <c r="K2239" s="3">
        <v>3762</v>
      </c>
      <c r="L2239" s="3" t="s">
        <v>19405</v>
      </c>
      <c r="M2239" s="3">
        <v>4862</v>
      </c>
      <c r="N2239" s="3" t="s">
        <v>17437</v>
      </c>
      <c r="O2239" s="3">
        <v>9853</v>
      </c>
      <c r="P2239" s="3" t="s">
        <v>20534</v>
      </c>
      <c r="Q2239" s="3">
        <v>9854</v>
      </c>
      <c r="R2239" s="3" t="s">
        <v>16024</v>
      </c>
      <c r="S2239" s="3">
        <v>9855</v>
      </c>
      <c r="T2239" s="3" t="s">
        <v>21510</v>
      </c>
      <c r="U2239" s="3">
        <v>9856</v>
      </c>
      <c r="V2239" s="3" t="s">
        <v>21618</v>
      </c>
      <c r="W2239" s="3">
        <v>12377</v>
      </c>
      <c r="X2239" s="3" t="s">
        <v>16075</v>
      </c>
      <c r="Y2239" s="3">
        <v>41645</v>
      </c>
      <c r="Z2239" s="3" t="s">
        <v>16409</v>
      </c>
      <c r="AA2239" s="3">
        <v>221387</v>
      </c>
      <c r="AB2239" s="3" t="s">
        <v>24242</v>
      </c>
    </row>
    <row r="2240" spans="1:42">
      <c r="A2240" s="3">
        <v>586</v>
      </c>
      <c r="B2240" s="3" t="s">
        <v>16871</v>
      </c>
      <c r="C2240" s="3">
        <v>4344</v>
      </c>
      <c r="D2240" s="3" t="s">
        <v>15830</v>
      </c>
      <c r="E2240" s="3">
        <v>10686</v>
      </c>
      <c r="F2240" s="3" t="s">
        <v>21619</v>
      </c>
      <c r="G2240" s="3">
        <v>13130</v>
      </c>
      <c r="H2240" s="3" t="s">
        <v>16442</v>
      </c>
      <c r="I2240" s="3">
        <v>18001</v>
      </c>
      <c r="J2240" s="3" t="s">
        <v>21327</v>
      </c>
    </row>
    <row r="2241" spans="1:34">
      <c r="A2241" s="3">
        <v>4549</v>
      </c>
      <c r="B2241" s="3" t="s">
        <v>16719</v>
      </c>
      <c r="C2241" s="3">
        <v>5484</v>
      </c>
      <c r="D2241" s="3" t="s">
        <v>21141</v>
      </c>
      <c r="E2241" s="3">
        <v>9713</v>
      </c>
      <c r="F2241" s="3" t="s">
        <v>16110</v>
      </c>
      <c r="G2241" s="3">
        <v>9736</v>
      </c>
      <c r="H2241" s="3" t="s">
        <v>17433</v>
      </c>
      <c r="I2241" s="3">
        <v>10183</v>
      </c>
      <c r="J2241" s="3" t="s">
        <v>18481</v>
      </c>
      <c r="K2241" s="3">
        <v>13027</v>
      </c>
      <c r="L2241" s="3" t="s">
        <v>16662</v>
      </c>
    </row>
    <row r="2242" spans="1:34">
      <c r="A2242" s="5">
        <v>417</v>
      </c>
      <c r="B2242" s="3" t="s">
        <v>15902</v>
      </c>
      <c r="C2242" s="3">
        <v>592</v>
      </c>
      <c r="D2242" s="3" t="s">
        <v>19384</v>
      </c>
      <c r="E2242" s="3">
        <v>1442</v>
      </c>
      <c r="F2242" s="3" t="s">
        <v>16153</v>
      </c>
      <c r="G2242" s="3">
        <v>2355</v>
      </c>
      <c r="H2242" s="3" t="s">
        <v>17686</v>
      </c>
      <c r="I2242" s="3">
        <v>2356</v>
      </c>
      <c r="J2242" s="3" t="s">
        <v>17463</v>
      </c>
      <c r="K2242" s="3">
        <v>7337</v>
      </c>
      <c r="L2242" s="3" t="s">
        <v>21356</v>
      </c>
      <c r="M2242" s="3">
        <v>9276</v>
      </c>
      <c r="N2242" s="3" t="s">
        <v>17691</v>
      </c>
      <c r="O2242" s="3">
        <v>10590</v>
      </c>
      <c r="P2242" s="3" t="s">
        <v>16784</v>
      </c>
      <c r="Q2242" s="3">
        <v>10909</v>
      </c>
      <c r="R2242" s="3" t="s">
        <v>15870</v>
      </c>
      <c r="S2242" s="3">
        <v>14512</v>
      </c>
      <c r="T2242" s="3" t="s">
        <v>17125</v>
      </c>
      <c r="U2242" s="3">
        <v>166631</v>
      </c>
      <c r="V2242" s="3" t="s">
        <v>20572</v>
      </c>
      <c r="W2242" s="3">
        <v>168948</v>
      </c>
      <c r="X2242" s="3" t="s">
        <v>21620</v>
      </c>
      <c r="Y2242" s="3">
        <v>189102</v>
      </c>
      <c r="Z2242" s="3" t="s">
        <v>16348</v>
      </c>
      <c r="AA2242" s="3">
        <v>208289</v>
      </c>
      <c r="AB2242" s="3" t="s">
        <v>20811</v>
      </c>
      <c r="AC2242" s="3">
        <v>235729</v>
      </c>
      <c r="AD2242" s="3" t="s">
        <v>21621</v>
      </c>
      <c r="AE2242" s="3">
        <v>238182</v>
      </c>
      <c r="AF2242" s="3" t="s">
        <v>21622</v>
      </c>
      <c r="AG2242" s="3">
        <v>238183</v>
      </c>
      <c r="AH2242" s="3" t="s">
        <v>24925</v>
      </c>
    </row>
    <row r="2243" spans="1:34">
      <c r="A2243" s="3">
        <v>428</v>
      </c>
      <c r="B2243" s="3" t="s">
        <v>16418</v>
      </c>
      <c r="C2243" s="3">
        <v>14643</v>
      </c>
      <c r="D2243" s="3" t="s">
        <v>15756</v>
      </c>
      <c r="E2243" s="3">
        <v>15240</v>
      </c>
      <c r="F2243" s="3" t="s">
        <v>21623</v>
      </c>
      <c r="G2243" s="3">
        <v>159909</v>
      </c>
      <c r="H2243" s="3" t="s">
        <v>21624</v>
      </c>
      <c r="I2243" s="3">
        <v>188759</v>
      </c>
      <c r="J2243" s="3" t="s">
        <v>24926</v>
      </c>
    </row>
    <row r="2244" spans="1:34">
      <c r="A2244" s="3">
        <v>5565</v>
      </c>
      <c r="B2244" s="3" t="s">
        <v>17179</v>
      </c>
    </row>
    <row r="2245" spans="1:34">
      <c r="A2245" s="5">
        <v>578</v>
      </c>
      <c r="B2245" s="3" t="s">
        <v>19509</v>
      </c>
      <c r="C2245" s="3">
        <v>1254</v>
      </c>
      <c r="D2245" s="3" t="s">
        <v>21625</v>
      </c>
      <c r="E2245" s="3">
        <v>3836</v>
      </c>
      <c r="F2245" s="3" t="s">
        <v>18733</v>
      </c>
      <c r="G2245" s="3">
        <v>4170</v>
      </c>
      <c r="H2245" s="3" t="s">
        <v>18046</v>
      </c>
      <c r="I2245" s="3">
        <v>5212</v>
      </c>
      <c r="J2245" s="3" t="s">
        <v>18811</v>
      </c>
      <c r="K2245" s="3">
        <v>5286</v>
      </c>
      <c r="L2245" s="3" t="s">
        <v>21626</v>
      </c>
      <c r="M2245" s="3">
        <v>5288</v>
      </c>
      <c r="N2245" s="3" t="s">
        <v>18905</v>
      </c>
      <c r="O2245" s="3">
        <v>5565</v>
      </c>
      <c r="P2245" s="3" t="s">
        <v>17179</v>
      </c>
      <c r="Q2245" s="3">
        <v>6027</v>
      </c>
      <c r="R2245" s="3" t="s">
        <v>18153</v>
      </c>
      <c r="S2245" s="3">
        <v>6553</v>
      </c>
      <c r="T2245" s="3" t="s">
        <v>21627</v>
      </c>
      <c r="U2245" s="3">
        <v>7980</v>
      </c>
      <c r="V2245" s="3" t="s">
        <v>24927</v>
      </c>
    </row>
    <row r="2246" spans="1:34">
      <c r="A2246" s="3">
        <v>1930</v>
      </c>
      <c r="B2246" s="3" t="s">
        <v>16336</v>
      </c>
      <c r="C2246" s="3">
        <v>5265</v>
      </c>
      <c r="D2246" s="3" t="s">
        <v>18664</v>
      </c>
      <c r="E2246" s="3">
        <v>6086</v>
      </c>
      <c r="F2246" s="3" t="s">
        <v>16207</v>
      </c>
    </row>
    <row r="2247" spans="1:34">
      <c r="A2247" s="3">
        <v>3202</v>
      </c>
      <c r="B2247" s="3" t="s">
        <v>18594</v>
      </c>
      <c r="C2247" s="3">
        <v>203139</v>
      </c>
      <c r="D2247" s="3" t="s">
        <v>24928</v>
      </c>
    </row>
    <row r="2248" spans="1:34">
      <c r="A2248" s="3">
        <v>242</v>
      </c>
      <c r="B2248" s="3" t="s">
        <v>15887</v>
      </c>
      <c r="C2248" s="3">
        <v>5756</v>
      </c>
      <c r="D2248" s="3" t="s">
        <v>19579</v>
      </c>
      <c r="E2248" s="3">
        <v>13028</v>
      </c>
      <c r="F2248" s="3" t="s">
        <v>19230</v>
      </c>
    </row>
    <row r="2249" spans="1:34">
      <c r="A2249" s="5">
        <v>1721</v>
      </c>
      <c r="B2249" s="3" t="s">
        <v>15955</v>
      </c>
      <c r="C2249" s="3">
        <v>1994</v>
      </c>
      <c r="D2249" s="3" t="s">
        <v>16222</v>
      </c>
      <c r="E2249" s="3">
        <v>3787</v>
      </c>
      <c r="F2249" s="3" t="s">
        <v>18326</v>
      </c>
      <c r="G2249" s="3">
        <v>5274</v>
      </c>
      <c r="H2249" s="3" t="s">
        <v>21628</v>
      </c>
      <c r="I2249" s="3">
        <v>5275</v>
      </c>
      <c r="J2249" s="3" t="s">
        <v>21629</v>
      </c>
      <c r="K2249" s="3">
        <v>5276</v>
      </c>
      <c r="L2249" s="3" t="s">
        <v>17117</v>
      </c>
      <c r="M2249" s="3">
        <v>5277</v>
      </c>
      <c r="N2249" s="3" t="s">
        <v>21630</v>
      </c>
      <c r="O2249" s="3">
        <v>6054</v>
      </c>
      <c r="P2249" s="3" t="s">
        <v>16081</v>
      </c>
      <c r="Q2249" s="3">
        <v>7376</v>
      </c>
      <c r="R2249" s="3" t="s">
        <v>15804</v>
      </c>
      <c r="S2249" s="3">
        <v>10842</v>
      </c>
      <c r="T2249" s="3" t="s">
        <v>16414</v>
      </c>
      <c r="U2249" s="3">
        <v>210024</v>
      </c>
      <c r="V2249" s="3" t="s">
        <v>22894</v>
      </c>
    </row>
    <row r="2251" spans="1:34">
      <c r="A2251" s="3">
        <v>11663</v>
      </c>
      <c r="B2251" s="3" t="s">
        <v>20278</v>
      </c>
      <c r="C2251" s="3">
        <v>155490</v>
      </c>
      <c r="D2251" s="3" t="s">
        <v>18484</v>
      </c>
      <c r="E2251" s="3">
        <v>187056</v>
      </c>
      <c r="F2251" s="3" t="s">
        <v>16127</v>
      </c>
      <c r="G2251" s="3">
        <v>209940</v>
      </c>
      <c r="H2251" s="3" t="s">
        <v>21796</v>
      </c>
    </row>
    <row r="2252" spans="1:34">
      <c r="A2252" s="5">
        <v>2125</v>
      </c>
      <c r="B2252" s="3" t="s">
        <v>21631</v>
      </c>
      <c r="C2252" s="3">
        <v>5657</v>
      </c>
      <c r="D2252" s="3" t="s">
        <v>16532</v>
      </c>
      <c r="E2252" s="3">
        <v>6259</v>
      </c>
      <c r="F2252" s="3" t="s">
        <v>18100</v>
      </c>
      <c r="G2252" s="3">
        <v>9503</v>
      </c>
      <c r="H2252" s="3" t="s">
        <v>15869</v>
      </c>
      <c r="I2252" s="3">
        <v>9622</v>
      </c>
      <c r="J2252" s="3" t="s">
        <v>21566</v>
      </c>
      <c r="K2252" s="3">
        <v>10726</v>
      </c>
      <c r="L2252" s="3" t="s">
        <v>19543</v>
      </c>
      <c r="M2252" s="3">
        <v>10950</v>
      </c>
      <c r="N2252" s="3" t="s">
        <v>16842</v>
      </c>
      <c r="O2252" s="3">
        <v>13125</v>
      </c>
      <c r="P2252" s="3" t="s">
        <v>21632</v>
      </c>
      <c r="Q2252" s="3">
        <v>14707</v>
      </c>
      <c r="R2252" s="3" t="s">
        <v>17526</v>
      </c>
      <c r="S2252" s="3">
        <v>14819</v>
      </c>
      <c r="T2252" s="3" t="s">
        <v>16814</v>
      </c>
      <c r="U2252" s="3">
        <v>161231</v>
      </c>
      <c r="V2252" s="3" t="s">
        <v>21633</v>
      </c>
      <c r="W2252" s="3">
        <v>162388</v>
      </c>
      <c r="X2252" s="3" t="s">
        <v>18367</v>
      </c>
      <c r="Y2252" s="3">
        <v>170314</v>
      </c>
      <c r="Z2252" s="3" t="s">
        <v>21634</v>
      </c>
      <c r="AA2252" s="3">
        <v>170335</v>
      </c>
      <c r="AB2252" s="3" t="s">
        <v>17815</v>
      </c>
      <c r="AC2252" s="3">
        <v>187355</v>
      </c>
      <c r="AD2252" s="3" t="s">
        <v>21635</v>
      </c>
      <c r="AE2252" s="3">
        <v>209619</v>
      </c>
      <c r="AF2252" s="3" t="s">
        <v>21636</v>
      </c>
      <c r="AG2252" s="3">
        <v>238128</v>
      </c>
      <c r="AH2252" s="3" t="s">
        <v>24929</v>
      </c>
    </row>
    <row r="2253" spans="1:34">
      <c r="A2253" s="3">
        <v>579</v>
      </c>
      <c r="B2253" s="3" t="s">
        <v>17912</v>
      </c>
      <c r="C2253" s="3">
        <v>5565</v>
      </c>
      <c r="D2253" s="3" t="s">
        <v>17179</v>
      </c>
      <c r="E2253" s="3">
        <v>6075</v>
      </c>
      <c r="F2253" s="3" t="s">
        <v>17205</v>
      </c>
      <c r="G2253" s="3">
        <v>169071</v>
      </c>
      <c r="H2253" s="3" t="s">
        <v>19146</v>
      </c>
    </row>
    <row r="2255" spans="1:34">
      <c r="A2255" s="5">
        <v>836</v>
      </c>
      <c r="B2255" s="3" t="s">
        <v>16945</v>
      </c>
      <c r="C2255" s="3">
        <v>1755</v>
      </c>
      <c r="D2255" s="3" t="s">
        <v>19357</v>
      </c>
      <c r="E2255" s="3">
        <v>2137</v>
      </c>
      <c r="F2255" s="3" t="s">
        <v>18825</v>
      </c>
      <c r="G2255" s="3">
        <v>2535</v>
      </c>
      <c r="H2255" s="3" t="s">
        <v>16426</v>
      </c>
      <c r="I2255" s="3">
        <v>3236</v>
      </c>
      <c r="J2255" s="3" t="s">
        <v>21637</v>
      </c>
      <c r="K2255" s="3">
        <v>4565</v>
      </c>
      <c r="L2255" s="3" t="s">
        <v>16040</v>
      </c>
      <c r="M2255" s="3">
        <v>5737</v>
      </c>
      <c r="N2255" s="3" t="s">
        <v>21638</v>
      </c>
      <c r="O2255" s="3">
        <v>9503</v>
      </c>
      <c r="P2255" s="3" t="s">
        <v>15869</v>
      </c>
      <c r="Q2255" s="3">
        <v>163049</v>
      </c>
      <c r="R2255" s="3" t="s">
        <v>24930</v>
      </c>
    </row>
    <row r="2256" spans="1:34">
      <c r="A2256" s="3">
        <v>9672</v>
      </c>
      <c r="B2256" s="3" t="s">
        <v>16251</v>
      </c>
      <c r="C2256" s="3">
        <v>179431</v>
      </c>
      <c r="D2256" s="3" t="s">
        <v>15837</v>
      </c>
    </row>
    <row r="2257" spans="1:24">
      <c r="A2257" s="3">
        <v>417</v>
      </c>
      <c r="B2257" s="3" t="s">
        <v>15902</v>
      </c>
      <c r="C2257" s="3">
        <v>1552</v>
      </c>
      <c r="D2257" s="3" t="s">
        <v>16509</v>
      </c>
      <c r="E2257" s="3">
        <v>12347</v>
      </c>
      <c r="F2257" s="3" t="s">
        <v>21639</v>
      </c>
      <c r="G2257" s="3">
        <v>15009</v>
      </c>
      <c r="H2257" s="3" t="s">
        <v>17412</v>
      </c>
    </row>
    <row r="2259" spans="1:24">
      <c r="A2259" s="5">
        <v>254</v>
      </c>
      <c r="B2259" s="3" t="s">
        <v>18552</v>
      </c>
      <c r="C2259" s="3">
        <v>612</v>
      </c>
      <c r="D2259" s="3" t="s">
        <v>17380</v>
      </c>
      <c r="E2259" s="3">
        <v>1228</v>
      </c>
      <c r="F2259" s="3" t="s">
        <v>16078</v>
      </c>
      <c r="G2259" s="3">
        <v>9872</v>
      </c>
      <c r="H2259" s="3" t="s">
        <v>21640</v>
      </c>
      <c r="I2259" s="3">
        <v>9935</v>
      </c>
      <c r="J2259" s="3" t="s">
        <v>16362</v>
      </c>
      <c r="K2259" s="3">
        <v>156455</v>
      </c>
      <c r="L2259" s="3" t="s">
        <v>19997</v>
      </c>
      <c r="M2259" s="3">
        <v>166113</v>
      </c>
      <c r="N2259" s="3" t="s">
        <v>19565</v>
      </c>
      <c r="O2259" s="3">
        <v>187056</v>
      </c>
      <c r="P2259" s="3" t="s">
        <v>16127</v>
      </c>
    </row>
    <row r="2260" spans="1:24">
      <c r="A2260" s="5">
        <v>392</v>
      </c>
      <c r="B2260" s="3" t="s">
        <v>15926</v>
      </c>
      <c r="C2260" s="3">
        <v>1436</v>
      </c>
      <c r="D2260" s="3" t="s">
        <v>16259</v>
      </c>
      <c r="E2260" s="3">
        <v>2283</v>
      </c>
      <c r="F2260" s="3" t="s">
        <v>16384</v>
      </c>
      <c r="G2260" s="3">
        <v>5202</v>
      </c>
      <c r="H2260" s="3" t="s">
        <v>16177</v>
      </c>
      <c r="I2260" s="3">
        <v>7025</v>
      </c>
      <c r="J2260" s="3" t="s">
        <v>21641</v>
      </c>
      <c r="K2260" s="3">
        <v>9350</v>
      </c>
      <c r="L2260" s="3" t="s">
        <v>21642</v>
      </c>
      <c r="M2260" s="3">
        <v>10028</v>
      </c>
      <c r="N2260" s="3" t="s">
        <v>15805</v>
      </c>
      <c r="O2260" s="3">
        <v>10591</v>
      </c>
      <c r="P2260" s="3" t="s">
        <v>21643</v>
      </c>
      <c r="Q2260" s="3">
        <v>207928</v>
      </c>
      <c r="R2260" s="3" t="s">
        <v>15813</v>
      </c>
      <c r="S2260" s="3">
        <v>236176</v>
      </c>
      <c r="T2260" s="3" t="s">
        <v>24931</v>
      </c>
    </row>
    <row r="2261" spans="1:24">
      <c r="A2261" s="3">
        <v>6075</v>
      </c>
      <c r="B2261" s="3" t="s">
        <v>17205</v>
      </c>
    </row>
    <row r="2262" spans="1:24">
      <c r="A2262" s="3">
        <v>2467</v>
      </c>
      <c r="B2262" s="3" t="s">
        <v>21644</v>
      </c>
      <c r="C2262" s="3">
        <v>4677</v>
      </c>
      <c r="D2262" s="3" t="s">
        <v>21645</v>
      </c>
      <c r="E2262" s="3">
        <v>5707</v>
      </c>
      <c r="F2262" s="3" t="s">
        <v>18556</v>
      </c>
      <c r="G2262" s="3">
        <v>10061</v>
      </c>
      <c r="H2262" s="3" t="s">
        <v>17175</v>
      </c>
    </row>
    <row r="2263" spans="1:24">
      <c r="A2263" s="3">
        <v>930</v>
      </c>
      <c r="B2263" s="3" t="s">
        <v>18289</v>
      </c>
      <c r="C2263" s="3">
        <v>1551</v>
      </c>
      <c r="D2263" s="3" t="s">
        <v>15937</v>
      </c>
      <c r="E2263" s="3">
        <v>2041</v>
      </c>
      <c r="F2263" s="3" t="s">
        <v>15982</v>
      </c>
    </row>
    <row r="2264" spans="1:24">
      <c r="A2264" s="3">
        <v>9736</v>
      </c>
      <c r="B2264" s="3" t="s">
        <v>17433</v>
      </c>
      <c r="C2264" s="3">
        <v>9738</v>
      </c>
      <c r="D2264" s="3" t="s">
        <v>17987</v>
      </c>
      <c r="E2264" s="3">
        <v>9739</v>
      </c>
      <c r="F2264" s="3" t="s">
        <v>18133</v>
      </c>
    </row>
    <row r="2265" spans="1:24">
      <c r="A2265" s="5">
        <v>2870</v>
      </c>
      <c r="B2265" s="3" t="s">
        <v>17057</v>
      </c>
      <c r="C2265" s="3">
        <v>4319</v>
      </c>
      <c r="D2265" s="3" t="s">
        <v>21177</v>
      </c>
      <c r="E2265" s="3">
        <v>4379</v>
      </c>
      <c r="F2265" s="3" t="s">
        <v>15898</v>
      </c>
      <c r="G2265" s="3">
        <v>4820</v>
      </c>
      <c r="H2265" s="3" t="s">
        <v>15882</v>
      </c>
      <c r="I2265" s="3">
        <v>10466</v>
      </c>
      <c r="J2265" s="3" t="s">
        <v>15920</v>
      </c>
      <c r="K2265" s="3">
        <v>13027</v>
      </c>
      <c r="L2265" s="3" t="s">
        <v>16662</v>
      </c>
      <c r="M2265" s="3">
        <v>41406</v>
      </c>
      <c r="N2265" s="3" t="s">
        <v>15923</v>
      </c>
    </row>
    <row r="2266" spans="1:24">
      <c r="A2266" s="3">
        <v>703</v>
      </c>
      <c r="B2266" s="3" t="s">
        <v>17261</v>
      </c>
      <c r="C2266" s="3">
        <v>3133</v>
      </c>
      <c r="D2266" s="3" t="s">
        <v>16569</v>
      </c>
      <c r="E2266" s="3">
        <v>6152</v>
      </c>
      <c r="F2266" s="3" t="s">
        <v>18628</v>
      </c>
      <c r="G2266" s="3">
        <v>12377</v>
      </c>
      <c r="H2266" s="3" t="s">
        <v>16075</v>
      </c>
      <c r="I2266" s="3">
        <v>12564</v>
      </c>
      <c r="J2266" s="3" t="s">
        <v>16906</v>
      </c>
      <c r="K2266" s="3">
        <v>219990</v>
      </c>
      <c r="L2266" s="3" t="s">
        <v>24932</v>
      </c>
    </row>
    <row r="2267" spans="1:24">
      <c r="A2267" s="5">
        <v>1803</v>
      </c>
      <c r="B2267" s="3" t="s">
        <v>18200</v>
      </c>
      <c r="C2267" s="3">
        <v>2134</v>
      </c>
      <c r="D2267" s="3" t="s">
        <v>19914</v>
      </c>
      <c r="E2267" s="3">
        <v>3398</v>
      </c>
      <c r="F2267" s="3" t="s">
        <v>17734</v>
      </c>
      <c r="G2267" s="3">
        <v>5424</v>
      </c>
      <c r="H2267" s="3" t="s">
        <v>17735</v>
      </c>
      <c r="I2267" s="3">
        <v>8508</v>
      </c>
      <c r="J2267" s="3" t="s">
        <v>17190</v>
      </c>
      <c r="K2267" s="3">
        <v>9302</v>
      </c>
      <c r="L2267" s="3" t="s">
        <v>21646</v>
      </c>
      <c r="M2267" s="3">
        <v>10183</v>
      </c>
      <c r="N2267" s="3" t="s">
        <v>18481</v>
      </c>
      <c r="O2267" s="3">
        <v>14964</v>
      </c>
      <c r="P2267" s="3" t="s">
        <v>17407</v>
      </c>
      <c r="Q2267" s="3">
        <v>34038</v>
      </c>
      <c r="R2267" s="3" t="s">
        <v>24495</v>
      </c>
    </row>
    <row r="2268" spans="1:24">
      <c r="A2268" s="5">
        <v>497</v>
      </c>
      <c r="B2268" s="3" t="s">
        <v>20764</v>
      </c>
      <c r="C2268" s="3">
        <v>1938</v>
      </c>
      <c r="D2268" s="3" t="s">
        <v>15892</v>
      </c>
      <c r="E2268" s="3">
        <v>2041</v>
      </c>
      <c r="F2268" s="3" t="s">
        <v>15982</v>
      </c>
      <c r="G2268" s="3">
        <v>4456</v>
      </c>
      <c r="H2268" s="3" t="s">
        <v>16625</v>
      </c>
      <c r="I2268" s="3">
        <v>5147</v>
      </c>
      <c r="J2268" s="3" t="s">
        <v>16439</v>
      </c>
      <c r="K2268" s="3">
        <v>5149</v>
      </c>
      <c r="L2268" s="3" t="s">
        <v>16548</v>
      </c>
      <c r="M2268" s="3">
        <v>13153</v>
      </c>
      <c r="N2268" s="3" t="s">
        <v>16594</v>
      </c>
      <c r="O2268" s="3">
        <v>14527</v>
      </c>
      <c r="P2268" s="3" t="s">
        <v>16079</v>
      </c>
      <c r="Q2268" s="3">
        <v>15192</v>
      </c>
      <c r="R2268" s="3" t="s">
        <v>19097</v>
      </c>
      <c r="S2268" s="3">
        <v>187056</v>
      </c>
      <c r="T2268" s="3" t="s">
        <v>16127</v>
      </c>
      <c r="U2268" s="3">
        <v>199814</v>
      </c>
      <c r="V2268" s="3" t="s">
        <v>21647</v>
      </c>
      <c r="W2268" s="3">
        <v>204312</v>
      </c>
      <c r="X2268" s="3" t="s">
        <v>24933</v>
      </c>
    </row>
    <row r="2269" spans="1:24">
      <c r="A2269" s="3">
        <v>5340</v>
      </c>
      <c r="B2269" s="3" t="s">
        <v>17093</v>
      </c>
      <c r="C2269" s="3">
        <v>11469</v>
      </c>
      <c r="D2269" s="3" t="s">
        <v>20225</v>
      </c>
    </row>
    <row r="2270" spans="1:24">
      <c r="A2270" s="3">
        <v>3389</v>
      </c>
      <c r="B2270" s="3" t="s">
        <v>21648</v>
      </c>
      <c r="C2270" s="3">
        <v>9791</v>
      </c>
      <c r="D2270" s="3" t="s">
        <v>17365</v>
      </c>
    </row>
    <row r="2271" spans="1:24">
      <c r="A2271" s="3">
        <v>520</v>
      </c>
      <c r="B2271" s="3" t="s">
        <v>17233</v>
      </c>
      <c r="C2271" s="3">
        <v>1326</v>
      </c>
      <c r="D2271" s="3" t="s">
        <v>16084</v>
      </c>
      <c r="E2271" s="3">
        <v>5756</v>
      </c>
      <c r="F2271" s="3" t="s">
        <v>19579</v>
      </c>
      <c r="G2271" s="3">
        <v>9748</v>
      </c>
      <c r="H2271" s="3" t="s">
        <v>15849</v>
      </c>
    </row>
    <row r="2272" spans="1:24">
      <c r="A2272" s="3">
        <v>2639</v>
      </c>
      <c r="B2272" s="3" t="s">
        <v>17073</v>
      </c>
      <c r="C2272" s="3">
        <v>2646</v>
      </c>
      <c r="D2272" s="3" t="s">
        <v>16968</v>
      </c>
      <c r="E2272" s="3">
        <v>202540</v>
      </c>
      <c r="F2272" s="3" t="s">
        <v>16053</v>
      </c>
    </row>
    <row r="2273" spans="1:58">
      <c r="A2273" s="3">
        <v>2303</v>
      </c>
      <c r="B2273" s="3" t="s">
        <v>18086</v>
      </c>
      <c r="C2273" s="3">
        <v>5565</v>
      </c>
      <c r="D2273" s="3" t="s">
        <v>17179</v>
      </c>
      <c r="E2273" s="3">
        <v>228041</v>
      </c>
      <c r="F2273" s="3" t="s">
        <v>21649</v>
      </c>
      <c r="G2273" s="3">
        <v>230112</v>
      </c>
      <c r="H2273" s="3" t="s">
        <v>21650</v>
      </c>
      <c r="I2273" s="3">
        <v>230113</v>
      </c>
      <c r="J2273" s="3" t="s">
        <v>24934</v>
      </c>
    </row>
    <row r="2276" spans="1:58">
      <c r="A2276" s="5">
        <v>613</v>
      </c>
      <c r="B2276" s="3" t="s">
        <v>16380</v>
      </c>
      <c r="C2276" s="3">
        <v>657</v>
      </c>
      <c r="D2276" s="3" t="s">
        <v>16371</v>
      </c>
      <c r="E2276" s="3">
        <v>797</v>
      </c>
      <c r="F2276" s="3" t="s">
        <v>17085</v>
      </c>
      <c r="G2276" s="3">
        <v>949</v>
      </c>
      <c r="H2276" s="3" t="s">
        <v>15784</v>
      </c>
      <c r="I2276" s="3">
        <v>4123</v>
      </c>
      <c r="J2276" s="3" t="s">
        <v>17865</v>
      </c>
      <c r="K2276" s="3">
        <v>4709</v>
      </c>
      <c r="L2276" s="3" t="s">
        <v>18349</v>
      </c>
      <c r="M2276" s="3">
        <v>9276</v>
      </c>
      <c r="N2276" s="3" t="s">
        <v>17691</v>
      </c>
      <c r="O2276" s="3">
        <v>10124</v>
      </c>
      <c r="P2276" s="3" t="s">
        <v>19576</v>
      </c>
      <c r="Q2276" s="3">
        <v>10562</v>
      </c>
      <c r="R2276" s="3" t="s">
        <v>16534</v>
      </c>
      <c r="S2276" s="3">
        <v>13014</v>
      </c>
      <c r="T2276" s="3" t="s">
        <v>15930</v>
      </c>
      <c r="U2276" s="3">
        <v>34079</v>
      </c>
      <c r="V2276" s="3" t="s">
        <v>15999</v>
      </c>
      <c r="W2276" s="3">
        <v>159841</v>
      </c>
      <c r="X2276" s="3" t="s">
        <v>21651</v>
      </c>
      <c r="Y2276" s="3">
        <v>175023</v>
      </c>
      <c r="Z2276" s="3" t="s">
        <v>19620</v>
      </c>
      <c r="AA2276" s="3">
        <v>215163</v>
      </c>
      <c r="AB2276" s="3" t="s">
        <v>24935</v>
      </c>
    </row>
    <row r="2277" spans="1:58">
      <c r="A2277" s="3">
        <v>1419</v>
      </c>
      <c r="B2277" s="3" t="s">
        <v>16759</v>
      </c>
      <c r="C2277" s="3">
        <v>10685</v>
      </c>
      <c r="D2277" s="3" t="s">
        <v>15807</v>
      </c>
      <c r="E2277" s="3">
        <v>10714</v>
      </c>
      <c r="F2277" s="3" t="s">
        <v>17511</v>
      </c>
      <c r="G2277" s="3">
        <v>10958</v>
      </c>
      <c r="H2277" s="3" t="s">
        <v>19253</v>
      </c>
      <c r="I2277" s="3">
        <v>33688</v>
      </c>
      <c r="J2277" s="3" t="s">
        <v>23356</v>
      </c>
    </row>
    <row r="2278" spans="1:58">
      <c r="A2278" s="3">
        <v>478</v>
      </c>
      <c r="B2278" s="3" t="s">
        <v>16681</v>
      </c>
      <c r="C2278" s="3">
        <v>7728</v>
      </c>
      <c r="D2278" s="3" t="s">
        <v>19720</v>
      </c>
      <c r="E2278" s="3">
        <v>8781</v>
      </c>
      <c r="F2278" s="3" t="s">
        <v>21652</v>
      </c>
      <c r="G2278" s="3">
        <v>17995</v>
      </c>
      <c r="H2278" s="3" t="s">
        <v>19355</v>
      </c>
      <c r="I2278" s="3">
        <v>187325</v>
      </c>
      <c r="J2278" s="3" t="s">
        <v>24936</v>
      </c>
    </row>
    <row r="2279" spans="1:58">
      <c r="A2279" s="3">
        <v>321</v>
      </c>
      <c r="B2279" s="3" t="s">
        <v>16771</v>
      </c>
      <c r="C2279" s="3">
        <v>323</v>
      </c>
      <c r="D2279" s="3" t="s">
        <v>21653</v>
      </c>
      <c r="E2279" s="3">
        <v>1228</v>
      </c>
      <c r="F2279" s="3" t="s">
        <v>16078</v>
      </c>
    </row>
    <row r="2280" spans="1:58">
      <c r="A2280" s="5">
        <v>548</v>
      </c>
      <c r="B2280" s="3" t="s">
        <v>19823</v>
      </c>
      <c r="C2280" s="3">
        <v>818</v>
      </c>
      <c r="D2280" s="3" t="s">
        <v>15777</v>
      </c>
      <c r="E2280" s="3">
        <v>1252</v>
      </c>
      <c r="F2280" s="3" t="s">
        <v>17694</v>
      </c>
      <c r="G2280" s="3">
        <v>1463</v>
      </c>
      <c r="H2280" s="3" t="s">
        <v>15741</v>
      </c>
      <c r="I2280" s="3">
        <v>1465</v>
      </c>
      <c r="J2280" s="3" t="s">
        <v>17159</v>
      </c>
      <c r="K2280" s="3">
        <v>1806</v>
      </c>
      <c r="L2280" s="3" t="s">
        <v>17955</v>
      </c>
      <c r="M2280" s="3">
        <v>2297</v>
      </c>
      <c r="N2280" s="3" t="s">
        <v>21654</v>
      </c>
      <c r="O2280" s="3">
        <v>2568</v>
      </c>
      <c r="P2280" s="3" t="s">
        <v>16710</v>
      </c>
      <c r="Q2280" s="3">
        <v>2796</v>
      </c>
      <c r="R2280" s="3" t="s">
        <v>16711</v>
      </c>
      <c r="S2280" s="3">
        <v>2911</v>
      </c>
      <c r="T2280" s="3" t="s">
        <v>21655</v>
      </c>
      <c r="U2280" s="3">
        <v>2912</v>
      </c>
      <c r="V2280" s="3" t="s">
        <v>21656</v>
      </c>
      <c r="W2280" s="3">
        <v>2914</v>
      </c>
      <c r="X2280" s="3" t="s">
        <v>20755</v>
      </c>
      <c r="Y2280" s="3">
        <v>6059</v>
      </c>
      <c r="Z2280" s="3" t="s">
        <v>19769</v>
      </c>
      <c r="AA2280" s="3">
        <v>6089</v>
      </c>
      <c r="AB2280" s="3" t="s">
        <v>16973</v>
      </c>
      <c r="AC2280" s="3">
        <v>10322</v>
      </c>
      <c r="AD2280" s="3" t="s">
        <v>16813</v>
      </c>
      <c r="AE2280" s="3">
        <v>207928</v>
      </c>
      <c r="AF2280" s="3" t="s">
        <v>15813</v>
      </c>
      <c r="AG2280" s="3">
        <v>208780</v>
      </c>
      <c r="AH2280" s="3" t="s">
        <v>24937</v>
      </c>
    </row>
    <row r="2281" spans="1:58">
      <c r="A2281" s="3">
        <v>1517</v>
      </c>
      <c r="B2281" s="3" t="s">
        <v>20687</v>
      </c>
      <c r="C2281" s="3">
        <v>10508</v>
      </c>
      <c r="D2281" s="3" t="s">
        <v>16403</v>
      </c>
      <c r="E2281" s="3">
        <v>10873</v>
      </c>
      <c r="F2281" s="3" t="s">
        <v>18105</v>
      </c>
      <c r="G2281" s="3">
        <v>210605</v>
      </c>
      <c r="H2281" s="3" t="s">
        <v>24938</v>
      </c>
    </row>
    <row r="2282" spans="1:58">
      <c r="A2282" s="5">
        <v>242</v>
      </c>
      <c r="B2282" s="3" t="s">
        <v>15887</v>
      </c>
      <c r="C2282" s="3">
        <v>567</v>
      </c>
      <c r="D2282" s="3" t="s">
        <v>16444</v>
      </c>
      <c r="E2282" s="3">
        <v>572</v>
      </c>
      <c r="F2282" s="3" t="s">
        <v>17382</v>
      </c>
      <c r="G2282" s="3">
        <v>703</v>
      </c>
      <c r="H2282" s="3" t="s">
        <v>17261</v>
      </c>
      <c r="I2282" s="3">
        <v>918</v>
      </c>
      <c r="J2282" s="3" t="s">
        <v>17863</v>
      </c>
      <c r="K2282" s="3">
        <v>2483</v>
      </c>
      <c r="L2282" s="3" t="s">
        <v>17384</v>
      </c>
      <c r="M2282" s="3">
        <v>3879</v>
      </c>
      <c r="N2282" s="3" t="s">
        <v>19580</v>
      </c>
      <c r="O2282" s="3">
        <v>6149</v>
      </c>
      <c r="P2282" s="3" t="s">
        <v>17074</v>
      </c>
      <c r="Q2282" s="3">
        <v>9826</v>
      </c>
      <c r="R2282" s="3" t="s">
        <v>16209</v>
      </c>
      <c r="S2282" s="3">
        <v>9937</v>
      </c>
      <c r="T2282" s="3" t="s">
        <v>15983</v>
      </c>
      <c r="U2282" s="3">
        <v>10714</v>
      </c>
      <c r="V2282" s="3" t="s">
        <v>17511</v>
      </c>
      <c r="W2282" s="3">
        <v>207268</v>
      </c>
      <c r="X2282" s="3" t="s">
        <v>17279</v>
      </c>
    </row>
    <row r="2283" spans="1:58">
      <c r="A2283" s="5">
        <v>931</v>
      </c>
      <c r="B2283" s="3" t="s">
        <v>16490</v>
      </c>
      <c r="C2283" s="3">
        <v>995</v>
      </c>
      <c r="D2283" s="3" t="s">
        <v>17507</v>
      </c>
      <c r="E2283" s="3">
        <v>3640</v>
      </c>
      <c r="F2283" s="3" t="s">
        <v>16471</v>
      </c>
      <c r="G2283" s="3">
        <v>5921</v>
      </c>
      <c r="H2283" s="3" t="s">
        <v>19573</v>
      </c>
      <c r="I2283" s="3">
        <v>6270</v>
      </c>
      <c r="J2283" s="3" t="s">
        <v>19322</v>
      </c>
      <c r="K2283" s="3">
        <v>6275</v>
      </c>
      <c r="L2283" s="3" t="s">
        <v>18155</v>
      </c>
      <c r="M2283" s="3">
        <v>13014</v>
      </c>
      <c r="N2283" s="3" t="s">
        <v>15930</v>
      </c>
      <c r="O2283" s="3">
        <v>13130</v>
      </c>
      <c r="P2283" s="3" t="s">
        <v>16442</v>
      </c>
      <c r="Q2283" s="3">
        <v>18118</v>
      </c>
      <c r="R2283" s="3" t="s">
        <v>16616</v>
      </c>
      <c r="S2283" s="3">
        <v>155791</v>
      </c>
      <c r="T2283" s="3" t="s">
        <v>20238</v>
      </c>
      <c r="U2283" s="3">
        <v>188237</v>
      </c>
      <c r="V2283" s="3" t="s">
        <v>21657</v>
      </c>
      <c r="W2283" s="3">
        <v>196691</v>
      </c>
      <c r="X2283" s="3" t="s">
        <v>21658</v>
      </c>
      <c r="Y2283" s="3">
        <v>221039</v>
      </c>
      <c r="Z2283" s="3" t="s">
        <v>21842</v>
      </c>
    </row>
    <row r="2284" spans="1:58">
      <c r="A2284" s="5">
        <v>3335</v>
      </c>
      <c r="B2284" s="3" t="s">
        <v>16932</v>
      </c>
      <c r="C2284" s="3">
        <v>10292</v>
      </c>
      <c r="D2284" s="3" t="s">
        <v>17163</v>
      </c>
      <c r="E2284" s="3">
        <v>10714</v>
      </c>
      <c r="F2284" s="3" t="s">
        <v>17511</v>
      </c>
      <c r="G2284" s="3">
        <v>12339</v>
      </c>
      <c r="H2284" s="3" t="s">
        <v>19245</v>
      </c>
      <c r="I2284" s="3">
        <v>157380</v>
      </c>
      <c r="J2284" s="3" t="s">
        <v>21659</v>
      </c>
      <c r="K2284" s="3">
        <v>157384</v>
      </c>
      <c r="L2284" s="3" t="s">
        <v>21660</v>
      </c>
      <c r="M2284" s="3">
        <v>160612</v>
      </c>
      <c r="N2284" s="3" t="s">
        <v>17777</v>
      </c>
      <c r="O2284" s="3">
        <v>212435</v>
      </c>
      <c r="P2284" s="3" t="s">
        <v>22871</v>
      </c>
    </row>
    <row r="2285" spans="1:58">
      <c r="A2285" s="5">
        <v>414</v>
      </c>
      <c r="B2285" s="3" t="s">
        <v>17766</v>
      </c>
      <c r="C2285" s="3">
        <v>2341</v>
      </c>
      <c r="D2285" s="3" t="s">
        <v>19926</v>
      </c>
      <c r="E2285" s="3">
        <v>2483</v>
      </c>
      <c r="F2285" s="3" t="s">
        <v>17384</v>
      </c>
      <c r="G2285" s="3">
        <v>4295</v>
      </c>
      <c r="H2285" s="3" t="s">
        <v>17564</v>
      </c>
      <c r="I2285" s="3">
        <v>6095</v>
      </c>
      <c r="J2285" s="3" t="s">
        <v>18620</v>
      </c>
      <c r="K2285" s="3">
        <v>6152</v>
      </c>
      <c r="L2285" s="3" t="s">
        <v>18628</v>
      </c>
      <c r="M2285" s="3">
        <v>6154</v>
      </c>
      <c r="N2285" s="3" t="s">
        <v>18035</v>
      </c>
      <c r="O2285" s="3">
        <v>6464</v>
      </c>
      <c r="P2285" s="3" t="s">
        <v>15885</v>
      </c>
      <c r="Q2285" s="3">
        <v>9748</v>
      </c>
      <c r="R2285" s="3" t="s">
        <v>15849</v>
      </c>
      <c r="S2285" s="3">
        <v>10909</v>
      </c>
      <c r="T2285" s="3" t="s">
        <v>15870</v>
      </c>
      <c r="U2285" s="3">
        <v>10911</v>
      </c>
      <c r="V2285" s="3" t="s">
        <v>18877</v>
      </c>
      <c r="W2285" s="3">
        <v>11221</v>
      </c>
      <c r="X2285" s="3" t="s">
        <v>16864</v>
      </c>
      <c r="Y2285" s="3">
        <v>14742</v>
      </c>
      <c r="Z2285" s="3" t="s">
        <v>17833</v>
      </c>
      <c r="AA2285" s="3">
        <v>14819</v>
      </c>
      <c r="AB2285" s="3" t="s">
        <v>16814</v>
      </c>
      <c r="AC2285" s="3">
        <v>14999</v>
      </c>
      <c r="AD2285" s="3" t="s">
        <v>17391</v>
      </c>
      <c r="AE2285" s="3">
        <v>18029</v>
      </c>
      <c r="AF2285" s="3" t="s">
        <v>18049</v>
      </c>
      <c r="AG2285" s="3">
        <v>33618</v>
      </c>
      <c r="AH2285" s="3" t="s">
        <v>21661</v>
      </c>
      <c r="AI2285" s="3">
        <v>156075</v>
      </c>
      <c r="AJ2285" s="3" t="s">
        <v>16213</v>
      </c>
      <c r="AK2285" s="3">
        <v>188478</v>
      </c>
      <c r="AL2285" s="3" t="s">
        <v>24939</v>
      </c>
    </row>
    <row r="2286" spans="1:58">
      <c r="A2286" s="5">
        <v>612</v>
      </c>
      <c r="B2286" s="3" t="s">
        <v>17380</v>
      </c>
      <c r="C2286" s="3">
        <v>1533</v>
      </c>
      <c r="D2286" s="3" t="s">
        <v>17250</v>
      </c>
      <c r="E2286" s="3">
        <v>1611</v>
      </c>
      <c r="F2286" s="3" t="s">
        <v>21662</v>
      </c>
      <c r="G2286" s="3">
        <v>1981</v>
      </c>
      <c r="H2286" s="3" t="s">
        <v>18606</v>
      </c>
      <c r="I2286" s="3">
        <v>2158</v>
      </c>
      <c r="J2286" s="3" t="s">
        <v>18760</v>
      </c>
      <c r="K2286" s="3">
        <v>3458</v>
      </c>
      <c r="L2286" s="3" t="s">
        <v>21663</v>
      </c>
      <c r="M2286" s="3">
        <v>3598</v>
      </c>
      <c r="N2286" s="3" t="s">
        <v>19965</v>
      </c>
      <c r="O2286" s="3">
        <v>6262</v>
      </c>
      <c r="P2286" s="3" t="s">
        <v>18924</v>
      </c>
      <c r="Q2286" s="3">
        <v>9957</v>
      </c>
      <c r="R2286" s="3" t="s">
        <v>17696</v>
      </c>
      <c r="S2286" s="3">
        <v>10241</v>
      </c>
      <c r="T2286" s="3" t="s">
        <v>21448</v>
      </c>
      <c r="U2286" s="3">
        <v>10629</v>
      </c>
      <c r="V2286" s="3" t="s">
        <v>15840</v>
      </c>
      <c r="W2286" s="3">
        <v>10794</v>
      </c>
      <c r="X2286" s="3" t="s">
        <v>16525</v>
      </c>
      <c r="Y2286" s="3">
        <v>13028</v>
      </c>
      <c r="Z2286" s="3" t="s">
        <v>19230</v>
      </c>
      <c r="AA2286" s="3">
        <v>33457</v>
      </c>
      <c r="AB2286" s="3" t="s">
        <v>16721</v>
      </c>
      <c r="AC2286" s="3">
        <v>190107</v>
      </c>
      <c r="AD2286" s="3" t="s">
        <v>21664</v>
      </c>
      <c r="AE2286" s="3">
        <v>198471</v>
      </c>
      <c r="AF2286" s="3" t="s">
        <v>24940</v>
      </c>
    </row>
    <row r="2287" spans="1:58">
      <c r="A2287" s="5">
        <v>389</v>
      </c>
      <c r="B2287" s="3" t="s">
        <v>21665</v>
      </c>
      <c r="C2287" s="3">
        <v>830</v>
      </c>
      <c r="D2287" s="3" t="s">
        <v>16046</v>
      </c>
      <c r="E2287" s="3">
        <v>949</v>
      </c>
      <c r="F2287" s="3" t="s">
        <v>15784</v>
      </c>
      <c r="G2287" s="3">
        <v>951</v>
      </c>
      <c r="H2287" s="3" t="s">
        <v>19846</v>
      </c>
      <c r="I2287" s="3">
        <v>952</v>
      </c>
      <c r="J2287" s="3" t="s">
        <v>19847</v>
      </c>
      <c r="K2287" s="3">
        <v>953</v>
      </c>
      <c r="L2287" s="3" t="s">
        <v>20107</v>
      </c>
      <c r="M2287" s="3">
        <v>955</v>
      </c>
      <c r="N2287" s="3" t="s">
        <v>21666</v>
      </c>
      <c r="O2287" s="3">
        <v>999</v>
      </c>
      <c r="P2287" s="3" t="s">
        <v>18101</v>
      </c>
      <c r="Q2287" s="3">
        <v>1436</v>
      </c>
      <c r="R2287" s="3" t="s">
        <v>16259</v>
      </c>
      <c r="S2287" s="3">
        <v>1743</v>
      </c>
      <c r="T2287" s="3" t="s">
        <v>21667</v>
      </c>
      <c r="U2287" s="3">
        <v>4379</v>
      </c>
      <c r="V2287" s="3" t="s">
        <v>15898</v>
      </c>
      <c r="W2287" s="3">
        <v>4776</v>
      </c>
      <c r="X2287" s="3" t="s">
        <v>16323</v>
      </c>
      <c r="Y2287" s="3">
        <v>9104</v>
      </c>
      <c r="Z2287" s="3" t="s">
        <v>15868</v>
      </c>
      <c r="AA2287" s="3">
        <v>9789</v>
      </c>
      <c r="AB2287" s="3" t="s">
        <v>19411</v>
      </c>
      <c r="AC2287" s="3">
        <v>10125</v>
      </c>
      <c r="AD2287" s="3" t="s">
        <v>17826</v>
      </c>
      <c r="AE2287" s="3">
        <v>11860</v>
      </c>
      <c r="AF2287" s="3" t="s">
        <v>16570</v>
      </c>
      <c r="AG2287" s="3">
        <v>18425</v>
      </c>
      <c r="AH2287" s="3" t="s">
        <v>17514</v>
      </c>
      <c r="AI2287" s="3">
        <v>40850</v>
      </c>
      <c r="AJ2287" s="3" t="s">
        <v>16260</v>
      </c>
      <c r="AK2287" s="3">
        <v>186189</v>
      </c>
      <c r="AL2287" s="3" t="s">
        <v>21668</v>
      </c>
      <c r="AM2287" s="3">
        <v>187376</v>
      </c>
      <c r="AN2287" s="3" t="s">
        <v>17349</v>
      </c>
      <c r="AO2287" s="3">
        <v>187710</v>
      </c>
      <c r="AP2287" s="3" t="s">
        <v>16485</v>
      </c>
      <c r="AQ2287" s="3">
        <v>189449</v>
      </c>
      <c r="AR2287" s="3" t="s">
        <v>17932</v>
      </c>
      <c r="AS2287" s="3">
        <v>206687</v>
      </c>
      <c r="AT2287" s="3" t="s">
        <v>17352</v>
      </c>
      <c r="AU2287" s="3">
        <v>206715</v>
      </c>
      <c r="AV2287" s="3" t="s">
        <v>16489</v>
      </c>
      <c r="AW2287" s="3">
        <v>206720</v>
      </c>
      <c r="AX2287" s="3" t="s">
        <v>21669</v>
      </c>
      <c r="AY2287" s="3">
        <v>206735</v>
      </c>
      <c r="AZ2287" s="3" t="s">
        <v>21670</v>
      </c>
      <c r="BA2287" s="3">
        <v>206736</v>
      </c>
      <c r="BB2287" s="3" t="s">
        <v>21671</v>
      </c>
      <c r="BC2287" s="3">
        <v>206737</v>
      </c>
      <c r="BD2287" s="3" t="s">
        <v>21672</v>
      </c>
      <c r="BE2287" s="3">
        <v>206738</v>
      </c>
      <c r="BF2287" s="3" t="s">
        <v>24941</v>
      </c>
    </row>
    <row r="2288" spans="1:58">
      <c r="A2288" s="3">
        <v>2574</v>
      </c>
      <c r="B2288" s="3" t="s">
        <v>21673</v>
      </c>
      <c r="C2288" s="3">
        <v>179430</v>
      </c>
      <c r="D2288" s="3" t="s">
        <v>15889</v>
      </c>
    </row>
    <row r="2289" spans="1:38">
      <c r="A2289" s="3">
        <v>6894</v>
      </c>
      <c r="B2289" s="3" t="s">
        <v>20475</v>
      </c>
      <c r="C2289" s="3">
        <v>179431</v>
      </c>
      <c r="D2289" s="3" t="s">
        <v>15837</v>
      </c>
    </row>
    <row r="2290" spans="1:38">
      <c r="A2290" s="5">
        <v>586</v>
      </c>
      <c r="B2290" s="3" t="s">
        <v>16871</v>
      </c>
      <c r="C2290" s="3">
        <v>779</v>
      </c>
      <c r="D2290" s="3" t="s">
        <v>16479</v>
      </c>
      <c r="E2290" s="3">
        <v>5923</v>
      </c>
      <c r="F2290" s="3" t="s">
        <v>20594</v>
      </c>
      <c r="G2290" s="3">
        <v>6075</v>
      </c>
      <c r="H2290" s="3" t="s">
        <v>17205</v>
      </c>
      <c r="I2290" s="3">
        <v>9826</v>
      </c>
      <c r="J2290" s="3" t="s">
        <v>16209</v>
      </c>
      <c r="K2290" s="3">
        <v>9917</v>
      </c>
      <c r="L2290" s="3" t="s">
        <v>21129</v>
      </c>
      <c r="M2290" s="3">
        <v>15108</v>
      </c>
      <c r="N2290" s="3" t="s">
        <v>17834</v>
      </c>
      <c r="O2290" s="3">
        <v>17977</v>
      </c>
      <c r="P2290" s="3" t="s">
        <v>20161</v>
      </c>
      <c r="Q2290" s="3">
        <v>33610</v>
      </c>
      <c r="R2290" s="3" t="s">
        <v>20175</v>
      </c>
      <c r="S2290" s="3">
        <v>205851</v>
      </c>
      <c r="T2290" s="3" t="s">
        <v>24942</v>
      </c>
    </row>
    <row r="2291" spans="1:38">
      <c r="A2291" s="5">
        <v>567</v>
      </c>
      <c r="B2291" s="3" t="s">
        <v>16444</v>
      </c>
      <c r="C2291" s="3">
        <v>641</v>
      </c>
      <c r="D2291" s="3" t="s">
        <v>16317</v>
      </c>
      <c r="E2291" s="3">
        <v>1009</v>
      </c>
      <c r="F2291" s="3" t="s">
        <v>17443</v>
      </c>
      <c r="G2291" s="3">
        <v>1946</v>
      </c>
      <c r="H2291" s="3" t="s">
        <v>16851</v>
      </c>
      <c r="I2291" s="3">
        <v>2269</v>
      </c>
      <c r="J2291" s="3" t="s">
        <v>20204</v>
      </c>
      <c r="K2291" s="3">
        <v>2700</v>
      </c>
      <c r="L2291" s="3" t="s">
        <v>21674</v>
      </c>
      <c r="M2291" s="3">
        <v>9736</v>
      </c>
      <c r="N2291" s="3" t="s">
        <v>17433</v>
      </c>
      <c r="O2291" s="3">
        <v>10556</v>
      </c>
      <c r="P2291" s="3" t="s">
        <v>19979</v>
      </c>
      <c r="Q2291" s="3">
        <v>10721</v>
      </c>
      <c r="R2291" s="3" t="s">
        <v>18042</v>
      </c>
      <c r="S2291" s="3">
        <v>159150</v>
      </c>
      <c r="T2291" s="3" t="s">
        <v>20300</v>
      </c>
    </row>
    <row r="2292" spans="1:38">
      <c r="A2292" s="5">
        <v>110</v>
      </c>
      <c r="B2292" s="3" t="s">
        <v>18737</v>
      </c>
      <c r="C2292" s="3">
        <v>254</v>
      </c>
      <c r="D2292" s="3" t="s">
        <v>18552</v>
      </c>
      <c r="E2292" s="3">
        <v>378</v>
      </c>
      <c r="F2292" s="3" t="s">
        <v>16926</v>
      </c>
      <c r="G2292" s="3">
        <v>657</v>
      </c>
      <c r="H2292" s="3" t="s">
        <v>16371</v>
      </c>
      <c r="I2292" s="3">
        <v>1295</v>
      </c>
      <c r="J2292" s="3" t="s">
        <v>16835</v>
      </c>
      <c r="K2292" s="3">
        <v>2587</v>
      </c>
      <c r="L2292" s="3" t="s">
        <v>16192</v>
      </c>
      <c r="M2292" s="3">
        <v>2676</v>
      </c>
      <c r="N2292" s="3" t="s">
        <v>16603</v>
      </c>
      <c r="O2292" s="3">
        <v>3098</v>
      </c>
      <c r="P2292" s="3" t="s">
        <v>16374</v>
      </c>
      <c r="Q2292" s="3">
        <v>3455</v>
      </c>
      <c r="R2292" s="3" t="s">
        <v>18331</v>
      </c>
      <c r="S2292" s="3">
        <v>3899</v>
      </c>
      <c r="T2292" s="3" t="s">
        <v>21675</v>
      </c>
      <c r="U2292" s="3">
        <v>6038</v>
      </c>
      <c r="V2292" s="3" t="s">
        <v>16195</v>
      </c>
      <c r="W2292" s="3">
        <v>6149</v>
      </c>
      <c r="X2292" s="3" t="s">
        <v>17074</v>
      </c>
      <c r="Y2292" s="3">
        <v>6876</v>
      </c>
      <c r="Z2292" s="3" t="s">
        <v>20082</v>
      </c>
    </row>
    <row r="2293" spans="1:38">
      <c r="A2293" s="3">
        <v>3998</v>
      </c>
      <c r="B2293" s="3" t="s">
        <v>17363</v>
      </c>
      <c r="C2293" s="3">
        <v>13068</v>
      </c>
      <c r="D2293" s="3" t="s">
        <v>19111</v>
      </c>
      <c r="E2293" s="3">
        <v>15078</v>
      </c>
      <c r="F2293" s="3" t="s">
        <v>24943</v>
      </c>
    </row>
    <row r="2295" spans="1:38">
      <c r="A2295" s="3">
        <v>321</v>
      </c>
      <c r="B2295" s="3" t="s">
        <v>16771</v>
      </c>
      <c r="C2295" s="3">
        <v>1865</v>
      </c>
      <c r="D2295" s="3" t="s">
        <v>17922</v>
      </c>
      <c r="E2295" s="3">
        <v>9665</v>
      </c>
      <c r="F2295" s="3" t="s">
        <v>15791</v>
      </c>
      <c r="G2295" s="3">
        <v>15085</v>
      </c>
      <c r="H2295" s="3" t="s">
        <v>21384</v>
      </c>
      <c r="I2295" s="3">
        <v>179431</v>
      </c>
      <c r="J2295" s="3" t="s">
        <v>15837</v>
      </c>
      <c r="K2295" s="3">
        <v>188957</v>
      </c>
      <c r="L2295" s="3" t="s">
        <v>16454</v>
      </c>
    </row>
    <row r="2296" spans="1:38">
      <c r="A2296" s="5">
        <v>616</v>
      </c>
      <c r="B2296" s="3" t="s">
        <v>15843</v>
      </c>
      <c r="C2296" s="3">
        <v>970</v>
      </c>
      <c r="D2296" s="3" t="s">
        <v>16458</v>
      </c>
      <c r="E2296" s="3">
        <v>2343</v>
      </c>
      <c r="F2296" s="3" t="s">
        <v>15827</v>
      </c>
      <c r="G2296" s="3">
        <v>2640</v>
      </c>
      <c r="H2296" s="3" t="s">
        <v>21528</v>
      </c>
      <c r="I2296" s="3">
        <v>3762</v>
      </c>
      <c r="J2296" s="3" t="s">
        <v>19405</v>
      </c>
      <c r="K2296" s="3">
        <v>3787</v>
      </c>
      <c r="L2296" s="3" t="s">
        <v>18326</v>
      </c>
      <c r="M2296" s="3">
        <v>4652</v>
      </c>
      <c r="N2296" s="3" t="s">
        <v>21676</v>
      </c>
      <c r="O2296" s="3">
        <v>4931</v>
      </c>
      <c r="P2296" s="3" t="s">
        <v>17468</v>
      </c>
      <c r="Q2296" s="3">
        <v>5280</v>
      </c>
      <c r="R2296" s="3" t="s">
        <v>17060</v>
      </c>
      <c r="S2296" s="3">
        <v>6016</v>
      </c>
      <c r="T2296" s="3" t="s">
        <v>21677</v>
      </c>
      <c r="U2296" s="3">
        <v>13008</v>
      </c>
      <c r="V2296" s="3" t="s">
        <v>15871</v>
      </c>
      <c r="W2296" s="3">
        <v>155582</v>
      </c>
      <c r="X2296" s="3" t="s">
        <v>15985</v>
      </c>
      <c r="Y2296" s="3">
        <v>196509</v>
      </c>
      <c r="Z2296" s="3" t="s">
        <v>21678</v>
      </c>
      <c r="AA2296" s="3">
        <v>207695</v>
      </c>
      <c r="AB2296" s="3" t="s">
        <v>21679</v>
      </c>
      <c r="AC2296" s="3">
        <v>210024</v>
      </c>
      <c r="AD2296" s="3" t="s">
        <v>22894</v>
      </c>
    </row>
    <row r="2297" spans="1:38">
      <c r="A2297" s="3">
        <v>642</v>
      </c>
      <c r="B2297" s="3" t="s">
        <v>17063</v>
      </c>
      <c r="C2297" s="3">
        <v>3261</v>
      </c>
      <c r="D2297" s="3" t="s">
        <v>21680</v>
      </c>
      <c r="E2297" s="3">
        <v>10176</v>
      </c>
      <c r="F2297" s="3" t="s">
        <v>19482</v>
      </c>
      <c r="G2297" s="3">
        <v>11723</v>
      </c>
      <c r="H2297" s="3" t="s">
        <v>22806</v>
      </c>
    </row>
    <row r="2298" spans="1:38">
      <c r="A2298" s="5">
        <v>293</v>
      </c>
      <c r="B2298" s="3" t="s">
        <v>18026</v>
      </c>
      <c r="C2298" s="3">
        <v>911</v>
      </c>
      <c r="D2298" s="3" t="s">
        <v>15763</v>
      </c>
      <c r="E2298" s="3">
        <v>1860</v>
      </c>
      <c r="F2298" s="3" t="s">
        <v>15891</v>
      </c>
      <c r="G2298" s="3">
        <v>1889</v>
      </c>
      <c r="H2298" s="3" t="s">
        <v>18294</v>
      </c>
      <c r="I2298" s="3">
        <v>2483</v>
      </c>
      <c r="J2298" s="3" t="s">
        <v>17384</v>
      </c>
      <c r="K2298" s="3">
        <v>3180</v>
      </c>
      <c r="L2298" s="3" t="s">
        <v>15894</v>
      </c>
      <c r="M2298" s="3">
        <v>3799</v>
      </c>
      <c r="N2298" s="3" t="s">
        <v>15769</v>
      </c>
      <c r="O2298" s="3">
        <v>4414</v>
      </c>
      <c r="P2298" s="3" t="s">
        <v>16891</v>
      </c>
      <c r="Q2298" s="3">
        <v>6611</v>
      </c>
      <c r="R2298" s="3" t="s">
        <v>18752</v>
      </c>
      <c r="S2298" s="3">
        <v>9826</v>
      </c>
      <c r="T2298" s="3" t="s">
        <v>16209</v>
      </c>
      <c r="U2298" s="3">
        <v>13149</v>
      </c>
      <c r="V2298" s="3" t="s">
        <v>16405</v>
      </c>
      <c r="W2298" s="3">
        <v>33760</v>
      </c>
      <c r="X2298" s="3" t="s">
        <v>17520</v>
      </c>
      <c r="Y2298" s="3">
        <v>41599</v>
      </c>
      <c r="Z2298" s="3" t="s">
        <v>21681</v>
      </c>
      <c r="AA2298" s="3">
        <v>47972</v>
      </c>
      <c r="AB2298" s="3" t="s">
        <v>21682</v>
      </c>
      <c r="AC2298" s="3">
        <v>168683</v>
      </c>
      <c r="AD2298" s="3" t="s">
        <v>18497</v>
      </c>
      <c r="AE2298" s="3">
        <v>170335</v>
      </c>
      <c r="AF2298" s="3" t="s">
        <v>17815</v>
      </c>
      <c r="AG2298" s="3">
        <v>184418</v>
      </c>
      <c r="AH2298" s="3" t="s">
        <v>21683</v>
      </c>
      <c r="AI2298" s="3">
        <v>185722</v>
      </c>
      <c r="AJ2298" s="3" t="s">
        <v>16818</v>
      </c>
      <c r="AK2298" s="3">
        <v>214789</v>
      </c>
      <c r="AL2298" s="3" t="s">
        <v>24944</v>
      </c>
    </row>
    <row r="2299" spans="1:38">
      <c r="A2299" s="3">
        <v>1956</v>
      </c>
      <c r="B2299" s="3" t="s">
        <v>16421</v>
      </c>
      <c r="C2299" s="3">
        <v>3096</v>
      </c>
      <c r="D2299" s="3" t="s">
        <v>16373</v>
      </c>
      <c r="E2299" s="3">
        <v>11064</v>
      </c>
      <c r="F2299" s="3" t="s">
        <v>16780</v>
      </c>
      <c r="G2299" s="3">
        <v>11508</v>
      </c>
      <c r="H2299" s="3" t="s">
        <v>22143</v>
      </c>
    </row>
    <row r="2300" spans="1:38">
      <c r="A2300" s="5">
        <v>572</v>
      </c>
      <c r="B2300" s="3" t="s">
        <v>17382</v>
      </c>
      <c r="C2300" s="3">
        <v>931</v>
      </c>
      <c r="D2300" s="3" t="s">
        <v>16490</v>
      </c>
      <c r="E2300" s="3">
        <v>2389</v>
      </c>
      <c r="F2300" s="3" t="s">
        <v>19168</v>
      </c>
      <c r="G2300" s="3">
        <v>2483</v>
      </c>
      <c r="H2300" s="3" t="s">
        <v>17384</v>
      </c>
      <c r="I2300" s="3">
        <v>5890</v>
      </c>
      <c r="J2300" s="3" t="s">
        <v>19441</v>
      </c>
      <c r="K2300" s="3">
        <v>6054</v>
      </c>
      <c r="L2300" s="3" t="s">
        <v>16081</v>
      </c>
      <c r="M2300" s="3">
        <v>6270</v>
      </c>
      <c r="N2300" s="3" t="s">
        <v>19322</v>
      </c>
      <c r="O2300" s="3">
        <v>7312</v>
      </c>
      <c r="P2300" s="3" t="s">
        <v>18703</v>
      </c>
      <c r="Q2300" s="3">
        <v>9713</v>
      </c>
      <c r="R2300" s="3" t="s">
        <v>16110</v>
      </c>
      <c r="S2300" s="3">
        <v>9840</v>
      </c>
      <c r="T2300" s="3" t="s">
        <v>15748</v>
      </c>
      <c r="U2300" s="3">
        <v>10250</v>
      </c>
      <c r="V2300" s="3" t="s">
        <v>19279</v>
      </c>
      <c r="W2300" s="3">
        <v>11254</v>
      </c>
      <c r="X2300" s="3" t="s">
        <v>19216</v>
      </c>
      <c r="Y2300" s="3">
        <v>11546</v>
      </c>
      <c r="Z2300" s="3" t="s">
        <v>18560</v>
      </c>
      <c r="AA2300" s="3">
        <v>11870</v>
      </c>
      <c r="AB2300" s="3" t="s">
        <v>20597</v>
      </c>
      <c r="AC2300" s="3">
        <v>156478</v>
      </c>
      <c r="AD2300" s="3" t="s">
        <v>21134</v>
      </c>
      <c r="AE2300" s="3">
        <v>202420</v>
      </c>
      <c r="AF2300" s="3" t="s">
        <v>21684</v>
      </c>
      <c r="AG2300" s="3">
        <v>202423</v>
      </c>
      <c r="AH2300" s="3" t="s">
        <v>24945</v>
      </c>
    </row>
    <row r="2301" spans="1:38">
      <c r="A2301" s="5">
        <v>444</v>
      </c>
      <c r="B2301" s="3" t="s">
        <v>17490</v>
      </c>
      <c r="C2301" s="3">
        <v>1010</v>
      </c>
      <c r="D2301" s="3" t="s">
        <v>17453</v>
      </c>
      <c r="E2301" s="3">
        <v>1209</v>
      </c>
      <c r="F2301" s="3" t="s">
        <v>21685</v>
      </c>
      <c r="G2301" s="3">
        <v>1459</v>
      </c>
      <c r="H2301" s="3" t="s">
        <v>16936</v>
      </c>
      <c r="I2301" s="3">
        <v>3800</v>
      </c>
      <c r="J2301" s="3" t="s">
        <v>16425</v>
      </c>
      <c r="K2301" s="3">
        <v>5319</v>
      </c>
      <c r="L2301" s="3" t="s">
        <v>19747</v>
      </c>
      <c r="M2301" s="3">
        <v>5543</v>
      </c>
      <c r="N2301" s="3" t="s">
        <v>17204</v>
      </c>
      <c r="O2301" s="3">
        <v>7578</v>
      </c>
      <c r="P2301" s="3" t="s">
        <v>20650</v>
      </c>
      <c r="Q2301" s="3">
        <v>13027</v>
      </c>
      <c r="R2301" s="3" t="s">
        <v>16662</v>
      </c>
      <c r="S2301" s="3">
        <v>14983</v>
      </c>
      <c r="T2301" s="3" t="s">
        <v>20709</v>
      </c>
      <c r="U2301" s="3">
        <v>14984</v>
      </c>
      <c r="V2301" s="3" t="s">
        <v>21686</v>
      </c>
      <c r="W2301" s="3">
        <v>14985</v>
      </c>
      <c r="X2301" s="3" t="s">
        <v>21687</v>
      </c>
      <c r="Y2301" s="3">
        <v>14987</v>
      </c>
      <c r="Z2301" s="3" t="s">
        <v>24946</v>
      </c>
    </row>
    <row r="2302" spans="1:38">
      <c r="A2302" s="3">
        <v>1405</v>
      </c>
      <c r="B2302" s="3" t="s">
        <v>17271</v>
      </c>
      <c r="C2302" s="3">
        <v>5049</v>
      </c>
      <c r="D2302" s="3" t="s">
        <v>18514</v>
      </c>
    </row>
    <row r="2303" spans="1:38">
      <c r="A2303" s="5">
        <v>1412</v>
      </c>
      <c r="B2303" s="3" t="s">
        <v>18554</v>
      </c>
      <c r="C2303" s="3">
        <v>2251</v>
      </c>
      <c r="D2303" s="3" t="s">
        <v>16672</v>
      </c>
      <c r="E2303" s="3">
        <v>3752</v>
      </c>
      <c r="F2303" s="3" t="s">
        <v>16298</v>
      </c>
      <c r="G2303" s="3">
        <v>5923</v>
      </c>
      <c r="H2303" s="3" t="s">
        <v>20594</v>
      </c>
      <c r="I2303" s="3">
        <v>8438</v>
      </c>
      <c r="J2303" s="3" t="s">
        <v>17174</v>
      </c>
      <c r="K2303" s="3">
        <v>8508</v>
      </c>
      <c r="L2303" s="3" t="s">
        <v>17190</v>
      </c>
      <c r="M2303" s="3">
        <v>9713</v>
      </c>
      <c r="N2303" s="3" t="s">
        <v>16110</v>
      </c>
      <c r="O2303" s="3">
        <v>9758</v>
      </c>
      <c r="P2303" s="3" t="s">
        <v>16042</v>
      </c>
      <c r="Q2303" s="3">
        <v>12392</v>
      </c>
      <c r="R2303" s="3" t="s">
        <v>16017</v>
      </c>
    </row>
    <row r="2304" spans="1:38">
      <c r="A2304" s="3">
        <v>9672</v>
      </c>
      <c r="B2304" s="3" t="s">
        <v>16251</v>
      </c>
    </row>
    <row r="2305" spans="1:32">
      <c r="A2305" s="3">
        <v>10551</v>
      </c>
      <c r="B2305" s="3" t="s">
        <v>18459</v>
      </c>
    </row>
    <row r="2306" spans="1:32">
      <c r="A2306" s="3">
        <v>6083</v>
      </c>
      <c r="B2306" s="3" t="s">
        <v>17482</v>
      </c>
      <c r="C2306" s="3">
        <v>11016</v>
      </c>
      <c r="D2306" s="3" t="s">
        <v>21688</v>
      </c>
      <c r="E2306" s="3">
        <v>15134</v>
      </c>
      <c r="F2306" s="3" t="s">
        <v>21485</v>
      </c>
      <c r="G2306" s="3">
        <v>164884</v>
      </c>
      <c r="H2306" s="3" t="s">
        <v>24947</v>
      </c>
    </row>
    <row r="2307" spans="1:32">
      <c r="A2307" s="3">
        <v>818</v>
      </c>
      <c r="B2307" s="3" t="s">
        <v>15777</v>
      </c>
      <c r="C2307" s="3">
        <v>2315</v>
      </c>
      <c r="D2307" s="3" t="s">
        <v>21689</v>
      </c>
      <c r="E2307" s="3">
        <v>2494</v>
      </c>
      <c r="F2307" s="3" t="s">
        <v>21241</v>
      </c>
      <c r="G2307" s="3">
        <v>208611</v>
      </c>
      <c r="H2307" s="3" t="s">
        <v>18499</v>
      </c>
    </row>
    <row r="2308" spans="1:32">
      <c r="A2308" s="5">
        <v>3649</v>
      </c>
      <c r="B2308" s="3" t="s">
        <v>21534</v>
      </c>
      <c r="C2308" s="3">
        <v>9398</v>
      </c>
      <c r="D2308" s="3" t="s">
        <v>19781</v>
      </c>
      <c r="E2308" s="3">
        <v>9714</v>
      </c>
      <c r="F2308" s="3" t="s">
        <v>16226</v>
      </c>
      <c r="G2308" s="3">
        <v>9848</v>
      </c>
      <c r="H2308" s="3" t="s">
        <v>18281</v>
      </c>
      <c r="I2308" s="3">
        <v>9853</v>
      </c>
      <c r="J2308" s="3" t="s">
        <v>20534</v>
      </c>
      <c r="K2308" s="3">
        <v>14819</v>
      </c>
      <c r="L2308" s="3" t="s">
        <v>16814</v>
      </c>
      <c r="M2308" s="3">
        <v>162413</v>
      </c>
      <c r="N2308" s="3" t="s">
        <v>21690</v>
      </c>
      <c r="O2308" s="3">
        <v>172266</v>
      </c>
      <c r="P2308" s="3" t="s">
        <v>21691</v>
      </c>
      <c r="Q2308" s="3">
        <v>172272</v>
      </c>
      <c r="R2308" s="3" t="s">
        <v>21692</v>
      </c>
      <c r="S2308" s="3">
        <v>172274</v>
      </c>
      <c r="T2308" s="3" t="s">
        <v>21693</v>
      </c>
      <c r="U2308" s="3">
        <v>172280</v>
      </c>
      <c r="V2308" s="3" t="s">
        <v>22621</v>
      </c>
    </row>
    <row r="2309" spans="1:32">
      <c r="A2309" s="3">
        <v>3184</v>
      </c>
      <c r="B2309" s="3" t="s">
        <v>21492</v>
      </c>
      <c r="C2309" s="3">
        <v>5809</v>
      </c>
      <c r="D2309" s="3" t="s">
        <v>17173</v>
      </c>
      <c r="E2309" s="3">
        <v>5914</v>
      </c>
      <c r="F2309" s="3" t="s">
        <v>19229</v>
      </c>
      <c r="G2309" s="3">
        <v>6722</v>
      </c>
      <c r="H2309" s="3" t="s">
        <v>21087</v>
      </c>
    </row>
    <row r="2310" spans="1:32">
      <c r="A2310" s="3">
        <v>4392</v>
      </c>
      <c r="B2310" s="3" t="s">
        <v>17545</v>
      </c>
      <c r="C2310" s="3">
        <v>4565</v>
      </c>
      <c r="D2310" s="3" t="s">
        <v>16040</v>
      </c>
      <c r="E2310" s="3">
        <v>5385</v>
      </c>
      <c r="F2310" s="3" t="s">
        <v>15866</v>
      </c>
      <c r="G2310" s="3">
        <v>12377</v>
      </c>
      <c r="H2310" s="3" t="s">
        <v>16075</v>
      </c>
      <c r="I2310" s="3">
        <v>186565</v>
      </c>
      <c r="J2310" s="3" t="s">
        <v>20607</v>
      </c>
    </row>
    <row r="2312" spans="1:32">
      <c r="A2312" s="5">
        <v>167799</v>
      </c>
      <c r="B2312" s="3" t="s">
        <v>21694</v>
      </c>
      <c r="C2312" s="3">
        <v>167805</v>
      </c>
      <c r="D2312" s="3" t="s">
        <v>21695</v>
      </c>
      <c r="E2312" s="3">
        <v>167808</v>
      </c>
      <c r="F2312" s="3" t="s">
        <v>19929</v>
      </c>
      <c r="G2312" s="3">
        <v>167809</v>
      </c>
      <c r="H2312" s="3" t="s">
        <v>21696</v>
      </c>
      <c r="I2312" s="3">
        <v>167812</v>
      </c>
      <c r="J2312" s="3" t="s">
        <v>21697</v>
      </c>
      <c r="K2312" s="3">
        <v>167818</v>
      </c>
      <c r="L2312" s="3" t="s">
        <v>21698</v>
      </c>
      <c r="M2312" s="3">
        <v>167822</v>
      </c>
      <c r="N2312" s="3" t="s">
        <v>21699</v>
      </c>
      <c r="O2312" s="3">
        <v>167830</v>
      </c>
      <c r="P2312" s="3" t="s">
        <v>21700</v>
      </c>
      <c r="Q2312" s="3">
        <v>167833</v>
      </c>
      <c r="R2312" s="3" t="s">
        <v>24948</v>
      </c>
    </row>
    <row r="2314" spans="1:32">
      <c r="A2314" s="5">
        <v>567</v>
      </c>
      <c r="B2314" s="3" t="s">
        <v>16444</v>
      </c>
      <c r="C2314" s="3">
        <v>1009</v>
      </c>
      <c r="D2314" s="3" t="s">
        <v>17443</v>
      </c>
      <c r="E2314" s="3">
        <v>8508</v>
      </c>
      <c r="F2314" s="3" t="s">
        <v>17190</v>
      </c>
      <c r="G2314" s="3">
        <v>18035</v>
      </c>
      <c r="H2314" s="3" t="s">
        <v>16217</v>
      </c>
      <c r="I2314" s="3">
        <v>157632</v>
      </c>
      <c r="J2314" s="3" t="s">
        <v>20269</v>
      </c>
      <c r="K2314" s="3">
        <v>171400</v>
      </c>
      <c r="L2314" s="3" t="s">
        <v>21701</v>
      </c>
      <c r="M2314" s="3">
        <v>183896</v>
      </c>
      <c r="N2314" s="3" t="s">
        <v>21702</v>
      </c>
      <c r="O2314" s="3">
        <v>193674</v>
      </c>
      <c r="P2314" s="3" t="s">
        <v>24667</v>
      </c>
    </row>
    <row r="2315" spans="1:32">
      <c r="A2315" s="3">
        <v>851</v>
      </c>
      <c r="B2315" s="3" t="s">
        <v>15814</v>
      </c>
      <c r="C2315" s="3">
        <v>974</v>
      </c>
      <c r="D2315" s="3" t="s">
        <v>17403</v>
      </c>
      <c r="E2315" s="3">
        <v>2422</v>
      </c>
      <c r="F2315" s="3" t="s">
        <v>17354</v>
      </c>
      <c r="G2315" s="3">
        <v>6348</v>
      </c>
      <c r="H2315" s="3" t="s">
        <v>17958</v>
      </c>
      <c r="I2315" s="3">
        <v>9903</v>
      </c>
      <c r="J2315" s="3" t="s">
        <v>16168</v>
      </c>
      <c r="K2315" s="3">
        <v>156257</v>
      </c>
      <c r="L2315" s="3" t="s">
        <v>21703</v>
      </c>
      <c r="M2315" s="3">
        <v>179101</v>
      </c>
      <c r="N2315" s="3" t="s">
        <v>16531</v>
      </c>
    </row>
    <row r="2316" spans="1:32">
      <c r="A2316" s="5">
        <v>1480</v>
      </c>
      <c r="B2316" s="3" t="s">
        <v>17077</v>
      </c>
      <c r="C2316" s="3">
        <v>14522</v>
      </c>
      <c r="D2316" s="3" t="s">
        <v>19288</v>
      </c>
      <c r="E2316" s="3">
        <v>161307</v>
      </c>
      <c r="F2316" s="3" t="s">
        <v>21704</v>
      </c>
      <c r="G2316" s="3">
        <v>170710</v>
      </c>
      <c r="H2316" s="3" t="s">
        <v>21705</v>
      </c>
      <c r="I2316" s="3">
        <v>170711</v>
      </c>
      <c r="J2316" s="3" t="s">
        <v>21706</v>
      </c>
      <c r="K2316" s="3">
        <v>170713</v>
      </c>
      <c r="L2316" s="3" t="s">
        <v>21707</v>
      </c>
      <c r="M2316" s="3">
        <v>170715</v>
      </c>
      <c r="N2316" s="3" t="s">
        <v>21708</v>
      </c>
      <c r="O2316" s="3">
        <v>170718</v>
      </c>
      <c r="P2316" s="3" t="s">
        <v>21709</v>
      </c>
      <c r="Q2316" s="3">
        <v>170722</v>
      </c>
      <c r="R2316" s="3" t="s">
        <v>20555</v>
      </c>
      <c r="S2316" s="3">
        <v>170726</v>
      </c>
      <c r="T2316" s="3" t="s">
        <v>21710</v>
      </c>
      <c r="U2316" s="3">
        <v>170728</v>
      </c>
      <c r="V2316" s="3" t="s">
        <v>21711</v>
      </c>
      <c r="W2316" s="3">
        <v>170729</v>
      </c>
      <c r="X2316" s="3" t="s">
        <v>21712</v>
      </c>
      <c r="Y2316" s="3">
        <v>170730</v>
      </c>
      <c r="Z2316" s="3" t="s">
        <v>21713</v>
      </c>
      <c r="AA2316" s="3">
        <v>170731</v>
      </c>
      <c r="AB2316" s="3" t="s">
        <v>21714</v>
      </c>
      <c r="AC2316" s="3">
        <v>170737</v>
      </c>
      <c r="AD2316" s="3" t="s">
        <v>21715</v>
      </c>
      <c r="AE2316" s="3">
        <v>187056</v>
      </c>
      <c r="AF2316" s="3" t="s">
        <v>16127</v>
      </c>
    </row>
    <row r="2317" spans="1:32">
      <c r="A2317" s="5">
        <v>255</v>
      </c>
      <c r="B2317" s="3" t="s">
        <v>18441</v>
      </c>
      <c r="C2317" s="3">
        <v>279</v>
      </c>
      <c r="D2317" s="3" t="s">
        <v>16778</v>
      </c>
      <c r="E2317" s="3">
        <v>387</v>
      </c>
      <c r="F2317" s="3" t="s">
        <v>16758</v>
      </c>
      <c r="G2317" s="3">
        <v>549</v>
      </c>
      <c r="H2317" s="3" t="s">
        <v>17627</v>
      </c>
      <c r="I2317" s="3">
        <v>736</v>
      </c>
      <c r="J2317" s="3" t="s">
        <v>17185</v>
      </c>
      <c r="K2317" s="3">
        <v>1019</v>
      </c>
      <c r="L2317" s="3" t="s">
        <v>21716</v>
      </c>
      <c r="M2317" s="3">
        <v>2475</v>
      </c>
      <c r="N2317" s="3" t="s">
        <v>21717</v>
      </c>
      <c r="O2317" s="3">
        <v>2477</v>
      </c>
      <c r="P2317" s="3" t="s">
        <v>21718</v>
      </c>
      <c r="Q2317" s="3">
        <v>2479</v>
      </c>
      <c r="R2317" s="3" t="s">
        <v>18710</v>
      </c>
      <c r="S2317" s="3">
        <v>6268</v>
      </c>
      <c r="T2317" s="3" t="s">
        <v>21719</v>
      </c>
      <c r="U2317" s="3">
        <v>10144</v>
      </c>
      <c r="V2317" s="3" t="s">
        <v>18345</v>
      </c>
      <c r="W2317" s="3">
        <v>10468</v>
      </c>
      <c r="X2317" s="3" t="s">
        <v>16120</v>
      </c>
      <c r="Y2317" s="3">
        <v>11800</v>
      </c>
      <c r="Z2317" s="3" t="s">
        <v>19811</v>
      </c>
      <c r="AA2317" s="3">
        <v>12193</v>
      </c>
      <c r="AB2317" s="3" t="s">
        <v>16904</v>
      </c>
      <c r="AC2317" s="3">
        <v>179430</v>
      </c>
      <c r="AD2317" s="3" t="s">
        <v>15889</v>
      </c>
      <c r="AE2317" s="3">
        <v>179431</v>
      </c>
      <c r="AF2317" s="3" t="s">
        <v>15837</v>
      </c>
    </row>
    <row r="2318" spans="1:32">
      <c r="A2318" s="3">
        <v>171162</v>
      </c>
      <c r="B2318" s="3" t="s">
        <v>21720</v>
      </c>
      <c r="C2318" s="3">
        <v>171165</v>
      </c>
      <c r="D2318" s="3" t="s">
        <v>21721</v>
      </c>
      <c r="E2318" s="3">
        <v>171169</v>
      </c>
      <c r="F2318" s="3" t="s">
        <v>21722</v>
      </c>
      <c r="G2318" s="3">
        <v>171176</v>
      </c>
      <c r="H2318" s="3" t="s">
        <v>24949</v>
      </c>
    </row>
    <row r="2320" spans="1:32">
      <c r="A2320" s="5">
        <v>1944</v>
      </c>
      <c r="B2320" s="3" t="s">
        <v>20053</v>
      </c>
      <c r="C2320" s="3">
        <v>9712</v>
      </c>
      <c r="D2320" s="3" t="s">
        <v>20320</v>
      </c>
      <c r="E2320" s="3">
        <v>10809</v>
      </c>
      <c r="F2320" s="3" t="s">
        <v>20596</v>
      </c>
      <c r="G2320" s="3">
        <v>13153</v>
      </c>
      <c r="H2320" s="3" t="s">
        <v>16594</v>
      </c>
      <c r="I2320" s="3">
        <v>41277</v>
      </c>
      <c r="J2320" s="3" t="s">
        <v>21723</v>
      </c>
      <c r="K2320" s="3">
        <v>41511</v>
      </c>
      <c r="L2320" s="3" t="s">
        <v>21519</v>
      </c>
      <c r="M2320" s="3">
        <v>49950</v>
      </c>
      <c r="N2320" s="3" t="s">
        <v>21724</v>
      </c>
      <c r="O2320" s="3">
        <v>161207</v>
      </c>
      <c r="P2320" s="3" t="s">
        <v>16546</v>
      </c>
      <c r="Q2320" s="3">
        <v>172670</v>
      </c>
      <c r="R2320" s="3" t="s">
        <v>21725</v>
      </c>
      <c r="S2320" s="3">
        <v>172683</v>
      </c>
      <c r="T2320" s="3" t="s">
        <v>21726</v>
      </c>
      <c r="U2320" s="3">
        <v>172684</v>
      </c>
      <c r="V2320" s="3" t="s">
        <v>21727</v>
      </c>
      <c r="W2320" s="3">
        <v>172694</v>
      </c>
      <c r="X2320" s="3" t="s">
        <v>21728</v>
      </c>
      <c r="Y2320" s="3">
        <v>172695</v>
      </c>
      <c r="Z2320" s="3" t="s">
        <v>21729</v>
      </c>
      <c r="AA2320" s="3">
        <v>172699</v>
      </c>
      <c r="AB2320" s="3" t="s">
        <v>24950</v>
      </c>
    </row>
    <row r="2321" spans="1:34">
      <c r="A2321" s="3">
        <v>1357</v>
      </c>
      <c r="B2321" s="3" t="s">
        <v>16927</v>
      </c>
      <c r="C2321" s="3">
        <v>2269</v>
      </c>
      <c r="D2321" s="3" t="s">
        <v>20204</v>
      </c>
      <c r="E2321" s="3">
        <v>3473</v>
      </c>
      <c r="F2321" s="3" t="s">
        <v>19752</v>
      </c>
      <c r="G2321" s="3">
        <v>6095</v>
      </c>
      <c r="H2321" s="3" t="s">
        <v>18620</v>
      </c>
      <c r="I2321" s="3">
        <v>6739</v>
      </c>
      <c r="J2321" s="3" t="s">
        <v>21730</v>
      </c>
      <c r="K2321" s="3">
        <v>6876</v>
      </c>
      <c r="L2321" s="3" t="s">
        <v>20082</v>
      </c>
      <c r="M2321" s="3">
        <v>33625</v>
      </c>
      <c r="N2321" s="3" t="s">
        <v>19188</v>
      </c>
    </row>
    <row r="2322" spans="1:34">
      <c r="A2322" s="3">
        <v>3800</v>
      </c>
      <c r="B2322" s="3" t="s">
        <v>16425</v>
      </c>
      <c r="C2322" s="3">
        <v>6548</v>
      </c>
      <c r="D2322" s="3" t="s">
        <v>21731</v>
      </c>
      <c r="E2322" s="3">
        <v>9714</v>
      </c>
      <c r="F2322" s="3" t="s">
        <v>16226</v>
      </c>
      <c r="G2322" s="3">
        <v>175103</v>
      </c>
      <c r="H2322" s="3" t="s">
        <v>24951</v>
      </c>
    </row>
    <row r="2323" spans="1:34">
      <c r="A2323" s="3">
        <v>65</v>
      </c>
      <c r="B2323" s="3" t="s">
        <v>16138</v>
      </c>
      <c r="C2323" s="3">
        <v>207317</v>
      </c>
      <c r="D2323" s="3" t="s">
        <v>18050</v>
      </c>
    </row>
    <row r="2324" spans="1:34">
      <c r="A2324" s="3">
        <v>10601</v>
      </c>
      <c r="B2324" s="3" t="s">
        <v>24168</v>
      </c>
    </row>
    <row r="2325" spans="1:34">
      <c r="A2325" s="5">
        <v>65</v>
      </c>
      <c r="B2325" s="3" t="s">
        <v>16138</v>
      </c>
      <c r="C2325" s="3">
        <v>603</v>
      </c>
      <c r="D2325" s="3" t="s">
        <v>15903</v>
      </c>
      <c r="E2325" s="3">
        <v>1441</v>
      </c>
      <c r="F2325" s="3" t="s">
        <v>16931</v>
      </c>
      <c r="G2325" s="3">
        <v>2081</v>
      </c>
      <c r="H2325" s="3" t="s">
        <v>20840</v>
      </c>
      <c r="I2325" s="3">
        <v>8430</v>
      </c>
      <c r="J2325" s="3" t="s">
        <v>18739</v>
      </c>
      <c r="K2325" s="3">
        <v>33719</v>
      </c>
      <c r="L2325" s="3" t="s">
        <v>21605</v>
      </c>
      <c r="M2325" s="3">
        <v>33873</v>
      </c>
      <c r="N2325" s="3" t="s">
        <v>20789</v>
      </c>
      <c r="O2325" s="3">
        <v>33965</v>
      </c>
      <c r="P2325" s="3" t="s">
        <v>16141</v>
      </c>
      <c r="Q2325" s="3">
        <v>207317</v>
      </c>
      <c r="R2325" s="3" t="s">
        <v>18050</v>
      </c>
    </row>
    <row r="2326" spans="1:34">
      <c r="A2326" s="5">
        <v>803</v>
      </c>
      <c r="B2326" s="3" t="s">
        <v>17064</v>
      </c>
      <c r="C2326" s="3">
        <v>1568</v>
      </c>
      <c r="D2326" s="3" t="s">
        <v>15857</v>
      </c>
      <c r="E2326" s="3">
        <v>2534</v>
      </c>
      <c r="F2326" s="3" t="s">
        <v>16773</v>
      </c>
      <c r="G2326" s="3">
        <v>2655</v>
      </c>
      <c r="H2326" s="3" t="s">
        <v>21732</v>
      </c>
      <c r="I2326" s="3">
        <v>3800</v>
      </c>
      <c r="J2326" s="3" t="s">
        <v>16425</v>
      </c>
      <c r="K2326" s="3">
        <v>4159</v>
      </c>
      <c r="L2326" s="3" t="s">
        <v>18325</v>
      </c>
      <c r="M2326" s="3">
        <v>4379</v>
      </c>
      <c r="N2326" s="3" t="s">
        <v>15898</v>
      </c>
      <c r="O2326" s="3">
        <v>4504</v>
      </c>
      <c r="P2326" s="3" t="s">
        <v>21733</v>
      </c>
      <c r="Q2326" s="3">
        <v>4505</v>
      </c>
      <c r="R2326" s="3" t="s">
        <v>21734</v>
      </c>
      <c r="S2326" s="3">
        <v>4506</v>
      </c>
      <c r="T2326" s="3" t="s">
        <v>21735</v>
      </c>
      <c r="U2326" s="3">
        <v>4507</v>
      </c>
      <c r="V2326" s="3" t="s">
        <v>18653</v>
      </c>
      <c r="W2326" s="3">
        <v>6293</v>
      </c>
      <c r="X2326" s="3" t="s">
        <v>21736</v>
      </c>
      <c r="Y2326" s="3">
        <v>14914</v>
      </c>
      <c r="Z2326" s="3" t="s">
        <v>21737</v>
      </c>
      <c r="AA2326" s="3">
        <v>15267</v>
      </c>
      <c r="AB2326" s="3" t="s">
        <v>18655</v>
      </c>
      <c r="AC2326" s="3">
        <v>155762</v>
      </c>
      <c r="AD2326" s="3" t="s">
        <v>21738</v>
      </c>
      <c r="AE2326" s="3">
        <v>179430</v>
      </c>
      <c r="AF2326" s="3" t="s">
        <v>15889</v>
      </c>
      <c r="AG2326" s="3">
        <v>179431</v>
      </c>
      <c r="AH2326" s="3" t="s">
        <v>15837</v>
      </c>
    </row>
    <row r="2327" spans="1:34">
      <c r="A2327" s="3">
        <v>10267</v>
      </c>
      <c r="B2327" s="3" t="s">
        <v>16047</v>
      </c>
      <c r="C2327" s="3">
        <v>13027</v>
      </c>
      <c r="D2327" s="3" t="s">
        <v>16662</v>
      </c>
    </row>
    <row r="2328" spans="1:34">
      <c r="A2328" s="3">
        <v>818</v>
      </c>
      <c r="B2328" s="3" t="s">
        <v>15777</v>
      </c>
      <c r="C2328" s="3">
        <v>13035</v>
      </c>
      <c r="D2328" s="3" t="s">
        <v>22066</v>
      </c>
    </row>
    <row r="2329" spans="1:34">
      <c r="A2329" s="3">
        <v>1291</v>
      </c>
      <c r="B2329" s="3" t="s">
        <v>16167</v>
      </c>
      <c r="C2329" s="3">
        <v>1297</v>
      </c>
      <c r="D2329" s="3" t="s">
        <v>18358</v>
      </c>
      <c r="E2329" s="3">
        <v>9951</v>
      </c>
      <c r="F2329" s="3" t="s">
        <v>15750</v>
      </c>
      <c r="G2329" s="3">
        <v>10333</v>
      </c>
      <c r="H2329" s="3" t="s">
        <v>21739</v>
      </c>
      <c r="I2329" s="3">
        <v>14915</v>
      </c>
      <c r="J2329" s="3" t="s">
        <v>21740</v>
      </c>
      <c r="K2329" s="3">
        <v>15248</v>
      </c>
      <c r="L2329" s="3" t="s">
        <v>16095</v>
      </c>
      <c r="M2329" s="3">
        <v>209714</v>
      </c>
      <c r="N2329" s="3" t="s">
        <v>15952</v>
      </c>
    </row>
    <row r="2330" spans="1:34">
      <c r="A2330" s="5">
        <v>131</v>
      </c>
      <c r="B2330" s="3" t="s">
        <v>17282</v>
      </c>
      <c r="C2330" s="3">
        <v>1233</v>
      </c>
      <c r="D2330" s="3" t="s">
        <v>20485</v>
      </c>
      <c r="E2330" s="3">
        <v>2199</v>
      </c>
      <c r="F2330" s="3" t="s">
        <v>20824</v>
      </c>
      <c r="G2330" s="3">
        <v>2276</v>
      </c>
      <c r="H2330" s="3" t="s">
        <v>16265</v>
      </c>
      <c r="I2330" s="3">
        <v>4048</v>
      </c>
      <c r="J2330" s="3" t="s">
        <v>21325</v>
      </c>
      <c r="K2330" s="3">
        <v>5809</v>
      </c>
      <c r="L2330" s="3" t="s">
        <v>17173</v>
      </c>
      <c r="M2330" s="3">
        <v>9649</v>
      </c>
      <c r="N2330" s="3" t="s">
        <v>16899</v>
      </c>
      <c r="O2330" s="3">
        <v>9826</v>
      </c>
      <c r="P2330" s="3" t="s">
        <v>16209</v>
      </c>
      <c r="Q2330" s="3">
        <v>18267</v>
      </c>
      <c r="R2330" s="3" t="s">
        <v>21741</v>
      </c>
      <c r="S2330" s="3">
        <v>155624</v>
      </c>
      <c r="T2330" s="3" t="s">
        <v>20877</v>
      </c>
      <c r="U2330" s="3">
        <v>160279</v>
      </c>
      <c r="V2330" s="3" t="s">
        <v>16577</v>
      </c>
    </row>
    <row r="2331" spans="1:34">
      <c r="A2331" s="5">
        <v>6894</v>
      </c>
      <c r="B2331" s="3" t="s">
        <v>20475</v>
      </c>
      <c r="C2331" s="3">
        <v>9714</v>
      </c>
      <c r="D2331" s="3" t="s">
        <v>16226</v>
      </c>
      <c r="E2331" s="3">
        <v>10954</v>
      </c>
      <c r="F2331" s="3" t="s">
        <v>21742</v>
      </c>
      <c r="G2331" s="3">
        <v>12339</v>
      </c>
      <c r="H2331" s="3" t="s">
        <v>19245</v>
      </c>
      <c r="I2331" s="3">
        <v>18514</v>
      </c>
      <c r="J2331" s="3" t="s">
        <v>21743</v>
      </c>
      <c r="K2331" s="3">
        <v>33451</v>
      </c>
      <c r="L2331" s="3" t="s">
        <v>19413</v>
      </c>
      <c r="M2331" s="3">
        <v>167604</v>
      </c>
      <c r="N2331" s="3" t="s">
        <v>21744</v>
      </c>
      <c r="O2331" s="3">
        <v>181602</v>
      </c>
      <c r="P2331" s="3" t="s">
        <v>21745</v>
      </c>
      <c r="Q2331" s="3">
        <v>181604</v>
      </c>
      <c r="R2331" s="3" t="s">
        <v>21746</v>
      </c>
      <c r="S2331" s="3">
        <v>181611</v>
      </c>
      <c r="T2331" s="3" t="s">
        <v>24952</v>
      </c>
    </row>
    <row r="2332" spans="1:34">
      <c r="A2332" s="5">
        <v>5248</v>
      </c>
      <c r="B2332" s="3" t="s">
        <v>16658</v>
      </c>
      <c r="C2332" s="3">
        <v>6270</v>
      </c>
      <c r="D2332" s="3" t="s">
        <v>19322</v>
      </c>
      <c r="E2332" s="3">
        <v>11860</v>
      </c>
      <c r="F2332" s="3" t="s">
        <v>16570</v>
      </c>
      <c r="G2332" s="3">
        <v>12392</v>
      </c>
      <c r="H2332" s="3" t="s">
        <v>16017</v>
      </c>
      <c r="I2332" s="3">
        <v>13130</v>
      </c>
      <c r="J2332" s="3" t="s">
        <v>16442</v>
      </c>
      <c r="K2332" s="3">
        <v>15402</v>
      </c>
      <c r="L2332" s="3" t="s">
        <v>4</v>
      </c>
      <c r="M2332" s="3">
        <v>18453</v>
      </c>
      <c r="N2332" s="3" t="s">
        <v>21475</v>
      </c>
      <c r="O2332" s="3">
        <v>155722</v>
      </c>
      <c r="P2332" s="3" t="s">
        <v>20083</v>
      </c>
      <c r="Q2332" s="3">
        <v>189964</v>
      </c>
      <c r="R2332" s="3" t="s">
        <v>21747</v>
      </c>
      <c r="S2332" s="3">
        <v>190141</v>
      </c>
      <c r="T2332" s="3" t="s">
        <v>24953</v>
      </c>
    </row>
    <row r="2333" spans="1:34">
      <c r="A2333" s="3">
        <v>894</v>
      </c>
      <c r="B2333" s="3" t="s">
        <v>19191</v>
      </c>
      <c r="C2333" s="3">
        <v>1958</v>
      </c>
      <c r="D2333" s="3" t="s">
        <v>19711</v>
      </c>
      <c r="E2333" s="3">
        <v>3730</v>
      </c>
      <c r="F2333" s="3" t="s">
        <v>21748</v>
      </c>
      <c r="G2333" s="3">
        <v>10818</v>
      </c>
      <c r="H2333" s="3" t="s">
        <v>19301</v>
      </c>
      <c r="I2333" s="3">
        <v>15160</v>
      </c>
      <c r="J2333" s="3" t="s">
        <v>17792</v>
      </c>
      <c r="K2333" s="3">
        <v>187056</v>
      </c>
      <c r="L2333" s="3" t="s">
        <v>16127</v>
      </c>
    </row>
    <row r="2334" spans="1:34">
      <c r="A2334" s="3">
        <v>964</v>
      </c>
      <c r="B2334" s="3" t="s">
        <v>19575</v>
      </c>
      <c r="C2334" s="3">
        <v>10594</v>
      </c>
      <c r="D2334" s="3" t="s">
        <v>16140</v>
      </c>
      <c r="E2334" s="3">
        <v>154976</v>
      </c>
      <c r="F2334" s="3" t="s">
        <v>24954</v>
      </c>
    </row>
    <row r="2335" spans="1:34">
      <c r="A2335" s="3">
        <v>4379</v>
      </c>
      <c r="B2335" s="3" t="s">
        <v>15898</v>
      </c>
      <c r="C2335" s="3">
        <v>161213</v>
      </c>
      <c r="D2335" s="3" t="s">
        <v>19325</v>
      </c>
    </row>
    <row r="2336" spans="1:34">
      <c r="A2336" s="3">
        <v>8764</v>
      </c>
      <c r="B2336" s="3" t="s">
        <v>20318</v>
      </c>
      <c r="C2336" s="3">
        <v>9715</v>
      </c>
      <c r="D2336" s="3" t="s">
        <v>15792</v>
      </c>
      <c r="E2336" s="3">
        <v>11440</v>
      </c>
      <c r="F2336" s="3" t="s">
        <v>17665</v>
      </c>
      <c r="G2336" s="3">
        <v>14512</v>
      </c>
      <c r="H2336" s="3" t="s">
        <v>17125</v>
      </c>
      <c r="I2336" s="3">
        <v>14531</v>
      </c>
      <c r="J2336" s="3" t="s">
        <v>20942</v>
      </c>
      <c r="K2336" s="3">
        <v>156028</v>
      </c>
      <c r="L2336" s="3" t="s">
        <v>17795</v>
      </c>
      <c r="M2336" s="3">
        <v>207716</v>
      </c>
      <c r="N2336" s="3" t="s">
        <v>19136</v>
      </c>
    </row>
    <row r="2337" spans="1:40">
      <c r="A2337" s="3">
        <v>582</v>
      </c>
      <c r="B2337" s="3" t="s">
        <v>16063</v>
      </c>
      <c r="C2337" s="3">
        <v>1156</v>
      </c>
      <c r="D2337" s="3" t="s">
        <v>17779</v>
      </c>
      <c r="E2337" s="3">
        <v>14512</v>
      </c>
      <c r="F2337" s="3" t="s">
        <v>17125</v>
      </c>
      <c r="G2337" s="3">
        <v>34143</v>
      </c>
      <c r="H2337" s="3" t="s">
        <v>19450</v>
      </c>
      <c r="I2337" s="3">
        <v>157291</v>
      </c>
      <c r="J2337" s="3" t="s">
        <v>21749</v>
      </c>
      <c r="K2337" s="3">
        <v>197222</v>
      </c>
      <c r="L2337" s="3" t="s">
        <v>24955</v>
      </c>
    </row>
    <row r="2338" spans="1:40">
      <c r="A2338" s="3">
        <v>3800</v>
      </c>
      <c r="B2338" s="3" t="s">
        <v>16425</v>
      </c>
      <c r="C2338" s="3">
        <v>4245</v>
      </c>
      <c r="D2338" s="3" t="s">
        <v>17950</v>
      </c>
      <c r="E2338" s="3">
        <v>4460</v>
      </c>
      <c r="F2338" s="3" t="s">
        <v>19086</v>
      </c>
      <c r="G2338" s="3">
        <v>4811</v>
      </c>
      <c r="H2338" s="3" t="s">
        <v>18044</v>
      </c>
      <c r="I2338" s="3">
        <v>5597</v>
      </c>
      <c r="J2338" s="3" t="s">
        <v>16000</v>
      </c>
    </row>
    <row r="2339" spans="1:40">
      <c r="A2339" s="5">
        <v>242</v>
      </c>
      <c r="B2339" s="3" t="s">
        <v>15887</v>
      </c>
      <c r="C2339" s="3">
        <v>246</v>
      </c>
      <c r="D2339" s="3" t="s">
        <v>17916</v>
      </c>
      <c r="E2339" s="3">
        <v>898</v>
      </c>
      <c r="F2339" s="3" t="s">
        <v>19827</v>
      </c>
      <c r="G2339" s="3">
        <v>1566</v>
      </c>
      <c r="H2339" s="3" t="s">
        <v>16214</v>
      </c>
      <c r="I2339" s="3">
        <v>1691</v>
      </c>
      <c r="J2339" s="3" t="s">
        <v>16491</v>
      </c>
      <c r="K2339" s="3">
        <v>1936</v>
      </c>
      <c r="L2339" s="3" t="s">
        <v>17263</v>
      </c>
      <c r="M2339" s="3">
        <v>2539</v>
      </c>
      <c r="N2339" s="3" t="s">
        <v>21311</v>
      </c>
      <c r="O2339" s="3">
        <v>3658</v>
      </c>
      <c r="P2339" s="3" t="s">
        <v>18307</v>
      </c>
      <c r="Q2339" s="3">
        <v>4697</v>
      </c>
      <c r="R2339" s="3" t="s">
        <v>16609</v>
      </c>
      <c r="S2339" s="3">
        <v>10508</v>
      </c>
      <c r="T2339" s="3" t="s">
        <v>16403</v>
      </c>
      <c r="U2339" s="3">
        <v>12094</v>
      </c>
      <c r="V2339" s="3" t="s">
        <v>20542</v>
      </c>
      <c r="W2339" s="3">
        <v>15246</v>
      </c>
      <c r="X2339" s="3" t="s">
        <v>16093</v>
      </c>
      <c r="Y2339" s="3">
        <v>33934</v>
      </c>
      <c r="Z2339" s="3" t="s">
        <v>21750</v>
      </c>
      <c r="AA2339" s="3">
        <v>156801</v>
      </c>
      <c r="AB2339" s="3" t="s">
        <v>21383</v>
      </c>
      <c r="AC2339" s="3">
        <v>189920</v>
      </c>
      <c r="AD2339" s="3" t="s">
        <v>21751</v>
      </c>
      <c r="AE2339" s="3">
        <v>208498</v>
      </c>
      <c r="AF2339" s="3" t="s">
        <v>24956</v>
      </c>
    </row>
    <row r="2340" spans="1:40">
      <c r="A2340" s="3">
        <v>1815</v>
      </c>
      <c r="B2340" s="3" t="s">
        <v>18045</v>
      </c>
      <c r="C2340" s="3">
        <v>11931</v>
      </c>
      <c r="D2340" s="3" t="s">
        <v>17775</v>
      </c>
      <c r="E2340" s="3">
        <v>15267</v>
      </c>
      <c r="F2340" s="3" t="s">
        <v>18655</v>
      </c>
    </row>
    <row r="2341" spans="1:40">
      <c r="A2341" s="5">
        <v>530</v>
      </c>
      <c r="B2341" s="3" t="s">
        <v>16062</v>
      </c>
      <c r="C2341" s="3">
        <v>658</v>
      </c>
      <c r="D2341" s="3" t="s">
        <v>15890</v>
      </c>
      <c r="E2341" s="3">
        <v>966</v>
      </c>
      <c r="F2341" s="3" t="s">
        <v>17946</v>
      </c>
      <c r="G2341" s="3">
        <v>1321</v>
      </c>
      <c r="H2341" s="3" t="s">
        <v>16933</v>
      </c>
      <c r="I2341" s="3">
        <v>1415</v>
      </c>
      <c r="J2341" s="3" t="s">
        <v>17129</v>
      </c>
      <c r="K2341" s="3">
        <v>1829</v>
      </c>
      <c r="L2341" s="3" t="s">
        <v>21044</v>
      </c>
      <c r="M2341" s="3">
        <v>1938</v>
      </c>
      <c r="N2341" s="3" t="s">
        <v>15892</v>
      </c>
      <c r="O2341" s="3">
        <v>2398</v>
      </c>
      <c r="P2341" s="3" t="s">
        <v>17328</v>
      </c>
      <c r="Q2341" s="3">
        <v>3002</v>
      </c>
      <c r="R2341" s="3" t="s">
        <v>19403</v>
      </c>
      <c r="S2341" s="3">
        <v>3341</v>
      </c>
      <c r="T2341" s="3" t="s">
        <v>21752</v>
      </c>
      <c r="U2341" s="3">
        <v>3799</v>
      </c>
      <c r="V2341" s="3" t="s">
        <v>15769</v>
      </c>
      <c r="W2341" s="3">
        <v>4079</v>
      </c>
      <c r="X2341" s="3" t="s">
        <v>19185</v>
      </c>
      <c r="Y2341" s="3">
        <v>14765</v>
      </c>
      <c r="Z2341" s="3" t="s">
        <v>17390</v>
      </c>
    </row>
    <row r="2342" spans="1:40">
      <c r="A2342" s="5">
        <v>271</v>
      </c>
      <c r="B2342" s="3" t="s">
        <v>16858</v>
      </c>
      <c r="C2342" s="3">
        <v>818</v>
      </c>
      <c r="D2342" s="3" t="s">
        <v>15777</v>
      </c>
      <c r="E2342" s="3">
        <v>2988</v>
      </c>
      <c r="F2342" s="3" t="s">
        <v>18782</v>
      </c>
      <c r="G2342" s="3">
        <v>5349</v>
      </c>
      <c r="H2342" s="3" t="s">
        <v>21617</v>
      </c>
      <c r="I2342" s="3">
        <v>5565</v>
      </c>
      <c r="J2342" s="3" t="s">
        <v>17179</v>
      </c>
      <c r="K2342" s="3">
        <v>6075</v>
      </c>
      <c r="L2342" s="3" t="s">
        <v>17205</v>
      </c>
      <c r="M2342" s="3">
        <v>179431</v>
      </c>
      <c r="N2342" s="3" t="s">
        <v>15837</v>
      </c>
    </row>
    <row r="2343" spans="1:40">
      <c r="A2343" s="3">
        <v>1956</v>
      </c>
      <c r="B2343" s="3" t="s">
        <v>16421</v>
      </c>
      <c r="C2343" s="3">
        <v>2041</v>
      </c>
      <c r="D2343" s="3" t="s">
        <v>15982</v>
      </c>
      <c r="E2343" s="3">
        <v>2532</v>
      </c>
      <c r="F2343" s="3" t="s">
        <v>18663</v>
      </c>
      <c r="G2343" s="3">
        <v>8805</v>
      </c>
      <c r="H2343" s="3" t="s">
        <v>21753</v>
      </c>
      <c r="I2343" s="3">
        <v>14638</v>
      </c>
      <c r="J2343" s="3" t="s">
        <v>18019</v>
      </c>
    </row>
    <row r="2344" spans="1:40">
      <c r="A2344" s="3">
        <v>642</v>
      </c>
      <c r="B2344" s="3" t="s">
        <v>17063</v>
      </c>
      <c r="C2344" s="3">
        <v>10048</v>
      </c>
      <c r="D2344" s="3" t="s">
        <v>18398</v>
      </c>
      <c r="E2344" s="3">
        <v>41180</v>
      </c>
      <c r="F2344" s="3" t="s">
        <v>17146</v>
      </c>
      <c r="G2344" s="3">
        <v>157690</v>
      </c>
      <c r="H2344" s="3" t="s">
        <v>21530</v>
      </c>
    </row>
    <row r="2345" spans="1:40">
      <c r="A2345" s="5">
        <v>1400</v>
      </c>
      <c r="B2345" s="3" t="s">
        <v>16703</v>
      </c>
      <c r="C2345" s="3">
        <v>1938</v>
      </c>
      <c r="D2345" s="3" t="s">
        <v>15892</v>
      </c>
      <c r="E2345" s="3">
        <v>2343</v>
      </c>
      <c r="F2345" s="3" t="s">
        <v>15827</v>
      </c>
      <c r="G2345" s="3">
        <v>3389</v>
      </c>
      <c r="H2345" s="3" t="s">
        <v>21648</v>
      </c>
      <c r="I2345" s="3">
        <v>3568</v>
      </c>
      <c r="J2345" s="3" t="s">
        <v>18643</v>
      </c>
      <c r="K2345" s="3">
        <v>6333</v>
      </c>
      <c r="L2345" s="3" t="s">
        <v>15846</v>
      </c>
      <c r="M2345" s="3">
        <v>9920</v>
      </c>
      <c r="N2345" s="3" t="s">
        <v>16679</v>
      </c>
      <c r="O2345" s="3">
        <v>14665</v>
      </c>
      <c r="P2345" s="3" t="s">
        <v>17677</v>
      </c>
      <c r="Q2345" s="3">
        <v>234213</v>
      </c>
      <c r="R2345" s="3" t="s">
        <v>24214</v>
      </c>
    </row>
    <row r="2346" spans="1:40">
      <c r="A2346" s="5">
        <v>396</v>
      </c>
      <c r="B2346" s="3" t="s">
        <v>17229</v>
      </c>
      <c r="C2346" s="3">
        <v>931</v>
      </c>
      <c r="D2346" s="3" t="s">
        <v>16490</v>
      </c>
      <c r="E2346" s="3">
        <v>2320</v>
      </c>
      <c r="F2346" s="3" t="s">
        <v>20132</v>
      </c>
      <c r="G2346" s="3">
        <v>2340</v>
      </c>
      <c r="H2346" s="3" t="s">
        <v>17996</v>
      </c>
      <c r="I2346" s="3">
        <v>2792</v>
      </c>
      <c r="J2346" s="3" t="s">
        <v>16504</v>
      </c>
      <c r="K2346" s="3">
        <v>5565</v>
      </c>
      <c r="L2346" s="3" t="s">
        <v>17179</v>
      </c>
      <c r="M2346" s="3">
        <v>5572</v>
      </c>
      <c r="N2346" s="3" t="s">
        <v>17218</v>
      </c>
      <c r="O2346" s="3">
        <v>5573</v>
      </c>
      <c r="P2346" s="3" t="s">
        <v>21754</v>
      </c>
      <c r="Q2346" s="3">
        <v>6075</v>
      </c>
      <c r="R2346" s="3" t="s">
        <v>17205</v>
      </c>
      <c r="S2346" s="3">
        <v>11925</v>
      </c>
      <c r="T2346" s="3" t="s">
        <v>20253</v>
      </c>
      <c r="U2346" s="3">
        <v>14687</v>
      </c>
      <c r="V2346" s="3" t="s">
        <v>17832</v>
      </c>
      <c r="W2346" s="3">
        <v>155464</v>
      </c>
      <c r="X2346" s="3" t="s">
        <v>24845</v>
      </c>
    </row>
    <row r="2347" spans="1:40">
      <c r="A2347" s="3">
        <v>612</v>
      </c>
      <c r="B2347" s="3" t="s">
        <v>17380</v>
      </c>
      <c r="C2347" s="3">
        <v>2778</v>
      </c>
      <c r="D2347" s="3" t="s">
        <v>16584</v>
      </c>
      <c r="E2347" s="3">
        <v>5774</v>
      </c>
      <c r="F2347" s="3" t="s">
        <v>16229</v>
      </c>
      <c r="G2347" s="3">
        <v>9872</v>
      </c>
      <c r="H2347" s="3" t="s">
        <v>21640</v>
      </c>
      <c r="I2347" s="3">
        <v>15191</v>
      </c>
      <c r="J2347" s="3" t="s">
        <v>21755</v>
      </c>
      <c r="K2347" s="3">
        <v>186779</v>
      </c>
      <c r="L2347" s="3" t="s">
        <v>20162</v>
      </c>
    </row>
    <row r="2348" spans="1:40">
      <c r="A2348" s="3">
        <v>212</v>
      </c>
      <c r="B2348" s="3" t="s">
        <v>16455</v>
      </c>
      <c r="C2348" s="3">
        <v>2921</v>
      </c>
      <c r="D2348" s="3" t="s">
        <v>21756</v>
      </c>
      <c r="E2348" s="3">
        <v>3684</v>
      </c>
      <c r="F2348" s="3" t="s">
        <v>17058</v>
      </c>
      <c r="G2348" s="3">
        <v>9401</v>
      </c>
      <c r="H2348" s="3" t="s">
        <v>17610</v>
      </c>
      <c r="I2348" s="3">
        <v>9826</v>
      </c>
      <c r="J2348" s="3" t="s">
        <v>16209</v>
      </c>
      <c r="K2348" s="3">
        <v>179430</v>
      </c>
      <c r="L2348" s="3" t="s">
        <v>15889</v>
      </c>
    </row>
    <row r="2349" spans="1:40">
      <c r="A2349" s="3">
        <v>4344</v>
      </c>
      <c r="B2349" s="3" t="s">
        <v>15830</v>
      </c>
      <c r="C2349" s="3">
        <v>179431</v>
      </c>
      <c r="D2349" s="3" t="s">
        <v>15837</v>
      </c>
    </row>
    <row r="2350" spans="1:40">
      <c r="A2350" s="5">
        <v>1262</v>
      </c>
      <c r="B2350" s="3" t="s">
        <v>16343</v>
      </c>
      <c r="C2350" s="3">
        <v>2300</v>
      </c>
      <c r="D2350" s="3" t="s">
        <v>20616</v>
      </c>
      <c r="E2350" s="3">
        <v>4414</v>
      </c>
      <c r="F2350" s="3" t="s">
        <v>16891</v>
      </c>
      <c r="G2350" s="3">
        <v>5303</v>
      </c>
      <c r="H2350" s="3" t="s">
        <v>21139</v>
      </c>
      <c r="I2350" s="3">
        <v>6511</v>
      </c>
      <c r="J2350" s="3" t="s">
        <v>16452</v>
      </c>
      <c r="K2350" s="3">
        <v>8122</v>
      </c>
      <c r="L2350" s="3" t="s">
        <v>18568</v>
      </c>
      <c r="M2350" s="3">
        <v>8624</v>
      </c>
      <c r="N2350" s="3" t="s">
        <v>18190</v>
      </c>
      <c r="O2350" s="3">
        <v>9672</v>
      </c>
      <c r="P2350" s="3" t="s">
        <v>16251</v>
      </c>
      <c r="Q2350" s="3">
        <v>10084</v>
      </c>
      <c r="R2350" s="3" t="s">
        <v>16197</v>
      </c>
      <c r="S2350" s="3">
        <v>10349</v>
      </c>
      <c r="T2350" s="3" t="s">
        <v>16533</v>
      </c>
      <c r="U2350" s="3">
        <v>10685</v>
      </c>
      <c r="V2350" s="3" t="s">
        <v>15807</v>
      </c>
      <c r="W2350" s="3">
        <v>10984</v>
      </c>
      <c r="X2350" s="3" t="b">
        <v>1</v>
      </c>
      <c r="Y2350" s="3">
        <v>18029</v>
      </c>
      <c r="Z2350" s="3" t="s">
        <v>18049</v>
      </c>
      <c r="AA2350" s="3">
        <v>159880</v>
      </c>
      <c r="AB2350" s="3" t="s">
        <v>21757</v>
      </c>
      <c r="AC2350" s="3">
        <v>175428</v>
      </c>
      <c r="AD2350" s="3" t="s">
        <v>16316</v>
      </c>
      <c r="AE2350" s="3">
        <v>187844</v>
      </c>
      <c r="AF2350" s="3" t="s">
        <v>16848</v>
      </c>
      <c r="AG2350" s="3">
        <v>201712</v>
      </c>
      <c r="AH2350" s="3" t="s">
        <v>21758</v>
      </c>
      <c r="AI2350" s="3">
        <v>201713</v>
      </c>
      <c r="AJ2350" s="3" t="s">
        <v>21759</v>
      </c>
      <c r="AK2350" s="3">
        <v>201715</v>
      </c>
      <c r="AL2350" s="3" t="s">
        <v>21760</v>
      </c>
      <c r="AM2350" s="3">
        <v>212412</v>
      </c>
      <c r="AN2350" s="3" t="s">
        <v>20369</v>
      </c>
    </row>
    <row r="2351" spans="1:40">
      <c r="A2351" s="5">
        <v>974</v>
      </c>
      <c r="B2351" s="3" t="s">
        <v>17403</v>
      </c>
      <c r="C2351" s="3">
        <v>1946</v>
      </c>
      <c r="D2351" s="3" t="s">
        <v>16851</v>
      </c>
      <c r="E2351" s="3">
        <v>2273</v>
      </c>
      <c r="F2351" s="3" t="s">
        <v>19790</v>
      </c>
      <c r="G2351" s="3">
        <v>2492</v>
      </c>
      <c r="H2351" s="3" t="s">
        <v>19658</v>
      </c>
      <c r="I2351" s="3">
        <v>4183</v>
      </c>
      <c r="J2351" s="3" t="s">
        <v>19563</v>
      </c>
      <c r="K2351" s="3">
        <v>4733</v>
      </c>
      <c r="L2351" s="3" t="s">
        <v>21761</v>
      </c>
      <c r="M2351" s="3">
        <v>4735</v>
      </c>
      <c r="N2351" s="3" t="s">
        <v>20283</v>
      </c>
      <c r="O2351" s="3">
        <v>8586</v>
      </c>
      <c r="P2351" s="3" t="s">
        <v>21762</v>
      </c>
      <c r="Q2351" s="3">
        <v>10183</v>
      </c>
      <c r="R2351" s="3" t="s">
        <v>18481</v>
      </c>
      <c r="S2351" s="3">
        <v>15363</v>
      </c>
      <c r="T2351" s="3" t="s">
        <v>18735</v>
      </c>
      <c r="U2351" s="3">
        <v>160488</v>
      </c>
      <c r="V2351" s="3" t="s">
        <v>18792</v>
      </c>
    </row>
    <row r="2352" spans="1:40">
      <c r="A2352" s="5">
        <v>242</v>
      </c>
      <c r="B2352" s="3" t="s">
        <v>15887</v>
      </c>
      <c r="C2352" s="3">
        <v>271</v>
      </c>
      <c r="D2352" s="3" t="s">
        <v>16858</v>
      </c>
      <c r="E2352" s="3">
        <v>733</v>
      </c>
      <c r="F2352" s="3" t="s">
        <v>19134</v>
      </c>
      <c r="G2352" s="3">
        <v>1691</v>
      </c>
      <c r="H2352" s="3" t="s">
        <v>16491</v>
      </c>
      <c r="I2352" s="3">
        <v>2283</v>
      </c>
      <c r="J2352" s="3" t="s">
        <v>16384</v>
      </c>
      <c r="K2352" s="3">
        <v>3658</v>
      </c>
      <c r="L2352" s="3" t="s">
        <v>18307</v>
      </c>
      <c r="M2352" s="3">
        <v>4118</v>
      </c>
      <c r="N2352" s="3" t="s">
        <v>21763</v>
      </c>
      <c r="O2352" s="3">
        <v>6027</v>
      </c>
      <c r="P2352" s="3" t="s">
        <v>18153</v>
      </c>
      <c r="Q2352" s="3">
        <v>8081</v>
      </c>
      <c r="R2352" s="3" t="s">
        <v>21764</v>
      </c>
      <c r="S2352" s="3">
        <v>10551</v>
      </c>
      <c r="T2352" s="3" t="s">
        <v>18459</v>
      </c>
      <c r="U2352" s="3">
        <v>207010</v>
      </c>
      <c r="V2352" s="3" t="s">
        <v>24846</v>
      </c>
    </row>
    <row r="2353" spans="1:38">
      <c r="A2353" s="3">
        <v>4498</v>
      </c>
      <c r="B2353" s="3" t="s">
        <v>18758</v>
      </c>
      <c r="C2353" s="3">
        <v>10235</v>
      </c>
      <c r="D2353" s="3" t="s">
        <v>16325</v>
      </c>
      <c r="E2353" s="3">
        <v>18035</v>
      </c>
      <c r="F2353" s="3" t="s">
        <v>16217</v>
      </c>
      <c r="G2353" s="3">
        <v>187056</v>
      </c>
      <c r="H2353" s="3" t="s">
        <v>16127</v>
      </c>
      <c r="I2353" s="3">
        <v>207317</v>
      </c>
      <c r="J2353" s="3" t="s">
        <v>18050</v>
      </c>
    </row>
    <row r="2354" spans="1:38">
      <c r="A2354" s="3">
        <v>15363</v>
      </c>
      <c r="B2354" s="3" t="s">
        <v>18735</v>
      </c>
    </row>
    <row r="2355" spans="1:38">
      <c r="A2355" s="3">
        <v>494</v>
      </c>
      <c r="B2355" s="3" t="s">
        <v>16190</v>
      </c>
      <c r="C2355" s="3">
        <v>6095</v>
      </c>
      <c r="D2355" s="3" t="s">
        <v>18620</v>
      </c>
      <c r="E2355" s="3">
        <v>10163</v>
      </c>
      <c r="F2355" s="3" t="s">
        <v>18276</v>
      </c>
      <c r="G2355" s="3">
        <v>14964</v>
      </c>
      <c r="H2355" s="3" t="s">
        <v>17407</v>
      </c>
      <c r="I2355" s="3">
        <v>15160</v>
      </c>
      <c r="J2355" s="3" t="s">
        <v>17792</v>
      </c>
      <c r="K2355" s="3">
        <v>155816</v>
      </c>
      <c r="L2355" s="3" t="s">
        <v>19239</v>
      </c>
      <c r="M2355" s="3">
        <v>156052</v>
      </c>
      <c r="N2355" s="3" t="s">
        <v>16696</v>
      </c>
    </row>
    <row r="2356" spans="1:38">
      <c r="A2356" s="3">
        <v>5565</v>
      </c>
      <c r="B2356" s="3" t="s">
        <v>17179</v>
      </c>
      <c r="C2356" s="3">
        <v>6104</v>
      </c>
      <c r="D2356" s="3" t="s">
        <v>16041</v>
      </c>
      <c r="E2356" s="3">
        <v>15300</v>
      </c>
      <c r="F2356" s="3" t="s">
        <v>16328</v>
      </c>
      <c r="G2356" s="3">
        <v>157935</v>
      </c>
      <c r="H2356" s="3" t="s">
        <v>21765</v>
      </c>
      <c r="I2356" s="3">
        <v>161160</v>
      </c>
      <c r="J2356" s="3" t="s">
        <v>21766</v>
      </c>
      <c r="K2356" s="3">
        <v>185722</v>
      </c>
      <c r="L2356" s="3" t="s">
        <v>16818</v>
      </c>
    </row>
    <row r="2357" spans="1:38">
      <c r="A2357" s="5">
        <v>2389</v>
      </c>
      <c r="B2357" s="3" t="s">
        <v>19168</v>
      </c>
      <c r="C2357" s="3">
        <v>2920</v>
      </c>
      <c r="D2357" s="3" t="s">
        <v>20561</v>
      </c>
      <c r="E2357" s="3">
        <v>3687</v>
      </c>
      <c r="F2357" s="3" t="s">
        <v>17763</v>
      </c>
      <c r="G2357" s="3">
        <v>6270</v>
      </c>
      <c r="H2357" s="3" t="s">
        <v>19322</v>
      </c>
      <c r="I2357" s="3">
        <v>8046</v>
      </c>
      <c r="J2357" s="3" t="s">
        <v>21767</v>
      </c>
      <c r="K2357" s="3">
        <v>9713</v>
      </c>
      <c r="L2357" s="3" t="s">
        <v>16110</v>
      </c>
      <c r="M2357" s="3">
        <v>11524</v>
      </c>
      <c r="N2357" s="3" t="s">
        <v>21768</v>
      </c>
      <c r="O2357" s="3">
        <v>13130</v>
      </c>
      <c r="P2357" s="3" t="s">
        <v>16442</v>
      </c>
      <c r="Q2357" s="3">
        <v>15402</v>
      </c>
      <c r="R2357" s="3" t="s">
        <v>4</v>
      </c>
      <c r="S2357" s="3">
        <v>223438</v>
      </c>
      <c r="T2357" s="3" t="s">
        <v>17533</v>
      </c>
      <c r="U2357" s="3">
        <v>233617</v>
      </c>
      <c r="V2357" s="3" t="s">
        <v>24957</v>
      </c>
    </row>
    <row r="2358" spans="1:38">
      <c r="A2358" s="3">
        <v>818</v>
      </c>
      <c r="B2358" s="3" t="s">
        <v>15777</v>
      </c>
      <c r="C2358" s="3">
        <v>10683</v>
      </c>
      <c r="D2358" s="3" t="s">
        <v>18907</v>
      </c>
      <c r="E2358" s="3">
        <v>179431</v>
      </c>
      <c r="F2358" s="3" t="s">
        <v>15837</v>
      </c>
    </row>
    <row r="2359" spans="1:38">
      <c r="A2359" s="3">
        <v>178867</v>
      </c>
      <c r="B2359" s="3" t="s">
        <v>15872</v>
      </c>
      <c r="C2359" s="3">
        <v>180234</v>
      </c>
      <c r="D2359" s="3" t="s">
        <v>21769</v>
      </c>
      <c r="E2359" s="3">
        <v>190296</v>
      </c>
      <c r="F2359" s="3" t="s">
        <v>21770</v>
      </c>
      <c r="G2359" s="3">
        <v>222787</v>
      </c>
      <c r="H2359" s="3" t="s">
        <v>15874</v>
      </c>
    </row>
    <row r="2360" spans="1:38">
      <c r="A2360" s="5">
        <v>246</v>
      </c>
      <c r="B2360" s="3" t="s">
        <v>17916</v>
      </c>
      <c r="C2360" s="3">
        <v>470</v>
      </c>
      <c r="D2360" s="3" t="s">
        <v>15776</v>
      </c>
      <c r="E2360" s="3">
        <v>1421</v>
      </c>
      <c r="F2360" s="3" t="s">
        <v>17362</v>
      </c>
      <c r="G2360" s="3">
        <v>1969</v>
      </c>
      <c r="H2360" s="3" t="s">
        <v>16601</v>
      </c>
      <c r="I2360" s="3">
        <v>2407</v>
      </c>
      <c r="J2360" s="3" t="s">
        <v>17224</v>
      </c>
      <c r="K2360" s="3">
        <v>3450</v>
      </c>
      <c r="L2360" s="3" t="s">
        <v>17573</v>
      </c>
      <c r="M2360" s="3">
        <v>4289</v>
      </c>
      <c r="N2360" s="3" t="s">
        <v>15778</v>
      </c>
      <c r="O2360" s="3">
        <v>8570</v>
      </c>
      <c r="P2360" s="3" t="s">
        <v>16208</v>
      </c>
      <c r="Q2360" s="3">
        <v>10103</v>
      </c>
      <c r="R2360" s="3" t="s">
        <v>16632</v>
      </c>
      <c r="S2360" s="3">
        <v>10183</v>
      </c>
      <c r="T2360" s="3" t="s">
        <v>18481</v>
      </c>
      <c r="U2360" s="3">
        <v>11061</v>
      </c>
      <c r="V2360" s="3" t="s">
        <v>18627</v>
      </c>
      <c r="W2360" s="3">
        <v>15058</v>
      </c>
      <c r="X2360" s="3" t="s">
        <v>21771</v>
      </c>
      <c r="Y2360" s="3">
        <v>33501</v>
      </c>
      <c r="Z2360" s="3" t="s">
        <v>20943</v>
      </c>
      <c r="AA2360" s="3">
        <v>33624</v>
      </c>
      <c r="AB2360" s="3" t="s">
        <v>23614</v>
      </c>
    </row>
    <row r="2361" spans="1:38">
      <c r="A2361" s="3">
        <v>2380</v>
      </c>
      <c r="B2361" s="3" t="s">
        <v>21772</v>
      </c>
      <c r="C2361" s="3">
        <v>2708</v>
      </c>
      <c r="D2361" s="3" t="s">
        <v>17171</v>
      </c>
      <c r="E2361" s="3">
        <v>2946</v>
      </c>
      <c r="F2361" s="3" t="s">
        <v>18608</v>
      </c>
      <c r="G2361" s="3">
        <v>3767</v>
      </c>
      <c r="H2361" s="3" t="s">
        <v>19498</v>
      </c>
      <c r="I2361" s="3">
        <v>4881</v>
      </c>
      <c r="J2361" s="3" t="s">
        <v>21773</v>
      </c>
      <c r="K2361" s="3">
        <v>6078</v>
      </c>
      <c r="L2361" s="3" t="s">
        <v>17481</v>
      </c>
      <c r="M2361" s="3">
        <v>6151</v>
      </c>
      <c r="N2361" s="3" t="s">
        <v>22306</v>
      </c>
    </row>
    <row r="2363" spans="1:38">
      <c r="A2363" s="3">
        <v>818</v>
      </c>
      <c r="B2363" s="3" t="s">
        <v>15777</v>
      </c>
      <c r="C2363" s="3">
        <v>1228</v>
      </c>
      <c r="D2363" s="3" t="s">
        <v>16078</v>
      </c>
      <c r="E2363" s="3">
        <v>4543</v>
      </c>
      <c r="F2363" s="3" t="s">
        <v>16735</v>
      </c>
      <c r="G2363" s="3">
        <v>10041</v>
      </c>
      <c r="H2363" s="3" t="s">
        <v>17920</v>
      </c>
      <c r="I2363" s="3">
        <v>10183</v>
      </c>
      <c r="J2363" s="3" t="s">
        <v>18481</v>
      </c>
    </row>
    <row r="2364" spans="1:38">
      <c r="A2364" s="3">
        <v>2971</v>
      </c>
      <c r="B2364" s="3" t="s">
        <v>20758</v>
      </c>
      <c r="C2364" s="3">
        <v>10226</v>
      </c>
      <c r="D2364" s="3" t="s">
        <v>18103</v>
      </c>
      <c r="E2364" s="3">
        <v>10910</v>
      </c>
      <c r="F2364" s="3" t="s">
        <v>21774</v>
      </c>
      <c r="G2364" s="3">
        <v>172971</v>
      </c>
      <c r="H2364" s="3" t="s">
        <v>19603</v>
      </c>
      <c r="I2364" s="3">
        <v>193049</v>
      </c>
      <c r="J2364" s="3" t="s">
        <v>23999</v>
      </c>
    </row>
    <row r="2365" spans="1:38">
      <c r="A2365" s="3">
        <v>3593</v>
      </c>
      <c r="B2365" s="3" t="s">
        <v>16811</v>
      </c>
      <c r="C2365" s="3">
        <v>10049</v>
      </c>
      <c r="D2365" s="3" t="s">
        <v>22579</v>
      </c>
    </row>
    <row r="2367" spans="1:38">
      <c r="A2367" s="3">
        <v>459</v>
      </c>
      <c r="B2367" s="3" t="s">
        <v>18586</v>
      </c>
      <c r="C2367" s="3">
        <v>549</v>
      </c>
      <c r="D2367" s="3" t="s">
        <v>17627</v>
      </c>
      <c r="E2367" s="3">
        <v>2316</v>
      </c>
      <c r="F2367" s="3" t="s">
        <v>21775</v>
      </c>
      <c r="G2367" s="3">
        <v>5628</v>
      </c>
      <c r="H2367" s="3" t="s">
        <v>21776</v>
      </c>
      <c r="I2367" s="3">
        <v>5916</v>
      </c>
      <c r="J2367" s="3" t="s">
        <v>21777</v>
      </c>
      <c r="K2367" s="3">
        <v>6373</v>
      </c>
      <c r="L2367" s="3" t="s">
        <v>20463</v>
      </c>
    </row>
    <row r="2368" spans="1:38">
      <c r="A2368" s="5">
        <v>1308</v>
      </c>
      <c r="B2368" s="3" t="s">
        <v>15785</v>
      </c>
      <c r="C2368" s="3">
        <v>1430</v>
      </c>
      <c r="D2368" s="3" t="s">
        <v>16152</v>
      </c>
      <c r="E2368" s="3">
        <v>2343</v>
      </c>
      <c r="F2368" s="3" t="s">
        <v>15827</v>
      </c>
      <c r="G2368" s="3">
        <v>2389</v>
      </c>
      <c r="H2368" s="3" t="s">
        <v>19168</v>
      </c>
      <c r="I2368" s="3">
        <v>2642</v>
      </c>
      <c r="J2368" s="3" t="s">
        <v>19948</v>
      </c>
      <c r="K2368" s="3">
        <v>2858</v>
      </c>
      <c r="L2368" s="3" t="s">
        <v>16739</v>
      </c>
      <c r="M2368" s="3">
        <v>3873</v>
      </c>
      <c r="N2368" s="3" t="s">
        <v>16437</v>
      </c>
      <c r="O2368" s="3">
        <v>4257</v>
      </c>
      <c r="P2368" s="3" t="s">
        <v>21778</v>
      </c>
      <c r="Q2368" s="3">
        <v>4258</v>
      </c>
      <c r="R2368" s="3" t="s">
        <v>18625</v>
      </c>
      <c r="S2368" s="3">
        <v>4260</v>
      </c>
      <c r="T2368" s="3" t="s">
        <v>21779</v>
      </c>
      <c r="U2368" s="3">
        <v>5698</v>
      </c>
      <c r="V2368" s="3" t="s">
        <v>17904</v>
      </c>
      <c r="W2368" s="3">
        <v>7376</v>
      </c>
      <c r="X2368" s="3" t="s">
        <v>15804</v>
      </c>
      <c r="Y2368" s="3">
        <v>10821</v>
      </c>
      <c r="Z2368" s="3" t="s">
        <v>16378</v>
      </c>
      <c r="AA2368" s="3">
        <v>10864</v>
      </c>
      <c r="AB2368" s="3" t="s">
        <v>19950</v>
      </c>
      <c r="AC2368" s="3">
        <v>12554</v>
      </c>
      <c r="AD2368" s="3" t="s">
        <v>15908</v>
      </c>
      <c r="AE2368" s="3">
        <v>186189</v>
      </c>
      <c r="AF2368" s="3" t="s">
        <v>21668</v>
      </c>
      <c r="AG2368" s="3">
        <v>201554</v>
      </c>
      <c r="AH2368" s="3" t="s">
        <v>21780</v>
      </c>
      <c r="AI2368" s="3">
        <v>233023</v>
      </c>
      <c r="AJ2368" s="3" t="s">
        <v>21781</v>
      </c>
      <c r="AK2368" s="3">
        <v>234213</v>
      </c>
      <c r="AL2368" s="3" t="s">
        <v>24214</v>
      </c>
    </row>
    <row r="2369" spans="1:62">
      <c r="A2369" s="3">
        <v>179431</v>
      </c>
      <c r="B2369" s="3" t="s">
        <v>15837</v>
      </c>
    </row>
    <row r="2370" spans="1:62">
      <c r="A2370" s="5">
        <v>30</v>
      </c>
      <c r="B2370" s="3" t="s">
        <v>18083</v>
      </c>
      <c r="C2370" s="3">
        <v>444</v>
      </c>
      <c r="D2370" s="3" t="s">
        <v>17490</v>
      </c>
      <c r="E2370" s="3">
        <v>571</v>
      </c>
      <c r="F2370" s="3" t="s">
        <v>21782</v>
      </c>
      <c r="G2370" s="3">
        <v>663</v>
      </c>
      <c r="H2370" s="3" t="s">
        <v>15858</v>
      </c>
      <c r="I2370" s="3">
        <v>774</v>
      </c>
      <c r="J2370" s="3" t="s">
        <v>15932</v>
      </c>
      <c r="K2370" s="3">
        <v>886</v>
      </c>
      <c r="L2370" s="3" t="s">
        <v>15935</v>
      </c>
      <c r="M2370" s="3">
        <v>887</v>
      </c>
      <c r="N2370" s="3" t="s">
        <v>15936</v>
      </c>
      <c r="O2370" s="3">
        <v>1950</v>
      </c>
      <c r="P2370" s="3" t="s">
        <v>17896</v>
      </c>
      <c r="Q2370" s="3">
        <v>2559</v>
      </c>
      <c r="R2370" s="3" t="s">
        <v>19774</v>
      </c>
      <c r="S2370" s="3">
        <v>2792</v>
      </c>
      <c r="T2370" s="3" t="s">
        <v>16504</v>
      </c>
      <c r="U2370" s="3">
        <v>2793</v>
      </c>
      <c r="V2370" s="3" t="s">
        <v>16175</v>
      </c>
      <c r="W2370" s="3">
        <v>2794</v>
      </c>
      <c r="X2370" s="3" t="s">
        <v>21783</v>
      </c>
      <c r="Y2370" s="3">
        <v>6562</v>
      </c>
      <c r="Z2370" s="3" t="s">
        <v>20459</v>
      </c>
      <c r="AA2370" s="3">
        <v>10338</v>
      </c>
      <c r="AB2370" s="3" t="s">
        <v>21784</v>
      </c>
      <c r="AC2370" s="3">
        <v>10732</v>
      </c>
      <c r="AD2370" s="3" t="s">
        <v>19079</v>
      </c>
      <c r="AE2370" s="3">
        <v>12670</v>
      </c>
      <c r="AF2370" s="3" t="s">
        <v>16356</v>
      </c>
      <c r="AG2370" s="3">
        <v>18179</v>
      </c>
      <c r="AH2370" s="3" t="s">
        <v>20608</v>
      </c>
      <c r="AI2370" s="3">
        <v>155167</v>
      </c>
      <c r="AJ2370" s="3" t="s">
        <v>21785</v>
      </c>
      <c r="AK2370" s="3">
        <v>162687</v>
      </c>
      <c r="AL2370" s="3" t="s">
        <v>21786</v>
      </c>
      <c r="AM2370" s="3">
        <v>173594</v>
      </c>
      <c r="AN2370" s="3" t="s">
        <v>21787</v>
      </c>
      <c r="AO2370" s="3">
        <v>180193</v>
      </c>
      <c r="AP2370" s="3" t="s">
        <v>20861</v>
      </c>
      <c r="AQ2370" s="3">
        <v>207716</v>
      </c>
      <c r="AR2370" s="3" t="s">
        <v>19136</v>
      </c>
      <c r="AS2370" s="3">
        <v>232471</v>
      </c>
      <c r="AT2370" s="3" t="s">
        <v>24958</v>
      </c>
    </row>
    <row r="2371" spans="1:62">
      <c r="A2371" s="3">
        <v>12414</v>
      </c>
      <c r="B2371" s="3" t="s">
        <v>16977</v>
      </c>
      <c r="C2371" s="3">
        <v>199350</v>
      </c>
      <c r="D2371" s="3" t="s">
        <v>24959</v>
      </c>
    </row>
    <row r="2372" spans="1:62">
      <c r="A2372" s="3">
        <v>4719</v>
      </c>
      <c r="B2372" s="3" t="s">
        <v>21788</v>
      </c>
      <c r="C2372" s="3">
        <v>5146</v>
      </c>
      <c r="D2372" s="3" t="s">
        <v>17145</v>
      </c>
    </row>
    <row r="2373" spans="1:62">
      <c r="A2373" s="3">
        <v>212</v>
      </c>
      <c r="B2373" s="3" t="s">
        <v>16455</v>
      </c>
      <c r="C2373" s="3">
        <v>5606</v>
      </c>
      <c r="D2373" s="3" t="s">
        <v>21789</v>
      </c>
      <c r="E2373" s="3">
        <v>10594</v>
      </c>
      <c r="F2373" s="3" t="s">
        <v>16140</v>
      </c>
      <c r="G2373" s="3">
        <v>10726</v>
      </c>
      <c r="H2373" s="3" t="s">
        <v>19543</v>
      </c>
      <c r="I2373" s="3">
        <v>14536</v>
      </c>
      <c r="J2373" s="3" t="s">
        <v>16482</v>
      </c>
    </row>
    <row r="2374" spans="1:62">
      <c r="A2374" s="3">
        <v>407</v>
      </c>
      <c r="B2374" s="3" t="s">
        <v>17647</v>
      </c>
      <c r="C2374" s="3">
        <v>13065</v>
      </c>
      <c r="D2374" s="3" t="s">
        <v>15755</v>
      </c>
      <c r="E2374" s="3">
        <v>14825</v>
      </c>
      <c r="F2374" s="3" t="s">
        <v>21790</v>
      </c>
      <c r="G2374" s="3">
        <v>191316</v>
      </c>
      <c r="H2374" s="3" t="s">
        <v>24960</v>
      </c>
    </row>
    <row r="2375" spans="1:62">
      <c r="A2375" s="3">
        <v>456</v>
      </c>
      <c r="B2375" s="3" t="s">
        <v>18227</v>
      </c>
      <c r="C2375" s="3">
        <v>497</v>
      </c>
      <c r="D2375" s="3" t="s">
        <v>20764</v>
      </c>
      <c r="E2375" s="3">
        <v>509</v>
      </c>
      <c r="F2375" s="3" t="s">
        <v>16670</v>
      </c>
      <c r="G2375" s="3">
        <v>1872</v>
      </c>
      <c r="H2375" s="3" t="s">
        <v>15911</v>
      </c>
      <c r="I2375" s="3">
        <v>3071</v>
      </c>
      <c r="J2375" s="3" t="s">
        <v>16394</v>
      </c>
      <c r="K2375" s="3">
        <v>41410</v>
      </c>
      <c r="L2375" s="3" t="s">
        <v>16573</v>
      </c>
    </row>
    <row r="2376" spans="1:62">
      <c r="A2376" s="3">
        <v>4328</v>
      </c>
      <c r="B2376" s="3" t="s">
        <v>20617</v>
      </c>
      <c r="C2376" s="3">
        <v>4528</v>
      </c>
      <c r="D2376" s="3" t="s">
        <v>19998</v>
      </c>
      <c r="E2376" s="3">
        <v>5331</v>
      </c>
      <c r="F2376" s="3" t="s">
        <v>16300</v>
      </c>
      <c r="G2376" s="3">
        <v>6044</v>
      </c>
      <c r="H2376" s="3" t="s">
        <v>19690</v>
      </c>
      <c r="I2376" s="3">
        <v>10551</v>
      </c>
      <c r="J2376" s="3" t="s">
        <v>18459</v>
      </c>
    </row>
    <row r="2377" spans="1:62">
      <c r="A2377" s="5">
        <v>494</v>
      </c>
      <c r="B2377" s="3" t="s">
        <v>16190</v>
      </c>
      <c r="C2377" s="3">
        <v>720</v>
      </c>
      <c r="D2377" s="3" t="s">
        <v>17029</v>
      </c>
      <c r="E2377" s="3">
        <v>1812</v>
      </c>
      <c r="F2377" s="3" t="s">
        <v>16972</v>
      </c>
      <c r="G2377" s="3">
        <v>2669</v>
      </c>
      <c r="H2377" s="3" t="s">
        <v>17130</v>
      </c>
      <c r="I2377" s="3">
        <v>3713</v>
      </c>
      <c r="J2377" s="3" t="s">
        <v>16408</v>
      </c>
      <c r="K2377" s="3">
        <v>170865</v>
      </c>
      <c r="L2377" s="3" t="s">
        <v>21791</v>
      </c>
      <c r="M2377" s="3">
        <v>173177</v>
      </c>
      <c r="N2377" s="3" t="s">
        <v>21792</v>
      </c>
      <c r="O2377" s="3">
        <v>226471</v>
      </c>
      <c r="P2377" s="3" t="s">
        <v>24961</v>
      </c>
    </row>
    <row r="2378" spans="1:62">
      <c r="A2378" s="3">
        <v>2833</v>
      </c>
      <c r="B2378" s="3" t="s">
        <v>21610</v>
      </c>
      <c r="C2378" s="3">
        <v>3485</v>
      </c>
      <c r="D2378" s="3" t="s">
        <v>18275</v>
      </c>
      <c r="E2378" s="3">
        <v>5625</v>
      </c>
      <c r="F2378" s="3" t="s">
        <v>18234</v>
      </c>
      <c r="G2378" s="3">
        <v>5999</v>
      </c>
      <c r="H2378" s="3" t="s">
        <v>21793</v>
      </c>
      <c r="I2378" s="3">
        <v>202401</v>
      </c>
      <c r="J2378" s="3" t="s">
        <v>24962</v>
      </c>
    </row>
    <row r="2379" spans="1:62">
      <c r="A2379" s="5">
        <v>447</v>
      </c>
      <c r="B2379" s="3" t="s">
        <v>16870</v>
      </c>
      <c r="C2379" s="3">
        <v>907</v>
      </c>
      <c r="D2379" s="3" t="s">
        <v>19280</v>
      </c>
      <c r="E2379" s="3">
        <v>1956</v>
      </c>
      <c r="F2379" s="3" t="s">
        <v>16421</v>
      </c>
      <c r="G2379" s="3">
        <v>4399</v>
      </c>
      <c r="H2379" s="3" t="s">
        <v>17866</v>
      </c>
      <c r="I2379" s="3">
        <v>6683</v>
      </c>
      <c r="J2379" s="3" t="s">
        <v>20174</v>
      </c>
      <c r="K2379" s="3">
        <v>9672</v>
      </c>
      <c r="L2379" s="3" t="s">
        <v>16251</v>
      </c>
      <c r="M2379" s="3">
        <v>9682</v>
      </c>
      <c r="N2379" s="3" t="s">
        <v>16924</v>
      </c>
      <c r="O2379" s="3">
        <v>9748</v>
      </c>
      <c r="P2379" s="3" t="s">
        <v>15849</v>
      </c>
      <c r="Q2379" s="3">
        <v>11436</v>
      </c>
      <c r="R2379" s="3" t="s">
        <v>16340</v>
      </c>
      <c r="S2379" s="3">
        <v>13006</v>
      </c>
      <c r="T2379" s="3" t="s">
        <v>17287</v>
      </c>
    </row>
    <row r="2380" spans="1:62">
      <c r="A2380" s="5">
        <v>74</v>
      </c>
      <c r="B2380" s="3" t="s">
        <v>20438</v>
      </c>
      <c r="C2380" s="3">
        <v>516</v>
      </c>
      <c r="D2380" s="3" t="s">
        <v>18631</v>
      </c>
      <c r="E2380" s="3">
        <v>1499</v>
      </c>
      <c r="F2380" s="3" t="s">
        <v>17383</v>
      </c>
      <c r="G2380" s="3">
        <v>2903</v>
      </c>
      <c r="H2380" s="3" t="s">
        <v>16861</v>
      </c>
      <c r="I2380" s="3">
        <v>10103</v>
      </c>
      <c r="J2380" s="3" t="s">
        <v>16632</v>
      </c>
      <c r="K2380" s="3">
        <v>10886</v>
      </c>
      <c r="L2380" s="3" t="s">
        <v>21794</v>
      </c>
      <c r="M2380" s="3">
        <v>194430</v>
      </c>
      <c r="N2380" s="3" t="s">
        <v>21795</v>
      </c>
      <c r="O2380" s="3">
        <v>209940</v>
      </c>
      <c r="P2380" s="3" t="s">
        <v>21796</v>
      </c>
      <c r="Q2380" s="3">
        <v>213856</v>
      </c>
      <c r="R2380" s="3" t="s">
        <v>21797</v>
      </c>
      <c r="S2380" s="3">
        <v>231063</v>
      </c>
      <c r="T2380" s="3" t="s">
        <v>24963</v>
      </c>
    </row>
    <row r="2382" spans="1:62">
      <c r="A2382" s="5">
        <v>255</v>
      </c>
      <c r="B2382" s="3" t="s">
        <v>18441</v>
      </c>
      <c r="C2382" s="3">
        <v>293</v>
      </c>
      <c r="D2382" s="3" t="s">
        <v>18026</v>
      </c>
      <c r="E2382" s="3">
        <v>572</v>
      </c>
      <c r="F2382" s="3" t="s">
        <v>17382</v>
      </c>
      <c r="G2382" s="3">
        <v>627</v>
      </c>
      <c r="H2382" s="3" t="s">
        <v>15856</v>
      </c>
      <c r="I2382" s="3">
        <v>798</v>
      </c>
      <c r="J2382" s="3" t="s">
        <v>16824</v>
      </c>
      <c r="K2382" s="3">
        <v>830</v>
      </c>
      <c r="L2382" s="3" t="s">
        <v>16046</v>
      </c>
      <c r="M2382" s="3">
        <v>1227</v>
      </c>
      <c r="N2382" s="3" t="s">
        <v>18269</v>
      </c>
      <c r="O2382" s="3">
        <v>1366</v>
      </c>
      <c r="P2382" s="3" t="s">
        <v>17290</v>
      </c>
      <c r="Q2382" s="3">
        <v>1859</v>
      </c>
      <c r="R2382" s="3" t="s">
        <v>21522</v>
      </c>
      <c r="S2382" s="3">
        <v>2483</v>
      </c>
      <c r="T2382" s="3" t="s">
        <v>17384</v>
      </c>
      <c r="U2382" s="3">
        <v>5484</v>
      </c>
      <c r="V2382" s="3" t="s">
        <v>21141</v>
      </c>
      <c r="W2382" s="3">
        <v>6149</v>
      </c>
      <c r="X2382" s="3" t="s">
        <v>17074</v>
      </c>
      <c r="Y2382" s="3">
        <v>8574</v>
      </c>
      <c r="Z2382" s="3" t="s">
        <v>16355</v>
      </c>
      <c r="AA2382" s="3">
        <v>9666</v>
      </c>
      <c r="AB2382" s="3" t="s">
        <v>18524</v>
      </c>
      <c r="AC2382" s="3">
        <v>9748</v>
      </c>
      <c r="AD2382" s="3" t="s">
        <v>15849</v>
      </c>
      <c r="AE2382" s="3">
        <v>9826</v>
      </c>
      <c r="AF2382" s="3" t="s">
        <v>16209</v>
      </c>
      <c r="AG2382" s="3">
        <v>9844</v>
      </c>
      <c r="AH2382" s="3" t="s">
        <v>16975</v>
      </c>
      <c r="AI2382" s="3">
        <v>9951</v>
      </c>
      <c r="AJ2382" s="3" t="s">
        <v>15750</v>
      </c>
      <c r="AK2382" s="3">
        <v>10183</v>
      </c>
      <c r="AL2382" s="3" t="s">
        <v>18481</v>
      </c>
      <c r="AM2382" s="3">
        <v>10726</v>
      </c>
      <c r="AN2382" s="3" t="s">
        <v>19543</v>
      </c>
      <c r="AO2382" s="3">
        <v>14735</v>
      </c>
      <c r="AP2382" s="3" t="s">
        <v>16044</v>
      </c>
      <c r="AQ2382" s="3">
        <v>14819</v>
      </c>
      <c r="AR2382" s="3" t="s">
        <v>16814</v>
      </c>
      <c r="AS2382" s="3">
        <v>15483</v>
      </c>
      <c r="AT2382" s="3" t="s">
        <v>16882</v>
      </c>
      <c r="AU2382" s="3">
        <v>34117</v>
      </c>
      <c r="AV2382" s="3" t="s">
        <v>20816</v>
      </c>
      <c r="AW2382" s="3">
        <v>162846</v>
      </c>
      <c r="AX2382" s="3" t="s">
        <v>16144</v>
      </c>
      <c r="AY2382" s="3">
        <v>167043</v>
      </c>
      <c r="AZ2382" s="3" t="s">
        <v>18117</v>
      </c>
      <c r="BA2382" s="3">
        <v>194988</v>
      </c>
      <c r="BB2382" s="3" t="s">
        <v>21798</v>
      </c>
      <c r="BC2382" s="3">
        <v>197591</v>
      </c>
      <c r="BD2382" s="3" t="s">
        <v>21799</v>
      </c>
      <c r="BE2382" s="3">
        <v>198141</v>
      </c>
      <c r="BF2382" s="3" t="s">
        <v>21800</v>
      </c>
      <c r="BG2382" s="3">
        <v>216994</v>
      </c>
      <c r="BH2382" s="3" t="s">
        <v>21801</v>
      </c>
      <c r="BI2382" s="3">
        <v>227860</v>
      </c>
      <c r="BJ2382" s="3" t="s">
        <v>24964</v>
      </c>
    </row>
    <row r="2383" spans="1:62">
      <c r="A2383" s="3">
        <v>851</v>
      </c>
      <c r="B2383" s="3" t="s">
        <v>15814</v>
      </c>
      <c r="C2383" s="3">
        <v>1284</v>
      </c>
      <c r="D2383" s="3" t="s">
        <v>17757</v>
      </c>
      <c r="E2383" s="3">
        <v>1601</v>
      </c>
      <c r="F2383" s="3" t="s">
        <v>19081</v>
      </c>
      <c r="G2383" s="3">
        <v>3017</v>
      </c>
      <c r="H2383" s="3" t="s">
        <v>18180</v>
      </c>
      <c r="I2383" s="3">
        <v>6691</v>
      </c>
      <c r="J2383" s="3" t="s">
        <v>21802</v>
      </c>
      <c r="K2383" s="3">
        <v>207268</v>
      </c>
      <c r="L2383" s="3" t="s">
        <v>17279</v>
      </c>
    </row>
    <row r="2384" spans="1:62">
      <c r="A2384" s="3">
        <v>5540</v>
      </c>
      <c r="B2384" s="3" t="s">
        <v>19511</v>
      </c>
      <c r="C2384" s="3">
        <v>11240</v>
      </c>
      <c r="D2384" s="3" t="s">
        <v>24965</v>
      </c>
    </row>
    <row r="2385" spans="1:40">
      <c r="A2385" s="5">
        <v>572</v>
      </c>
      <c r="B2385" s="3" t="s">
        <v>17382</v>
      </c>
      <c r="C2385" s="3">
        <v>9914</v>
      </c>
      <c r="D2385" s="3" t="s">
        <v>21803</v>
      </c>
      <c r="E2385" s="3">
        <v>12396</v>
      </c>
      <c r="F2385" s="3" t="s">
        <v>18305</v>
      </c>
      <c r="G2385" s="3">
        <v>14964</v>
      </c>
      <c r="H2385" s="3" t="s">
        <v>17407</v>
      </c>
      <c r="I2385" s="3">
        <v>156277</v>
      </c>
      <c r="J2385" s="3" t="s">
        <v>21804</v>
      </c>
      <c r="K2385" s="3">
        <v>159753</v>
      </c>
      <c r="L2385" s="3" t="s">
        <v>17367</v>
      </c>
      <c r="M2385" s="3">
        <v>166109</v>
      </c>
      <c r="N2385" s="3" t="s">
        <v>19527</v>
      </c>
      <c r="O2385" s="3">
        <v>208289</v>
      </c>
      <c r="P2385" s="3" t="s">
        <v>20811</v>
      </c>
      <c r="Q2385" s="3">
        <v>208344</v>
      </c>
      <c r="R2385" s="3" t="s">
        <v>21805</v>
      </c>
      <c r="S2385" s="3">
        <v>235424</v>
      </c>
      <c r="T2385" s="3" t="s">
        <v>24966</v>
      </c>
    </row>
    <row r="2386" spans="1:40">
      <c r="A2386" s="3">
        <v>1419</v>
      </c>
      <c r="B2386" s="3" t="s">
        <v>16759</v>
      </c>
      <c r="C2386" s="3">
        <v>7336</v>
      </c>
      <c r="D2386" s="3" t="s">
        <v>18396</v>
      </c>
      <c r="E2386" s="3">
        <v>11162</v>
      </c>
      <c r="F2386" s="3" t="s">
        <v>21806</v>
      </c>
      <c r="G2386" s="3">
        <v>13015</v>
      </c>
      <c r="H2386" s="3" t="s">
        <v>15795</v>
      </c>
      <c r="I2386" s="3">
        <v>18232</v>
      </c>
      <c r="J2386" s="3" t="s">
        <v>21807</v>
      </c>
      <c r="K2386" s="3">
        <v>18233</v>
      </c>
      <c r="L2386" s="3" t="s">
        <v>18144</v>
      </c>
      <c r="M2386" s="3">
        <v>18263</v>
      </c>
      <c r="N2386" s="3" t="s">
        <v>24967</v>
      </c>
    </row>
    <row r="2388" spans="1:40">
      <c r="A2388" s="3">
        <v>6091</v>
      </c>
      <c r="B2388" s="3" t="s">
        <v>15954</v>
      </c>
      <c r="C2388" s="3">
        <v>6092</v>
      </c>
      <c r="D2388" s="3" t="s">
        <v>16068</v>
      </c>
      <c r="E2388" s="3">
        <v>10141</v>
      </c>
      <c r="F2388" s="3" t="s">
        <v>16648</v>
      </c>
      <c r="G2388" s="3">
        <v>215184</v>
      </c>
      <c r="H2388" s="3" t="s">
        <v>18826</v>
      </c>
    </row>
    <row r="2389" spans="1:40">
      <c r="A2389" s="5">
        <v>1196</v>
      </c>
      <c r="B2389" s="3" t="s">
        <v>17310</v>
      </c>
      <c r="C2389" s="3">
        <v>6255</v>
      </c>
      <c r="D2389" s="3" t="s">
        <v>17574</v>
      </c>
      <c r="E2389" s="3">
        <v>10478</v>
      </c>
      <c r="F2389" s="3" t="s">
        <v>21808</v>
      </c>
      <c r="G2389" s="3">
        <v>12377</v>
      </c>
      <c r="H2389" s="3" t="s">
        <v>16075</v>
      </c>
      <c r="I2389" s="3">
        <v>18086</v>
      </c>
      <c r="J2389" s="3" t="s">
        <v>18832</v>
      </c>
      <c r="K2389" s="3">
        <v>41667</v>
      </c>
      <c r="L2389" s="3" t="s">
        <v>21809</v>
      </c>
      <c r="M2389" s="3">
        <v>157351</v>
      </c>
      <c r="N2389" s="3" t="s">
        <v>21810</v>
      </c>
      <c r="O2389" s="3">
        <v>186565</v>
      </c>
      <c r="P2389" s="3" t="s">
        <v>20607</v>
      </c>
    </row>
    <row r="2390" spans="1:40">
      <c r="A2390" s="5">
        <v>9748</v>
      </c>
      <c r="B2390" s="3" t="s">
        <v>15849</v>
      </c>
      <c r="C2390" s="3">
        <v>9826</v>
      </c>
      <c r="D2390" s="3" t="s">
        <v>16209</v>
      </c>
      <c r="E2390" s="3">
        <v>11734</v>
      </c>
      <c r="F2390" s="3" t="s">
        <v>17306</v>
      </c>
      <c r="G2390" s="3">
        <v>14819</v>
      </c>
      <c r="H2390" s="3" t="s">
        <v>16814</v>
      </c>
      <c r="I2390" s="3">
        <v>156024</v>
      </c>
      <c r="J2390" s="3" t="s">
        <v>21811</v>
      </c>
      <c r="K2390" s="3">
        <v>189368</v>
      </c>
      <c r="L2390" s="3" t="s">
        <v>21812</v>
      </c>
      <c r="M2390" s="3">
        <v>226268</v>
      </c>
      <c r="N2390" s="3" t="s">
        <v>24968</v>
      </c>
    </row>
    <row r="2391" spans="1:40">
      <c r="A2391" s="5">
        <v>90</v>
      </c>
      <c r="B2391" s="3" t="s">
        <v>16462</v>
      </c>
      <c r="C2391" s="3">
        <v>907</v>
      </c>
      <c r="D2391" s="3" t="s">
        <v>19280</v>
      </c>
      <c r="E2391" s="3">
        <v>1284</v>
      </c>
      <c r="F2391" s="3" t="s">
        <v>17757</v>
      </c>
      <c r="G2391" s="3">
        <v>1449</v>
      </c>
      <c r="H2391" s="3" t="s">
        <v>16558</v>
      </c>
      <c r="I2391" s="3">
        <v>2693</v>
      </c>
      <c r="J2391" s="3" t="s">
        <v>21813</v>
      </c>
      <c r="K2391" s="3">
        <v>2964</v>
      </c>
      <c r="L2391" s="3" t="s">
        <v>15742</v>
      </c>
      <c r="M2391" s="3">
        <v>3258</v>
      </c>
      <c r="N2391" s="3" t="s">
        <v>16643</v>
      </c>
      <c r="O2391" s="3">
        <v>4399</v>
      </c>
      <c r="P2391" s="3" t="s">
        <v>17866</v>
      </c>
      <c r="Q2391" s="3">
        <v>4565</v>
      </c>
      <c r="R2391" s="3" t="s">
        <v>16040</v>
      </c>
      <c r="S2391" s="3">
        <v>5306</v>
      </c>
      <c r="T2391" s="3" t="s">
        <v>20095</v>
      </c>
      <c r="U2391" s="3">
        <v>6149</v>
      </c>
      <c r="V2391" s="3" t="s">
        <v>17074</v>
      </c>
      <c r="W2391" s="3">
        <v>8570</v>
      </c>
      <c r="X2391" s="3" t="s">
        <v>16208</v>
      </c>
      <c r="Y2391" s="3">
        <v>10336</v>
      </c>
      <c r="Z2391" s="3" t="s">
        <v>15831</v>
      </c>
      <c r="AA2391" s="3">
        <v>10941</v>
      </c>
      <c r="AB2391" s="3" t="s">
        <v>17600</v>
      </c>
      <c r="AC2391" s="3">
        <v>10987</v>
      </c>
      <c r="AD2391" s="3" t="s">
        <v>15753</v>
      </c>
      <c r="AE2391" s="3">
        <v>12999</v>
      </c>
      <c r="AF2391" s="3" t="s">
        <v>19162</v>
      </c>
      <c r="AG2391" s="3">
        <v>14604</v>
      </c>
      <c r="AH2391" s="3" t="s">
        <v>20503</v>
      </c>
      <c r="AI2391" s="3">
        <v>14760</v>
      </c>
      <c r="AJ2391" s="3" t="s">
        <v>15960</v>
      </c>
      <c r="AK2391" s="3">
        <v>169816</v>
      </c>
      <c r="AL2391" s="3" t="s">
        <v>17968</v>
      </c>
      <c r="AM2391" s="3">
        <v>188950</v>
      </c>
      <c r="AN2391" s="3" t="s">
        <v>18762</v>
      </c>
    </row>
    <row r="2392" spans="1:40">
      <c r="A2392" s="5">
        <v>1299</v>
      </c>
      <c r="B2392" s="3" t="s">
        <v>15860</v>
      </c>
      <c r="C2392" s="3">
        <v>1400</v>
      </c>
      <c r="D2392" s="3" t="s">
        <v>16703</v>
      </c>
      <c r="E2392" s="3">
        <v>2011</v>
      </c>
      <c r="F2392" s="3" t="s">
        <v>16008</v>
      </c>
      <c r="G2392" s="3">
        <v>6556</v>
      </c>
      <c r="H2392" s="3" t="s">
        <v>21814</v>
      </c>
      <c r="I2392" s="3">
        <v>8828</v>
      </c>
      <c r="J2392" s="3" t="s">
        <v>15825</v>
      </c>
      <c r="K2392" s="3">
        <v>9717</v>
      </c>
      <c r="L2392" s="3" t="s">
        <v>15839</v>
      </c>
      <c r="M2392" s="3">
        <v>234213</v>
      </c>
      <c r="N2392" s="3" t="s">
        <v>24214</v>
      </c>
    </row>
    <row r="2393" spans="1:40">
      <c r="A2393" s="3">
        <v>9853</v>
      </c>
      <c r="B2393" s="3" t="s">
        <v>20534</v>
      </c>
      <c r="C2393" s="3">
        <v>14742</v>
      </c>
      <c r="D2393" s="3" t="s">
        <v>17833</v>
      </c>
      <c r="E2393" s="3">
        <v>161198</v>
      </c>
      <c r="F2393" s="3" t="s">
        <v>23193</v>
      </c>
    </row>
    <row r="2394" spans="1:40">
      <c r="A2394" s="3">
        <v>1412</v>
      </c>
      <c r="B2394" s="3" t="s">
        <v>18554</v>
      </c>
      <c r="C2394" s="3">
        <v>6270</v>
      </c>
      <c r="D2394" s="3" t="s">
        <v>19322</v>
      </c>
      <c r="E2394" s="3">
        <v>6517</v>
      </c>
      <c r="F2394" s="3" t="s">
        <v>21815</v>
      </c>
      <c r="G2394" s="3">
        <v>162914</v>
      </c>
      <c r="H2394" s="3" t="s">
        <v>19356</v>
      </c>
    </row>
    <row r="2395" spans="1:40">
      <c r="A2395" s="3">
        <v>15009</v>
      </c>
      <c r="B2395" s="3" t="s">
        <v>17412</v>
      </c>
    </row>
    <row r="2396" spans="1:40">
      <c r="A2396" s="3">
        <v>2393</v>
      </c>
      <c r="B2396" s="3" t="s">
        <v>16629</v>
      </c>
      <c r="C2396" s="3">
        <v>12564</v>
      </c>
      <c r="D2396" s="3" t="s">
        <v>16906</v>
      </c>
    </row>
    <row r="2397" spans="1:40">
      <c r="A2397" s="5">
        <v>240</v>
      </c>
      <c r="B2397" s="3" t="s">
        <v>16819</v>
      </c>
      <c r="C2397" s="3">
        <v>271</v>
      </c>
      <c r="D2397" s="3" t="s">
        <v>16858</v>
      </c>
      <c r="E2397" s="3">
        <v>542</v>
      </c>
      <c r="F2397" s="3" t="s">
        <v>16354</v>
      </c>
      <c r="G2397" s="3">
        <v>898</v>
      </c>
      <c r="H2397" s="3" t="s">
        <v>19827</v>
      </c>
      <c r="I2397" s="3">
        <v>1974</v>
      </c>
      <c r="J2397" s="3" t="s">
        <v>21816</v>
      </c>
      <c r="K2397" s="3">
        <v>3074</v>
      </c>
      <c r="L2397" s="3" t="s">
        <v>16716</v>
      </c>
      <c r="M2397" s="3">
        <v>3188</v>
      </c>
      <c r="N2397" s="3" t="s">
        <v>17623</v>
      </c>
      <c r="O2397" s="3">
        <v>4159</v>
      </c>
      <c r="P2397" s="3" t="s">
        <v>18325</v>
      </c>
      <c r="Q2397" s="3">
        <v>4345</v>
      </c>
      <c r="R2397" s="3" t="s">
        <v>17699</v>
      </c>
      <c r="S2397" s="3">
        <v>6278</v>
      </c>
      <c r="T2397" s="3" t="s">
        <v>19629</v>
      </c>
      <c r="U2397" s="3">
        <v>10551</v>
      </c>
      <c r="V2397" s="3" t="s">
        <v>18459</v>
      </c>
    </row>
    <row r="2398" spans="1:40">
      <c r="A2398" s="3">
        <v>1994</v>
      </c>
      <c r="B2398" s="3" t="s">
        <v>16222</v>
      </c>
      <c r="C2398" s="3">
        <v>3301</v>
      </c>
      <c r="D2398" s="3" t="s">
        <v>17524</v>
      </c>
      <c r="E2398" s="3">
        <v>4174</v>
      </c>
      <c r="F2398" s="3" t="s">
        <v>19572</v>
      </c>
      <c r="G2398" s="3">
        <v>5340</v>
      </c>
      <c r="H2398" s="3" t="s">
        <v>17093</v>
      </c>
      <c r="I2398" s="3">
        <v>11728</v>
      </c>
      <c r="J2398" s="3" t="s">
        <v>24969</v>
      </c>
    </row>
    <row r="2399" spans="1:40">
      <c r="A2399" s="5">
        <v>971</v>
      </c>
      <c r="B2399" s="3" t="s">
        <v>21817</v>
      </c>
      <c r="C2399" s="3">
        <v>972</v>
      </c>
      <c r="D2399" s="3" t="s">
        <v>20838</v>
      </c>
      <c r="E2399" s="3">
        <v>973</v>
      </c>
      <c r="F2399" s="3" t="s">
        <v>18193</v>
      </c>
      <c r="G2399" s="3">
        <v>1550</v>
      </c>
      <c r="H2399" s="3" t="s">
        <v>21818</v>
      </c>
      <c r="I2399" s="3">
        <v>9826</v>
      </c>
      <c r="J2399" s="3" t="s">
        <v>16209</v>
      </c>
      <c r="K2399" s="3">
        <v>10089</v>
      </c>
      <c r="L2399" s="3" t="s">
        <v>16720</v>
      </c>
      <c r="M2399" s="3">
        <v>10877</v>
      </c>
      <c r="N2399" s="3" t="s">
        <v>18891</v>
      </c>
      <c r="O2399" s="3">
        <v>11872</v>
      </c>
      <c r="P2399" s="3" t="s">
        <v>19937</v>
      </c>
      <c r="Q2399" s="3">
        <v>13069</v>
      </c>
      <c r="R2399" s="3" t="s">
        <v>21819</v>
      </c>
      <c r="S2399" s="3">
        <v>14624</v>
      </c>
      <c r="T2399" s="3" t="s">
        <v>20915</v>
      </c>
      <c r="U2399" s="3">
        <v>14819</v>
      </c>
      <c r="V2399" s="3" t="s">
        <v>16814</v>
      </c>
      <c r="W2399" s="3">
        <v>15053</v>
      </c>
      <c r="X2399" s="3" t="s">
        <v>17649</v>
      </c>
      <c r="Y2399" s="3">
        <v>33617</v>
      </c>
      <c r="Z2399" s="3" t="s">
        <v>17401</v>
      </c>
      <c r="AA2399" s="3">
        <v>34079</v>
      </c>
      <c r="AB2399" s="3" t="s">
        <v>15999</v>
      </c>
    </row>
    <row r="2400" spans="1:40">
      <c r="A2400" s="5">
        <v>782</v>
      </c>
      <c r="B2400" s="3" t="s">
        <v>16772</v>
      </c>
      <c r="C2400" s="3">
        <v>1308</v>
      </c>
      <c r="D2400" s="3" t="s">
        <v>15785</v>
      </c>
      <c r="E2400" s="3">
        <v>2051</v>
      </c>
      <c r="F2400" s="3" t="s">
        <v>16628</v>
      </c>
      <c r="G2400" s="3">
        <v>2111</v>
      </c>
      <c r="H2400" s="3" t="s">
        <v>16894</v>
      </c>
      <c r="I2400" s="3">
        <v>2139</v>
      </c>
      <c r="J2400" s="3" t="s">
        <v>17550</v>
      </c>
      <c r="K2400" s="3">
        <v>2698</v>
      </c>
      <c r="L2400" s="3" t="s">
        <v>21820</v>
      </c>
      <c r="M2400" s="3">
        <v>2708</v>
      </c>
      <c r="N2400" s="3" t="s">
        <v>17171</v>
      </c>
      <c r="O2400" s="3">
        <v>2908</v>
      </c>
      <c r="P2400" s="3" t="s">
        <v>16955</v>
      </c>
      <c r="Q2400" s="3">
        <v>3720</v>
      </c>
      <c r="R2400" s="3" t="s">
        <v>16820</v>
      </c>
      <c r="S2400" s="3">
        <v>3997</v>
      </c>
      <c r="T2400" s="3" t="s">
        <v>20051</v>
      </c>
      <c r="U2400" s="3">
        <v>5440</v>
      </c>
      <c r="V2400" s="3" t="s">
        <v>18428</v>
      </c>
      <c r="W2400" s="3">
        <v>6086</v>
      </c>
      <c r="X2400" s="3" t="s">
        <v>16207</v>
      </c>
      <c r="Y2400" s="3">
        <v>13129</v>
      </c>
      <c r="Z2400" s="3" t="s">
        <v>18382</v>
      </c>
      <c r="AA2400" s="3">
        <v>14819</v>
      </c>
      <c r="AB2400" s="3" t="s">
        <v>16814</v>
      </c>
      <c r="AC2400" s="3">
        <v>15127</v>
      </c>
      <c r="AD2400" s="3" t="s">
        <v>15990</v>
      </c>
      <c r="AE2400" s="3">
        <v>41645</v>
      </c>
      <c r="AF2400" s="3" t="s">
        <v>16409</v>
      </c>
      <c r="AG2400" s="3">
        <v>215141</v>
      </c>
      <c r="AH2400" s="3" t="s">
        <v>24970</v>
      </c>
    </row>
    <row r="2401" spans="1:54">
      <c r="A2401" s="3">
        <v>4344</v>
      </c>
      <c r="B2401" s="3" t="s">
        <v>15830</v>
      </c>
      <c r="C2401" s="3">
        <v>158375</v>
      </c>
      <c r="D2401" s="3" t="s">
        <v>18159</v>
      </c>
      <c r="E2401" s="3">
        <v>187056</v>
      </c>
      <c r="F2401" s="3" t="s">
        <v>16127</v>
      </c>
      <c r="G2401" s="3">
        <v>206042</v>
      </c>
      <c r="H2401" s="3" t="s">
        <v>21821</v>
      </c>
      <c r="I2401" s="3">
        <v>207089</v>
      </c>
      <c r="J2401" s="3" t="s">
        <v>21822</v>
      </c>
      <c r="K2401" s="3">
        <v>207317</v>
      </c>
      <c r="L2401" s="3" t="s">
        <v>18050</v>
      </c>
    </row>
    <row r="2402" spans="1:54">
      <c r="A2402" s="3">
        <v>11578</v>
      </c>
      <c r="B2402" s="3" t="s">
        <v>17587</v>
      </c>
      <c r="C2402" s="3">
        <v>15108</v>
      </c>
      <c r="D2402" s="3" t="s">
        <v>17834</v>
      </c>
      <c r="E2402" s="3">
        <v>18115</v>
      </c>
      <c r="F2402" s="3" t="s">
        <v>18770</v>
      </c>
      <c r="G2402" s="3">
        <v>184402</v>
      </c>
      <c r="H2402" s="3" t="s">
        <v>19150</v>
      </c>
      <c r="I2402" s="3">
        <v>197430</v>
      </c>
      <c r="J2402" s="3" t="s">
        <v>21006</v>
      </c>
    </row>
    <row r="2404" spans="1:54">
      <c r="A2404" s="3">
        <v>2341</v>
      </c>
      <c r="B2404" s="3" t="s">
        <v>19926</v>
      </c>
      <c r="C2404" s="3">
        <v>3358</v>
      </c>
      <c r="D2404" s="3" t="s">
        <v>17567</v>
      </c>
      <c r="E2404" s="3">
        <v>5911</v>
      </c>
      <c r="F2404" s="3" t="s">
        <v>21823</v>
      </c>
      <c r="G2404" s="3">
        <v>33465</v>
      </c>
      <c r="H2404" s="3" t="s">
        <v>18250</v>
      </c>
      <c r="I2404" s="3">
        <v>166591</v>
      </c>
      <c r="J2404" s="3" t="s">
        <v>21824</v>
      </c>
      <c r="K2404" s="3">
        <v>210530</v>
      </c>
      <c r="L2404" s="3" t="s">
        <v>24381</v>
      </c>
    </row>
    <row r="2405" spans="1:54">
      <c r="A2405" s="5">
        <v>803</v>
      </c>
      <c r="B2405" s="3" t="s">
        <v>17064</v>
      </c>
      <c r="C2405" s="3">
        <v>1603</v>
      </c>
      <c r="D2405" s="3" t="s">
        <v>17629</v>
      </c>
      <c r="E2405" s="3">
        <v>1826</v>
      </c>
      <c r="F2405" s="3" t="s">
        <v>16661</v>
      </c>
      <c r="G2405" s="3">
        <v>2345</v>
      </c>
      <c r="H2405" s="3" t="s">
        <v>18543</v>
      </c>
      <c r="I2405" s="3">
        <v>3385</v>
      </c>
      <c r="J2405" s="3" t="s">
        <v>18923</v>
      </c>
      <c r="K2405" s="3">
        <v>3387</v>
      </c>
      <c r="L2405" s="3" t="s">
        <v>21825</v>
      </c>
      <c r="M2405" s="3">
        <v>3388</v>
      </c>
      <c r="N2405" s="3" t="s">
        <v>15744</v>
      </c>
      <c r="O2405" s="3">
        <v>3389</v>
      </c>
      <c r="P2405" s="3" t="s">
        <v>21648</v>
      </c>
      <c r="Q2405" s="3">
        <v>3591</v>
      </c>
      <c r="R2405" s="3" t="s">
        <v>19021</v>
      </c>
      <c r="S2405" s="3">
        <v>3801</v>
      </c>
      <c r="T2405" s="3" t="s">
        <v>15746</v>
      </c>
      <c r="U2405" s="3">
        <v>4090</v>
      </c>
      <c r="V2405" s="3" t="s">
        <v>16242</v>
      </c>
      <c r="W2405" s="3">
        <v>9951</v>
      </c>
      <c r="X2405" s="3" t="s">
        <v>15750</v>
      </c>
      <c r="Y2405" s="3">
        <v>226177</v>
      </c>
      <c r="Z2405" s="3" t="s">
        <v>18838</v>
      </c>
    </row>
    <row r="2406" spans="1:54">
      <c r="A2406" s="5">
        <v>4344</v>
      </c>
      <c r="B2406" s="3" t="s">
        <v>15830</v>
      </c>
      <c r="C2406" s="3">
        <v>4375</v>
      </c>
      <c r="D2406" s="3" t="s">
        <v>16049</v>
      </c>
      <c r="E2406" s="3">
        <v>4485</v>
      </c>
      <c r="F2406" s="3" t="s">
        <v>21826</v>
      </c>
      <c r="G2406" s="3">
        <v>10786</v>
      </c>
      <c r="H2406" s="3" t="s">
        <v>17615</v>
      </c>
      <c r="I2406" s="3">
        <v>11411</v>
      </c>
      <c r="J2406" s="3" t="s">
        <v>20509</v>
      </c>
      <c r="K2406" s="3">
        <v>11707</v>
      </c>
      <c r="L2406" s="3" t="s">
        <v>20767</v>
      </c>
      <c r="M2406" s="3">
        <v>14514</v>
      </c>
      <c r="N2406" s="3" t="s">
        <v>15947</v>
      </c>
      <c r="O2406" s="3">
        <v>18015</v>
      </c>
      <c r="P2406" s="3" t="s">
        <v>21827</v>
      </c>
      <c r="Q2406" s="3">
        <v>155697</v>
      </c>
      <c r="R2406" s="3" t="s">
        <v>21257</v>
      </c>
      <c r="S2406" s="3">
        <v>165278</v>
      </c>
      <c r="T2406" s="3" t="s">
        <v>21828</v>
      </c>
      <c r="U2406" s="3">
        <v>165279</v>
      </c>
      <c r="V2406" s="3" t="s">
        <v>21829</v>
      </c>
      <c r="W2406" s="3">
        <v>165282</v>
      </c>
      <c r="X2406" s="3" t="s">
        <v>19517</v>
      </c>
      <c r="Y2406" s="3">
        <v>165288</v>
      </c>
      <c r="Z2406" s="3" t="s">
        <v>21059</v>
      </c>
      <c r="AA2406" s="3">
        <v>165290</v>
      </c>
      <c r="AB2406" s="3" t="s">
        <v>21830</v>
      </c>
      <c r="AC2406" s="3">
        <v>165299</v>
      </c>
      <c r="AD2406" s="3" t="s">
        <v>16949</v>
      </c>
      <c r="AE2406" s="3">
        <v>165301</v>
      </c>
      <c r="AF2406" s="3" t="s">
        <v>19784</v>
      </c>
    </row>
    <row r="2407" spans="1:54">
      <c r="A2407" s="5">
        <v>1328</v>
      </c>
      <c r="B2407" s="3" t="s">
        <v>16204</v>
      </c>
      <c r="C2407" s="3">
        <v>1936</v>
      </c>
      <c r="D2407" s="3" t="s">
        <v>17263</v>
      </c>
      <c r="E2407" s="3">
        <v>5420</v>
      </c>
      <c r="F2407" s="3" t="s">
        <v>17398</v>
      </c>
      <c r="G2407" s="3">
        <v>6149</v>
      </c>
      <c r="H2407" s="3" t="s">
        <v>17074</v>
      </c>
      <c r="I2407" s="3">
        <v>6270</v>
      </c>
      <c r="J2407" s="3" t="s">
        <v>19322</v>
      </c>
      <c r="K2407" s="3">
        <v>9665</v>
      </c>
      <c r="L2407" s="3" t="s">
        <v>15791</v>
      </c>
      <c r="M2407" s="3">
        <v>9713</v>
      </c>
      <c r="N2407" s="3" t="s">
        <v>16110</v>
      </c>
      <c r="O2407" s="3">
        <v>9748</v>
      </c>
      <c r="P2407" s="3" t="s">
        <v>15849</v>
      </c>
      <c r="Q2407" s="3">
        <v>9826</v>
      </c>
      <c r="R2407" s="3" t="s">
        <v>16209</v>
      </c>
      <c r="S2407" s="3">
        <v>10225</v>
      </c>
      <c r="T2407" s="3" t="s">
        <v>21831</v>
      </c>
      <c r="U2407" s="3">
        <v>12339</v>
      </c>
      <c r="V2407" s="3" t="s">
        <v>19245</v>
      </c>
      <c r="W2407" s="3">
        <v>13130</v>
      </c>
      <c r="X2407" s="3" t="s">
        <v>16442</v>
      </c>
      <c r="Y2407" s="3">
        <v>15127</v>
      </c>
      <c r="Z2407" s="3" t="s">
        <v>15990</v>
      </c>
    </row>
    <row r="2408" spans="1:54">
      <c r="A2408" s="5">
        <v>417</v>
      </c>
      <c r="B2408" s="3" t="s">
        <v>15902</v>
      </c>
      <c r="C2408" s="3">
        <v>642</v>
      </c>
      <c r="D2408" s="3" t="s">
        <v>17063</v>
      </c>
      <c r="E2408" s="3">
        <v>1930</v>
      </c>
      <c r="F2408" s="3" t="s">
        <v>16336</v>
      </c>
      <c r="G2408" s="3">
        <v>2334</v>
      </c>
      <c r="H2408" s="3" t="s">
        <v>17188</v>
      </c>
      <c r="I2408" s="3">
        <v>3230</v>
      </c>
      <c r="J2408" s="3" t="s">
        <v>19599</v>
      </c>
      <c r="K2408" s="3">
        <v>5340</v>
      </c>
      <c r="L2408" s="3" t="s">
        <v>17093</v>
      </c>
      <c r="M2408" s="3">
        <v>6149</v>
      </c>
      <c r="N2408" s="3" t="s">
        <v>17074</v>
      </c>
      <c r="O2408" s="3">
        <v>8508</v>
      </c>
      <c r="P2408" s="3" t="s">
        <v>17190</v>
      </c>
      <c r="Q2408" s="3">
        <v>9826</v>
      </c>
      <c r="R2408" s="3" t="s">
        <v>16209</v>
      </c>
      <c r="S2408" s="3">
        <v>11578</v>
      </c>
      <c r="T2408" s="3" t="s">
        <v>17587</v>
      </c>
      <c r="U2408" s="3">
        <v>12670</v>
      </c>
      <c r="V2408" s="3" t="s">
        <v>16356</v>
      </c>
      <c r="W2408" s="3">
        <v>170682</v>
      </c>
      <c r="X2408" s="3" t="s">
        <v>17377</v>
      </c>
      <c r="Y2408" s="3">
        <v>185071</v>
      </c>
      <c r="Z2408" s="3" t="s">
        <v>15995</v>
      </c>
      <c r="AA2408" s="3">
        <v>187844</v>
      </c>
      <c r="AB2408" s="3" t="s">
        <v>16848</v>
      </c>
    </row>
    <row r="2409" spans="1:54">
      <c r="A2409" s="3">
        <v>387</v>
      </c>
      <c r="B2409" s="3" t="s">
        <v>16758</v>
      </c>
      <c r="C2409" s="3">
        <v>2702</v>
      </c>
      <c r="D2409" s="3" t="s">
        <v>19643</v>
      </c>
      <c r="E2409" s="3">
        <v>3089</v>
      </c>
      <c r="F2409" s="3" t="s">
        <v>18201</v>
      </c>
      <c r="G2409" s="3">
        <v>6563</v>
      </c>
      <c r="H2409" s="3" t="s">
        <v>20390</v>
      </c>
      <c r="I2409" s="3">
        <v>8070</v>
      </c>
      <c r="J2409" s="3" t="s">
        <v>19041</v>
      </c>
      <c r="K2409" s="3">
        <v>10776</v>
      </c>
      <c r="L2409" s="3" t="s">
        <v>18592</v>
      </c>
      <c r="M2409" s="3">
        <v>13028</v>
      </c>
      <c r="N2409" s="3" t="s">
        <v>19230</v>
      </c>
    </row>
    <row r="2410" spans="1:54">
      <c r="A2410" s="3">
        <v>74</v>
      </c>
      <c r="B2410" s="3" t="s">
        <v>20438</v>
      </c>
      <c r="C2410" s="3">
        <v>271</v>
      </c>
      <c r="D2410" s="3" t="s">
        <v>16858</v>
      </c>
      <c r="E2410" s="3">
        <v>549</v>
      </c>
      <c r="F2410" s="3" t="s">
        <v>17627</v>
      </c>
      <c r="G2410" s="3">
        <v>567</v>
      </c>
      <c r="H2410" s="3" t="s">
        <v>16444</v>
      </c>
      <c r="I2410" s="3">
        <v>4552</v>
      </c>
      <c r="J2410" s="3" t="s">
        <v>21488</v>
      </c>
      <c r="K2410" s="3">
        <v>8971</v>
      </c>
      <c r="L2410" s="3" t="s">
        <v>24971</v>
      </c>
    </row>
    <row r="2411" spans="1:54">
      <c r="A2411" s="5">
        <v>293</v>
      </c>
      <c r="B2411" s="3" t="s">
        <v>18026</v>
      </c>
      <c r="C2411" s="3">
        <v>2483</v>
      </c>
      <c r="D2411" s="3" t="s">
        <v>17384</v>
      </c>
      <c r="E2411" s="3">
        <v>2546</v>
      </c>
      <c r="F2411" s="3" t="s">
        <v>16602</v>
      </c>
      <c r="G2411" s="3">
        <v>2604</v>
      </c>
      <c r="H2411" s="3" t="s">
        <v>21094</v>
      </c>
      <c r="I2411" s="3">
        <v>3335</v>
      </c>
      <c r="J2411" s="3" t="s">
        <v>16932</v>
      </c>
      <c r="K2411" s="3">
        <v>6149</v>
      </c>
      <c r="L2411" s="3" t="s">
        <v>17074</v>
      </c>
      <c r="M2411" s="3">
        <v>10024</v>
      </c>
      <c r="N2411" s="3" t="s">
        <v>19128</v>
      </c>
      <c r="O2411" s="3">
        <v>10183</v>
      </c>
      <c r="P2411" s="3" t="s">
        <v>18481</v>
      </c>
      <c r="Q2411" s="3">
        <v>10333</v>
      </c>
      <c r="R2411" s="3" t="s">
        <v>21739</v>
      </c>
      <c r="S2411" s="3">
        <v>10714</v>
      </c>
      <c r="T2411" s="3" t="s">
        <v>17511</v>
      </c>
      <c r="U2411" s="3">
        <v>10776</v>
      </c>
      <c r="V2411" s="3" t="s">
        <v>18592</v>
      </c>
      <c r="W2411" s="3">
        <v>11040</v>
      </c>
      <c r="X2411" s="3" t="s">
        <v>20004</v>
      </c>
      <c r="Y2411" s="3">
        <v>11221</v>
      </c>
      <c r="Z2411" s="3" t="s">
        <v>16864</v>
      </c>
      <c r="AA2411" s="3">
        <v>11488</v>
      </c>
      <c r="AB2411" s="3" t="s">
        <v>21832</v>
      </c>
      <c r="AC2411" s="3">
        <v>12339</v>
      </c>
      <c r="AD2411" s="3" t="s">
        <v>19245</v>
      </c>
      <c r="AE2411" s="3">
        <v>13112</v>
      </c>
      <c r="AF2411" s="3" t="s">
        <v>18780</v>
      </c>
      <c r="AG2411" s="3">
        <v>14698</v>
      </c>
      <c r="AH2411" s="3" t="s">
        <v>20112</v>
      </c>
      <c r="AI2411" s="3">
        <v>14805</v>
      </c>
      <c r="AJ2411" s="3" t="s">
        <v>19130</v>
      </c>
      <c r="AK2411" s="3">
        <v>14819</v>
      </c>
      <c r="AL2411" s="3" t="s">
        <v>16814</v>
      </c>
      <c r="AM2411" s="3">
        <v>17987</v>
      </c>
      <c r="AN2411" s="3" t="s">
        <v>19131</v>
      </c>
      <c r="AO2411" s="3">
        <v>18035</v>
      </c>
      <c r="AP2411" s="3" t="s">
        <v>16217</v>
      </c>
      <c r="AQ2411" s="3">
        <v>34117</v>
      </c>
      <c r="AR2411" s="3" t="s">
        <v>20816</v>
      </c>
      <c r="AS2411" s="3">
        <v>156075</v>
      </c>
      <c r="AT2411" s="3" t="s">
        <v>16213</v>
      </c>
      <c r="AU2411" s="3">
        <v>157701</v>
      </c>
      <c r="AV2411" s="3" t="s">
        <v>21833</v>
      </c>
      <c r="AW2411" s="3">
        <v>174424</v>
      </c>
      <c r="AX2411" s="3" t="s">
        <v>21834</v>
      </c>
      <c r="AY2411" s="3">
        <v>198914</v>
      </c>
      <c r="AZ2411" s="3" t="s">
        <v>21835</v>
      </c>
      <c r="BA2411" s="3">
        <v>207159</v>
      </c>
      <c r="BB2411" s="3" t="s">
        <v>24972</v>
      </c>
    </row>
    <row r="2413" spans="1:54">
      <c r="A2413" s="3">
        <v>196499</v>
      </c>
      <c r="B2413" s="3" t="s">
        <v>24973</v>
      </c>
    </row>
    <row r="2414" spans="1:54">
      <c r="A2414" s="5">
        <v>376</v>
      </c>
      <c r="B2414" s="3" t="s">
        <v>21836</v>
      </c>
      <c r="C2414" s="3">
        <v>1419</v>
      </c>
      <c r="D2414" s="3" t="s">
        <v>16759</v>
      </c>
      <c r="E2414" s="3">
        <v>1589</v>
      </c>
      <c r="F2414" s="3" t="s">
        <v>17703</v>
      </c>
      <c r="G2414" s="3">
        <v>1812</v>
      </c>
      <c r="H2414" s="3" t="s">
        <v>16972</v>
      </c>
      <c r="I2414" s="3">
        <v>2708</v>
      </c>
      <c r="J2414" s="3" t="s">
        <v>17171</v>
      </c>
      <c r="K2414" s="3">
        <v>3088</v>
      </c>
      <c r="L2414" s="3" t="s">
        <v>16091</v>
      </c>
      <c r="M2414" s="3">
        <v>4277</v>
      </c>
      <c r="N2414" s="3" t="s">
        <v>16608</v>
      </c>
      <c r="O2414" s="3">
        <v>6149</v>
      </c>
      <c r="P2414" s="3" t="s">
        <v>17074</v>
      </c>
      <c r="Q2414" s="3">
        <v>10123</v>
      </c>
      <c r="R2414" s="3" t="s">
        <v>18615</v>
      </c>
      <c r="S2414" s="3">
        <v>10950</v>
      </c>
      <c r="T2414" s="3" t="s">
        <v>16842</v>
      </c>
      <c r="U2414" s="3">
        <v>13142</v>
      </c>
      <c r="V2414" s="3" t="s">
        <v>16880</v>
      </c>
      <c r="W2414" s="3">
        <v>14964</v>
      </c>
      <c r="X2414" s="3" t="s">
        <v>17407</v>
      </c>
      <c r="Y2414" s="3">
        <v>189421</v>
      </c>
      <c r="Z2414" s="3" t="s">
        <v>22135</v>
      </c>
    </row>
    <row r="2415" spans="1:54">
      <c r="A2415" s="3">
        <v>5385</v>
      </c>
      <c r="B2415" s="3" t="s">
        <v>15866</v>
      </c>
      <c r="C2415" s="3">
        <v>14819</v>
      </c>
      <c r="D2415" s="3" t="s">
        <v>16814</v>
      </c>
      <c r="E2415" s="3">
        <v>18054</v>
      </c>
      <c r="F2415" s="3" t="s">
        <v>21837</v>
      </c>
      <c r="G2415" s="3">
        <v>18056</v>
      </c>
      <c r="H2415" s="3" t="s">
        <v>21838</v>
      </c>
      <c r="I2415" s="3">
        <v>18057</v>
      </c>
      <c r="J2415" s="3" t="s">
        <v>21839</v>
      </c>
      <c r="K2415" s="3">
        <v>18058</v>
      </c>
      <c r="L2415" s="3" t="s">
        <v>21840</v>
      </c>
      <c r="M2415" s="3">
        <v>209714</v>
      </c>
      <c r="N2415" s="3" t="s">
        <v>15952</v>
      </c>
    </row>
    <row r="2416" spans="1:54">
      <c r="A2416" s="3">
        <v>5906</v>
      </c>
      <c r="B2416" s="3" t="s">
        <v>21112</v>
      </c>
      <c r="C2416" s="3">
        <v>6183</v>
      </c>
      <c r="D2416" s="3" t="s">
        <v>24974</v>
      </c>
    </row>
    <row r="2417" spans="1:194">
      <c r="A2417" s="3">
        <v>1759</v>
      </c>
      <c r="B2417" s="3" t="s">
        <v>20468</v>
      </c>
      <c r="C2417" s="3">
        <v>2334</v>
      </c>
      <c r="D2417" s="3" t="s">
        <v>17188</v>
      </c>
      <c r="E2417" s="3">
        <v>2382</v>
      </c>
      <c r="F2417" s="3" t="s">
        <v>16583</v>
      </c>
      <c r="G2417" s="3">
        <v>2779</v>
      </c>
      <c r="H2417" s="3" t="s">
        <v>16585</v>
      </c>
      <c r="I2417" s="3">
        <v>6664</v>
      </c>
      <c r="J2417" s="3" t="s">
        <v>20287</v>
      </c>
      <c r="K2417" s="3">
        <v>10254</v>
      </c>
      <c r="L2417" s="3" t="s">
        <v>24975</v>
      </c>
    </row>
    <row r="2418" spans="1:194">
      <c r="A2418" s="5">
        <v>818</v>
      </c>
      <c r="B2418" s="3" t="s">
        <v>15777</v>
      </c>
      <c r="C2418" s="3">
        <v>9673</v>
      </c>
      <c r="D2418" s="3" t="s">
        <v>15944</v>
      </c>
      <c r="E2418" s="3">
        <v>9767</v>
      </c>
      <c r="F2418" s="3" t="s">
        <v>17949</v>
      </c>
      <c r="G2418" s="3">
        <v>10541</v>
      </c>
      <c r="H2418" s="3" t="s">
        <v>16524</v>
      </c>
      <c r="I2418" s="3">
        <v>13130</v>
      </c>
      <c r="J2418" s="3" t="s">
        <v>16442</v>
      </c>
      <c r="K2418" s="3">
        <v>15402</v>
      </c>
      <c r="L2418" s="3" t="s">
        <v>4</v>
      </c>
      <c r="M2418" s="3">
        <v>15403</v>
      </c>
      <c r="N2418" s="3" t="s">
        <v>21841</v>
      </c>
      <c r="O2418" s="3">
        <v>188237</v>
      </c>
      <c r="P2418" s="3" t="s">
        <v>21657</v>
      </c>
      <c r="Q2418" s="3">
        <v>221039</v>
      </c>
      <c r="R2418" s="3" t="s">
        <v>21842</v>
      </c>
      <c r="S2418" s="3">
        <v>223438</v>
      </c>
      <c r="T2418" s="3" t="s">
        <v>17533</v>
      </c>
    </row>
    <row r="2419" spans="1:194">
      <c r="A2419" s="3">
        <v>502</v>
      </c>
      <c r="B2419" s="3" t="s">
        <v>16390</v>
      </c>
      <c r="C2419" s="3">
        <v>1508</v>
      </c>
      <c r="D2419" s="3" t="s">
        <v>16547</v>
      </c>
      <c r="E2419" s="3">
        <v>4580</v>
      </c>
      <c r="F2419" s="3" t="s">
        <v>17124</v>
      </c>
      <c r="G2419" s="3">
        <v>33694</v>
      </c>
      <c r="H2419" s="3" t="s">
        <v>21843</v>
      </c>
      <c r="I2419" s="3">
        <v>155627</v>
      </c>
      <c r="J2419" s="3" t="s">
        <v>24976</v>
      </c>
    </row>
    <row r="2420" spans="1:194">
      <c r="A2420" s="3">
        <v>3090</v>
      </c>
      <c r="B2420" s="3" t="s">
        <v>21555</v>
      </c>
      <c r="C2420" s="3">
        <v>5561</v>
      </c>
      <c r="D2420" s="3" t="s">
        <v>16630</v>
      </c>
    </row>
    <row r="2421" spans="1:194">
      <c r="A2421" s="3">
        <v>387</v>
      </c>
      <c r="B2421" s="3" t="s">
        <v>16758</v>
      </c>
      <c r="C2421" s="3">
        <v>1415</v>
      </c>
      <c r="D2421" s="3" t="s">
        <v>17129</v>
      </c>
      <c r="E2421" s="3">
        <v>8338</v>
      </c>
      <c r="F2421" s="3" t="s">
        <v>18975</v>
      </c>
      <c r="G2421" s="3">
        <v>169071</v>
      </c>
      <c r="H2421" s="3" t="s">
        <v>19146</v>
      </c>
      <c r="I2421" s="3">
        <v>187056</v>
      </c>
      <c r="J2421" s="3" t="s">
        <v>16127</v>
      </c>
      <c r="K2421" s="3">
        <v>187901</v>
      </c>
      <c r="L2421" s="3" t="s">
        <v>23064</v>
      </c>
    </row>
    <row r="2424" spans="1:194">
      <c r="A2424" s="5">
        <v>271</v>
      </c>
      <c r="B2424" s="3" t="s">
        <v>16858</v>
      </c>
      <c r="C2424" s="3">
        <v>1253</v>
      </c>
      <c r="D2424" s="3" t="s">
        <v>19215</v>
      </c>
      <c r="E2424" s="3">
        <v>3616</v>
      </c>
      <c r="F2424" s="3" t="s">
        <v>16054</v>
      </c>
      <c r="G2424" s="3">
        <v>5248</v>
      </c>
      <c r="H2424" s="3" t="s">
        <v>16658</v>
      </c>
      <c r="I2424" s="3">
        <v>6027</v>
      </c>
      <c r="J2424" s="3" t="s">
        <v>18153</v>
      </c>
      <c r="K2424" s="3">
        <v>10079</v>
      </c>
      <c r="L2424" s="3" t="s">
        <v>21844</v>
      </c>
      <c r="M2424" s="3">
        <v>10556</v>
      </c>
      <c r="N2424" s="3" t="s">
        <v>19979</v>
      </c>
      <c r="O2424" s="3">
        <v>33928</v>
      </c>
      <c r="P2424" s="3" t="s">
        <v>16969</v>
      </c>
      <c r="Q2424" s="3">
        <v>155939</v>
      </c>
      <c r="R2424" s="3" t="s">
        <v>20317</v>
      </c>
      <c r="S2424" s="3">
        <v>167768</v>
      </c>
      <c r="T2424" s="3" t="s">
        <v>21845</v>
      </c>
      <c r="U2424" s="3">
        <v>177972</v>
      </c>
      <c r="V2424" s="3" t="s">
        <v>21846</v>
      </c>
      <c r="W2424" s="3">
        <v>186117</v>
      </c>
      <c r="X2424" s="3" t="s">
        <v>21847</v>
      </c>
      <c r="Y2424" s="3">
        <v>186120</v>
      </c>
      <c r="Z2424" s="3" t="s">
        <v>20783</v>
      </c>
      <c r="AA2424" s="3">
        <v>186125</v>
      </c>
      <c r="AB2424" s="3" t="s">
        <v>21848</v>
      </c>
      <c r="AC2424" s="3">
        <v>186136</v>
      </c>
      <c r="AD2424" s="3" t="s">
        <v>20784</v>
      </c>
      <c r="AE2424" s="3">
        <v>186147</v>
      </c>
      <c r="AF2424" s="3" t="s">
        <v>20785</v>
      </c>
      <c r="AG2424" s="3">
        <v>206298</v>
      </c>
      <c r="AH2424" s="3" t="s">
        <v>17177</v>
      </c>
      <c r="AI2424" s="3">
        <v>209838</v>
      </c>
      <c r="AJ2424" s="3" t="s">
        <v>24767</v>
      </c>
    </row>
    <row r="2425" spans="1:194">
      <c r="A2425" s="5">
        <v>966</v>
      </c>
      <c r="B2425" s="3" t="s">
        <v>17946</v>
      </c>
      <c r="C2425" s="3">
        <v>1480</v>
      </c>
      <c r="D2425" s="3" t="s">
        <v>17077</v>
      </c>
      <c r="E2425" s="3">
        <v>6075</v>
      </c>
      <c r="F2425" s="3" t="s">
        <v>17205</v>
      </c>
      <c r="G2425" s="3">
        <v>7984</v>
      </c>
      <c r="H2425" s="3" t="s">
        <v>19278</v>
      </c>
      <c r="I2425" s="3">
        <v>8508</v>
      </c>
      <c r="J2425" s="3" t="s">
        <v>17190</v>
      </c>
      <c r="K2425" s="3">
        <v>9673</v>
      </c>
      <c r="L2425" s="3" t="s">
        <v>15944</v>
      </c>
      <c r="M2425" s="3">
        <v>9840</v>
      </c>
      <c r="N2425" s="3" t="s">
        <v>15748</v>
      </c>
      <c r="O2425" s="3">
        <v>10499</v>
      </c>
      <c r="P2425" s="3" t="s">
        <v>19753</v>
      </c>
      <c r="Q2425" s="3">
        <v>13088</v>
      </c>
      <c r="R2425" s="3" t="s">
        <v>20184</v>
      </c>
      <c r="S2425" s="3">
        <v>187844</v>
      </c>
      <c r="T2425" s="3" t="s">
        <v>16848</v>
      </c>
    </row>
    <row r="2426" spans="1:194">
      <c r="A2426" s="5">
        <v>380</v>
      </c>
      <c r="B2426" s="3" t="s">
        <v>16263</v>
      </c>
      <c r="C2426" s="3">
        <v>1322</v>
      </c>
      <c r="D2426" s="3" t="s">
        <v>18791</v>
      </c>
      <c r="E2426" s="3">
        <v>3800</v>
      </c>
      <c r="F2426" s="3" t="s">
        <v>16425</v>
      </c>
      <c r="G2426" s="3">
        <v>5332</v>
      </c>
      <c r="H2426" s="3" t="s">
        <v>20778</v>
      </c>
      <c r="I2426" s="3">
        <v>6054</v>
      </c>
      <c r="J2426" s="3" t="s">
        <v>16081</v>
      </c>
      <c r="K2426" s="3">
        <v>9937</v>
      </c>
      <c r="L2426" s="3" t="s">
        <v>15983</v>
      </c>
      <c r="M2426" s="3">
        <v>33672</v>
      </c>
      <c r="N2426" s="3" t="s">
        <v>21081</v>
      </c>
    </row>
    <row r="2427" spans="1:194">
      <c r="A2427" s="3">
        <v>236</v>
      </c>
      <c r="B2427" s="3" t="s">
        <v>16249</v>
      </c>
      <c r="C2427" s="3">
        <v>2884</v>
      </c>
      <c r="D2427" s="3" t="s">
        <v>18259</v>
      </c>
      <c r="E2427" s="3">
        <v>3030</v>
      </c>
      <c r="F2427" s="3" t="s">
        <v>16685</v>
      </c>
      <c r="G2427" s="3">
        <v>3762</v>
      </c>
      <c r="H2427" s="3" t="s">
        <v>19405</v>
      </c>
      <c r="I2427" s="3">
        <v>6152</v>
      </c>
      <c r="J2427" s="3" t="s">
        <v>18628</v>
      </c>
      <c r="K2427" s="3">
        <v>9937</v>
      </c>
      <c r="L2427" s="3" t="s">
        <v>15983</v>
      </c>
    </row>
    <row r="2428" spans="1:194">
      <c r="A2428" s="3">
        <v>196171</v>
      </c>
      <c r="B2428" s="3" t="s">
        <v>21849</v>
      </c>
      <c r="C2428" s="3">
        <v>196172</v>
      </c>
      <c r="D2428" s="3" t="s">
        <v>24977</v>
      </c>
    </row>
    <row r="2430" spans="1:194">
      <c r="A2430" s="5">
        <v>255</v>
      </c>
      <c r="B2430" s="3" t="s">
        <v>18441</v>
      </c>
      <c r="C2430" s="3">
        <v>293</v>
      </c>
      <c r="D2430" s="3" t="s">
        <v>18026</v>
      </c>
      <c r="E2430" s="3">
        <v>331</v>
      </c>
      <c r="F2430" s="3" t="s">
        <v>16202</v>
      </c>
      <c r="G2430" s="3">
        <v>395</v>
      </c>
      <c r="H2430" s="3" t="s">
        <v>18660</v>
      </c>
      <c r="I2430" s="3">
        <v>417</v>
      </c>
      <c r="J2430" s="3" t="s">
        <v>15902</v>
      </c>
      <c r="K2430" s="3">
        <v>494</v>
      </c>
      <c r="L2430" s="3" t="s">
        <v>16190</v>
      </c>
      <c r="M2430" s="3">
        <v>549</v>
      </c>
      <c r="N2430" s="3" t="s">
        <v>17627</v>
      </c>
      <c r="O2430" s="3">
        <v>642</v>
      </c>
      <c r="P2430" s="3" t="s">
        <v>17063</v>
      </c>
      <c r="Q2430" s="3">
        <v>703</v>
      </c>
      <c r="R2430" s="3" t="s">
        <v>17261</v>
      </c>
      <c r="S2430" s="3">
        <v>796</v>
      </c>
      <c r="T2430" s="3" t="s">
        <v>19566</v>
      </c>
      <c r="U2430" s="3">
        <v>1157</v>
      </c>
      <c r="V2430" s="3" t="s">
        <v>16738</v>
      </c>
      <c r="W2430" s="3">
        <v>1317</v>
      </c>
      <c r="X2430" s="3" t="s">
        <v>15862</v>
      </c>
      <c r="Y2430" s="3">
        <v>1333</v>
      </c>
      <c r="Z2430" s="3" t="s">
        <v>16690</v>
      </c>
      <c r="AA2430" s="3">
        <v>1568</v>
      </c>
      <c r="AB2430" s="3" t="s">
        <v>15857</v>
      </c>
      <c r="AC2430" s="3">
        <v>1930</v>
      </c>
      <c r="AD2430" s="3" t="s">
        <v>16336</v>
      </c>
      <c r="AE2430" s="3">
        <v>2231</v>
      </c>
      <c r="AF2430" s="3" t="s">
        <v>19224</v>
      </c>
      <c r="AG2430" s="3">
        <v>4948</v>
      </c>
      <c r="AH2430" s="3" t="s">
        <v>16749</v>
      </c>
      <c r="AI2430" s="3">
        <v>4959</v>
      </c>
      <c r="AJ2430" s="3" t="s">
        <v>15820</v>
      </c>
      <c r="AK2430" s="3">
        <v>5504</v>
      </c>
      <c r="AL2430" s="3" t="s">
        <v>21503</v>
      </c>
      <c r="AM2430" s="3">
        <v>6149</v>
      </c>
      <c r="AN2430" s="3" t="s">
        <v>17074</v>
      </c>
      <c r="AO2430" s="3">
        <v>7410</v>
      </c>
      <c r="AP2430" s="3" t="s">
        <v>21850</v>
      </c>
      <c r="AQ2430" s="3">
        <v>8636</v>
      </c>
      <c r="AR2430" s="3" t="s">
        <v>21216</v>
      </c>
      <c r="AS2430" s="3">
        <v>9748</v>
      </c>
      <c r="AT2430" s="3" t="s">
        <v>15849</v>
      </c>
      <c r="AU2430" s="3">
        <v>9758</v>
      </c>
      <c r="AV2430" s="3" t="s">
        <v>16042</v>
      </c>
      <c r="AW2430" s="3">
        <v>9826</v>
      </c>
      <c r="AX2430" s="3" t="s">
        <v>16209</v>
      </c>
      <c r="AY2430" s="3">
        <v>10085</v>
      </c>
      <c r="AZ2430" s="3" t="s">
        <v>16521</v>
      </c>
      <c r="BA2430" s="3">
        <v>10093</v>
      </c>
      <c r="BB2430" s="3" t="s">
        <v>17389</v>
      </c>
      <c r="BC2430" s="3">
        <v>10688</v>
      </c>
      <c r="BD2430" s="3" t="s">
        <v>19818</v>
      </c>
      <c r="BE2430" s="3">
        <v>10856</v>
      </c>
      <c r="BF2430" s="3" t="s">
        <v>21851</v>
      </c>
      <c r="BG2430" s="3">
        <v>10950</v>
      </c>
      <c r="BH2430" s="3" t="s">
        <v>16842</v>
      </c>
      <c r="BI2430" s="3">
        <v>10954</v>
      </c>
      <c r="BJ2430" s="3" t="s">
        <v>21742</v>
      </c>
      <c r="BK2430" s="3">
        <v>11113</v>
      </c>
      <c r="BL2430" s="3" t="s">
        <v>21852</v>
      </c>
      <c r="BM2430" s="3">
        <v>11199</v>
      </c>
      <c r="BN2430" s="3" t="s">
        <v>17586</v>
      </c>
      <c r="BO2430" s="3">
        <v>11221</v>
      </c>
      <c r="BP2430" s="3" t="s">
        <v>16864</v>
      </c>
      <c r="BQ2430" s="3">
        <v>11258</v>
      </c>
      <c r="BR2430" s="3" t="s">
        <v>21853</v>
      </c>
      <c r="BS2430" s="3">
        <v>11314</v>
      </c>
      <c r="BT2430" s="3" t="s">
        <v>19254</v>
      </c>
      <c r="BU2430" s="3">
        <v>11325</v>
      </c>
      <c r="BV2430" s="3" t="s">
        <v>18768</v>
      </c>
      <c r="BW2430" s="3">
        <v>11430</v>
      </c>
      <c r="BX2430" s="3" t="s">
        <v>21854</v>
      </c>
      <c r="BY2430" s="3">
        <v>11436</v>
      </c>
      <c r="BZ2430" s="3" t="s">
        <v>16340</v>
      </c>
      <c r="CA2430" s="3">
        <v>11522</v>
      </c>
      <c r="CB2430" s="3" t="s">
        <v>21595</v>
      </c>
      <c r="CC2430" s="3">
        <v>11612</v>
      </c>
      <c r="CD2430" s="3" t="s">
        <v>16615</v>
      </c>
      <c r="CE2430" s="3">
        <v>11719</v>
      </c>
      <c r="CF2430" s="3" t="s">
        <v>19424</v>
      </c>
      <c r="CG2430" s="3">
        <v>11734</v>
      </c>
      <c r="CH2430" s="3" t="s">
        <v>17306</v>
      </c>
      <c r="CI2430" s="3">
        <v>13132</v>
      </c>
      <c r="CJ2430" s="3" t="s">
        <v>19318</v>
      </c>
      <c r="CK2430" s="3">
        <v>14512</v>
      </c>
      <c r="CL2430" s="3" t="s">
        <v>17125</v>
      </c>
      <c r="CM2430" s="3">
        <v>14765</v>
      </c>
      <c r="CN2430" s="3" t="s">
        <v>17390</v>
      </c>
      <c r="CO2430" s="3">
        <v>14819</v>
      </c>
      <c r="CP2430" s="3" t="s">
        <v>16814</v>
      </c>
      <c r="CQ2430" s="3">
        <v>14829</v>
      </c>
      <c r="CR2430" s="3" t="s">
        <v>21855</v>
      </c>
      <c r="CS2430" s="3">
        <v>14967</v>
      </c>
      <c r="CT2430" s="3" t="s">
        <v>16844</v>
      </c>
      <c r="CU2430" s="3">
        <v>15167</v>
      </c>
      <c r="CV2430" s="3" t="s">
        <v>17307</v>
      </c>
      <c r="CW2430" s="3">
        <v>15300</v>
      </c>
      <c r="CX2430" s="3" t="s">
        <v>16328</v>
      </c>
      <c r="CY2430" s="3">
        <v>15321</v>
      </c>
      <c r="CZ2430" s="3" t="s">
        <v>21856</v>
      </c>
      <c r="DA2430" s="3">
        <v>18320</v>
      </c>
      <c r="DB2430" s="3" t="s">
        <v>21857</v>
      </c>
      <c r="DC2430" s="3">
        <v>18396</v>
      </c>
      <c r="DD2430" s="3" t="s">
        <v>20228</v>
      </c>
      <c r="DE2430" s="3">
        <v>33720</v>
      </c>
      <c r="DF2430" s="3" t="s">
        <v>20003</v>
      </c>
      <c r="DG2430" s="3">
        <v>41523</v>
      </c>
      <c r="DH2430" s="3" t="s">
        <v>16782</v>
      </c>
      <c r="DI2430" s="3">
        <v>155799</v>
      </c>
      <c r="DJ2430" s="3" t="s">
        <v>16885</v>
      </c>
      <c r="DK2430" s="3">
        <v>156022</v>
      </c>
      <c r="DL2430" s="3" t="s">
        <v>19820</v>
      </c>
      <c r="DM2430" s="3">
        <v>156091</v>
      </c>
      <c r="DN2430" s="3" t="s">
        <v>18099</v>
      </c>
      <c r="DO2430" s="3">
        <v>156158</v>
      </c>
      <c r="DP2430" s="3" t="s">
        <v>20805</v>
      </c>
      <c r="DQ2430" s="3">
        <v>156788</v>
      </c>
      <c r="DR2430" s="3" t="s">
        <v>18352</v>
      </c>
      <c r="DS2430" s="3">
        <v>159753</v>
      </c>
      <c r="DT2430" s="3" t="s">
        <v>17367</v>
      </c>
      <c r="DU2430" s="3">
        <v>161534</v>
      </c>
      <c r="DV2430" s="3" t="s">
        <v>20169</v>
      </c>
      <c r="DW2430" s="3">
        <v>166477</v>
      </c>
      <c r="DX2430" s="3" t="s">
        <v>21858</v>
      </c>
      <c r="DY2430" s="3">
        <v>166492</v>
      </c>
      <c r="DZ2430" s="3" t="s">
        <v>21859</v>
      </c>
      <c r="EA2430" s="3">
        <v>167536</v>
      </c>
      <c r="EB2430" s="3" t="s">
        <v>17331</v>
      </c>
      <c r="EC2430" s="3">
        <v>168869</v>
      </c>
      <c r="ED2430" s="3" t="s">
        <v>19661</v>
      </c>
      <c r="EE2430" s="3">
        <v>169590</v>
      </c>
      <c r="EF2430" s="3" t="s">
        <v>20731</v>
      </c>
      <c r="EG2430" s="3">
        <v>172792</v>
      </c>
      <c r="EH2430" s="3" t="s">
        <v>20377</v>
      </c>
      <c r="EI2430" s="3">
        <v>175233</v>
      </c>
      <c r="EJ2430" s="3" t="s">
        <v>19204</v>
      </c>
      <c r="EK2430" s="3">
        <v>175241</v>
      </c>
      <c r="EL2430" s="3" t="s">
        <v>19205</v>
      </c>
      <c r="EM2430" s="3">
        <v>177554</v>
      </c>
      <c r="EN2430" s="3" t="s">
        <v>20291</v>
      </c>
      <c r="EO2430" s="3">
        <v>180183</v>
      </c>
      <c r="EP2430" s="3" t="s">
        <v>21860</v>
      </c>
      <c r="EQ2430" s="3">
        <v>180702</v>
      </c>
      <c r="ER2430" s="3" t="s">
        <v>20171</v>
      </c>
      <c r="ES2430" s="3">
        <v>185795</v>
      </c>
      <c r="ET2430" s="3" t="s">
        <v>21861</v>
      </c>
      <c r="EU2430" s="3">
        <v>187844</v>
      </c>
      <c r="EV2430" s="3" t="s">
        <v>16848</v>
      </c>
      <c r="EW2430" s="3">
        <v>188259</v>
      </c>
      <c r="EX2430" s="3" t="s">
        <v>21862</v>
      </c>
      <c r="EY2430" s="3">
        <v>194780</v>
      </c>
      <c r="EZ2430" s="3" t="s">
        <v>21863</v>
      </c>
      <c r="FA2430" s="3">
        <v>207268</v>
      </c>
      <c r="FB2430" s="3" t="s">
        <v>17279</v>
      </c>
      <c r="FC2430" s="3">
        <v>210245</v>
      </c>
      <c r="FD2430" s="3" t="s">
        <v>21864</v>
      </c>
      <c r="FE2430" s="3">
        <v>210541</v>
      </c>
      <c r="FF2430" s="3" t="s">
        <v>21865</v>
      </c>
      <c r="FG2430" s="3">
        <v>217989</v>
      </c>
      <c r="FH2430" s="3" t="s">
        <v>21866</v>
      </c>
      <c r="FI2430" s="3">
        <v>217992</v>
      </c>
      <c r="FJ2430" s="3" t="s">
        <v>21867</v>
      </c>
      <c r="FK2430" s="3">
        <v>217993</v>
      </c>
      <c r="FL2430" s="3" t="s">
        <v>21868</v>
      </c>
      <c r="FM2430" s="3">
        <v>217996</v>
      </c>
      <c r="FN2430" s="3" t="s">
        <v>21869</v>
      </c>
      <c r="FO2430" s="3">
        <v>217997</v>
      </c>
      <c r="FP2430" s="3" t="s">
        <v>21870</v>
      </c>
      <c r="FQ2430" s="3">
        <v>217998</v>
      </c>
      <c r="FR2430" s="3" t="s">
        <v>21871</v>
      </c>
      <c r="FS2430" s="3">
        <v>217999</v>
      </c>
      <c r="FT2430" s="3" t="s">
        <v>21872</v>
      </c>
      <c r="FU2430" s="3">
        <v>218000</v>
      </c>
      <c r="FV2430" s="3" t="s">
        <v>21873</v>
      </c>
      <c r="FW2430" s="3">
        <v>218001</v>
      </c>
      <c r="FX2430" s="3" t="s">
        <v>21874</v>
      </c>
      <c r="FY2430" s="3">
        <v>218002</v>
      </c>
      <c r="FZ2430" s="3" t="s">
        <v>21875</v>
      </c>
      <c r="GA2430" s="3">
        <v>218003</v>
      </c>
      <c r="GB2430" s="3" t="s">
        <v>21876</v>
      </c>
      <c r="GC2430" s="3">
        <v>218005</v>
      </c>
      <c r="GD2430" s="3" t="s">
        <v>21877</v>
      </c>
      <c r="GE2430" s="3">
        <v>218006</v>
      </c>
      <c r="GF2430" s="3" t="s">
        <v>21878</v>
      </c>
      <c r="GG2430" s="3">
        <v>218008</v>
      </c>
      <c r="GH2430" s="3" t="s">
        <v>21879</v>
      </c>
      <c r="GI2430" s="3">
        <v>218009</v>
      </c>
      <c r="GJ2430" s="3" t="s">
        <v>21880</v>
      </c>
      <c r="GK2430" s="3">
        <v>218010</v>
      </c>
      <c r="GL2430" s="3" t="s">
        <v>24978</v>
      </c>
    </row>
    <row r="2431" spans="1:194">
      <c r="A2431" s="3">
        <v>4063</v>
      </c>
      <c r="B2431" s="3" t="s">
        <v>19472</v>
      </c>
      <c r="C2431" s="3">
        <v>6917</v>
      </c>
      <c r="D2431" s="3" t="s">
        <v>15942</v>
      </c>
      <c r="E2431" s="3">
        <v>33683</v>
      </c>
      <c r="F2431" s="3" t="s">
        <v>21073</v>
      </c>
    </row>
    <row r="2432" spans="1:194">
      <c r="A2432" s="3">
        <v>9714</v>
      </c>
      <c r="B2432" s="3" t="s">
        <v>16226</v>
      </c>
      <c r="C2432" s="3">
        <v>15001</v>
      </c>
      <c r="D2432" s="3" t="s">
        <v>18630</v>
      </c>
      <c r="E2432" s="3">
        <v>157466</v>
      </c>
      <c r="F2432" s="3" t="s">
        <v>21881</v>
      </c>
      <c r="G2432" s="3">
        <v>179431</v>
      </c>
      <c r="H2432" s="3" t="s">
        <v>15837</v>
      </c>
    </row>
    <row r="2433" spans="1:120">
      <c r="A2433" s="3">
        <v>966</v>
      </c>
      <c r="B2433" s="3" t="s">
        <v>17946</v>
      </c>
      <c r="C2433" s="3">
        <v>1200</v>
      </c>
      <c r="D2433" s="3" t="s">
        <v>16429</v>
      </c>
      <c r="E2433" s="3">
        <v>10423</v>
      </c>
      <c r="F2433" s="3" t="s">
        <v>21882</v>
      </c>
      <c r="G2433" s="3">
        <v>10424</v>
      </c>
      <c r="H2433" s="3" t="s">
        <v>19269</v>
      </c>
      <c r="I2433" s="3">
        <v>10425</v>
      </c>
      <c r="J2433" s="3" t="s">
        <v>17327</v>
      </c>
      <c r="K2433" s="3">
        <v>11612</v>
      </c>
      <c r="L2433" s="3" t="s">
        <v>16615</v>
      </c>
    </row>
    <row r="2434" spans="1:120">
      <c r="A2434" s="3">
        <v>840</v>
      </c>
      <c r="B2434" s="3" t="s">
        <v>16620</v>
      </c>
      <c r="C2434" s="3">
        <v>2248</v>
      </c>
      <c r="D2434" s="3" t="s">
        <v>19350</v>
      </c>
      <c r="E2434" s="3">
        <v>4344</v>
      </c>
      <c r="F2434" s="3" t="s">
        <v>15830</v>
      </c>
      <c r="G2434" s="3">
        <v>6027</v>
      </c>
      <c r="H2434" s="3" t="s">
        <v>18153</v>
      </c>
      <c r="I2434" s="3">
        <v>8490</v>
      </c>
      <c r="J2434" s="3" t="s">
        <v>21883</v>
      </c>
      <c r="K2434" s="3">
        <v>8492</v>
      </c>
      <c r="L2434" s="3" t="s">
        <v>21884</v>
      </c>
      <c r="M2434" s="3">
        <v>208385</v>
      </c>
      <c r="N2434" s="3" t="s">
        <v>24979</v>
      </c>
    </row>
    <row r="2435" spans="1:120">
      <c r="A2435" s="5">
        <v>83</v>
      </c>
      <c r="B2435" s="3" t="s">
        <v>15853</v>
      </c>
      <c r="C2435" s="3">
        <v>849</v>
      </c>
      <c r="D2435" s="3" t="s">
        <v>15782</v>
      </c>
      <c r="E2435" s="3">
        <v>1262</v>
      </c>
      <c r="F2435" s="3" t="s">
        <v>16343</v>
      </c>
      <c r="G2435" s="3">
        <v>3312</v>
      </c>
      <c r="H2435" s="3" t="s">
        <v>18386</v>
      </c>
      <c r="I2435" s="3">
        <v>4595</v>
      </c>
      <c r="J2435" s="3" t="s">
        <v>17121</v>
      </c>
      <c r="K2435" s="3">
        <v>9181</v>
      </c>
      <c r="L2435" s="3" t="s">
        <v>17825</v>
      </c>
      <c r="M2435" s="3">
        <v>9663</v>
      </c>
      <c r="N2435" s="3" t="s">
        <v>15779</v>
      </c>
      <c r="O2435" s="3">
        <v>9715</v>
      </c>
      <c r="P2435" s="3" t="s">
        <v>15792</v>
      </c>
      <c r="Q2435" s="3">
        <v>10124</v>
      </c>
      <c r="R2435" s="3" t="s">
        <v>19576</v>
      </c>
      <c r="S2435" s="3">
        <v>11428</v>
      </c>
      <c r="T2435" s="3" t="s">
        <v>18172</v>
      </c>
      <c r="U2435" s="3">
        <v>34125</v>
      </c>
      <c r="V2435" s="3" t="s">
        <v>21885</v>
      </c>
      <c r="W2435" s="3">
        <v>156080</v>
      </c>
      <c r="X2435" s="3" t="s">
        <v>21886</v>
      </c>
      <c r="Y2435" s="3">
        <v>160381</v>
      </c>
      <c r="Z2435" s="3" t="s">
        <v>16076</v>
      </c>
      <c r="AA2435" s="3">
        <v>163396</v>
      </c>
      <c r="AB2435" s="3" t="s">
        <v>21887</v>
      </c>
      <c r="AC2435" s="3">
        <v>163398</v>
      </c>
      <c r="AD2435" s="3" t="s">
        <v>16134</v>
      </c>
      <c r="AE2435" s="3">
        <v>163403</v>
      </c>
      <c r="AF2435" s="3" t="s">
        <v>21888</v>
      </c>
      <c r="AG2435" s="3">
        <v>163455</v>
      </c>
      <c r="AH2435" s="3" t="s">
        <v>15850</v>
      </c>
      <c r="AI2435" s="3">
        <v>179102</v>
      </c>
      <c r="AJ2435" s="3" t="s">
        <v>15810</v>
      </c>
    </row>
    <row r="2436" spans="1:120">
      <c r="A2436" s="3">
        <v>577</v>
      </c>
      <c r="B2436" s="3" t="s">
        <v>17299</v>
      </c>
      <c r="C2436" s="3">
        <v>1578</v>
      </c>
      <c r="D2436" s="3" t="s">
        <v>20644</v>
      </c>
      <c r="E2436" s="3">
        <v>1691</v>
      </c>
      <c r="F2436" s="3" t="s">
        <v>16491</v>
      </c>
      <c r="G2436" s="3">
        <v>10043</v>
      </c>
      <c r="H2436" s="3" t="s">
        <v>24980</v>
      </c>
    </row>
    <row r="2437" spans="1:120">
      <c r="A2437" s="5">
        <v>6483</v>
      </c>
      <c r="B2437" s="3" t="s">
        <v>18670</v>
      </c>
      <c r="C2437" s="3">
        <v>12425</v>
      </c>
      <c r="D2437" s="3" t="s">
        <v>17345</v>
      </c>
      <c r="E2437" s="3">
        <v>14576</v>
      </c>
      <c r="F2437" s="3" t="s">
        <v>17513</v>
      </c>
      <c r="G2437" s="3">
        <v>14698</v>
      </c>
      <c r="H2437" s="3" t="s">
        <v>20112</v>
      </c>
      <c r="I2437" s="3">
        <v>15344</v>
      </c>
      <c r="J2437" s="3" t="s">
        <v>21889</v>
      </c>
      <c r="K2437" s="3">
        <v>154890</v>
      </c>
      <c r="L2437" s="3" t="s">
        <v>21890</v>
      </c>
      <c r="M2437" s="3">
        <v>158927</v>
      </c>
      <c r="N2437" s="3" t="s">
        <v>21891</v>
      </c>
      <c r="O2437" s="3">
        <v>163569</v>
      </c>
      <c r="P2437" s="3" t="s">
        <v>21892</v>
      </c>
      <c r="Q2437" s="3">
        <v>167536</v>
      </c>
      <c r="R2437" s="3" t="s">
        <v>17331</v>
      </c>
      <c r="S2437" s="3">
        <v>168531</v>
      </c>
      <c r="T2437" s="3" t="s">
        <v>21893</v>
      </c>
      <c r="U2437" s="3">
        <v>168534</v>
      </c>
      <c r="V2437" s="3" t="s">
        <v>21894</v>
      </c>
      <c r="W2437" s="3">
        <v>168539</v>
      </c>
      <c r="X2437" s="3" t="s">
        <v>24981</v>
      </c>
    </row>
    <row r="2438" spans="1:120">
      <c r="A2438" s="3">
        <v>6075</v>
      </c>
      <c r="B2438" s="3" t="s">
        <v>17205</v>
      </c>
    </row>
    <row r="2440" spans="1:120">
      <c r="A2440" s="5">
        <v>2343</v>
      </c>
      <c r="B2440" s="3" t="s">
        <v>15827</v>
      </c>
      <c r="C2440" s="3">
        <v>7376</v>
      </c>
      <c r="D2440" s="3" t="s">
        <v>15804</v>
      </c>
      <c r="E2440" s="3">
        <v>9673</v>
      </c>
      <c r="F2440" s="3" t="s">
        <v>15944</v>
      </c>
      <c r="G2440" s="3">
        <v>9823</v>
      </c>
      <c r="H2440" s="3" t="s">
        <v>16480</v>
      </c>
      <c r="I2440" s="3">
        <v>18267</v>
      </c>
      <c r="J2440" s="3" t="s">
        <v>21741</v>
      </c>
      <c r="K2440" s="3">
        <v>169456</v>
      </c>
      <c r="L2440" s="3" t="s">
        <v>21895</v>
      </c>
      <c r="M2440" s="3">
        <v>176857</v>
      </c>
      <c r="N2440" s="3" t="s">
        <v>21896</v>
      </c>
      <c r="O2440" s="3">
        <v>188989</v>
      </c>
      <c r="P2440" s="3" t="s">
        <v>18930</v>
      </c>
      <c r="Q2440" s="3">
        <v>209157</v>
      </c>
      <c r="R2440" s="3" t="s">
        <v>21897</v>
      </c>
      <c r="S2440" s="3">
        <v>233055</v>
      </c>
      <c r="T2440" s="3" t="s">
        <v>24251</v>
      </c>
    </row>
    <row r="2441" spans="1:120">
      <c r="A2441" s="5">
        <v>409</v>
      </c>
      <c r="B2441" s="3" t="s">
        <v>16148</v>
      </c>
      <c r="C2441" s="3">
        <v>2043</v>
      </c>
      <c r="D2441" s="3" t="s">
        <v>15880</v>
      </c>
      <c r="E2441" s="3">
        <v>2857</v>
      </c>
      <c r="F2441" s="3" t="s">
        <v>16223</v>
      </c>
      <c r="G2441" s="3">
        <v>4459</v>
      </c>
      <c r="H2441" s="3" t="s">
        <v>19207</v>
      </c>
      <c r="I2441" s="3">
        <v>4478</v>
      </c>
      <c r="J2441" s="3" t="s">
        <v>21898</v>
      </c>
      <c r="K2441" s="3">
        <v>4809</v>
      </c>
      <c r="L2441" s="3" t="s">
        <v>16224</v>
      </c>
      <c r="M2441" s="3">
        <v>7639</v>
      </c>
      <c r="N2441" s="3" t="s">
        <v>16499</v>
      </c>
      <c r="O2441" s="3">
        <v>9902</v>
      </c>
      <c r="P2441" s="3" t="s">
        <v>18007</v>
      </c>
      <c r="Q2441" s="3">
        <v>10183</v>
      </c>
      <c r="R2441" s="3" t="s">
        <v>18481</v>
      </c>
      <c r="S2441" s="3">
        <v>10787</v>
      </c>
      <c r="T2441" s="3" t="s">
        <v>16151</v>
      </c>
      <c r="U2441" s="3">
        <v>11221</v>
      </c>
      <c r="V2441" s="3" t="s">
        <v>16864</v>
      </c>
      <c r="W2441" s="3">
        <v>18450</v>
      </c>
      <c r="X2441" s="3" t="s">
        <v>21899</v>
      </c>
      <c r="Y2441" s="3">
        <v>158130</v>
      </c>
      <c r="Z2441" s="3" t="s">
        <v>15986</v>
      </c>
      <c r="AA2441" s="3">
        <v>211504</v>
      </c>
      <c r="AB2441" s="3" t="s">
        <v>21900</v>
      </c>
      <c r="AC2441" s="3">
        <v>211505</v>
      </c>
      <c r="AD2441" s="3" t="s">
        <v>24437</v>
      </c>
    </row>
    <row r="2442" spans="1:120">
      <c r="A2442" s="3">
        <v>917</v>
      </c>
      <c r="B2442" s="3" t="s">
        <v>17394</v>
      </c>
      <c r="C2442" s="3">
        <v>6149</v>
      </c>
      <c r="D2442" s="3" t="s">
        <v>17074</v>
      </c>
      <c r="E2442" s="3">
        <v>6691</v>
      </c>
      <c r="F2442" s="3" t="s">
        <v>21802</v>
      </c>
      <c r="G2442" s="3">
        <v>9826</v>
      </c>
      <c r="H2442" s="3" t="s">
        <v>16209</v>
      </c>
      <c r="I2442" s="3">
        <v>18026</v>
      </c>
      <c r="J2442" s="3" t="s">
        <v>16883</v>
      </c>
    </row>
    <row r="2443" spans="1:120">
      <c r="A2443" s="3">
        <v>1524</v>
      </c>
      <c r="B2443" s="3" t="s">
        <v>17471</v>
      </c>
      <c r="C2443" s="3">
        <v>9826</v>
      </c>
      <c r="D2443" s="3" t="s">
        <v>16209</v>
      </c>
      <c r="E2443" s="3">
        <v>13112</v>
      </c>
      <c r="F2443" s="3" t="s">
        <v>18780</v>
      </c>
      <c r="G2443" s="3">
        <v>194879</v>
      </c>
      <c r="H2443" s="3" t="s">
        <v>21901</v>
      </c>
      <c r="I2443" s="3">
        <v>208645</v>
      </c>
      <c r="J2443" s="3" t="s">
        <v>24982</v>
      </c>
    </row>
    <row r="2444" spans="1:120">
      <c r="A2444" s="5">
        <v>236</v>
      </c>
      <c r="B2444" s="3" t="s">
        <v>16249</v>
      </c>
      <c r="C2444" s="3">
        <v>380</v>
      </c>
      <c r="D2444" s="3" t="s">
        <v>16263</v>
      </c>
      <c r="E2444" s="3">
        <v>470</v>
      </c>
      <c r="F2444" s="3" t="s">
        <v>15776</v>
      </c>
      <c r="G2444" s="3">
        <v>530</v>
      </c>
      <c r="H2444" s="3" t="s">
        <v>16062</v>
      </c>
      <c r="I2444" s="3">
        <v>539</v>
      </c>
      <c r="J2444" s="3" t="s">
        <v>16170</v>
      </c>
      <c r="K2444" s="3">
        <v>888</v>
      </c>
      <c r="L2444" s="3" t="s">
        <v>20623</v>
      </c>
      <c r="M2444" s="3">
        <v>949</v>
      </c>
      <c r="N2444" s="3" t="s">
        <v>15784</v>
      </c>
      <c r="O2444" s="3">
        <v>1157</v>
      </c>
      <c r="P2444" s="3" t="s">
        <v>16738</v>
      </c>
      <c r="Q2444" s="3">
        <v>1197</v>
      </c>
      <c r="R2444" s="3" t="s">
        <v>16825</v>
      </c>
      <c r="S2444" s="3">
        <v>1453</v>
      </c>
      <c r="T2444" s="3" t="s">
        <v>15815</v>
      </c>
      <c r="U2444" s="3">
        <v>1501</v>
      </c>
      <c r="V2444" s="3" t="s">
        <v>20099</v>
      </c>
      <c r="W2444" s="3">
        <v>1583</v>
      </c>
      <c r="X2444" s="3" t="s">
        <v>16748</v>
      </c>
      <c r="Y2444" s="3">
        <v>1930</v>
      </c>
      <c r="Z2444" s="3" t="s">
        <v>16336</v>
      </c>
      <c r="AA2444" s="3">
        <v>1936</v>
      </c>
      <c r="AB2444" s="3" t="s">
        <v>17263</v>
      </c>
      <c r="AC2444" s="3">
        <v>2187</v>
      </c>
      <c r="AD2444" s="3" t="s">
        <v>19677</v>
      </c>
      <c r="AE2444" s="3">
        <v>2227</v>
      </c>
      <c r="AF2444" s="3" t="s">
        <v>17025</v>
      </c>
      <c r="AG2444" s="3">
        <v>3541</v>
      </c>
      <c r="AH2444" s="3" t="s">
        <v>18968</v>
      </c>
      <c r="AI2444" s="3">
        <v>4379</v>
      </c>
      <c r="AJ2444" s="3" t="s">
        <v>15898</v>
      </c>
      <c r="AK2444" s="3">
        <v>4654</v>
      </c>
      <c r="AL2444" s="3" t="s">
        <v>17381</v>
      </c>
      <c r="AM2444" s="3">
        <v>5965</v>
      </c>
      <c r="AN2444" s="3" t="s">
        <v>21902</v>
      </c>
      <c r="AO2444" s="3">
        <v>6078</v>
      </c>
      <c r="AP2444" s="3" t="s">
        <v>17481</v>
      </c>
      <c r="AQ2444" s="3">
        <v>6083</v>
      </c>
      <c r="AR2444" s="3" t="s">
        <v>17482</v>
      </c>
      <c r="AS2444" s="3">
        <v>6212</v>
      </c>
      <c r="AT2444" s="3" t="s">
        <v>17400</v>
      </c>
      <c r="AU2444" s="3">
        <v>7375</v>
      </c>
      <c r="AV2444" s="3" t="s">
        <v>17954</v>
      </c>
      <c r="AW2444" s="3">
        <v>9732</v>
      </c>
      <c r="AX2444" s="3" t="s">
        <v>17774</v>
      </c>
      <c r="AY2444" s="3">
        <v>9826</v>
      </c>
      <c r="AZ2444" s="3" t="s">
        <v>16209</v>
      </c>
      <c r="BA2444" s="3">
        <v>9887</v>
      </c>
      <c r="BB2444" s="3" t="s">
        <v>19172</v>
      </c>
      <c r="BC2444" s="3">
        <v>9903</v>
      </c>
      <c r="BD2444" s="3" t="s">
        <v>16168</v>
      </c>
      <c r="BE2444" s="3">
        <v>10131</v>
      </c>
      <c r="BF2444" s="3" t="s">
        <v>19524</v>
      </c>
      <c r="BG2444" s="3">
        <v>10143</v>
      </c>
      <c r="BH2444" s="3" t="s">
        <v>21903</v>
      </c>
      <c r="BI2444" s="3">
        <v>10150</v>
      </c>
      <c r="BJ2444" s="3" t="s">
        <v>16133</v>
      </c>
      <c r="BK2444" s="3">
        <v>10410</v>
      </c>
      <c r="BL2444" s="3" t="s">
        <v>16544</v>
      </c>
      <c r="BM2444" s="3">
        <v>10437</v>
      </c>
      <c r="BN2444" s="3" t="s">
        <v>21904</v>
      </c>
      <c r="BO2444" s="3">
        <v>10937</v>
      </c>
      <c r="BP2444" s="3" t="s">
        <v>18058</v>
      </c>
      <c r="BQ2444" s="3">
        <v>11112</v>
      </c>
      <c r="BR2444" s="3" t="s">
        <v>21556</v>
      </c>
      <c r="BS2444" s="3">
        <v>11719</v>
      </c>
      <c r="BT2444" s="3" t="s">
        <v>19424</v>
      </c>
      <c r="BU2444" s="3">
        <v>12332</v>
      </c>
      <c r="BV2444" s="3" t="s">
        <v>16074</v>
      </c>
      <c r="BW2444" s="3">
        <v>12670</v>
      </c>
      <c r="BX2444" s="3" t="s">
        <v>16356</v>
      </c>
      <c r="BY2444" s="3">
        <v>13015</v>
      </c>
      <c r="BZ2444" s="3" t="s">
        <v>15795</v>
      </c>
      <c r="CA2444" s="3">
        <v>14779</v>
      </c>
      <c r="CB2444" s="3" t="s">
        <v>21905</v>
      </c>
      <c r="CC2444" s="3">
        <v>34117</v>
      </c>
      <c r="CD2444" s="3" t="s">
        <v>20816</v>
      </c>
      <c r="CE2444" s="3">
        <v>34161</v>
      </c>
      <c r="CF2444" s="3" t="s">
        <v>16750</v>
      </c>
      <c r="CG2444" s="3">
        <v>40847</v>
      </c>
      <c r="CH2444" s="3" t="s">
        <v>18607</v>
      </c>
      <c r="CI2444" s="3">
        <v>156282</v>
      </c>
      <c r="CJ2444" s="3" t="s">
        <v>16734</v>
      </c>
      <c r="CK2444" s="3">
        <v>156761</v>
      </c>
      <c r="CL2444" s="3" t="s">
        <v>21906</v>
      </c>
      <c r="CM2444" s="3">
        <v>157222</v>
      </c>
      <c r="CN2444" s="3" t="s">
        <v>21907</v>
      </c>
      <c r="CO2444" s="3">
        <v>157499</v>
      </c>
      <c r="CP2444" s="3" t="s">
        <v>16740</v>
      </c>
      <c r="CQ2444" s="3">
        <v>158111</v>
      </c>
      <c r="CR2444" s="3" t="s">
        <v>18435</v>
      </c>
      <c r="CS2444" s="3">
        <v>158538</v>
      </c>
      <c r="CT2444" s="3" t="s">
        <v>19825</v>
      </c>
      <c r="CU2444" s="3">
        <v>161891</v>
      </c>
      <c r="CV2444" s="3" t="s">
        <v>18111</v>
      </c>
      <c r="CW2444" s="3">
        <v>182058</v>
      </c>
      <c r="CX2444" s="3" t="s">
        <v>21908</v>
      </c>
      <c r="CY2444" s="3">
        <v>186219</v>
      </c>
      <c r="CZ2444" s="3" t="s">
        <v>19663</v>
      </c>
      <c r="DA2444" s="3">
        <v>186760</v>
      </c>
      <c r="DB2444" s="3" t="s">
        <v>20088</v>
      </c>
      <c r="DC2444" s="3">
        <v>191655</v>
      </c>
      <c r="DD2444" s="3" t="s">
        <v>21909</v>
      </c>
      <c r="DE2444" s="3">
        <v>208179</v>
      </c>
      <c r="DF2444" s="3" t="s">
        <v>21910</v>
      </c>
      <c r="DG2444" s="3">
        <v>208731</v>
      </c>
      <c r="DH2444" s="3" t="s">
        <v>16368</v>
      </c>
      <c r="DI2444" s="3">
        <v>209525</v>
      </c>
      <c r="DJ2444" s="3" t="s">
        <v>21911</v>
      </c>
      <c r="DK2444" s="3">
        <v>214655</v>
      </c>
      <c r="DL2444" s="3" t="s">
        <v>21563</v>
      </c>
      <c r="DM2444" s="3">
        <v>216942</v>
      </c>
      <c r="DN2444" s="3" t="s">
        <v>21912</v>
      </c>
      <c r="DO2444" s="3">
        <v>216966</v>
      </c>
      <c r="DP2444" s="3" t="s">
        <v>24983</v>
      </c>
    </row>
    <row r="2445" spans="1:120">
      <c r="A2445" s="3">
        <v>2535</v>
      </c>
      <c r="B2445" s="3" t="s">
        <v>16426</v>
      </c>
      <c r="C2445" s="3">
        <v>2964</v>
      </c>
      <c r="D2445" s="3" t="s">
        <v>15742</v>
      </c>
      <c r="E2445" s="3">
        <v>6778</v>
      </c>
      <c r="F2445" s="3" t="s">
        <v>21363</v>
      </c>
      <c r="G2445" s="3">
        <v>12392</v>
      </c>
      <c r="H2445" s="3" t="s">
        <v>16017</v>
      </c>
      <c r="I2445" s="3">
        <v>12554</v>
      </c>
      <c r="J2445" s="3" t="s">
        <v>15908</v>
      </c>
      <c r="K2445" s="3">
        <v>34161</v>
      </c>
      <c r="L2445" s="3" t="s">
        <v>16750</v>
      </c>
    </row>
    <row r="2446" spans="1:120">
      <c r="A2446" s="5">
        <v>818</v>
      </c>
      <c r="B2446" s="3" t="s">
        <v>15777</v>
      </c>
      <c r="C2446" s="3">
        <v>2964</v>
      </c>
      <c r="D2446" s="3" t="s">
        <v>15742</v>
      </c>
      <c r="E2446" s="3">
        <v>4458</v>
      </c>
      <c r="F2446" s="3" t="s">
        <v>16067</v>
      </c>
      <c r="G2446" s="3">
        <v>6091</v>
      </c>
      <c r="H2446" s="3" t="s">
        <v>15954</v>
      </c>
      <c r="I2446" s="3">
        <v>7325</v>
      </c>
      <c r="J2446" s="3" t="s">
        <v>17804</v>
      </c>
      <c r="K2446" s="3">
        <v>14735</v>
      </c>
      <c r="L2446" s="3" t="s">
        <v>16044</v>
      </c>
      <c r="M2446" s="3">
        <v>159245</v>
      </c>
      <c r="N2446" s="3" t="s">
        <v>21913</v>
      </c>
      <c r="O2446" s="3">
        <v>194713</v>
      </c>
      <c r="P2446" s="3" t="s">
        <v>21914</v>
      </c>
      <c r="Q2446" s="3">
        <v>196367</v>
      </c>
      <c r="R2446" s="3" t="s">
        <v>24306</v>
      </c>
    </row>
    <row r="2447" spans="1:120">
      <c r="A2447" s="3">
        <v>1706</v>
      </c>
      <c r="B2447" s="3" t="s">
        <v>15927</v>
      </c>
      <c r="C2447" s="3">
        <v>6152</v>
      </c>
      <c r="D2447" s="3" t="s">
        <v>18628</v>
      </c>
      <c r="E2447" s="3">
        <v>9853</v>
      </c>
      <c r="F2447" s="3" t="s">
        <v>20534</v>
      </c>
      <c r="G2447" s="3">
        <v>10224</v>
      </c>
      <c r="H2447" s="3" t="s">
        <v>17569</v>
      </c>
      <c r="I2447" s="3">
        <v>10941</v>
      </c>
      <c r="J2447" s="3" t="s">
        <v>17600</v>
      </c>
      <c r="K2447" s="3">
        <v>13073</v>
      </c>
      <c r="L2447" s="3" t="s">
        <v>16112</v>
      </c>
      <c r="M2447" s="3">
        <v>162846</v>
      </c>
      <c r="N2447" s="3" t="s">
        <v>16144</v>
      </c>
    </row>
    <row r="2448" spans="1:120">
      <c r="A2448" s="5">
        <v>10226</v>
      </c>
      <c r="B2448" s="3" t="s">
        <v>18103</v>
      </c>
      <c r="C2448" s="3">
        <v>158259</v>
      </c>
      <c r="D2448" s="3" t="s">
        <v>21915</v>
      </c>
      <c r="E2448" s="3">
        <v>170116</v>
      </c>
      <c r="F2448" s="3" t="s">
        <v>21916</v>
      </c>
      <c r="G2448" s="3">
        <v>170118</v>
      </c>
      <c r="H2448" s="3" t="s">
        <v>21917</v>
      </c>
      <c r="I2448" s="3">
        <v>170122</v>
      </c>
      <c r="J2448" s="3" t="s">
        <v>21918</v>
      </c>
      <c r="K2448" s="3">
        <v>170124</v>
      </c>
      <c r="L2448" s="3" t="s">
        <v>21919</v>
      </c>
      <c r="M2448" s="3">
        <v>170125</v>
      </c>
      <c r="N2448" s="3" t="s">
        <v>21920</v>
      </c>
      <c r="O2448" s="3">
        <v>170130</v>
      </c>
      <c r="P2448" s="3" t="s">
        <v>21921</v>
      </c>
      <c r="Q2448" s="3">
        <v>170135</v>
      </c>
      <c r="R2448" s="3" t="s">
        <v>21922</v>
      </c>
      <c r="S2448" s="3">
        <v>170141</v>
      </c>
      <c r="T2448" s="3" t="s">
        <v>21923</v>
      </c>
      <c r="U2448" s="3">
        <v>170142</v>
      </c>
      <c r="V2448" s="3" t="s">
        <v>21924</v>
      </c>
      <c r="W2448" s="3">
        <v>170143</v>
      </c>
      <c r="X2448" s="3" t="s">
        <v>24984</v>
      </c>
    </row>
    <row r="2449" spans="1:46">
      <c r="A2449" s="3">
        <v>1003</v>
      </c>
      <c r="B2449" s="3" t="s">
        <v>17576</v>
      </c>
      <c r="C2449" s="3">
        <v>5565</v>
      </c>
      <c r="D2449" s="3" t="s">
        <v>17179</v>
      </c>
      <c r="E2449" s="3">
        <v>12096</v>
      </c>
      <c r="F2449" s="3" t="s">
        <v>21925</v>
      </c>
      <c r="G2449" s="3">
        <v>12564</v>
      </c>
      <c r="H2449" s="3" t="s">
        <v>16906</v>
      </c>
      <c r="I2449" s="3">
        <v>201294</v>
      </c>
      <c r="J2449" s="3" t="s">
        <v>21926</v>
      </c>
      <c r="K2449" s="3">
        <v>207673</v>
      </c>
      <c r="L2449" s="3" t="s">
        <v>19135</v>
      </c>
    </row>
    <row r="2450" spans="1:46">
      <c r="A2450" s="5">
        <v>3720</v>
      </c>
      <c r="B2450" s="3" t="s">
        <v>16820</v>
      </c>
      <c r="C2450" s="3">
        <v>4373</v>
      </c>
      <c r="D2450" s="3" t="s">
        <v>16646</v>
      </c>
      <c r="E2450" s="3">
        <v>5628</v>
      </c>
      <c r="F2450" s="3" t="s">
        <v>21776</v>
      </c>
      <c r="G2450" s="3">
        <v>5636</v>
      </c>
      <c r="H2450" s="3" t="s">
        <v>17405</v>
      </c>
      <c r="I2450" s="3">
        <v>6118</v>
      </c>
      <c r="J2450" s="3" t="s">
        <v>20830</v>
      </c>
      <c r="K2450" s="3">
        <v>10909</v>
      </c>
      <c r="L2450" s="3" t="s">
        <v>15870</v>
      </c>
      <c r="M2450" s="3">
        <v>15137</v>
      </c>
      <c r="N2450" s="3" t="s">
        <v>21127</v>
      </c>
      <c r="O2450" s="3">
        <v>33626</v>
      </c>
      <c r="P2450" s="3" t="s">
        <v>17413</v>
      </c>
      <c r="Q2450" s="3">
        <v>179018</v>
      </c>
      <c r="R2450" s="3" t="s">
        <v>22771</v>
      </c>
    </row>
    <row r="2451" spans="1:46">
      <c r="A2451" s="5">
        <v>420</v>
      </c>
      <c r="B2451" s="3" t="s">
        <v>18476</v>
      </c>
      <c r="C2451" s="3">
        <v>818</v>
      </c>
      <c r="D2451" s="3" t="s">
        <v>15777</v>
      </c>
      <c r="E2451" s="3">
        <v>964</v>
      </c>
      <c r="F2451" s="3" t="s">
        <v>19575</v>
      </c>
      <c r="G2451" s="3">
        <v>2755</v>
      </c>
      <c r="H2451" s="3" t="s">
        <v>18778</v>
      </c>
      <c r="I2451" s="3">
        <v>7564</v>
      </c>
      <c r="J2451" s="3" t="s">
        <v>21927</v>
      </c>
      <c r="K2451" s="3">
        <v>10911</v>
      </c>
      <c r="L2451" s="3" t="s">
        <v>18877</v>
      </c>
      <c r="M2451" s="3">
        <v>11109</v>
      </c>
      <c r="N2451" s="3" t="s">
        <v>16201</v>
      </c>
      <c r="O2451" s="3">
        <v>15060</v>
      </c>
      <c r="P2451" s="3" t="s">
        <v>16781</v>
      </c>
      <c r="Q2451" s="3">
        <v>156507</v>
      </c>
      <c r="R2451" s="3" t="s">
        <v>17796</v>
      </c>
      <c r="S2451" s="3">
        <v>156510</v>
      </c>
      <c r="T2451" s="3" t="s">
        <v>21928</v>
      </c>
      <c r="U2451" s="3">
        <v>156512</v>
      </c>
      <c r="V2451" s="3" t="s">
        <v>24985</v>
      </c>
    </row>
    <row r="2452" spans="1:46">
      <c r="A2452" s="5">
        <v>392</v>
      </c>
      <c r="B2452" s="3" t="s">
        <v>15926</v>
      </c>
      <c r="C2452" s="3">
        <v>934</v>
      </c>
      <c r="D2452" s="3" t="s">
        <v>17353</v>
      </c>
      <c r="E2452" s="3">
        <v>1208</v>
      </c>
      <c r="F2452" s="3" t="s">
        <v>20467</v>
      </c>
      <c r="G2452" s="3">
        <v>1605</v>
      </c>
      <c r="H2452" s="3" t="s">
        <v>17009</v>
      </c>
      <c r="I2452" s="3">
        <v>2386</v>
      </c>
      <c r="J2452" s="3" t="s">
        <v>21085</v>
      </c>
      <c r="K2452" s="3">
        <v>2755</v>
      </c>
      <c r="L2452" s="3" t="s">
        <v>18778</v>
      </c>
      <c r="M2452" s="3">
        <v>2964</v>
      </c>
      <c r="N2452" s="3" t="s">
        <v>15742</v>
      </c>
      <c r="O2452" s="3">
        <v>3344</v>
      </c>
      <c r="P2452" s="3" t="s">
        <v>16606</v>
      </c>
      <c r="Q2452" s="3">
        <v>3703</v>
      </c>
      <c r="R2452" s="3" t="s">
        <v>17234</v>
      </c>
      <c r="S2452" s="3">
        <v>4663</v>
      </c>
      <c r="T2452" s="3" t="s">
        <v>16446</v>
      </c>
      <c r="U2452" s="3">
        <v>5376</v>
      </c>
      <c r="V2452" s="3" t="s">
        <v>18843</v>
      </c>
      <c r="W2452" s="3">
        <v>5923</v>
      </c>
      <c r="X2452" s="3" t="s">
        <v>20594</v>
      </c>
      <c r="Y2452" s="3">
        <v>10818</v>
      </c>
      <c r="Z2452" s="3" t="s">
        <v>19301</v>
      </c>
      <c r="AA2452" s="3">
        <v>18035</v>
      </c>
      <c r="AB2452" s="3" t="s">
        <v>16217</v>
      </c>
    </row>
    <row r="2453" spans="1:46">
      <c r="A2453" s="5">
        <v>3616</v>
      </c>
      <c r="B2453" s="3" t="s">
        <v>16054</v>
      </c>
      <c r="C2453" s="3">
        <v>9840</v>
      </c>
      <c r="D2453" s="3" t="s">
        <v>15748</v>
      </c>
      <c r="E2453" s="3">
        <v>10058</v>
      </c>
      <c r="F2453" s="3" t="s">
        <v>20268</v>
      </c>
      <c r="G2453" s="3">
        <v>12105</v>
      </c>
      <c r="H2453" s="3" t="s">
        <v>19420</v>
      </c>
      <c r="I2453" s="3">
        <v>169341</v>
      </c>
      <c r="J2453" s="3" t="s">
        <v>16232</v>
      </c>
      <c r="K2453" s="3">
        <v>206298</v>
      </c>
      <c r="L2453" s="3" t="s">
        <v>17177</v>
      </c>
      <c r="M2453" s="3">
        <v>221039</v>
      </c>
      <c r="N2453" s="3" t="s">
        <v>21842</v>
      </c>
    </row>
    <row r="2454" spans="1:46">
      <c r="A2454" s="3">
        <v>582</v>
      </c>
      <c r="B2454" s="3" t="s">
        <v>16063</v>
      </c>
      <c r="C2454" s="3">
        <v>2356</v>
      </c>
      <c r="D2454" s="3" t="s">
        <v>17463</v>
      </c>
      <c r="E2454" s="3">
        <v>6095</v>
      </c>
      <c r="F2454" s="3" t="s">
        <v>18620</v>
      </c>
      <c r="G2454" s="3">
        <v>68642</v>
      </c>
      <c r="H2454" s="3" t="s">
        <v>21929</v>
      </c>
      <c r="I2454" s="3">
        <v>178656</v>
      </c>
      <c r="J2454" s="3" t="s">
        <v>24986</v>
      </c>
    </row>
    <row r="2455" spans="1:46">
      <c r="A2455" s="5">
        <v>30</v>
      </c>
      <c r="B2455" s="3" t="s">
        <v>18083</v>
      </c>
      <c r="C2455" s="3">
        <v>490</v>
      </c>
      <c r="D2455" s="3" t="s">
        <v>16505</v>
      </c>
      <c r="E2455" s="3">
        <v>496</v>
      </c>
      <c r="F2455" s="3" t="s">
        <v>19761</v>
      </c>
      <c r="G2455" s="3">
        <v>497</v>
      </c>
      <c r="H2455" s="3" t="s">
        <v>20764</v>
      </c>
      <c r="I2455" s="3">
        <v>1992</v>
      </c>
      <c r="J2455" s="3" t="s">
        <v>18069</v>
      </c>
      <c r="K2455" s="3">
        <v>2132</v>
      </c>
      <c r="L2455" s="3" t="s">
        <v>18036</v>
      </c>
      <c r="M2455" s="3">
        <v>6054</v>
      </c>
      <c r="N2455" s="3" t="s">
        <v>16081</v>
      </c>
      <c r="O2455" s="3">
        <v>226128</v>
      </c>
      <c r="P2455" s="3" t="s">
        <v>24987</v>
      </c>
    </row>
    <row r="2456" spans="1:46">
      <c r="A2456" s="5">
        <v>1420</v>
      </c>
      <c r="B2456" s="3" t="s">
        <v>16066</v>
      </c>
      <c r="C2456" s="3">
        <v>2669</v>
      </c>
      <c r="D2456" s="3" t="s">
        <v>17130</v>
      </c>
      <c r="E2456" s="3">
        <v>5303</v>
      </c>
      <c r="F2456" s="3" t="s">
        <v>21139</v>
      </c>
      <c r="G2456" s="3">
        <v>6241</v>
      </c>
      <c r="H2456" s="3" t="s">
        <v>19487</v>
      </c>
      <c r="I2456" s="3">
        <v>8126</v>
      </c>
      <c r="J2456" s="3" t="s">
        <v>21930</v>
      </c>
      <c r="K2456" s="3">
        <v>9864</v>
      </c>
      <c r="L2456" s="3" t="s">
        <v>20092</v>
      </c>
      <c r="M2456" s="3">
        <v>11333</v>
      </c>
      <c r="N2456" s="3" t="s">
        <v>18881</v>
      </c>
      <c r="O2456" s="3">
        <v>14819</v>
      </c>
      <c r="P2456" s="3" t="s">
        <v>16814</v>
      </c>
      <c r="Q2456" s="3">
        <v>15009</v>
      </c>
      <c r="R2456" s="3" t="s">
        <v>17412</v>
      </c>
      <c r="S2456" s="3">
        <v>18326</v>
      </c>
      <c r="T2456" s="3" t="s">
        <v>17581</v>
      </c>
      <c r="U2456" s="3">
        <v>159574</v>
      </c>
      <c r="V2456" s="3" t="s">
        <v>21931</v>
      </c>
      <c r="W2456" s="3">
        <v>160962</v>
      </c>
      <c r="X2456" s="3" t="s">
        <v>21932</v>
      </c>
      <c r="Y2456" s="3">
        <v>167310</v>
      </c>
      <c r="Z2456" s="3" t="s">
        <v>19462</v>
      </c>
      <c r="AA2456" s="3">
        <v>167584</v>
      </c>
      <c r="AB2456" s="3" t="s">
        <v>21933</v>
      </c>
      <c r="AC2456" s="3">
        <v>167591</v>
      </c>
      <c r="AD2456" s="3" t="s">
        <v>21934</v>
      </c>
      <c r="AE2456" s="3">
        <v>167598</v>
      </c>
      <c r="AF2456" s="3" t="s">
        <v>21935</v>
      </c>
      <c r="AG2456" s="3">
        <v>167608</v>
      </c>
      <c r="AH2456" s="3" t="s">
        <v>20690</v>
      </c>
      <c r="AI2456" s="3">
        <v>167615</v>
      </c>
      <c r="AJ2456" s="3" t="s">
        <v>21936</v>
      </c>
      <c r="AK2456" s="3">
        <v>167617</v>
      </c>
      <c r="AL2456" s="3" t="s">
        <v>21937</v>
      </c>
      <c r="AM2456" s="3">
        <v>167619</v>
      </c>
      <c r="AN2456" s="3" t="s">
        <v>21938</v>
      </c>
      <c r="AO2456" s="3">
        <v>215404</v>
      </c>
      <c r="AP2456" s="3" t="s">
        <v>19934</v>
      </c>
    </row>
    <row r="2457" spans="1:46">
      <c r="A2457" s="5">
        <v>242</v>
      </c>
      <c r="B2457" s="3" t="s">
        <v>15887</v>
      </c>
      <c r="C2457" s="3">
        <v>1157</v>
      </c>
      <c r="D2457" s="3" t="s">
        <v>16738</v>
      </c>
      <c r="E2457" s="3">
        <v>1946</v>
      </c>
      <c r="F2457" s="3" t="s">
        <v>16851</v>
      </c>
      <c r="G2457" s="3">
        <v>3200</v>
      </c>
      <c r="H2457" s="3" t="s">
        <v>18229</v>
      </c>
      <c r="I2457" s="3">
        <v>3201</v>
      </c>
      <c r="J2457" s="3" t="s">
        <v>21939</v>
      </c>
      <c r="K2457" s="3">
        <v>6054</v>
      </c>
      <c r="L2457" s="3" t="s">
        <v>16081</v>
      </c>
      <c r="M2457" s="3">
        <v>10556</v>
      </c>
      <c r="N2457" s="3" t="s">
        <v>19979</v>
      </c>
    </row>
    <row r="2458" spans="1:46">
      <c r="A2458" s="3">
        <v>1680</v>
      </c>
      <c r="B2458" s="3" t="s">
        <v>17584</v>
      </c>
      <c r="C2458" s="3">
        <v>6148</v>
      </c>
      <c r="D2458" s="3" t="s">
        <v>16475</v>
      </c>
      <c r="E2458" s="3">
        <v>10498</v>
      </c>
      <c r="F2458" s="3" t="s">
        <v>21940</v>
      </c>
      <c r="G2458" s="3">
        <v>33457</v>
      </c>
      <c r="H2458" s="3" t="s">
        <v>16721</v>
      </c>
      <c r="I2458" s="3">
        <v>33519</v>
      </c>
      <c r="J2458" s="3" t="s">
        <v>18988</v>
      </c>
      <c r="K2458" s="3">
        <v>155873</v>
      </c>
      <c r="L2458" s="3" t="s">
        <v>24988</v>
      </c>
    </row>
    <row r="2459" spans="1:46">
      <c r="A2459" s="5">
        <v>293</v>
      </c>
      <c r="B2459" s="3" t="s">
        <v>18026</v>
      </c>
      <c r="C2459" s="3">
        <v>572</v>
      </c>
      <c r="D2459" s="3" t="s">
        <v>17382</v>
      </c>
      <c r="E2459" s="3">
        <v>4411</v>
      </c>
      <c r="F2459" s="3" t="s">
        <v>17426</v>
      </c>
      <c r="G2459" s="3">
        <v>5098</v>
      </c>
      <c r="H2459" s="3" t="s">
        <v>18463</v>
      </c>
      <c r="I2459" s="3">
        <v>6935</v>
      </c>
      <c r="J2459" s="3" t="s">
        <v>19499</v>
      </c>
      <c r="K2459" s="3">
        <v>6946</v>
      </c>
      <c r="L2459" s="3" t="s">
        <v>19696</v>
      </c>
      <c r="M2459" s="3">
        <v>7312</v>
      </c>
      <c r="N2459" s="3" t="s">
        <v>18703</v>
      </c>
      <c r="O2459" s="3">
        <v>10058</v>
      </c>
      <c r="P2459" s="3" t="s">
        <v>20268</v>
      </c>
      <c r="Q2459" s="3">
        <v>11475</v>
      </c>
      <c r="R2459" s="3" t="s">
        <v>18704</v>
      </c>
      <c r="S2459" s="3">
        <v>11488</v>
      </c>
      <c r="T2459" s="3" t="s">
        <v>21832</v>
      </c>
      <c r="U2459" s="3">
        <v>11870</v>
      </c>
      <c r="V2459" s="3" t="s">
        <v>20597</v>
      </c>
      <c r="W2459" s="3">
        <v>12398</v>
      </c>
      <c r="X2459" s="3" t="s">
        <v>21941</v>
      </c>
      <c r="Y2459" s="3">
        <v>33472</v>
      </c>
      <c r="Z2459" s="3" t="s">
        <v>20601</v>
      </c>
      <c r="AA2459" s="3">
        <v>33501</v>
      </c>
      <c r="AB2459" s="3" t="s">
        <v>20943</v>
      </c>
      <c r="AC2459" s="3">
        <v>54169</v>
      </c>
      <c r="AD2459" s="3" t="s">
        <v>20962</v>
      </c>
      <c r="AE2459" s="3">
        <v>159141</v>
      </c>
      <c r="AF2459" s="3" t="s">
        <v>21942</v>
      </c>
      <c r="AG2459" s="3">
        <v>166287</v>
      </c>
      <c r="AH2459" s="3" t="s">
        <v>20030</v>
      </c>
      <c r="AI2459" s="3">
        <v>167737</v>
      </c>
      <c r="AJ2459" s="3" t="s">
        <v>21943</v>
      </c>
      <c r="AK2459" s="3">
        <v>167739</v>
      </c>
      <c r="AL2459" s="3" t="s">
        <v>21944</v>
      </c>
      <c r="AM2459" s="3">
        <v>167749</v>
      </c>
      <c r="AN2459" s="3" t="s">
        <v>21945</v>
      </c>
      <c r="AO2459" s="3">
        <v>167768</v>
      </c>
      <c r="AP2459" s="3" t="s">
        <v>21845</v>
      </c>
      <c r="AQ2459" s="3">
        <v>183728</v>
      </c>
      <c r="AR2459" s="3" t="s">
        <v>21946</v>
      </c>
      <c r="AS2459" s="3">
        <v>206298</v>
      </c>
      <c r="AT2459" s="3" t="s">
        <v>17177</v>
      </c>
    </row>
    <row r="2460" spans="1:46">
      <c r="A2460" s="5">
        <v>579</v>
      </c>
      <c r="B2460" s="3" t="s">
        <v>17912</v>
      </c>
      <c r="C2460" s="3">
        <v>1415</v>
      </c>
      <c r="D2460" s="3" t="s">
        <v>17129</v>
      </c>
      <c r="E2460" s="3">
        <v>1556</v>
      </c>
      <c r="F2460" s="3" t="s">
        <v>15865</v>
      </c>
      <c r="G2460" s="3">
        <v>2920</v>
      </c>
      <c r="H2460" s="3" t="s">
        <v>20561</v>
      </c>
      <c r="I2460" s="3">
        <v>6075</v>
      </c>
      <c r="J2460" s="3" t="s">
        <v>17205</v>
      </c>
      <c r="K2460" s="3">
        <v>8508</v>
      </c>
      <c r="L2460" s="3" t="s">
        <v>17190</v>
      </c>
      <c r="M2460" s="3">
        <v>8635</v>
      </c>
      <c r="N2460" s="3" t="s">
        <v>19928</v>
      </c>
      <c r="O2460" s="3">
        <v>33352</v>
      </c>
      <c r="P2460" s="3" t="s">
        <v>17083</v>
      </c>
      <c r="Q2460" s="3">
        <v>155169</v>
      </c>
      <c r="R2460" s="3" t="s">
        <v>21947</v>
      </c>
      <c r="S2460" s="3">
        <v>191222</v>
      </c>
      <c r="T2460" s="3" t="s">
        <v>24481</v>
      </c>
    </row>
    <row r="2461" spans="1:46">
      <c r="A2461" s="5">
        <v>887</v>
      </c>
      <c r="B2461" s="3" t="s">
        <v>15936</v>
      </c>
      <c r="C2461" s="3">
        <v>6966</v>
      </c>
      <c r="D2461" s="3" t="s">
        <v>21948</v>
      </c>
      <c r="E2461" s="3">
        <v>10732</v>
      </c>
      <c r="F2461" s="3" t="s">
        <v>19079</v>
      </c>
      <c r="G2461" s="3">
        <v>12396</v>
      </c>
      <c r="H2461" s="3" t="s">
        <v>18305</v>
      </c>
      <c r="I2461" s="3">
        <v>15162</v>
      </c>
      <c r="J2461" s="3" t="s">
        <v>16634</v>
      </c>
      <c r="K2461" s="3">
        <v>41390</v>
      </c>
      <c r="L2461" s="3" t="s">
        <v>19304</v>
      </c>
      <c r="M2461" s="3">
        <v>154800</v>
      </c>
      <c r="N2461" s="3" t="s">
        <v>21949</v>
      </c>
      <c r="O2461" s="3">
        <v>154802</v>
      </c>
      <c r="P2461" s="3" t="s">
        <v>21950</v>
      </c>
      <c r="Q2461" s="3">
        <v>154806</v>
      </c>
      <c r="R2461" s="3" t="s">
        <v>21951</v>
      </c>
      <c r="S2461" s="3">
        <v>158225</v>
      </c>
      <c r="T2461" s="3" t="s">
        <v>18119</v>
      </c>
      <c r="U2461" s="3">
        <v>162262</v>
      </c>
      <c r="V2461" s="3" t="s">
        <v>17592</v>
      </c>
      <c r="W2461" s="3">
        <v>164641</v>
      </c>
      <c r="X2461" s="3" t="s">
        <v>21952</v>
      </c>
      <c r="Y2461" s="3">
        <v>188647</v>
      </c>
      <c r="Z2461" s="3" t="s">
        <v>24989</v>
      </c>
    </row>
    <row r="2463" spans="1:46">
      <c r="A2463" s="5">
        <v>41393</v>
      </c>
      <c r="B2463" s="3" t="s">
        <v>17446</v>
      </c>
      <c r="C2463" s="3">
        <v>157303</v>
      </c>
      <c r="D2463" s="3" t="s">
        <v>16635</v>
      </c>
      <c r="E2463" s="3">
        <v>159869</v>
      </c>
      <c r="F2463" s="3" t="s">
        <v>21953</v>
      </c>
      <c r="G2463" s="3">
        <v>169962</v>
      </c>
      <c r="H2463" s="3" t="s">
        <v>18712</v>
      </c>
      <c r="I2463" s="3">
        <v>169964</v>
      </c>
      <c r="J2463" s="3" t="s">
        <v>21954</v>
      </c>
      <c r="K2463" s="3">
        <v>169965</v>
      </c>
      <c r="L2463" s="3" t="s">
        <v>21955</v>
      </c>
      <c r="M2463" s="3">
        <v>169967</v>
      </c>
      <c r="N2463" s="3" t="s">
        <v>21956</v>
      </c>
      <c r="O2463" s="3">
        <v>169970</v>
      </c>
      <c r="P2463" s="3" t="s">
        <v>21957</v>
      </c>
      <c r="Q2463" s="3">
        <v>169977</v>
      </c>
      <c r="R2463" s="3" t="s">
        <v>21958</v>
      </c>
      <c r="S2463" s="3">
        <v>169978</v>
      </c>
      <c r="T2463" s="3" t="s">
        <v>21959</v>
      </c>
      <c r="U2463" s="3">
        <v>169981</v>
      </c>
      <c r="V2463" s="3" t="s">
        <v>21960</v>
      </c>
      <c r="W2463" s="3">
        <v>169990</v>
      </c>
      <c r="X2463" s="3" t="s">
        <v>21961</v>
      </c>
      <c r="Y2463" s="3">
        <v>169991</v>
      </c>
      <c r="Z2463" s="3" t="s">
        <v>21962</v>
      </c>
      <c r="AA2463" s="3">
        <v>169993</v>
      </c>
      <c r="AB2463" s="3" t="s">
        <v>21963</v>
      </c>
      <c r="AC2463" s="3">
        <v>169995</v>
      </c>
      <c r="AD2463" s="3" t="s">
        <v>21964</v>
      </c>
      <c r="AE2463" s="3">
        <v>174316</v>
      </c>
      <c r="AF2463" s="3" t="s">
        <v>21965</v>
      </c>
      <c r="AG2463" s="3">
        <v>179431</v>
      </c>
      <c r="AH2463" s="3" t="s">
        <v>15837</v>
      </c>
    </row>
    <row r="2464" spans="1:46">
      <c r="A2464" s="5">
        <v>1583</v>
      </c>
      <c r="B2464" s="3" t="s">
        <v>16748</v>
      </c>
      <c r="C2464" s="3">
        <v>3152</v>
      </c>
      <c r="D2464" s="3" t="s">
        <v>17864</v>
      </c>
      <c r="E2464" s="3">
        <v>4013</v>
      </c>
      <c r="F2464" s="3" t="s">
        <v>21966</v>
      </c>
      <c r="G2464" s="3">
        <v>4426</v>
      </c>
      <c r="H2464" s="3" t="s">
        <v>16160</v>
      </c>
      <c r="I2464" s="3">
        <v>4728</v>
      </c>
      <c r="J2464" s="3" t="s">
        <v>17189</v>
      </c>
      <c r="K2464" s="3">
        <v>6259</v>
      </c>
      <c r="L2464" s="3" t="s">
        <v>18100</v>
      </c>
      <c r="M2464" s="3">
        <v>9675</v>
      </c>
      <c r="N2464" s="3" t="s">
        <v>16542</v>
      </c>
      <c r="O2464" s="3">
        <v>9826</v>
      </c>
      <c r="P2464" s="3" t="s">
        <v>16209</v>
      </c>
      <c r="Q2464" s="3">
        <v>10292</v>
      </c>
      <c r="R2464" s="3" t="s">
        <v>17163</v>
      </c>
      <c r="S2464" s="3">
        <v>10714</v>
      </c>
      <c r="T2464" s="3" t="s">
        <v>17511</v>
      </c>
      <c r="U2464" s="3">
        <v>11221</v>
      </c>
      <c r="V2464" s="3" t="s">
        <v>16864</v>
      </c>
      <c r="W2464" s="3">
        <v>11545</v>
      </c>
      <c r="X2464" s="3" t="s">
        <v>21481</v>
      </c>
      <c r="Y2464" s="3">
        <v>11547</v>
      </c>
      <c r="Z2464" s="3" t="s">
        <v>21967</v>
      </c>
      <c r="AA2464" s="3">
        <v>12339</v>
      </c>
      <c r="AB2464" s="3" t="s">
        <v>19245</v>
      </c>
      <c r="AC2464" s="3">
        <v>12394</v>
      </c>
      <c r="AD2464" s="3" t="s">
        <v>21482</v>
      </c>
      <c r="AE2464" s="3">
        <v>13006</v>
      </c>
      <c r="AF2464" s="3" t="s">
        <v>17287</v>
      </c>
      <c r="AG2464" s="3">
        <v>14624</v>
      </c>
      <c r="AH2464" s="3" t="s">
        <v>20915</v>
      </c>
      <c r="AI2464" s="3">
        <v>14676</v>
      </c>
      <c r="AJ2464" s="3" t="s">
        <v>19687</v>
      </c>
      <c r="AK2464" s="3">
        <v>14819</v>
      </c>
      <c r="AL2464" s="3" t="s">
        <v>16814</v>
      </c>
      <c r="AM2464" s="3">
        <v>14895</v>
      </c>
      <c r="AN2464" s="3" t="s">
        <v>16808</v>
      </c>
      <c r="AO2464" s="3">
        <v>157513</v>
      </c>
      <c r="AP2464" s="3" t="s">
        <v>21968</v>
      </c>
      <c r="AQ2464" s="3">
        <v>166862</v>
      </c>
      <c r="AR2464" s="3" t="s">
        <v>24990</v>
      </c>
    </row>
    <row r="2465" spans="1:36">
      <c r="A2465" s="3">
        <v>1160</v>
      </c>
      <c r="B2465" s="3" t="s">
        <v>16020</v>
      </c>
      <c r="C2465" s="3">
        <v>2974</v>
      </c>
      <c r="D2465" s="3" t="s">
        <v>20312</v>
      </c>
      <c r="E2465" s="3">
        <v>5708</v>
      </c>
      <c r="F2465" s="3" t="s">
        <v>19904</v>
      </c>
      <c r="G2465" s="3">
        <v>5950</v>
      </c>
      <c r="H2465" s="3" t="s">
        <v>16540</v>
      </c>
      <c r="I2465" s="3">
        <v>189092</v>
      </c>
      <c r="J2465" s="3" t="s">
        <v>16344</v>
      </c>
      <c r="K2465" s="3">
        <v>192002</v>
      </c>
      <c r="L2465" s="3" t="s">
        <v>24991</v>
      </c>
    </row>
    <row r="2466" spans="1:36">
      <c r="A2466" s="3">
        <v>179430</v>
      </c>
      <c r="B2466" s="3" t="s">
        <v>15889</v>
      </c>
      <c r="C2466" s="3">
        <v>179431</v>
      </c>
      <c r="D2466" s="3" t="s">
        <v>15837</v>
      </c>
    </row>
    <row r="2467" spans="1:36">
      <c r="A2467" s="5">
        <v>514</v>
      </c>
      <c r="B2467" s="3" t="s">
        <v>17028</v>
      </c>
      <c r="C2467" s="3">
        <v>836</v>
      </c>
      <c r="D2467" s="3" t="s">
        <v>16945</v>
      </c>
      <c r="E2467" s="3">
        <v>964</v>
      </c>
      <c r="F2467" s="3" t="s">
        <v>19575</v>
      </c>
      <c r="G2467" s="3">
        <v>2095</v>
      </c>
      <c r="H2467" s="3" t="s">
        <v>16186</v>
      </c>
      <c r="I2467" s="3">
        <v>2710</v>
      </c>
      <c r="J2467" s="3" t="s">
        <v>19751</v>
      </c>
      <c r="K2467" s="3">
        <v>3205</v>
      </c>
      <c r="L2467" s="3" t="s">
        <v>15829</v>
      </c>
      <c r="M2467" s="3">
        <v>5882</v>
      </c>
      <c r="N2467" s="3" t="s">
        <v>21969</v>
      </c>
      <c r="O2467" s="3">
        <v>6092</v>
      </c>
      <c r="P2467" s="3" t="s">
        <v>16068</v>
      </c>
      <c r="Q2467" s="3">
        <v>7376</v>
      </c>
      <c r="R2467" s="3" t="s">
        <v>15804</v>
      </c>
      <c r="S2467" s="3">
        <v>9673</v>
      </c>
      <c r="T2467" s="3" t="s">
        <v>15944</v>
      </c>
      <c r="U2467" s="3">
        <v>9720</v>
      </c>
      <c r="V2467" s="3" t="s">
        <v>16243</v>
      </c>
      <c r="W2467" s="3">
        <v>13084</v>
      </c>
      <c r="X2467" s="3" t="s">
        <v>16415</v>
      </c>
      <c r="Y2467" s="3">
        <v>18028</v>
      </c>
      <c r="Z2467" s="3" t="s">
        <v>16179</v>
      </c>
      <c r="AA2467" s="3">
        <v>18129</v>
      </c>
      <c r="AB2467" s="3" t="s">
        <v>21970</v>
      </c>
      <c r="AC2467" s="3">
        <v>207003</v>
      </c>
      <c r="AD2467" s="3" t="s">
        <v>24992</v>
      </c>
    </row>
    <row r="2468" spans="1:36">
      <c r="A2468" s="3">
        <v>15162</v>
      </c>
      <c r="B2468" s="3" t="s">
        <v>16634</v>
      </c>
    </row>
    <row r="2469" spans="1:36">
      <c r="A2469" s="5">
        <v>641</v>
      </c>
      <c r="B2469" s="3" t="s">
        <v>16317</v>
      </c>
      <c r="C2469" s="3">
        <v>3010</v>
      </c>
      <c r="D2469" s="3" t="s">
        <v>17211</v>
      </c>
      <c r="E2469" s="3">
        <v>4313</v>
      </c>
      <c r="F2469" s="3" t="s">
        <v>20898</v>
      </c>
      <c r="G2469" s="3">
        <v>5419</v>
      </c>
      <c r="H2469" s="3" t="s">
        <v>17397</v>
      </c>
      <c r="I2469" s="3">
        <v>5572</v>
      </c>
      <c r="J2469" s="3" t="s">
        <v>17218</v>
      </c>
      <c r="K2469" s="3">
        <v>6669</v>
      </c>
      <c r="L2469" s="3" t="s">
        <v>17232</v>
      </c>
      <c r="M2469" s="3">
        <v>9094</v>
      </c>
      <c r="N2469" s="3" t="s">
        <v>17180</v>
      </c>
      <c r="O2469" s="3">
        <v>9727</v>
      </c>
      <c r="P2469" s="3" t="s">
        <v>16744</v>
      </c>
      <c r="Q2469" s="3">
        <v>11925</v>
      </c>
      <c r="R2469" s="3" t="s">
        <v>20253</v>
      </c>
      <c r="S2469" s="3">
        <v>12371</v>
      </c>
      <c r="T2469" s="3" t="s">
        <v>16878</v>
      </c>
      <c r="U2469" s="3">
        <v>12670</v>
      </c>
      <c r="V2469" s="3" t="s">
        <v>16356</v>
      </c>
      <c r="W2469" s="3">
        <v>155794</v>
      </c>
      <c r="X2469" s="3" t="s">
        <v>20391</v>
      </c>
      <c r="Y2469" s="3">
        <v>156121</v>
      </c>
      <c r="Z2469" s="3" t="s">
        <v>18027</v>
      </c>
      <c r="AA2469" s="3">
        <v>162219</v>
      </c>
      <c r="AB2469" s="3" t="s">
        <v>15834</v>
      </c>
      <c r="AC2469" s="3">
        <v>162224</v>
      </c>
      <c r="AD2469" s="3" t="s">
        <v>21971</v>
      </c>
      <c r="AE2469" s="3">
        <v>162225</v>
      </c>
      <c r="AF2469" s="3" t="s">
        <v>17845</v>
      </c>
      <c r="AG2469" s="3">
        <v>162236</v>
      </c>
      <c r="AH2469" s="3" t="s">
        <v>21972</v>
      </c>
      <c r="AI2469" s="3">
        <v>234469</v>
      </c>
      <c r="AJ2469" s="3" t="s">
        <v>24993</v>
      </c>
    </row>
    <row r="2470" spans="1:36">
      <c r="A2470" s="5">
        <v>931</v>
      </c>
      <c r="B2470" s="3" t="s">
        <v>16490</v>
      </c>
      <c r="C2470" s="3">
        <v>1253</v>
      </c>
      <c r="D2470" s="3" t="s">
        <v>19215</v>
      </c>
      <c r="E2470" s="3">
        <v>1523</v>
      </c>
      <c r="F2470" s="3" t="s">
        <v>16034</v>
      </c>
      <c r="G2470" s="3">
        <v>8039</v>
      </c>
      <c r="H2470" s="3" t="s">
        <v>20029</v>
      </c>
      <c r="I2470" s="3">
        <v>9673</v>
      </c>
      <c r="J2470" s="3" t="s">
        <v>15944</v>
      </c>
      <c r="K2470" s="3">
        <v>9826</v>
      </c>
      <c r="L2470" s="3" t="s">
        <v>16209</v>
      </c>
      <c r="M2470" s="3">
        <v>10519</v>
      </c>
      <c r="N2470" s="3" t="s">
        <v>21973</v>
      </c>
      <c r="O2470" s="3">
        <v>12105</v>
      </c>
      <c r="P2470" s="3" t="s">
        <v>19420</v>
      </c>
      <c r="Q2470" s="3">
        <v>12670</v>
      </c>
      <c r="R2470" s="3" t="s">
        <v>16356</v>
      </c>
      <c r="S2470" s="3">
        <v>14784</v>
      </c>
      <c r="T2470" s="3" t="s">
        <v>19532</v>
      </c>
      <c r="U2470" s="3">
        <v>14819</v>
      </c>
      <c r="V2470" s="3" t="s">
        <v>16814</v>
      </c>
      <c r="W2470" s="3">
        <v>156478</v>
      </c>
      <c r="X2470" s="3" t="s">
        <v>21134</v>
      </c>
      <c r="Y2470" s="3">
        <v>160077</v>
      </c>
      <c r="Z2470" s="3" t="s">
        <v>21974</v>
      </c>
      <c r="AA2470" s="3">
        <v>171670</v>
      </c>
      <c r="AB2470" s="3" t="s">
        <v>24994</v>
      </c>
    </row>
    <row r="2471" spans="1:36">
      <c r="A2471" s="5">
        <v>970</v>
      </c>
      <c r="B2471" s="3" t="s">
        <v>16458</v>
      </c>
      <c r="C2471" s="3">
        <v>2143</v>
      </c>
      <c r="D2471" s="3" t="s">
        <v>18094</v>
      </c>
      <c r="E2471" s="3">
        <v>6230</v>
      </c>
      <c r="F2471" s="3" t="s">
        <v>20447</v>
      </c>
      <c r="G2471" s="3">
        <v>10221</v>
      </c>
      <c r="H2471" s="3" t="s">
        <v>21975</v>
      </c>
      <c r="I2471" s="3">
        <v>10756</v>
      </c>
      <c r="J2471" s="3" t="s">
        <v>21474</v>
      </c>
      <c r="K2471" s="3">
        <v>13091</v>
      </c>
      <c r="L2471" s="3" t="s">
        <v>21976</v>
      </c>
      <c r="M2471" s="3">
        <v>187056</v>
      </c>
      <c r="N2471" s="3" t="s">
        <v>16127</v>
      </c>
    </row>
    <row r="2472" spans="1:36">
      <c r="A2472" s="3">
        <v>2143</v>
      </c>
      <c r="B2472" s="3" t="s">
        <v>18094</v>
      </c>
      <c r="C2472" s="3">
        <v>3436</v>
      </c>
      <c r="D2472" s="3" t="s">
        <v>19837</v>
      </c>
      <c r="E2472" s="3">
        <v>6211</v>
      </c>
      <c r="F2472" s="3" t="s">
        <v>15773</v>
      </c>
      <c r="G2472" s="3">
        <v>9748</v>
      </c>
      <c r="H2472" s="3" t="s">
        <v>15849</v>
      </c>
      <c r="I2472" s="3">
        <v>12354</v>
      </c>
      <c r="J2472" s="3" t="s">
        <v>15958</v>
      </c>
      <c r="K2472" s="3">
        <v>15016</v>
      </c>
      <c r="L2472" s="3" t="s">
        <v>18636</v>
      </c>
      <c r="M2472" s="3">
        <v>160488</v>
      </c>
      <c r="N2472" s="3" t="s">
        <v>18792</v>
      </c>
    </row>
    <row r="2473" spans="1:36">
      <c r="A2473" s="5">
        <v>5331</v>
      </c>
      <c r="B2473" s="3" t="s">
        <v>16300</v>
      </c>
      <c r="C2473" s="3">
        <v>5638</v>
      </c>
      <c r="D2473" s="3" t="s">
        <v>16591</v>
      </c>
      <c r="E2473" s="3">
        <v>6149</v>
      </c>
      <c r="F2473" s="3" t="s">
        <v>17074</v>
      </c>
      <c r="G2473" s="3">
        <v>9104</v>
      </c>
      <c r="H2473" s="3" t="s">
        <v>15868</v>
      </c>
      <c r="I2473" s="3">
        <v>9826</v>
      </c>
      <c r="J2473" s="3" t="s">
        <v>16209</v>
      </c>
      <c r="K2473" s="3">
        <v>10410</v>
      </c>
      <c r="L2473" s="3" t="s">
        <v>16544</v>
      </c>
      <c r="M2473" s="3">
        <v>12371</v>
      </c>
      <c r="N2473" s="3" t="s">
        <v>16878</v>
      </c>
      <c r="O2473" s="3">
        <v>167268</v>
      </c>
      <c r="P2473" s="3" t="s">
        <v>21977</v>
      </c>
      <c r="Q2473" s="3">
        <v>167284</v>
      </c>
      <c r="R2473" s="3" t="s">
        <v>21978</v>
      </c>
      <c r="S2473" s="3">
        <v>207819</v>
      </c>
      <c r="T2473" s="3" t="s">
        <v>20786</v>
      </c>
    </row>
    <row r="2474" spans="1:36">
      <c r="A2474" s="3">
        <v>9749</v>
      </c>
      <c r="B2474" s="3" t="s">
        <v>21979</v>
      </c>
      <c r="C2474" s="3">
        <v>15160</v>
      </c>
      <c r="D2474" s="3" t="s">
        <v>17792</v>
      </c>
      <c r="E2474" s="3">
        <v>187056</v>
      </c>
      <c r="F2474" s="3" t="s">
        <v>16127</v>
      </c>
    </row>
    <row r="2475" spans="1:36">
      <c r="A2475" s="3">
        <v>107</v>
      </c>
      <c r="B2475" s="3" t="s">
        <v>18716</v>
      </c>
      <c r="C2475" s="3">
        <v>3190</v>
      </c>
      <c r="D2475" s="3" t="s">
        <v>21495</v>
      </c>
      <c r="E2475" s="3">
        <v>10818</v>
      </c>
      <c r="F2475" s="3" t="s">
        <v>19301</v>
      </c>
    </row>
    <row r="2476" spans="1:36">
      <c r="A2476" s="3">
        <v>156321</v>
      </c>
      <c r="B2476" s="3" t="s">
        <v>23491</v>
      </c>
    </row>
    <row r="2477" spans="1:36">
      <c r="A2477" s="5">
        <v>815</v>
      </c>
      <c r="B2477" s="3" t="s">
        <v>19348</v>
      </c>
      <c r="C2477" s="3">
        <v>1605</v>
      </c>
      <c r="D2477" s="3" t="s">
        <v>17009</v>
      </c>
      <c r="E2477" s="3">
        <v>3200</v>
      </c>
      <c r="F2477" s="3" t="s">
        <v>18229</v>
      </c>
      <c r="G2477" s="3">
        <v>4663</v>
      </c>
      <c r="H2477" s="3" t="s">
        <v>16446</v>
      </c>
      <c r="I2477" s="3">
        <v>5490</v>
      </c>
      <c r="J2477" s="3" t="s">
        <v>16626</v>
      </c>
      <c r="K2477" s="3">
        <v>5785</v>
      </c>
      <c r="L2477" s="3" t="s">
        <v>21980</v>
      </c>
      <c r="M2477" s="3">
        <v>6054</v>
      </c>
      <c r="N2477" s="3" t="s">
        <v>16081</v>
      </c>
      <c r="O2477" s="3">
        <v>6170</v>
      </c>
      <c r="P2477" s="3" t="s">
        <v>18952</v>
      </c>
      <c r="Q2477" s="3">
        <v>6707</v>
      </c>
      <c r="R2477" s="3" t="s">
        <v>21981</v>
      </c>
      <c r="S2477" s="3">
        <v>12105</v>
      </c>
      <c r="T2477" s="3" t="s">
        <v>19420</v>
      </c>
      <c r="U2477" s="3">
        <v>13160</v>
      </c>
      <c r="V2477" s="3" t="s">
        <v>16018</v>
      </c>
      <c r="W2477" s="3">
        <v>14534</v>
      </c>
      <c r="X2477" s="3" t="s">
        <v>18379</v>
      </c>
    </row>
    <row r="2478" spans="1:36">
      <c r="A2478" s="5">
        <v>351</v>
      </c>
      <c r="B2478" s="3" t="s">
        <v>17651</v>
      </c>
      <c r="C2478" s="3">
        <v>378</v>
      </c>
      <c r="D2478" s="3" t="s">
        <v>16926</v>
      </c>
      <c r="E2478" s="3">
        <v>1465</v>
      </c>
      <c r="F2478" s="3" t="s">
        <v>17159</v>
      </c>
      <c r="G2478" s="3">
        <v>1872</v>
      </c>
      <c r="H2478" s="3" t="s">
        <v>15911</v>
      </c>
      <c r="I2478" s="3">
        <v>2468</v>
      </c>
      <c r="J2478" s="3" t="s">
        <v>21293</v>
      </c>
      <c r="K2478" s="3">
        <v>5424</v>
      </c>
      <c r="L2478" s="3" t="s">
        <v>17735</v>
      </c>
      <c r="M2478" s="3">
        <v>10235</v>
      </c>
      <c r="N2478" s="3" t="s">
        <v>16325</v>
      </c>
      <c r="O2478" s="3">
        <v>208795</v>
      </c>
      <c r="P2478" s="3" t="s">
        <v>21982</v>
      </c>
      <c r="Q2478" s="3">
        <v>237901</v>
      </c>
      <c r="R2478" s="3" t="s">
        <v>24995</v>
      </c>
    </row>
    <row r="2479" spans="1:36">
      <c r="A2479" s="5">
        <v>3302</v>
      </c>
      <c r="B2479" s="3" t="s">
        <v>21983</v>
      </c>
      <c r="C2479" s="3">
        <v>6270</v>
      </c>
      <c r="D2479" s="3" t="s">
        <v>19322</v>
      </c>
      <c r="E2479" s="3">
        <v>7098</v>
      </c>
      <c r="F2479" s="3" t="s">
        <v>21984</v>
      </c>
      <c r="G2479" s="3">
        <v>8087</v>
      </c>
      <c r="H2479" s="3" t="s">
        <v>18996</v>
      </c>
      <c r="I2479" s="3">
        <v>10292</v>
      </c>
      <c r="J2479" s="3" t="s">
        <v>17163</v>
      </c>
      <c r="K2479" s="3">
        <v>11798</v>
      </c>
      <c r="L2479" s="3" t="s">
        <v>21985</v>
      </c>
      <c r="M2479" s="3">
        <v>15001</v>
      </c>
      <c r="N2479" s="3" t="s">
        <v>18630</v>
      </c>
      <c r="O2479" s="3">
        <v>161173</v>
      </c>
      <c r="P2479" s="3" t="s">
        <v>21986</v>
      </c>
      <c r="Q2479" s="3">
        <v>166625</v>
      </c>
      <c r="R2479" s="3" t="s">
        <v>18617</v>
      </c>
      <c r="S2479" s="3">
        <v>179431</v>
      </c>
      <c r="T2479" s="3" t="s">
        <v>15837</v>
      </c>
      <c r="U2479" s="3">
        <v>187056</v>
      </c>
      <c r="V2479" s="3" t="s">
        <v>16127</v>
      </c>
    </row>
    <row r="2480" spans="1:36">
      <c r="A2480" s="5">
        <v>3301</v>
      </c>
      <c r="B2480" s="3" t="s">
        <v>17524</v>
      </c>
      <c r="C2480" s="3">
        <v>3879</v>
      </c>
      <c r="D2480" s="3" t="s">
        <v>19580</v>
      </c>
      <c r="E2480" s="3">
        <v>5340</v>
      </c>
      <c r="F2480" s="3" t="s">
        <v>17093</v>
      </c>
      <c r="G2480" s="3">
        <v>9714</v>
      </c>
      <c r="H2480" s="3" t="s">
        <v>16226</v>
      </c>
      <c r="I2480" s="3">
        <v>9826</v>
      </c>
      <c r="J2480" s="3" t="s">
        <v>16209</v>
      </c>
      <c r="K2480" s="3">
        <v>34079</v>
      </c>
      <c r="L2480" s="3" t="s">
        <v>15999</v>
      </c>
      <c r="M2480" s="3">
        <v>207819</v>
      </c>
      <c r="N2480" s="3" t="s">
        <v>20786</v>
      </c>
      <c r="O2480" s="3">
        <v>208344</v>
      </c>
      <c r="P2480" s="3" t="s">
        <v>21805</v>
      </c>
    </row>
    <row r="2481" spans="1:34">
      <c r="A2481" s="5">
        <v>966</v>
      </c>
      <c r="B2481" s="3" t="s">
        <v>17946</v>
      </c>
      <c r="C2481" s="3">
        <v>1749</v>
      </c>
      <c r="D2481" s="3" t="s">
        <v>17995</v>
      </c>
      <c r="E2481" s="3">
        <v>1956</v>
      </c>
      <c r="F2481" s="3" t="s">
        <v>16421</v>
      </c>
      <c r="G2481" s="3">
        <v>2135</v>
      </c>
      <c r="H2481" s="3" t="s">
        <v>20533</v>
      </c>
      <c r="I2481" s="3">
        <v>9273</v>
      </c>
      <c r="J2481" s="3" t="s">
        <v>21987</v>
      </c>
      <c r="K2481" s="3">
        <v>10183</v>
      </c>
      <c r="L2481" s="3" t="s">
        <v>18481</v>
      </c>
      <c r="M2481" s="3">
        <v>11935</v>
      </c>
      <c r="N2481" s="3" t="s">
        <v>21988</v>
      </c>
      <c r="O2481" s="3">
        <v>158071</v>
      </c>
      <c r="P2481" s="3" t="s">
        <v>21989</v>
      </c>
      <c r="Q2481" s="3">
        <v>217880</v>
      </c>
      <c r="R2481" s="3" t="s">
        <v>21990</v>
      </c>
      <c r="S2481" s="3">
        <v>221756</v>
      </c>
      <c r="T2481" s="3" t="s">
        <v>24996</v>
      </c>
    </row>
    <row r="2482" spans="1:34">
      <c r="A2482" s="5">
        <v>242</v>
      </c>
      <c r="B2482" s="3" t="s">
        <v>15887</v>
      </c>
      <c r="C2482" s="3">
        <v>494</v>
      </c>
      <c r="D2482" s="3" t="s">
        <v>16190</v>
      </c>
      <c r="E2482" s="3">
        <v>172291</v>
      </c>
      <c r="F2482" s="3" t="s">
        <v>17515</v>
      </c>
      <c r="G2482" s="3">
        <v>191100</v>
      </c>
      <c r="H2482" s="3" t="s">
        <v>19973</v>
      </c>
      <c r="I2482" s="3">
        <v>206298</v>
      </c>
      <c r="J2482" s="3" t="s">
        <v>17177</v>
      </c>
      <c r="K2482" s="3">
        <v>207844</v>
      </c>
      <c r="L2482" s="3" t="s">
        <v>21991</v>
      </c>
      <c r="M2482" s="3">
        <v>209493</v>
      </c>
      <c r="N2482" s="3" t="s">
        <v>19264</v>
      </c>
    </row>
    <row r="2483" spans="1:34">
      <c r="A2483" s="3">
        <v>187056</v>
      </c>
      <c r="B2483" s="3" t="s">
        <v>16127</v>
      </c>
    </row>
    <row r="2484" spans="1:34">
      <c r="A2484" s="3">
        <v>9951</v>
      </c>
      <c r="B2484" s="3" t="s">
        <v>15750</v>
      </c>
      <c r="C2484" s="3">
        <v>11931</v>
      </c>
      <c r="D2484" s="3" t="s">
        <v>17775</v>
      </c>
      <c r="E2484" s="3">
        <v>177392</v>
      </c>
      <c r="F2484" s="3" t="s">
        <v>21992</v>
      </c>
      <c r="G2484" s="3">
        <v>177398</v>
      </c>
      <c r="H2484" s="3" t="s">
        <v>21993</v>
      </c>
      <c r="I2484" s="3">
        <v>177406</v>
      </c>
      <c r="J2484" s="3" t="s">
        <v>24997</v>
      </c>
    </row>
    <row r="2485" spans="1:34">
      <c r="A2485" s="5">
        <v>237</v>
      </c>
      <c r="B2485" s="3" t="s">
        <v>19467</v>
      </c>
      <c r="C2485" s="3">
        <v>740</v>
      </c>
      <c r="D2485" s="3" t="s">
        <v>20042</v>
      </c>
      <c r="E2485" s="3">
        <v>1013</v>
      </c>
      <c r="F2485" s="3" t="s">
        <v>19925</v>
      </c>
      <c r="G2485" s="3">
        <v>1417</v>
      </c>
      <c r="H2485" s="3" t="s">
        <v>19750</v>
      </c>
      <c r="I2485" s="3">
        <v>6148</v>
      </c>
      <c r="J2485" s="3" t="s">
        <v>16475</v>
      </c>
      <c r="K2485" s="3">
        <v>9104</v>
      </c>
      <c r="L2485" s="3" t="s">
        <v>15868</v>
      </c>
      <c r="M2485" s="3">
        <v>9766</v>
      </c>
      <c r="N2485" s="3" t="s">
        <v>20043</v>
      </c>
      <c r="O2485" s="3">
        <v>10909</v>
      </c>
      <c r="P2485" s="3" t="s">
        <v>15870</v>
      </c>
      <c r="Q2485" s="3">
        <v>41589</v>
      </c>
      <c r="R2485" s="3" t="s">
        <v>20229</v>
      </c>
      <c r="S2485" s="3">
        <v>186782</v>
      </c>
      <c r="T2485" s="3" t="s">
        <v>21994</v>
      </c>
      <c r="U2485" s="3">
        <v>207968</v>
      </c>
      <c r="V2485" s="3" t="s">
        <v>24998</v>
      </c>
    </row>
    <row r="2486" spans="1:34">
      <c r="A2486" s="5">
        <v>310</v>
      </c>
      <c r="B2486" s="3" t="s">
        <v>16038</v>
      </c>
      <c r="C2486" s="3">
        <v>2423</v>
      </c>
      <c r="D2486" s="3" t="s">
        <v>21995</v>
      </c>
      <c r="E2486" s="3">
        <v>4286</v>
      </c>
      <c r="F2486" s="3" t="s">
        <v>16039</v>
      </c>
      <c r="G2486" s="3">
        <v>4563</v>
      </c>
      <c r="H2486" s="3" t="s">
        <v>16516</v>
      </c>
      <c r="I2486" s="3">
        <v>4565</v>
      </c>
      <c r="J2486" s="3" t="s">
        <v>16040</v>
      </c>
      <c r="K2486" s="3">
        <v>9826</v>
      </c>
      <c r="L2486" s="3" t="s">
        <v>16209</v>
      </c>
      <c r="M2486" s="3">
        <v>12670</v>
      </c>
      <c r="N2486" s="3" t="s">
        <v>16356</v>
      </c>
    </row>
    <row r="2487" spans="1:34">
      <c r="A2487" s="3">
        <v>10267</v>
      </c>
      <c r="B2487" s="3" t="s">
        <v>16047</v>
      </c>
    </row>
    <row r="2488" spans="1:34">
      <c r="A2488" s="3">
        <v>5404</v>
      </c>
      <c r="B2488" s="3" t="s">
        <v>17846</v>
      </c>
      <c r="C2488" s="3">
        <v>10617</v>
      </c>
      <c r="D2488" s="3" t="s">
        <v>15945</v>
      </c>
      <c r="E2488" s="3">
        <v>189411</v>
      </c>
      <c r="F2488" s="3" t="s">
        <v>17148</v>
      </c>
      <c r="G2488" s="3">
        <v>199076</v>
      </c>
      <c r="H2488" s="3" t="s">
        <v>16664</v>
      </c>
    </row>
    <row r="2489" spans="1:34">
      <c r="A2489" s="3">
        <v>4344</v>
      </c>
      <c r="B2489" s="3" t="s">
        <v>15830</v>
      </c>
    </row>
    <row r="2490" spans="1:34">
      <c r="A2490" s="3">
        <v>1741</v>
      </c>
      <c r="B2490" s="3" t="s">
        <v>19900</v>
      </c>
      <c r="C2490" s="3">
        <v>2055</v>
      </c>
      <c r="D2490" s="3" t="s">
        <v>21996</v>
      </c>
      <c r="E2490" s="3">
        <v>2793</v>
      </c>
      <c r="F2490" s="3" t="s">
        <v>16175</v>
      </c>
    </row>
    <row r="2491" spans="1:34">
      <c r="A2491" s="3">
        <v>970</v>
      </c>
      <c r="B2491" s="3" t="s">
        <v>16458</v>
      </c>
      <c r="C2491" s="3">
        <v>5091</v>
      </c>
      <c r="D2491" s="3" t="s">
        <v>17245</v>
      </c>
      <c r="E2491" s="3">
        <v>10183</v>
      </c>
      <c r="F2491" s="3" t="s">
        <v>18481</v>
      </c>
      <c r="G2491" s="3">
        <v>14751</v>
      </c>
      <c r="H2491" s="3" t="s">
        <v>17769</v>
      </c>
      <c r="I2491" s="3">
        <v>14964</v>
      </c>
      <c r="J2491" s="3" t="s">
        <v>17407</v>
      </c>
      <c r="K2491" s="3">
        <v>18021</v>
      </c>
      <c r="L2491" s="3" t="s">
        <v>18209</v>
      </c>
    </row>
    <row r="2492" spans="1:34">
      <c r="A2492" s="3">
        <v>242</v>
      </c>
      <c r="B2492" s="3" t="s">
        <v>15887</v>
      </c>
      <c r="C2492" s="3">
        <v>388</v>
      </c>
      <c r="D2492" s="3" t="s">
        <v>16115</v>
      </c>
      <c r="E2492" s="3">
        <v>1400</v>
      </c>
      <c r="F2492" s="3" t="s">
        <v>16703</v>
      </c>
      <c r="G2492" s="3">
        <v>1938</v>
      </c>
      <c r="H2492" s="3" t="s">
        <v>15892</v>
      </c>
      <c r="I2492" s="3">
        <v>3963</v>
      </c>
      <c r="J2492" s="3" t="s">
        <v>21997</v>
      </c>
      <c r="K2492" s="3">
        <v>4978</v>
      </c>
      <c r="L2492" s="3" t="s">
        <v>16228</v>
      </c>
    </row>
    <row r="2493" spans="1:34">
      <c r="A2493" s="5">
        <v>1647</v>
      </c>
      <c r="B2493" s="3" t="s">
        <v>16391</v>
      </c>
      <c r="C2493" s="3">
        <v>1872</v>
      </c>
      <c r="D2493" s="3" t="s">
        <v>15911</v>
      </c>
      <c r="E2493" s="3">
        <v>2375</v>
      </c>
      <c r="F2493" s="3" t="s">
        <v>20725</v>
      </c>
      <c r="G2493" s="3">
        <v>2613</v>
      </c>
      <c r="H2493" s="3" t="s">
        <v>18914</v>
      </c>
      <c r="I2493" s="3">
        <v>2671</v>
      </c>
      <c r="J2493" s="3" t="s">
        <v>19335</v>
      </c>
      <c r="K2493" s="3">
        <v>3258</v>
      </c>
      <c r="L2493" s="3" t="s">
        <v>16643</v>
      </c>
      <c r="M2493" s="3">
        <v>3447</v>
      </c>
      <c r="N2493" s="3" t="s">
        <v>21599</v>
      </c>
      <c r="O2493" s="3">
        <v>3739</v>
      </c>
      <c r="P2493" s="3" t="s">
        <v>16360</v>
      </c>
      <c r="Q2493" s="3">
        <v>4129</v>
      </c>
      <c r="R2493" s="3" t="s">
        <v>18212</v>
      </c>
      <c r="S2493" s="3">
        <v>4549</v>
      </c>
      <c r="T2493" s="3" t="s">
        <v>16719</v>
      </c>
      <c r="U2493" s="3">
        <v>4788</v>
      </c>
      <c r="V2493" s="3" t="s">
        <v>21998</v>
      </c>
      <c r="W2493" s="3">
        <v>12392</v>
      </c>
      <c r="X2493" s="3" t="s">
        <v>16017</v>
      </c>
      <c r="Y2493" s="3">
        <v>187056</v>
      </c>
      <c r="Z2493" s="3" t="s">
        <v>16127</v>
      </c>
    </row>
    <row r="2494" spans="1:34">
      <c r="A2494" s="3">
        <v>849</v>
      </c>
      <c r="B2494" s="3" t="s">
        <v>15782</v>
      </c>
      <c r="C2494" s="3">
        <v>12670</v>
      </c>
      <c r="D2494" s="3" t="s">
        <v>16356</v>
      </c>
      <c r="E2494" s="3">
        <v>13065</v>
      </c>
      <c r="F2494" s="3" t="s">
        <v>15755</v>
      </c>
      <c r="G2494" s="3">
        <v>162365</v>
      </c>
      <c r="H2494" s="3" t="s">
        <v>16767</v>
      </c>
    </row>
    <row r="2495" spans="1:34">
      <c r="A2495" s="5">
        <v>242</v>
      </c>
      <c r="B2495" s="3" t="s">
        <v>15887</v>
      </c>
      <c r="C2495" s="3">
        <v>417</v>
      </c>
      <c r="D2495" s="3" t="s">
        <v>15902</v>
      </c>
      <c r="E2495" s="3">
        <v>1156</v>
      </c>
      <c r="F2495" s="3" t="s">
        <v>17779</v>
      </c>
      <c r="G2495" s="3">
        <v>2343</v>
      </c>
      <c r="H2495" s="3" t="s">
        <v>15827</v>
      </c>
      <c r="I2495" s="3">
        <v>2356</v>
      </c>
      <c r="J2495" s="3" t="s">
        <v>17463</v>
      </c>
      <c r="K2495" s="3">
        <v>2483</v>
      </c>
      <c r="L2495" s="3" t="s">
        <v>17384</v>
      </c>
      <c r="M2495" s="3">
        <v>3030</v>
      </c>
      <c r="N2495" s="3" t="s">
        <v>16685</v>
      </c>
      <c r="O2495" s="3">
        <v>3799</v>
      </c>
      <c r="P2495" s="3" t="s">
        <v>15769</v>
      </c>
      <c r="Q2495" s="3">
        <v>6898</v>
      </c>
      <c r="R2495" s="3" t="s">
        <v>18300</v>
      </c>
      <c r="S2495" s="3">
        <v>9673</v>
      </c>
      <c r="T2495" s="3" t="s">
        <v>15944</v>
      </c>
      <c r="U2495" s="3">
        <v>9826</v>
      </c>
      <c r="V2495" s="3" t="s">
        <v>16209</v>
      </c>
      <c r="W2495" s="3">
        <v>10594</v>
      </c>
      <c r="X2495" s="3" t="s">
        <v>16140</v>
      </c>
      <c r="Y2495" s="3">
        <v>10685</v>
      </c>
      <c r="Z2495" s="3" t="s">
        <v>15807</v>
      </c>
      <c r="AA2495" s="3">
        <v>13005</v>
      </c>
      <c r="AB2495" s="3" t="s">
        <v>15997</v>
      </c>
      <c r="AC2495" s="3">
        <v>13059</v>
      </c>
      <c r="AD2495" s="3" t="s">
        <v>21005</v>
      </c>
      <c r="AE2495" s="3">
        <v>21747</v>
      </c>
      <c r="AF2495" s="3" t="s">
        <v>21999</v>
      </c>
      <c r="AG2495" s="3">
        <v>40895</v>
      </c>
      <c r="AH2495" s="3" t="s">
        <v>21053</v>
      </c>
    </row>
    <row r="2497" spans="1:46">
      <c r="A2497" s="3">
        <v>1453</v>
      </c>
      <c r="B2497" s="3" t="s">
        <v>15815</v>
      </c>
      <c r="C2497" s="3">
        <v>14789</v>
      </c>
      <c r="D2497" s="3" t="s">
        <v>18509</v>
      </c>
      <c r="E2497" s="3">
        <v>156835</v>
      </c>
      <c r="F2497" s="3" t="s">
        <v>22000</v>
      </c>
      <c r="G2497" s="3">
        <v>159343</v>
      </c>
      <c r="H2497" s="3" t="s">
        <v>17750</v>
      </c>
      <c r="I2497" s="3">
        <v>179431</v>
      </c>
      <c r="J2497" s="3" t="s">
        <v>15837</v>
      </c>
    </row>
    <row r="2498" spans="1:46">
      <c r="A2498" s="3">
        <v>577</v>
      </c>
      <c r="B2498" s="3" t="s">
        <v>17299</v>
      </c>
      <c r="C2498" s="3">
        <v>898</v>
      </c>
      <c r="D2498" s="3" t="s">
        <v>19827</v>
      </c>
      <c r="E2498" s="3">
        <v>2334</v>
      </c>
      <c r="F2498" s="3" t="s">
        <v>17188</v>
      </c>
      <c r="G2498" s="3">
        <v>3800</v>
      </c>
      <c r="H2498" s="3" t="s">
        <v>16425</v>
      </c>
      <c r="I2498" s="3">
        <v>4630</v>
      </c>
      <c r="J2498" s="3" t="s">
        <v>16022</v>
      </c>
      <c r="K2498" s="3">
        <v>5165</v>
      </c>
      <c r="L2498" s="3" t="s">
        <v>24999</v>
      </c>
    </row>
    <row r="2499" spans="1:46">
      <c r="A2499" s="5">
        <v>389</v>
      </c>
      <c r="B2499" s="3" t="s">
        <v>21665</v>
      </c>
      <c r="C2499" s="3">
        <v>931</v>
      </c>
      <c r="D2499" s="3" t="s">
        <v>16490</v>
      </c>
      <c r="E2499" s="3">
        <v>1332</v>
      </c>
      <c r="F2499" s="3" t="s">
        <v>19695</v>
      </c>
      <c r="G2499" s="3">
        <v>1649</v>
      </c>
      <c r="H2499" s="3" t="s">
        <v>20386</v>
      </c>
      <c r="I2499" s="3">
        <v>2251</v>
      </c>
      <c r="J2499" s="3" t="s">
        <v>16672</v>
      </c>
      <c r="K2499" s="3">
        <v>2335</v>
      </c>
      <c r="L2499" s="3" t="s">
        <v>20139</v>
      </c>
      <c r="M2499" s="3">
        <v>4461</v>
      </c>
      <c r="N2499" s="3" t="s">
        <v>18074</v>
      </c>
      <c r="O2499" s="3">
        <v>5568</v>
      </c>
      <c r="P2499" s="3" t="s">
        <v>21122</v>
      </c>
      <c r="Q2499" s="3">
        <v>5893</v>
      </c>
      <c r="R2499" s="3" t="s">
        <v>22001</v>
      </c>
      <c r="S2499" s="3">
        <v>6324</v>
      </c>
      <c r="T2499" s="3" t="s">
        <v>20208</v>
      </c>
      <c r="U2499" s="3">
        <v>9645</v>
      </c>
      <c r="V2499" s="3" t="s">
        <v>22002</v>
      </c>
      <c r="W2499" s="3">
        <v>13117</v>
      </c>
      <c r="X2499" s="3" t="s">
        <v>22003</v>
      </c>
      <c r="Y2499" s="3">
        <v>34014</v>
      </c>
      <c r="Z2499" s="3" t="s">
        <v>22004</v>
      </c>
      <c r="AA2499" s="3">
        <v>158558</v>
      </c>
      <c r="AB2499" s="3" t="s">
        <v>21450</v>
      </c>
      <c r="AC2499" s="3">
        <v>206150</v>
      </c>
      <c r="AD2499" s="3" t="s">
        <v>25000</v>
      </c>
    </row>
    <row r="2500" spans="1:46">
      <c r="A2500" s="3">
        <v>74</v>
      </c>
      <c r="B2500" s="3" t="s">
        <v>20438</v>
      </c>
      <c r="C2500" s="3">
        <v>2652</v>
      </c>
      <c r="D2500" s="3" t="s">
        <v>16779</v>
      </c>
      <c r="E2500" s="3">
        <v>191726</v>
      </c>
      <c r="F2500" s="3" t="s">
        <v>22005</v>
      </c>
      <c r="G2500" s="3">
        <v>206662</v>
      </c>
      <c r="H2500" s="3" t="s">
        <v>22288</v>
      </c>
    </row>
    <row r="2501" spans="1:46">
      <c r="A2501" s="5">
        <v>549</v>
      </c>
      <c r="B2501" s="3" t="s">
        <v>17627</v>
      </c>
      <c r="C2501" s="3">
        <v>3298</v>
      </c>
      <c r="D2501" s="3" t="s">
        <v>17878</v>
      </c>
      <c r="E2501" s="3">
        <v>3688</v>
      </c>
      <c r="F2501" s="3" t="s">
        <v>17715</v>
      </c>
      <c r="G2501" s="3">
        <v>6155</v>
      </c>
      <c r="H2501" s="3" t="s">
        <v>15772</v>
      </c>
      <c r="I2501" s="3">
        <v>9887</v>
      </c>
      <c r="J2501" s="3" t="s">
        <v>19172</v>
      </c>
      <c r="K2501" s="3">
        <v>11483</v>
      </c>
      <c r="L2501" s="3" t="s">
        <v>21373</v>
      </c>
      <c r="M2501" s="3">
        <v>12420</v>
      </c>
      <c r="N2501" s="3" t="s">
        <v>22006</v>
      </c>
      <c r="O2501" s="3">
        <v>33841</v>
      </c>
      <c r="P2501" s="3" t="s">
        <v>22007</v>
      </c>
      <c r="Q2501" s="3">
        <v>168179</v>
      </c>
      <c r="R2501" s="3" t="s">
        <v>22008</v>
      </c>
      <c r="S2501" s="3">
        <v>184392</v>
      </c>
      <c r="T2501" s="3" t="s">
        <v>22009</v>
      </c>
      <c r="U2501" s="3">
        <v>208805</v>
      </c>
      <c r="V2501" s="3" t="s">
        <v>22010</v>
      </c>
      <c r="W2501" s="3">
        <v>224663</v>
      </c>
      <c r="X2501" s="3" t="s">
        <v>22011</v>
      </c>
      <c r="Y2501" s="3">
        <v>237851</v>
      </c>
      <c r="Z2501" s="3" t="s">
        <v>25001</v>
      </c>
    </row>
    <row r="2502" spans="1:46">
      <c r="A2502" s="3">
        <v>3133</v>
      </c>
      <c r="B2502" s="3" t="s">
        <v>16569</v>
      </c>
      <c r="C2502" s="3">
        <v>9673</v>
      </c>
      <c r="D2502" s="3" t="s">
        <v>15944</v>
      </c>
      <c r="E2502" s="3">
        <v>187056</v>
      </c>
      <c r="F2502" s="3" t="s">
        <v>16127</v>
      </c>
    </row>
    <row r="2503" spans="1:46">
      <c r="A2503" s="5">
        <v>907</v>
      </c>
      <c r="B2503" s="3" t="s">
        <v>19280</v>
      </c>
      <c r="C2503" s="3">
        <v>1797</v>
      </c>
      <c r="D2503" s="3" t="s">
        <v>18824</v>
      </c>
      <c r="E2503" s="3">
        <v>2526</v>
      </c>
      <c r="F2503" s="3" t="s">
        <v>19428</v>
      </c>
      <c r="G2503" s="3">
        <v>6054</v>
      </c>
      <c r="H2503" s="3" t="s">
        <v>16081</v>
      </c>
      <c r="I2503" s="3">
        <v>9713</v>
      </c>
      <c r="J2503" s="3" t="s">
        <v>16110</v>
      </c>
      <c r="K2503" s="3">
        <v>10235</v>
      </c>
      <c r="L2503" s="3" t="s">
        <v>16325</v>
      </c>
      <c r="M2503" s="3">
        <v>15162</v>
      </c>
      <c r="N2503" s="3" t="s">
        <v>16634</v>
      </c>
      <c r="O2503" s="3">
        <v>163098</v>
      </c>
      <c r="P2503" s="3" t="s">
        <v>22012</v>
      </c>
      <c r="Q2503" s="3">
        <v>192555</v>
      </c>
      <c r="R2503" s="3" t="s">
        <v>22013</v>
      </c>
      <c r="S2503" s="3">
        <v>206863</v>
      </c>
      <c r="T2503" s="3" t="s">
        <v>25002</v>
      </c>
    </row>
    <row r="2505" spans="1:46">
      <c r="A2505" s="5">
        <v>246</v>
      </c>
      <c r="B2505" s="3" t="s">
        <v>17916</v>
      </c>
      <c r="C2505" s="3">
        <v>818</v>
      </c>
      <c r="D2505" s="3" t="s">
        <v>15777</v>
      </c>
      <c r="E2505" s="3">
        <v>9748</v>
      </c>
      <c r="F2505" s="3" t="s">
        <v>15849</v>
      </c>
      <c r="G2505" s="3">
        <v>10322</v>
      </c>
      <c r="H2505" s="3" t="s">
        <v>16813</v>
      </c>
      <c r="I2505" s="3">
        <v>14819</v>
      </c>
      <c r="J2505" s="3" t="s">
        <v>16814</v>
      </c>
      <c r="K2505" s="3">
        <v>155573</v>
      </c>
      <c r="L2505" s="3" t="s">
        <v>19881</v>
      </c>
      <c r="M2505" s="3">
        <v>193225</v>
      </c>
      <c r="N2505" s="3" t="s">
        <v>22014</v>
      </c>
      <c r="O2505" s="3">
        <v>208170</v>
      </c>
      <c r="P2505" s="3" t="s">
        <v>22015</v>
      </c>
      <c r="Q2505" s="3">
        <v>208171</v>
      </c>
      <c r="R2505" s="3" t="s">
        <v>22016</v>
      </c>
      <c r="S2505" s="3">
        <v>208172</v>
      </c>
      <c r="T2505" s="3" t="s">
        <v>22017</v>
      </c>
      <c r="U2505" s="3">
        <v>208173</v>
      </c>
      <c r="V2505" s="3" t="s">
        <v>22018</v>
      </c>
      <c r="W2505" s="3">
        <v>208174</v>
      </c>
      <c r="X2505" s="3" t="s">
        <v>25003</v>
      </c>
    </row>
    <row r="2506" spans="1:46">
      <c r="A2506" s="3">
        <v>6075</v>
      </c>
      <c r="B2506" s="3" t="s">
        <v>17205</v>
      </c>
      <c r="C2506" s="3">
        <v>6496</v>
      </c>
      <c r="D2506" s="3" t="s">
        <v>17427</v>
      </c>
      <c r="E2506" s="3">
        <v>9767</v>
      </c>
      <c r="F2506" s="3" t="s">
        <v>17949</v>
      </c>
      <c r="G2506" s="3">
        <v>11746</v>
      </c>
      <c r="H2506" s="3" t="s">
        <v>22019</v>
      </c>
      <c r="I2506" s="3">
        <v>12090</v>
      </c>
      <c r="J2506" s="3" t="s">
        <v>22020</v>
      </c>
      <c r="K2506" s="3">
        <v>12091</v>
      </c>
      <c r="L2506" s="3" t="s">
        <v>25004</v>
      </c>
    </row>
    <row r="2507" spans="1:46">
      <c r="A2507" s="3">
        <v>434</v>
      </c>
      <c r="B2507" s="3" t="s">
        <v>17648</v>
      </c>
      <c r="C2507" s="3">
        <v>5733</v>
      </c>
      <c r="D2507" s="3" t="s">
        <v>19586</v>
      </c>
    </row>
    <row r="2508" spans="1:46">
      <c r="A2508" s="3">
        <v>6075</v>
      </c>
      <c r="B2508" s="3" t="s">
        <v>17205</v>
      </c>
      <c r="C2508" s="3">
        <v>10183</v>
      </c>
      <c r="D2508" s="3" t="s">
        <v>18481</v>
      </c>
    </row>
    <row r="2510" spans="1:46">
      <c r="A2510" s="5">
        <v>772</v>
      </c>
      <c r="B2510" s="3" t="s">
        <v>19038</v>
      </c>
      <c r="C2510" s="3">
        <v>2708</v>
      </c>
      <c r="D2510" s="3" t="s">
        <v>17171</v>
      </c>
      <c r="E2510" s="3">
        <v>3452</v>
      </c>
      <c r="F2510" s="3" t="s">
        <v>19308</v>
      </c>
      <c r="G2510" s="3">
        <v>4668</v>
      </c>
      <c r="H2510" s="3" t="s">
        <v>16934</v>
      </c>
      <c r="I2510" s="3">
        <v>6297</v>
      </c>
      <c r="J2510" s="3" t="s">
        <v>22021</v>
      </c>
      <c r="K2510" s="3">
        <v>162461</v>
      </c>
      <c r="L2510" s="3" t="s">
        <v>22022</v>
      </c>
      <c r="M2510" s="3">
        <v>187729</v>
      </c>
      <c r="N2510" s="3" t="s">
        <v>25005</v>
      </c>
    </row>
    <row r="2511" spans="1:46">
      <c r="A2511" s="5">
        <v>1415</v>
      </c>
      <c r="B2511" s="3" t="s">
        <v>17129</v>
      </c>
      <c r="C2511" s="3">
        <v>1852</v>
      </c>
      <c r="D2511" s="3" t="s">
        <v>16012</v>
      </c>
      <c r="E2511" s="3">
        <v>5404</v>
      </c>
      <c r="F2511" s="3" t="s">
        <v>17846</v>
      </c>
      <c r="G2511" s="3">
        <v>8271</v>
      </c>
      <c r="H2511" s="3" t="s">
        <v>20766</v>
      </c>
      <c r="I2511" s="3">
        <v>9951</v>
      </c>
      <c r="J2511" s="3" t="s">
        <v>15750</v>
      </c>
      <c r="K2511" s="3">
        <v>14819</v>
      </c>
      <c r="L2511" s="3" t="s">
        <v>16814</v>
      </c>
      <c r="M2511" s="3">
        <v>157634</v>
      </c>
      <c r="N2511" s="3" t="s">
        <v>22023</v>
      </c>
      <c r="O2511" s="3">
        <v>157645</v>
      </c>
      <c r="P2511" s="3" t="s">
        <v>22024</v>
      </c>
      <c r="Q2511" s="3">
        <v>157661</v>
      </c>
      <c r="R2511" s="3" t="s">
        <v>22025</v>
      </c>
      <c r="S2511" s="3">
        <v>179430</v>
      </c>
      <c r="T2511" s="3" t="s">
        <v>15889</v>
      </c>
      <c r="U2511" s="3">
        <v>179431</v>
      </c>
      <c r="V2511" s="3" t="s">
        <v>15837</v>
      </c>
      <c r="W2511" s="3">
        <v>191564</v>
      </c>
      <c r="X2511" s="3" t="s">
        <v>17143</v>
      </c>
    </row>
    <row r="2512" spans="1:46">
      <c r="A2512" s="5">
        <v>387</v>
      </c>
      <c r="B2512" s="3" t="s">
        <v>16758</v>
      </c>
      <c r="C2512" s="3">
        <v>797</v>
      </c>
      <c r="D2512" s="3" t="s">
        <v>17085</v>
      </c>
      <c r="E2512" s="3">
        <v>1568</v>
      </c>
      <c r="F2512" s="3" t="s">
        <v>15857</v>
      </c>
      <c r="G2512" s="3">
        <v>3688</v>
      </c>
      <c r="H2512" s="3" t="s">
        <v>17715</v>
      </c>
      <c r="I2512" s="3">
        <v>5340</v>
      </c>
      <c r="J2512" s="3" t="s">
        <v>17093</v>
      </c>
      <c r="K2512" s="3">
        <v>6110</v>
      </c>
      <c r="L2512" s="3" t="s">
        <v>16840</v>
      </c>
      <c r="M2512" s="3">
        <v>6149</v>
      </c>
      <c r="N2512" s="3" t="s">
        <v>17074</v>
      </c>
      <c r="O2512" s="3">
        <v>6212</v>
      </c>
      <c r="P2512" s="3" t="s">
        <v>17400</v>
      </c>
      <c r="Q2512" s="3">
        <v>8181</v>
      </c>
      <c r="R2512" s="3" t="s">
        <v>18356</v>
      </c>
      <c r="S2512" s="3">
        <v>12371</v>
      </c>
      <c r="T2512" s="3" t="s">
        <v>16878</v>
      </c>
      <c r="U2512" s="3">
        <v>12545</v>
      </c>
      <c r="V2512" s="3" t="s">
        <v>21562</v>
      </c>
      <c r="W2512" s="3">
        <v>12670</v>
      </c>
      <c r="X2512" s="3" t="s">
        <v>16356</v>
      </c>
      <c r="Y2512" s="3">
        <v>14967</v>
      </c>
      <c r="Z2512" s="3" t="s">
        <v>16844</v>
      </c>
      <c r="AA2512" s="3">
        <v>15478</v>
      </c>
      <c r="AB2512" s="3" t="s">
        <v>15991</v>
      </c>
      <c r="AC2512" s="3">
        <v>15483</v>
      </c>
      <c r="AD2512" s="3" t="s">
        <v>16882</v>
      </c>
      <c r="AE2512" s="3">
        <v>157892</v>
      </c>
      <c r="AF2512" s="3" t="s">
        <v>22026</v>
      </c>
      <c r="AG2512" s="3">
        <v>163047</v>
      </c>
      <c r="AH2512" s="3" t="s">
        <v>19427</v>
      </c>
      <c r="AI2512" s="3">
        <v>167541</v>
      </c>
      <c r="AJ2512" s="3" t="s">
        <v>17333</v>
      </c>
      <c r="AK2512" s="3">
        <v>172466</v>
      </c>
      <c r="AL2512" s="3" t="s">
        <v>22027</v>
      </c>
      <c r="AM2512" s="3">
        <v>178539</v>
      </c>
      <c r="AN2512" s="3" t="s">
        <v>22028</v>
      </c>
      <c r="AO2512" s="3">
        <v>178929</v>
      </c>
      <c r="AP2512" s="3" t="s">
        <v>20809</v>
      </c>
      <c r="AQ2512" s="3">
        <v>188294</v>
      </c>
      <c r="AR2512" s="3" t="s">
        <v>22029</v>
      </c>
      <c r="AS2512" s="3">
        <v>188933</v>
      </c>
      <c r="AT2512" s="3" t="s">
        <v>21056</v>
      </c>
    </row>
    <row r="2513" spans="1:42">
      <c r="A2513" s="5">
        <v>65</v>
      </c>
      <c r="B2513" s="3" t="s">
        <v>16138</v>
      </c>
      <c r="C2513" s="3">
        <v>1437</v>
      </c>
      <c r="D2513" s="3" t="s">
        <v>15786</v>
      </c>
      <c r="E2513" s="3">
        <v>14903</v>
      </c>
      <c r="F2513" s="3" t="s">
        <v>18244</v>
      </c>
      <c r="G2513" s="3">
        <v>15075</v>
      </c>
      <c r="H2513" s="3" t="s">
        <v>17201</v>
      </c>
      <c r="I2513" s="3">
        <v>163841</v>
      </c>
      <c r="J2513" s="3" t="s">
        <v>15994</v>
      </c>
      <c r="K2513" s="3">
        <v>169826</v>
      </c>
      <c r="L2513" s="3" t="s">
        <v>22030</v>
      </c>
      <c r="M2513" s="3">
        <v>169829</v>
      </c>
      <c r="N2513" s="3" t="s">
        <v>22031</v>
      </c>
      <c r="O2513" s="3">
        <v>169850</v>
      </c>
      <c r="P2513" s="3" t="s">
        <v>22032</v>
      </c>
      <c r="Q2513" s="3">
        <v>207317</v>
      </c>
      <c r="R2513" s="3" t="s">
        <v>18050</v>
      </c>
      <c r="S2513" s="3">
        <v>208349</v>
      </c>
      <c r="T2513" s="3" t="s">
        <v>19240</v>
      </c>
    </row>
    <row r="2514" spans="1:42">
      <c r="A2514" s="3">
        <v>1009</v>
      </c>
      <c r="B2514" s="3" t="s">
        <v>17443</v>
      </c>
      <c r="C2514" s="3">
        <v>1253</v>
      </c>
      <c r="D2514" s="3" t="s">
        <v>19215</v>
      </c>
      <c r="E2514" s="3">
        <v>1338</v>
      </c>
      <c r="F2514" s="3" t="s">
        <v>20545</v>
      </c>
      <c r="G2514" s="3">
        <v>8508</v>
      </c>
      <c r="H2514" s="3" t="s">
        <v>17190</v>
      </c>
      <c r="I2514" s="3">
        <v>9549</v>
      </c>
      <c r="J2514" s="3" t="s">
        <v>22033</v>
      </c>
      <c r="K2514" s="3">
        <v>215320</v>
      </c>
      <c r="L2514" s="3" t="s">
        <v>25006</v>
      </c>
    </row>
    <row r="2515" spans="1:42">
      <c r="A2515" s="5">
        <v>1326</v>
      </c>
      <c r="B2515" s="3" t="s">
        <v>16084</v>
      </c>
      <c r="C2515" s="3">
        <v>9673</v>
      </c>
      <c r="D2515" s="3" t="s">
        <v>15944</v>
      </c>
      <c r="E2515" s="3">
        <v>9713</v>
      </c>
      <c r="F2515" s="3" t="s">
        <v>16110</v>
      </c>
      <c r="G2515" s="3">
        <v>12090</v>
      </c>
      <c r="H2515" s="3" t="s">
        <v>22020</v>
      </c>
      <c r="I2515" s="3">
        <v>160410</v>
      </c>
      <c r="J2515" s="3" t="s">
        <v>22034</v>
      </c>
      <c r="K2515" s="3">
        <v>160413</v>
      </c>
      <c r="L2515" s="3" t="s">
        <v>22035</v>
      </c>
      <c r="M2515" s="3">
        <v>160420</v>
      </c>
      <c r="N2515" s="3" t="s">
        <v>22036</v>
      </c>
      <c r="O2515" s="3">
        <v>160422</v>
      </c>
      <c r="P2515" s="3" t="s">
        <v>22037</v>
      </c>
      <c r="Q2515" s="3">
        <v>160423</v>
      </c>
      <c r="R2515" s="3" t="s">
        <v>22038</v>
      </c>
      <c r="S2515" s="3">
        <v>160424</v>
      </c>
      <c r="T2515" s="3" t="s">
        <v>22039</v>
      </c>
      <c r="U2515" s="3">
        <v>207583</v>
      </c>
      <c r="V2515" s="3" t="s">
        <v>22040</v>
      </c>
      <c r="W2515" s="3">
        <v>207716</v>
      </c>
      <c r="X2515" s="3" t="s">
        <v>19136</v>
      </c>
    </row>
    <row r="2516" spans="1:42">
      <c r="A2516" s="5">
        <v>725</v>
      </c>
      <c r="B2516" s="3" t="s">
        <v>17871</v>
      </c>
      <c r="C2516" s="3">
        <v>1014</v>
      </c>
      <c r="D2516" s="3" t="s">
        <v>16335</v>
      </c>
      <c r="E2516" s="3">
        <v>2533</v>
      </c>
      <c r="F2516" s="3" t="s">
        <v>18983</v>
      </c>
      <c r="G2516" s="3">
        <v>2796</v>
      </c>
      <c r="H2516" s="3" t="s">
        <v>16711</v>
      </c>
      <c r="I2516" s="3">
        <v>3203</v>
      </c>
      <c r="J2516" s="3" t="s">
        <v>16422</v>
      </c>
      <c r="K2516" s="3">
        <v>3564</v>
      </c>
      <c r="L2516" s="3" t="s">
        <v>18725</v>
      </c>
      <c r="M2516" s="3">
        <v>3737</v>
      </c>
      <c r="N2516" s="3" t="s">
        <v>16436</v>
      </c>
      <c r="O2516" s="3">
        <v>3776</v>
      </c>
      <c r="P2516" s="3" t="s">
        <v>17553</v>
      </c>
      <c r="Q2516" s="3">
        <v>3777</v>
      </c>
      <c r="R2516" s="3" t="s">
        <v>22041</v>
      </c>
      <c r="S2516" s="3">
        <v>3779</v>
      </c>
      <c r="T2516" s="3" t="s">
        <v>22042</v>
      </c>
      <c r="U2516" s="3">
        <v>3800</v>
      </c>
      <c r="V2516" s="3" t="s">
        <v>16425</v>
      </c>
      <c r="W2516" s="3">
        <v>3851</v>
      </c>
      <c r="X2516" s="3" t="s">
        <v>16837</v>
      </c>
      <c r="Y2516" s="3">
        <v>3994</v>
      </c>
      <c r="Z2516" s="3" t="s">
        <v>16776</v>
      </c>
      <c r="AA2516" s="3">
        <v>4410</v>
      </c>
      <c r="AB2516" s="3" t="s">
        <v>15956</v>
      </c>
      <c r="AC2516" s="3">
        <v>6062</v>
      </c>
      <c r="AD2516" s="3" t="s">
        <v>15824</v>
      </c>
      <c r="AE2516" s="3">
        <v>7879</v>
      </c>
      <c r="AF2516" s="3" t="s">
        <v>18197</v>
      </c>
      <c r="AG2516" s="3">
        <v>13001</v>
      </c>
      <c r="AH2516" s="3" t="s">
        <v>16404</v>
      </c>
      <c r="AI2516" s="3">
        <v>207414</v>
      </c>
      <c r="AJ2516" s="3" t="s">
        <v>25007</v>
      </c>
    </row>
    <row r="2517" spans="1:42">
      <c r="A2517" s="5">
        <v>334</v>
      </c>
      <c r="B2517" s="3" t="s">
        <v>16295</v>
      </c>
      <c r="C2517" s="3">
        <v>779</v>
      </c>
      <c r="D2517" s="3" t="s">
        <v>16479</v>
      </c>
      <c r="E2517" s="3">
        <v>2063</v>
      </c>
      <c r="F2517" s="3" t="s">
        <v>17109</v>
      </c>
      <c r="G2517" s="3">
        <v>4575</v>
      </c>
      <c r="H2517" s="3" t="s">
        <v>21263</v>
      </c>
      <c r="I2517" s="3">
        <v>4809</v>
      </c>
      <c r="J2517" s="3" t="s">
        <v>16224</v>
      </c>
      <c r="K2517" s="3">
        <v>5293</v>
      </c>
      <c r="L2517" s="3" t="s">
        <v>22043</v>
      </c>
      <c r="M2517" s="3">
        <v>14604</v>
      </c>
      <c r="N2517" s="3" t="s">
        <v>20503</v>
      </c>
      <c r="O2517" s="3">
        <v>18432</v>
      </c>
      <c r="P2517" s="3" t="s">
        <v>25008</v>
      </c>
    </row>
    <row r="2518" spans="1:42">
      <c r="A2518" s="5">
        <v>255</v>
      </c>
      <c r="B2518" s="3" t="s">
        <v>18441</v>
      </c>
      <c r="C2518" s="3">
        <v>293</v>
      </c>
      <c r="D2518" s="3" t="s">
        <v>18026</v>
      </c>
      <c r="E2518" s="3">
        <v>596</v>
      </c>
      <c r="F2518" s="3" t="s">
        <v>16642</v>
      </c>
      <c r="G2518" s="3">
        <v>1599</v>
      </c>
      <c r="H2518" s="3" t="s">
        <v>18573</v>
      </c>
      <c r="I2518" s="3">
        <v>1862</v>
      </c>
      <c r="J2518" s="3" t="s">
        <v>20259</v>
      </c>
      <c r="K2518" s="3">
        <v>2201</v>
      </c>
      <c r="L2518" s="3" t="s">
        <v>20957</v>
      </c>
      <c r="M2518" s="3">
        <v>2249</v>
      </c>
      <c r="N2518" s="3" t="s">
        <v>19915</v>
      </c>
      <c r="O2518" s="3">
        <v>2389</v>
      </c>
      <c r="P2518" s="3" t="s">
        <v>19168</v>
      </c>
      <c r="Q2518" s="3">
        <v>2483</v>
      </c>
      <c r="R2518" s="3" t="s">
        <v>17384</v>
      </c>
      <c r="S2518" s="3">
        <v>2559</v>
      </c>
      <c r="T2518" s="3" t="s">
        <v>19774</v>
      </c>
      <c r="U2518" s="3">
        <v>2918</v>
      </c>
      <c r="V2518" s="3" t="s">
        <v>17633</v>
      </c>
      <c r="W2518" s="3">
        <v>8201</v>
      </c>
      <c r="X2518" s="3" t="s">
        <v>17422</v>
      </c>
      <c r="Y2518" s="3">
        <v>9957</v>
      </c>
      <c r="Z2518" s="3" t="s">
        <v>17696</v>
      </c>
      <c r="AA2518" s="3">
        <v>10123</v>
      </c>
      <c r="AB2518" s="3" t="s">
        <v>18615</v>
      </c>
      <c r="AC2518" s="3">
        <v>10532</v>
      </c>
      <c r="AD2518" s="3" t="s">
        <v>16693</v>
      </c>
      <c r="AE2518" s="3">
        <v>10683</v>
      </c>
      <c r="AF2518" s="3" t="s">
        <v>18907</v>
      </c>
      <c r="AG2518" s="3">
        <v>10776</v>
      </c>
      <c r="AH2518" s="3" t="s">
        <v>18592</v>
      </c>
      <c r="AI2518" s="3">
        <v>33611</v>
      </c>
      <c r="AJ2518" s="3" t="s">
        <v>20220</v>
      </c>
      <c r="AK2518" s="3">
        <v>166123</v>
      </c>
      <c r="AL2518" s="3" t="s">
        <v>21164</v>
      </c>
      <c r="AM2518" s="3">
        <v>224279</v>
      </c>
      <c r="AN2518" s="3" t="s">
        <v>22044</v>
      </c>
      <c r="AO2518" s="3">
        <v>229299</v>
      </c>
      <c r="AP2518" s="3" t="s">
        <v>24146</v>
      </c>
    </row>
    <row r="2519" spans="1:42">
      <c r="A2519" s="5">
        <v>1025</v>
      </c>
      <c r="B2519" s="3" t="s">
        <v>19512</v>
      </c>
      <c r="C2519" s="3">
        <v>2135</v>
      </c>
      <c r="D2519" s="3" t="s">
        <v>20533</v>
      </c>
      <c r="E2519" s="3">
        <v>2471</v>
      </c>
      <c r="F2519" s="3" t="s">
        <v>22045</v>
      </c>
      <c r="G2519" s="3">
        <v>4305</v>
      </c>
      <c r="H2519" s="3" t="s">
        <v>17119</v>
      </c>
      <c r="I2519" s="3">
        <v>4833</v>
      </c>
      <c r="J2519" s="3" t="s">
        <v>20363</v>
      </c>
      <c r="K2519" s="3">
        <v>6001</v>
      </c>
      <c r="L2519" s="3" t="s">
        <v>18531</v>
      </c>
      <c r="M2519" s="3">
        <v>6038</v>
      </c>
      <c r="N2519" s="3" t="s">
        <v>16195</v>
      </c>
      <c r="O2519" s="3">
        <v>9920</v>
      </c>
      <c r="P2519" s="3" t="s">
        <v>16679</v>
      </c>
      <c r="Q2519" s="3">
        <v>10201</v>
      </c>
      <c r="R2519" s="3" t="s">
        <v>20034</v>
      </c>
    </row>
    <row r="2520" spans="1:42">
      <c r="A2520" s="5">
        <v>168196</v>
      </c>
      <c r="B2520" s="3" t="s">
        <v>22046</v>
      </c>
      <c r="C2520" s="3">
        <v>168200</v>
      </c>
      <c r="D2520" s="3" t="s">
        <v>22047</v>
      </c>
      <c r="E2520" s="3">
        <v>168202</v>
      </c>
      <c r="F2520" s="3" t="s">
        <v>22048</v>
      </c>
      <c r="G2520" s="3">
        <v>168210</v>
      </c>
      <c r="H2520" s="3" t="s">
        <v>22049</v>
      </c>
      <c r="I2520" s="3">
        <v>168211</v>
      </c>
      <c r="J2520" s="3" t="s">
        <v>22050</v>
      </c>
      <c r="K2520" s="3">
        <v>168213</v>
      </c>
      <c r="L2520" s="3" t="s">
        <v>22051</v>
      </c>
      <c r="M2520" s="3">
        <v>168216</v>
      </c>
      <c r="N2520" s="3" t="s">
        <v>22052</v>
      </c>
      <c r="O2520" s="3">
        <v>168219</v>
      </c>
      <c r="P2520" s="3" t="s">
        <v>22053</v>
      </c>
      <c r="Q2520" s="3">
        <v>168220</v>
      </c>
      <c r="R2520" s="3" t="s">
        <v>22054</v>
      </c>
      <c r="S2520" s="3">
        <v>168222</v>
      </c>
      <c r="T2520" s="3" t="s">
        <v>25009</v>
      </c>
    </row>
    <row r="2521" spans="1:42">
      <c r="A2521" s="3">
        <v>10183</v>
      </c>
      <c r="B2521" s="3" t="s">
        <v>18481</v>
      </c>
    </row>
    <row r="2522" spans="1:42">
      <c r="A2522" s="5">
        <v>378</v>
      </c>
      <c r="B2522" s="3" t="s">
        <v>16926</v>
      </c>
      <c r="C2522" s="3">
        <v>409</v>
      </c>
      <c r="D2522" s="3" t="s">
        <v>16148</v>
      </c>
      <c r="E2522" s="3">
        <v>531</v>
      </c>
      <c r="F2522" s="3" t="s">
        <v>17157</v>
      </c>
      <c r="G2522" s="3">
        <v>570</v>
      </c>
      <c r="H2522" s="3" t="s">
        <v>16809</v>
      </c>
      <c r="I2522" s="3">
        <v>577</v>
      </c>
      <c r="J2522" s="3" t="s">
        <v>17299</v>
      </c>
      <c r="K2522" s="3">
        <v>1156</v>
      </c>
      <c r="L2522" s="3" t="s">
        <v>17779</v>
      </c>
      <c r="M2522" s="3">
        <v>1416</v>
      </c>
      <c r="N2522" s="3" t="s">
        <v>19539</v>
      </c>
      <c r="O2522" s="3">
        <v>2299</v>
      </c>
      <c r="P2522" s="3" t="s">
        <v>22055</v>
      </c>
      <c r="Q2522" s="3">
        <v>2320</v>
      </c>
      <c r="R2522" s="3" t="s">
        <v>20132</v>
      </c>
      <c r="S2522" s="3">
        <v>2386</v>
      </c>
      <c r="T2522" s="3" t="s">
        <v>21085</v>
      </c>
      <c r="U2522" s="3">
        <v>2393</v>
      </c>
      <c r="V2522" s="3" t="s">
        <v>16629</v>
      </c>
      <c r="W2522" s="3">
        <v>3017</v>
      </c>
      <c r="X2522" s="3" t="s">
        <v>18180</v>
      </c>
      <c r="Y2522" s="3">
        <v>3344</v>
      </c>
      <c r="Z2522" s="3" t="s">
        <v>16606</v>
      </c>
      <c r="AA2522" s="3">
        <v>33841</v>
      </c>
      <c r="AB2522" s="3" t="s">
        <v>22007</v>
      </c>
    </row>
    <row r="2523" spans="1:42">
      <c r="A2523" s="5">
        <v>720</v>
      </c>
      <c r="B2523" s="3" t="s">
        <v>17029</v>
      </c>
      <c r="C2523" s="3">
        <v>966</v>
      </c>
      <c r="D2523" s="3" t="s">
        <v>17946</v>
      </c>
      <c r="E2523" s="3">
        <v>1872</v>
      </c>
      <c r="F2523" s="3" t="s">
        <v>15911</v>
      </c>
      <c r="G2523" s="3">
        <v>2581</v>
      </c>
      <c r="H2523" s="3" t="s">
        <v>16386</v>
      </c>
      <c r="I2523" s="3">
        <v>6941</v>
      </c>
      <c r="J2523" s="3" t="s">
        <v>17909</v>
      </c>
      <c r="K2523" s="3">
        <v>10235</v>
      </c>
      <c r="L2523" s="3" t="s">
        <v>16325</v>
      </c>
      <c r="M2523" s="3">
        <v>10586</v>
      </c>
      <c r="N2523" s="3" t="s">
        <v>20472</v>
      </c>
      <c r="O2523" s="3">
        <v>10617</v>
      </c>
      <c r="P2523" s="3" t="s">
        <v>15945</v>
      </c>
      <c r="Q2523" s="3">
        <v>11732</v>
      </c>
      <c r="R2523" s="3" t="s">
        <v>20846</v>
      </c>
      <c r="S2523" s="3">
        <v>14708</v>
      </c>
      <c r="T2523" s="3" t="s">
        <v>20591</v>
      </c>
      <c r="U2523" s="3">
        <v>33479</v>
      </c>
      <c r="V2523" s="3" t="s">
        <v>16329</v>
      </c>
      <c r="W2523" s="3">
        <v>156924</v>
      </c>
      <c r="X2523" s="3" t="s">
        <v>22056</v>
      </c>
      <c r="Y2523" s="3">
        <v>173325</v>
      </c>
      <c r="Z2523" s="3" t="s">
        <v>22057</v>
      </c>
      <c r="AA2523" s="3">
        <v>181012</v>
      </c>
      <c r="AB2523" s="3" t="s">
        <v>20066</v>
      </c>
      <c r="AC2523" s="3">
        <v>189411</v>
      </c>
      <c r="AD2523" s="3" t="s">
        <v>17148</v>
      </c>
    </row>
    <row r="2524" spans="1:42">
      <c r="A2524" s="3">
        <v>237</v>
      </c>
      <c r="B2524" s="3" t="s">
        <v>19467</v>
      </c>
      <c r="C2524" s="3">
        <v>392</v>
      </c>
      <c r="D2524" s="3" t="s">
        <v>15926</v>
      </c>
      <c r="E2524" s="3">
        <v>1956</v>
      </c>
      <c r="F2524" s="3" t="s">
        <v>16421</v>
      </c>
      <c r="G2524" s="3">
        <v>2303</v>
      </c>
      <c r="H2524" s="3" t="s">
        <v>18086</v>
      </c>
      <c r="I2524" s="3">
        <v>5565</v>
      </c>
      <c r="J2524" s="3" t="s">
        <v>17179</v>
      </c>
      <c r="K2524" s="3">
        <v>208394</v>
      </c>
      <c r="L2524" s="3" t="s">
        <v>22058</v>
      </c>
      <c r="M2524" s="3">
        <v>208395</v>
      </c>
      <c r="N2524" s="3" t="s">
        <v>25010</v>
      </c>
    </row>
    <row r="2525" spans="1:42">
      <c r="A2525" s="3">
        <v>90</v>
      </c>
      <c r="B2525" s="3" t="s">
        <v>16462</v>
      </c>
      <c r="C2525" s="3">
        <v>2273</v>
      </c>
      <c r="D2525" s="3" t="s">
        <v>19790</v>
      </c>
    </row>
    <row r="2526" spans="1:42">
      <c r="A2526" s="5">
        <v>727</v>
      </c>
      <c r="B2526" s="3" t="s">
        <v>19899</v>
      </c>
      <c r="C2526" s="3">
        <v>5248</v>
      </c>
      <c r="D2526" s="3" t="s">
        <v>16658</v>
      </c>
      <c r="E2526" s="3">
        <v>5565</v>
      </c>
      <c r="F2526" s="3" t="s">
        <v>17179</v>
      </c>
      <c r="G2526" s="3">
        <v>164717</v>
      </c>
      <c r="H2526" s="3" t="s">
        <v>22059</v>
      </c>
      <c r="I2526" s="3">
        <v>164724</v>
      </c>
      <c r="J2526" s="3" t="s">
        <v>20209</v>
      </c>
      <c r="K2526" s="3">
        <v>164730</v>
      </c>
      <c r="L2526" s="3" t="s">
        <v>22060</v>
      </c>
      <c r="M2526" s="3">
        <v>164731</v>
      </c>
      <c r="N2526" s="3" t="s">
        <v>22061</v>
      </c>
      <c r="O2526" s="3">
        <v>164734</v>
      </c>
      <c r="P2526" s="3" t="s">
        <v>22062</v>
      </c>
      <c r="Q2526" s="3">
        <v>164736</v>
      </c>
      <c r="R2526" s="3" t="s">
        <v>22063</v>
      </c>
      <c r="S2526" s="3">
        <v>164738</v>
      </c>
      <c r="T2526" s="3" t="s">
        <v>22064</v>
      </c>
      <c r="U2526" s="3">
        <v>164742</v>
      </c>
      <c r="V2526" s="3" t="s">
        <v>22065</v>
      </c>
      <c r="W2526" s="3">
        <v>164745</v>
      </c>
      <c r="X2526" s="3" t="s">
        <v>25011</v>
      </c>
    </row>
    <row r="2527" spans="1:42">
      <c r="A2527" s="5">
        <v>818</v>
      </c>
      <c r="B2527" s="3" t="s">
        <v>15777</v>
      </c>
      <c r="C2527" s="3">
        <v>10683</v>
      </c>
      <c r="D2527" s="3" t="s">
        <v>18907</v>
      </c>
      <c r="E2527" s="3">
        <v>11336</v>
      </c>
      <c r="F2527" s="3" t="s">
        <v>20035</v>
      </c>
      <c r="G2527" s="3">
        <v>11687</v>
      </c>
      <c r="H2527" s="3" t="s">
        <v>18115</v>
      </c>
      <c r="I2527" s="3">
        <v>13035</v>
      </c>
      <c r="J2527" s="3" t="s">
        <v>22066</v>
      </c>
      <c r="K2527" s="3">
        <v>15402</v>
      </c>
      <c r="L2527" s="3" t="s">
        <v>4</v>
      </c>
      <c r="M2527" s="3">
        <v>179431</v>
      </c>
      <c r="N2527" s="3" t="s">
        <v>15837</v>
      </c>
      <c r="O2527" s="3">
        <v>209220</v>
      </c>
      <c r="P2527" s="3" t="s">
        <v>22067</v>
      </c>
      <c r="Q2527" s="3">
        <v>210351</v>
      </c>
      <c r="R2527" s="3" t="s">
        <v>22068</v>
      </c>
      <c r="S2527" s="3">
        <v>224637</v>
      </c>
      <c r="T2527" s="3" t="s">
        <v>25012</v>
      </c>
    </row>
    <row r="2528" spans="1:42">
      <c r="A2528" s="3">
        <v>185408</v>
      </c>
      <c r="B2528" s="3" t="s">
        <v>25013</v>
      </c>
    </row>
    <row r="2529" spans="1:38">
      <c r="A2529" s="3">
        <v>279</v>
      </c>
      <c r="B2529" s="3" t="s">
        <v>16778</v>
      </c>
      <c r="C2529" s="3">
        <v>5493</v>
      </c>
      <c r="D2529" s="3" t="s">
        <v>22069</v>
      </c>
      <c r="E2529" s="3">
        <v>14724</v>
      </c>
      <c r="F2529" s="3" t="s">
        <v>17634</v>
      </c>
      <c r="G2529" s="3">
        <v>33694</v>
      </c>
      <c r="H2529" s="3" t="s">
        <v>21843</v>
      </c>
      <c r="I2529" s="3">
        <v>179431</v>
      </c>
      <c r="J2529" s="3" t="s">
        <v>15837</v>
      </c>
    </row>
    <row r="2530" spans="1:38">
      <c r="A2530" s="3">
        <v>179431</v>
      </c>
      <c r="B2530" s="3" t="s">
        <v>15837</v>
      </c>
    </row>
    <row r="2531" spans="1:38">
      <c r="A2531" s="5">
        <v>213</v>
      </c>
      <c r="B2531" s="3" t="s">
        <v>18226</v>
      </c>
      <c r="C2531" s="3">
        <v>936</v>
      </c>
      <c r="D2531" s="3" t="s">
        <v>17628</v>
      </c>
      <c r="E2531" s="3">
        <v>1025</v>
      </c>
      <c r="F2531" s="3" t="s">
        <v>19512</v>
      </c>
      <c r="G2531" s="3">
        <v>1647</v>
      </c>
      <c r="H2531" s="3" t="s">
        <v>16391</v>
      </c>
      <c r="I2531" s="3">
        <v>2011</v>
      </c>
      <c r="J2531" s="3" t="s">
        <v>16008</v>
      </c>
      <c r="K2531" s="3">
        <v>2471</v>
      </c>
      <c r="L2531" s="3" t="s">
        <v>22045</v>
      </c>
      <c r="M2531" s="3">
        <v>2560</v>
      </c>
      <c r="N2531" s="3" t="s">
        <v>19775</v>
      </c>
      <c r="O2531" s="3">
        <v>2569</v>
      </c>
      <c r="P2531" s="3" t="s">
        <v>15893</v>
      </c>
      <c r="Q2531" s="3">
        <v>2623</v>
      </c>
      <c r="R2531" s="3" t="s">
        <v>22070</v>
      </c>
      <c r="S2531" s="3">
        <v>3089</v>
      </c>
      <c r="T2531" s="3" t="s">
        <v>18201</v>
      </c>
      <c r="U2531" s="3">
        <v>3737</v>
      </c>
      <c r="V2531" s="3" t="s">
        <v>16436</v>
      </c>
      <c r="W2531" s="3">
        <v>4308</v>
      </c>
      <c r="X2531" s="3" t="s">
        <v>19672</v>
      </c>
      <c r="Y2531" s="3">
        <v>4831</v>
      </c>
      <c r="Z2531" s="3" t="s">
        <v>22071</v>
      </c>
      <c r="AA2531" s="3">
        <v>4832</v>
      </c>
      <c r="AB2531" s="3" t="s">
        <v>22072</v>
      </c>
      <c r="AC2531" s="3">
        <v>4833</v>
      </c>
      <c r="AD2531" s="3" t="s">
        <v>20363</v>
      </c>
      <c r="AE2531" s="3">
        <v>4835</v>
      </c>
      <c r="AF2531" s="3" t="s">
        <v>25014</v>
      </c>
    </row>
    <row r="2532" spans="1:38">
      <c r="A2532" s="5">
        <v>3065</v>
      </c>
      <c r="B2532" s="3" t="s">
        <v>19147</v>
      </c>
      <c r="C2532" s="3">
        <v>3891</v>
      </c>
      <c r="D2532" s="3" t="s">
        <v>17281</v>
      </c>
      <c r="E2532" s="3">
        <v>4062</v>
      </c>
      <c r="F2532" s="3" t="s">
        <v>16938</v>
      </c>
      <c r="G2532" s="3">
        <v>5941</v>
      </c>
      <c r="H2532" s="3" t="s">
        <v>15771</v>
      </c>
      <c r="I2532" s="3">
        <v>6022</v>
      </c>
      <c r="J2532" s="3" t="s">
        <v>22073</v>
      </c>
      <c r="K2532" s="3">
        <v>6155</v>
      </c>
      <c r="L2532" s="3" t="s">
        <v>15772</v>
      </c>
      <c r="M2532" s="3">
        <v>7925</v>
      </c>
      <c r="N2532" s="3" t="s">
        <v>22074</v>
      </c>
      <c r="O2532" s="3">
        <v>9712</v>
      </c>
      <c r="P2532" s="3" t="s">
        <v>20320</v>
      </c>
      <c r="Q2532" s="3">
        <v>9887</v>
      </c>
      <c r="R2532" s="3" t="s">
        <v>19172</v>
      </c>
      <c r="S2532" s="3">
        <v>10809</v>
      </c>
      <c r="T2532" s="3" t="s">
        <v>20596</v>
      </c>
      <c r="U2532" s="3">
        <v>162846</v>
      </c>
      <c r="V2532" s="3" t="s">
        <v>16144</v>
      </c>
    </row>
    <row r="2534" spans="1:38">
      <c r="A2534" s="5">
        <v>894</v>
      </c>
      <c r="B2534" s="3" t="s">
        <v>19191</v>
      </c>
      <c r="C2534" s="3">
        <v>10707</v>
      </c>
      <c r="D2534" s="3" t="s">
        <v>18104</v>
      </c>
      <c r="E2534" s="3">
        <v>10721</v>
      </c>
      <c r="F2534" s="3" t="s">
        <v>18042</v>
      </c>
      <c r="G2534" s="3">
        <v>33513</v>
      </c>
      <c r="H2534" s="3" t="s">
        <v>20185</v>
      </c>
      <c r="I2534" s="3">
        <v>174566</v>
      </c>
      <c r="J2534" s="3" t="s">
        <v>22075</v>
      </c>
      <c r="K2534" s="3">
        <v>174570</v>
      </c>
      <c r="L2534" s="3" t="s">
        <v>22076</v>
      </c>
      <c r="M2534" s="3">
        <v>174571</v>
      </c>
      <c r="N2534" s="3" t="s">
        <v>22077</v>
      </c>
      <c r="O2534" s="3">
        <v>174584</v>
      </c>
      <c r="P2534" s="3" t="s">
        <v>22078</v>
      </c>
      <c r="Q2534" s="3">
        <v>187056</v>
      </c>
      <c r="R2534" s="3" t="s">
        <v>16127</v>
      </c>
    </row>
    <row r="2535" spans="1:38">
      <c r="A2535" s="5">
        <v>212</v>
      </c>
      <c r="B2535" s="3" t="s">
        <v>16455</v>
      </c>
      <c r="C2535" s="3">
        <v>1328</v>
      </c>
      <c r="D2535" s="3" t="s">
        <v>16204</v>
      </c>
      <c r="E2535" s="3">
        <v>9714</v>
      </c>
      <c r="F2535" s="3" t="s">
        <v>16226</v>
      </c>
      <c r="G2535" s="3">
        <v>9748</v>
      </c>
      <c r="H2535" s="3" t="s">
        <v>15849</v>
      </c>
      <c r="I2535" s="3">
        <v>10909</v>
      </c>
      <c r="J2535" s="3" t="s">
        <v>15870</v>
      </c>
      <c r="K2535" s="3">
        <v>13094</v>
      </c>
      <c r="L2535" s="3" t="s">
        <v>17580</v>
      </c>
      <c r="M2535" s="3">
        <v>15032</v>
      </c>
      <c r="N2535" s="3" t="s">
        <v>22079</v>
      </c>
      <c r="O2535" s="3">
        <v>155730</v>
      </c>
      <c r="P2535" s="3" t="s">
        <v>21570</v>
      </c>
      <c r="Q2535" s="3">
        <v>155881</v>
      </c>
      <c r="R2535" s="3" t="s">
        <v>21429</v>
      </c>
      <c r="S2535" s="3">
        <v>162846</v>
      </c>
      <c r="T2535" s="3" t="s">
        <v>16144</v>
      </c>
      <c r="U2535" s="3">
        <v>188989</v>
      </c>
      <c r="V2535" s="3" t="s">
        <v>18930</v>
      </c>
    </row>
    <row r="2536" spans="1:38">
      <c r="A2536" s="3">
        <v>2604</v>
      </c>
      <c r="B2536" s="3" t="s">
        <v>21094</v>
      </c>
      <c r="C2536" s="3">
        <v>4959</v>
      </c>
      <c r="D2536" s="3" t="s">
        <v>15820</v>
      </c>
      <c r="E2536" s="3">
        <v>15127</v>
      </c>
      <c r="F2536" s="3" t="s">
        <v>15990</v>
      </c>
      <c r="G2536" s="3">
        <v>198141</v>
      </c>
      <c r="H2536" s="3" t="s">
        <v>21800</v>
      </c>
      <c r="I2536" s="3">
        <v>199600</v>
      </c>
      <c r="J2536" s="3" t="s">
        <v>25015</v>
      </c>
    </row>
    <row r="2537" spans="1:38">
      <c r="A2537" s="5">
        <v>776</v>
      </c>
      <c r="B2537" s="3" t="s">
        <v>15933</v>
      </c>
      <c r="C2537" s="3">
        <v>887</v>
      </c>
      <c r="D2537" s="3" t="s">
        <v>15936</v>
      </c>
      <c r="E2537" s="3">
        <v>3796</v>
      </c>
      <c r="F2537" s="3" t="s">
        <v>17783</v>
      </c>
      <c r="G2537" s="3">
        <v>6145</v>
      </c>
      <c r="H2537" s="3" t="s">
        <v>18812</v>
      </c>
      <c r="I2537" s="3">
        <v>9468</v>
      </c>
      <c r="J2537" s="3" t="s">
        <v>19311</v>
      </c>
      <c r="K2537" s="3">
        <v>170487</v>
      </c>
      <c r="L2537" s="3" t="s">
        <v>22080</v>
      </c>
      <c r="M2537" s="3">
        <v>171067</v>
      </c>
      <c r="N2537" s="3" t="s">
        <v>19875</v>
      </c>
    </row>
    <row r="2538" spans="1:38">
      <c r="A2538" s="5">
        <v>422</v>
      </c>
      <c r="B2538" s="3" t="s">
        <v>18362</v>
      </c>
      <c r="C2538" s="3">
        <v>904</v>
      </c>
      <c r="D2538" s="3" t="s">
        <v>19608</v>
      </c>
      <c r="E2538" s="3">
        <v>2956</v>
      </c>
      <c r="F2538" s="3" t="s">
        <v>19007</v>
      </c>
      <c r="G2538" s="3">
        <v>8508</v>
      </c>
      <c r="H2538" s="3" t="s">
        <v>17190</v>
      </c>
      <c r="I2538" s="3">
        <v>10685</v>
      </c>
      <c r="J2538" s="3" t="s">
        <v>15807</v>
      </c>
      <c r="K2538" s="3">
        <v>225061</v>
      </c>
      <c r="L2538" s="3" t="s">
        <v>22081</v>
      </c>
      <c r="M2538" s="3">
        <v>228755</v>
      </c>
      <c r="N2538" s="3" t="s">
        <v>22082</v>
      </c>
      <c r="O2538" s="3">
        <v>228756</v>
      </c>
      <c r="P2538" s="3" t="s">
        <v>25016</v>
      </c>
    </row>
    <row r="2539" spans="1:38">
      <c r="A2539" s="5">
        <v>521</v>
      </c>
      <c r="B2539" s="3" t="s">
        <v>16256</v>
      </c>
      <c r="C2539" s="3">
        <v>570</v>
      </c>
      <c r="D2539" s="3" t="s">
        <v>16809</v>
      </c>
      <c r="E2539" s="3">
        <v>591</v>
      </c>
      <c r="F2539" s="3" t="s">
        <v>16363</v>
      </c>
      <c r="G2539" s="3">
        <v>840</v>
      </c>
      <c r="H2539" s="3" t="s">
        <v>16620</v>
      </c>
      <c r="I2539" s="3">
        <v>1543</v>
      </c>
      <c r="J2539" s="3" t="s">
        <v>16705</v>
      </c>
      <c r="K2539" s="3">
        <v>2419</v>
      </c>
      <c r="L2539" s="3" t="s">
        <v>22083</v>
      </c>
      <c r="M2539" s="3">
        <v>2559</v>
      </c>
      <c r="N2539" s="3" t="s">
        <v>19774</v>
      </c>
      <c r="O2539" s="3">
        <v>2941</v>
      </c>
      <c r="P2539" s="3" t="s">
        <v>22084</v>
      </c>
      <c r="Q2539" s="3">
        <v>2943</v>
      </c>
      <c r="R2539" s="3" t="s">
        <v>22085</v>
      </c>
      <c r="S2539" s="3">
        <v>2944</v>
      </c>
      <c r="T2539" s="3" t="s">
        <v>18015</v>
      </c>
      <c r="U2539" s="3">
        <v>2946</v>
      </c>
      <c r="V2539" s="3" t="s">
        <v>18608</v>
      </c>
      <c r="W2539" s="3">
        <v>2952</v>
      </c>
      <c r="X2539" s="3" t="s">
        <v>18016</v>
      </c>
      <c r="Y2539" s="3">
        <v>2953</v>
      </c>
      <c r="Z2539" s="3" t="s">
        <v>22086</v>
      </c>
      <c r="AA2539" s="3">
        <v>2954</v>
      </c>
      <c r="AB2539" s="3" t="s">
        <v>17152</v>
      </c>
      <c r="AC2539" s="3">
        <v>6085</v>
      </c>
      <c r="AD2539" s="3" t="s">
        <v>17483</v>
      </c>
      <c r="AE2539" s="3">
        <v>6086</v>
      </c>
      <c r="AF2539" s="3" t="s">
        <v>16207</v>
      </c>
      <c r="AG2539" s="3">
        <v>6091</v>
      </c>
      <c r="AH2539" s="3" t="s">
        <v>15954</v>
      </c>
      <c r="AI2539" s="3">
        <v>13065</v>
      </c>
      <c r="AJ2539" s="3" t="s">
        <v>15755</v>
      </c>
      <c r="AK2539" s="3">
        <v>34094</v>
      </c>
      <c r="AL2539" s="3" t="s">
        <v>18210</v>
      </c>
    </row>
    <row r="2541" spans="1:38">
      <c r="A2541" s="3">
        <v>494</v>
      </c>
      <c r="B2541" s="3" t="s">
        <v>16190</v>
      </c>
      <c r="C2541" s="3">
        <v>9672</v>
      </c>
      <c r="D2541" s="3" t="s">
        <v>16251</v>
      </c>
    </row>
    <row r="2542" spans="1:38">
      <c r="A2542" s="5">
        <v>657</v>
      </c>
      <c r="B2542" s="3" t="s">
        <v>16371</v>
      </c>
      <c r="C2542" s="3">
        <v>1442</v>
      </c>
      <c r="D2542" s="3" t="s">
        <v>16153</v>
      </c>
      <c r="E2542" s="3">
        <v>1991</v>
      </c>
      <c r="F2542" s="3" t="s">
        <v>16286</v>
      </c>
      <c r="G2542" s="3">
        <v>3373</v>
      </c>
      <c r="H2542" s="3" t="s">
        <v>18638</v>
      </c>
      <c r="I2542" s="3">
        <v>5570</v>
      </c>
      <c r="J2542" s="3" t="s">
        <v>17888</v>
      </c>
      <c r="K2542" s="3">
        <v>10794</v>
      </c>
      <c r="L2542" s="3" t="s">
        <v>16525</v>
      </c>
      <c r="M2542" s="3">
        <v>11183</v>
      </c>
      <c r="N2542" s="3" t="s">
        <v>22087</v>
      </c>
      <c r="O2542" s="3">
        <v>14755</v>
      </c>
      <c r="P2542" s="3" t="s">
        <v>17989</v>
      </c>
      <c r="Q2542" s="3">
        <v>14796</v>
      </c>
      <c r="R2542" s="3" t="s">
        <v>15796</v>
      </c>
      <c r="S2542" s="3">
        <v>15001</v>
      </c>
      <c r="T2542" s="3" t="s">
        <v>18630</v>
      </c>
      <c r="U2542" s="3">
        <v>15147</v>
      </c>
      <c r="V2542" s="3" t="s">
        <v>18011</v>
      </c>
      <c r="W2542" s="3">
        <v>18035</v>
      </c>
      <c r="X2542" s="3" t="s">
        <v>16217</v>
      </c>
      <c r="Y2542" s="3">
        <v>156783</v>
      </c>
      <c r="Z2542" s="3" t="s">
        <v>18640</v>
      </c>
      <c r="AA2542" s="3">
        <v>187844</v>
      </c>
      <c r="AB2542" s="3" t="s">
        <v>16848</v>
      </c>
      <c r="AC2542" s="3">
        <v>207317</v>
      </c>
      <c r="AD2542" s="3" t="s">
        <v>18050</v>
      </c>
      <c r="AE2542" s="3">
        <v>215571</v>
      </c>
      <c r="AF2542" s="3" t="s">
        <v>22088</v>
      </c>
      <c r="AG2542" s="3">
        <v>215572</v>
      </c>
      <c r="AH2542" s="3" t="s">
        <v>25017</v>
      </c>
    </row>
    <row r="2543" spans="1:38">
      <c r="A2543" s="5">
        <v>579</v>
      </c>
      <c r="B2543" s="3" t="s">
        <v>17912</v>
      </c>
      <c r="C2543" s="3">
        <v>6270</v>
      </c>
      <c r="D2543" s="3" t="s">
        <v>19322</v>
      </c>
      <c r="E2543" s="3">
        <v>9951</v>
      </c>
      <c r="F2543" s="3" t="s">
        <v>15750</v>
      </c>
      <c r="G2543" s="3">
        <v>10508</v>
      </c>
      <c r="H2543" s="3" t="s">
        <v>16403</v>
      </c>
      <c r="I2543" s="3">
        <v>13130</v>
      </c>
      <c r="J2543" s="3" t="s">
        <v>16442</v>
      </c>
      <c r="K2543" s="3">
        <v>14964</v>
      </c>
      <c r="L2543" s="3" t="s">
        <v>17407</v>
      </c>
      <c r="M2543" s="3">
        <v>15250</v>
      </c>
      <c r="N2543" s="3" t="s">
        <v>16050</v>
      </c>
      <c r="O2543" s="3">
        <v>161891</v>
      </c>
      <c r="P2543" s="3" t="s">
        <v>18111</v>
      </c>
      <c r="Q2543" s="3">
        <v>206364</v>
      </c>
      <c r="R2543" s="3" t="s">
        <v>22089</v>
      </c>
      <c r="S2543" s="3">
        <v>231149</v>
      </c>
      <c r="T2543" s="3" t="s">
        <v>22090</v>
      </c>
      <c r="U2543" s="3">
        <v>233296</v>
      </c>
      <c r="V2543" s="3" t="s">
        <v>22091</v>
      </c>
      <c r="W2543" s="3">
        <v>236892</v>
      </c>
      <c r="X2543" s="3" t="s">
        <v>25018</v>
      </c>
    </row>
    <row r="2544" spans="1:38">
      <c r="A2544" s="5">
        <v>156306</v>
      </c>
      <c r="B2544" s="3" t="s">
        <v>22092</v>
      </c>
      <c r="C2544" s="3">
        <v>164409</v>
      </c>
      <c r="D2544" s="3" t="s">
        <v>22093</v>
      </c>
      <c r="E2544" s="3">
        <v>164414</v>
      </c>
      <c r="F2544" s="3" t="s">
        <v>22094</v>
      </c>
      <c r="G2544" s="3">
        <v>164431</v>
      </c>
      <c r="H2544" s="3" t="s">
        <v>22095</v>
      </c>
      <c r="I2544" s="3">
        <v>164443</v>
      </c>
      <c r="J2544" s="3" t="s">
        <v>22096</v>
      </c>
      <c r="K2544" s="3">
        <v>164866</v>
      </c>
      <c r="L2544" s="3" t="s">
        <v>25019</v>
      </c>
    </row>
    <row r="2545" spans="1:46">
      <c r="A2545" s="5">
        <v>417</v>
      </c>
      <c r="B2545" s="3" t="s">
        <v>15902</v>
      </c>
      <c r="C2545" s="3">
        <v>586</v>
      </c>
      <c r="D2545" s="3" t="s">
        <v>16871</v>
      </c>
      <c r="E2545" s="3">
        <v>772</v>
      </c>
      <c r="F2545" s="3" t="s">
        <v>19038</v>
      </c>
      <c r="G2545" s="3">
        <v>1812</v>
      </c>
      <c r="H2545" s="3" t="s">
        <v>16972</v>
      </c>
      <c r="I2545" s="3">
        <v>3450</v>
      </c>
      <c r="J2545" s="3" t="s">
        <v>17573</v>
      </c>
      <c r="K2545" s="3">
        <v>6149</v>
      </c>
      <c r="L2545" s="3" t="s">
        <v>17074</v>
      </c>
      <c r="M2545" s="3">
        <v>9786</v>
      </c>
      <c r="N2545" s="3" t="s">
        <v>20751</v>
      </c>
      <c r="O2545" s="3">
        <v>9826</v>
      </c>
      <c r="P2545" s="3" t="s">
        <v>16209</v>
      </c>
      <c r="Q2545" s="3">
        <v>9844</v>
      </c>
      <c r="R2545" s="3" t="s">
        <v>16975</v>
      </c>
      <c r="S2545" s="3">
        <v>10183</v>
      </c>
      <c r="T2545" s="3" t="s">
        <v>18481</v>
      </c>
      <c r="U2545" s="3">
        <v>10978</v>
      </c>
      <c r="V2545" s="3" t="s">
        <v>22097</v>
      </c>
      <c r="W2545" s="3">
        <v>11363</v>
      </c>
      <c r="X2545" s="3" t="s">
        <v>19967</v>
      </c>
      <c r="Y2545" s="3">
        <v>11719</v>
      </c>
      <c r="Z2545" s="3" t="s">
        <v>19424</v>
      </c>
      <c r="AA2545" s="3">
        <v>11730</v>
      </c>
      <c r="AB2545" s="3" t="s">
        <v>21232</v>
      </c>
      <c r="AC2545" s="3">
        <v>13063</v>
      </c>
      <c r="AD2545" s="3" t="s">
        <v>20556</v>
      </c>
      <c r="AE2545" s="3">
        <v>14512</v>
      </c>
      <c r="AF2545" s="3" t="s">
        <v>17125</v>
      </c>
      <c r="AG2545" s="3">
        <v>14819</v>
      </c>
      <c r="AH2545" s="3" t="s">
        <v>16814</v>
      </c>
      <c r="AI2545" s="3">
        <v>156022</v>
      </c>
      <c r="AJ2545" s="3" t="s">
        <v>19820</v>
      </c>
      <c r="AK2545" s="3">
        <v>161306</v>
      </c>
      <c r="AL2545" s="3" t="s">
        <v>22098</v>
      </c>
      <c r="AM2545" s="3">
        <v>182069</v>
      </c>
      <c r="AN2545" s="3" t="s">
        <v>22099</v>
      </c>
      <c r="AO2545" s="3">
        <v>226376</v>
      </c>
      <c r="AP2545" s="3" t="s">
        <v>19742</v>
      </c>
    </row>
    <row r="2546" spans="1:46">
      <c r="A2546" s="5">
        <v>240</v>
      </c>
      <c r="B2546" s="3" t="s">
        <v>16819</v>
      </c>
      <c r="C2546" s="3">
        <v>2283</v>
      </c>
      <c r="D2546" s="3" t="s">
        <v>16384</v>
      </c>
      <c r="E2546" s="3">
        <v>5091</v>
      </c>
      <c r="F2546" s="3" t="s">
        <v>17245</v>
      </c>
      <c r="G2546" s="3">
        <v>6270</v>
      </c>
      <c r="H2546" s="3" t="s">
        <v>19322</v>
      </c>
      <c r="I2546" s="3">
        <v>6275</v>
      </c>
      <c r="J2546" s="3" t="s">
        <v>18155</v>
      </c>
      <c r="K2546" s="3">
        <v>9755</v>
      </c>
      <c r="L2546" s="3" t="s">
        <v>19295</v>
      </c>
      <c r="M2546" s="3">
        <v>9986</v>
      </c>
      <c r="N2546" s="3" t="s">
        <v>17700</v>
      </c>
      <c r="O2546" s="3">
        <v>10791</v>
      </c>
      <c r="P2546" s="3" t="s">
        <v>15848</v>
      </c>
      <c r="Q2546" s="3">
        <v>166229</v>
      </c>
      <c r="R2546" s="3" t="s">
        <v>22100</v>
      </c>
      <c r="S2546" s="3">
        <v>167310</v>
      </c>
      <c r="T2546" s="3" t="s">
        <v>19462</v>
      </c>
      <c r="U2546" s="3">
        <v>179430</v>
      </c>
      <c r="V2546" s="3" t="s">
        <v>15889</v>
      </c>
      <c r="W2546" s="3">
        <v>179431</v>
      </c>
      <c r="X2546" s="3" t="s">
        <v>15837</v>
      </c>
    </row>
    <row r="2547" spans="1:46">
      <c r="A2547" s="5">
        <v>12670</v>
      </c>
      <c r="B2547" s="3" t="s">
        <v>16356</v>
      </c>
      <c r="C2547" s="3">
        <v>188112</v>
      </c>
      <c r="D2547" s="3" t="s">
        <v>22101</v>
      </c>
      <c r="E2547" s="3">
        <v>188114</v>
      </c>
      <c r="F2547" s="3" t="s">
        <v>18371</v>
      </c>
      <c r="G2547" s="3">
        <v>188124</v>
      </c>
      <c r="H2547" s="3" t="s">
        <v>22102</v>
      </c>
      <c r="I2547" s="3">
        <v>188127</v>
      </c>
      <c r="J2547" s="3" t="s">
        <v>18637</v>
      </c>
      <c r="K2547" s="3">
        <v>188133</v>
      </c>
      <c r="L2547" s="3" t="s">
        <v>22103</v>
      </c>
      <c r="M2547" s="3">
        <v>188134</v>
      </c>
      <c r="N2547" s="3" t="s">
        <v>17929</v>
      </c>
    </row>
    <row r="2548" spans="1:46">
      <c r="A2548" s="5">
        <v>736</v>
      </c>
      <c r="B2548" s="3" t="s">
        <v>17185</v>
      </c>
      <c r="C2548" s="3">
        <v>2908</v>
      </c>
      <c r="D2548" s="3" t="s">
        <v>16955</v>
      </c>
      <c r="E2548" s="3">
        <v>4735</v>
      </c>
      <c r="F2548" s="3" t="s">
        <v>20283</v>
      </c>
      <c r="G2548" s="3">
        <v>10329</v>
      </c>
      <c r="H2548" s="3" t="s">
        <v>19894</v>
      </c>
      <c r="I2548" s="3">
        <v>10669</v>
      </c>
      <c r="J2548" s="3" t="s">
        <v>22104</v>
      </c>
      <c r="K2548" s="3">
        <v>15219</v>
      </c>
      <c r="L2548" s="3" t="s">
        <v>16996</v>
      </c>
      <c r="M2548" s="3">
        <v>155793</v>
      </c>
      <c r="N2548" s="3" t="s">
        <v>22105</v>
      </c>
      <c r="O2548" s="3">
        <v>157632</v>
      </c>
      <c r="P2548" s="3" t="s">
        <v>20269</v>
      </c>
      <c r="Q2548" s="3">
        <v>161837</v>
      </c>
      <c r="R2548" s="3" t="s">
        <v>22106</v>
      </c>
      <c r="S2548" s="3">
        <v>171083</v>
      </c>
      <c r="T2548" s="3" t="s">
        <v>22107</v>
      </c>
      <c r="U2548" s="3">
        <v>171095</v>
      </c>
      <c r="V2548" s="3" t="s">
        <v>22108</v>
      </c>
      <c r="W2548" s="3">
        <v>171100</v>
      </c>
      <c r="X2548" s="3" t="s">
        <v>25020</v>
      </c>
    </row>
    <row r="2549" spans="1:46">
      <c r="A2549" s="5">
        <v>1157</v>
      </c>
      <c r="B2549" s="3" t="s">
        <v>16738</v>
      </c>
      <c r="C2549" s="3">
        <v>5565</v>
      </c>
      <c r="D2549" s="3" t="s">
        <v>17179</v>
      </c>
      <c r="E2549" s="3">
        <v>8012</v>
      </c>
      <c r="F2549" s="3" t="s">
        <v>20748</v>
      </c>
      <c r="G2549" s="3">
        <v>14641</v>
      </c>
      <c r="H2549" s="3" t="s">
        <v>22109</v>
      </c>
      <c r="I2549" s="3">
        <v>190947</v>
      </c>
      <c r="J2549" s="3" t="s">
        <v>22110</v>
      </c>
      <c r="K2549" s="3">
        <v>196751</v>
      </c>
      <c r="L2549" s="3" t="s">
        <v>22111</v>
      </c>
      <c r="M2549" s="3">
        <v>209063</v>
      </c>
      <c r="N2549" s="3" t="s">
        <v>22112</v>
      </c>
      <c r="O2549" s="3">
        <v>229893</v>
      </c>
      <c r="P2549" s="3" t="s">
        <v>25021</v>
      </c>
    </row>
    <row r="2550" spans="1:46">
      <c r="A2550" s="3">
        <v>542</v>
      </c>
      <c r="B2550" s="3" t="s">
        <v>16354</v>
      </c>
      <c r="C2550" s="3">
        <v>12670</v>
      </c>
      <c r="D2550" s="3" t="s">
        <v>16356</v>
      </c>
    </row>
    <row r="2551" spans="1:46">
      <c r="A2551" s="5">
        <v>387</v>
      </c>
      <c r="B2551" s="3" t="s">
        <v>16758</v>
      </c>
      <c r="C2551" s="3">
        <v>1009</v>
      </c>
      <c r="D2551" s="3" t="s">
        <v>17443</v>
      </c>
      <c r="E2551" s="3">
        <v>1545</v>
      </c>
      <c r="F2551" s="3" t="s">
        <v>19726</v>
      </c>
      <c r="G2551" s="3">
        <v>2493</v>
      </c>
      <c r="H2551" s="3" t="s">
        <v>17688</v>
      </c>
      <c r="I2551" s="3">
        <v>3725</v>
      </c>
      <c r="J2551" s="3" t="s">
        <v>18933</v>
      </c>
      <c r="K2551" s="3">
        <v>5808</v>
      </c>
      <c r="L2551" s="3" t="s">
        <v>22113</v>
      </c>
      <c r="M2551" s="3">
        <v>6223</v>
      </c>
      <c r="N2551" s="3" t="s">
        <v>19286</v>
      </c>
      <c r="O2551" s="3">
        <v>6335</v>
      </c>
      <c r="P2551" s="3" t="s">
        <v>16001</v>
      </c>
      <c r="Q2551" s="3">
        <v>8650</v>
      </c>
      <c r="R2551" s="3" t="s">
        <v>19564</v>
      </c>
      <c r="S2551" s="3">
        <v>173186</v>
      </c>
      <c r="T2551" s="3" t="s">
        <v>22114</v>
      </c>
      <c r="U2551" s="3">
        <v>208476</v>
      </c>
      <c r="V2551" s="3" t="s">
        <v>25022</v>
      </c>
    </row>
    <row r="2552" spans="1:46">
      <c r="A2552" s="5">
        <v>487</v>
      </c>
      <c r="B2552" s="3" t="s">
        <v>20245</v>
      </c>
      <c r="C2552" s="3">
        <v>1975</v>
      </c>
      <c r="D2552" s="3" t="s">
        <v>16990</v>
      </c>
      <c r="E2552" s="3">
        <v>2504</v>
      </c>
      <c r="F2552" s="3" t="s">
        <v>17108</v>
      </c>
      <c r="G2552" s="3">
        <v>2673</v>
      </c>
      <c r="H2552" s="3" t="s">
        <v>15828</v>
      </c>
      <c r="I2552" s="3">
        <v>3575</v>
      </c>
      <c r="J2552" s="3" t="s">
        <v>21486</v>
      </c>
      <c r="K2552" s="3">
        <v>4100</v>
      </c>
      <c r="L2552" s="3" t="s">
        <v>21286</v>
      </c>
      <c r="M2552" s="3">
        <v>4107</v>
      </c>
      <c r="N2552" s="3" t="s">
        <v>21256</v>
      </c>
      <c r="O2552" s="3">
        <v>4535</v>
      </c>
      <c r="P2552" s="3" t="s">
        <v>22115</v>
      </c>
      <c r="Q2552" s="3">
        <v>4717</v>
      </c>
      <c r="R2552" s="3" t="s">
        <v>22116</v>
      </c>
      <c r="S2552" s="3">
        <v>6091</v>
      </c>
      <c r="T2552" s="3" t="s">
        <v>15954</v>
      </c>
      <c r="U2552" s="3">
        <v>18034</v>
      </c>
      <c r="V2552" s="3" t="s">
        <v>16745</v>
      </c>
      <c r="W2552" s="3">
        <v>173259</v>
      </c>
      <c r="X2552" s="3" t="s">
        <v>18279</v>
      </c>
      <c r="Y2552" s="3">
        <v>214410</v>
      </c>
      <c r="Z2552" s="3" t="s">
        <v>18391</v>
      </c>
    </row>
    <row r="2553" spans="1:46">
      <c r="A2553" s="5">
        <v>428</v>
      </c>
      <c r="B2553" s="3" t="s">
        <v>16418</v>
      </c>
      <c r="C2553" s="3">
        <v>1366</v>
      </c>
      <c r="D2553" s="3" t="s">
        <v>17290</v>
      </c>
      <c r="E2553" s="3">
        <v>2483</v>
      </c>
      <c r="F2553" s="3" t="s">
        <v>17384</v>
      </c>
      <c r="G2553" s="3">
        <v>2726</v>
      </c>
      <c r="H2553" s="3" t="s">
        <v>18894</v>
      </c>
      <c r="I2553" s="3">
        <v>3096</v>
      </c>
      <c r="J2553" s="3" t="s">
        <v>16373</v>
      </c>
      <c r="K2553" s="3">
        <v>3335</v>
      </c>
      <c r="L2553" s="3" t="s">
        <v>16932</v>
      </c>
      <c r="M2553" s="3">
        <v>3875</v>
      </c>
      <c r="N2553" s="3" t="s">
        <v>17690</v>
      </c>
      <c r="O2553" s="3">
        <v>4959</v>
      </c>
      <c r="P2553" s="3" t="s">
        <v>15820</v>
      </c>
      <c r="Q2553" s="3">
        <v>6255</v>
      </c>
      <c r="R2553" s="3" t="s">
        <v>17574</v>
      </c>
      <c r="S2553" s="3">
        <v>9791</v>
      </c>
      <c r="T2553" s="3" t="s">
        <v>17365</v>
      </c>
      <c r="U2553" s="3">
        <v>10022</v>
      </c>
      <c r="V2553" s="3" t="s">
        <v>22117</v>
      </c>
      <c r="W2553" s="3">
        <v>10448</v>
      </c>
      <c r="X2553" s="3" t="s">
        <v>22118</v>
      </c>
      <c r="Y2553" s="3">
        <v>11612</v>
      </c>
      <c r="Z2553" s="3" t="s">
        <v>16615</v>
      </c>
      <c r="AA2553" s="3">
        <v>11855</v>
      </c>
      <c r="AB2553" s="3" t="s">
        <v>16963</v>
      </c>
      <c r="AC2553" s="3">
        <v>11856</v>
      </c>
      <c r="AD2553" s="3" t="s">
        <v>22119</v>
      </c>
      <c r="AE2553" s="3">
        <v>11857</v>
      </c>
      <c r="AF2553" s="3" t="s">
        <v>17292</v>
      </c>
      <c r="AG2553" s="3">
        <v>11858</v>
      </c>
      <c r="AH2553" s="3" t="s">
        <v>22120</v>
      </c>
      <c r="AI2553" s="3">
        <v>13112</v>
      </c>
      <c r="AJ2553" s="3" t="s">
        <v>18780</v>
      </c>
      <c r="AK2553" s="3">
        <v>14819</v>
      </c>
      <c r="AL2553" s="3" t="s">
        <v>16814</v>
      </c>
      <c r="AM2553" s="3">
        <v>173293</v>
      </c>
      <c r="AN2553" s="3" t="s">
        <v>22121</v>
      </c>
      <c r="AO2553" s="3">
        <v>179431</v>
      </c>
      <c r="AP2553" s="3" t="s">
        <v>15837</v>
      </c>
      <c r="AQ2553" s="3">
        <v>179565</v>
      </c>
      <c r="AR2553" s="3" t="s">
        <v>22122</v>
      </c>
      <c r="AS2553" s="3">
        <v>232819</v>
      </c>
      <c r="AT2553" s="3" t="s">
        <v>25023</v>
      </c>
    </row>
    <row r="2554" spans="1:46">
      <c r="A2554" s="3">
        <v>4414</v>
      </c>
      <c r="B2554" s="3" t="s">
        <v>16891</v>
      </c>
      <c r="C2554" s="3">
        <v>5565</v>
      </c>
      <c r="D2554" s="3" t="s">
        <v>17179</v>
      </c>
      <c r="E2554" s="3">
        <v>5827</v>
      </c>
      <c r="F2554" s="3" t="s">
        <v>18639</v>
      </c>
      <c r="G2554" s="3">
        <v>9672</v>
      </c>
      <c r="H2554" s="3" t="s">
        <v>16251</v>
      </c>
      <c r="I2554" s="3">
        <v>197528</v>
      </c>
      <c r="J2554" s="3" t="s">
        <v>23665</v>
      </c>
    </row>
    <row r="2555" spans="1:46">
      <c r="A2555" s="3">
        <v>570</v>
      </c>
      <c r="B2555" s="3" t="s">
        <v>16809</v>
      </c>
      <c r="C2555" s="3">
        <v>3189</v>
      </c>
      <c r="D2555" s="3" t="s">
        <v>21494</v>
      </c>
      <c r="E2555" s="3">
        <v>9748</v>
      </c>
      <c r="F2555" s="3" t="s">
        <v>15849</v>
      </c>
      <c r="G2555" s="3">
        <v>9826</v>
      </c>
      <c r="H2555" s="3" t="s">
        <v>16209</v>
      </c>
      <c r="I2555" s="3">
        <v>10041</v>
      </c>
      <c r="J2555" s="3" t="s">
        <v>17920</v>
      </c>
      <c r="K2555" s="3">
        <v>11827</v>
      </c>
      <c r="L2555" s="3" t="s">
        <v>22123</v>
      </c>
      <c r="M2555" s="3">
        <v>18035</v>
      </c>
      <c r="N2555" s="3" t="s">
        <v>16217</v>
      </c>
    </row>
    <row r="2556" spans="1:46">
      <c r="A2556" s="3">
        <v>818</v>
      </c>
      <c r="B2556" s="3" t="s">
        <v>15777</v>
      </c>
      <c r="C2556" s="3">
        <v>6739</v>
      </c>
      <c r="D2556" s="3" t="s">
        <v>21730</v>
      </c>
      <c r="E2556" s="3">
        <v>13027</v>
      </c>
      <c r="F2556" s="3" t="s">
        <v>16662</v>
      </c>
      <c r="G2556" s="3">
        <v>156731</v>
      </c>
      <c r="H2556" s="3" t="s">
        <v>22124</v>
      </c>
      <c r="I2556" s="3">
        <v>156760</v>
      </c>
      <c r="J2556" s="3" t="s">
        <v>19841</v>
      </c>
      <c r="K2556" s="3">
        <v>187056</v>
      </c>
      <c r="L2556" s="3" t="s">
        <v>16127</v>
      </c>
    </row>
    <row r="2557" spans="1:46">
      <c r="A2557" s="3">
        <v>1155</v>
      </c>
      <c r="B2557" s="3" t="s">
        <v>15879</v>
      </c>
      <c r="C2557" s="3">
        <v>6139</v>
      </c>
      <c r="D2557" s="3" t="s">
        <v>19418</v>
      </c>
      <c r="E2557" s="3">
        <v>10714</v>
      </c>
      <c r="F2557" s="3" t="s">
        <v>17511</v>
      </c>
      <c r="G2557" s="3">
        <v>179565</v>
      </c>
      <c r="H2557" s="3" t="s">
        <v>22122</v>
      </c>
    </row>
    <row r="2558" spans="1:46">
      <c r="A2558" s="3">
        <v>157186</v>
      </c>
      <c r="B2558" s="3" t="s">
        <v>15775</v>
      </c>
      <c r="C2558" s="3">
        <v>160350</v>
      </c>
      <c r="D2558" s="3" t="s">
        <v>22125</v>
      </c>
      <c r="E2558" s="3">
        <v>160358</v>
      </c>
      <c r="F2558" s="3" t="s">
        <v>22126</v>
      </c>
      <c r="G2558" s="3">
        <v>160359</v>
      </c>
      <c r="H2558" s="3" t="s">
        <v>22127</v>
      </c>
      <c r="I2558" s="3">
        <v>160362</v>
      </c>
      <c r="J2558" s="3" t="s">
        <v>21065</v>
      </c>
      <c r="K2558" s="3">
        <v>160364</v>
      </c>
      <c r="L2558" s="3" t="s">
        <v>18411</v>
      </c>
    </row>
    <row r="2559" spans="1:46">
      <c r="A2559" s="3">
        <v>5565</v>
      </c>
      <c r="B2559" s="3" t="s">
        <v>17179</v>
      </c>
    </row>
    <row r="2560" spans="1:46">
      <c r="A2560" s="5">
        <v>5956</v>
      </c>
      <c r="B2560" s="3" t="s">
        <v>21123</v>
      </c>
      <c r="C2560" s="3">
        <v>8636</v>
      </c>
      <c r="D2560" s="3" t="s">
        <v>21216</v>
      </c>
      <c r="E2560" s="3">
        <v>10183</v>
      </c>
      <c r="F2560" s="3" t="s">
        <v>18481</v>
      </c>
      <c r="G2560" s="3">
        <v>11148</v>
      </c>
      <c r="H2560" s="3" t="s">
        <v>16976</v>
      </c>
      <c r="I2560" s="3">
        <v>14687</v>
      </c>
      <c r="J2560" s="3" t="s">
        <v>17832</v>
      </c>
      <c r="K2560" s="3">
        <v>14819</v>
      </c>
      <c r="L2560" s="3" t="s">
        <v>16814</v>
      </c>
      <c r="M2560" s="3">
        <v>15483</v>
      </c>
      <c r="N2560" s="3" t="s">
        <v>16882</v>
      </c>
      <c r="O2560" s="3">
        <v>47021</v>
      </c>
      <c r="P2560" s="3" t="s">
        <v>22128</v>
      </c>
      <c r="Q2560" s="3">
        <v>154892</v>
      </c>
      <c r="R2560" s="3" t="s">
        <v>22129</v>
      </c>
      <c r="S2560" s="3">
        <v>159700</v>
      </c>
      <c r="T2560" s="3" t="s">
        <v>22130</v>
      </c>
      <c r="U2560" s="3">
        <v>167352</v>
      </c>
      <c r="V2560" s="3" t="s">
        <v>22131</v>
      </c>
      <c r="W2560" s="3">
        <v>181324</v>
      </c>
      <c r="X2560" s="3" t="s">
        <v>21336</v>
      </c>
      <c r="Y2560" s="3">
        <v>226754</v>
      </c>
      <c r="Z2560" s="3" t="s">
        <v>22132</v>
      </c>
      <c r="AA2560" s="3">
        <v>234367</v>
      </c>
      <c r="AB2560" s="3" t="s">
        <v>25024</v>
      </c>
    </row>
    <row r="2561" spans="1:46">
      <c r="A2561" s="3">
        <v>2570</v>
      </c>
      <c r="B2561" s="3" t="s">
        <v>19510</v>
      </c>
      <c r="C2561" s="3">
        <v>3975</v>
      </c>
      <c r="D2561" s="3" t="s">
        <v>22133</v>
      </c>
      <c r="E2561" s="3">
        <v>6270</v>
      </c>
      <c r="F2561" s="3" t="s">
        <v>19322</v>
      </c>
      <c r="G2561" s="3">
        <v>8508</v>
      </c>
      <c r="H2561" s="3" t="s">
        <v>17190</v>
      </c>
      <c r="I2561" s="3">
        <v>9823</v>
      </c>
      <c r="J2561" s="3" t="s">
        <v>16480</v>
      </c>
      <c r="K2561" s="3">
        <v>187056</v>
      </c>
      <c r="L2561" s="3" t="s">
        <v>16127</v>
      </c>
      <c r="M2561" s="3">
        <v>216919</v>
      </c>
      <c r="N2561" s="3" t="s">
        <v>24827</v>
      </c>
    </row>
    <row r="2562" spans="1:46">
      <c r="A2562" s="3">
        <v>4513</v>
      </c>
      <c r="B2562" s="3" t="s">
        <v>19657</v>
      </c>
      <c r="C2562" s="3">
        <v>9673</v>
      </c>
      <c r="D2562" s="3" t="s">
        <v>15944</v>
      </c>
      <c r="E2562" s="3">
        <v>13072</v>
      </c>
      <c r="F2562" s="3" t="s">
        <v>18128</v>
      </c>
      <c r="G2562" s="3">
        <v>184935</v>
      </c>
      <c r="H2562" s="3" t="s">
        <v>25025</v>
      </c>
    </row>
    <row r="2563" spans="1:46">
      <c r="A2563" s="5">
        <v>212</v>
      </c>
      <c r="B2563" s="3" t="s">
        <v>16455</v>
      </c>
      <c r="C2563" s="3">
        <v>936</v>
      </c>
      <c r="D2563" s="3" t="s">
        <v>17628</v>
      </c>
      <c r="E2563" s="3">
        <v>1465</v>
      </c>
      <c r="F2563" s="3" t="s">
        <v>17159</v>
      </c>
      <c r="G2563" s="3">
        <v>1852</v>
      </c>
      <c r="H2563" s="3" t="s">
        <v>16012</v>
      </c>
      <c r="I2563" s="3">
        <v>2867</v>
      </c>
      <c r="J2563" s="3" t="s">
        <v>18041</v>
      </c>
      <c r="K2563" s="3">
        <v>3737</v>
      </c>
      <c r="L2563" s="3" t="s">
        <v>16436</v>
      </c>
      <c r="M2563" s="3">
        <v>4630</v>
      </c>
      <c r="N2563" s="3" t="s">
        <v>16022</v>
      </c>
      <c r="O2563" s="3">
        <v>5313</v>
      </c>
      <c r="P2563" s="3" t="s">
        <v>22134</v>
      </c>
      <c r="Q2563" s="3">
        <v>5385</v>
      </c>
      <c r="R2563" s="3" t="s">
        <v>15866</v>
      </c>
      <c r="S2563" s="3">
        <v>6152</v>
      </c>
      <c r="T2563" s="3" t="s">
        <v>18628</v>
      </c>
      <c r="U2563" s="3">
        <v>10349</v>
      </c>
      <c r="V2563" s="3" t="s">
        <v>16533</v>
      </c>
      <c r="W2563" s="3">
        <v>10562</v>
      </c>
      <c r="X2563" s="3" t="s">
        <v>16534</v>
      </c>
      <c r="Y2563" s="3">
        <v>12377</v>
      </c>
      <c r="Z2563" s="3" t="s">
        <v>16075</v>
      </c>
      <c r="AA2563" s="3">
        <v>15017</v>
      </c>
      <c r="AB2563" s="3" t="s">
        <v>16866</v>
      </c>
      <c r="AC2563" s="3">
        <v>187710</v>
      </c>
      <c r="AD2563" s="3" t="s">
        <v>16485</v>
      </c>
      <c r="AE2563" s="3">
        <v>188957</v>
      </c>
      <c r="AF2563" s="3" t="s">
        <v>16454</v>
      </c>
      <c r="AG2563" s="3">
        <v>188959</v>
      </c>
      <c r="AH2563" s="3" t="s">
        <v>16247</v>
      </c>
      <c r="AI2563" s="3">
        <v>189421</v>
      </c>
      <c r="AJ2563" s="3" t="s">
        <v>22135</v>
      </c>
      <c r="AK2563" s="3">
        <v>193546</v>
      </c>
      <c r="AL2563" s="3" t="s">
        <v>21571</v>
      </c>
      <c r="AM2563" s="3">
        <v>202703</v>
      </c>
      <c r="AN2563" s="3" t="s">
        <v>17351</v>
      </c>
      <c r="AO2563" s="3">
        <v>206687</v>
      </c>
      <c r="AP2563" s="3" t="s">
        <v>17352</v>
      </c>
      <c r="AQ2563" s="3">
        <v>206705</v>
      </c>
      <c r="AR2563" s="3" t="s">
        <v>22136</v>
      </c>
      <c r="AS2563" s="3">
        <v>206706</v>
      </c>
      <c r="AT2563" s="3" t="s">
        <v>18312</v>
      </c>
    </row>
    <row r="2564" spans="1:46">
      <c r="A2564" s="3">
        <v>579</v>
      </c>
      <c r="B2564" s="3" t="s">
        <v>17912</v>
      </c>
      <c r="C2564" s="3">
        <v>6075</v>
      </c>
      <c r="D2564" s="3" t="s">
        <v>17205</v>
      </c>
      <c r="E2564" s="3">
        <v>8635</v>
      </c>
      <c r="F2564" s="3" t="s">
        <v>19928</v>
      </c>
    </row>
    <row r="2566" spans="1:46">
      <c r="A2566" s="5">
        <v>4663</v>
      </c>
      <c r="B2566" s="3" t="s">
        <v>16446</v>
      </c>
      <c r="C2566" s="3">
        <v>5608</v>
      </c>
      <c r="D2566" s="3" t="s">
        <v>16447</v>
      </c>
      <c r="E2566" s="3">
        <v>6075</v>
      </c>
      <c r="F2566" s="3" t="s">
        <v>17205</v>
      </c>
      <c r="G2566" s="3">
        <v>6496</v>
      </c>
      <c r="H2566" s="3" t="s">
        <v>17427</v>
      </c>
      <c r="I2566" s="3">
        <v>8635</v>
      </c>
      <c r="J2566" s="3" t="s">
        <v>19928</v>
      </c>
      <c r="K2566" s="3">
        <v>14534</v>
      </c>
      <c r="L2566" s="3" t="s">
        <v>18379</v>
      </c>
      <c r="M2566" s="3">
        <v>187056</v>
      </c>
      <c r="N2566" s="3" t="s">
        <v>16127</v>
      </c>
    </row>
    <row r="2567" spans="1:46">
      <c r="A2567" s="3">
        <v>3045</v>
      </c>
      <c r="B2567" s="3" t="s">
        <v>18141</v>
      </c>
      <c r="C2567" s="3">
        <v>6275</v>
      </c>
      <c r="D2567" s="3" t="s">
        <v>18155</v>
      </c>
      <c r="E2567" s="3">
        <v>161213</v>
      </c>
      <c r="F2567" s="3" t="s">
        <v>19325</v>
      </c>
    </row>
    <row r="2568" spans="1:46">
      <c r="A2568" s="3">
        <v>4513</v>
      </c>
      <c r="B2568" s="3" t="s">
        <v>19657</v>
      </c>
      <c r="C2568" s="3">
        <v>10483</v>
      </c>
      <c r="D2568" s="3" t="s">
        <v>20570</v>
      </c>
      <c r="E2568" s="3">
        <v>179430</v>
      </c>
      <c r="F2568" s="3" t="s">
        <v>15889</v>
      </c>
      <c r="G2568" s="3">
        <v>185438</v>
      </c>
      <c r="H2568" s="3" t="s">
        <v>22137</v>
      </c>
      <c r="I2568" s="3">
        <v>185440</v>
      </c>
      <c r="J2568" s="3" t="s">
        <v>25026</v>
      </c>
    </row>
    <row r="2569" spans="1:46">
      <c r="A2569" s="3">
        <v>616</v>
      </c>
      <c r="B2569" s="3" t="s">
        <v>15843</v>
      </c>
      <c r="C2569" s="3">
        <v>4697</v>
      </c>
      <c r="D2569" s="3" t="s">
        <v>16609</v>
      </c>
      <c r="E2569" s="3">
        <v>5774</v>
      </c>
      <c r="F2569" s="3" t="s">
        <v>16229</v>
      </c>
      <c r="G2569" s="3">
        <v>8087</v>
      </c>
      <c r="H2569" s="3" t="s">
        <v>18996</v>
      </c>
      <c r="I2569" s="3">
        <v>10629</v>
      </c>
      <c r="J2569" s="3" t="s">
        <v>15840</v>
      </c>
    </row>
    <row r="2570" spans="1:46">
      <c r="A2570" s="5">
        <v>616</v>
      </c>
      <c r="B2570" s="3" t="s">
        <v>15843</v>
      </c>
      <c r="C2570" s="3">
        <v>1252</v>
      </c>
      <c r="D2570" s="3" t="s">
        <v>17694</v>
      </c>
      <c r="E2570" s="3">
        <v>1525</v>
      </c>
      <c r="F2570" s="3" t="s">
        <v>19562</v>
      </c>
      <c r="G2570" s="3">
        <v>2343</v>
      </c>
      <c r="H2570" s="3" t="s">
        <v>15827</v>
      </c>
      <c r="I2570" s="3">
        <v>4252</v>
      </c>
      <c r="J2570" s="3" t="s">
        <v>16438</v>
      </c>
      <c r="K2570" s="3">
        <v>5147</v>
      </c>
      <c r="L2570" s="3" t="s">
        <v>16439</v>
      </c>
      <c r="M2570" s="3">
        <v>5248</v>
      </c>
      <c r="N2570" s="3" t="s">
        <v>16658</v>
      </c>
      <c r="O2570" s="3">
        <v>13130</v>
      </c>
      <c r="P2570" s="3" t="s">
        <v>16442</v>
      </c>
      <c r="Q2570" s="3">
        <v>167560</v>
      </c>
      <c r="R2570" s="3" t="s">
        <v>21100</v>
      </c>
      <c r="S2570" s="3">
        <v>170356</v>
      </c>
      <c r="T2570" s="3" t="s">
        <v>21052</v>
      </c>
      <c r="U2570" s="3">
        <v>177872</v>
      </c>
      <c r="V2570" s="3" t="s">
        <v>21531</v>
      </c>
      <c r="W2570" s="3">
        <v>191655</v>
      </c>
      <c r="X2570" s="3" t="s">
        <v>21909</v>
      </c>
      <c r="Y2570" s="3">
        <v>208787</v>
      </c>
      <c r="Z2570" s="3" t="s">
        <v>22138</v>
      </c>
      <c r="AA2570" s="3">
        <v>237016</v>
      </c>
      <c r="AB2570" s="3" t="s">
        <v>25027</v>
      </c>
    </row>
    <row r="2571" spans="1:46">
      <c r="A2571" s="5">
        <v>128</v>
      </c>
      <c r="B2571" s="3" t="s">
        <v>17076</v>
      </c>
      <c r="C2571" s="3">
        <v>212</v>
      </c>
      <c r="D2571" s="3" t="s">
        <v>16455</v>
      </c>
      <c r="E2571" s="3">
        <v>213</v>
      </c>
      <c r="F2571" s="3" t="s">
        <v>18226</v>
      </c>
      <c r="G2571" s="3">
        <v>596</v>
      </c>
      <c r="H2571" s="3" t="s">
        <v>16642</v>
      </c>
      <c r="I2571" s="3">
        <v>1488</v>
      </c>
      <c r="J2571" s="3" t="s">
        <v>16582</v>
      </c>
      <c r="K2571" s="3">
        <v>1489</v>
      </c>
      <c r="L2571" s="3" t="s">
        <v>22139</v>
      </c>
      <c r="M2571" s="3">
        <v>9673</v>
      </c>
      <c r="N2571" s="3" t="s">
        <v>15944</v>
      </c>
      <c r="O2571" s="3">
        <v>10329</v>
      </c>
      <c r="P2571" s="3" t="s">
        <v>19894</v>
      </c>
      <c r="Q2571" s="3">
        <v>14794</v>
      </c>
      <c r="R2571" s="3" t="s">
        <v>18987</v>
      </c>
      <c r="S2571" s="3">
        <v>162257</v>
      </c>
      <c r="T2571" s="3" t="s">
        <v>22140</v>
      </c>
      <c r="U2571" s="3">
        <v>192657</v>
      </c>
      <c r="V2571" s="3" t="s">
        <v>22141</v>
      </c>
      <c r="W2571" s="3">
        <v>197092</v>
      </c>
      <c r="X2571" s="3" t="s">
        <v>22142</v>
      </c>
      <c r="Y2571" s="3">
        <v>207583</v>
      </c>
      <c r="Z2571" s="3" t="s">
        <v>22040</v>
      </c>
    </row>
    <row r="2572" spans="1:46">
      <c r="A2572" s="5">
        <v>1156</v>
      </c>
      <c r="B2572" s="3" t="s">
        <v>17779</v>
      </c>
      <c r="C2572" s="3">
        <v>10707</v>
      </c>
      <c r="D2572" s="3" t="s">
        <v>18104</v>
      </c>
      <c r="E2572" s="3">
        <v>12335</v>
      </c>
      <c r="F2572" s="3" t="s">
        <v>17692</v>
      </c>
      <c r="G2572" s="3">
        <v>15300</v>
      </c>
      <c r="H2572" s="3" t="s">
        <v>16328</v>
      </c>
      <c r="I2572" s="3">
        <v>179431</v>
      </c>
      <c r="J2572" s="3" t="s">
        <v>15837</v>
      </c>
      <c r="K2572" s="3">
        <v>187056</v>
      </c>
      <c r="L2572" s="3" t="s">
        <v>16127</v>
      </c>
    </row>
    <row r="2573" spans="1:46">
      <c r="A2573" s="5">
        <v>918</v>
      </c>
      <c r="B2573" s="3" t="s">
        <v>17863</v>
      </c>
      <c r="C2573" s="3">
        <v>1307</v>
      </c>
      <c r="D2573" s="3" t="s">
        <v>20560</v>
      </c>
      <c r="E2573" s="3">
        <v>1655</v>
      </c>
      <c r="F2573" s="3" t="s">
        <v>17752</v>
      </c>
      <c r="G2573" s="3">
        <v>1797</v>
      </c>
      <c r="H2573" s="3" t="s">
        <v>18824</v>
      </c>
      <c r="I2573" s="3">
        <v>2382</v>
      </c>
      <c r="J2573" s="3" t="s">
        <v>16583</v>
      </c>
      <c r="K2573" s="3">
        <v>2652</v>
      </c>
      <c r="L2573" s="3" t="s">
        <v>16779</v>
      </c>
      <c r="M2573" s="3">
        <v>11508</v>
      </c>
      <c r="N2573" s="3" t="s">
        <v>22143</v>
      </c>
      <c r="O2573" s="3">
        <v>14905</v>
      </c>
      <c r="P2573" s="3" t="s">
        <v>20347</v>
      </c>
      <c r="Q2573" s="3">
        <v>17997</v>
      </c>
      <c r="R2573" s="3" t="s">
        <v>22144</v>
      </c>
      <c r="S2573" s="3">
        <v>33360</v>
      </c>
      <c r="T2573" s="3" t="s">
        <v>25028</v>
      </c>
    </row>
    <row r="2574" spans="1:46">
      <c r="A2574" s="5">
        <v>445</v>
      </c>
      <c r="B2574" s="3" t="s">
        <v>18937</v>
      </c>
      <c r="C2574" s="3">
        <v>572</v>
      </c>
      <c r="D2574" s="3" t="s">
        <v>17382</v>
      </c>
      <c r="E2574" s="3">
        <v>2727</v>
      </c>
      <c r="F2574" s="3" t="s">
        <v>20005</v>
      </c>
      <c r="G2574" s="3">
        <v>5593</v>
      </c>
      <c r="H2574" s="3" t="s">
        <v>20065</v>
      </c>
      <c r="I2574" s="3">
        <v>5626</v>
      </c>
      <c r="J2574" s="3" t="s">
        <v>19903</v>
      </c>
      <c r="K2574" s="3">
        <v>14964</v>
      </c>
      <c r="L2574" s="3" t="s">
        <v>17407</v>
      </c>
      <c r="M2574" s="3">
        <v>18321</v>
      </c>
      <c r="N2574" s="3" t="s">
        <v>22145</v>
      </c>
      <c r="O2574" s="3">
        <v>158968</v>
      </c>
      <c r="P2574" s="3" t="s">
        <v>22331</v>
      </c>
    </row>
    <row r="2575" spans="1:46">
      <c r="A2575" s="3">
        <v>1563</v>
      </c>
      <c r="B2575" s="3" t="s">
        <v>17913</v>
      </c>
      <c r="C2575" s="3">
        <v>1721</v>
      </c>
      <c r="D2575" s="3" t="s">
        <v>15955</v>
      </c>
      <c r="E2575" s="3">
        <v>2434</v>
      </c>
      <c r="F2575" s="3" t="s">
        <v>18322</v>
      </c>
      <c r="G2575" s="3">
        <v>4917</v>
      </c>
      <c r="H2575" s="3" t="s">
        <v>23315</v>
      </c>
    </row>
    <row r="2576" spans="1:46">
      <c r="A2576" s="3">
        <v>2673</v>
      </c>
      <c r="B2576" s="3" t="s">
        <v>15828</v>
      </c>
    </row>
    <row r="2577" spans="1:34">
      <c r="A2577" s="3">
        <v>1508</v>
      </c>
      <c r="B2577" s="3" t="s">
        <v>16547</v>
      </c>
      <c r="C2577" s="3">
        <v>1852</v>
      </c>
      <c r="D2577" s="3" t="s">
        <v>16012</v>
      </c>
      <c r="E2577" s="3">
        <v>6093</v>
      </c>
      <c r="F2577" s="3" t="s">
        <v>16400</v>
      </c>
      <c r="G2577" s="3">
        <v>10349</v>
      </c>
      <c r="H2577" s="3" t="s">
        <v>16533</v>
      </c>
    </row>
    <row r="2578" spans="1:34">
      <c r="A2578" s="3">
        <v>886</v>
      </c>
      <c r="B2578" s="3" t="s">
        <v>15935</v>
      </c>
      <c r="C2578" s="3">
        <v>6270</v>
      </c>
      <c r="D2578" s="3" t="s">
        <v>19322</v>
      </c>
      <c r="E2578" s="3">
        <v>9663</v>
      </c>
      <c r="F2578" s="3" t="s">
        <v>15779</v>
      </c>
      <c r="G2578" s="3">
        <v>10714</v>
      </c>
      <c r="H2578" s="3" t="s">
        <v>17511</v>
      </c>
      <c r="I2578" s="3">
        <v>12339</v>
      </c>
      <c r="J2578" s="3" t="s">
        <v>19245</v>
      </c>
      <c r="K2578" s="3">
        <v>179430</v>
      </c>
      <c r="L2578" s="3" t="s">
        <v>15889</v>
      </c>
    </row>
    <row r="2580" spans="1:34">
      <c r="A2580" s="3">
        <v>3149</v>
      </c>
      <c r="B2580" s="3" t="s">
        <v>19553</v>
      </c>
      <c r="C2580" s="3">
        <v>4183</v>
      </c>
      <c r="D2580" s="3" t="s">
        <v>19563</v>
      </c>
      <c r="E2580" s="3">
        <v>6091</v>
      </c>
      <c r="F2580" s="3" t="s">
        <v>15954</v>
      </c>
      <c r="G2580" s="3">
        <v>6223</v>
      </c>
      <c r="H2580" s="3" t="s">
        <v>19286</v>
      </c>
      <c r="I2580" s="3">
        <v>15087</v>
      </c>
      <c r="J2580" s="3" t="s">
        <v>22152</v>
      </c>
    </row>
    <row r="2581" spans="1:34">
      <c r="A2581" s="5">
        <v>2708</v>
      </c>
      <c r="B2581" s="3" t="s">
        <v>17171</v>
      </c>
      <c r="C2581" s="3">
        <v>3688</v>
      </c>
      <c r="D2581" s="3" t="s">
        <v>17715</v>
      </c>
      <c r="E2581" s="3">
        <v>12532</v>
      </c>
      <c r="F2581" s="3" t="s">
        <v>20045</v>
      </c>
      <c r="G2581" s="3">
        <v>13142</v>
      </c>
      <c r="H2581" s="3" t="s">
        <v>16880</v>
      </c>
      <c r="I2581" s="3">
        <v>15483</v>
      </c>
      <c r="J2581" s="3" t="s">
        <v>16882</v>
      </c>
      <c r="K2581" s="3">
        <v>156143</v>
      </c>
      <c r="L2581" s="3" t="s">
        <v>22146</v>
      </c>
      <c r="M2581" s="3">
        <v>167541</v>
      </c>
      <c r="N2581" s="3" t="s">
        <v>17333</v>
      </c>
      <c r="O2581" s="3">
        <v>208009</v>
      </c>
      <c r="P2581" s="3" t="s">
        <v>22147</v>
      </c>
      <c r="Q2581" s="3">
        <v>227198</v>
      </c>
      <c r="R2581" s="3" t="s">
        <v>22148</v>
      </c>
      <c r="S2581" s="3">
        <v>227201</v>
      </c>
      <c r="T2581" s="3" t="s">
        <v>25029</v>
      </c>
    </row>
    <row r="2582" spans="1:34">
      <c r="A2582" s="5">
        <v>236</v>
      </c>
      <c r="B2582" s="3" t="s">
        <v>16249</v>
      </c>
      <c r="C2582" s="3">
        <v>567</v>
      </c>
      <c r="D2582" s="3" t="s">
        <v>16444</v>
      </c>
      <c r="E2582" s="3">
        <v>596</v>
      </c>
      <c r="F2582" s="3" t="s">
        <v>16642</v>
      </c>
      <c r="G2582" s="3">
        <v>727</v>
      </c>
      <c r="H2582" s="3" t="s">
        <v>19899</v>
      </c>
      <c r="I2582" s="3">
        <v>1010</v>
      </c>
      <c r="J2582" s="3" t="s">
        <v>17453</v>
      </c>
      <c r="K2582" s="3">
        <v>1326</v>
      </c>
      <c r="L2582" s="3" t="s">
        <v>16084</v>
      </c>
      <c r="M2582" s="3">
        <v>1556</v>
      </c>
      <c r="N2582" s="3" t="s">
        <v>15865</v>
      </c>
      <c r="O2582" s="3">
        <v>2560</v>
      </c>
      <c r="P2582" s="3" t="s">
        <v>19775</v>
      </c>
      <c r="Q2582" s="3">
        <v>4048</v>
      </c>
      <c r="R2582" s="3" t="s">
        <v>21325</v>
      </c>
      <c r="S2582" s="3">
        <v>4344</v>
      </c>
      <c r="T2582" s="3" t="s">
        <v>15830</v>
      </c>
      <c r="U2582" s="3">
        <v>4580</v>
      </c>
      <c r="V2582" s="3" t="s">
        <v>17124</v>
      </c>
      <c r="W2582" s="3">
        <v>6782</v>
      </c>
      <c r="X2582" s="3" t="s">
        <v>19515</v>
      </c>
      <c r="Y2582" s="3">
        <v>6951</v>
      </c>
      <c r="Z2582" s="3" t="s">
        <v>18997</v>
      </c>
      <c r="AA2582" s="3">
        <v>9673</v>
      </c>
      <c r="AB2582" s="3" t="s">
        <v>15944</v>
      </c>
      <c r="AC2582" s="3">
        <v>10229</v>
      </c>
      <c r="AD2582" s="3" t="s">
        <v>18208</v>
      </c>
      <c r="AE2582" s="3">
        <v>187056</v>
      </c>
      <c r="AF2582" s="3" t="s">
        <v>16127</v>
      </c>
    </row>
    <row r="2583" spans="1:34">
      <c r="A2583" s="5">
        <v>236</v>
      </c>
      <c r="B2583" s="3" t="s">
        <v>16249</v>
      </c>
      <c r="C2583" s="3">
        <v>572</v>
      </c>
      <c r="D2583" s="3" t="s">
        <v>17382</v>
      </c>
      <c r="E2583" s="3">
        <v>2041</v>
      </c>
      <c r="F2583" s="3" t="s">
        <v>15982</v>
      </c>
      <c r="G2583" s="3">
        <v>3030</v>
      </c>
      <c r="H2583" s="3" t="s">
        <v>16685</v>
      </c>
      <c r="I2583" s="3">
        <v>3713</v>
      </c>
      <c r="J2583" s="3" t="s">
        <v>16408</v>
      </c>
      <c r="K2583" s="3">
        <v>6149</v>
      </c>
      <c r="L2583" s="3" t="s">
        <v>17074</v>
      </c>
      <c r="M2583" s="3">
        <v>6255</v>
      </c>
      <c r="N2583" s="3" t="s">
        <v>17574</v>
      </c>
      <c r="O2583" s="3">
        <v>6270</v>
      </c>
      <c r="P2583" s="3" t="s">
        <v>19322</v>
      </c>
      <c r="Q2583" s="3">
        <v>6318</v>
      </c>
      <c r="R2583" s="3" t="s">
        <v>17999</v>
      </c>
      <c r="S2583" s="3">
        <v>9678</v>
      </c>
      <c r="T2583" s="3" t="s">
        <v>17538</v>
      </c>
      <c r="U2583" s="3">
        <v>9826</v>
      </c>
      <c r="V2583" s="3" t="s">
        <v>16209</v>
      </c>
      <c r="W2583" s="3">
        <v>10508</v>
      </c>
      <c r="X2583" s="3" t="s">
        <v>16403</v>
      </c>
      <c r="Y2583" s="3">
        <v>12105</v>
      </c>
      <c r="Z2583" s="3" t="s">
        <v>19420</v>
      </c>
      <c r="AA2583" s="3">
        <v>12400</v>
      </c>
      <c r="AB2583" s="3" t="s">
        <v>20190</v>
      </c>
      <c r="AC2583" s="3">
        <v>13130</v>
      </c>
      <c r="AD2583" s="3" t="s">
        <v>16442</v>
      </c>
      <c r="AE2583" s="3">
        <v>14837</v>
      </c>
      <c r="AF2583" s="3" t="s">
        <v>22149</v>
      </c>
      <c r="AG2583" s="3">
        <v>207069</v>
      </c>
      <c r="AH2583" s="3" t="s">
        <v>25030</v>
      </c>
    </row>
    <row r="2584" spans="1:34">
      <c r="A2584" s="3">
        <v>417</v>
      </c>
      <c r="B2584" s="3" t="s">
        <v>15902</v>
      </c>
      <c r="C2584" s="3">
        <v>494</v>
      </c>
      <c r="D2584" s="3" t="s">
        <v>16190</v>
      </c>
      <c r="E2584" s="3">
        <v>3473</v>
      </c>
      <c r="F2584" s="3" t="s">
        <v>19752</v>
      </c>
      <c r="G2584" s="3">
        <v>10260</v>
      </c>
      <c r="H2584" s="3" t="s">
        <v>22150</v>
      </c>
      <c r="I2584" s="3">
        <v>14735</v>
      </c>
      <c r="J2584" s="3" t="s">
        <v>16044</v>
      </c>
      <c r="K2584" s="3">
        <v>15363</v>
      </c>
      <c r="L2584" s="3" t="s">
        <v>18735</v>
      </c>
    </row>
    <row r="2585" spans="1:34">
      <c r="A2585" s="3">
        <v>591</v>
      </c>
      <c r="B2585" s="3" t="s">
        <v>16363</v>
      </c>
      <c r="C2585" s="3">
        <v>18115</v>
      </c>
      <c r="D2585" s="3" t="s">
        <v>18770</v>
      </c>
      <c r="E2585" s="3">
        <v>33705</v>
      </c>
      <c r="F2585" s="3" t="s">
        <v>17034</v>
      </c>
    </row>
    <row r="2586" spans="1:34">
      <c r="A2586" s="3">
        <v>9767</v>
      </c>
      <c r="B2586" s="3" t="s">
        <v>17949</v>
      </c>
      <c r="C2586" s="3">
        <v>10714</v>
      </c>
      <c r="D2586" s="3" t="s">
        <v>17511</v>
      </c>
      <c r="E2586" s="3">
        <v>41249</v>
      </c>
      <c r="F2586" s="3" t="s">
        <v>16621</v>
      </c>
      <c r="G2586" s="3">
        <v>164092</v>
      </c>
      <c r="H2586" s="3" t="s">
        <v>17881</v>
      </c>
    </row>
    <row r="2587" spans="1:34">
      <c r="A2587" s="5">
        <v>1589</v>
      </c>
      <c r="B2587" s="3" t="s">
        <v>17703</v>
      </c>
      <c r="C2587" s="3">
        <v>1653</v>
      </c>
      <c r="D2587" s="3" t="s">
        <v>16599</v>
      </c>
      <c r="E2587" s="3">
        <v>1797</v>
      </c>
      <c r="F2587" s="3" t="s">
        <v>18824</v>
      </c>
      <c r="G2587" s="3">
        <v>4595</v>
      </c>
      <c r="H2587" s="3" t="s">
        <v>17121</v>
      </c>
      <c r="I2587" s="3">
        <v>5939</v>
      </c>
      <c r="J2587" s="3" t="s">
        <v>16993</v>
      </c>
      <c r="K2587" s="3">
        <v>7336</v>
      </c>
      <c r="L2587" s="3" t="s">
        <v>18396</v>
      </c>
      <c r="M2587" s="3">
        <v>9937</v>
      </c>
      <c r="N2587" s="3" t="s">
        <v>15983</v>
      </c>
      <c r="O2587" s="3">
        <v>10481</v>
      </c>
      <c r="P2587" s="3" t="s">
        <v>22151</v>
      </c>
      <c r="Q2587" s="3">
        <v>15087</v>
      </c>
      <c r="R2587" s="3" t="s">
        <v>22152</v>
      </c>
      <c r="S2587" s="3">
        <v>18034</v>
      </c>
      <c r="T2587" s="3" t="s">
        <v>16745</v>
      </c>
      <c r="U2587" s="3">
        <v>167342</v>
      </c>
      <c r="V2587" s="3" t="s">
        <v>22153</v>
      </c>
      <c r="W2587" s="3">
        <v>173841</v>
      </c>
      <c r="X2587" s="3" t="s">
        <v>22154</v>
      </c>
      <c r="Y2587" s="3">
        <v>187056</v>
      </c>
      <c r="Z2587" s="3" t="s">
        <v>16127</v>
      </c>
      <c r="AA2587" s="3">
        <v>187288</v>
      </c>
      <c r="AB2587" s="3" t="s">
        <v>25031</v>
      </c>
    </row>
    <row r="2588" spans="1:34">
      <c r="A2588" s="3">
        <v>657</v>
      </c>
      <c r="B2588" s="3" t="s">
        <v>16371</v>
      </c>
      <c r="C2588" s="3">
        <v>1475</v>
      </c>
      <c r="D2588" s="3" t="s">
        <v>16986</v>
      </c>
      <c r="E2588" s="3">
        <v>2051</v>
      </c>
      <c r="F2588" s="3" t="s">
        <v>16628</v>
      </c>
      <c r="G2588" s="3">
        <v>3616</v>
      </c>
      <c r="H2588" s="3" t="s">
        <v>16054</v>
      </c>
    </row>
    <row r="2589" spans="1:34">
      <c r="A2589" s="5">
        <v>383</v>
      </c>
      <c r="B2589" s="3" t="s">
        <v>17283</v>
      </c>
      <c r="C2589" s="3">
        <v>395</v>
      </c>
      <c r="D2589" s="3" t="s">
        <v>18660</v>
      </c>
      <c r="E2589" s="3">
        <v>642</v>
      </c>
      <c r="F2589" s="3" t="s">
        <v>17063</v>
      </c>
      <c r="G2589" s="3">
        <v>818</v>
      </c>
      <c r="H2589" s="3" t="s">
        <v>15777</v>
      </c>
      <c r="I2589" s="3">
        <v>2708</v>
      </c>
      <c r="J2589" s="3" t="s">
        <v>17171</v>
      </c>
      <c r="K2589" s="3">
        <v>3681</v>
      </c>
      <c r="L2589" s="3" t="s">
        <v>22155</v>
      </c>
      <c r="M2589" s="3">
        <v>9826</v>
      </c>
      <c r="N2589" s="3" t="s">
        <v>16209</v>
      </c>
      <c r="O2589" s="3">
        <v>11221</v>
      </c>
      <c r="P2589" s="3" t="s">
        <v>16864</v>
      </c>
      <c r="Q2589" s="3">
        <v>11503</v>
      </c>
      <c r="R2589" s="3" t="s">
        <v>22156</v>
      </c>
      <c r="S2589" s="3">
        <v>11578</v>
      </c>
      <c r="T2589" s="3" t="s">
        <v>17587</v>
      </c>
      <c r="U2589" s="3">
        <v>13142</v>
      </c>
      <c r="V2589" s="3" t="s">
        <v>16880</v>
      </c>
      <c r="W2589" s="3">
        <v>15009</v>
      </c>
      <c r="X2589" s="3" t="s">
        <v>17412</v>
      </c>
    </row>
    <row r="2590" spans="1:34">
      <c r="A2590" s="3">
        <v>321</v>
      </c>
      <c r="B2590" s="3" t="s">
        <v>16771</v>
      </c>
      <c r="C2590" s="3">
        <v>789</v>
      </c>
      <c r="D2590" s="3" t="s">
        <v>18395</v>
      </c>
      <c r="E2590" s="3">
        <v>2051</v>
      </c>
      <c r="F2590" s="3" t="s">
        <v>16628</v>
      </c>
      <c r="G2590" s="3">
        <v>2356</v>
      </c>
      <c r="H2590" s="3" t="s">
        <v>17463</v>
      </c>
      <c r="I2590" s="3">
        <v>13006</v>
      </c>
      <c r="J2590" s="3" t="s">
        <v>17287</v>
      </c>
      <c r="K2590" s="3">
        <v>18420</v>
      </c>
      <c r="L2590" s="3" t="s">
        <v>16774</v>
      </c>
      <c r="M2590" s="3">
        <v>159457</v>
      </c>
      <c r="N2590" s="3" t="s">
        <v>25032</v>
      </c>
    </row>
    <row r="2591" spans="1:34">
      <c r="A2591" s="3">
        <v>2564</v>
      </c>
      <c r="B2591" s="3" t="s">
        <v>17997</v>
      </c>
      <c r="C2591" s="3">
        <v>8631</v>
      </c>
      <c r="D2591" s="3" t="s">
        <v>18557</v>
      </c>
      <c r="E2591" s="3">
        <v>9956</v>
      </c>
      <c r="F2591" s="3" t="s">
        <v>20779</v>
      </c>
    </row>
    <row r="2592" spans="1:34">
      <c r="A2592" s="5">
        <v>380</v>
      </c>
      <c r="B2592" s="3" t="s">
        <v>16263</v>
      </c>
      <c r="C2592" s="3">
        <v>1562</v>
      </c>
      <c r="D2592" s="3" t="s">
        <v>15826</v>
      </c>
      <c r="E2592" s="3">
        <v>6401</v>
      </c>
      <c r="F2592" s="3" t="s">
        <v>20636</v>
      </c>
      <c r="G2592" s="3">
        <v>10103</v>
      </c>
      <c r="H2592" s="3" t="s">
        <v>16632</v>
      </c>
      <c r="I2592" s="3">
        <v>12988</v>
      </c>
      <c r="J2592" s="3" t="s">
        <v>15774</v>
      </c>
      <c r="K2592" s="3">
        <v>13084</v>
      </c>
      <c r="L2592" s="3" t="s">
        <v>16415</v>
      </c>
      <c r="M2592" s="3">
        <v>40950</v>
      </c>
      <c r="N2592" s="3" t="s">
        <v>21585</v>
      </c>
      <c r="O2592" s="3">
        <v>179430</v>
      </c>
      <c r="P2592" s="3" t="s">
        <v>15889</v>
      </c>
      <c r="Q2592" s="3">
        <v>179431</v>
      </c>
      <c r="R2592" s="3" t="s">
        <v>15837</v>
      </c>
    </row>
    <row r="2594" spans="1:30">
      <c r="A2594" s="3">
        <v>1014</v>
      </c>
      <c r="B2594" s="3" t="s">
        <v>16335</v>
      </c>
      <c r="C2594" s="3">
        <v>3095</v>
      </c>
      <c r="D2594" s="3" t="s">
        <v>20140</v>
      </c>
      <c r="E2594" s="3">
        <v>3861</v>
      </c>
      <c r="F2594" s="3" t="s">
        <v>20115</v>
      </c>
      <c r="G2594" s="3">
        <v>4959</v>
      </c>
      <c r="H2594" s="3" t="s">
        <v>15820</v>
      </c>
      <c r="I2594" s="3">
        <v>4978</v>
      </c>
      <c r="J2594" s="3" t="s">
        <v>16228</v>
      </c>
    </row>
    <row r="2595" spans="1:30">
      <c r="A2595" s="5">
        <v>165636</v>
      </c>
      <c r="B2595" s="3" t="s">
        <v>22157</v>
      </c>
      <c r="C2595" s="3">
        <v>165641</v>
      </c>
      <c r="D2595" s="3" t="s">
        <v>22158</v>
      </c>
      <c r="E2595" s="3">
        <v>165643</v>
      </c>
      <c r="F2595" s="3" t="s">
        <v>22159</v>
      </c>
      <c r="G2595" s="3">
        <v>165646</v>
      </c>
      <c r="H2595" s="3" t="s">
        <v>22160</v>
      </c>
      <c r="I2595" s="3">
        <v>165647</v>
      </c>
      <c r="J2595" s="3" t="s">
        <v>22161</v>
      </c>
      <c r="K2595" s="3">
        <v>165660</v>
      </c>
      <c r="L2595" s="3" t="s">
        <v>22162</v>
      </c>
      <c r="M2595" s="3">
        <v>186370</v>
      </c>
      <c r="N2595" s="3" t="s">
        <v>25033</v>
      </c>
    </row>
    <row r="2596" spans="1:30">
      <c r="A2596" s="5">
        <v>818</v>
      </c>
      <c r="B2596" s="3" t="s">
        <v>15777</v>
      </c>
      <c r="C2596" s="3">
        <v>3485</v>
      </c>
      <c r="D2596" s="3" t="s">
        <v>18275</v>
      </c>
      <c r="E2596" s="3">
        <v>8438</v>
      </c>
      <c r="F2596" s="3" t="s">
        <v>17174</v>
      </c>
      <c r="G2596" s="3">
        <v>9673</v>
      </c>
      <c r="H2596" s="3" t="s">
        <v>15944</v>
      </c>
      <c r="I2596" s="3">
        <v>10556</v>
      </c>
      <c r="J2596" s="3" t="s">
        <v>19979</v>
      </c>
      <c r="K2596" s="3">
        <v>10818</v>
      </c>
      <c r="L2596" s="3" t="s">
        <v>19301</v>
      </c>
      <c r="M2596" s="3">
        <v>13028</v>
      </c>
      <c r="N2596" s="3" t="s">
        <v>19230</v>
      </c>
      <c r="O2596" s="3">
        <v>15160</v>
      </c>
      <c r="P2596" s="3" t="s">
        <v>17792</v>
      </c>
      <c r="Q2596" s="3">
        <v>178329</v>
      </c>
      <c r="R2596" s="3" t="s">
        <v>21038</v>
      </c>
      <c r="S2596" s="3">
        <v>187056</v>
      </c>
      <c r="T2596" s="3" t="s">
        <v>16127</v>
      </c>
      <c r="U2596" s="3">
        <v>217405</v>
      </c>
      <c r="V2596" s="3" t="s">
        <v>25034</v>
      </c>
    </row>
    <row r="2597" spans="1:30">
      <c r="A2597" s="3">
        <v>6075</v>
      </c>
      <c r="B2597" s="3" t="s">
        <v>17205</v>
      </c>
      <c r="C2597" s="3">
        <v>11282</v>
      </c>
      <c r="D2597" s="3" t="s">
        <v>22163</v>
      </c>
      <c r="E2597" s="3">
        <v>179431</v>
      </c>
      <c r="F2597" s="3" t="s">
        <v>15837</v>
      </c>
      <c r="G2597" s="3">
        <v>187056</v>
      </c>
      <c r="H2597" s="3" t="s">
        <v>16127</v>
      </c>
    </row>
    <row r="2598" spans="1:30">
      <c r="A2598" s="3">
        <v>680</v>
      </c>
      <c r="B2598" s="3" t="s">
        <v>18773</v>
      </c>
      <c r="C2598" s="3">
        <v>798</v>
      </c>
      <c r="D2598" s="3" t="s">
        <v>16824</v>
      </c>
      <c r="E2598" s="3">
        <v>7694</v>
      </c>
      <c r="F2598" s="3" t="s">
        <v>18890</v>
      </c>
      <c r="G2598" s="3">
        <v>10594</v>
      </c>
      <c r="H2598" s="3" t="s">
        <v>16140</v>
      </c>
      <c r="I2598" s="3">
        <v>11578</v>
      </c>
      <c r="J2598" s="3" t="s">
        <v>17587</v>
      </c>
    </row>
    <row r="2599" spans="1:30">
      <c r="A2599" s="3">
        <v>159607</v>
      </c>
      <c r="B2599" s="3" t="s">
        <v>22164</v>
      </c>
      <c r="C2599" s="3">
        <v>159608</v>
      </c>
      <c r="D2599" s="3" t="s">
        <v>22165</v>
      </c>
      <c r="E2599" s="3">
        <v>159620</v>
      </c>
      <c r="F2599" s="3" t="s">
        <v>22166</v>
      </c>
      <c r="G2599" s="3">
        <v>159627</v>
      </c>
      <c r="H2599" s="3" t="s">
        <v>22167</v>
      </c>
      <c r="I2599" s="3">
        <v>159631</v>
      </c>
      <c r="J2599" s="3" t="s">
        <v>19501</v>
      </c>
    </row>
    <row r="2600" spans="1:30">
      <c r="A2600" s="3">
        <v>888</v>
      </c>
      <c r="B2600" s="3" t="s">
        <v>20623</v>
      </c>
      <c r="C2600" s="3">
        <v>9304</v>
      </c>
      <c r="D2600" s="3" t="s">
        <v>25035</v>
      </c>
    </row>
    <row r="2601" spans="1:30">
      <c r="A2601" s="3">
        <v>4344</v>
      </c>
      <c r="B2601" s="3" t="s">
        <v>15830</v>
      </c>
      <c r="C2601" s="3">
        <v>5565</v>
      </c>
      <c r="D2601" s="3" t="s">
        <v>17179</v>
      </c>
      <c r="E2601" s="3">
        <v>12396</v>
      </c>
      <c r="F2601" s="3" t="s">
        <v>18305</v>
      </c>
      <c r="G2601" s="3">
        <v>163110</v>
      </c>
      <c r="H2601" s="3" t="s">
        <v>19165</v>
      </c>
    </row>
    <row r="2602" spans="1:30">
      <c r="A2602" s="5">
        <v>242</v>
      </c>
      <c r="B2602" s="3" t="s">
        <v>15887</v>
      </c>
      <c r="C2602" s="3">
        <v>456</v>
      </c>
      <c r="D2602" s="3" t="s">
        <v>18227</v>
      </c>
      <c r="E2602" s="3">
        <v>612</v>
      </c>
      <c r="F2602" s="3" t="s">
        <v>17380</v>
      </c>
      <c r="G2602" s="3">
        <v>642</v>
      </c>
      <c r="H2602" s="3" t="s">
        <v>17063</v>
      </c>
      <c r="I2602" s="3">
        <v>931</v>
      </c>
      <c r="J2602" s="3" t="s">
        <v>16490</v>
      </c>
      <c r="K2602" s="3">
        <v>1523</v>
      </c>
      <c r="L2602" s="3" t="s">
        <v>16034</v>
      </c>
      <c r="M2602" s="3">
        <v>2679</v>
      </c>
      <c r="N2602" s="3" t="s">
        <v>20392</v>
      </c>
      <c r="O2602" s="3">
        <v>2861</v>
      </c>
      <c r="P2602" s="3" t="s">
        <v>22168</v>
      </c>
      <c r="Q2602" s="3">
        <v>3487</v>
      </c>
      <c r="R2602" s="3" t="s">
        <v>18257</v>
      </c>
      <c r="S2602" s="3">
        <v>9706</v>
      </c>
      <c r="T2602" s="3" t="s">
        <v>17848</v>
      </c>
      <c r="U2602" s="3">
        <v>10909</v>
      </c>
      <c r="V2602" s="3" t="s">
        <v>15870</v>
      </c>
      <c r="W2602" s="3">
        <v>14828</v>
      </c>
      <c r="X2602" s="3" t="s">
        <v>20470</v>
      </c>
      <c r="Y2602" s="3">
        <v>14893</v>
      </c>
      <c r="Z2602" s="3" t="s">
        <v>20909</v>
      </c>
      <c r="AA2602" s="3">
        <v>156174</v>
      </c>
      <c r="AB2602" s="3" t="s">
        <v>18808</v>
      </c>
      <c r="AC2602" s="3">
        <v>157913</v>
      </c>
      <c r="AD2602" s="3" t="s">
        <v>25036</v>
      </c>
    </row>
    <row r="2604" spans="1:30">
      <c r="A2604" s="5">
        <v>1318</v>
      </c>
      <c r="B2604" s="3" t="s">
        <v>16296</v>
      </c>
      <c r="C2604" s="3">
        <v>1411</v>
      </c>
      <c r="D2604" s="3" t="s">
        <v>17780</v>
      </c>
      <c r="E2604" s="3">
        <v>9016</v>
      </c>
      <c r="F2604" s="3" t="s">
        <v>18595</v>
      </c>
      <c r="G2604" s="3">
        <v>14819</v>
      </c>
      <c r="H2604" s="3" t="s">
        <v>16814</v>
      </c>
      <c r="I2604" s="3">
        <v>15036</v>
      </c>
      <c r="J2604" s="3" t="s">
        <v>16682</v>
      </c>
      <c r="K2604" s="3">
        <v>166735</v>
      </c>
      <c r="L2604" s="3" t="s">
        <v>22169</v>
      </c>
      <c r="M2604" s="3">
        <v>179431</v>
      </c>
      <c r="N2604" s="3" t="s">
        <v>15837</v>
      </c>
      <c r="O2604" s="3">
        <v>185795</v>
      </c>
      <c r="P2604" s="3" t="s">
        <v>21861</v>
      </c>
      <c r="Q2604" s="3">
        <v>209094</v>
      </c>
      <c r="R2604" s="3" t="s">
        <v>25037</v>
      </c>
    </row>
    <row r="2605" spans="1:30">
      <c r="A2605" s="5">
        <v>828</v>
      </c>
      <c r="B2605" s="3" t="s">
        <v>18965</v>
      </c>
      <c r="C2605" s="3">
        <v>1326</v>
      </c>
      <c r="D2605" s="3" t="s">
        <v>16084</v>
      </c>
      <c r="E2605" s="3">
        <v>3152</v>
      </c>
      <c r="F2605" s="3" t="s">
        <v>17864</v>
      </c>
      <c r="G2605" s="3">
        <v>3725</v>
      </c>
      <c r="H2605" s="3" t="s">
        <v>18933</v>
      </c>
      <c r="I2605" s="3">
        <v>3739</v>
      </c>
      <c r="J2605" s="3" t="s">
        <v>16360</v>
      </c>
      <c r="K2605" s="3">
        <v>4129</v>
      </c>
      <c r="L2605" s="3" t="s">
        <v>18212</v>
      </c>
      <c r="M2605" s="3">
        <v>6746</v>
      </c>
      <c r="N2605" s="3" t="s">
        <v>22170</v>
      </c>
      <c r="O2605" s="3">
        <v>7151</v>
      </c>
      <c r="P2605" s="3" t="s">
        <v>24184</v>
      </c>
    </row>
    <row r="2606" spans="1:30">
      <c r="A2606" s="3">
        <v>830</v>
      </c>
      <c r="B2606" s="3" t="s">
        <v>16046</v>
      </c>
      <c r="C2606" s="3">
        <v>3551</v>
      </c>
      <c r="D2606" s="3" t="s">
        <v>19765</v>
      </c>
      <c r="E2606" s="3">
        <v>10738</v>
      </c>
      <c r="F2606" s="3" t="s">
        <v>19849</v>
      </c>
    </row>
    <row r="2607" spans="1:30">
      <c r="A2607" s="5">
        <v>211</v>
      </c>
      <c r="B2607" s="3" t="s">
        <v>19647</v>
      </c>
      <c r="C2607" s="3">
        <v>318</v>
      </c>
      <c r="D2607" s="3" t="s">
        <v>18136</v>
      </c>
      <c r="E2607" s="3">
        <v>321</v>
      </c>
      <c r="F2607" s="3" t="s">
        <v>16771</v>
      </c>
      <c r="G2607" s="3">
        <v>1025</v>
      </c>
      <c r="H2607" s="3" t="s">
        <v>19512</v>
      </c>
      <c r="I2607" s="3">
        <v>1566</v>
      </c>
      <c r="J2607" s="3" t="s">
        <v>16214</v>
      </c>
      <c r="K2607" s="3">
        <v>4565</v>
      </c>
      <c r="L2607" s="3" t="s">
        <v>16040</v>
      </c>
      <c r="M2607" s="3">
        <v>6086</v>
      </c>
      <c r="N2607" s="3" t="s">
        <v>16207</v>
      </c>
      <c r="O2607" s="3">
        <v>236316</v>
      </c>
      <c r="P2607" s="3" t="s">
        <v>24712</v>
      </c>
    </row>
    <row r="2608" spans="1:30">
      <c r="A2608" s="5">
        <v>6027</v>
      </c>
      <c r="B2608" s="3" t="s">
        <v>18153</v>
      </c>
      <c r="C2608" s="3">
        <v>7393</v>
      </c>
      <c r="D2608" s="3" t="s">
        <v>18457</v>
      </c>
      <c r="E2608" s="3">
        <v>10228</v>
      </c>
      <c r="F2608" s="3" t="s">
        <v>22171</v>
      </c>
      <c r="G2608" s="3">
        <v>10229</v>
      </c>
      <c r="H2608" s="3" t="s">
        <v>18208</v>
      </c>
      <c r="I2608" s="3">
        <v>13130</v>
      </c>
      <c r="J2608" s="3" t="s">
        <v>16442</v>
      </c>
      <c r="K2608" s="3">
        <v>163764</v>
      </c>
      <c r="L2608" s="3" t="s">
        <v>20806</v>
      </c>
      <c r="M2608" s="3">
        <v>172291</v>
      </c>
      <c r="N2608" s="3" t="s">
        <v>17515</v>
      </c>
      <c r="O2608" s="3">
        <v>207739</v>
      </c>
      <c r="P2608" s="3" t="s">
        <v>22172</v>
      </c>
      <c r="Q2608" s="3">
        <v>218182</v>
      </c>
      <c r="R2608" s="3" t="s">
        <v>24760</v>
      </c>
    </row>
    <row r="2609" spans="1:38">
      <c r="A2609" s="5">
        <v>418</v>
      </c>
      <c r="B2609" s="3" t="s">
        <v>17425</v>
      </c>
      <c r="C2609" s="3">
        <v>419</v>
      </c>
      <c r="D2609" s="3" t="s">
        <v>22173</v>
      </c>
      <c r="E2609" s="3">
        <v>420</v>
      </c>
      <c r="F2609" s="3" t="s">
        <v>18476</v>
      </c>
      <c r="G2609" s="3">
        <v>422</v>
      </c>
      <c r="H2609" s="3" t="s">
        <v>18362</v>
      </c>
      <c r="I2609" s="3">
        <v>1337</v>
      </c>
      <c r="J2609" s="3" t="s">
        <v>22174</v>
      </c>
      <c r="K2609" s="3">
        <v>1541</v>
      </c>
      <c r="L2609" s="3" t="s">
        <v>18621</v>
      </c>
      <c r="M2609" s="3">
        <v>1786</v>
      </c>
      <c r="N2609" s="3" t="s">
        <v>17841</v>
      </c>
      <c r="O2609" s="3">
        <v>1930</v>
      </c>
      <c r="P2609" s="3" t="s">
        <v>16336</v>
      </c>
      <c r="Q2609" s="3">
        <v>5498</v>
      </c>
      <c r="R2609" s="3" t="s">
        <v>20011</v>
      </c>
      <c r="S2609" s="3">
        <v>10776</v>
      </c>
      <c r="T2609" s="3" t="s">
        <v>18592</v>
      </c>
      <c r="U2609" s="3">
        <v>12670</v>
      </c>
      <c r="V2609" s="3" t="s">
        <v>16356</v>
      </c>
      <c r="W2609" s="3">
        <v>33626</v>
      </c>
      <c r="X2609" s="3" t="s">
        <v>17413</v>
      </c>
      <c r="Y2609" s="3">
        <v>155291</v>
      </c>
      <c r="Z2609" s="3" t="s">
        <v>19085</v>
      </c>
      <c r="AA2609" s="3">
        <v>160846</v>
      </c>
      <c r="AB2609" s="3" t="s">
        <v>22175</v>
      </c>
      <c r="AC2609" s="3">
        <v>163045</v>
      </c>
      <c r="AD2609" s="3" t="s">
        <v>19100</v>
      </c>
      <c r="AE2609" s="3">
        <v>167556</v>
      </c>
      <c r="AF2609" s="3" t="s">
        <v>21099</v>
      </c>
      <c r="AG2609" s="3">
        <v>198673</v>
      </c>
      <c r="AH2609" s="3" t="s">
        <v>22176</v>
      </c>
      <c r="AI2609" s="3">
        <v>200646</v>
      </c>
      <c r="AJ2609" s="3" t="s">
        <v>18488</v>
      </c>
      <c r="AK2609" s="3">
        <v>219881</v>
      </c>
      <c r="AL2609" s="3" t="s">
        <v>25038</v>
      </c>
    </row>
    <row r="2610" spans="1:38">
      <c r="A2610" s="3">
        <v>531</v>
      </c>
      <c r="B2610" s="3" t="s">
        <v>17157</v>
      </c>
      <c r="C2610" s="3">
        <v>2636</v>
      </c>
      <c r="D2610" s="3" t="s">
        <v>20359</v>
      </c>
      <c r="E2610" s="3">
        <v>5947</v>
      </c>
      <c r="F2610" s="3" t="s">
        <v>19454</v>
      </c>
      <c r="G2610" s="3">
        <v>10183</v>
      </c>
      <c r="H2610" s="3" t="s">
        <v>18481</v>
      </c>
    </row>
    <row r="2611" spans="1:38">
      <c r="A2611" s="5">
        <v>417</v>
      </c>
      <c r="B2611" s="3" t="s">
        <v>15902</v>
      </c>
      <c r="C2611" s="3">
        <v>796</v>
      </c>
      <c r="D2611" s="3" t="s">
        <v>19566</v>
      </c>
      <c r="E2611" s="3">
        <v>2187</v>
      </c>
      <c r="F2611" s="3" t="s">
        <v>19677</v>
      </c>
      <c r="G2611" s="3">
        <v>2394</v>
      </c>
      <c r="H2611" s="3" t="s">
        <v>20890</v>
      </c>
      <c r="I2611" s="3">
        <v>3261</v>
      </c>
      <c r="J2611" s="3" t="s">
        <v>21680</v>
      </c>
      <c r="K2611" s="3">
        <v>3607</v>
      </c>
      <c r="L2611" s="3" t="s">
        <v>16692</v>
      </c>
      <c r="M2611" s="3">
        <v>4690</v>
      </c>
      <c r="N2611" s="3" t="s">
        <v>19686</v>
      </c>
      <c r="O2611" s="3">
        <v>5422</v>
      </c>
      <c r="P2611" s="3" t="s">
        <v>17399</v>
      </c>
      <c r="Q2611" s="3">
        <v>7477</v>
      </c>
      <c r="R2611" s="3" t="s">
        <v>20187</v>
      </c>
      <c r="S2611" s="3">
        <v>8233</v>
      </c>
      <c r="T2611" s="3" t="s">
        <v>20892</v>
      </c>
      <c r="U2611" s="3">
        <v>10183</v>
      </c>
      <c r="V2611" s="3" t="s">
        <v>18481</v>
      </c>
      <c r="W2611" s="3">
        <v>12670</v>
      </c>
      <c r="X2611" s="3" t="s">
        <v>16356</v>
      </c>
      <c r="Y2611" s="3">
        <v>18035</v>
      </c>
      <c r="Z2611" s="3" t="s">
        <v>16217</v>
      </c>
    </row>
    <row r="2612" spans="1:38">
      <c r="A2612" s="5">
        <v>321</v>
      </c>
      <c r="B2612" s="3" t="s">
        <v>16771</v>
      </c>
      <c r="C2612" s="3">
        <v>917</v>
      </c>
      <c r="D2612" s="3" t="s">
        <v>17394</v>
      </c>
      <c r="E2612" s="3">
        <v>1605</v>
      </c>
      <c r="F2612" s="3" t="s">
        <v>17009</v>
      </c>
      <c r="G2612" s="3">
        <v>1647</v>
      </c>
      <c r="H2612" s="3" t="s">
        <v>16391</v>
      </c>
      <c r="I2612" s="3">
        <v>1812</v>
      </c>
      <c r="J2612" s="3" t="s">
        <v>16972</v>
      </c>
      <c r="K2612" s="3">
        <v>2300</v>
      </c>
      <c r="L2612" s="3" t="s">
        <v>20616</v>
      </c>
      <c r="M2612" s="3">
        <v>3051</v>
      </c>
      <c r="N2612" s="3" t="s">
        <v>15787</v>
      </c>
      <c r="O2612" s="3">
        <v>3848</v>
      </c>
      <c r="P2612" s="3" t="s">
        <v>16193</v>
      </c>
      <c r="Q2612" s="3">
        <v>3929</v>
      </c>
      <c r="R2612" s="3" t="s">
        <v>16030</v>
      </c>
      <c r="S2612" s="3">
        <v>6054</v>
      </c>
      <c r="T2612" s="3" t="s">
        <v>16081</v>
      </c>
      <c r="U2612" s="3">
        <v>6150</v>
      </c>
      <c r="V2612" s="3" t="s">
        <v>15884</v>
      </c>
      <c r="W2612" s="3">
        <v>6203</v>
      </c>
      <c r="X2612" s="3" t="s">
        <v>17128</v>
      </c>
      <c r="Y2612" s="3">
        <v>7021</v>
      </c>
      <c r="Z2612" s="3" t="s">
        <v>18189</v>
      </c>
      <c r="AA2612" s="3">
        <v>9826</v>
      </c>
      <c r="AB2612" s="3" t="s">
        <v>16209</v>
      </c>
      <c r="AC2612" s="3">
        <v>10183</v>
      </c>
      <c r="AD2612" s="3" t="s">
        <v>18481</v>
      </c>
      <c r="AE2612" s="3">
        <v>13149</v>
      </c>
      <c r="AF2612" s="3" t="s">
        <v>16405</v>
      </c>
    </row>
    <row r="2614" spans="1:38">
      <c r="A2614" s="3">
        <v>237</v>
      </c>
      <c r="B2614" s="3" t="s">
        <v>19467</v>
      </c>
      <c r="C2614" s="3">
        <v>7984</v>
      </c>
      <c r="D2614" s="3" t="s">
        <v>19278</v>
      </c>
      <c r="E2614" s="3">
        <v>11095</v>
      </c>
      <c r="F2614" s="3" t="s">
        <v>17915</v>
      </c>
      <c r="G2614" s="3">
        <v>191682</v>
      </c>
      <c r="H2614" s="3" t="s">
        <v>25039</v>
      </c>
    </row>
    <row r="2615" spans="1:38">
      <c r="A2615" s="5">
        <v>1605</v>
      </c>
      <c r="B2615" s="3" t="s">
        <v>17009</v>
      </c>
      <c r="C2615" s="3">
        <v>1610</v>
      </c>
      <c r="D2615" s="3" t="s">
        <v>19955</v>
      </c>
      <c r="E2615" s="3">
        <v>1655</v>
      </c>
      <c r="F2615" s="3" t="s">
        <v>17752</v>
      </c>
      <c r="G2615" s="3">
        <v>3864</v>
      </c>
      <c r="H2615" s="3" t="s">
        <v>16838</v>
      </c>
      <c r="I2615" s="3">
        <v>4214</v>
      </c>
      <c r="J2615" s="3" t="s">
        <v>19891</v>
      </c>
      <c r="K2615" s="3">
        <v>5493</v>
      </c>
      <c r="L2615" s="3" t="s">
        <v>22069</v>
      </c>
      <c r="M2615" s="3">
        <v>8250</v>
      </c>
      <c r="N2615" s="3" t="s">
        <v>16139</v>
      </c>
      <c r="O2615" s="3">
        <v>208433</v>
      </c>
      <c r="P2615" s="3" t="s">
        <v>25040</v>
      </c>
    </row>
    <row r="2617" spans="1:38">
      <c r="A2617" s="3">
        <v>3905</v>
      </c>
      <c r="B2617" s="3" t="s">
        <v>20699</v>
      </c>
      <c r="C2617" s="3">
        <v>13130</v>
      </c>
      <c r="D2617" s="3" t="s">
        <v>16442</v>
      </c>
      <c r="E2617" s="3">
        <v>216921</v>
      </c>
      <c r="F2617" s="3" t="s">
        <v>22177</v>
      </c>
      <c r="G2617" s="3">
        <v>223438</v>
      </c>
      <c r="H2617" s="3" t="s">
        <v>17533</v>
      </c>
    </row>
    <row r="2618" spans="1:38">
      <c r="A2618" s="5">
        <v>167221</v>
      </c>
      <c r="B2618" s="3" t="s">
        <v>22178</v>
      </c>
      <c r="C2618" s="3">
        <v>167227</v>
      </c>
      <c r="D2618" s="3" t="s">
        <v>22179</v>
      </c>
      <c r="E2618" s="3">
        <v>167234</v>
      </c>
      <c r="F2618" s="3" t="s">
        <v>22180</v>
      </c>
      <c r="G2618" s="3">
        <v>167235</v>
      </c>
      <c r="H2618" s="3" t="s">
        <v>22181</v>
      </c>
      <c r="I2618" s="3">
        <v>167236</v>
      </c>
      <c r="J2618" s="3" t="s">
        <v>22182</v>
      </c>
      <c r="K2618" s="3">
        <v>167238</v>
      </c>
      <c r="L2618" s="3" t="s">
        <v>25041</v>
      </c>
    </row>
    <row r="2619" spans="1:38">
      <c r="A2619" s="3">
        <v>179431</v>
      </c>
      <c r="B2619" s="3" t="s">
        <v>15837</v>
      </c>
      <c r="C2619" s="3">
        <v>187056</v>
      </c>
      <c r="D2619" s="3" t="s">
        <v>16127</v>
      </c>
    </row>
    <row r="2620" spans="1:38">
      <c r="A2620" s="3">
        <v>1228</v>
      </c>
      <c r="B2620" s="3" t="s">
        <v>16078</v>
      </c>
      <c r="C2620" s="3">
        <v>2696</v>
      </c>
      <c r="D2620" s="3" t="s">
        <v>22183</v>
      </c>
      <c r="E2620" s="3">
        <v>4044</v>
      </c>
      <c r="F2620" s="3" t="s">
        <v>18902</v>
      </c>
      <c r="G2620" s="3">
        <v>4344</v>
      </c>
      <c r="H2620" s="3" t="s">
        <v>15830</v>
      </c>
      <c r="I2620" s="3">
        <v>5288</v>
      </c>
      <c r="J2620" s="3" t="s">
        <v>18905</v>
      </c>
      <c r="K2620" s="3">
        <v>5540</v>
      </c>
      <c r="L2620" s="3" t="s">
        <v>19511</v>
      </c>
      <c r="M2620" s="3">
        <v>5544</v>
      </c>
      <c r="N2620" s="3" t="s">
        <v>25042</v>
      </c>
    </row>
    <row r="2621" spans="1:38">
      <c r="A2621" s="3">
        <v>3658</v>
      </c>
      <c r="B2621" s="3" t="s">
        <v>18307</v>
      </c>
      <c r="C2621" s="3">
        <v>18035</v>
      </c>
      <c r="D2621" s="3" t="s">
        <v>16217</v>
      </c>
      <c r="E2621" s="3">
        <v>156052</v>
      </c>
      <c r="F2621" s="3" t="s">
        <v>16696</v>
      </c>
      <c r="G2621" s="3">
        <v>187056</v>
      </c>
      <c r="H2621" s="3" t="s">
        <v>16127</v>
      </c>
      <c r="I2621" s="3">
        <v>209366</v>
      </c>
      <c r="J2621" s="3" t="s">
        <v>25043</v>
      </c>
    </row>
    <row r="2622" spans="1:38">
      <c r="A2622" s="3">
        <v>1415</v>
      </c>
      <c r="B2622" s="3" t="s">
        <v>17129</v>
      </c>
      <c r="C2622" s="3">
        <v>3072</v>
      </c>
      <c r="D2622" s="3" t="s">
        <v>16430</v>
      </c>
      <c r="E2622" s="3">
        <v>10332</v>
      </c>
      <c r="F2622" s="3" t="s">
        <v>19071</v>
      </c>
      <c r="G2622" s="3">
        <v>17947</v>
      </c>
      <c r="H2622" s="3" t="s">
        <v>22184</v>
      </c>
      <c r="I2622" s="3">
        <v>194531</v>
      </c>
      <c r="J2622" s="3" t="s">
        <v>22185</v>
      </c>
      <c r="K2622" s="3">
        <v>206044</v>
      </c>
      <c r="L2622" s="3" t="s">
        <v>25044</v>
      </c>
    </row>
    <row r="2623" spans="1:38">
      <c r="A2623" s="5">
        <v>699</v>
      </c>
      <c r="B2623" s="3" t="s">
        <v>17787</v>
      </c>
      <c r="C2623" s="3">
        <v>708</v>
      </c>
      <c r="D2623" s="3" t="s">
        <v>18577</v>
      </c>
      <c r="E2623" s="3">
        <v>965</v>
      </c>
      <c r="F2623" s="3" t="s">
        <v>16166</v>
      </c>
      <c r="G2623" s="3">
        <v>2487</v>
      </c>
      <c r="H2623" s="3" t="s">
        <v>22186</v>
      </c>
      <c r="I2623" s="3">
        <v>5950</v>
      </c>
      <c r="J2623" s="3" t="s">
        <v>16540</v>
      </c>
      <c r="K2623" s="3">
        <v>6038</v>
      </c>
      <c r="L2623" s="3" t="s">
        <v>16195</v>
      </c>
      <c r="M2623" s="3">
        <v>8778</v>
      </c>
      <c r="N2623" s="3" t="s">
        <v>17388</v>
      </c>
      <c r="O2623" s="3">
        <v>9622</v>
      </c>
      <c r="P2623" s="3" t="s">
        <v>21566</v>
      </c>
      <c r="Q2623" s="3">
        <v>10483</v>
      </c>
      <c r="R2623" s="3" t="s">
        <v>20570</v>
      </c>
      <c r="S2623" s="3">
        <v>11001</v>
      </c>
      <c r="T2623" s="3" t="s">
        <v>17358</v>
      </c>
      <c r="U2623" s="3">
        <v>13043</v>
      </c>
      <c r="V2623" s="3" t="s">
        <v>18596</v>
      </c>
      <c r="W2623" s="3">
        <v>14512</v>
      </c>
      <c r="X2623" s="3" t="s">
        <v>17125</v>
      </c>
      <c r="Y2623" s="3">
        <v>14669</v>
      </c>
      <c r="Z2623" s="3" t="s">
        <v>18508</v>
      </c>
      <c r="AA2623" s="3">
        <v>172240</v>
      </c>
      <c r="AB2623" s="3" t="s">
        <v>20214</v>
      </c>
    </row>
    <row r="2624" spans="1:38">
      <c r="A2624" s="3">
        <v>187056</v>
      </c>
      <c r="B2624" s="3" t="s">
        <v>16127</v>
      </c>
    </row>
    <row r="2625" spans="1:44">
      <c r="A2625" s="3">
        <v>2296</v>
      </c>
      <c r="B2625" s="3" t="s">
        <v>22187</v>
      </c>
      <c r="C2625" s="3">
        <v>5616</v>
      </c>
      <c r="D2625" s="3" t="s">
        <v>18233</v>
      </c>
      <c r="E2625" s="3">
        <v>6044</v>
      </c>
      <c r="F2625" s="3" t="s">
        <v>19690</v>
      </c>
      <c r="G2625" s="3">
        <v>18034</v>
      </c>
      <c r="H2625" s="3" t="s">
        <v>16745</v>
      </c>
    </row>
    <row r="2626" spans="1:44">
      <c r="A2626" s="3">
        <v>835</v>
      </c>
      <c r="B2626" s="3" t="s">
        <v>21000</v>
      </c>
      <c r="C2626" s="3">
        <v>1799</v>
      </c>
      <c r="D2626" s="3" t="s">
        <v>22188</v>
      </c>
      <c r="E2626" s="3">
        <v>2315</v>
      </c>
      <c r="F2626" s="3" t="s">
        <v>21689</v>
      </c>
      <c r="G2626" s="3">
        <v>2444</v>
      </c>
      <c r="H2626" s="3" t="s">
        <v>25045</v>
      </c>
    </row>
    <row r="2627" spans="1:44">
      <c r="A2627" s="5">
        <v>703</v>
      </c>
      <c r="B2627" s="3" t="s">
        <v>17261</v>
      </c>
      <c r="C2627" s="3">
        <v>3090</v>
      </c>
      <c r="D2627" s="3" t="s">
        <v>21555</v>
      </c>
      <c r="E2627" s="3">
        <v>4056</v>
      </c>
      <c r="F2627" s="3" t="s">
        <v>19631</v>
      </c>
      <c r="G2627" s="3">
        <v>7281</v>
      </c>
      <c r="H2627" s="3" t="s">
        <v>19048</v>
      </c>
      <c r="I2627" s="3">
        <v>9727</v>
      </c>
      <c r="J2627" s="3" t="s">
        <v>16744</v>
      </c>
      <c r="K2627" s="3">
        <v>9986</v>
      </c>
      <c r="L2627" s="3" t="s">
        <v>17700</v>
      </c>
      <c r="M2627" s="3">
        <v>12670</v>
      </c>
      <c r="N2627" s="3" t="s">
        <v>16356</v>
      </c>
      <c r="O2627" s="3">
        <v>14676</v>
      </c>
      <c r="P2627" s="3" t="s">
        <v>19687</v>
      </c>
      <c r="Q2627" s="3">
        <v>33648</v>
      </c>
      <c r="R2627" s="3" t="s">
        <v>16617</v>
      </c>
      <c r="S2627" s="3">
        <v>160488</v>
      </c>
      <c r="T2627" s="3" t="s">
        <v>18792</v>
      </c>
      <c r="U2627" s="3">
        <v>189421</v>
      </c>
      <c r="V2627" s="3" t="s">
        <v>22135</v>
      </c>
      <c r="W2627" s="3">
        <v>207317</v>
      </c>
      <c r="X2627" s="3" t="s">
        <v>18050</v>
      </c>
    </row>
    <row r="2628" spans="1:44">
      <c r="A2628" s="5">
        <v>13130</v>
      </c>
      <c r="B2628" s="3" t="s">
        <v>16442</v>
      </c>
      <c r="C2628" s="3">
        <v>155619</v>
      </c>
      <c r="D2628" s="3" t="s">
        <v>19974</v>
      </c>
      <c r="E2628" s="3">
        <v>178253</v>
      </c>
      <c r="F2628" s="3" t="s">
        <v>22189</v>
      </c>
      <c r="G2628" s="3">
        <v>178256</v>
      </c>
      <c r="H2628" s="3" t="s">
        <v>22190</v>
      </c>
      <c r="I2628" s="3">
        <v>178259</v>
      </c>
      <c r="J2628" s="3" t="s">
        <v>22191</v>
      </c>
      <c r="K2628" s="3">
        <v>178261</v>
      </c>
      <c r="L2628" s="3" t="s">
        <v>22192</v>
      </c>
      <c r="M2628" s="3">
        <v>178265</v>
      </c>
      <c r="N2628" s="3" t="s">
        <v>22193</v>
      </c>
      <c r="O2628" s="3">
        <v>178269</v>
      </c>
      <c r="P2628" s="3" t="s">
        <v>22194</v>
      </c>
      <c r="Q2628" s="3">
        <v>178271</v>
      </c>
      <c r="R2628" s="3" t="s">
        <v>25046</v>
      </c>
    </row>
    <row r="2629" spans="1:44">
      <c r="A2629" s="5">
        <v>222</v>
      </c>
      <c r="B2629" s="3" t="s">
        <v>18084</v>
      </c>
      <c r="C2629" s="3">
        <v>1284</v>
      </c>
      <c r="D2629" s="3" t="s">
        <v>17757</v>
      </c>
      <c r="E2629" s="3">
        <v>1453</v>
      </c>
      <c r="F2629" s="3" t="s">
        <v>15815</v>
      </c>
      <c r="G2629" s="3">
        <v>1565</v>
      </c>
      <c r="H2629" s="3" t="s">
        <v>19570</v>
      </c>
      <c r="I2629" s="3">
        <v>1660</v>
      </c>
      <c r="J2629" s="3" t="s">
        <v>18574</v>
      </c>
      <c r="K2629" s="3">
        <v>2754</v>
      </c>
      <c r="L2629" s="3" t="s">
        <v>17959</v>
      </c>
      <c r="M2629" s="3">
        <v>2849</v>
      </c>
      <c r="N2629" s="3" t="s">
        <v>16176</v>
      </c>
      <c r="O2629" s="3">
        <v>3183</v>
      </c>
      <c r="P2629" s="3" t="s">
        <v>21491</v>
      </c>
      <c r="Q2629" s="3">
        <v>3298</v>
      </c>
      <c r="R2629" s="3" t="s">
        <v>17878</v>
      </c>
      <c r="S2629" s="3">
        <v>3307</v>
      </c>
      <c r="T2629" s="3" t="s">
        <v>22195</v>
      </c>
      <c r="U2629" s="3">
        <v>3489</v>
      </c>
      <c r="V2629" s="3" t="s">
        <v>18977</v>
      </c>
      <c r="W2629" s="3">
        <v>4623</v>
      </c>
      <c r="X2629" s="3" t="s">
        <v>22196</v>
      </c>
      <c r="Y2629" s="3">
        <v>9937</v>
      </c>
      <c r="Z2629" s="3" t="s">
        <v>15983</v>
      </c>
      <c r="AA2629" s="3">
        <v>10183</v>
      </c>
      <c r="AB2629" s="3" t="s">
        <v>18481</v>
      </c>
      <c r="AC2629" s="3">
        <v>10768</v>
      </c>
      <c r="AD2629" s="3" t="s">
        <v>19220</v>
      </c>
      <c r="AE2629" s="3">
        <v>12670</v>
      </c>
      <c r="AF2629" s="3" t="s">
        <v>16356</v>
      </c>
    </row>
    <row r="2630" spans="1:44">
      <c r="A2630" s="3">
        <v>715</v>
      </c>
      <c r="B2630" s="3" t="s">
        <v>16456</v>
      </c>
      <c r="C2630" s="3">
        <v>12564</v>
      </c>
      <c r="D2630" s="3" t="s">
        <v>16906</v>
      </c>
      <c r="E2630" s="3">
        <v>187056</v>
      </c>
      <c r="F2630" s="3" t="s">
        <v>16127</v>
      </c>
      <c r="G2630" s="3">
        <v>212760</v>
      </c>
      <c r="H2630" s="3" t="s">
        <v>19381</v>
      </c>
      <c r="I2630" s="3">
        <v>223059</v>
      </c>
      <c r="J2630" s="3" t="s">
        <v>20532</v>
      </c>
      <c r="K2630" s="3">
        <v>223438</v>
      </c>
      <c r="L2630" s="3" t="s">
        <v>17533</v>
      </c>
    </row>
    <row r="2632" spans="1:44">
      <c r="A2632" s="5">
        <v>634</v>
      </c>
      <c r="B2632" s="3" t="s">
        <v>18033</v>
      </c>
      <c r="C2632" s="3">
        <v>818</v>
      </c>
      <c r="D2632" s="3" t="s">
        <v>15777</v>
      </c>
      <c r="E2632" s="3">
        <v>1647</v>
      </c>
      <c r="F2632" s="3" t="s">
        <v>16391</v>
      </c>
      <c r="G2632" s="3">
        <v>3446</v>
      </c>
      <c r="H2632" s="3" t="s">
        <v>15817</v>
      </c>
      <c r="I2632" s="3">
        <v>4565</v>
      </c>
      <c r="J2632" s="3" t="s">
        <v>16040</v>
      </c>
      <c r="K2632" s="3">
        <v>6271</v>
      </c>
      <c r="L2632" s="3" t="s">
        <v>16401</v>
      </c>
      <c r="M2632" s="3">
        <v>11628</v>
      </c>
      <c r="N2632" s="3" t="s">
        <v>17258</v>
      </c>
      <c r="O2632" s="3">
        <v>181324</v>
      </c>
      <c r="P2632" s="3" t="s">
        <v>21336</v>
      </c>
    </row>
    <row r="2633" spans="1:44">
      <c r="A2633" s="3">
        <v>11162</v>
      </c>
      <c r="B2633" s="3" t="s">
        <v>21806</v>
      </c>
    </row>
    <row r="2634" spans="1:44">
      <c r="A2634" s="5">
        <v>478</v>
      </c>
      <c r="B2634" s="3" t="s">
        <v>16681</v>
      </c>
      <c r="C2634" s="3">
        <v>2587</v>
      </c>
      <c r="D2634" s="3" t="s">
        <v>16192</v>
      </c>
      <c r="E2634" s="3">
        <v>5891</v>
      </c>
      <c r="F2634" s="3" t="s">
        <v>17727</v>
      </c>
      <c r="G2634" s="3">
        <v>6112</v>
      </c>
      <c r="H2634" s="3" t="s">
        <v>16069</v>
      </c>
      <c r="I2634" s="3">
        <v>6149</v>
      </c>
      <c r="J2634" s="3" t="s">
        <v>17074</v>
      </c>
      <c r="K2634" s="3">
        <v>9935</v>
      </c>
      <c r="L2634" s="3" t="s">
        <v>16362</v>
      </c>
      <c r="M2634" s="3">
        <v>10794</v>
      </c>
      <c r="N2634" s="3" t="s">
        <v>16525</v>
      </c>
      <c r="O2634" s="3">
        <v>11221</v>
      </c>
      <c r="P2634" s="3" t="s">
        <v>16864</v>
      </c>
      <c r="Q2634" s="3">
        <v>13001</v>
      </c>
      <c r="R2634" s="3" t="s">
        <v>16404</v>
      </c>
      <c r="S2634" s="3">
        <v>13008</v>
      </c>
      <c r="T2634" s="3" t="s">
        <v>15871</v>
      </c>
      <c r="U2634" s="3">
        <v>14964</v>
      </c>
      <c r="V2634" s="3" t="s">
        <v>17407</v>
      </c>
      <c r="W2634" s="3">
        <v>15127</v>
      </c>
      <c r="X2634" s="3" t="s">
        <v>15990</v>
      </c>
      <c r="Y2634" s="3">
        <v>174638</v>
      </c>
      <c r="Z2634" s="3" t="s">
        <v>22197</v>
      </c>
      <c r="AA2634" s="3">
        <v>186450</v>
      </c>
      <c r="AB2634" s="3" t="s">
        <v>17707</v>
      </c>
      <c r="AC2634" s="3">
        <v>191915</v>
      </c>
      <c r="AD2634" s="3" t="s">
        <v>25047</v>
      </c>
    </row>
    <row r="2635" spans="1:44">
      <c r="A2635" s="5">
        <v>4428</v>
      </c>
      <c r="B2635" s="3" t="s">
        <v>17112</v>
      </c>
      <c r="C2635" s="3">
        <v>10148</v>
      </c>
      <c r="D2635" s="3" t="s">
        <v>15751</v>
      </c>
      <c r="E2635" s="3">
        <v>159955</v>
      </c>
      <c r="F2635" s="3" t="s">
        <v>17113</v>
      </c>
      <c r="G2635" s="3">
        <v>178645</v>
      </c>
      <c r="H2635" s="3" t="s">
        <v>16920</v>
      </c>
      <c r="I2635" s="3">
        <v>183414</v>
      </c>
      <c r="J2635" s="3" t="s">
        <v>17499</v>
      </c>
      <c r="K2635" s="3">
        <v>191348</v>
      </c>
      <c r="L2635" s="3" t="s">
        <v>22198</v>
      </c>
      <c r="M2635" s="3">
        <v>192918</v>
      </c>
      <c r="N2635" s="3" t="s">
        <v>24421</v>
      </c>
    </row>
    <row r="2637" spans="1:44">
      <c r="A2637" s="5">
        <v>380</v>
      </c>
      <c r="B2637" s="3" t="s">
        <v>16263</v>
      </c>
      <c r="C2637" s="3">
        <v>1422</v>
      </c>
      <c r="D2637" s="3" t="s">
        <v>17208</v>
      </c>
      <c r="E2637" s="3">
        <v>6259</v>
      </c>
      <c r="F2637" s="3" t="s">
        <v>18100</v>
      </c>
      <c r="G2637" s="3">
        <v>6876</v>
      </c>
      <c r="H2637" s="3" t="s">
        <v>20082</v>
      </c>
      <c r="I2637" s="3">
        <v>9826</v>
      </c>
      <c r="J2637" s="3" t="s">
        <v>16209</v>
      </c>
      <c r="K2637" s="3">
        <v>9937</v>
      </c>
      <c r="L2637" s="3" t="s">
        <v>15983</v>
      </c>
      <c r="M2637" s="3">
        <v>10226</v>
      </c>
      <c r="N2637" s="3" t="s">
        <v>18103</v>
      </c>
      <c r="O2637" s="3">
        <v>13006</v>
      </c>
      <c r="P2637" s="3" t="s">
        <v>17287</v>
      </c>
      <c r="Q2637" s="3">
        <v>15162</v>
      </c>
      <c r="R2637" s="3" t="s">
        <v>16634</v>
      </c>
      <c r="S2637" s="3">
        <v>18035</v>
      </c>
      <c r="T2637" s="3" t="s">
        <v>16217</v>
      </c>
    </row>
    <row r="2638" spans="1:44">
      <c r="A2638" s="5">
        <v>1328</v>
      </c>
      <c r="B2638" s="3" t="s">
        <v>16204</v>
      </c>
      <c r="C2638" s="3">
        <v>1475</v>
      </c>
      <c r="D2638" s="3" t="s">
        <v>16986</v>
      </c>
      <c r="E2638" s="3">
        <v>1576</v>
      </c>
      <c r="F2638" s="3" t="s">
        <v>16205</v>
      </c>
      <c r="G2638" s="3">
        <v>3338</v>
      </c>
      <c r="H2638" s="3" t="s">
        <v>17460</v>
      </c>
      <c r="I2638" s="3">
        <v>6086</v>
      </c>
      <c r="J2638" s="3" t="s">
        <v>16207</v>
      </c>
      <c r="K2638" s="3">
        <v>9678</v>
      </c>
      <c r="L2638" s="3" t="s">
        <v>17538</v>
      </c>
      <c r="M2638" s="3">
        <v>10085</v>
      </c>
      <c r="N2638" s="3" t="s">
        <v>16521</v>
      </c>
      <c r="O2638" s="3">
        <v>14782</v>
      </c>
      <c r="P2638" s="3" t="s">
        <v>18249</v>
      </c>
      <c r="Q2638" s="3">
        <v>15017</v>
      </c>
      <c r="R2638" s="3" t="s">
        <v>16866</v>
      </c>
      <c r="S2638" s="3">
        <v>18419</v>
      </c>
      <c r="T2638" s="3" t="s">
        <v>17761</v>
      </c>
    </row>
    <row r="2639" spans="1:44">
      <c r="A2639" s="3">
        <v>9937</v>
      </c>
      <c r="B2639" s="3" t="s">
        <v>15983</v>
      </c>
      <c r="C2639" s="3">
        <v>14676</v>
      </c>
      <c r="D2639" s="3" t="s">
        <v>19687</v>
      </c>
    </row>
    <row r="2640" spans="1:44">
      <c r="A2640" s="5">
        <v>312</v>
      </c>
      <c r="B2640" s="3" t="s">
        <v>16307</v>
      </c>
      <c r="C2640" s="3">
        <v>1001</v>
      </c>
      <c r="D2640" s="3" t="s">
        <v>16507</v>
      </c>
      <c r="E2640" s="3">
        <v>1436</v>
      </c>
      <c r="F2640" s="3" t="s">
        <v>16259</v>
      </c>
      <c r="G2640" s="3">
        <v>1761</v>
      </c>
      <c r="H2640" s="3" t="s">
        <v>17830</v>
      </c>
      <c r="I2640" s="3">
        <v>2346</v>
      </c>
      <c r="J2640" s="3" t="s">
        <v>18747</v>
      </c>
      <c r="K2640" s="3">
        <v>2964</v>
      </c>
      <c r="L2640" s="3" t="s">
        <v>15742</v>
      </c>
      <c r="M2640" s="3">
        <v>3223</v>
      </c>
      <c r="N2640" s="3" t="s">
        <v>16514</v>
      </c>
      <c r="O2640" s="3">
        <v>3640</v>
      </c>
      <c r="P2640" s="3" t="s">
        <v>16471</v>
      </c>
      <c r="Q2640" s="3">
        <v>4034</v>
      </c>
      <c r="R2640" s="3" t="s">
        <v>18231</v>
      </c>
      <c r="S2640" s="3">
        <v>4565</v>
      </c>
      <c r="T2640" s="3" t="s">
        <v>16040</v>
      </c>
      <c r="U2640" s="3">
        <v>5966</v>
      </c>
      <c r="V2640" s="3" t="s">
        <v>22199</v>
      </c>
      <c r="W2640" s="3">
        <v>6662</v>
      </c>
      <c r="X2640" s="3" t="s">
        <v>22200</v>
      </c>
      <c r="Y2640" s="3">
        <v>10012</v>
      </c>
      <c r="Z2640" s="3" t="s">
        <v>22201</v>
      </c>
      <c r="AA2640" s="3">
        <v>10125</v>
      </c>
      <c r="AB2640" s="3" t="s">
        <v>17826</v>
      </c>
      <c r="AC2640" s="3">
        <v>11222</v>
      </c>
      <c r="AD2640" s="3" t="s">
        <v>22202</v>
      </c>
      <c r="AE2640" s="3">
        <v>14544</v>
      </c>
      <c r="AF2640" s="3" t="s">
        <v>16027</v>
      </c>
      <c r="AG2640" s="3">
        <v>14796</v>
      </c>
      <c r="AH2640" s="3" t="s">
        <v>15796</v>
      </c>
      <c r="AI2640" s="3">
        <v>154802</v>
      </c>
      <c r="AJ2640" s="3" t="s">
        <v>21950</v>
      </c>
      <c r="AK2640" s="3">
        <v>201028</v>
      </c>
      <c r="AL2640" s="3" t="s">
        <v>22203</v>
      </c>
      <c r="AM2640" s="3">
        <v>206472</v>
      </c>
      <c r="AN2640" s="3" t="s">
        <v>22204</v>
      </c>
      <c r="AO2640" s="3">
        <v>234109</v>
      </c>
      <c r="AP2640" s="3" t="s">
        <v>22205</v>
      </c>
      <c r="AQ2640" s="3">
        <v>234110</v>
      </c>
      <c r="AR2640" s="3" t="s">
        <v>25048</v>
      </c>
    </row>
    <row r="2641" spans="1:42">
      <c r="A2641" s="3">
        <v>90</v>
      </c>
      <c r="B2641" s="3" t="s">
        <v>16462</v>
      </c>
      <c r="C2641" s="3">
        <v>258</v>
      </c>
      <c r="D2641" s="3" t="s">
        <v>17169</v>
      </c>
      <c r="E2641" s="3">
        <v>1950</v>
      </c>
      <c r="F2641" s="3" t="s">
        <v>17896</v>
      </c>
      <c r="G2641" s="3">
        <v>4565</v>
      </c>
      <c r="H2641" s="3" t="s">
        <v>16040</v>
      </c>
      <c r="I2641" s="3">
        <v>6955</v>
      </c>
      <c r="J2641" s="3" t="s">
        <v>20891</v>
      </c>
      <c r="K2641" s="3">
        <v>10726</v>
      </c>
      <c r="L2641" s="3" t="s">
        <v>19543</v>
      </c>
      <c r="M2641" s="3">
        <v>11199</v>
      </c>
      <c r="N2641" s="3" t="s">
        <v>17586</v>
      </c>
    </row>
    <row r="2642" spans="1:42">
      <c r="A2642" s="5">
        <v>494</v>
      </c>
      <c r="B2642" s="3" t="s">
        <v>16190</v>
      </c>
      <c r="C2642" s="3">
        <v>801</v>
      </c>
      <c r="D2642" s="3" t="s">
        <v>17343</v>
      </c>
      <c r="E2642" s="3">
        <v>1422</v>
      </c>
      <c r="F2642" s="3" t="s">
        <v>17208</v>
      </c>
      <c r="G2642" s="3">
        <v>1587</v>
      </c>
      <c r="H2642" s="3" t="s">
        <v>21082</v>
      </c>
      <c r="I2642" s="3">
        <v>1909</v>
      </c>
      <c r="J2642" s="3" t="s">
        <v>17609</v>
      </c>
      <c r="K2642" s="3">
        <v>1977</v>
      </c>
      <c r="L2642" s="3" t="s">
        <v>22206</v>
      </c>
      <c r="M2642" s="3">
        <v>2022</v>
      </c>
      <c r="N2642" s="3" t="s">
        <v>22207</v>
      </c>
      <c r="O2642" s="3">
        <v>2340</v>
      </c>
      <c r="P2642" s="3" t="s">
        <v>17996</v>
      </c>
      <c r="Q2642" s="3">
        <v>2708</v>
      </c>
      <c r="R2642" s="3" t="s">
        <v>17171</v>
      </c>
      <c r="S2642" s="3">
        <v>6054</v>
      </c>
      <c r="T2642" s="3" t="s">
        <v>16081</v>
      </c>
      <c r="U2642" s="3">
        <v>6259</v>
      </c>
      <c r="V2642" s="3" t="s">
        <v>18100</v>
      </c>
      <c r="W2642" s="3">
        <v>9748</v>
      </c>
      <c r="X2642" s="3" t="s">
        <v>15849</v>
      </c>
      <c r="Y2642" s="3">
        <v>9826</v>
      </c>
      <c r="Z2642" s="3" t="s">
        <v>16209</v>
      </c>
      <c r="AA2642" s="3">
        <v>10183</v>
      </c>
      <c r="AB2642" s="3" t="s">
        <v>18481</v>
      </c>
      <c r="AC2642" s="3">
        <v>10391</v>
      </c>
      <c r="AD2642" s="3" t="s">
        <v>17585</v>
      </c>
      <c r="AE2642" s="3">
        <v>10738</v>
      </c>
      <c r="AF2642" s="3" t="s">
        <v>19849</v>
      </c>
      <c r="AG2642" s="3">
        <v>11221</v>
      </c>
      <c r="AH2642" s="3" t="s">
        <v>16864</v>
      </c>
      <c r="AI2642" s="3">
        <v>13142</v>
      </c>
      <c r="AJ2642" s="3" t="s">
        <v>16880</v>
      </c>
      <c r="AK2642" s="3">
        <v>14819</v>
      </c>
      <c r="AL2642" s="3" t="s">
        <v>16814</v>
      </c>
      <c r="AM2642" s="3">
        <v>33625</v>
      </c>
      <c r="AN2642" s="3" t="s">
        <v>19188</v>
      </c>
      <c r="AO2642" s="3">
        <v>34094</v>
      </c>
      <c r="AP2642" s="3" t="s">
        <v>18210</v>
      </c>
    </row>
    <row r="2643" spans="1:42">
      <c r="A2643" s="3">
        <v>782</v>
      </c>
      <c r="B2643" s="3" t="s">
        <v>16772</v>
      </c>
      <c r="C2643" s="3">
        <v>5511</v>
      </c>
      <c r="D2643" s="3" t="s">
        <v>19713</v>
      </c>
      <c r="E2643" s="3">
        <v>15036</v>
      </c>
      <c r="F2643" s="3" t="s">
        <v>16682</v>
      </c>
      <c r="G2643" s="3">
        <v>184656</v>
      </c>
      <c r="H2643" s="3" t="s">
        <v>16683</v>
      </c>
      <c r="I2643" s="3">
        <v>228988</v>
      </c>
      <c r="J2643" s="3" t="s">
        <v>25049</v>
      </c>
    </row>
    <row r="2644" spans="1:42">
      <c r="A2644" s="5">
        <v>74</v>
      </c>
      <c r="B2644" s="3" t="s">
        <v>20438</v>
      </c>
      <c r="C2644" s="3">
        <v>417</v>
      </c>
      <c r="D2644" s="3" t="s">
        <v>15902</v>
      </c>
      <c r="E2644" s="3">
        <v>572</v>
      </c>
      <c r="F2644" s="3" t="s">
        <v>17382</v>
      </c>
      <c r="G2644" s="3">
        <v>818</v>
      </c>
      <c r="H2644" s="3" t="s">
        <v>15777</v>
      </c>
      <c r="I2644" s="3">
        <v>5340</v>
      </c>
      <c r="J2644" s="3" t="s">
        <v>17093</v>
      </c>
      <c r="K2644" s="3">
        <v>6092</v>
      </c>
      <c r="L2644" s="3" t="s">
        <v>16068</v>
      </c>
      <c r="M2644" s="3">
        <v>6149</v>
      </c>
      <c r="N2644" s="3" t="s">
        <v>17074</v>
      </c>
      <c r="O2644" s="3">
        <v>6417</v>
      </c>
      <c r="P2644" s="3" t="s">
        <v>22208</v>
      </c>
      <c r="Q2644" s="3">
        <v>14964</v>
      </c>
      <c r="R2644" s="3" t="s">
        <v>17407</v>
      </c>
      <c r="S2644" s="3">
        <v>186447</v>
      </c>
      <c r="T2644" s="3" t="s">
        <v>17552</v>
      </c>
    </row>
    <row r="2645" spans="1:42">
      <c r="A2645" s="3">
        <v>1571</v>
      </c>
      <c r="B2645" s="3" t="s">
        <v>16624</v>
      </c>
      <c r="C2645" s="3">
        <v>5301</v>
      </c>
      <c r="D2645" s="3" t="s">
        <v>17264</v>
      </c>
      <c r="E2645" s="3">
        <v>46952</v>
      </c>
      <c r="F2645" s="3" t="s">
        <v>22209</v>
      </c>
      <c r="G2645" s="3">
        <v>46953</v>
      </c>
      <c r="H2645" s="3" t="s">
        <v>22210</v>
      </c>
      <c r="I2645" s="3">
        <v>46954</v>
      </c>
      <c r="J2645" s="3" t="s">
        <v>20911</v>
      </c>
    </row>
    <row r="2646" spans="1:42">
      <c r="A2646" s="3">
        <v>9663</v>
      </c>
      <c r="B2646" s="3" t="s">
        <v>15779</v>
      </c>
    </row>
    <row r="2647" spans="1:42">
      <c r="A2647" s="5">
        <v>1405</v>
      </c>
      <c r="B2647" s="3" t="s">
        <v>17271</v>
      </c>
      <c r="C2647" s="3">
        <v>5049</v>
      </c>
      <c r="D2647" s="3" t="s">
        <v>18514</v>
      </c>
      <c r="E2647" s="3">
        <v>14704</v>
      </c>
      <c r="F2647" s="3" t="s">
        <v>16649</v>
      </c>
      <c r="G2647" s="3">
        <v>14819</v>
      </c>
      <c r="H2647" s="3" t="s">
        <v>16814</v>
      </c>
      <c r="I2647" s="3">
        <v>14905</v>
      </c>
      <c r="J2647" s="3" t="s">
        <v>20347</v>
      </c>
      <c r="K2647" s="3">
        <v>158778</v>
      </c>
      <c r="L2647" s="3" t="s">
        <v>22211</v>
      </c>
      <c r="M2647" s="3">
        <v>161240</v>
      </c>
      <c r="N2647" s="3" t="s">
        <v>25050</v>
      </c>
    </row>
    <row r="2649" spans="1:42">
      <c r="A2649" s="5">
        <v>1003</v>
      </c>
      <c r="B2649" s="3" t="s">
        <v>17576</v>
      </c>
      <c r="C2649" s="3">
        <v>4452</v>
      </c>
      <c r="D2649" s="3" t="s">
        <v>17467</v>
      </c>
      <c r="E2649" s="3">
        <v>4459</v>
      </c>
      <c r="F2649" s="3" t="s">
        <v>19207</v>
      </c>
      <c r="G2649" s="3">
        <v>5152</v>
      </c>
      <c r="H2649" s="3" t="s">
        <v>20624</v>
      </c>
      <c r="I2649" s="3">
        <v>8636</v>
      </c>
      <c r="J2649" s="3" t="s">
        <v>21216</v>
      </c>
      <c r="K2649" s="3">
        <v>10292</v>
      </c>
      <c r="L2649" s="3" t="s">
        <v>17163</v>
      </c>
      <c r="M2649" s="3">
        <v>10333</v>
      </c>
      <c r="N2649" s="3" t="s">
        <v>21739</v>
      </c>
      <c r="O2649" s="3">
        <v>10738</v>
      </c>
      <c r="P2649" s="3" t="s">
        <v>19849</v>
      </c>
      <c r="Q2649" s="3">
        <v>11181</v>
      </c>
      <c r="R2649" s="3" t="s">
        <v>20260</v>
      </c>
      <c r="S2649" s="3">
        <v>11221</v>
      </c>
      <c r="T2649" s="3" t="s">
        <v>16864</v>
      </c>
      <c r="U2649" s="3">
        <v>14819</v>
      </c>
      <c r="V2649" s="3" t="s">
        <v>16814</v>
      </c>
      <c r="W2649" s="3">
        <v>177489</v>
      </c>
      <c r="X2649" s="3" t="s">
        <v>17321</v>
      </c>
      <c r="Y2649" s="3">
        <v>212412</v>
      </c>
      <c r="Z2649" s="3" t="s">
        <v>20369</v>
      </c>
    </row>
    <row r="2650" spans="1:42">
      <c r="A2650" s="3">
        <v>5565</v>
      </c>
      <c r="B2650" s="3" t="s">
        <v>17179</v>
      </c>
      <c r="C2650" s="3">
        <v>5856</v>
      </c>
      <c r="D2650" s="3" t="s">
        <v>18864</v>
      </c>
    </row>
    <row r="2652" spans="1:42">
      <c r="A2652" s="3">
        <v>108</v>
      </c>
      <c r="B2652" s="3" t="s">
        <v>22212</v>
      </c>
      <c r="C2652" s="3">
        <v>1956</v>
      </c>
      <c r="D2652" s="3" t="s">
        <v>16421</v>
      </c>
    </row>
    <row r="2653" spans="1:42">
      <c r="A2653" s="3">
        <v>1566</v>
      </c>
      <c r="B2653" s="3" t="s">
        <v>16214</v>
      </c>
      <c r="C2653" s="3">
        <v>1599</v>
      </c>
      <c r="D2653" s="3" t="s">
        <v>18573</v>
      </c>
      <c r="E2653" s="3">
        <v>10597</v>
      </c>
      <c r="F2653" s="3" t="s">
        <v>25051</v>
      </c>
    </row>
    <row r="2654" spans="1:42">
      <c r="A2654" s="3">
        <v>572</v>
      </c>
      <c r="B2654" s="3" t="s">
        <v>17382</v>
      </c>
      <c r="C2654" s="3">
        <v>3754</v>
      </c>
      <c r="D2654" s="3" t="s">
        <v>18290</v>
      </c>
      <c r="E2654" s="3">
        <v>9886</v>
      </c>
      <c r="F2654" s="3" t="s">
        <v>20405</v>
      </c>
    </row>
    <row r="2655" spans="1:42">
      <c r="A2655" s="3">
        <v>209714</v>
      </c>
      <c r="B2655" s="3" t="s">
        <v>15952</v>
      </c>
      <c r="C2655" s="3">
        <v>221034</v>
      </c>
      <c r="D2655" s="3" t="s">
        <v>25052</v>
      </c>
    </row>
    <row r="2656" spans="1:42">
      <c r="A2656" s="5">
        <v>310</v>
      </c>
      <c r="B2656" s="3" t="s">
        <v>16038</v>
      </c>
      <c r="C2656" s="3">
        <v>2217</v>
      </c>
      <c r="D2656" s="3" t="s">
        <v>16929</v>
      </c>
      <c r="E2656" s="3">
        <v>2964</v>
      </c>
      <c r="F2656" s="3" t="s">
        <v>15742</v>
      </c>
      <c r="G2656" s="3">
        <v>4565</v>
      </c>
      <c r="H2656" s="3" t="s">
        <v>16040</v>
      </c>
      <c r="I2656" s="3">
        <v>14544</v>
      </c>
      <c r="J2656" s="3" t="s">
        <v>16027</v>
      </c>
      <c r="K2656" s="3">
        <v>15174</v>
      </c>
      <c r="L2656" s="3" t="s">
        <v>18302</v>
      </c>
      <c r="M2656" s="3">
        <v>18034</v>
      </c>
      <c r="N2656" s="3" t="s">
        <v>16745</v>
      </c>
      <c r="O2656" s="3">
        <v>229069</v>
      </c>
      <c r="P2656" s="3" t="s">
        <v>25053</v>
      </c>
    </row>
    <row r="2657" spans="1:24">
      <c r="A2657" s="3">
        <v>6211</v>
      </c>
      <c r="B2657" s="3" t="s">
        <v>15773</v>
      </c>
      <c r="C2657" s="3">
        <v>9920</v>
      </c>
      <c r="D2657" s="3" t="s">
        <v>16679</v>
      </c>
      <c r="E2657" s="3">
        <v>10541</v>
      </c>
      <c r="F2657" s="3" t="s">
        <v>16524</v>
      </c>
      <c r="G2657" s="3">
        <v>12554</v>
      </c>
      <c r="H2657" s="3" t="s">
        <v>15908</v>
      </c>
    </row>
    <row r="2658" spans="1:24">
      <c r="A2658" s="3">
        <v>717</v>
      </c>
      <c r="B2658" s="3" t="s">
        <v>19213</v>
      </c>
      <c r="C2658" s="3">
        <v>5565</v>
      </c>
      <c r="D2658" s="3" t="s">
        <v>17179</v>
      </c>
    </row>
    <row r="2659" spans="1:24">
      <c r="A2659" s="3">
        <v>12422</v>
      </c>
      <c r="B2659" s="3" t="s">
        <v>22213</v>
      </c>
      <c r="C2659" s="3">
        <v>12424</v>
      </c>
      <c r="D2659" s="3" t="s">
        <v>22214</v>
      </c>
      <c r="E2659" s="3">
        <v>12426</v>
      </c>
      <c r="F2659" s="3" t="s">
        <v>22215</v>
      </c>
      <c r="G2659" s="3">
        <v>12427</v>
      </c>
      <c r="H2659" s="3" t="s">
        <v>22216</v>
      </c>
      <c r="I2659" s="3">
        <v>12428</v>
      </c>
      <c r="J2659" s="3" t="s">
        <v>25054</v>
      </c>
    </row>
    <row r="2661" spans="1:24">
      <c r="A2661" s="5">
        <v>563</v>
      </c>
      <c r="B2661" s="3" t="s">
        <v>16198</v>
      </c>
      <c r="C2661" s="3">
        <v>901</v>
      </c>
      <c r="D2661" s="3" t="s">
        <v>22217</v>
      </c>
      <c r="E2661" s="3">
        <v>902</v>
      </c>
      <c r="F2661" s="3" t="s">
        <v>18624</v>
      </c>
      <c r="G2661" s="3">
        <v>903</v>
      </c>
      <c r="H2661" s="3" t="s">
        <v>21029</v>
      </c>
      <c r="I2661" s="3">
        <v>904</v>
      </c>
      <c r="J2661" s="3" t="s">
        <v>19608</v>
      </c>
      <c r="K2661" s="3">
        <v>905</v>
      </c>
      <c r="L2661" s="3" t="s">
        <v>18578</v>
      </c>
      <c r="M2661" s="3">
        <v>1442</v>
      </c>
      <c r="N2661" s="3" t="s">
        <v>16153</v>
      </c>
      <c r="O2661" s="3">
        <v>1521</v>
      </c>
      <c r="P2661" s="3" t="s">
        <v>16199</v>
      </c>
      <c r="Q2661" s="3">
        <v>10854</v>
      </c>
      <c r="R2661" s="3" t="s">
        <v>22218</v>
      </c>
      <c r="S2661" s="3">
        <v>34117</v>
      </c>
      <c r="T2661" s="3" t="s">
        <v>20816</v>
      </c>
      <c r="U2661" s="3">
        <v>181324</v>
      </c>
      <c r="V2661" s="3" t="s">
        <v>21336</v>
      </c>
      <c r="W2661" s="3">
        <v>220046</v>
      </c>
      <c r="X2661" s="3" t="s">
        <v>25055</v>
      </c>
    </row>
    <row r="2662" spans="1:24">
      <c r="A2662" s="3">
        <v>3230</v>
      </c>
      <c r="B2662" s="3" t="s">
        <v>19599</v>
      </c>
      <c r="C2662" s="3">
        <v>3688</v>
      </c>
      <c r="D2662" s="3" t="s">
        <v>17715</v>
      </c>
      <c r="E2662" s="3">
        <v>7312</v>
      </c>
      <c r="F2662" s="3" t="s">
        <v>18703</v>
      </c>
      <c r="G2662" s="3">
        <v>155857</v>
      </c>
      <c r="H2662" s="3" t="s">
        <v>22219</v>
      </c>
      <c r="I2662" s="3">
        <v>199040</v>
      </c>
      <c r="J2662" s="3" t="s">
        <v>25056</v>
      </c>
    </row>
    <row r="2663" spans="1:24">
      <c r="A2663" s="5">
        <v>497</v>
      </c>
      <c r="B2663" s="3" t="s">
        <v>20764</v>
      </c>
      <c r="C2663" s="3">
        <v>3691</v>
      </c>
      <c r="D2663" s="3" t="s">
        <v>16445</v>
      </c>
      <c r="E2663" s="3">
        <v>163656</v>
      </c>
      <c r="F2663" s="3" t="s">
        <v>19821</v>
      </c>
      <c r="G2663" s="3">
        <v>165086</v>
      </c>
      <c r="H2663" s="3" t="s">
        <v>15948</v>
      </c>
      <c r="I2663" s="3">
        <v>165214</v>
      </c>
      <c r="J2663" s="3" t="s">
        <v>22220</v>
      </c>
      <c r="K2663" s="3">
        <v>188237</v>
      </c>
      <c r="L2663" s="3" t="s">
        <v>21657</v>
      </c>
      <c r="M2663" s="3">
        <v>188404</v>
      </c>
      <c r="N2663" s="3" t="s">
        <v>22221</v>
      </c>
      <c r="O2663" s="3">
        <v>196374</v>
      </c>
      <c r="P2663" s="3" t="s">
        <v>22222</v>
      </c>
      <c r="Q2663" s="3">
        <v>208052</v>
      </c>
      <c r="R2663" s="3" t="s">
        <v>25057</v>
      </c>
    </row>
    <row r="2665" spans="1:24">
      <c r="A2665" s="3">
        <v>3799</v>
      </c>
      <c r="B2665" s="3" t="s">
        <v>15769</v>
      </c>
      <c r="C2665" s="3">
        <v>6089</v>
      </c>
      <c r="D2665" s="3" t="s">
        <v>16973</v>
      </c>
      <c r="E2665" s="3">
        <v>14906</v>
      </c>
      <c r="F2665" s="3" t="s">
        <v>18080</v>
      </c>
    </row>
    <row r="2666" spans="1:24">
      <c r="A2666" s="5">
        <v>549</v>
      </c>
      <c r="B2666" s="3" t="s">
        <v>17627</v>
      </c>
      <c r="C2666" s="3">
        <v>798</v>
      </c>
      <c r="D2666" s="3" t="s">
        <v>16824</v>
      </c>
      <c r="E2666" s="3">
        <v>800</v>
      </c>
      <c r="F2666" s="3" t="s">
        <v>17772</v>
      </c>
      <c r="G2666" s="3">
        <v>802</v>
      </c>
      <c r="H2666" s="3" t="s">
        <v>17839</v>
      </c>
      <c r="I2666" s="3">
        <v>6145</v>
      </c>
      <c r="J2666" s="3" t="s">
        <v>18812</v>
      </c>
      <c r="K2666" s="3">
        <v>9748</v>
      </c>
      <c r="L2666" s="3" t="s">
        <v>15849</v>
      </c>
      <c r="M2666" s="3">
        <v>157512</v>
      </c>
      <c r="N2666" s="3" t="s">
        <v>22223</v>
      </c>
      <c r="O2666" s="3">
        <v>159434</v>
      </c>
      <c r="P2666" s="3" t="s">
        <v>22224</v>
      </c>
      <c r="Q2666" s="3">
        <v>160410</v>
      </c>
      <c r="R2666" s="3" t="s">
        <v>22034</v>
      </c>
      <c r="S2666" s="3">
        <v>209631</v>
      </c>
      <c r="T2666" s="3" t="s">
        <v>25058</v>
      </c>
    </row>
    <row r="2667" spans="1:24">
      <c r="A2667" s="3">
        <v>531</v>
      </c>
      <c r="B2667" s="3" t="s">
        <v>17157</v>
      </c>
      <c r="C2667" s="3">
        <v>2831</v>
      </c>
      <c r="D2667" s="3" t="s">
        <v>17272</v>
      </c>
      <c r="E2667" s="3">
        <v>179431</v>
      </c>
      <c r="F2667" s="3" t="s">
        <v>15837</v>
      </c>
    </row>
    <row r="2668" spans="1:24">
      <c r="A2668" s="3">
        <v>100</v>
      </c>
      <c r="B2668" s="3" t="s">
        <v>20578</v>
      </c>
      <c r="C2668" s="3">
        <v>958</v>
      </c>
      <c r="D2668" s="3" t="s">
        <v>21282</v>
      </c>
      <c r="E2668" s="3">
        <v>1332</v>
      </c>
      <c r="F2668" s="3" t="s">
        <v>19695</v>
      </c>
      <c r="G2668" s="3">
        <v>3301</v>
      </c>
      <c r="H2668" s="3" t="s">
        <v>17524</v>
      </c>
      <c r="I2668" s="3">
        <v>4325</v>
      </c>
      <c r="J2668" s="3" t="s">
        <v>20672</v>
      </c>
      <c r="K2668" s="3">
        <v>13014</v>
      </c>
      <c r="L2668" s="3" t="s">
        <v>15930</v>
      </c>
      <c r="M2668" s="3">
        <v>179431</v>
      </c>
      <c r="N2668" s="3" t="s">
        <v>15837</v>
      </c>
    </row>
    <row r="2669" spans="1:24">
      <c r="A2669" s="5">
        <v>459</v>
      </c>
      <c r="B2669" s="3" t="s">
        <v>18586</v>
      </c>
      <c r="C2669" s="3">
        <v>1157</v>
      </c>
      <c r="D2669" s="3" t="s">
        <v>16738</v>
      </c>
      <c r="E2669" s="3">
        <v>4481</v>
      </c>
      <c r="F2669" s="3" t="s">
        <v>18202</v>
      </c>
      <c r="G2669" s="3">
        <v>5809</v>
      </c>
      <c r="H2669" s="3" t="s">
        <v>17173</v>
      </c>
      <c r="I2669" s="3">
        <v>9937</v>
      </c>
      <c r="J2669" s="3" t="s">
        <v>15983</v>
      </c>
      <c r="K2669" s="3">
        <v>10909</v>
      </c>
      <c r="L2669" s="3" t="s">
        <v>15870</v>
      </c>
      <c r="M2669" s="3">
        <v>34094</v>
      </c>
      <c r="N2669" s="3" t="s">
        <v>18210</v>
      </c>
      <c r="O2669" s="3">
        <v>190370</v>
      </c>
      <c r="P2669" s="3" t="s">
        <v>25059</v>
      </c>
    </row>
    <row r="2670" spans="1:24">
      <c r="A2670" s="5">
        <v>549</v>
      </c>
      <c r="B2670" s="3" t="s">
        <v>17627</v>
      </c>
      <c r="C2670" s="3">
        <v>592</v>
      </c>
      <c r="D2670" s="3" t="s">
        <v>19384</v>
      </c>
      <c r="E2670" s="3">
        <v>995</v>
      </c>
      <c r="F2670" s="3" t="s">
        <v>17507</v>
      </c>
      <c r="G2670" s="3">
        <v>996</v>
      </c>
      <c r="H2670" s="3" t="s">
        <v>16463</v>
      </c>
      <c r="I2670" s="3">
        <v>999</v>
      </c>
      <c r="J2670" s="3" t="s">
        <v>18101</v>
      </c>
      <c r="K2670" s="3">
        <v>1022</v>
      </c>
      <c r="L2670" s="3" t="s">
        <v>17840</v>
      </c>
      <c r="M2670" s="3">
        <v>1023</v>
      </c>
      <c r="N2670" s="3" t="s">
        <v>22225</v>
      </c>
      <c r="O2670" s="3">
        <v>6054</v>
      </c>
      <c r="P2670" s="3" t="s">
        <v>16081</v>
      </c>
      <c r="Q2670" s="3">
        <v>12670</v>
      </c>
      <c r="R2670" s="3" t="s">
        <v>16356</v>
      </c>
      <c r="S2670" s="3">
        <v>207592</v>
      </c>
      <c r="T2670" s="3" t="s">
        <v>23626</v>
      </c>
    </row>
    <row r="2671" spans="1:24">
      <c r="A2671" s="3">
        <v>242</v>
      </c>
      <c r="B2671" s="3" t="s">
        <v>15887</v>
      </c>
      <c r="C2671" s="3">
        <v>3185</v>
      </c>
      <c r="D2671" s="3" t="s">
        <v>20894</v>
      </c>
      <c r="E2671" s="3">
        <v>5657</v>
      </c>
      <c r="F2671" s="3" t="s">
        <v>16532</v>
      </c>
      <c r="G2671" s="3">
        <v>156849</v>
      </c>
      <c r="H2671" s="3" t="s">
        <v>22226</v>
      </c>
      <c r="I2671" s="3">
        <v>179430</v>
      </c>
      <c r="J2671" s="3" t="s">
        <v>15889</v>
      </c>
    </row>
    <row r="2673" spans="1:54">
      <c r="A2673" s="5">
        <v>422</v>
      </c>
      <c r="B2673" s="3" t="s">
        <v>18362</v>
      </c>
      <c r="C2673" s="3">
        <v>447</v>
      </c>
      <c r="D2673" s="3" t="s">
        <v>16870</v>
      </c>
      <c r="E2673" s="3">
        <v>1010</v>
      </c>
      <c r="F2673" s="3" t="s">
        <v>17453</v>
      </c>
      <c r="G2673" s="3">
        <v>1228</v>
      </c>
      <c r="H2673" s="3" t="s">
        <v>16078</v>
      </c>
      <c r="I2673" s="3">
        <v>2564</v>
      </c>
      <c r="J2673" s="3" t="s">
        <v>17997</v>
      </c>
      <c r="K2673" s="3">
        <v>2957</v>
      </c>
      <c r="L2673" s="3" t="s">
        <v>18363</v>
      </c>
      <c r="M2673" s="3">
        <v>18034</v>
      </c>
      <c r="N2673" s="3" t="s">
        <v>16745</v>
      </c>
      <c r="O2673" s="3">
        <v>33343</v>
      </c>
      <c r="P2673" s="3" t="s">
        <v>22227</v>
      </c>
      <c r="Q2673" s="3">
        <v>188991</v>
      </c>
      <c r="R2673" s="3" t="s">
        <v>22228</v>
      </c>
      <c r="S2673" s="3">
        <v>208611</v>
      </c>
      <c r="T2673" s="3" t="s">
        <v>18499</v>
      </c>
      <c r="U2673" s="3">
        <v>208992</v>
      </c>
      <c r="V2673" s="3" t="s">
        <v>21013</v>
      </c>
    </row>
    <row r="2674" spans="1:54">
      <c r="A2674" s="5">
        <v>1442</v>
      </c>
      <c r="B2674" s="3" t="s">
        <v>16153</v>
      </c>
      <c r="C2674" s="3">
        <v>1482</v>
      </c>
      <c r="D2674" s="3" t="s">
        <v>18622</v>
      </c>
      <c r="E2674" s="3">
        <v>2070</v>
      </c>
      <c r="F2674" s="3" t="s">
        <v>17115</v>
      </c>
      <c r="G2674" s="3">
        <v>3266</v>
      </c>
      <c r="H2674" s="3" t="s">
        <v>16937</v>
      </c>
      <c r="I2674" s="3">
        <v>3777</v>
      </c>
      <c r="J2674" s="3" t="s">
        <v>22041</v>
      </c>
      <c r="K2674" s="3">
        <v>4307</v>
      </c>
      <c r="L2674" s="3" t="s">
        <v>22229</v>
      </c>
      <c r="M2674" s="3">
        <v>4310</v>
      </c>
      <c r="N2674" s="3" t="s">
        <v>22230</v>
      </c>
      <c r="O2674" s="3">
        <v>6075</v>
      </c>
      <c r="P2674" s="3" t="s">
        <v>17205</v>
      </c>
    </row>
    <row r="2675" spans="1:54">
      <c r="A2675" s="5">
        <v>798</v>
      </c>
      <c r="B2675" s="3" t="s">
        <v>16824</v>
      </c>
      <c r="C2675" s="3">
        <v>4781</v>
      </c>
      <c r="D2675" s="3" t="s">
        <v>20744</v>
      </c>
      <c r="E2675" s="3">
        <v>6262</v>
      </c>
      <c r="F2675" s="3" t="s">
        <v>18924</v>
      </c>
      <c r="G2675" s="3">
        <v>6350</v>
      </c>
      <c r="H2675" s="3" t="s">
        <v>22231</v>
      </c>
      <c r="I2675" s="3">
        <v>9714</v>
      </c>
      <c r="J2675" s="3" t="s">
        <v>16226</v>
      </c>
      <c r="K2675" s="3">
        <v>10089</v>
      </c>
      <c r="L2675" s="3" t="s">
        <v>16720</v>
      </c>
      <c r="M2675" s="3">
        <v>11221</v>
      </c>
      <c r="N2675" s="3" t="s">
        <v>16864</v>
      </c>
      <c r="O2675" s="3">
        <v>179430</v>
      </c>
      <c r="P2675" s="3" t="s">
        <v>15889</v>
      </c>
      <c r="Q2675" s="3">
        <v>209714</v>
      </c>
      <c r="R2675" s="3" t="s">
        <v>15952</v>
      </c>
    </row>
    <row r="2676" spans="1:54">
      <c r="A2676" s="3">
        <v>699</v>
      </c>
      <c r="B2676" s="3" t="s">
        <v>17787</v>
      </c>
      <c r="C2676" s="3">
        <v>963</v>
      </c>
      <c r="D2676" s="3" t="s">
        <v>17075</v>
      </c>
      <c r="E2676" s="3">
        <v>1974</v>
      </c>
      <c r="F2676" s="3" t="s">
        <v>21816</v>
      </c>
      <c r="G2676" s="3">
        <v>5600</v>
      </c>
      <c r="H2676" s="3" t="s">
        <v>15864</v>
      </c>
    </row>
    <row r="2677" spans="1:54">
      <c r="A2677" s="5">
        <v>212</v>
      </c>
      <c r="B2677" s="3" t="s">
        <v>16455</v>
      </c>
      <c r="C2677" s="3">
        <v>339</v>
      </c>
      <c r="D2677" s="3" t="s">
        <v>17671</v>
      </c>
      <c r="E2677" s="3">
        <v>392</v>
      </c>
      <c r="F2677" s="3" t="s">
        <v>15926</v>
      </c>
      <c r="G2677" s="3">
        <v>441</v>
      </c>
      <c r="H2677" s="3" t="s">
        <v>16892</v>
      </c>
      <c r="I2677" s="3">
        <v>470</v>
      </c>
      <c r="J2677" s="3" t="s">
        <v>15776</v>
      </c>
      <c r="K2677" s="3">
        <v>487</v>
      </c>
      <c r="L2677" s="3" t="s">
        <v>20245</v>
      </c>
      <c r="M2677" s="3">
        <v>949</v>
      </c>
      <c r="N2677" s="3" t="s">
        <v>15784</v>
      </c>
      <c r="O2677" s="3">
        <v>1160</v>
      </c>
      <c r="P2677" s="3" t="s">
        <v>16020</v>
      </c>
      <c r="Q2677" s="3">
        <v>1583</v>
      </c>
      <c r="R2677" s="3" t="s">
        <v>16748</v>
      </c>
      <c r="S2677" s="3">
        <v>1949</v>
      </c>
      <c r="T2677" s="3" t="s">
        <v>18360</v>
      </c>
      <c r="U2677" s="3">
        <v>2139</v>
      </c>
      <c r="V2677" s="3" t="s">
        <v>17550</v>
      </c>
      <c r="W2677" s="3">
        <v>3152</v>
      </c>
      <c r="X2677" s="3" t="s">
        <v>17864</v>
      </c>
      <c r="Y2677" s="3">
        <v>3272</v>
      </c>
      <c r="Z2677" s="3" t="s">
        <v>17153</v>
      </c>
      <c r="AA2677" s="3">
        <v>3278</v>
      </c>
      <c r="AB2677" s="3" t="s">
        <v>18721</v>
      </c>
      <c r="AC2677" s="3">
        <v>3289</v>
      </c>
      <c r="AD2677" s="3" t="s">
        <v>16188</v>
      </c>
      <c r="AE2677" s="3">
        <v>3312</v>
      </c>
      <c r="AF2677" s="3" t="s">
        <v>18386</v>
      </c>
      <c r="AG2677" s="3">
        <v>3464</v>
      </c>
      <c r="AH2677" s="3" t="s">
        <v>22232</v>
      </c>
      <c r="AI2677" s="3">
        <v>3465</v>
      </c>
      <c r="AJ2677" s="3" t="s">
        <v>18477</v>
      </c>
      <c r="AK2677" s="3">
        <v>3466</v>
      </c>
      <c r="AL2677" s="3" t="s">
        <v>22233</v>
      </c>
      <c r="AM2677" s="3">
        <v>3467</v>
      </c>
      <c r="AN2677" s="3" t="s">
        <v>16206</v>
      </c>
      <c r="AO2677" s="3">
        <v>3468</v>
      </c>
      <c r="AP2677" s="3" t="s">
        <v>18272</v>
      </c>
      <c r="AQ2677" s="3">
        <v>3469</v>
      </c>
      <c r="AR2677" s="3" t="s">
        <v>18102</v>
      </c>
      <c r="AS2677" s="3">
        <v>9826</v>
      </c>
      <c r="AT2677" s="3" t="s">
        <v>16209</v>
      </c>
      <c r="AU2677" s="3">
        <v>15097</v>
      </c>
      <c r="AV2677" s="3" t="s">
        <v>16500</v>
      </c>
      <c r="AW2677" s="3">
        <v>15127</v>
      </c>
      <c r="AX2677" s="3" t="s">
        <v>15990</v>
      </c>
      <c r="AY2677" s="3">
        <v>156095</v>
      </c>
      <c r="AZ2677" s="3" t="s">
        <v>15781</v>
      </c>
      <c r="BA2677" s="3">
        <v>159558</v>
      </c>
      <c r="BB2677" s="3" t="s">
        <v>21110</v>
      </c>
    </row>
    <row r="2678" spans="1:54">
      <c r="A2678" s="3">
        <v>3616</v>
      </c>
      <c r="B2678" s="3" t="s">
        <v>16054</v>
      </c>
      <c r="C2678" s="3">
        <v>9826</v>
      </c>
      <c r="D2678" s="3" t="s">
        <v>16209</v>
      </c>
      <c r="E2678" s="3">
        <v>9955</v>
      </c>
      <c r="F2678" s="3" t="s">
        <v>19804</v>
      </c>
      <c r="G2678" s="3">
        <v>12339</v>
      </c>
      <c r="H2678" s="3" t="s">
        <v>19245</v>
      </c>
      <c r="I2678" s="3">
        <v>15127</v>
      </c>
      <c r="J2678" s="3" t="s">
        <v>15990</v>
      </c>
      <c r="K2678" s="3">
        <v>34079</v>
      </c>
      <c r="L2678" s="3" t="s">
        <v>15999</v>
      </c>
    </row>
    <row r="2679" spans="1:54">
      <c r="A2679" s="3">
        <v>12532</v>
      </c>
      <c r="B2679" s="3" t="s">
        <v>20045</v>
      </c>
      <c r="C2679" s="3">
        <v>14768</v>
      </c>
      <c r="D2679" s="3" t="s">
        <v>17546</v>
      </c>
      <c r="E2679" s="3">
        <v>165547</v>
      </c>
      <c r="F2679" s="3" t="s">
        <v>22234</v>
      </c>
      <c r="G2679" s="3">
        <v>188950</v>
      </c>
      <c r="H2679" s="3" t="s">
        <v>18762</v>
      </c>
      <c r="I2679" s="3">
        <v>189141</v>
      </c>
      <c r="J2679" s="3" t="s">
        <v>25060</v>
      </c>
    </row>
    <row r="2680" spans="1:54">
      <c r="A2680" s="5">
        <v>818</v>
      </c>
      <c r="B2680" s="3" t="s">
        <v>15777</v>
      </c>
      <c r="C2680" s="3">
        <v>1321</v>
      </c>
      <c r="D2680" s="3" t="s">
        <v>16933</v>
      </c>
      <c r="E2680" s="3">
        <v>1454</v>
      </c>
      <c r="F2680" s="3" t="s">
        <v>16098</v>
      </c>
      <c r="G2680" s="3">
        <v>1909</v>
      </c>
      <c r="H2680" s="3" t="s">
        <v>17609</v>
      </c>
      <c r="I2680" s="3">
        <v>2526</v>
      </c>
      <c r="J2680" s="3" t="s">
        <v>19428</v>
      </c>
      <c r="K2680" s="3">
        <v>6054</v>
      </c>
      <c r="L2680" s="3" t="s">
        <v>16081</v>
      </c>
      <c r="M2680" s="3">
        <v>9880</v>
      </c>
      <c r="N2680" s="3" t="s">
        <v>18301</v>
      </c>
      <c r="O2680" s="3">
        <v>10950</v>
      </c>
      <c r="P2680" s="3" t="s">
        <v>16842</v>
      </c>
      <c r="Q2680" s="3">
        <v>15162</v>
      </c>
      <c r="R2680" s="3" t="s">
        <v>16634</v>
      </c>
      <c r="S2680" s="3">
        <v>162726</v>
      </c>
      <c r="T2680" s="3" t="s">
        <v>22235</v>
      </c>
      <c r="U2680" s="3">
        <v>180808</v>
      </c>
      <c r="V2680" s="3" t="s">
        <v>22236</v>
      </c>
      <c r="W2680" s="3">
        <v>189390</v>
      </c>
      <c r="X2680" s="3" t="s">
        <v>22237</v>
      </c>
      <c r="Y2680" s="3">
        <v>189391</v>
      </c>
      <c r="Z2680" s="3" t="s">
        <v>22238</v>
      </c>
      <c r="AA2680" s="3">
        <v>189392</v>
      </c>
      <c r="AB2680" s="3" t="s">
        <v>22999</v>
      </c>
    </row>
    <row r="2682" spans="1:54">
      <c r="A2682" s="5">
        <v>592</v>
      </c>
      <c r="B2682" s="3" t="s">
        <v>19384</v>
      </c>
      <c r="C2682" s="3">
        <v>2569</v>
      </c>
      <c r="D2682" s="3" t="s">
        <v>15893</v>
      </c>
      <c r="E2682" s="3">
        <v>10596</v>
      </c>
      <c r="F2682" s="3" t="s">
        <v>22239</v>
      </c>
      <c r="G2682" s="3">
        <v>33844</v>
      </c>
      <c r="H2682" s="3" t="s">
        <v>22240</v>
      </c>
      <c r="I2682" s="3">
        <v>33845</v>
      </c>
      <c r="J2682" s="3" t="s">
        <v>22241</v>
      </c>
      <c r="K2682" s="3">
        <v>33846</v>
      </c>
      <c r="L2682" s="3" t="s">
        <v>22242</v>
      </c>
      <c r="M2682" s="3">
        <v>33847</v>
      </c>
      <c r="N2682" s="3" t="s">
        <v>22243</v>
      </c>
      <c r="O2682" s="3">
        <v>33848</v>
      </c>
      <c r="P2682" s="3" t="s">
        <v>22244</v>
      </c>
      <c r="Q2682" s="3">
        <v>33850</v>
      </c>
      <c r="R2682" s="3" t="s">
        <v>22245</v>
      </c>
      <c r="S2682" s="3">
        <v>33852</v>
      </c>
      <c r="T2682" s="3" t="s">
        <v>22246</v>
      </c>
      <c r="U2682" s="3">
        <v>33856</v>
      </c>
      <c r="V2682" s="3" t="s">
        <v>22247</v>
      </c>
      <c r="W2682" s="3">
        <v>33857</v>
      </c>
      <c r="X2682" s="3" t="s">
        <v>22248</v>
      </c>
      <c r="Y2682" s="3">
        <v>33858</v>
      </c>
      <c r="Z2682" s="3" t="s">
        <v>22249</v>
      </c>
      <c r="AA2682" s="3">
        <v>33860</v>
      </c>
      <c r="AB2682" s="3" t="s">
        <v>22250</v>
      </c>
      <c r="AC2682" s="3">
        <v>187056</v>
      </c>
      <c r="AD2682" s="3" t="s">
        <v>16127</v>
      </c>
      <c r="AE2682" s="3">
        <v>208289</v>
      </c>
      <c r="AF2682" s="3" t="s">
        <v>20811</v>
      </c>
    </row>
    <row r="2684" spans="1:54">
      <c r="A2684" s="3">
        <v>1014</v>
      </c>
      <c r="B2684" s="3" t="s">
        <v>16335</v>
      </c>
      <c r="C2684" s="3">
        <v>1647</v>
      </c>
      <c r="D2684" s="3" t="s">
        <v>16391</v>
      </c>
      <c r="E2684" s="3">
        <v>12670</v>
      </c>
      <c r="F2684" s="3" t="s">
        <v>16356</v>
      </c>
      <c r="G2684" s="3">
        <v>167043</v>
      </c>
      <c r="H2684" s="3" t="s">
        <v>18117</v>
      </c>
    </row>
    <row r="2685" spans="1:54">
      <c r="A2685" s="5">
        <v>633</v>
      </c>
      <c r="B2685" s="3" t="s">
        <v>21498</v>
      </c>
      <c r="C2685" s="3">
        <v>738</v>
      </c>
      <c r="D2685" s="3" t="s">
        <v>17402</v>
      </c>
      <c r="E2685" s="3">
        <v>3019</v>
      </c>
      <c r="F2685" s="3" t="s">
        <v>18182</v>
      </c>
      <c r="G2685" s="3">
        <v>3508</v>
      </c>
      <c r="H2685" s="3" t="s">
        <v>20152</v>
      </c>
      <c r="I2685" s="3">
        <v>5918</v>
      </c>
      <c r="J2685" s="3" t="s">
        <v>17963</v>
      </c>
      <c r="K2685" s="3">
        <v>8430</v>
      </c>
      <c r="L2685" s="3" t="s">
        <v>18739</v>
      </c>
      <c r="M2685" s="3">
        <v>11190</v>
      </c>
      <c r="N2685" s="3" t="s">
        <v>20261</v>
      </c>
      <c r="O2685" s="3">
        <v>14735</v>
      </c>
      <c r="P2685" s="3" t="s">
        <v>16044</v>
      </c>
      <c r="Q2685" s="3">
        <v>14857</v>
      </c>
      <c r="R2685" s="3" t="s">
        <v>19748</v>
      </c>
      <c r="S2685" s="3">
        <v>54169</v>
      </c>
      <c r="T2685" s="3" t="s">
        <v>20962</v>
      </c>
      <c r="U2685" s="3">
        <v>156825</v>
      </c>
      <c r="V2685" s="3" t="s">
        <v>22251</v>
      </c>
      <c r="W2685" s="3">
        <v>158304</v>
      </c>
      <c r="X2685" s="3" t="s">
        <v>22252</v>
      </c>
      <c r="Y2685" s="3">
        <v>159631</v>
      </c>
      <c r="Z2685" s="3" t="s">
        <v>19501</v>
      </c>
      <c r="AA2685" s="3">
        <v>163994</v>
      </c>
      <c r="AB2685" s="3" t="s">
        <v>22253</v>
      </c>
      <c r="AC2685" s="3">
        <v>167925</v>
      </c>
      <c r="AD2685" s="3" t="s">
        <v>22254</v>
      </c>
      <c r="AE2685" s="3">
        <v>169151</v>
      </c>
      <c r="AF2685" s="3" t="s">
        <v>22255</v>
      </c>
      <c r="AG2685" s="3">
        <v>169152</v>
      </c>
      <c r="AH2685" s="3" t="s">
        <v>21451</v>
      </c>
      <c r="AI2685" s="3">
        <v>169161</v>
      </c>
      <c r="AJ2685" s="3" t="s">
        <v>22256</v>
      </c>
      <c r="AK2685" s="3">
        <v>169171</v>
      </c>
      <c r="AL2685" s="3" t="s">
        <v>22257</v>
      </c>
      <c r="AM2685" s="3">
        <v>169175</v>
      </c>
      <c r="AN2685" s="3" t="s">
        <v>25061</v>
      </c>
    </row>
    <row r="2686" spans="1:54">
      <c r="A2686" s="3">
        <v>3133</v>
      </c>
      <c r="B2686" s="3" t="s">
        <v>16569</v>
      </c>
      <c r="C2686" s="3">
        <v>3630</v>
      </c>
      <c r="D2686" s="3" t="s">
        <v>25062</v>
      </c>
    </row>
    <row r="2687" spans="1:54">
      <c r="A2687" s="5">
        <v>2626</v>
      </c>
      <c r="B2687" s="3" t="s">
        <v>18162</v>
      </c>
      <c r="C2687" s="3">
        <v>4793</v>
      </c>
      <c r="D2687" s="3" t="s">
        <v>22258</v>
      </c>
      <c r="E2687" s="3">
        <v>5810</v>
      </c>
      <c r="F2687" s="3" t="s">
        <v>18984</v>
      </c>
      <c r="G2687" s="3">
        <v>9712</v>
      </c>
      <c r="H2687" s="3" t="s">
        <v>20320</v>
      </c>
      <c r="I2687" s="3">
        <v>10093</v>
      </c>
      <c r="J2687" s="3" t="s">
        <v>17389</v>
      </c>
      <c r="K2687" s="3">
        <v>14999</v>
      </c>
      <c r="L2687" s="3" t="s">
        <v>17391</v>
      </c>
      <c r="M2687" s="3">
        <v>161261</v>
      </c>
      <c r="N2687" s="3" t="s">
        <v>18164</v>
      </c>
      <c r="O2687" s="3">
        <v>179566</v>
      </c>
      <c r="P2687" s="3" t="s">
        <v>25063</v>
      </c>
    </row>
    <row r="2688" spans="1:54">
      <c r="A2688" s="3">
        <v>616</v>
      </c>
      <c r="B2688" s="3" t="s">
        <v>15843</v>
      </c>
      <c r="C2688" s="3">
        <v>10183</v>
      </c>
      <c r="D2688" s="3" t="s">
        <v>18481</v>
      </c>
      <c r="E2688" s="3">
        <v>10541</v>
      </c>
      <c r="F2688" s="3" t="s">
        <v>16524</v>
      </c>
      <c r="G2688" s="3">
        <v>11707</v>
      </c>
      <c r="H2688" s="3" t="s">
        <v>20767</v>
      </c>
      <c r="I2688" s="3">
        <v>18035</v>
      </c>
      <c r="J2688" s="3" t="s">
        <v>16217</v>
      </c>
    </row>
    <row r="2690" spans="1:48">
      <c r="A2690" s="3">
        <v>1668</v>
      </c>
      <c r="B2690" s="3" t="s">
        <v>16420</v>
      </c>
      <c r="C2690" s="3">
        <v>2676</v>
      </c>
      <c r="D2690" s="3" t="s">
        <v>16603</v>
      </c>
      <c r="E2690" s="3">
        <v>6309</v>
      </c>
      <c r="F2690" s="3" t="s">
        <v>19438</v>
      </c>
      <c r="G2690" s="3">
        <v>9826</v>
      </c>
      <c r="H2690" s="3" t="s">
        <v>16209</v>
      </c>
    </row>
    <row r="2691" spans="1:48">
      <c r="A2691" s="3">
        <v>10188</v>
      </c>
      <c r="B2691" s="3" t="s">
        <v>22259</v>
      </c>
      <c r="C2691" s="3">
        <v>13027</v>
      </c>
      <c r="D2691" s="3" t="s">
        <v>16662</v>
      </c>
      <c r="E2691" s="3">
        <v>179431</v>
      </c>
      <c r="F2691" s="3" t="s">
        <v>15837</v>
      </c>
    </row>
    <row r="2692" spans="1:48">
      <c r="A2692" s="3">
        <v>3616</v>
      </c>
      <c r="B2692" s="3" t="s">
        <v>16054</v>
      </c>
      <c r="C2692" s="3">
        <v>14964</v>
      </c>
      <c r="D2692" s="3" t="s">
        <v>17407</v>
      </c>
      <c r="E2692" s="3">
        <v>171400</v>
      </c>
      <c r="F2692" s="3" t="s">
        <v>21701</v>
      </c>
      <c r="G2692" s="3">
        <v>171401</v>
      </c>
      <c r="H2692" s="3" t="s">
        <v>22260</v>
      </c>
      <c r="I2692" s="3">
        <v>171411</v>
      </c>
      <c r="J2692" s="3" t="s">
        <v>21385</v>
      </c>
      <c r="K2692" s="3">
        <v>171416</v>
      </c>
      <c r="L2692" s="3" t="s">
        <v>25064</v>
      </c>
    </row>
    <row r="2693" spans="1:48">
      <c r="A2693" s="5">
        <v>131</v>
      </c>
      <c r="B2693" s="3" t="s">
        <v>17282</v>
      </c>
      <c r="C2693" s="3">
        <v>612</v>
      </c>
      <c r="D2693" s="3" t="s">
        <v>17380</v>
      </c>
      <c r="E2693" s="3">
        <v>936</v>
      </c>
      <c r="F2693" s="3" t="s">
        <v>17628</v>
      </c>
      <c r="G2693" s="3">
        <v>1704</v>
      </c>
      <c r="H2693" s="3" t="s">
        <v>18039</v>
      </c>
      <c r="I2693" s="3">
        <v>1956</v>
      </c>
      <c r="J2693" s="3" t="s">
        <v>16421</v>
      </c>
      <c r="K2693" s="3">
        <v>2143</v>
      </c>
      <c r="L2693" s="3" t="s">
        <v>18094</v>
      </c>
      <c r="M2693" s="3">
        <v>4129</v>
      </c>
      <c r="N2693" s="3" t="s">
        <v>18212</v>
      </c>
      <c r="O2693" s="3">
        <v>8077</v>
      </c>
      <c r="P2693" s="3" t="s">
        <v>20399</v>
      </c>
      <c r="Q2693" s="3">
        <v>10183</v>
      </c>
      <c r="R2693" s="3" t="s">
        <v>18481</v>
      </c>
    </row>
    <row r="2694" spans="1:48">
      <c r="A2694" s="3">
        <v>3405</v>
      </c>
      <c r="B2694" s="3" t="s">
        <v>19040</v>
      </c>
      <c r="C2694" s="3">
        <v>10541</v>
      </c>
      <c r="D2694" s="3" t="s">
        <v>16524</v>
      </c>
      <c r="E2694" s="3">
        <v>156092</v>
      </c>
      <c r="F2694" s="3" t="s">
        <v>19921</v>
      </c>
      <c r="G2694" s="3">
        <v>156093</v>
      </c>
      <c r="H2694" s="3" t="s">
        <v>25065</v>
      </c>
    </row>
    <row r="2695" spans="1:48">
      <c r="A2695" s="3">
        <v>242</v>
      </c>
      <c r="B2695" s="3" t="s">
        <v>15887</v>
      </c>
      <c r="C2695" s="3">
        <v>1416</v>
      </c>
      <c r="D2695" s="3" t="s">
        <v>19539</v>
      </c>
      <c r="E2695" s="3">
        <v>3018</v>
      </c>
      <c r="F2695" s="3" t="s">
        <v>18181</v>
      </c>
      <c r="G2695" s="3">
        <v>13072</v>
      </c>
      <c r="H2695" s="3" t="s">
        <v>18128</v>
      </c>
    </row>
    <row r="2696" spans="1:48">
      <c r="A2696" s="5">
        <v>577</v>
      </c>
      <c r="B2696" s="3" t="s">
        <v>17299</v>
      </c>
      <c r="C2696" s="3">
        <v>1228</v>
      </c>
      <c r="D2696" s="3" t="s">
        <v>16078</v>
      </c>
      <c r="E2696" s="3">
        <v>3017</v>
      </c>
      <c r="F2696" s="3" t="s">
        <v>18180</v>
      </c>
      <c r="G2696" s="3">
        <v>6979</v>
      </c>
      <c r="H2696" s="3" t="s">
        <v>22261</v>
      </c>
      <c r="I2696" s="3">
        <v>10041</v>
      </c>
      <c r="J2696" s="3" t="s">
        <v>17920</v>
      </c>
      <c r="K2696" s="3">
        <v>10183</v>
      </c>
      <c r="L2696" s="3" t="s">
        <v>18481</v>
      </c>
      <c r="M2696" s="3">
        <v>10508</v>
      </c>
      <c r="N2696" s="3" t="s">
        <v>16403</v>
      </c>
      <c r="O2696" s="3">
        <v>10616</v>
      </c>
      <c r="P2696" s="3" t="s">
        <v>22262</v>
      </c>
      <c r="Q2696" s="3">
        <v>11093</v>
      </c>
      <c r="R2696" s="3" t="s">
        <v>23336</v>
      </c>
    </row>
    <row r="2698" spans="1:48">
      <c r="A2698" s="5">
        <v>1471</v>
      </c>
      <c r="B2698" s="3" t="s">
        <v>22263</v>
      </c>
      <c r="C2698" s="3">
        <v>1826</v>
      </c>
      <c r="D2698" s="3" t="s">
        <v>16661</v>
      </c>
      <c r="E2698" s="3">
        <v>2964</v>
      </c>
      <c r="F2698" s="3" t="s">
        <v>15742</v>
      </c>
      <c r="G2698" s="3">
        <v>3385</v>
      </c>
      <c r="H2698" s="3" t="s">
        <v>18923</v>
      </c>
      <c r="I2698" s="3">
        <v>9882</v>
      </c>
      <c r="J2698" s="3" t="s">
        <v>15749</v>
      </c>
      <c r="K2698" s="3">
        <v>10089</v>
      </c>
      <c r="L2698" s="3" t="s">
        <v>16720</v>
      </c>
      <c r="M2698" s="3">
        <v>14676</v>
      </c>
      <c r="N2698" s="3" t="s">
        <v>19687</v>
      </c>
      <c r="O2698" s="3">
        <v>14760</v>
      </c>
      <c r="P2698" s="3" t="s">
        <v>15960</v>
      </c>
      <c r="Q2698" s="3">
        <v>41337</v>
      </c>
      <c r="R2698" s="3" t="s">
        <v>20585</v>
      </c>
    </row>
    <row r="2699" spans="1:48">
      <c r="A2699" s="3">
        <v>612</v>
      </c>
      <c r="B2699" s="3" t="s">
        <v>17380</v>
      </c>
      <c r="C2699" s="3">
        <v>2944</v>
      </c>
      <c r="D2699" s="3" t="s">
        <v>18015</v>
      </c>
      <c r="E2699" s="3">
        <v>3914</v>
      </c>
      <c r="F2699" s="3" t="s">
        <v>16473</v>
      </c>
      <c r="G2699" s="3">
        <v>5809</v>
      </c>
      <c r="H2699" s="3" t="s">
        <v>17173</v>
      </c>
      <c r="I2699" s="3">
        <v>6078</v>
      </c>
      <c r="J2699" s="3" t="s">
        <v>17481</v>
      </c>
      <c r="K2699" s="3">
        <v>160910</v>
      </c>
      <c r="L2699" s="3" t="s">
        <v>18160</v>
      </c>
    </row>
    <row r="2700" spans="1:48">
      <c r="A2700" s="3">
        <v>4522</v>
      </c>
      <c r="B2700" s="3" t="s">
        <v>18043</v>
      </c>
      <c r="C2700" s="3">
        <v>10333</v>
      </c>
      <c r="D2700" s="3" t="s">
        <v>21739</v>
      </c>
      <c r="E2700" s="3">
        <v>235606</v>
      </c>
      <c r="F2700" s="3" t="s">
        <v>25066</v>
      </c>
    </row>
    <row r="2701" spans="1:48">
      <c r="A2701" s="3">
        <v>3335</v>
      </c>
      <c r="B2701" s="3" t="s">
        <v>16932</v>
      </c>
      <c r="C2701" s="3">
        <v>9713</v>
      </c>
      <c r="D2701" s="3" t="s">
        <v>16110</v>
      </c>
      <c r="E2701" s="3">
        <v>161552</v>
      </c>
      <c r="F2701" s="3" t="s">
        <v>22264</v>
      </c>
      <c r="G2701" s="3">
        <v>180193</v>
      </c>
      <c r="H2701" s="3" t="s">
        <v>20861</v>
      </c>
      <c r="I2701" s="3">
        <v>188987</v>
      </c>
      <c r="J2701" s="3" t="s">
        <v>23570</v>
      </c>
    </row>
    <row r="2702" spans="1:48">
      <c r="A2702" s="5">
        <v>1731</v>
      </c>
      <c r="B2702" s="3" t="s">
        <v>19968</v>
      </c>
      <c r="C2702" s="3">
        <v>1808</v>
      </c>
      <c r="D2702" s="3" t="s">
        <v>19536</v>
      </c>
      <c r="E2702" s="3">
        <v>2629</v>
      </c>
      <c r="F2702" s="3" t="s">
        <v>22265</v>
      </c>
      <c r="G2702" s="3">
        <v>3737</v>
      </c>
      <c r="H2702" s="3" t="s">
        <v>16436</v>
      </c>
      <c r="I2702" s="3">
        <v>4222</v>
      </c>
      <c r="J2702" s="3" t="s">
        <v>18868</v>
      </c>
      <c r="K2702" s="3">
        <v>4653</v>
      </c>
      <c r="L2702" s="3" t="s">
        <v>17161</v>
      </c>
      <c r="M2702" s="3">
        <v>10183</v>
      </c>
      <c r="N2702" s="3" t="s">
        <v>18481</v>
      </c>
      <c r="O2702" s="3">
        <v>14781</v>
      </c>
      <c r="P2702" s="3" t="s">
        <v>19531</v>
      </c>
      <c r="Q2702" s="3">
        <v>158558</v>
      </c>
      <c r="R2702" s="3" t="s">
        <v>21450</v>
      </c>
    </row>
    <row r="2703" spans="1:48">
      <c r="A2703" s="5">
        <v>390</v>
      </c>
      <c r="B2703" s="3" t="s">
        <v>19845</v>
      </c>
      <c r="C2703" s="3">
        <v>456</v>
      </c>
      <c r="D2703" s="3" t="s">
        <v>18227</v>
      </c>
      <c r="E2703" s="3">
        <v>579</v>
      </c>
      <c r="F2703" s="3" t="s">
        <v>17912</v>
      </c>
      <c r="G2703" s="3">
        <v>596</v>
      </c>
      <c r="H2703" s="3" t="s">
        <v>16642</v>
      </c>
      <c r="I2703" s="3">
        <v>1157</v>
      </c>
      <c r="J2703" s="3" t="s">
        <v>16738</v>
      </c>
      <c r="K2703" s="3">
        <v>1415</v>
      </c>
      <c r="L2703" s="3" t="s">
        <v>17129</v>
      </c>
      <c r="M2703" s="3">
        <v>1664</v>
      </c>
      <c r="N2703" s="3" t="s">
        <v>18589</v>
      </c>
      <c r="O2703" s="3">
        <v>1950</v>
      </c>
      <c r="P2703" s="3" t="s">
        <v>17896</v>
      </c>
      <c r="Q2703" s="3">
        <v>2337</v>
      </c>
      <c r="R2703" s="3" t="s">
        <v>20871</v>
      </c>
      <c r="S2703" s="3">
        <v>3090</v>
      </c>
      <c r="T2703" s="3" t="s">
        <v>21555</v>
      </c>
      <c r="U2703" s="3">
        <v>3256</v>
      </c>
      <c r="V2703" s="3" t="s">
        <v>17101</v>
      </c>
      <c r="W2703" s="3">
        <v>3451</v>
      </c>
      <c r="X2703" s="3" t="s">
        <v>17475</v>
      </c>
      <c r="Y2703" s="3">
        <v>4029</v>
      </c>
      <c r="Z2703" s="3" t="s">
        <v>22266</v>
      </c>
      <c r="AA2703" s="3">
        <v>4481</v>
      </c>
      <c r="AB2703" s="3" t="s">
        <v>18202</v>
      </c>
      <c r="AC2703" s="3">
        <v>5500</v>
      </c>
      <c r="AD2703" s="3" t="s">
        <v>21349</v>
      </c>
      <c r="AE2703" s="3">
        <v>5501</v>
      </c>
      <c r="AF2703" s="3" t="s">
        <v>22267</v>
      </c>
      <c r="AG2703" s="3">
        <v>5502</v>
      </c>
      <c r="AH2703" s="3" t="s">
        <v>19123</v>
      </c>
      <c r="AI2703" s="3">
        <v>6259</v>
      </c>
      <c r="AJ2703" s="3" t="s">
        <v>18100</v>
      </c>
      <c r="AK2703" s="3">
        <v>8440</v>
      </c>
      <c r="AL2703" s="3" t="s">
        <v>17219</v>
      </c>
      <c r="AM2703" s="3">
        <v>10103</v>
      </c>
      <c r="AN2703" s="3" t="s">
        <v>16632</v>
      </c>
      <c r="AO2703" s="3">
        <v>10707</v>
      </c>
      <c r="AP2703" s="3" t="s">
        <v>18104</v>
      </c>
      <c r="AQ2703" s="3">
        <v>18130</v>
      </c>
      <c r="AR2703" s="3" t="s">
        <v>20267</v>
      </c>
      <c r="AS2703" s="3">
        <v>33451</v>
      </c>
      <c r="AT2703" s="3" t="s">
        <v>19413</v>
      </c>
      <c r="AU2703" s="3">
        <v>34094</v>
      </c>
      <c r="AV2703" s="3" t="s">
        <v>18210</v>
      </c>
    </row>
    <row r="2704" spans="1:48">
      <c r="A2704" s="3">
        <v>3616</v>
      </c>
      <c r="B2704" s="3" t="s">
        <v>16054</v>
      </c>
      <c r="C2704" s="3">
        <v>9937</v>
      </c>
      <c r="D2704" s="3" t="s">
        <v>15983</v>
      </c>
      <c r="E2704" s="3">
        <v>18453</v>
      </c>
      <c r="F2704" s="3" t="s">
        <v>21475</v>
      </c>
      <c r="G2704" s="3">
        <v>189868</v>
      </c>
      <c r="H2704" s="3" t="s">
        <v>22268</v>
      </c>
      <c r="I2704" s="3">
        <v>222173</v>
      </c>
      <c r="J2704" s="3" t="s">
        <v>25067</v>
      </c>
    </row>
    <row r="2705" spans="1:28">
      <c r="A2705" s="3">
        <v>596</v>
      </c>
      <c r="B2705" s="3" t="s">
        <v>16642</v>
      </c>
      <c r="C2705" s="3">
        <v>6447</v>
      </c>
      <c r="D2705" s="3" t="s">
        <v>22269</v>
      </c>
      <c r="E2705" s="3">
        <v>208992</v>
      </c>
      <c r="F2705" s="3" t="s">
        <v>21013</v>
      </c>
    </row>
    <row r="2706" spans="1:28">
      <c r="A2706" s="3">
        <v>796</v>
      </c>
      <c r="B2706" s="3" t="s">
        <v>19566</v>
      </c>
      <c r="C2706" s="3">
        <v>836</v>
      </c>
      <c r="D2706" s="3" t="s">
        <v>16945</v>
      </c>
      <c r="E2706" s="3">
        <v>3644</v>
      </c>
      <c r="F2706" s="3" t="s">
        <v>18862</v>
      </c>
      <c r="G2706" s="3">
        <v>4106</v>
      </c>
      <c r="H2706" s="3" t="s">
        <v>18863</v>
      </c>
      <c r="I2706" s="3">
        <v>4737</v>
      </c>
      <c r="J2706" s="3" t="s">
        <v>22270</v>
      </c>
      <c r="K2706" s="3">
        <v>6145</v>
      </c>
      <c r="L2706" s="3" t="s">
        <v>18812</v>
      </c>
    </row>
    <row r="2707" spans="1:28">
      <c r="A2707" s="3">
        <v>3298</v>
      </c>
      <c r="B2707" s="3" t="s">
        <v>17878</v>
      </c>
      <c r="C2707" s="3">
        <v>9844</v>
      </c>
      <c r="D2707" s="3" t="s">
        <v>16975</v>
      </c>
      <c r="E2707" s="3">
        <v>34079</v>
      </c>
      <c r="F2707" s="3" t="s">
        <v>15999</v>
      </c>
      <c r="G2707" s="3">
        <v>161240</v>
      </c>
      <c r="H2707" s="3" t="s">
        <v>25050</v>
      </c>
    </row>
    <row r="2708" spans="1:28">
      <c r="A2708" s="3">
        <v>254</v>
      </c>
      <c r="B2708" s="3" t="s">
        <v>18552</v>
      </c>
      <c r="C2708" s="3">
        <v>2020</v>
      </c>
      <c r="D2708" s="3" t="s">
        <v>16369</v>
      </c>
      <c r="E2708" s="3">
        <v>5565</v>
      </c>
      <c r="F2708" s="3" t="s">
        <v>17179</v>
      </c>
      <c r="G2708" s="3">
        <v>8570</v>
      </c>
      <c r="H2708" s="3" t="s">
        <v>16208</v>
      </c>
      <c r="I2708" s="3">
        <v>9682</v>
      </c>
      <c r="J2708" s="3" t="s">
        <v>16924</v>
      </c>
    </row>
    <row r="2711" spans="1:28">
      <c r="A2711" s="3">
        <v>437</v>
      </c>
      <c r="B2711" s="3" t="s">
        <v>20622</v>
      </c>
    </row>
    <row r="2712" spans="1:28">
      <c r="A2712" s="3">
        <v>9193</v>
      </c>
      <c r="B2712" s="3" t="s">
        <v>22271</v>
      </c>
      <c r="C2712" s="3">
        <v>14629</v>
      </c>
      <c r="D2712" s="3" t="s">
        <v>22272</v>
      </c>
      <c r="E2712" s="3">
        <v>15210</v>
      </c>
      <c r="F2712" s="3" t="s">
        <v>18561</v>
      </c>
      <c r="G2712" s="3">
        <v>155167</v>
      </c>
      <c r="H2712" s="3" t="s">
        <v>21785</v>
      </c>
    </row>
    <row r="2713" spans="1:28">
      <c r="A2713" s="5">
        <v>716</v>
      </c>
      <c r="B2713" s="3" t="s">
        <v>16538</v>
      </c>
      <c r="C2713" s="3">
        <v>717</v>
      </c>
      <c r="D2713" s="3" t="s">
        <v>19213</v>
      </c>
      <c r="E2713" s="3">
        <v>1631</v>
      </c>
      <c r="F2713" s="3" t="s">
        <v>21008</v>
      </c>
      <c r="G2713" s="3">
        <v>1739</v>
      </c>
      <c r="H2713" s="3" t="s">
        <v>21009</v>
      </c>
      <c r="I2713" s="3">
        <v>1799</v>
      </c>
      <c r="J2713" s="3" t="s">
        <v>22188</v>
      </c>
      <c r="K2713" s="3">
        <v>2652</v>
      </c>
      <c r="L2713" s="3" t="s">
        <v>16779</v>
      </c>
      <c r="M2713" s="3">
        <v>11064</v>
      </c>
      <c r="N2713" s="3" t="s">
        <v>16780</v>
      </c>
      <c r="O2713" s="3">
        <v>13005</v>
      </c>
      <c r="P2713" s="3" t="s">
        <v>15997</v>
      </c>
      <c r="Q2713" s="3">
        <v>33674</v>
      </c>
      <c r="R2713" s="3" t="s">
        <v>19754</v>
      </c>
      <c r="S2713" s="3">
        <v>161207</v>
      </c>
      <c r="T2713" s="3" t="s">
        <v>16546</v>
      </c>
      <c r="U2713" s="3">
        <v>206662</v>
      </c>
      <c r="V2713" s="3" t="s">
        <v>22288</v>
      </c>
    </row>
    <row r="2714" spans="1:28">
      <c r="A2714" s="3">
        <v>779</v>
      </c>
      <c r="B2714" s="3" t="s">
        <v>16479</v>
      </c>
      <c r="C2714" s="3">
        <v>9725</v>
      </c>
      <c r="D2714" s="3" t="s">
        <v>16647</v>
      </c>
      <c r="E2714" s="3">
        <v>184656</v>
      </c>
      <c r="F2714" s="3" t="s">
        <v>16683</v>
      </c>
    </row>
    <row r="2715" spans="1:28">
      <c r="A2715" s="3">
        <v>6054</v>
      </c>
      <c r="B2715" s="3" t="s">
        <v>16081</v>
      </c>
      <c r="C2715" s="3">
        <v>6091</v>
      </c>
      <c r="D2715" s="3" t="s">
        <v>15954</v>
      </c>
      <c r="E2715" s="3">
        <v>7312</v>
      </c>
      <c r="F2715" s="3" t="s">
        <v>18703</v>
      </c>
      <c r="G2715" s="3">
        <v>10183</v>
      </c>
      <c r="H2715" s="3" t="s">
        <v>18481</v>
      </c>
      <c r="I2715" s="3">
        <v>13065</v>
      </c>
      <c r="J2715" s="3" t="s">
        <v>15755</v>
      </c>
    </row>
    <row r="2716" spans="1:28">
      <c r="A2716" s="5">
        <v>242</v>
      </c>
      <c r="B2716" s="3" t="s">
        <v>15887</v>
      </c>
      <c r="C2716" s="3">
        <v>992</v>
      </c>
      <c r="D2716" s="3" t="s">
        <v>19067</v>
      </c>
      <c r="E2716" s="3">
        <v>3030</v>
      </c>
      <c r="F2716" s="3" t="s">
        <v>16685</v>
      </c>
      <c r="G2716" s="3">
        <v>3581</v>
      </c>
      <c r="H2716" s="3" t="s">
        <v>17335</v>
      </c>
      <c r="I2716" s="3">
        <v>5340</v>
      </c>
      <c r="J2716" s="3" t="s">
        <v>17093</v>
      </c>
      <c r="K2716" s="3">
        <v>6149</v>
      </c>
      <c r="L2716" s="3" t="s">
        <v>17074</v>
      </c>
      <c r="M2716" s="3">
        <v>6256</v>
      </c>
      <c r="N2716" s="3" t="s">
        <v>16518</v>
      </c>
      <c r="O2716" s="3">
        <v>10508</v>
      </c>
      <c r="P2716" s="3" t="s">
        <v>16403</v>
      </c>
      <c r="Q2716" s="3">
        <v>11221</v>
      </c>
      <c r="R2716" s="3" t="s">
        <v>16864</v>
      </c>
      <c r="S2716" s="3">
        <v>12105</v>
      </c>
      <c r="T2716" s="3" t="s">
        <v>19420</v>
      </c>
      <c r="U2716" s="3">
        <v>14534</v>
      </c>
      <c r="V2716" s="3" t="s">
        <v>18379</v>
      </c>
      <c r="W2716" s="3">
        <v>18035</v>
      </c>
      <c r="X2716" s="3" t="s">
        <v>16217</v>
      </c>
    </row>
    <row r="2717" spans="1:28">
      <c r="A2717" s="3">
        <v>3335</v>
      </c>
      <c r="B2717" s="3" t="s">
        <v>16932</v>
      </c>
      <c r="C2717" s="3">
        <v>9253</v>
      </c>
      <c r="D2717" s="3" t="s">
        <v>22273</v>
      </c>
      <c r="E2717" s="3">
        <v>179431</v>
      </c>
      <c r="F2717" s="3" t="s">
        <v>15837</v>
      </c>
    </row>
    <row r="2718" spans="1:28">
      <c r="A2718" s="5">
        <v>367</v>
      </c>
      <c r="B2718" s="3" t="s">
        <v>20076</v>
      </c>
      <c r="C2718" s="3">
        <v>818</v>
      </c>
      <c r="D2718" s="3" t="s">
        <v>15777</v>
      </c>
      <c r="E2718" s="3">
        <v>10048</v>
      </c>
      <c r="F2718" s="3" t="s">
        <v>18398</v>
      </c>
      <c r="G2718" s="3">
        <v>10226</v>
      </c>
      <c r="H2718" s="3" t="s">
        <v>18103</v>
      </c>
      <c r="I2718" s="3">
        <v>10235</v>
      </c>
      <c r="J2718" s="3" t="s">
        <v>16325</v>
      </c>
      <c r="K2718" s="3">
        <v>156925</v>
      </c>
      <c r="L2718" s="3" t="s">
        <v>22274</v>
      </c>
      <c r="M2718" s="3">
        <v>165100</v>
      </c>
      <c r="N2718" s="3" t="s">
        <v>18420</v>
      </c>
      <c r="O2718" s="3">
        <v>165301</v>
      </c>
      <c r="P2718" s="3" t="s">
        <v>19784</v>
      </c>
      <c r="Q2718" s="3">
        <v>170325</v>
      </c>
      <c r="R2718" s="3" t="s">
        <v>22275</v>
      </c>
      <c r="S2718" s="3">
        <v>223438</v>
      </c>
      <c r="T2718" s="3" t="s">
        <v>17533</v>
      </c>
    </row>
    <row r="2719" spans="1:28">
      <c r="A2719" s="5">
        <v>237</v>
      </c>
      <c r="B2719" s="3" t="s">
        <v>19467</v>
      </c>
      <c r="C2719" s="3">
        <v>548</v>
      </c>
      <c r="D2719" s="3" t="s">
        <v>19823</v>
      </c>
      <c r="E2719" s="3">
        <v>1013</v>
      </c>
      <c r="F2719" s="3" t="s">
        <v>19925</v>
      </c>
      <c r="G2719" s="3">
        <v>1014</v>
      </c>
      <c r="H2719" s="3" t="s">
        <v>16335</v>
      </c>
      <c r="I2719" s="3">
        <v>1016</v>
      </c>
      <c r="J2719" s="3" t="s">
        <v>18682</v>
      </c>
      <c r="K2719" s="3">
        <v>1019</v>
      </c>
      <c r="L2719" s="3" t="s">
        <v>21716</v>
      </c>
      <c r="M2719" s="3">
        <v>2123</v>
      </c>
      <c r="N2719" s="3" t="s">
        <v>20239</v>
      </c>
      <c r="O2719" s="3">
        <v>2284</v>
      </c>
      <c r="P2719" s="3" t="s">
        <v>17311</v>
      </c>
      <c r="Q2719" s="3">
        <v>3010</v>
      </c>
      <c r="R2719" s="3" t="s">
        <v>17211</v>
      </c>
      <c r="S2719" s="3">
        <v>5600</v>
      </c>
      <c r="T2719" s="3" t="s">
        <v>15864</v>
      </c>
      <c r="U2719" s="3">
        <v>5809</v>
      </c>
      <c r="V2719" s="3" t="s">
        <v>17173</v>
      </c>
      <c r="W2719" s="3">
        <v>7879</v>
      </c>
      <c r="X2719" s="3" t="s">
        <v>18197</v>
      </c>
      <c r="Y2719" s="3">
        <v>155291</v>
      </c>
      <c r="Z2719" s="3" t="s">
        <v>19085</v>
      </c>
      <c r="AA2719" s="3">
        <v>165086</v>
      </c>
      <c r="AB2719" s="3" t="s">
        <v>15948</v>
      </c>
    </row>
    <row r="2720" spans="1:28">
      <c r="A2720" s="5">
        <v>1525</v>
      </c>
      <c r="B2720" s="3" t="s">
        <v>19562</v>
      </c>
      <c r="C2720" s="3">
        <v>6270</v>
      </c>
      <c r="D2720" s="3" t="s">
        <v>19322</v>
      </c>
      <c r="E2720" s="3">
        <v>6664</v>
      </c>
      <c r="F2720" s="3" t="s">
        <v>20287</v>
      </c>
      <c r="G2720" s="3">
        <v>7208</v>
      </c>
      <c r="H2720" s="3" t="s">
        <v>22276</v>
      </c>
      <c r="I2720" s="3">
        <v>10199</v>
      </c>
      <c r="J2720" s="3" t="s">
        <v>22277</v>
      </c>
      <c r="K2720" s="3">
        <v>11933</v>
      </c>
      <c r="L2720" s="3" t="s">
        <v>22278</v>
      </c>
      <c r="M2720" s="3">
        <v>187056</v>
      </c>
      <c r="N2720" s="3" t="s">
        <v>16127</v>
      </c>
    </row>
    <row r="2721" spans="1:42">
      <c r="A2721" s="3">
        <v>577</v>
      </c>
      <c r="B2721" s="3" t="s">
        <v>17299</v>
      </c>
      <c r="C2721" s="3">
        <v>1157</v>
      </c>
      <c r="D2721" s="3" t="s">
        <v>16738</v>
      </c>
      <c r="E2721" s="3">
        <v>4003</v>
      </c>
      <c r="F2721" s="3" t="s">
        <v>17251</v>
      </c>
      <c r="G2721" s="3">
        <v>10180</v>
      </c>
      <c r="H2721" s="3" t="s">
        <v>16432</v>
      </c>
    </row>
    <row r="2722" spans="1:42">
      <c r="A2722" s="3">
        <v>4379</v>
      </c>
      <c r="B2722" s="3" t="s">
        <v>15898</v>
      </c>
      <c r="C2722" s="3">
        <v>9663</v>
      </c>
      <c r="D2722" s="3" t="s">
        <v>15779</v>
      </c>
      <c r="E2722" s="3">
        <v>11830</v>
      </c>
      <c r="F2722" s="3" t="s">
        <v>20201</v>
      </c>
      <c r="G2722" s="3">
        <v>179431</v>
      </c>
      <c r="H2722" s="3" t="s">
        <v>15837</v>
      </c>
    </row>
    <row r="2723" spans="1:42">
      <c r="A2723" s="3">
        <v>2884</v>
      </c>
      <c r="B2723" s="3" t="s">
        <v>18259</v>
      </c>
      <c r="C2723" s="3">
        <v>4319</v>
      </c>
      <c r="D2723" s="3" t="s">
        <v>21177</v>
      </c>
      <c r="E2723" s="3">
        <v>4653</v>
      </c>
      <c r="F2723" s="3" t="s">
        <v>17161</v>
      </c>
      <c r="G2723" s="3">
        <v>6212</v>
      </c>
      <c r="H2723" s="3" t="s">
        <v>17400</v>
      </c>
      <c r="I2723" s="3">
        <v>13097</v>
      </c>
      <c r="J2723" s="3" t="s">
        <v>19056</v>
      </c>
    </row>
    <row r="2724" spans="1:42">
      <c r="A2724" s="5">
        <v>236</v>
      </c>
      <c r="B2724" s="3" t="s">
        <v>16249</v>
      </c>
      <c r="C2724" s="3">
        <v>567</v>
      </c>
      <c r="D2724" s="3" t="s">
        <v>16444</v>
      </c>
      <c r="E2724" s="3">
        <v>572</v>
      </c>
      <c r="F2724" s="3" t="s">
        <v>17382</v>
      </c>
      <c r="G2724" s="3">
        <v>888</v>
      </c>
      <c r="H2724" s="3" t="s">
        <v>20623</v>
      </c>
      <c r="I2724" s="3">
        <v>1449</v>
      </c>
      <c r="J2724" s="3" t="s">
        <v>16558</v>
      </c>
      <c r="K2724" s="3">
        <v>1721</v>
      </c>
      <c r="L2724" s="3" t="s">
        <v>15955</v>
      </c>
      <c r="M2724" s="3">
        <v>1930</v>
      </c>
      <c r="N2724" s="3" t="s">
        <v>16336</v>
      </c>
      <c r="O2724" s="3">
        <v>8508</v>
      </c>
      <c r="P2724" s="3" t="s">
        <v>17190</v>
      </c>
      <c r="Q2724" s="3">
        <v>9826</v>
      </c>
      <c r="R2724" s="3" t="s">
        <v>16209</v>
      </c>
      <c r="S2724" s="3">
        <v>11454</v>
      </c>
      <c r="T2724" s="3" t="s">
        <v>19838</v>
      </c>
      <c r="U2724" s="3">
        <v>12670</v>
      </c>
      <c r="V2724" s="3" t="s">
        <v>16356</v>
      </c>
      <c r="W2724" s="3">
        <v>13142</v>
      </c>
      <c r="X2724" s="3" t="s">
        <v>16880</v>
      </c>
      <c r="Y2724" s="3">
        <v>14601</v>
      </c>
      <c r="Z2724" s="3" t="s">
        <v>16211</v>
      </c>
      <c r="AA2724" s="3">
        <v>15009</v>
      </c>
      <c r="AB2724" s="3" t="s">
        <v>17412</v>
      </c>
      <c r="AC2724" s="3">
        <v>186892</v>
      </c>
      <c r="AD2724" s="3" t="s">
        <v>22279</v>
      </c>
      <c r="AE2724" s="3">
        <v>201858</v>
      </c>
      <c r="AF2724" s="3" t="s">
        <v>25068</v>
      </c>
    </row>
    <row r="2725" spans="1:42">
      <c r="A2725" s="3">
        <v>187056</v>
      </c>
      <c r="B2725" s="3" t="s">
        <v>16127</v>
      </c>
    </row>
    <row r="2726" spans="1:42">
      <c r="A2726" s="5">
        <v>220</v>
      </c>
      <c r="B2726" s="3" t="s">
        <v>16597</v>
      </c>
      <c r="C2726" s="3">
        <v>351</v>
      </c>
      <c r="D2726" s="3" t="s">
        <v>17651</v>
      </c>
      <c r="E2726" s="3">
        <v>407</v>
      </c>
      <c r="F2726" s="3" t="s">
        <v>17647</v>
      </c>
      <c r="G2726" s="3">
        <v>1443</v>
      </c>
      <c r="H2726" s="3" t="s">
        <v>21521</v>
      </c>
      <c r="I2726" s="3">
        <v>1698</v>
      </c>
      <c r="J2726" s="3" t="s">
        <v>22280</v>
      </c>
      <c r="K2726" s="3">
        <v>1956</v>
      </c>
      <c r="L2726" s="3" t="s">
        <v>16421</v>
      </c>
      <c r="M2726" s="3">
        <v>2052</v>
      </c>
      <c r="N2726" s="3" t="s">
        <v>15766</v>
      </c>
      <c r="O2726" s="3">
        <v>2300</v>
      </c>
      <c r="P2726" s="3" t="s">
        <v>20616</v>
      </c>
      <c r="Q2726" s="3">
        <v>2535</v>
      </c>
      <c r="R2726" s="3" t="s">
        <v>16426</v>
      </c>
      <c r="S2726" s="3">
        <v>2850</v>
      </c>
      <c r="T2726" s="3" t="s">
        <v>22281</v>
      </c>
      <c r="U2726" s="3">
        <v>3054</v>
      </c>
      <c r="V2726" s="3" t="s">
        <v>22282</v>
      </c>
      <c r="W2726" s="3">
        <v>3055</v>
      </c>
      <c r="X2726" s="3" t="s">
        <v>18966</v>
      </c>
      <c r="Y2726" s="3">
        <v>3060</v>
      </c>
      <c r="Z2726" s="3" t="s">
        <v>18151</v>
      </c>
      <c r="AA2726" s="3">
        <v>3061</v>
      </c>
      <c r="AB2726" s="3" t="s">
        <v>22283</v>
      </c>
      <c r="AC2726" s="3">
        <v>3063</v>
      </c>
      <c r="AD2726" s="3" t="s">
        <v>17613</v>
      </c>
      <c r="AE2726" s="3">
        <v>3064</v>
      </c>
      <c r="AF2726" s="3" t="s">
        <v>22284</v>
      </c>
      <c r="AG2726" s="3">
        <v>3065</v>
      </c>
      <c r="AH2726" s="3" t="s">
        <v>19147</v>
      </c>
      <c r="AI2726" s="3">
        <v>3068</v>
      </c>
      <c r="AJ2726" s="3" t="s">
        <v>22285</v>
      </c>
      <c r="AK2726" s="3">
        <v>3737</v>
      </c>
      <c r="AL2726" s="3" t="s">
        <v>16436</v>
      </c>
      <c r="AM2726" s="3">
        <v>6165</v>
      </c>
      <c r="AN2726" s="3" t="s">
        <v>18466</v>
      </c>
      <c r="AO2726" s="3">
        <v>33671</v>
      </c>
      <c r="AP2726" s="3" t="s">
        <v>20612</v>
      </c>
    </row>
    <row r="2727" spans="1:42">
      <c r="A2727" s="5">
        <v>380</v>
      </c>
      <c r="B2727" s="3" t="s">
        <v>16263</v>
      </c>
      <c r="C2727" s="3">
        <v>856</v>
      </c>
      <c r="D2727" s="3" t="s">
        <v>19520</v>
      </c>
      <c r="E2727" s="3">
        <v>1567</v>
      </c>
      <c r="F2727" s="3" t="s">
        <v>21410</v>
      </c>
      <c r="G2727" s="3">
        <v>2336</v>
      </c>
      <c r="H2727" s="3" t="s">
        <v>17178</v>
      </c>
      <c r="I2727" s="3">
        <v>2564</v>
      </c>
      <c r="J2727" s="3" t="s">
        <v>17997</v>
      </c>
      <c r="K2727" s="3">
        <v>3737</v>
      </c>
      <c r="L2727" s="3" t="s">
        <v>16436</v>
      </c>
      <c r="M2727" s="3">
        <v>5565</v>
      </c>
      <c r="N2727" s="3" t="s">
        <v>17179</v>
      </c>
      <c r="O2727" s="3">
        <v>5896</v>
      </c>
      <c r="P2727" s="3" t="s">
        <v>22286</v>
      </c>
      <c r="Q2727" s="3">
        <v>5897</v>
      </c>
      <c r="R2727" s="3" t="s">
        <v>22287</v>
      </c>
      <c r="S2727" s="3">
        <v>6089</v>
      </c>
      <c r="T2727" s="3" t="s">
        <v>16973</v>
      </c>
      <c r="U2727" s="3">
        <v>9840</v>
      </c>
      <c r="V2727" s="3" t="s">
        <v>15748</v>
      </c>
      <c r="W2727" s="3">
        <v>10909</v>
      </c>
      <c r="X2727" s="3" t="s">
        <v>15870</v>
      </c>
      <c r="Y2727" s="3">
        <v>41599</v>
      </c>
      <c r="Z2727" s="3" t="s">
        <v>21681</v>
      </c>
      <c r="AA2727" s="3">
        <v>206662</v>
      </c>
      <c r="AB2727" s="3" t="s">
        <v>22288</v>
      </c>
      <c r="AC2727" s="3">
        <v>208666</v>
      </c>
      <c r="AD2727" s="3" t="s">
        <v>25069</v>
      </c>
    </row>
    <row r="2728" spans="1:42">
      <c r="A2728" s="3">
        <v>255</v>
      </c>
      <c r="B2728" s="3" t="s">
        <v>18441</v>
      </c>
      <c r="C2728" s="3">
        <v>388</v>
      </c>
      <c r="D2728" s="3" t="s">
        <v>16115</v>
      </c>
      <c r="E2728" s="3">
        <v>3130</v>
      </c>
      <c r="F2728" s="3" t="s">
        <v>22289</v>
      </c>
      <c r="G2728" s="3">
        <v>9951</v>
      </c>
      <c r="H2728" s="3" t="s">
        <v>15750</v>
      </c>
      <c r="I2728" s="3">
        <v>212412</v>
      </c>
      <c r="J2728" s="3" t="s">
        <v>20369</v>
      </c>
    </row>
    <row r="2729" spans="1:42">
      <c r="A2729" s="5">
        <v>578</v>
      </c>
      <c r="B2729" s="3" t="s">
        <v>19509</v>
      </c>
      <c r="C2729" s="3">
        <v>1224</v>
      </c>
      <c r="D2729" s="3" t="s">
        <v>20307</v>
      </c>
      <c r="E2729" s="3">
        <v>1327</v>
      </c>
      <c r="F2729" s="3" t="s">
        <v>16701</v>
      </c>
      <c r="G2729" s="3">
        <v>1491</v>
      </c>
      <c r="H2729" s="3" t="s">
        <v>21147</v>
      </c>
      <c r="I2729" s="3">
        <v>1653</v>
      </c>
      <c r="J2729" s="3" t="s">
        <v>16599</v>
      </c>
      <c r="K2729" s="3">
        <v>2045</v>
      </c>
      <c r="L2729" s="3" t="s">
        <v>19464</v>
      </c>
      <c r="M2729" s="3">
        <v>2135</v>
      </c>
      <c r="N2729" s="3" t="s">
        <v>20533</v>
      </c>
      <c r="O2729" s="3">
        <v>2957</v>
      </c>
      <c r="P2729" s="3" t="s">
        <v>18363</v>
      </c>
      <c r="Q2729" s="3">
        <v>2959</v>
      </c>
      <c r="R2729" s="3" t="s">
        <v>20480</v>
      </c>
      <c r="S2729" s="3">
        <v>2998</v>
      </c>
      <c r="T2729" s="3" t="s">
        <v>21017</v>
      </c>
      <c r="U2729" s="3">
        <v>3366</v>
      </c>
      <c r="V2729" s="3" t="s">
        <v>16424</v>
      </c>
      <c r="W2729" s="3">
        <v>3737</v>
      </c>
      <c r="X2729" s="3" t="s">
        <v>16436</v>
      </c>
      <c r="Y2729" s="3">
        <v>3740</v>
      </c>
      <c r="Z2729" s="3" t="s">
        <v>22290</v>
      </c>
      <c r="AA2729" s="3">
        <v>3923</v>
      </c>
      <c r="AB2729" s="3" t="s">
        <v>17404</v>
      </c>
      <c r="AC2729" s="3">
        <v>4119</v>
      </c>
      <c r="AD2729" s="3" t="s">
        <v>21564</v>
      </c>
      <c r="AE2729" s="3">
        <v>4125</v>
      </c>
      <c r="AF2729" s="3" t="s">
        <v>19195</v>
      </c>
      <c r="AG2729" s="3">
        <v>6145</v>
      </c>
      <c r="AH2729" s="3" t="s">
        <v>18812</v>
      </c>
    </row>
    <row r="2731" spans="1:42">
      <c r="A2731" s="5">
        <v>554</v>
      </c>
      <c r="B2731" s="3" t="s">
        <v>18199</v>
      </c>
      <c r="C2731" s="3">
        <v>1329</v>
      </c>
      <c r="D2731" s="3" t="s">
        <v>20759</v>
      </c>
      <c r="E2731" s="3">
        <v>2032</v>
      </c>
      <c r="F2731" s="3" t="s">
        <v>22291</v>
      </c>
      <c r="G2731" s="3">
        <v>3412</v>
      </c>
      <c r="H2731" s="3" t="s">
        <v>17636</v>
      </c>
      <c r="I2731" s="3">
        <v>6157</v>
      </c>
      <c r="J2731" s="3" t="s">
        <v>17872</v>
      </c>
      <c r="K2731" s="3">
        <v>6383</v>
      </c>
      <c r="L2731" s="3" t="s">
        <v>22292</v>
      </c>
      <c r="M2731" s="3">
        <v>10423</v>
      </c>
      <c r="N2731" s="3" t="s">
        <v>21882</v>
      </c>
      <c r="O2731" s="3">
        <v>179430</v>
      </c>
      <c r="P2731" s="3" t="s">
        <v>15889</v>
      </c>
      <c r="Q2731" s="3">
        <v>179431</v>
      </c>
      <c r="R2731" s="3" t="s">
        <v>15837</v>
      </c>
      <c r="S2731" s="3">
        <v>192829</v>
      </c>
      <c r="T2731" s="3" t="s">
        <v>25070</v>
      </c>
    </row>
    <row r="2732" spans="1:42">
      <c r="A2732" s="5">
        <v>246</v>
      </c>
      <c r="B2732" s="3" t="s">
        <v>17916</v>
      </c>
      <c r="C2732" s="3">
        <v>271</v>
      </c>
      <c r="D2732" s="3" t="s">
        <v>16858</v>
      </c>
      <c r="E2732" s="3">
        <v>572</v>
      </c>
      <c r="F2732" s="3" t="s">
        <v>17382</v>
      </c>
      <c r="G2732" s="3">
        <v>733</v>
      </c>
      <c r="H2732" s="3" t="s">
        <v>19134</v>
      </c>
      <c r="I2732" s="3">
        <v>1523</v>
      </c>
      <c r="J2732" s="3" t="s">
        <v>16034</v>
      </c>
      <c r="K2732" s="3">
        <v>2340</v>
      </c>
      <c r="L2732" s="3" t="s">
        <v>17996</v>
      </c>
      <c r="M2732" s="3">
        <v>6255</v>
      </c>
      <c r="N2732" s="3" t="s">
        <v>17574</v>
      </c>
      <c r="O2732" s="3">
        <v>9937</v>
      </c>
      <c r="P2732" s="3" t="s">
        <v>15983</v>
      </c>
      <c r="Q2732" s="3">
        <v>10551</v>
      </c>
      <c r="R2732" s="3" t="s">
        <v>18459</v>
      </c>
      <c r="S2732" s="3">
        <v>14512</v>
      </c>
      <c r="T2732" s="3" t="s">
        <v>17125</v>
      </c>
      <c r="U2732" s="3">
        <v>34265</v>
      </c>
      <c r="V2732" s="3" t="s">
        <v>21249</v>
      </c>
      <c r="W2732" s="3">
        <v>41329</v>
      </c>
      <c r="X2732" s="3" t="s">
        <v>21374</v>
      </c>
      <c r="Y2732" s="3">
        <v>41410</v>
      </c>
      <c r="Z2732" s="3" t="s">
        <v>16573</v>
      </c>
      <c r="AA2732" s="3">
        <v>173646</v>
      </c>
      <c r="AB2732" s="3" t="s">
        <v>22293</v>
      </c>
      <c r="AC2732" s="3">
        <v>187256</v>
      </c>
      <c r="AD2732" s="3" t="s">
        <v>22294</v>
      </c>
      <c r="AE2732" s="3">
        <v>191564</v>
      </c>
      <c r="AF2732" s="3" t="s">
        <v>17143</v>
      </c>
    </row>
    <row r="2733" spans="1:42">
      <c r="A2733" s="5">
        <v>700</v>
      </c>
      <c r="B2733" s="3" t="s">
        <v>19212</v>
      </c>
      <c r="C2733" s="3">
        <v>701</v>
      </c>
      <c r="D2733" s="3" t="s">
        <v>16874</v>
      </c>
      <c r="E2733" s="3">
        <v>1950</v>
      </c>
      <c r="F2733" s="3" t="s">
        <v>17896</v>
      </c>
      <c r="G2733" s="3">
        <v>4232</v>
      </c>
      <c r="H2733" s="3" t="s">
        <v>21207</v>
      </c>
      <c r="I2733" s="3">
        <v>6049</v>
      </c>
      <c r="J2733" s="3" t="s">
        <v>18361</v>
      </c>
      <c r="K2733" s="3">
        <v>9748</v>
      </c>
      <c r="L2733" s="3" t="s">
        <v>15849</v>
      </c>
      <c r="M2733" s="3">
        <v>10391</v>
      </c>
      <c r="N2733" s="3" t="s">
        <v>17585</v>
      </c>
      <c r="O2733" s="3">
        <v>10909</v>
      </c>
      <c r="P2733" s="3" t="s">
        <v>15870</v>
      </c>
      <c r="Q2733" s="3">
        <v>11221</v>
      </c>
      <c r="R2733" s="3" t="s">
        <v>16864</v>
      </c>
      <c r="S2733" s="3">
        <v>156024</v>
      </c>
      <c r="T2733" s="3" t="s">
        <v>21811</v>
      </c>
      <c r="U2733" s="3">
        <v>158261</v>
      </c>
      <c r="V2733" s="3" t="s">
        <v>22295</v>
      </c>
      <c r="W2733" s="3">
        <v>187788</v>
      </c>
      <c r="X2733" s="3" t="s">
        <v>25071</v>
      </c>
    </row>
    <row r="2734" spans="1:42">
      <c r="A2734" s="3">
        <v>4118</v>
      </c>
      <c r="B2734" s="3" t="s">
        <v>21763</v>
      </c>
      <c r="C2734" s="3">
        <v>4344</v>
      </c>
      <c r="D2734" s="3" t="s">
        <v>15830</v>
      </c>
      <c r="E2734" s="3">
        <v>10551</v>
      </c>
      <c r="F2734" s="3" t="s">
        <v>18459</v>
      </c>
    </row>
    <row r="2735" spans="1:42">
      <c r="A2735" s="5">
        <v>779</v>
      </c>
      <c r="B2735" s="3" t="s">
        <v>16479</v>
      </c>
      <c r="C2735" s="3">
        <v>3030</v>
      </c>
      <c r="D2735" s="3" t="s">
        <v>16685</v>
      </c>
      <c r="E2735" s="3">
        <v>6152</v>
      </c>
      <c r="F2735" s="3" t="s">
        <v>18628</v>
      </c>
      <c r="G2735" s="3">
        <v>6270</v>
      </c>
      <c r="H2735" s="3" t="s">
        <v>19322</v>
      </c>
      <c r="I2735" s="3">
        <v>6506</v>
      </c>
      <c r="J2735" s="3" t="s">
        <v>17045</v>
      </c>
      <c r="K2735" s="3">
        <v>9663</v>
      </c>
      <c r="L2735" s="3" t="s">
        <v>15779</v>
      </c>
      <c r="M2735" s="3">
        <v>10738</v>
      </c>
      <c r="N2735" s="3" t="s">
        <v>19849</v>
      </c>
      <c r="O2735" s="3">
        <v>33457</v>
      </c>
      <c r="P2735" s="3" t="s">
        <v>16721</v>
      </c>
      <c r="Q2735" s="3">
        <v>170383</v>
      </c>
      <c r="R2735" s="3" t="s">
        <v>17419</v>
      </c>
      <c r="S2735" s="3">
        <v>225209</v>
      </c>
      <c r="T2735" s="3" t="s">
        <v>15091</v>
      </c>
    </row>
    <row r="2736" spans="1:42">
      <c r="A2736" s="3">
        <v>2618</v>
      </c>
      <c r="B2736" s="3" t="s">
        <v>18138</v>
      </c>
      <c r="C2736" s="3">
        <v>5950</v>
      </c>
      <c r="D2736" s="3" t="s">
        <v>16540</v>
      </c>
      <c r="E2736" s="3">
        <v>180443</v>
      </c>
      <c r="F2736" s="3" t="s">
        <v>19986</v>
      </c>
      <c r="G2736" s="3">
        <v>187056</v>
      </c>
      <c r="H2736" s="3" t="s">
        <v>16127</v>
      </c>
      <c r="I2736" s="3">
        <v>207819</v>
      </c>
      <c r="J2736" s="3" t="s">
        <v>20786</v>
      </c>
    </row>
    <row r="2737" spans="1:30">
      <c r="A2737" s="5">
        <v>419</v>
      </c>
      <c r="B2737" s="3" t="s">
        <v>22173</v>
      </c>
      <c r="C2737" s="3">
        <v>1453</v>
      </c>
      <c r="D2737" s="3" t="s">
        <v>15815</v>
      </c>
      <c r="E2737" s="3">
        <v>2415</v>
      </c>
      <c r="F2737" s="3" t="s">
        <v>18503</v>
      </c>
      <c r="G2737" s="3">
        <v>3796</v>
      </c>
      <c r="H2737" s="3" t="s">
        <v>17783</v>
      </c>
      <c r="I2737" s="3">
        <v>6054</v>
      </c>
      <c r="J2737" s="3" t="s">
        <v>16081</v>
      </c>
      <c r="K2737" s="3">
        <v>8224</v>
      </c>
      <c r="L2737" s="3" t="s">
        <v>21489</v>
      </c>
      <c r="M2737" s="3">
        <v>11461</v>
      </c>
      <c r="N2737" s="3" t="s">
        <v>17887</v>
      </c>
      <c r="O2737" s="3">
        <v>11931</v>
      </c>
      <c r="P2737" s="3" t="s">
        <v>17775</v>
      </c>
      <c r="Q2737" s="3">
        <v>13130</v>
      </c>
      <c r="R2737" s="3" t="s">
        <v>16442</v>
      </c>
      <c r="S2737" s="3">
        <v>14964</v>
      </c>
      <c r="T2737" s="3" t="s">
        <v>17407</v>
      </c>
      <c r="U2737" s="3">
        <v>15237</v>
      </c>
      <c r="V2737" s="3" t="s">
        <v>20876</v>
      </c>
      <c r="W2737" s="3">
        <v>33648</v>
      </c>
      <c r="X2737" s="3" t="s">
        <v>16617</v>
      </c>
      <c r="Y2737" s="3">
        <v>33885</v>
      </c>
      <c r="Z2737" s="3" t="s">
        <v>16072</v>
      </c>
      <c r="AA2737" s="3">
        <v>179431</v>
      </c>
      <c r="AB2737" s="3" t="s">
        <v>15837</v>
      </c>
      <c r="AC2737" s="3">
        <v>208349</v>
      </c>
      <c r="AD2737" s="3" t="s">
        <v>19240</v>
      </c>
    </row>
    <row r="2738" spans="1:30">
      <c r="A2738" s="3">
        <v>417</v>
      </c>
      <c r="B2738" s="3" t="s">
        <v>15902</v>
      </c>
      <c r="C2738" s="3">
        <v>798</v>
      </c>
      <c r="D2738" s="3" t="s">
        <v>16824</v>
      </c>
      <c r="E2738" s="3">
        <v>1559</v>
      </c>
      <c r="F2738" s="3" t="s">
        <v>18661</v>
      </c>
      <c r="G2738" s="3">
        <v>2752</v>
      </c>
      <c r="H2738" s="3" t="s">
        <v>16910</v>
      </c>
      <c r="I2738" s="3">
        <v>5672</v>
      </c>
      <c r="J2738" s="3" t="s">
        <v>22296</v>
      </c>
      <c r="K2738" s="3">
        <v>9503</v>
      </c>
      <c r="L2738" s="3" t="s">
        <v>15869</v>
      </c>
      <c r="M2738" s="3">
        <v>10226</v>
      </c>
      <c r="N2738" s="3" t="s">
        <v>18103</v>
      </c>
    </row>
    <row r="2739" spans="1:30">
      <c r="A2739" s="3">
        <v>2604</v>
      </c>
      <c r="B2739" s="3" t="s">
        <v>21094</v>
      </c>
      <c r="C2739" s="3">
        <v>6054</v>
      </c>
      <c r="D2739" s="3" t="s">
        <v>16081</v>
      </c>
      <c r="E2739" s="3">
        <v>10226</v>
      </c>
      <c r="F2739" s="3" t="s">
        <v>18103</v>
      </c>
      <c r="G2739" s="3">
        <v>15160</v>
      </c>
      <c r="H2739" s="3" t="s">
        <v>17792</v>
      </c>
      <c r="I2739" s="3">
        <v>174085</v>
      </c>
      <c r="J2739" s="3" t="s">
        <v>22879</v>
      </c>
    </row>
    <row r="2740" spans="1:30">
      <c r="A2740" s="3">
        <v>179431</v>
      </c>
      <c r="B2740" s="3" t="s">
        <v>15837</v>
      </c>
    </row>
    <row r="2741" spans="1:30">
      <c r="A2741" s="5">
        <v>497</v>
      </c>
      <c r="B2741" s="3" t="s">
        <v>20764</v>
      </c>
      <c r="C2741" s="3">
        <v>5923</v>
      </c>
      <c r="D2741" s="3" t="s">
        <v>20594</v>
      </c>
      <c r="E2741" s="3">
        <v>6270</v>
      </c>
      <c r="F2741" s="3" t="s">
        <v>19322</v>
      </c>
      <c r="G2741" s="3">
        <v>8224</v>
      </c>
      <c r="H2741" s="3" t="s">
        <v>21489</v>
      </c>
      <c r="I2741" s="3">
        <v>9758</v>
      </c>
      <c r="J2741" s="3" t="s">
        <v>16042</v>
      </c>
      <c r="K2741" s="3">
        <v>11870</v>
      </c>
      <c r="L2741" s="3" t="s">
        <v>20597</v>
      </c>
      <c r="M2741" s="3">
        <v>53994</v>
      </c>
      <c r="N2741" s="3" t="s">
        <v>22297</v>
      </c>
      <c r="O2741" s="3">
        <v>53995</v>
      </c>
      <c r="P2741" s="3" t="s">
        <v>16124</v>
      </c>
      <c r="Q2741" s="3">
        <v>156115</v>
      </c>
      <c r="R2741" s="3" t="s">
        <v>22298</v>
      </c>
      <c r="S2741" s="3">
        <v>165301</v>
      </c>
      <c r="T2741" s="3" t="s">
        <v>19784</v>
      </c>
      <c r="U2741" s="3">
        <v>179431</v>
      </c>
      <c r="V2741" s="3" t="s">
        <v>15837</v>
      </c>
      <c r="W2741" s="3">
        <v>188237</v>
      </c>
      <c r="X2741" s="3" t="s">
        <v>21657</v>
      </c>
      <c r="Y2741" s="3">
        <v>214594</v>
      </c>
      <c r="Z2741" s="3" t="s">
        <v>22299</v>
      </c>
      <c r="AA2741" s="3">
        <v>218182</v>
      </c>
      <c r="AB2741" s="3" t="s">
        <v>24760</v>
      </c>
    </row>
    <row r="2742" spans="1:30">
      <c r="A2742" s="5">
        <v>378</v>
      </c>
      <c r="B2742" s="3" t="s">
        <v>16926</v>
      </c>
      <c r="C2742" s="3">
        <v>851</v>
      </c>
      <c r="D2742" s="3" t="s">
        <v>15814</v>
      </c>
      <c r="E2742" s="3">
        <v>1284</v>
      </c>
      <c r="F2742" s="3" t="s">
        <v>17757</v>
      </c>
      <c r="G2742" s="3">
        <v>3090</v>
      </c>
      <c r="H2742" s="3" t="s">
        <v>21555</v>
      </c>
      <c r="I2742" s="3">
        <v>6270</v>
      </c>
      <c r="J2742" s="3" t="s">
        <v>19322</v>
      </c>
      <c r="K2742" s="3">
        <v>12670</v>
      </c>
      <c r="L2742" s="3" t="s">
        <v>16356</v>
      </c>
      <c r="M2742" s="3">
        <v>179431</v>
      </c>
      <c r="N2742" s="3" t="s">
        <v>15837</v>
      </c>
    </row>
    <row r="2743" spans="1:30">
      <c r="A2743" s="3">
        <v>2150</v>
      </c>
      <c r="B2743" s="3" t="s">
        <v>19471</v>
      </c>
      <c r="C2743" s="3">
        <v>6149</v>
      </c>
      <c r="D2743" s="3" t="s">
        <v>17074</v>
      </c>
      <c r="E2743" s="3">
        <v>11931</v>
      </c>
      <c r="F2743" s="3" t="s">
        <v>17775</v>
      </c>
      <c r="G2743" s="3">
        <v>12670</v>
      </c>
      <c r="H2743" s="3" t="s">
        <v>16356</v>
      </c>
    </row>
    <row r="2744" spans="1:30">
      <c r="A2744" s="5">
        <v>534</v>
      </c>
      <c r="B2744" s="3" t="s">
        <v>18031</v>
      </c>
      <c r="C2744" s="3">
        <v>966</v>
      </c>
      <c r="D2744" s="3" t="s">
        <v>17946</v>
      </c>
      <c r="E2744" s="3">
        <v>1524</v>
      </c>
      <c r="F2744" s="3" t="s">
        <v>17471</v>
      </c>
      <c r="G2744" s="3">
        <v>2041</v>
      </c>
      <c r="H2744" s="3" t="s">
        <v>15982</v>
      </c>
      <c r="I2744" s="3">
        <v>10349</v>
      </c>
      <c r="J2744" s="3" t="s">
        <v>16533</v>
      </c>
      <c r="K2744" s="3">
        <v>14712</v>
      </c>
      <c r="L2744" s="3" t="s">
        <v>21512</v>
      </c>
      <c r="M2744" s="3">
        <v>15097</v>
      </c>
      <c r="N2744" s="3" t="s">
        <v>16500</v>
      </c>
      <c r="O2744" s="3">
        <v>15098</v>
      </c>
      <c r="P2744" s="3" t="s">
        <v>21253</v>
      </c>
      <c r="Q2744" s="3">
        <v>18029</v>
      </c>
      <c r="R2744" s="3" t="s">
        <v>18049</v>
      </c>
      <c r="S2744" s="3">
        <v>158130</v>
      </c>
      <c r="T2744" s="3" t="s">
        <v>15986</v>
      </c>
      <c r="U2744" s="3">
        <v>223059</v>
      </c>
      <c r="V2744" s="3" t="s">
        <v>20532</v>
      </c>
      <c r="W2744" s="3">
        <v>228752</v>
      </c>
      <c r="X2744" s="3" t="s">
        <v>25072</v>
      </c>
    </row>
    <row r="2745" spans="1:30">
      <c r="A2745" s="3">
        <v>1453</v>
      </c>
      <c r="B2745" s="3" t="s">
        <v>15815</v>
      </c>
      <c r="C2745" s="3">
        <v>2362</v>
      </c>
      <c r="D2745" s="3" t="s">
        <v>22300</v>
      </c>
      <c r="E2745" s="3">
        <v>2583</v>
      </c>
      <c r="F2745" s="3" t="s">
        <v>16387</v>
      </c>
      <c r="G2745" s="3">
        <v>4379</v>
      </c>
      <c r="H2745" s="3" t="s">
        <v>15898</v>
      </c>
      <c r="I2745" s="3">
        <v>187844</v>
      </c>
      <c r="J2745" s="3" t="s">
        <v>16848</v>
      </c>
    </row>
    <row r="2747" spans="1:30">
      <c r="A2747" s="3">
        <v>8029</v>
      </c>
      <c r="B2747" s="3" t="s">
        <v>22301</v>
      </c>
      <c r="C2747" s="3">
        <v>18035</v>
      </c>
      <c r="D2747" s="3" t="s">
        <v>16217</v>
      </c>
      <c r="E2747" s="3">
        <v>33694</v>
      </c>
      <c r="F2747" s="3" t="s">
        <v>21843</v>
      </c>
      <c r="G2747" s="3">
        <v>156195</v>
      </c>
      <c r="H2747" s="3" t="s">
        <v>20920</v>
      </c>
    </row>
    <row r="2748" spans="1:30">
      <c r="A2748" s="3">
        <v>1009</v>
      </c>
      <c r="B2748" s="3" t="s">
        <v>17443</v>
      </c>
      <c r="C2748" s="3">
        <v>6257</v>
      </c>
      <c r="D2748" s="3" t="s">
        <v>18647</v>
      </c>
      <c r="E2748" s="3">
        <v>155644</v>
      </c>
      <c r="F2748" s="3" t="s">
        <v>22302</v>
      </c>
      <c r="G2748" s="3">
        <v>234456</v>
      </c>
      <c r="H2748" s="3" t="s">
        <v>24920</v>
      </c>
    </row>
    <row r="2749" spans="1:30">
      <c r="A2749" s="5">
        <v>5413</v>
      </c>
      <c r="B2749" s="3" t="s">
        <v>19324</v>
      </c>
      <c r="C2749" s="3">
        <v>10123</v>
      </c>
      <c r="D2749" s="3" t="s">
        <v>18615</v>
      </c>
      <c r="E2749" s="3">
        <v>11732</v>
      </c>
      <c r="F2749" s="3" t="s">
        <v>20846</v>
      </c>
      <c r="G2749" s="3">
        <v>18512</v>
      </c>
      <c r="H2749" s="3" t="s">
        <v>22303</v>
      </c>
      <c r="I2749" s="3">
        <v>34053</v>
      </c>
      <c r="J2749" s="3" t="s">
        <v>22304</v>
      </c>
      <c r="K2749" s="3">
        <v>159514</v>
      </c>
      <c r="L2749" s="3" t="s">
        <v>19731</v>
      </c>
      <c r="M2749" s="3">
        <v>161992</v>
      </c>
      <c r="N2749" s="3" t="s">
        <v>22305</v>
      </c>
      <c r="O2749" s="3">
        <v>161994</v>
      </c>
      <c r="P2749" s="3" t="s">
        <v>19588</v>
      </c>
      <c r="Q2749" s="3">
        <v>161996</v>
      </c>
      <c r="R2749" s="3" t="s">
        <v>19732</v>
      </c>
      <c r="S2749" s="3">
        <v>161998</v>
      </c>
      <c r="T2749" s="3" t="s">
        <v>19088</v>
      </c>
      <c r="U2749" s="3">
        <v>161999</v>
      </c>
      <c r="V2749" s="3" t="s">
        <v>25073</v>
      </c>
    </row>
    <row r="2750" spans="1:30">
      <c r="A2750" s="3">
        <v>470</v>
      </c>
      <c r="B2750" s="3" t="s">
        <v>15776</v>
      </c>
      <c r="C2750" s="3">
        <v>1328</v>
      </c>
      <c r="D2750" s="3" t="s">
        <v>16204</v>
      </c>
      <c r="E2750" s="3">
        <v>2341</v>
      </c>
      <c r="F2750" s="3" t="s">
        <v>19926</v>
      </c>
      <c r="G2750" s="3">
        <v>5585</v>
      </c>
      <c r="H2750" s="3" t="s">
        <v>19966</v>
      </c>
      <c r="I2750" s="3">
        <v>158071</v>
      </c>
      <c r="J2750" s="3" t="s">
        <v>21989</v>
      </c>
      <c r="K2750" s="3">
        <v>187056</v>
      </c>
      <c r="L2750" s="3" t="s">
        <v>16127</v>
      </c>
    </row>
    <row r="2751" spans="1:30">
      <c r="A2751" s="3">
        <v>6151</v>
      </c>
      <c r="B2751" s="3" t="s">
        <v>22306</v>
      </c>
      <c r="C2751" s="3">
        <v>6300</v>
      </c>
      <c r="D2751" s="3" t="s">
        <v>18804</v>
      </c>
      <c r="E2751" s="3">
        <v>180691</v>
      </c>
      <c r="F2751" s="3" t="s">
        <v>19943</v>
      </c>
      <c r="G2751" s="3">
        <v>187065</v>
      </c>
      <c r="H2751" s="3" t="s">
        <v>16059</v>
      </c>
    </row>
    <row r="2752" spans="1:30">
      <c r="A2752" s="5">
        <v>625</v>
      </c>
      <c r="B2752" s="3" t="s">
        <v>19744</v>
      </c>
      <c r="C2752" s="3">
        <v>1562</v>
      </c>
      <c r="D2752" s="3" t="s">
        <v>15826</v>
      </c>
      <c r="E2752" s="3">
        <v>9740</v>
      </c>
      <c r="F2752" s="3" t="s">
        <v>15989</v>
      </c>
      <c r="G2752" s="3">
        <v>10714</v>
      </c>
      <c r="H2752" s="3" t="s">
        <v>17511</v>
      </c>
      <c r="I2752" s="3">
        <v>11221</v>
      </c>
      <c r="J2752" s="3" t="s">
        <v>16864</v>
      </c>
      <c r="K2752" s="3">
        <v>12414</v>
      </c>
      <c r="L2752" s="3" t="s">
        <v>16977</v>
      </c>
      <c r="M2752" s="3">
        <v>13112</v>
      </c>
      <c r="N2752" s="3" t="s">
        <v>18780</v>
      </c>
      <c r="O2752" s="3">
        <v>14903</v>
      </c>
      <c r="P2752" s="3" t="s">
        <v>18244</v>
      </c>
      <c r="Q2752" s="3">
        <v>15127</v>
      </c>
      <c r="R2752" s="3" t="s">
        <v>15990</v>
      </c>
      <c r="S2752" s="3">
        <v>202703</v>
      </c>
      <c r="T2752" s="3" t="s">
        <v>17351</v>
      </c>
      <c r="U2752" s="3">
        <v>207159</v>
      </c>
      <c r="V2752" s="3" t="s">
        <v>24972</v>
      </c>
    </row>
    <row r="2753" spans="1:38">
      <c r="A2753" s="5">
        <v>494</v>
      </c>
      <c r="B2753" s="3" t="s">
        <v>16190</v>
      </c>
      <c r="C2753" s="3">
        <v>1299</v>
      </c>
      <c r="D2753" s="3" t="s">
        <v>15860</v>
      </c>
      <c r="E2753" s="3">
        <v>1545</v>
      </c>
      <c r="F2753" s="3" t="s">
        <v>19726</v>
      </c>
      <c r="G2753" s="3">
        <v>1721</v>
      </c>
      <c r="H2753" s="3" t="s">
        <v>15955</v>
      </c>
      <c r="I2753" s="3">
        <v>2679</v>
      </c>
      <c r="J2753" s="3" t="s">
        <v>20392</v>
      </c>
      <c r="K2753" s="3">
        <v>3002</v>
      </c>
      <c r="L2753" s="3" t="s">
        <v>19403</v>
      </c>
      <c r="M2753" s="3">
        <v>3036</v>
      </c>
      <c r="N2753" s="3" t="s">
        <v>16725</v>
      </c>
      <c r="O2753" s="3">
        <v>3986</v>
      </c>
      <c r="P2753" s="3" t="s">
        <v>15818</v>
      </c>
      <c r="Q2753" s="3">
        <v>5385</v>
      </c>
      <c r="R2753" s="3" t="s">
        <v>15866</v>
      </c>
      <c r="S2753" s="3">
        <v>6150</v>
      </c>
      <c r="T2753" s="3" t="s">
        <v>15884</v>
      </c>
      <c r="U2753" s="3">
        <v>6157</v>
      </c>
      <c r="V2753" s="3" t="s">
        <v>17872</v>
      </c>
      <c r="W2753" s="3">
        <v>8636</v>
      </c>
      <c r="X2753" s="3" t="s">
        <v>21216</v>
      </c>
      <c r="Y2753" s="3">
        <v>10292</v>
      </c>
      <c r="Z2753" s="3" t="s">
        <v>17163</v>
      </c>
      <c r="AA2753" s="3">
        <v>11100</v>
      </c>
      <c r="AB2753" s="3" t="s">
        <v>16089</v>
      </c>
      <c r="AC2753" s="3">
        <v>11221</v>
      </c>
      <c r="AD2753" s="3" t="s">
        <v>16864</v>
      </c>
      <c r="AE2753" s="3">
        <v>18047</v>
      </c>
      <c r="AF2753" s="3" t="s">
        <v>16764</v>
      </c>
      <c r="AG2753" s="3">
        <v>18171</v>
      </c>
      <c r="AH2753" s="3" t="s">
        <v>25074</v>
      </c>
    </row>
    <row r="2754" spans="1:38">
      <c r="A2754" s="5">
        <v>246</v>
      </c>
      <c r="B2754" s="3" t="s">
        <v>17916</v>
      </c>
      <c r="C2754" s="3">
        <v>310</v>
      </c>
      <c r="D2754" s="3" t="s">
        <v>16038</v>
      </c>
      <c r="E2754" s="3">
        <v>1448</v>
      </c>
      <c r="F2754" s="3" t="s">
        <v>18507</v>
      </c>
      <c r="G2754" s="3">
        <v>1533</v>
      </c>
      <c r="H2754" s="3" t="s">
        <v>17250</v>
      </c>
      <c r="I2754" s="3">
        <v>1576</v>
      </c>
      <c r="J2754" s="3" t="s">
        <v>16205</v>
      </c>
      <c r="K2754" s="3">
        <v>2887</v>
      </c>
      <c r="L2754" s="3" t="s">
        <v>19221</v>
      </c>
      <c r="M2754" s="3">
        <v>6054</v>
      </c>
      <c r="N2754" s="3" t="s">
        <v>16081</v>
      </c>
      <c r="O2754" s="3">
        <v>9758</v>
      </c>
      <c r="P2754" s="3" t="s">
        <v>16042</v>
      </c>
      <c r="Q2754" s="3">
        <v>10124</v>
      </c>
      <c r="R2754" s="3" t="s">
        <v>19576</v>
      </c>
      <c r="S2754" s="3">
        <v>14544</v>
      </c>
      <c r="T2754" s="3" t="s">
        <v>16027</v>
      </c>
      <c r="U2754" s="3">
        <v>14755</v>
      </c>
      <c r="V2754" s="3" t="s">
        <v>17989</v>
      </c>
      <c r="W2754" s="3">
        <v>159433</v>
      </c>
      <c r="X2754" s="3" t="s">
        <v>18455</v>
      </c>
      <c r="Y2754" s="3">
        <v>161219</v>
      </c>
      <c r="Z2754" s="3" t="s">
        <v>22307</v>
      </c>
      <c r="AA2754" s="3">
        <v>181324</v>
      </c>
      <c r="AB2754" s="3" t="s">
        <v>21336</v>
      </c>
      <c r="AC2754" s="3">
        <v>186523</v>
      </c>
      <c r="AD2754" s="3" t="s">
        <v>22308</v>
      </c>
      <c r="AE2754" s="3">
        <v>212737</v>
      </c>
      <c r="AF2754" s="3" t="s">
        <v>22309</v>
      </c>
      <c r="AG2754" s="3">
        <v>214820</v>
      </c>
      <c r="AH2754" s="3" t="s">
        <v>22310</v>
      </c>
      <c r="AI2754" s="3">
        <v>227497</v>
      </c>
      <c r="AJ2754" s="3" t="s">
        <v>22311</v>
      </c>
      <c r="AK2754" s="3">
        <v>233005</v>
      </c>
      <c r="AL2754" s="3" t="s">
        <v>25075</v>
      </c>
    </row>
    <row r="2755" spans="1:38">
      <c r="A2755" s="5">
        <v>30</v>
      </c>
      <c r="B2755" s="3" t="s">
        <v>18083</v>
      </c>
      <c r="C2755" s="3">
        <v>108</v>
      </c>
      <c r="D2755" s="3" t="s">
        <v>22212</v>
      </c>
      <c r="E2755" s="3">
        <v>566</v>
      </c>
      <c r="F2755" s="3" t="s">
        <v>22312</v>
      </c>
      <c r="G2755" s="3">
        <v>616</v>
      </c>
      <c r="H2755" s="3" t="s">
        <v>15843</v>
      </c>
      <c r="I2755" s="3">
        <v>1284</v>
      </c>
      <c r="J2755" s="3" t="s">
        <v>17757</v>
      </c>
      <c r="K2755" s="3">
        <v>2117</v>
      </c>
      <c r="L2755" s="3" t="s">
        <v>16338</v>
      </c>
      <c r="M2755" s="3">
        <v>2547</v>
      </c>
      <c r="N2755" s="3" t="s">
        <v>16667</v>
      </c>
      <c r="O2755" s="3">
        <v>2551</v>
      </c>
      <c r="P2755" s="3" t="s">
        <v>16826</v>
      </c>
      <c r="Q2755" s="3">
        <v>2552</v>
      </c>
      <c r="R2755" s="3" t="s">
        <v>16495</v>
      </c>
      <c r="S2755" s="3">
        <v>2553</v>
      </c>
      <c r="T2755" s="3" t="s">
        <v>22313</v>
      </c>
      <c r="U2755" s="3">
        <v>2585</v>
      </c>
      <c r="V2755" s="3" t="s">
        <v>22314</v>
      </c>
      <c r="W2755" s="3">
        <v>2586</v>
      </c>
      <c r="X2755" s="3" t="s">
        <v>20356</v>
      </c>
      <c r="Y2755" s="3">
        <v>2587</v>
      </c>
      <c r="Z2755" s="3" t="s">
        <v>16192</v>
      </c>
      <c r="AA2755" s="3">
        <v>2588</v>
      </c>
      <c r="AB2755" s="3" t="s">
        <v>21612</v>
      </c>
      <c r="AC2755" s="3">
        <v>2589</v>
      </c>
      <c r="AD2755" s="3" t="s">
        <v>22315</v>
      </c>
      <c r="AE2755" s="3">
        <v>3255</v>
      </c>
      <c r="AF2755" s="3" t="s">
        <v>21262</v>
      </c>
      <c r="AG2755" s="3">
        <v>7879</v>
      </c>
      <c r="AH2755" s="3" t="s">
        <v>18197</v>
      </c>
    </row>
    <row r="2757" spans="1:38">
      <c r="A2757" s="3">
        <v>9951</v>
      </c>
      <c r="B2757" s="3" t="s">
        <v>15750</v>
      </c>
      <c r="C2757" s="3">
        <v>163053</v>
      </c>
      <c r="D2757" s="3" t="s">
        <v>19421</v>
      </c>
    </row>
    <row r="2758" spans="1:38">
      <c r="A2758" s="5">
        <v>725</v>
      </c>
      <c r="B2758" s="3" t="s">
        <v>17871</v>
      </c>
      <c r="C2758" s="3">
        <v>931</v>
      </c>
      <c r="D2758" s="3" t="s">
        <v>16490</v>
      </c>
      <c r="E2758" s="3">
        <v>970</v>
      </c>
      <c r="F2758" s="3" t="s">
        <v>16458</v>
      </c>
      <c r="G2758" s="3">
        <v>2038</v>
      </c>
      <c r="H2758" s="3" t="s">
        <v>15765</v>
      </c>
      <c r="I2758" s="3">
        <v>2630</v>
      </c>
      <c r="J2758" s="3" t="s">
        <v>16434</v>
      </c>
      <c r="K2758" s="3">
        <v>3691</v>
      </c>
      <c r="L2758" s="3" t="s">
        <v>16445</v>
      </c>
      <c r="M2758" s="3">
        <v>5091</v>
      </c>
      <c r="N2758" s="3" t="s">
        <v>17245</v>
      </c>
      <c r="O2758" s="3">
        <v>9986</v>
      </c>
      <c r="P2758" s="3" t="s">
        <v>17700</v>
      </c>
      <c r="Q2758" s="3">
        <v>10791</v>
      </c>
      <c r="R2758" s="3" t="s">
        <v>15848</v>
      </c>
      <c r="S2758" s="3">
        <v>14534</v>
      </c>
      <c r="T2758" s="3" t="s">
        <v>18379</v>
      </c>
      <c r="U2758" s="3">
        <v>156455</v>
      </c>
      <c r="V2758" s="3" t="s">
        <v>19997</v>
      </c>
    </row>
    <row r="2759" spans="1:38">
      <c r="A2759" s="3">
        <v>1956</v>
      </c>
      <c r="B2759" s="3" t="s">
        <v>16421</v>
      </c>
      <c r="C2759" s="3">
        <v>1964</v>
      </c>
      <c r="D2759" s="3" t="s">
        <v>16989</v>
      </c>
      <c r="E2759" s="3">
        <v>3737</v>
      </c>
      <c r="F2759" s="3" t="s">
        <v>16436</v>
      </c>
      <c r="G2759" s="3">
        <v>161246</v>
      </c>
      <c r="H2759" s="3" t="s">
        <v>22316</v>
      </c>
      <c r="I2759" s="3">
        <v>170007</v>
      </c>
      <c r="J2759" s="3" t="s">
        <v>16723</v>
      </c>
      <c r="K2759" s="3">
        <v>188727</v>
      </c>
      <c r="L2759" s="3" t="s">
        <v>24820</v>
      </c>
    </row>
    <row r="2760" spans="1:38">
      <c r="A2760" s="5">
        <v>1432</v>
      </c>
      <c r="B2760" s="3" t="s">
        <v>16318</v>
      </c>
      <c r="C2760" s="3">
        <v>1556</v>
      </c>
      <c r="D2760" s="3" t="s">
        <v>15865</v>
      </c>
      <c r="E2760" s="3">
        <v>1566</v>
      </c>
      <c r="F2760" s="3" t="s">
        <v>16214</v>
      </c>
      <c r="G2760" s="3">
        <v>1812</v>
      </c>
      <c r="H2760" s="3" t="s">
        <v>16972</v>
      </c>
      <c r="I2760" s="3">
        <v>2298</v>
      </c>
      <c r="J2760" s="3" t="s">
        <v>22317</v>
      </c>
      <c r="K2760" s="3">
        <v>4402</v>
      </c>
      <c r="L2760" s="3" t="s">
        <v>19293</v>
      </c>
      <c r="M2760" s="3">
        <v>4627</v>
      </c>
      <c r="N2760" s="3" t="s">
        <v>18945</v>
      </c>
      <c r="O2760" s="3">
        <v>4932</v>
      </c>
      <c r="P2760" s="3" t="s">
        <v>17203</v>
      </c>
      <c r="Q2760" s="3">
        <v>6255</v>
      </c>
      <c r="R2760" s="3" t="s">
        <v>17574</v>
      </c>
      <c r="S2760" s="3">
        <v>6394</v>
      </c>
      <c r="T2760" s="3" t="s">
        <v>22318</v>
      </c>
      <c r="U2760" s="3">
        <v>7393</v>
      </c>
      <c r="V2760" s="3" t="s">
        <v>18457</v>
      </c>
      <c r="W2760" s="3">
        <v>7394</v>
      </c>
      <c r="X2760" s="3" t="s">
        <v>22319</v>
      </c>
      <c r="Y2760" s="3">
        <v>9882</v>
      </c>
      <c r="Z2760" s="3" t="s">
        <v>15749</v>
      </c>
      <c r="AA2760" s="3">
        <v>10183</v>
      </c>
      <c r="AB2760" s="3" t="s">
        <v>18481</v>
      </c>
      <c r="AC2760" s="3">
        <v>14626</v>
      </c>
      <c r="AD2760" s="3" t="s">
        <v>16327</v>
      </c>
      <c r="AE2760" s="3">
        <v>18035</v>
      </c>
      <c r="AF2760" s="3" t="s">
        <v>16217</v>
      </c>
    </row>
    <row r="2761" spans="1:38">
      <c r="A2761" s="3">
        <v>4513</v>
      </c>
      <c r="B2761" s="3" t="s">
        <v>19657</v>
      </c>
      <c r="C2761" s="3">
        <v>9673</v>
      </c>
      <c r="D2761" s="3" t="s">
        <v>15944</v>
      </c>
      <c r="E2761" s="3">
        <v>168346</v>
      </c>
      <c r="F2761" s="3" t="s">
        <v>15739</v>
      </c>
      <c r="G2761" s="3" t="s">
        <v>18120</v>
      </c>
      <c r="H2761" s="3">
        <v>187056</v>
      </c>
      <c r="I2761" s="3" t="s">
        <v>16127</v>
      </c>
    </row>
    <row r="2762" spans="1:38">
      <c r="A2762" s="5">
        <v>818</v>
      </c>
      <c r="B2762" s="3" t="s">
        <v>15777</v>
      </c>
      <c r="C2762" s="3">
        <v>1337</v>
      </c>
      <c r="D2762" s="3" t="s">
        <v>22174</v>
      </c>
      <c r="E2762" s="3">
        <v>1533</v>
      </c>
      <c r="F2762" s="3" t="s">
        <v>17250</v>
      </c>
      <c r="G2762" s="3">
        <v>1930</v>
      </c>
      <c r="H2762" s="3" t="s">
        <v>16336</v>
      </c>
      <c r="I2762" s="3">
        <v>2883</v>
      </c>
      <c r="J2762" s="3" t="s">
        <v>16568</v>
      </c>
      <c r="K2762" s="3">
        <v>9229</v>
      </c>
      <c r="L2762" s="3" t="s">
        <v>22320</v>
      </c>
      <c r="M2762" s="3">
        <v>10685</v>
      </c>
      <c r="N2762" s="3" t="s">
        <v>15807</v>
      </c>
      <c r="O2762" s="3">
        <v>11612</v>
      </c>
      <c r="P2762" s="3" t="s">
        <v>16615</v>
      </c>
      <c r="Q2762" s="3">
        <v>15162</v>
      </c>
      <c r="R2762" s="3" t="s">
        <v>16634</v>
      </c>
      <c r="S2762" s="3">
        <v>15381</v>
      </c>
      <c r="T2762" s="3" t="s">
        <v>20199</v>
      </c>
      <c r="U2762" s="3">
        <v>157499</v>
      </c>
      <c r="V2762" s="3" t="s">
        <v>16740</v>
      </c>
      <c r="W2762" s="3">
        <v>221604</v>
      </c>
      <c r="X2762" s="3" t="s">
        <v>22321</v>
      </c>
      <c r="Y2762" s="3">
        <v>221605</v>
      </c>
      <c r="Z2762" s="3" t="s">
        <v>25076</v>
      </c>
    </row>
    <row r="2764" spans="1:38">
      <c r="A2764" s="5">
        <v>3451</v>
      </c>
      <c r="B2764" s="3" t="s">
        <v>17475</v>
      </c>
      <c r="C2764" s="3">
        <v>4556</v>
      </c>
      <c r="D2764" s="3" t="s">
        <v>19685</v>
      </c>
      <c r="E2764" s="3">
        <v>6170</v>
      </c>
      <c r="F2764" s="3" t="s">
        <v>18952</v>
      </c>
      <c r="G2764" s="3">
        <v>7717</v>
      </c>
      <c r="H2764" s="3" t="s">
        <v>21604</v>
      </c>
      <c r="I2764" s="3">
        <v>9826</v>
      </c>
      <c r="J2764" s="3" t="s">
        <v>16209</v>
      </c>
      <c r="K2764" s="3">
        <v>10183</v>
      </c>
      <c r="L2764" s="3" t="s">
        <v>18481</v>
      </c>
      <c r="M2764" s="3">
        <v>168196</v>
      </c>
      <c r="N2764" s="3" t="s">
        <v>22046</v>
      </c>
    </row>
    <row r="2765" spans="1:38">
      <c r="A2765" s="3">
        <v>9376</v>
      </c>
      <c r="B2765" s="3" t="s">
        <v>20507</v>
      </c>
      <c r="C2765" s="3">
        <v>156072</v>
      </c>
      <c r="D2765" s="3" t="s">
        <v>22322</v>
      </c>
      <c r="E2765" s="3">
        <v>192099</v>
      </c>
      <c r="F2765" s="3" t="s">
        <v>24254</v>
      </c>
    </row>
    <row r="2767" spans="1:38">
      <c r="A2767" s="3">
        <v>242</v>
      </c>
      <c r="B2767" s="3" t="s">
        <v>15887</v>
      </c>
      <c r="C2767" s="3">
        <v>572</v>
      </c>
      <c r="D2767" s="3" t="s">
        <v>17382</v>
      </c>
      <c r="E2767" s="3">
        <v>2334</v>
      </c>
      <c r="F2767" s="3" t="s">
        <v>17188</v>
      </c>
      <c r="G2767" s="3">
        <v>10594</v>
      </c>
      <c r="H2767" s="3" t="s">
        <v>16140</v>
      </c>
      <c r="I2767" s="3">
        <v>14964</v>
      </c>
      <c r="J2767" s="3" t="s">
        <v>17407</v>
      </c>
      <c r="K2767" s="3">
        <v>155490</v>
      </c>
      <c r="L2767" s="3" t="s">
        <v>18484</v>
      </c>
    </row>
    <row r="2768" spans="1:38">
      <c r="A2768" s="3">
        <v>725</v>
      </c>
      <c r="B2768" s="3" t="s">
        <v>17871</v>
      </c>
      <c r="C2768" s="3">
        <v>8653</v>
      </c>
      <c r="D2768" s="3" t="s">
        <v>22323</v>
      </c>
      <c r="E2768" s="3">
        <v>9986</v>
      </c>
      <c r="F2768" s="3" t="s">
        <v>17700</v>
      </c>
      <c r="G2768" s="3">
        <v>14751</v>
      </c>
      <c r="H2768" s="3" t="s">
        <v>17769</v>
      </c>
      <c r="I2768" s="3">
        <v>40895</v>
      </c>
      <c r="J2768" s="3" t="s">
        <v>21053</v>
      </c>
    </row>
    <row r="2769" spans="1:30">
      <c r="A2769" s="3">
        <v>293</v>
      </c>
      <c r="B2769" s="3" t="s">
        <v>18026</v>
      </c>
      <c r="C2769" s="3">
        <v>642</v>
      </c>
      <c r="D2769" s="3" t="s">
        <v>17063</v>
      </c>
      <c r="E2769" s="3">
        <v>11014</v>
      </c>
      <c r="F2769" s="3" t="s">
        <v>20566</v>
      </c>
      <c r="G2769" s="3">
        <v>186757</v>
      </c>
      <c r="H2769" s="3" t="s">
        <v>25077</v>
      </c>
    </row>
    <row r="2770" spans="1:30">
      <c r="A2770" s="3">
        <v>567</v>
      </c>
      <c r="B2770" s="3" t="s">
        <v>16444</v>
      </c>
      <c r="C2770" s="3">
        <v>1421</v>
      </c>
      <c r="D2770" s="3" t="s">
        <v>17362</v>
      </c>
      <c r="E2770" s="3">
        <v>166611</v>
      </c>
      <c r="F2770" s="3" t="s">
        <v>25078</v>
      </c>
    </row>
    <row r="2771" spans="1:30">
      <c r="A2771" s="5">
        <v>90</v>
      </c>
      <c r="B2771" s="3" t="s">
        <v>16462</v>
      </c>
      <c r="C2771" s="3">
        <v>558</v>
      </c>
      <c r="D2771" s="3" t="s">
        <v>22324</v>
      </c>
      <c r="E2771" s="3">
        <v>1416</v>
      </c>
      <c r="F2771" s="3" t="s">
        <v>19539</v>
      </c>
      <c r="G2771" s="3">
        <v>1552</v>
      </c>
      <c r="H2771" s="3" t="s">
        <v>16509</v>
      </c>
      <c r="I2771" s="3">
        <v>1605</v>
      </c>
      <c r="J2771" s="3" t="s">
        <v>17009</v>
      </c>
      <c r="K2771" s="3">
        <v>1900</v>
      </c>
      <c r="L2771" s="3" t="s">
        <v>21004</v>
      </c>
      <c r="M2771" s="3">
        <v>2341</v>
      </c>
      <c r="N2771" s="3" t="s">
        <v>19926</v>
      </c>
      <c r="O2771" s="3">
        <v>5159</v>
      </c>
      <c r="P2771" s="3" t="s">
        <v>21582</v>
      </c>
      <c r="Q2771" s="3">
        <v>187056</v>
      </c>
      <c r="R2771" s="3" t="s">
        <v>16127</v>
      </c>
    </row>
    <row r="2772" spans="1:30">
      <c r="A2772" s="3">
        <v>6075</v>
      </c>
      <c r="B2772" s="3" t="s">
        <v>17205</v>
      </c>
    </row>
    <row r="2773" spans="1:30">
      <c r="A2773" s="3">
        <v>2307</v>
      </c>
      <c r="B2773" s="3" t="s">
        <v>18089</v>
      </c>
      <c r="C2773" s="3">
        <v>208744</v>
      </c>
      <c r="D2773" s="3" t="s">
        <v>25079</v>
      </c>
    </row>
    <row r="2774" spans="1:30">
      <c r="A2774" s="5">
        <v>254</v>
      </c>
      <c r="B2774" s="3" t="s">
        <v>18552</v>
      </c>
      <c r="C2774" s="3">
        <v>2041</v>
      </c>
      <c r="D2774" s="3" t="s">
        <v>15982</v>
      </c>
      <c r="E2774" s="3">
        <v>5420</v>
      </c>
      <c r="F2774" s="3" t="s">
        <v>17398</v>
      </c>
      <c r="G2774" s="3">
        <v>9673</v>
      </c>
      <c r="H2774" s="3" t="s">
        <v>15944</v>
      </c>
      <c r="I2774" s="3">
        <v>9748</v>
      </c>
      <c r="J2774" s="3" t="s">
        <v>15849</v>
      </c>
      <c r="K2774" s="3">
        <v>9826</v>
      </c>
      <c r="L2774" s="3" t="s">
        <v>16209</v>
      </c>
      <c r="M2774" s="3">
        <v>13129</v>
      </c>
      <c r="N2774" s="3" t="s">
        <v>18382</v>
      </c>
      <c r="O2774" s="3">
        <v>207928</v>
      </c>
      <c r="P2774" s="3" t="s">
        <v>15813</v>
      </c>
    </row>
    <row r="2775" spans="1:30">
      <c r="A2775" s="3">
        <v>4227</v>
      </c>
      <c r="B2775" s="3" t="s">
        <v>22325</v>
      </c>
      <c r="C2775" s="3">
        <v>10768</v>
      </c>
      <c r="D2775" s="3" t="s">
        <v>19220</v>
      </c>
      <c r="E2775" s="3">
        <v>33396</v>
      </c>
      <c r="F2775" s="3" t="s">
        <v>20087</v>
      </c>
      <c r="G2775" s="3">
        <v>187989</v>
      </c>
      <c r="H2775" s="3" t="s">
        <v>22326</v>
      </c>
      <c r="I2775" s="3">
        <v>187996</v>
      </c>
      <c r="J2775" s="3" t="s">
        <v>22327</v>
      </c>
      <c r="K2775" s="3">
        <v>187999</v>
      </c>
      <c r="L2775" s="3" t="s">
        <v>25080</v>
      </c>
    </row>
    <row r="2776" spans="1:30">
      <c r="A2776" s="3">
        <v>3914</v>
      </c>
      <c r="B2776" s="3" t="s">
        <v>16473</v>
      </c>
      <c r="C2776" s="3">
        <v>11322</v>
      </c>
      <c r="D2776" s="3" t="s">
        <v>16865</v>
      </c>
      <c r="E2776" s="3">
        <v>14558</v>
      </c>
      <c r="F2776" s="3" t="s">
        <v>21114</v>
      </c>
      <c r="G2776" s="3">
        <v>154855</v>
      </c>
      <c r="H2776" s="3" t="s">
        <v>22328</v>
      </c>
      <c r="I2776" s="3">
        <v>187844</v>
      </c>
      <c r="J2776" s="3" t="s">
        <v>16848</v>
      </c>
    </row>
    <row r="2777" spans="1:30">
      <c r="A2777" s="3">
        <v>3012</v>
      </c>
      <c r="B2777" s="3" t="s">
        <v>19334</v>
      </c>
      <c r="C2777" s="3">
        <v>4171</v>
      </c>
      <c r="D2777" s="3" t="s">
        <v>22329</v>
      </c>
      <c r="E2777" s="3">
        <v>7629</v>
      </c>
      <c r="F2777" s="3" t="s">
        <v>21543</v>
      </c>
      <c r="G2777" s="3">
        <v>13142</v>
      </c>
      <c r="H2777" s="3" t="s">
        <v>16880</v>
      </c>
    </row>
    <row r="2778" spans="1:30">
      <c r="A2778" s="5">
        <v>367</v>
      </c>
      <c r="B2778" s="3" t="s">
        <v>20076</v>
      </c>
      <c r="C2778" s="3">
        <v>1328</v>
      </c>
      <c r="D2778" s="3" t="s">
        <v>16204</v>
      </c>
      <c r="E2778" s="3">
        <v>2398</v>
      </c>
      <c r="F2778" s="3" t="s">
        <v>17328</v>
      </c>
      <c r="G2778" s="3">
        <v>5091</v>
      </c>
      <c r="H2778" s="3" t="s">
        <v>17245</v>
      </c>
      <c r="I2778" s="3">
        <v>10519</v>
      </c>
      <c r="J2778" s="3" t="s">
        <v>21973</v>
      </c>
      <c r="K2778" s="3">
        <v>10683</v>
      </c>
      <c r="L2778" s="3" t="s">
        <v>18907</v>
      </c>
      <c r="M2778" s="3">
        <v>18068</v>
      </c>
      <c r="N2778" s="3" t="s">
        <v>17054</v>
      </c>
      <c r="O2778" s="3">
        <v>33910</v>
      </c>
      <c r="P2778" s="3" t="s">
        <v>22330</v>
      </c>
      <c r="Q2778" s="3">
        <v>157303</v>
      </c>
      <c r="R2778" s="3" t="s">
        <v>16635</v>
      </c>
      <c r="S2778" s="3">
        <v>158199</v>
      </c>
      <c r="T2778" s="3" t="s">
        <v>20737</v>
      </c>
      <c r="U2778" s="3">
        <v>158968</v>
      </c>
      <c r="V2778" s="3" t="s">
        <v>22331</v>
      </c>
      <c r="W2778" s="3">
        <v>160500</v>
      </c>
      <c r="X2778" s="3" t="s">
        <v>22332</v>
      </c>
      <c r="Y2778" s="3">
        <v>163037</v>
      </c>
      <c r="Z2778" s="3" t="s">
        <v>22333</v>
      </c>
      <c r="AA2778" s="3">
        <v>180861</v>
      </c>
      <c r="AB2778" s="3" t="s">
        <v>22334</v>
      </c>
      <c r="AC2778" s="3">
        <v>223438</v>
      </c>
      <c r="AD2778" s="3" t="s">
        <v>17533</v>
      </c>
    </row>
    <row r="2779" spans="1:30">
      <c r="A2779" s="3">
        <v>6149</v>
      </c>
      <c r="B2779" s="3" t="s">
        <v>17074</v>
      </c>
      <c r="C2779" s="3">
        <v>181508</v>
      </c>
      <c r="D2779" s="3" t="s">
        <v>22335</v>
      </c>
      <c r="E2779" s="3">
        <v>193309</v>
      </c>
      <c r="F2779" s="3" t="s">
        <v>20395</v>
      </c>
      <c r="G2779" s="3">
        <v>208008</v>
      </c>
      <c r="H2779" s="3" t="s">
        <v>25081</v>
      </c>
    </row>
    <row r="2780" spans="1:30">
      <c r="A2780" s="3">
        <v>627</v>
      </c>
      <c r="B2780" s="3" t="s">
        <v>15856</v>
      </c>
      <c r="C2780" s="3">
        <v>2122</v>
      </c>
      <c r="D2780" s="3" t="s">
        <v>18241</v>
      </c>
      <c r="E2780" s="3">
        <v>7658</v>
      </c>
      <c r="F2780" s="3" t="s">
        <v>22336</v>
      </c>
      <c r="G2780" s="3">
        <v>10818</v>
      </c>
      <c r="H2780" s="3" t="s">
        <v>19301</v>
      </c>
      <c r="I2780" s="3">
        <v>217324</v>
      </c>
      <c r="J2780" s="3" t="s">
        <v>23221</v>
      </c>
    </row>
    <row r="2782" spans="1:30">
      <c r="A2782" s="3">
        <v>2626</v>
      </c>
      <c r="B2782" s="3" t="s">
        <v>18162</v>
      </c>
      <c r="C2782" s="3">
        <v>8685</v>
      </c>
      <c r="D2782" s="3" t="s">
        <v>17386</v>
      </c>
      <c r="E2782" s="3">
        <v>159940</v>
      </c>
      <c r="F2782" s="3" t="s">
        <v>20211</v>
      </c>
    </row>
    <row r="2783" spans="1:30">
      <c r="A2783" s="5">
        <v>542</v>
      </c>
      <c r="B2783" s="3" t="s">
        <v>16354</v>
      </c>
      <c r="C2783" s="3">
        <v>2407</v>
      </c>
      <c r="D2783" s="3" t="s">
        <v>17224</v>
      </c>
      <c r="E2783" s="3">
        <v>3713</v>
      </c>
      <c r="F2783" s="3" t="s">
        <v>16408</v>
      </c>
      <c r="G2783" s="3">
        <v>5404</v>
      </c>
      <c r="H2783" s="3" t="s">
        <v>17846</v>
      </c>
      <c r="I2783" s="3">
        <v>5500</v>
      </c>
      <c r="J2783" s="3" t="s">
        <v>21349</v>
      </c>
      <c r="K2783" s="3">
        <v>5638</v>
      </c>
      <c r="L2783" s="3" t="s">
        <v>16591</v>
      </c>
      <c r="M2783" s="3">
        <v>8224</v>
      </c>
      <c r="N2783" s="3" t="s">
        <v>21489</v>
      </c>
      <c r="O2783" s="3">
        <v>9008</v>
      </c>
      <c r="P2783" s="3" t="s">
        <v>22337</v>
      </c>
      <c r="Q2783" s="3">
        <v>9775</v>
      </c>
      <c r="R2783" s="3" t="s">
        <v>18613</v>
      </c>
      <c r="S2783" s="3">
        <v>9844</v>
      </c>
      <c r="T2783" s="3" t="s">
        <v>16975</v>
      </c>
      <c r="U2783" s="3">
        <v>9951</v>
      </c>
      <c r="V2783" s="3" t="s">
        <v>15750</v>
      </c>
      <c r="W2783" s="3">
        <v>11514</v>
      </c>
      <c r="X2783" s="3" t="s">
        <v>21545</v>
      </c>
      <c r="Y2783" s="3">
        <v>14536</v>
      </c>
      <c r="Z2783" s="3" t="s">
        <v>16482</v>
      </c>
      <c r="AA2783" s="3">
        <v>40870</v>
      </c>
      <c r="AB2783" s="3" t="s">
        <v>16073</v>
      </c>
      <c r="AC2783" s="3">
        <v>190530</v>
      </c>
      <c r="AD2783" s="3" t="s">
        <v>25082</v>
      </c>
    </row>
    <row r="2784" spans="1:30">
      <c r="A2784" s="5">
        <v>789</v>
      </c>
      <c r="B2784" s="3" t="s">
        <v>18395</v>
      </c>
      <c r="C2784" s="3">
        <v>1156</v>
      </c>
      <c r="D2784" s="3" t="s">
        <v>17779</v>
      </c>
      <c r="E2784" s="3">
        <v>1661</v>
      </c>
      <c r="F2784" s="3" t="s">
        <v>22338</v>
      </c>
      <c r="G2784" s="3">
        <v>7973</v>
      </c>
      <c r="H2784" s="3" t="s">
        <v>19936</v>
      </c>
      <c r="I2784" s="3">
        <v>14819</v>
      </c>
      <c r="J2784" s="3" t="s">
        <v>16814</v>
      </c>
      <c r="K2784" s="3">
        <v>15053</v>
      </c>
      <c r="L2784" s="3" t="s">
        <v>17649</v>
      </c>
      <c r="M2784" s="3">
        <v>187056</v>
      </c>
      <c r="N2784" s="3" t="s">
        <v>16127</v>
      </c>
    </row>
    <row r="2785" spans="1:24">
      <c r="A2785" s="5">
        <v>1353</v>
      </c>
      <c r="B2785" s="3" t="s">
        <v>18567</v>
      </c>
      <c r="C2785" s="3">
        <v>1420</v>
      </c>
      <c r="D2785" s="3" t="s">
        <v>16066</v>
      </c>
      <c r="E2785" s="3">
        <v>1930</v>
      </c>
      <c r="F2785" s="3" t="s">
        <v>16336</v>
      </c>
      <c r="G2785" s="3">
        <v>9826</v>
      </c>
      <c r="H2785" s="3" t="s">
        <v>16209</v>
      </c>
      <c r="I2785" s="3">
        <v>9937</v>
      </c>
      <c r="J2785" s="3" t="s">
        <v>15983</v>
      </c>
      <c r="K2785" s="3">
        <v>10714</v>
      </c>
      <c r="L2785" s="3" t="s">
        <v>17511</v>
      </c>
      <c r="M2785" s="3">
        <v>11108</v>
      </c>
      <c r="N2785" s="3" t="s">
        <v>18521</v>
      </c>
      <c r="O2785" s="3">
        <v>14688</v>
      </c>
      <c r="P2785" s="3" t="s">
        <v>22339</v>
      </c>
      <c r="Q2785" s="3">
        <v>14819</v>
      </c>
      <c r="R2785" s="3" t="s">
        <v>16814</v>
      </c>
      <c r="S2785" s="3">
        <v>15000</v>
      </c>
      <c r="T2785" s="3" t="s">
        <v>22340</v>
      </c>
      <c r="U2785" s="3">
        <v>15156</v>
      </c>
      <c r="V2785" s="3" t="s">
        <v>17220</v>
      </c>
      <c r="W2785" s="3">
        <v>176182</v>
      </c>
      <c r="X2785" s="3" t="s">
        <v>23504</v>
      </c>
    </row>
    <row r="2786" spans="1:24">
      <c r="A2786" s="5">
        <v>10586</v>
      </c>
      <c r="B2786" s="3" t="s">
        <v>20472</v>
      </c>
      <c r="C2786" s="3">
        <v>229851</v>
      </c>
      <c r="D2786" s="3" t="s">
        <v>22341</v>
      </c>
      <c r="E2786" s="3">
        <v>231846</v>
      </c>
      <c r="F2786" s="3" t="s">
        <v>22342</v>
      </c>
      <c r="G2786" s="3">
        <v>231847</v>
      </c>
      <c r="H2786" s="3" t="s">
        <v>22343</v>
      </c>
      <c r="I2786" s="3">
        <v>231848</v>
      </c>
      <c r="J2786" s="3" t="s">
        <v>22344</v>
      </c>
      <c r="K2786" s="3">
        <v>231849</v>
      </c>
      <c r="L2786" s="3" t="s">
        <v>25083</v>
      </c>
    </row>
    <row r="2787" spans="1:24">
      <c r="A2787" s="3">
        <v>3185</v>
      </c>
      <c r="B2787" s="3" t="s">
        <v>20894</v>
      </c>
    </row>
    <row r="2788" spans="1:24">
      <c r="A2788" s="3">
        <v>934</v>
      </c>
      <c r="B2788" s="3" t="s">
        <v>17353</v>
      </c>
      <c r="C2788" s="3">
        <v>1415</v>
      </c>
      <c r="D2788" s="3" t="s">
        <v>17129</v>
      </c>
      <c r="E2788" s="3">
        <v>3202</v>
      </c>
      <c r="F2788" s="3" t="s">
        <v>18594</v>
      </c>
      <c r="G2788" s="3">
        <v>4373</v>
      </c>
      <c r="H2788" s="3" t="s">
        <v>16646</v>
      </c>
      <c r="I2788" s="3">
        <v>9890</v>
      </c>
      <c r="J2788" s="3" t="s">
        <v>19706</v>
      </c>
      <c r="K2788" s="3">
        <v>207059</v>
      </c>
      <c r="L2788" s="3" t="s">
        <v>25084</v>
      </c>
    </row>
    <row r="2789" spans="1:24">
      <c r="A2789" s="3">
        <v>4428</v>
      </c>
      <c r="B2789" s="3" t="s">
        <v>17112</v>
      </c>
      <c r="C2789" s="3">
        <v>159955</v>
      </c>
      <c r="D2789" s="3" t="s">
        <v>17113</v>
      </c>
      <c r="E2789" s="3">
        <v>178645</v>
      </c>
      <c r="F2789" s="3" t="s">
        <v>16920</v>
      </c>
      <c r="G2789" s="3">
        <v>183414</v>
      </c>
      <c r="H2789" s="3" t="s">
        <v>17499</v>
      </c>
      <c r="I2789" s="3">
        <v>192918</v>
      </c>
      <c r="J2789" s="3" t="s">
        <v>24421</v>
      </c>
    </row>
    <row r="2790" spans="1:24">
      <c r="A2790" s="3">
        <v>4410</v>
      </c>
      <c r="B2790" s="3" t="s">
        <v>15956</v>
      </c>
      <c r="C2790" s="3">
        <v>5565</v>
      </c>
      <c r="D2790" s="3" t="s">
        <v>17179</v>
      </c>
    </row>
    <row r="2792" spans="1:24">
      <c r="A2792" s="5">
        <v>494</v>
      </c>
      <c r="B2792" s="3" t="s">
        <v>16190</v>
      </c>
      <c r="C2792" s="3">
        <v>887</v>
      </c>
      <c r="D2792" s="3" t="s">
        <v>15936</v>
      </c>
      <c r="E2792" s="3">
        <v>1666</v>
      </c>
      <c r="F2792" s="3" t="s">
        <v>16875</v>
      </c>
      <c r="G2792" s="3">
        <v>1872</v>
      </c>
      <c r="H2792" s="3" t="s">
        <v>15911</v>
      </c>
      <c r="I2792" s="3">
        <v>2150</v>
      </c>
      <c r="J2792" s="3" t="s">
        <v>19471</v>
      </c>
      <c r="K2792" s="3">
        <v>9673</v>
      </c>
      <c r="L2792" s="3" t="s">
        <v>15944</v>
      </c>
      <c r="M2792" s="3">
        <v>10391</v>
      </c>
      <c r="N2792" s="3" t="s">
        <v>17585</v>
      </c>
      <c r="O2792" s="3">
        <v>12670</v>
      </c>
      <c r="P2792" s="3" t="s">
        <v>16356</v>
      </c>
      <c r="Q2792" s="3">
        <v>14964</v>
      </c>
      <c r="R2792" s="3" t="s">
        <v>17407</v>
      </c>
      <c r="S2792" s="3">
        <v>33625</v>
      </c>
      <c r="T2792" s="3" t="s">
        <v>19188</v>
      </c>
      <c r="U2792" s="3">
        <v>163656</v>
      </c>
      <c r="V2792" s="3" t="s">
        <v>19821</v>
      </c>
    </row>
    <row r="2794" spans="1:24">
      <c r="A2794" s="5">
        <v>642</v>
      </c>
      <c r="B2794" s="3" t="s">
        <v>17063</v>
      </c>
      <c r="C2794" s="3">
        <v>1438</v>
      </c>
      <c r="D2794" s="3" t="s">
        <v>19638</v>
      </c>
      <c r="E2794" s="3">
        <v>1998</v>
      </c>
      <c r="F2794" s="3" t="s">
        <v>16852</v>
      </c>
      <c r="G2794" s="3">
        <v>2918</v>
      </c>
      <c r="H2794" s="3" t="s">
        <v>17633</v>
      </c>
      <c r="I2794" s="3">
        <v>6129</v>
      </c>
      <c r="J2794" s="3" t="s">
        <v>17103</v>
      </c>
      <c r="K2794" s="3">
        <v>11836</v>
      </c>
      <c r="L2794" s="3" t="s">
        <v>20637</v>
      </c>
      <c r="M2794" s="3">
        <v>13001</v>
      </c>
      <c r="N2794" s="3" t="s">
        <v>16404</v>
      </c>
      <c r="O2794" s="3">
        <v>34117</v>
      </c>
      <c r="P2794" s="3" t="s">
        <v>20816</v>
      </c>
      <c r="Q2794" s="3">
        <v>179867</v>
      </c>
      <c r="R2794" s="3" t="s">
        <v>20350</v>
      </c>
      <c r="S2794" s="3">
        <v>201885</v>
      </c>
      <c r="T2794" s="3" t="s">
        <v>22345</v>
      </c>
      <c r="U2794" s="3">
        <v>207268</v>
      </c>
      <c r="V2794" s="3" t="s">
        <v>17279</v>
      </c>
    </row>
    <row r="2795" spans="1:24">
      <c r="A2795" s="3">
        <v>798</v>
      </c>
      <c r="B2795" s="3" t="s">
        <v>16824</v>
      </c>
      <c r="C2795" s="3">
        <v>853</v>
      </c>
      <c r="D2795" s="3" t="s">
        <v>15783</v>
      </c>
    </row>
    <row r="2796" spans="1:24">
      <c r="A2796" s="5">
        <v>1366</v>
      </c>
      <c r="B2796" s="3" t="s">
        <v>17290</v>
      </c>
      <c r="C2796" s="3">
        <v>10563</v>
      </c>
      <c r="D2796" s="3" t="s">
        <v>16210</v>
      </c>
      <c r="E2796" s="3">
        <v>10968</v>
      </c>
      <c r="F2796" s="3" t="s">
        <v>22346</v>
      </c>
      <c r="G2796" s="3">
        <v>15365</v>
      </c>
      <c r="H2796" s="3" t="s">
        <v>19907</v>
      </c>
      <c r="I2796" s="3">
        <v>33841</v>
      </c>
      <c r="J2796" s="3" t="s">
        <v>22007</v>
      </c>
      <c r="K2796" s="3">
        <v>157890</v>
      </c>
      <c r="L2796" s="3" t="s">
        <v>22347</v>
      </c>
      <c r="M2796" s="3">
        <v>179416</v>
      </c>
      <c r="N2796" s="3" t="s">
        <v>22348</v>
      </c>
      <c r="O2796" s="3">
        <v>190370</v>
      </c>
      <c r="P2796" s="3" t="s">
        <v>25059</v>
      </c>
    </row>
    <row r="2797" spans="1:24">
      <c r="A2797" s="5">
        <v>293</v>
      </c>
      <c r="B2797" s="3" t="s">
        <v>18026</v>
      </c>
      <c r="C2797" s="3">
        <v>3687</v>
      </c>
      <c r="D2797" s="3" t="s">
        <v>17763</v>
      </c>
      <c r="E2797" s="3">
        <v>10714</v>
      </c>
      <c r="F2797" s="3" t="s">
        <v>17511</v>
      </c>
      <c r="G2797" s="3">
        <v>11221</v>
      </c>
      <c r="H2797" s="3" t="s">
        <v>16864</v>
      </c>
      <c r="I2797" s="3">
        <v>12339</v>
      </c>
      <c r="J2797" s="3" t="s">
        <v>19245</v>
      </c>
      <c r="K2797" s="3">
        <v>15127</v>
      </c>
      <c r="L2797" s="3" t="s">
        <v>15990</v>
      </c>
      <c r="M2797" s="3">
        <v>41667</v>
      </c>
      <c r="N2797" s="3" t="s">
        <v>21809</v>
      </c>
      <c r="O2797" s="3">
        <v>194236</v>
      </c>
      <c r="P2797" s="3" t="s">
        <v>22349</v>
      </c>
      <c r="Q2797" s="3">
        <v>225938</v>
      </c>
      <c r="R2797" s="3" t="s">
        <v>25085</v>
      </c>
    </row>
    <row r="2798" spans="1:24">
      <c r="A2798" s="5">
        <v>1930</v>
      </c>
      <c r="B2798" s="3" t="s">
        <v>16336</v>
      </c>
      <c r="C2798" s="3">
        <v>2505</v>
      </c>
      <c r="D2798" s="3" t="s">
        <v>19593</v>
      </c>
      <c r="E2798" s="3">
        <v>3289</v>
      </c>
      <c r="F2798" s="3" t="s">
        <v>16188</v>
      </c>
      <c r="G2798" s="3">
        <v>4152</v>
      </c>
      <c r="H2798" s="3" t="s">
        <v>16118</v>
      </c>
      <c r="I2798" s="3">
        <v>5515</v>
      </c>
      <c r="J2798" s="3" t="s">
        <v>16399</v>
      </c>
      <c r="K2798" s="3">
        <v>9920</v>
      </c>
      <c r="L2798" s="3" t="s">
        <v>16679</v>
      </c>
      <c r="M2798" s="3">
        <v>10325</v>
      </c>
      <c r="N2798" s="3" t="s">
        <v>18409</v>
      </c>
      <c r="O2798" s="3">
        <v>13084</v>
      </c>
      <c r="P2798" s="3" t="s">
        <v>16415</v>
      </c>
      <c r="Q2798" s="3">
        <v>177035</v>
      </c>
      <c r="R2798" s="3" t="s">
        <v>22350</v>
      </c>
      <c r="S2798" s="3">
        <v>204060</v>
      </c>
      <c r="T2798" s="3" t="s">
        <v>22351</v>
      </c>
      <c r="U2798" s="3">
        <v>235228</v>
      </c>
      <c r="V2798" s="3" t="s">
        <v>22352</v>
      </c>
      <c r="W2798" s="3">
        <v>236891</v>
      </c>
      <c r="X2798" s="3" t="s">
        <v>25086</v>
      </c>
    </row>
    <row r="2799" spans="1:24">
      <c r="A2799" s="3">
        <v>2101</v>
      </c>
      <c r="B2799" s="3" t="s">
        <v>17080</v>
      </c>
      <c r="C2799" s="3">
        <v>3568</v>
      </c>
      <c r="D2799" s="3" t="s">
        <v>18643</v>
      </c>
      <c r="E2799" s="3">
        <v>3737</v>
      </c>
      <c r="F2799" s="3" t="s">
        <v>16436</v>
      </c>
      <c r="G2799" s="3">
        <v>6203</v>
      </c>
      <c r="H2799" s="3" t="s">
        <v>17128</v>
      </c>
      <c r="I2799" s="3">
        <v>6262</v>
      </c>
      <c r="J2799" s="3" t="s">
        <v>18924</v>
      </c>
      <c r="K2799" s="3">
        <v>6300</v>
      </c>
      <c r="L2799" s="3" t="s">
        <v>18804</v>
      </c>
      <c r="M2799" s="3">
        <v>33630</v>
      </c>
      <c r="N2799" s="3" t="s">
        <v>22606</v>
      </c>
    </row>
    <row r="2800" spans="1:24">
      <c r="A2800" s="3">
        <v>1628</v>
      </c>
      <c r="B2800" s="3" t="s">
        <v>22353</v>
      </c>
      <c r="C2800" s="3">
        <v>1631</v>
      </c>
      <c r="D2800" s="3" t="s">
        <v>21008</v>
      </c>
      <c r="E2800" s="3">
        <v>1956</v>
      </c>
      <c r="F2800" s="3" t="s">
        <v>16421</v>
      </c>
      <c r="G2800" s="3">
        <v>2451</v>
      </c>
      <c r="H2800" s="3" t="s">
        <v>22354</v>
      </c>
      <c r="I2800" s="3">
        <v>2652</v>
      </c>
      <c r="J2800" s="3" t="s">
        <v>16779</v>
      </c>
      <c r="K2800" s="3">
        <v>3207</v>
      </c>
      <c r="L2800" s="3" t="s">
        <v>25087</v>
      </c>
    </row>
    <row r="2801" spans="1:58">
      <c r="A2801" s="5">
        <v>30</v>
      </c>
      <c r="B2801" s="3" t="s">
        <v>18083</v>
      </c>
      <c r="C2801" s="3">
        <v>246</v>
      </c>
      <c r="D2801" s="3" t="s">
        <v>17916</v>
      </c>
      <c r="E2801" s="3">
        <v>279</v>
      </c>
      <c r="F2801" s="3" t="s">
        <v>16778</v>
      </c>
      <c r="G2801" s="3">
        <v>642</v>
      </c>
      <c r="H2801" s="3" t="s">
        <v>17063</v>
      </c>
      <c r="I2801" s="3">
        <v>730</v>
      </c>
      <c r="J2801" s="3" t="s">
        <v>16457</v>
      </c>
      <c r="K2801" s="3">
        <v>1328</v>
      </c>
      <c r="L2801" s="3" t="s">
        <v>16204</v>
      </c>
      <c r="M2801" s="3">
        <v>1382</v>
      </c>
      <c r="N2801" s="3" t="s">
        <v>16859</v>
      </c>
      <c r="O2801" s="3">
        <v>1415</v>
      </c>
      <c r="P2801" s="3" t="s">
        <v>17129</v>
      </c>
      <c r="Q2801" s="3">
        <v>1691</v>
      </c>
      <c r="R2801" s="3" t="s">
        <v>16491</v>
      </c>
      <c r="S2801" s="3">
        <v>1741</v>
      </c>
      <c r="T2801" s="3" t="s">
        <v>19900</v>
      </c>
      <c r="U2801" s="3">
        <v>2122</v>
      </c>
      <c r="V2801" s="3" t="s">
        <v>18241</v>
      </c>
      <c r="W2801" s="3">
        <v>2356</v>
      </c>
      <c r="X2801" s="3" t="s">
        <v>17463</v>
      </c>
      <c r="Y2801" s="3">
        <v>2480</v>
      </c>
      <c r="Z2801" s="3" t="s">
        <v>22355</v>
      </c>
      <c r="AA2801" s="3">
        <v>2481</v>
      </c>
      <c r="AB2801" s="3" t="s">
        <v>22356</v>
      </c>
      <c r="AC2801" s="3">
        <v>2486</v>
      </c>
      <c r="AD2801" s="3" t="s">
        <v>16009</v>
      </c>
      <c r="AE2801" s="3">
        <v>2487</v>
      </c>
      <c r="AF2801" s="3" t="s">
        <v>22186</v>
      </c>
      <c r="AG2801" s="3">
        <v>2488</v>
      </c>
      <c r="AH2801" s="3" t="s">
        <v>16385</v>
      </c>
      <c r="AI2801" s="3">
        <v>2489</v>
      </c>
      <c r="AJ2801" s="3" t="s">
        <v>22357</v>
      </c>
      <c r="AK2801" s="3">
        <v>2490</v>
      </c>
      <c r="AL2801" s="3" t="s">
        <v>22358</v>
      </c>
      <c r="AM2801" s="3">
        <v>2624</v>
      </c>
      <c r="AN2801" s="3" t="s">
        <v>22359</v>
      </c>
      <c r="AO2801" s="3">
        <v>3737</v>
      </c>
      <c r="AP2801" s="3" t="s">
        <v>16436</v>
      </c>
      <c r="AQ2801" s="3">
        <v>4580</v>
      </c>
      <c r="AR2801" s="3" t="s">
        <v>17124</v>
      </c>
      <c r="AS2801" s="3">
        <v>6054</v>
      </c>
      <c r="AT2801" s="3" t="s">
        <v>16081</v>
      </c>
      <c r="AU2801" s="3">
        <v>9826</v>
      </c>
      <c r="AV2801" s="3" t="s">
        <v>16209</v>
      </c>
      <c r="AW2801" s="3">
        <v>10508</v>
      </c>
      <c r="AX2801" s="3" t="s">
        <v>16403</v>
      </c>
      <c r="AY2801" s="3">
        <v>11061</v>
      </c>
      <c r="AZ2801" s="3" t="s">
        <v>18627</v>
      </c>
      <c r="BA2801" s="3">
        <v>13129</v>
      </c>
      <c r="BB2801" s="3" t="s">
        <v>18382</v>
      </c>
      <c r="BC2801" s="3">
        <v>14536</v>
      </c>
      <c r="BD2801" s="3" t="s">
        <v>16482</v>
      </c>
      <c r="BE2801" s="3">
        <v>15090</v>
      </c>
      <c r="BF2801" s="3" t="s">
        <v>18265</v>
      </c>
    </row>
    <row r="2802" spans="1:58">
      <c r="A2802" s="3">
        <v>3065</v>
      </c>
      <c r="B2802" s="3" t="s">
        <v>19147</v>
      </c>
      <c r="C2802" s="3">
        <v>5657</v>
      </c>
      <c r="D2802" s="3" t="s">
        <v>16532</v>
      </c>
      <c r="E2802" s="3">
        <v>10911</v>
      </c>
      <c r="F2802" s="3" t="s">
        <v>18877</v>
      </c>
      <c r="G2802" s="3">
        <v>11411</v>
      </c>
      <c r="H2802" s="3" t="s">
        <v>20509</v>
      </c>
      <c r="I2802" s="3">
        <v>187056</v>
      </c>
      <c r="J2802" s="3" t="s">
        <v>16127</v>
      </c>
      <c r="K2802" s="3">
        <v>207928</v>
      </c>
      <c r="L2802" s="3" t="s">
        <v>15813</v>
      </c>
    </row>
    <row r="2803" spans="1:58">
      <c r="A2803" s="5">
        <v>236</v>
      </c>
      <c r="B2803" s="3" t="s">
        <v>16249</v>
      </c>
      <c r="C2803" s="3">
        <v>3303</v>
      </c>
      <c r="D2803" s="3" t="s">
        <v>19547</v>
      </c>
      <c r="E2803" s="3">
        <v>4112</v>
      </c>
      <c r="F2803" s="3" t="s">
        <v>19410</v>
      </c>
      <c r="G2803" s="3">
        <v>5571</v>
      </c>
      <c r="H2803" s="3" t="s">
        <v>18698</v>
      </c>
      <c r="I2803" s="3">
        <v>6346</v>
      </c>
      <c r="J2803" s="3" t="s">
        <v>20332</v>
      </c>
      <c r="K2803" s="3">
        <v>9826</v>
      </c>
      <c r="L2803" s="3" t="s">
        <v>16209</v>
      </c>
      <c r="M2803" s="3">
        <v>10391</v>
      </c>
      <c r="N2803" s="3" t="s">
        <v>17585</v>
      </c>
      <c r="O2803" s="3">
        <v>13092</v>
      </c>
      <c r="P2803" s="3" t="s">
        <v>17512</v>
      </c>
      <c r="Q2803" s="3">
        <v>14512</v>
      </c>
      <c r="R2803" s="3" t="s">
        <v>17125</v>
      </c>
      <c r="S2803" s="3">
        <v>14819</v>
      </c>
      <c r="T2803" s="3" t="s">
        <v>16814</v>
      </c>
      <c r="U2803" s="3">
        <v>14831</v>
      </c>
      <c r="V2803" s="3" t="s">
        <v>22360</v>
      </c>
      <c r="W2803" s="3">
        <v>41410</v>
      </c>
      <c r="X2803" s="3" t="s">
        <v>16573</v>
      </c>
      <c r="Y2803" s="3">
        <v>214548</v>
      </c>
      <c r="Z2803" s="3" t="s">
        <v>23147</v>
      </c>
    </row>
    <row r="2804" spans="1:58">
      <c r="A2804" s="3">
        <v>1326</v>
      </c>
      <c r="B2804" s="3" t="s">
        <v>16084</v>
      </c>
      <c r="C2804" s="3">
        <v>2298</v>
      </c>
      <c r="D2804" s="3" t="s">
        <v>22317</v>
      </c>
      <c r="E2804" s="3">
        <v>9957</v>
      </c>
      <c r="F2804" s="3" t="s">
        <v>17696</v>
      </c>
      <c r="G2804" s="3">
        <v>10267</v>
      </c>
      <c r="H2804" s="3" t="s">
        <v>16047</v>
      </c>
      <c r="I2804" s="3">
        <v>12279</v>
      </c>
      <c r="J2804" s="3" t="s">
        <v>25088</v>
      </c>
    </row>
    <row r="2805" spans="1:58">
      <c r="A2805" s="5">
        <v>2173</v>
      </c>
      <c r="B2805" s="3" t="s">
        <v>16665</v>
      </c>
      <c r="C2805" s="3">
        <v>3014</v>
      </c>
      <c r="D2805" s="3" t="s">
        <v>18177</v>
      </c>
      <c r="E2805" s="3">
        <v>3544</v>
      </c>
      <c r="F2805" s="3" t="s">
        <v>21603</v>
      </c>
      <c r="G2805" s="3">
        <v>6083</v>
      </c>
      <c r="H2805" s="3" t="s">
        <v>17482</v>
      </c>
      <c r="I2805" s="3">
        <v>6712</v>
      </c>
      <c r="J2805" s="3" t="s">
        <v>20368</v>
      </c>
      <c r="K2805" s="3">
        <v>12404</v>
      </c>
      <c r="L2805" s="3" t="s">
        <v>20193</v>
      </c>
      <c r="M2805" s="3">
        <v>12639</v>
      </c>
      <c r="N2805" s="3" t="s">
        <v>25089</v>
      </c>
    </row>
    <row r="2806" spans="1:58">
      <c r="A2806" s="3">
        <v>5565</v>
      </c>
      <c r="B2806" s="3" t="s">
        <v>17179</v>
      </c>
      <c r="C2806" s="3">
        <v>179431</v>
      </c>
      <c r="D2806" s="3" t="s">
        <v>15837</v>
      </c>
    </row>
    <row r="2807" spans="1:58">
      <c r="A2807" s="3">
        <v>746</v>
      </c>
      <c r="B2807" s="3" t="s">
        <v>22361</v>
      </c>
      <c r="C2807" s="3">
        <v>936</v>
      </c>
      <c r="D2807" s="3" t="s">
        <v>17628</v>
      </c>
      <c r="E2807" s="3">
        <v>1720</v>
      </c>
      <c r="F2807" s="3" t="s">
        <v>15980</v>
      </c>
      <c r="G2807" s="3">
        <v>3521</v>
      </c>
      <c r="H2807" s="3" t="s">
        <v>17147</v>
      </c>
      <c r="I2807" s="3">
        <v>6854</v>
      </c>
      <c r="J2807" s="3" t="s">
        <v>22362</v>
      </c>
      <c r="K2807" s="3">
        <v>12616</v>
      </c>
      <c r="L2807" s="3" t="s">
        <v>15984</v>
      </c>
    </row>
    <row r="2808" spans="1:58">
      <c r="A2808" s="3">
        <v>41586</v>
      </c>
      <c r="B2808" s="3" t="s">
        <v>16108</v>
      </c>
      <c r="C2808" s="3">
        <v>158534</v>
      </c>
      <c r="D2808" s="3" t="s">
        <v>22363</v>
      </c>
      <c r="E2808" s="3">
        <v>158538</v>
      </c>
      <c r="F2808" s="3" t="s">
        <v>19825</v>
      </c>
      <c r="G2808" s="3">
        <v>158540</v>
      </c>
      <c r="H2808" s="3" t="s">
        <v>22364</v>
      </c>
      <c r="I2808" s="3">
        <v>158547</v>
      </c>
      <c r="J2808" s="3" t="s">
        <v>22365</v>
      </c>
      <c r="K2808" s="3">
        <v>158553</v>
      </c>
      <c r="L2808" s="3" t="s">
        <v>16650</v>
      </c>
    </row>
    <row r="2809" spans="1:58">
      <c r="A2809" s="3">
        <v>1480</v>
      </c>
      <c r="B2809" s="3" t="s">
        <v>17077</v>
      </c>
      <c r="C2809" s="3">
        <v>6075</v>
      </c>
      <c r="D2809" s="3" t="s">
        <v>17205</v>
      </c>
      <c r="E2809" s="3">
        <v>9672</v>
      </c>
      <c r="F2809" s="3" t="s">
        <v>16251</v>
      </c>
      <c r="G2809" s="3">
        <v>10235</v>
      </c>
      <c r="H2809" s="3" t="s">
        <v>16325</v>
      </c>
    </row>
    <row r="2810" spans="1:58">
      <c r="A2810" s="5">
        <v>2626</v>
      </c>
      <c r="B2810" s="3" t="s">
        <v>18162</v>
      </c>
      <c r="C2810" s="3">
        <v>3649</v>
      </c>
      <c r="D2810" s="3" t="s">
        <v>21534</v>
      </c>
      <c r="E2810" s="3">
        <v>3684</v>
      </c>
      <c r="F2810" s="3" t="s">
        <v>17058</v>
      </c>
      <c r="G2810" s="3">
        <v>5569</v>
      </c>
      <c r="H2810" s="3" t="s">
        <v>17326</v>
      </c>
      <c r="I2810" s="3">
        <v>5950</v>
      </c>
      <c r="J2810" s="3" t="s">
        <v>16540</v>
      </c>
      <c r="K2810" s="3">
        <v>9712</v>
      </c>
      <c r="L2810" s="3" t="s">
        <v>20320</v>
      </c>
      <c r="M2810" s="3">
        <v>9754</v>
      </c>
      <c r="N2810" s="3" t="s">
        <v>22366</v>
      </c>
      <c r="O2810" s="3">
        <v>10093</v>
      </c>
      <c r="P2810" s="3" t="s">
        <v>17389</v>
      </c>
      <c r="Q2810" s="3">
        <v>10112</v>
      </c>
      <c r="R2810" s="3" t="s">
        <v>17568</v>
      </c>
      <c r="S2810" s="3">
        <v>10138</v>
      </c>
      <c r="T2810" s="3" t="s">
        <v>18986</v>
      </c>
      <c r="U2810" s="3">
        <v>11627</v>
      </c>
      <c r="V2810" s="3" t="s">
        <v>18806</v>
      </c>
      <c r="W2810" s="3">
        <v>14659</v>
      </c>
      <c r="X2810" s="3" t="s">
        <v>22367</v>
      </c>
      <c r="Y2810" s="3">
        <v>15001</v>
      </c>
      <c r="Z2810" s="3" t="s">
        <v>18630</v>
      </c>
      <c r="AA2810" s="3">
        <v>18402</v>
      </c>
      <c r="AB2810" s="3" t="s">
        <v>22368</v>
      </c>
      <c r="AC2810" s="3">
        <v>179564</v>
      </c>
      <c r="AD2810" s="3" t="s">
        <v>22369</v>
      </c>
      <c r="AE2810" s="3">
        <v>179567</v>
      </c>
      <c r="AF2810" s="3" t="s">
        <v>18166</v>
      </c>
      <c r="AG2810" s="3">
        <v>198435</v>
      </c>
      <c r="AH2810" s="3" t="s">
        <v>25090</v>
      </c>
    </row>
    <row r="2811" spans="1:58">
      <c r="A2811" s="5">
        <v>1495</v>
      </c>
      <c r="B2811" s="3" t="s">
        <v>18374</v>
      </c>
      <c r="C2811" s="3">
        <v>1913</v>
      </c>
      <c r="D2811" s="3" t="s">
        <v>16383</v>
      </c>
      <c r="E2811" s="3">
        <v>2069</v>
      </c>
      <c r="F2811" s="3" t="s">
        <v>22370</v>
      </c>
      <c r="G2811" s="3">
        <v>2580</v>
      </c>
      <c r="H2811" s="3" t="s">
        <v>15767</v>
      </c>
      <c r="I2811" s="3">
        <v>2993</v>
      </c>
      <c r="J2811" s="3" t="s">
        <v>21418</v>
      </c>
      <c r="K2811" s="3">
        <v>2996</v>
      </c>
      <c r="L2811" s="3" t="s">
        <v>22371</v>
      </c>
      <c r="M2811" s="3">
        <v>3737</v>
      </c>
      <c r="N2811" s="3" t="s">
        <v>16436</v>
      </c>
      <c r="O2811" s="3">
        <v>11280</v>
      </c>
      <c r="P2811" s="3" t="s">
        <v>22372</v>
      </c>
      <c r="Q2811" s="3">
        <v>15097</v>
      </c>
      <c r="R2811" s="3" t="s">
        <v>16500</v>
      </c>
      <c r="S2811" s="3">
        <v>15098</v>
      </c>
      <c r="T2811" s="3" t="s">
        <v>21253</v>
      </c>
      <c r="U2811" s="3">
        <v>223059</v>
      </c>
      <c r="V2811" s="3" t="s">
        <v>20532</v>
      </c>
    </row>
    <row r="2812" spans="1:58">
      <c r="A2812" s="5">
        <v>3687</v>
      </c>
      <c r="B2812" s="3" t="s">
        <v>17763</v>
      </c>
      <c r="C2812" s="3">
        <v>6139</v>
      </c>
      <c r="D2812" s="3" t="s">
        <v>19418</v>
      </c>
      <c r="E2812" s="3">
        <v>10683</v>
      </c>
      <c r="F2812" s="3" t="s">
        <v>18907</v>
      </c>
      <c r="G2812" s="3">
        <v>13130</v>
      </c>
      <c r="H2812" s="3" t="s">
        <v>16442</v>
      </c>
      <c r="I2812" s="3">
        <v>33910</v>
      </c>
      <c r="J2812" s="3" t="s">
        <v>22330</v>
      </c>
      <c r="K2812" s="3">
        <v>44447</v>
      </c>
      <c r="L2812" s="3" t="s">
        <v>22373</v>
      </c>
      <c r="M2812" s="3">
        <v>155722</v>
      </c>
      <c r="N2812" s="3" t="s">
        <v>20083</v>
      </c>
      <c r="O2812" s="3">
        <v>156777</v>
      </c>
      <c r="P2812" s="3" t="s">
        <v>20441</v>
      </c>
      <c r="Q2812" s="3">
        <v>160140</v>
      </c>
      <c r="R2812" s="3" t="s">
        <v>22374</v>
      </c>
      <c r="S2812" s="3">
        <v>167310</v>
      </c>
      <c r="T2812" s="3" t="s">
        <v>19462</v>
      </c>
      <c r="U2812" s="3">
        <v>178649</v>
      </c>
      <c r="V2812" s="3" t="s">
        <v>22375</v>
      </c>
      <c r="W2812" s="3">
        <v>208445</v>
      </c>
      <c r="X2812" s="3" t="s">
        <v>22376</v>
      </c>
      <c r="Y2812" s="3">
        <v>215404</v>
      </c>
      <c r="Z2812" s="3" t="s">
        <v>19934</v>
      </c>
      <c r="AA2812" s="3">
        <v>226226</v>
      </c>
      <c r="AB2812" s="3" t="s">
        <v>25091</v>
      </c>
    </row>
    <row r="2813" spans="1:58">
      <c r="A2813" s="3">
        <v>2161</v>
      </c>
      <c r="B2813" s="3" t="s">
        <v>16466</v>
      </c>
      <c r="C2813" s="3">
        <v>4048</v>
      </c>
      <c r="D2813" s="3" t="s">
        <v>21325</v>
      </c>
      <c r="E2813" s="3">
        <v>6054</v>
      </c>
      <c r="F2813" s="3" t="s">
        <v>16081</v>
      </c>
      <c r="G2813" s="3">
        <v>10360</v>
      </c>
      <c r="H2813" s="3" t="s">
        <v>20866</v>
      </c>
      <c r="I2813" s="3">
        <v>10468</v>
      </c>
      <c r="J2813" s="3" t="s">
        <v>16120</v>
      </c>
    </row>
    <row r="2814" spans="1:58">
      <c r="A2814" s="5">
        <v>345</v>
      </c>
      <c r="B2814" s="3" t="s">
        <v>16953</v>
      </c>
      <c r="C2814" s="3">
        <v>2438</v>
      </c>
      <c r="D2814" s="3" t="s">
        <v>20949</v>
      </c>
      <c r="E2814" s="3">
        <v>4391</v>
      </c>
      <c r="F2814" s="3" t="s">
        <v>15819</v>
      </c>
      <c r="G2814" s="3">
        <v>4558</v>
      </c>
      <c r="H2814" s="3" t="s">
        <v>18401</v>
      </c>
      <c r="I2814" s="3">
        <v>15001</v>
      </c>
      <c r="J2814" s="3" t="s">
        <v>18630</v>
      </c>
      <c r="K2814" s="3">
        <v>156075</v>
      </c>
      <c r="L2814" s="3" t="s">
        <v>16213</v>
      </c>
      <c r="M2814" s="3">
        <v>156091</v>
      </c>
      <c r="N2814" s="3" t="s">
        <v>18099</v>
      </c>
      <c r="O2814" s="3">
        <v>161279</v>
      </c>
      <c r="P2814" s="3" t="s">
        <v>22377</v>
      </c>
      <c r="Q2814" s="3">
        <v>217083</v>
      </c>
      <c r="R2814" s="3" t="s">
        <v>24548</v>
      </c>
    </row>
    <row r="2815" spans="1:58">
      <c r="A2815" s="5">
        <v>5999</v>
      </c>
      <c r="B2815" s="3" t="s">
        <v>21793</v>
      </c>
      <c r="C2815" s="3">
        <v>9673</v>
      </c>
      <c r="D2815" s="3" t="s">
        <v>15944</v>
      </c>
      <c r="E2815" s="3">
        <v>14534</v>
      </c>
      <c r="F2815" s="3" t="s">
        <v>18379</v>
      </c>
      <c r="G2815" s="3">
        <v>159753</v>
      </c>
      <c r="H2815" s="3" t="s">
        <v>17367</v>
      </c>
      <c r="I2815" s="3">
        <v>179431</v>
      </c>
      <c r="J2815" s="3" t="s">
        <v>15837</v>
      </c>
      <c r="K2815" s="3">
        <v>182293</v>
      </c>
      <c r="L2815" s="3" t="s">
        <v>22378</v>
      </c>
      <c r="M2815" s="3">
        <v>182295</v>
      </c>
      <c r="N2815" s="3" t="s">
        <v>22379</v>
      </c>
      <c r="O2815" s="3">
        <v>199688</v>
      </c>
      <c r="P2815" s="3" t="s">
        <v>25092</v>
      </c>
    </row>
    <row r="2816" spans="1:58">
      <c r="A2816" s="3">
        <v>928</v>
      </c>
      <c r="B2816" s="3" t="s">
        <v>17619</v>
      </c>
      <c r="C2816" s="3">
        <v>1998</v>
      </c>
      <c r="D2816" s="3" t="s">
        <v>16852</v>
      </c>
      <c r="E2816" s="3">
        <v>10226</v>
      </c>
      <c r="F2816" s="3" t="s">
        <v>18103</v>
      </c>
      <c r="G2816" s="3">
        <v>11061</v>
      </c>
      <c r="H2816" s="3" t="s">
        <v>18627</v>
      </c>
      <c r="I2816" s="3">
        <v>41153</v>
      </c>
      <c r="J2816" s="3" t="s">
        <v>19352</v>
      </c>
      <c r="K2816" s="3">
        <v>160488</v>
      </c>
      <c r="L2816" s="3" t="s">
        <v>18792</v>
      </c>
    </row>
    <row r="2817" spans="1:60">
      <c r="A2817" s="5">
        <v>504</v>
      </c>
      <c r="B2817" s="3" t="s">
        <v>20242</v>
      </c>
      <c r="C2817" s="3">
        <v>747</v>
      </c>
      <c r="D2817" s="3" t="s">
        <v>22380</v>
      </c>
      <c r="E2817" s="3">
        <v>1423</v>
      </c>
      <c r="F2817" s="3" t="s">
        <v>16660</v>
      </c>
      <c r="G2817" s="3">
        <v>1430</v>
      </c>
      <c r="H2817" s="3" t="s">
        <v>16152</v>
      </c>
      <c r="I2817" s="3">
        <v>1599</v>
      </c>
      <c r="J2817" s="3" t="s">
        <v>18573</v>
      </c>
      <c r="K2817" s="3">
        <v>1613</v>
      </c>
      <c r="L2817" s="3" t="s">
        <v>22381</v>
      </c>
      <c r="M2817" s="3">
        <v>1615</v>
      </c>
      <c r="N2817" s="3" t="s">
        <v>22382</v>
      </c>
      <c r="O2817" s="3">
        <v>1617</v>
      </c>
      <c r="P2817" s="3" t="s">
        <v>22383</v>
      </c>
      <c r="Q2817" s="3">
        <v>1618</v>
      </c>
      <c r="R2817" s="3" t="s">
        <v>22384</v>
      </c>
      <c r="S2817" s="3">
        <v>5218</v>
      </c>
      <c r="T2817" s="3" t="s">
        <v>22385</v>
      </c>
      <c r="U2817" s="3">
        <v>5219</v>
      </c>
      <c r="V2817" s="3" t="s">
        <v>22386</v>
      </c>
      <c r="W2817" s="3">
        <v>6017</v>
      </c>
      <c r="X2817" s="3" t="s">
        <v>17257</v>
      </c>
      <c r="Y2817" s="3">
        <v>161176</v>
      </c>
      <c r="Z2817" s="3" t="s">
        <v>16082</v>
      </c>
    </row>
    <row r="2818" spans="1:60">
      <c r="A2818" s="3">
        <v>630</v>
      </c>
      <c r="B2818" s="3" t="s">
        <v>19648</v>
      </c>
      <c r="C2818" s="3">
        <v>6732</v>
      </c>
      <c r="D2818" s="3" t="s">
        <v>22387</v>
      </c>
      <c r="E2818" s="3">
        <v>155790</v>
      </c>
      <c r="F2818" s="3" t="s">
        <v>19189</v>
      </c>
      <c r="G2818" s="3">
        <v>208152</v>
      </c>
      <c r="H2818" s="3" t="s">
        <v>25093</v>
      </c>
    </row>
    <row r="2819" spans="1:60">
      <c r="A2819" s="5">
        <v>282</v>
      </c>
      <c r="B2819" s="3" t="s">
        <v>16407</v>
      </c>
      <c r="C2819" s="3">
        <v>310</v>
      </c>
      <c r="D2819" s="3" t="s">
        <v>16038</v>
      </c>
      <c r="E2819" s="3">
        <v>1812</v>
      </c>
      <c r="F2819" s="3" t="s">
        <v>16972</v>
      </c>
      <c r="G2819" s="3">
        <v>2106</v>
      </c>
      <c r="H2819" s="3" t="s">
        <v>16893</v>
      </c>
      <c r="I2819" s="3">
        <v>2157</v>
      </c>
      <c r="J2819" s="3" t="s">
        <v>17215</v>
      </c>
      <c r="K2819" s="3">
        <v>3246</v>
      </c>
      <c r="L2819" s="3" t="s">
        <v>16836</v>
      </c>
      <c r="M2819" s="3">
        <v>4284</v>
      </c>
      <c r="N2819" s="3" t="s">
        <v>22388</v>
      </c>
      <c r="O2819" s="3">
        <v>6086</v>
      </c>
      <c r="P2819" s="3" t="s">
        <v>16207</v>
      </c>
      <c r="Q2819" s="3">
        <v>6104</v>
      </c>
      <c r="R2819" s="3" t="s">
        <v>16041</v>
      </c>
      <c r="S2819" s="3">
        <v>156767</v>
      </c>
      <c r="T2819" s="3" t="s">
        <v>23022</v>
      </c>
    </row>
    <row r="2820" spans="1:60">
      <c r="A2820" s="5">
        <v>417</v>
      </c>
      <c r="B2820" s="3" t="s">
        <v>15902</v>
      </c>
      <c r="C2820" s="3">
        <v>703</v>
      </c>
      <c r="D2820" s="3" t="s">
        <v>17261</v>
      </c>
      <c r="E2820" s="3">
        <v>796</v>
      </c>
      <c r="F2820" s="3" t="s">
        <v>19566</v>
      </c>
      <c r="G2820" s="3">
        <v>8447</v>
      </c>
      <c r="H2820" s="3" t="s">
        <v>22389</v>
      </c>
      <c r="I2820" s="3">
        <v>9937</v>
      </c>
      <c r="J2820" s="3" t="s">
        <v>15983</v>
      </c>
      <c r="K2820" s="3">
        <v>208590</v>
      </c>
      <c r="L2820" s="3" t="s">
        <v>22390</v>
      </c>
      <c r="M2820" s="3">
        <v>236294</v>
      </c>
      <c r="N2820" s="3" t="s">
        <v>15740</v>
      </c>
      <c r="O2820" s="3" t="s">
        <v>24821</v>
      </c>
    </row>
    <row r="2821" spans="1:60">
      <c r="A2821" s="5">
        <v>339</v>
      </c>
      <c r="B2821" s="3" t="s">
        <v>17671</v>
      </c>
      <c r="C2821" s="3">
        <v>3588</v>
      </c>
      <c r="D2821" s="3" t="s">
        <v>16359</v>
      </c>
      <c r="E2821" s="3">
        <v>10503</v>
      </c>
      <c r="F2821" s="3" t="s">
        <v>18273</v>
      </c>
      <c r="G2821" s="3">
        <v>11115</v>
      </c>
      <c r="H2821" s="3" t="s">
        <v>19389</v>
      </c>
      <c r="I2821" s="3">
        <v>11219</v>
      </c>
      <c r="J2821" s="3" t="s">
        <v>18828</v>
      </c>
      <c r="K2821" s="3">
        <v>13132</v>
      </c>
      <c r="L2821" s="3" t="s">
        <v>19318</v>
      </c>
      <c r="M2821" s="3">
        <v>15038</v>
      </c>
      <c r="N2821" s="3" t="s">
        <v>22391</v>
      </c>
      <c r="O2821" s="3">
        <v>158372</v>
      </c>
      <c r="P2821" s="3" t="s">
        <v>22392</v>
      </c>
      <c r="Q2821" s="3">
        <v>161516</v>
      </c>
      <c r="R2821" s="3" t="s">
        <v>22393</v>
      </c>
      <c r="S2821" s="3">
        <v>161520</v>
      </c>
      <c r="T2821" s="3" t="s">
        <v>17313</v>
      </c>
      <c r="U2821" s="3">
        <v>161521</v>
      </c>
      <c r="V2821" s="3" t="s">
        <v>22394</v>
      </c>
      <c r="W2821" s="3">
        <v>161530</v>
      </c>
      <c r="X2821" s="3" t="s">
        <v>22395</v>
      </c>
      <c r="Y2821" s="3">
        <v>161534</v>
      </c>
      <c r="Z2821" s="3" t="s">
        <v>20169</v>
      </c>
      <c r="AA2821" s="3">
        <v>161536</v>
      </c>
      <c r="AB2821" s="3" t="s">
        <v>22396</v>
      </c>
      <c r="AC2821" s="3">
        <v>161538</v>
      </c>
      <c r="AD2821" s="3" t="s">
        <v>22397</v>
      </c>
      <c r="AE2821" s="3">
        <v>179431</v>
      </c>
      <c r="AF2821" s="3" t="s">
        <v>15837</v>
      </c>
    </row>
    <row r="2822" spans="1:60">
      <c r="A2822" s="3">
        <v>246</v>
      </c>
      <c r="B2822" s="3" t="s">
        <v>17916</v>
      </c>
      <c r="C2822" s="3">
        <v>1605</v>
      </c>
      <c r="D2822" s="3" t="s">
        <v>17009</v>
      </c>
      <c r="E2822" s="3">
        <v>1691</v>
      </c>
      <c r="F2822" s="3" t="s">
        <v>16491</v>
      </c>
      <c r="G2822" s="3">
        <v>2672</v>
      </c>
      <c r="H2822" s="3" t="s">
        <v>21542</v>
      </c>
      <c r="I2822" s="3">
        <v>8734</v>
      </c>
      <c r="J2822" s="3" t="s">
        <v>22398</v>
      </c>
      <c r="K2822" s="3">
        <v>187056</v>
      </c>
      <c r="L2822" s="3" t="s">
        <v>16127</v>
      </c>
    </row>
    <row r="2823" spans="1:60">
      <c r="A2823" s="5">
        <v>521</v>
      </c>
      <c r="B2823" s="3" t="s">
        <v>16256</v>
      </c>
      <c r="C2823" s="3">
        <v>585</v>
      </c>
      <c r="D2823" s="3" t="s">
        <v>17284</v>
      </c>
      <c r="E2823" s="3">
        <v>612</v>
      </c>
      <c r="F2823" s="3" t="s">
        <v>17380</v>
      </c>
      <c r="G2823" s="3">
        <v>1670</v>
      </c>
      <c r="H2823" s="3" t="s">
        <v>16021</v>
      </c>
      <c r="I2823" s="3">
        <v>2136</v>
      </c>
      <c r="J2823" s="3" t="s">
        <v>16860</v>
      </c>
      <c r="K2823" s="3">
        <v>2700</v>
      </c>
      <c r="L2823" s="3" t="s">
        <v>21674</v>
      </c>
      <c r="M2823" s="3">
        <v>10988</v>
      </c>
      <c r="N2823" s="3" t="s">
        <v>16183</v>
      </c>
      <c r="O2823" s="3">
        <v>14570</v>
      </c>
      <c r="P2823" s="3" t="s">
        <v>16829</v>
      </c>
      <c r="Q2823" s="3">
        <v>156788</v>
      </c>
      <c r="R2823" s="3" t="s">
        <v>18352</v>
      </c>
      <c r="S2823" s="3">
        <v>161919</v>
      </c>
      <c r="T2823" s="3" t="s">
        <v>16680</v>
      </c>
      <c r="U2823" s="3">
        <v>167043</v>
      </c>
      <c r="V2823" s="3" t="s">
        <v>18117</v>
      </c>
    </row>
    <row r="2824" spans="1:60">
      <c r="A2824" s="3">
        <v>822</v>
      </c>
      <c r="B2824" s="3" t="s">
        <v>17079</v>
      </c>
      <c r="C2824" s="3">
        <v>1449</v>
      </c>
      <c r="D2824" s="3" t="s">
        <v>16558</v>
      </c>
      <c r="E2824" s="3">
        <v>2001</v>
      </c>
      <c r="F2824" s="3" t="s">
        <v>16707</v>
      </c>
      <c r="G2824" s="3">
        <v>6110</v>
      </c>
      <c r="H2824" s="3" t="s">
        <v>16840</v>
      </c>
      <c r="I2824" s="3">
        <v>6149</v>
      </c>
      <c r="J2824" s="3" t="s">
        <v>17074</v>
      </c>
      <c r="K2824" s="3">
        <v>14964</v>
      </c>
      <c r="L2824" s="3" t="s">
        <v>17407</v>
      </c>
    </row>
    <row r="2825" spans="1:60">
      <c r="A2825" s="3">
        <v>949</v>
      </c>
      <c r="B2825" s="3" t="s">
        <v>15784</v>
      </c>
      <c r="C2825" s="3">
        <v>179430</v>
      </c>
      <c r="D2825" s="3" t="s">
        <v>15889</v>
      </c>
      <c r="E2825" s="3">
        <v>179431</v>
      </c>
      <c r="F2825" s="3" t="s">
        <v>15837</v>
      </c>
    </row>
    <row r="2826" spans="1:60">
      <c r="A2826" s="5">
        <v>2350</v>
      </c>
      <c r="B2826" s="3" t="s">
        <v>19393</v>
      </c>
      <c r="C2826" s="3">
        <v>5086</v>
      </c>
      <c r="D2826" s="3" t="s">
        <v>17141</v>
      </c>
      <c r="E2826" s="3">
        <v>6054</v>
      </c>
      <c r="F2826" s="3" t="s">
        <v>16081</v>
      </c>
      <c r="G2826" s="3">
        <v>9957</v>
      </c>
      <c r="H2826" s="3" t="s">
        <v>17696</v>
      </c>
      <c r="I2826" s="3">
        <v>10216</v>
      </c>
      <c r="J2826" s="3" t="s">
        <v>22399</v>
      </c>
      <c r="K2826" s="3">
        <v>10683</v>
      </c>
      <c r="L2826" s="3" t="s">
        <v>18907</v>
      </c>
      <c r="M2826" s="3">
        <v>12105</v>
      </c>
      <c r="N2826" s="3" t="s">
        <v>19420</v>
      </c>
      <c r="O2826" s="3">
        <v>13130</v>
      </c>
      <c r="P2826" s="3" t="s">
        <v>16442</v>
      </c>
      <c r="Q2826" s="3">
        <v>33637</v>
      </c>
      <c r="R2826" s="3" t="s">
        <v>16823</v>
      </c>
      <c r="S2826" s="3">
        <v>163053</v>
      </c>
      <c r="T2826" s="3" t="s">
        <v>19421</v>
      </c>
      <c r="U2826" s="3">
        <v>179430</v>
      </c>
      <c r="V2826" s="3" t="s">
        <v>15889</v>
      </c>
      <c r="W2826" s="3">
        <v>207691</v>
      </c>
      <c r="X2826" s="3" t="s">
        <v>22400</v>
      </c>
      <c r="Y2826" s="3">
        <v>224279</v>
      </c>
      <c r="Z2826" s="3" t="s">
        <v>22044</v>
      </c>
    </row>
    <row r="2827" spans="1:60">
      <c r="A2827" s="3">
        <v>5948</v>
      </c>
      <c r="B2827" s="3" t="s">
        <v>19759</v>
      </c>
      <c r="C2827" s="3">
        <v>6027</v>
      </c>
      <c r="D2827" s="3" t="s">
        <v>18153</v>
      </c>
      <c r="E2827" s="3">
        <v>18118</v>
      </c>
      <c r="F2827" s="3" t="s">
        <v>16616</v>
      </c>
      <c r="G2827" s="3">
        <v>156455</v>
      </c>
      <c r="H2827" s="3" t="s">
        <v>19997</v>
      </c>
      <c r="I2827" s="3">
        <v>185413</v>
      </c>
      <c r="J2827" s="3" t="s">
        <v>22401</v>
      </c>
      <c r="K2827" s="3">
        <v>187056</v>
      </c>
      <c r="L2827" s="3" t="s">
        <v>16127</v>
      </c>
    </row>
    <row r="2828" spans="1:60">
      <c r="A2828" s="5">
        <v>1454</v>
      </c>
      <c r="B2828" s="3" t="s">
        <v>16098</v>
      </c>
      <c r="C2828" s="3">
        <v>1969</v>
      </c>
      <c r="D2828" s="3" t="s">
        <v>16601</v>
      </c>
      <c r="E2828" s="3">
        <v>2343</v>
      </c>
      <c r="F2828" s="3" t="s">
        <v>15827</v>
      </c>
      <c r="G2828" s="3">
        <v>4379</v>
      </c>
      <c r="H2828" s="3" t="s">
        <v>15898</v>
      </c>
      <c r="I2828" s="3">
        <v>4388</v>
      </c>
      <c r="J2828" s="3" t="s">
        <v>15940</v>
      </c>
      <c r="K2828" s="3">
        <v>4392</v>
      </c>
      <c r="L2828" s="3" t="s">
        <v>17545</v>
      </c>
      <c r="M2828" s="3">
        <v>10028</v>
      </c>
      <c r="N2828" s="3" t="s">
        <v>15805</v>
      </c>
      <c r="O2828" s="3">
        <v>10166</v>
      </c>
      <c r="P2828" s="3" t="s">
        <v>19476</v>
      </c>
      <c r="Q2828" s="3">
        <v>10183</v>
      </c>
      <c r="R2828" s="3" t="s">
        <v>18481</v>
      </c>
      <c r="S2828" s="3">
        <v>10842</v>
      </c>
      <c r="T2828" s="3" t="s">
        <v>16414</v>
      </c>
      <c r="U2828" s="3">
        <v>11117</v>
      </c>
      <c r="V2828" s="3" t="s">
        <v>16026</v>
      </c>
      <c r="W2828" s="3">
        <v>11728</v>
      </c>
      <c r="X2828" s="3" t="s">
        <v>24969</v>
      </c>
    </row>
    <row r="2829" spans="1:60">
      <c r="A2829" s="5">
        <v>246</v>
      </c>
      <c r="B2829" s="3" t="s">
        <v>17916</v>
      </c>
      <c r="C2829" s="3">
        <v>515</v>
      </c>
      <c r="D2829" s="3" t="s">
        <v>18527</v>
      </c>
      <c r="E2829" s="3">
        <v>572</v>
      </c>
      <c r="F2829" s="3" t="s">
        <v>17382</v>
      </c>
      <c r="G2829" s="3">
        <v>1005</v>
      </c>
      <c r="H2829" s="3" t="s">
        <v>19550</v>
      </c>
      <c r="I2829" s="3">
        <v>1566</v>
      </c>
      <c r="J2829" s="3" t="s">
        <v>16214</v>
      </c>
      <c r="K2829" s="3">
        <v>2032</v>
      </c>
      <c r="L2829" s="3" t="s">
        <v>22291</v>
      </c>
      <c r="M2829" s="3">
        <v>2389</v>
      </c>
      <c r="N2829" s="3" t="s">
        <v>19168</v>
      </c>
      <c r="O2829" s="3">
        <v>2669</v>
      </c>
      <c r="P2829" s="3" t="s">
        <v>17130</v>
      </c>
      <c r="Q2829" s="3">
        <v>3687</v>
      </c>
      <c r="R2829" s="3" t="s">
        <v>17763</v>
      </c>
      <c r="S2829" s="3">
        <v>5091</v>
      </c>
      <c r="T2829" s="3" t="s">
        <v>17245</v>
      </c>
      <c r="U2829" s="3">
        <v>6054</v>
      </c>
      <c r="V2829" s="3" t="s">
        <v>16081</v>
      </c>
      <c r="W2829" s="3">
        <v>6270</v>
      </c>
      <c r="X2829" s="3" t="s">
        <v>19322</v>
      </c>
      <c r="Y2829" s="3">
        <v>7312</v>
      </c>
      <c r="Z2829" s="3" t="s">
        <v>18703</v>
      </c>
      <c r="AA2829" s="3">
        <v>11511</v>
      </c>
      <c r="AB2829" s="3" t="s">
        <v>19931</v>
      </c>
      <c r="AC2829" s="3">
        <v>11612</v>
      </c>
      <c r="AD2829" s="3" t="s">
        <v>16615</v>
      </c>
      <c r="AE2829" s="3">
        <v>12990</v>
      </c>
      <c r="AF2829" s="3" t="s">
        <v>17701</v>
      </c>
      <c r="AG2829" s="3">
        <v>13130</v>
      </c>
      <c r="AH2829" s="3" t="s">
        <v>16442</v>
      </c>
      <c r="AI2829" s="3">
        <v>14659</v>
      </c>
      <c r="AJ2829" s="3" t="s">
        <v>22367</v>
      </c>
      <c r="AK2829" s="3">
        <v>15161</v>
      </c>
      <c r="AL2829" s="3" t="s">
        <v>16122</v>
      </c>
      <c r="AM2829" s="3">
        <v>15291</v>
      </c>
      <c r="AN2829" s="3" t="s">
        <v>18908</v>
      </c>
      <c r="AO2829" s="3">
        <v>15300</v>
      </c>
      <c r="AP2829" s="3" t="s">
        <v>16328</v>
      </c>
      <c r="AQ2829" s="3">
        <v>33455</v>
      </c>
      <c r="AR2829" s="3" t="s">
        <v>22402</v>
      </c>
      <c r="AS2829" s="3">
        <v>33922</v>
      </c>
      <c r="AT2829" s="3" t="s">
        <v>22403</v>
      </c>
      <c r="AU2829" s="3">
        <v>33928</v>
      </c>
      <c r="AV2829" s="3" t="s">
        <v>16969</v>
      </c>
      <c r="AW2829" s="3">
        <v>173186</v>
      </c>
      <c r="AX2829" s="3" t="s">
        <v>22114</v>
      </c>
      <c r="AY2829" s="3">
        <v>181109</v>
      </c>
      <c r="AZ2829" s="3" t="s">
        <v>22404</v>
      </c>
      <c r="BA2829" s="3">
        <v>184355</v>
      </c>
      <c r="BB2829" s="3" t="s">
        <v>22405</v>
      </c>
      <c r="BC2829" s="3">
        <v>187056</v>
      </c>
      <c r="BD2829" s="3" t="s">
        <v>16127</v>
      </c>
      <c r="BE2829" s="3">
        <v>189092</v>
      </c>
      <c r="BF2829" s="3" t="s">
        <v>16344</v>
      </c>
      <c r="BG2829" s="3">
        <v>191428</v>
      </c>
      <c r="BH2829" s="3" t="s">
        <v>19999</v>
      </c>
    </row>
    <row r="2830" spans="1:60">
      <c r="A2830" s="5">
        <v>2016</v>
      </c>
      <c r="B2830" s="3" t="s">
        <v>17187</v>
      </c>
      <c r="C2830" s="3">
        <v>6270</v>
      </c>
      <c r="D2830" s="3" t="s">
        <v>19322</v>
      </c>
      <c r="E2830" s="3">
        <v>8181</v>
      </c>
      <c r="F2830" s="3" t="s">
        <v>18356</v>
      </c>
      <c r="G2830" s="3">
        <v>8508</v>
      </c>
      <c r="H2830" s="3" t="s">
        <v>17190</v>
      </c>
      <c r="I2830" s="3">
        <v>11870</v>
      </c>
      <c r="J2830" s="3" t="s">
        <v>20597</v>
      </c>
      <c r="K2830" s="3">
        <v>13130</v>
      </c>
      <c r="L2830" s="3" t="s">
        <v>16442</v>
      </c>
      <c r="M2830" s="3">
        <v>15162</v>
      </c>
      <c r="N2830" s="3" t="s">
        <v>16634</v>
      </c>
      <c r="O2830" s="3">
        <v>33910</v>
      </c>
      <c r="P2830" s="3" t="s">
        <v>22330</v>
      </c>
      <c r="Q2830" s="3">
        <v>160517</v>
      </c>
      <c r="R2830" s="3" t="s">
        <v>22406</v>
      </c>
      <c r="S2830" s="3">
        <v>171134</v>
      </c>
      <c r="T2830" s="3" t="s">
        <v>21190</v>
      </c>
      <c r="U2830" s="3">
        <v>182145</v>
      </c>
      <c r="V2830" s="3" t="s">
        <v>22407</v>
      </c>
      <c r="W2830" s="3">
        <v>182147</v>
      </c>
      <c r="X2830" s="3" t="s">
        <v>22408</v>
      </c>
      <c r="Y2830" s="3">
        <v>182148</v>
      </c>
      <c r="Z2830" s="3" t="s">
        <v>22409</v>
      </c>
      <c r="AA2830" s="3">
        <v>182163</v>
      </c>
      <c r="AB2830" s="3" t="s">
        <v>25094</v>
      </c>
    </row>
    <row r="2831" spans="1:60">
      <c r="A2831" s="5">
        <v>1402</v>
      </c>
      <c r="B2831" s="3" t="s">
        <v>16704</v>
      </c>
      <c r="C2831" s="3">
        <v>1956</v>
      </c>
      <c r="D2831" s="3" t="s">
        <v>16421</v>
      </c>
      <c r="E2831" s="3">
        <v>4299</v>
      </c>
      <c r="F2831" s="3" t="s">
        <v>18516</v>
      </c>
      <c r="G2831" s="3">
        <v>5565</v>
      </c>
      <c r="H2831" s="3" t="s">
        <v>17179</v>
      </c>
      <c r="I2831" s="3">
        <v>6165</v>
      </c>
      <c r="J2831" s="3" t="s">
        <v>18466</v>
      </c>
      <c r="K2831" s="3">
        <v>9156</v>
      </c>
      <c r="L2831" s="3" t="s">
        <v>22410</v>
      </c>
      <c r="M2831" s="3">
        <v>11110</v>
      </c>
      <c r="N2831" s="3" t="s">
        <v>19585</v>
      </c>
      <c r="O2831" s="3">
        <v>11117</v>
      </c>
      <c r="P2831" s="3" t="s">
        <v>16026</v>
      </c>
      <c r="Q2831" s="3">
        <v>11139</v>
      </c>
      <c r="R2831" s="3" t="s">
        <v>18365</v>
      </c>
      <c r="S2831" s="3">
        <v>40850</v>
      </c>
      <c r="T2831" s="3" t="s">
        <v>16260</v>
      </c>
      <c r="U2831" s="3">
        <v>213798</v>
      </c>
      <c r="V2831" s="3" t="s">
        <v>25095</v>
      </c>
    </row>
    <row r="2832" spans="1:60">
      <c r="A2832" s="5">
        <v>739</v>
      </c>
      <c r="B2832" s="3" t="s">
        <v>19745</v>
      </c>
      <c r="C2832" s="3">
        <v>922</v>
      </c>
      <c r="D2832" s="3" t="s">
        <v>18217</v>
      </c>
      <c r="E2832" s="3">
        <v>1332</v>
      </c>
      <c r="F2832" s="3" t="s">
        <v>19695</v>
      </c>
      <c r="G2832" s="3">
        <v>1545</v>
      </c>
      <c r="H2832" s="3" t="s">
        <v>19726</v>
      </c>
      <c r="I2832" s="3">
        <v>2060</v>
      </c>
      <c r="J2832" s="3" t="s">
        <v>22411</v>
      </c>
      <c r="K2832" s="3">
        <v>2483</v>
      </c>
      <c r="L2832" s="3" t="s">
        <v>17384</v>
      </c>
      <c r="M2832" s="3">
        <v>4728</v>
      </c>
      <c r="N2832" s="3" t="s">
        <v>17189</v>
      </c>
      <c r="O2832" s="3">
        <v>5732</v>
      </c>
      <c r="P2832" s="3" t="s">
        <v>19401</v>
      </c>
      <c r="Q2832" s="3">
        <v>6025</v>
      </c>
      <c r="R2832" s="3" t="s">
        <v>19749</v>
      </c>
      <c r="S2832" s="3">
        <v>6844</v>
      </c>
      <c r="T2832" s="3" t="s">
        <v>20907</v>
      </c>
      <c r="U2832" s="3">
        <v>8517</v>
      </c>
      <c r="V2832" s="3" t="s">
        <v>22412</v>
      </c>
      <c r="W2832" s="3">
        <v>9937</v>
      </c>
      <c r="X2832" s="3" t="s">
        <v>15983</v>
      </c>
      <c r="Y2832" s="3">
        <v>167310</v>
      </c>
      <c r="Z2832" s="3" t="s">
        <v>19462</v>
      </c>
      <c r="AA2832" s="3">
        <v>170344</v>
      </c>
      <c r="AB2832" s="3" t="s">
        <v>18263</v>
      </c>
      <c r="AC2832" s="3">
        <v>178649</v>
      </c>
      <c r="AD2832" s="3" t="s">
        <v>22375</v>
      </c>
      <c r="AE2832" s="3">
        <v>231641</v>
      </c>
      <c r="AF2832" s="3" t="s">
        <v>24614</v>
      </c>
    </row>
    <row r="2833" spans="1:50">
      <c r="A2833" s="3">
        <v>6898</v>
      </c>
      <c r="B2833" s="3" t="s">
        <v>18300</v>
      </c>
      <c r="C2833" s="3">
        <v>9714</v>
      </c>
      <c r="D2833" s="3" t="s">
        <v>16226</v>
      </c>
      <c r="E2833" s="3">
        <v>13424</v>
      </c>
      <c r="F2833" s="3" t="s">
        <v>21398</v>
      </c>
      <c r="G2833" s="3">
        <v>163053</v>
      </c>
      <c r="H2833" s="3" t="s">
        <v>19421</v>
      </c>
      <c r="I2833" s="3">
        <v>188957</v>
      </c>
      <c r="J2833" s="3" t="s">
        <v>16454</v>
      </c>
    </row>
    <row r="2834" spans="1:50">
      <c r="A2834" s="5">
        <v>1156</v>
      </c>
      <c r="B2834" s="3" t="s">
        <v>17779</v>
      </c>
      <c r="C2834" s="3">
        <v>1741</v>
      </c>
      <c r="D2834" s="3" t="s">
        <v>19900</v>
      </c>
      <c r="E2834" s="3">
        <v>2480</v>
      </c>
      <c r="F2834" s="3" t="s">
        <v>22355</v>
      </c>
      <c r="G2834" s="3">
        <v>2481</v>
      </c>
      <c r="H2834" s="3" t="s">
        <v>22356</v>
      </c>
      <c r="I2834" s="3">
        <v>3737</v>
      </c>
      <c r="J2834" s="3" t="s">
        <v>16436</v>
      </c>
      <c r="K2834" s="3">
        <v>4484</v>
      </c>
      <c r="L2834" s="3" t="s">
        <v>18793</v>
      </c>
      <c r="M2834" s="3">
        <v>5783</v>
      </c>
      <c r="N2834" s="3" t="s">
        <v>20311</v>
      </c>
      <c r="O2834" s="3">
        <v>5923</v>
      </c>
      <c r="P2834" s="3" t="s">
        <v>20594</v>
      </c>
      <c r="Q2834" s="3">
        <v>8047</v>
      </c>
      <c r="R2834" s="3" t="s">
        <v>21143</v>
      </c>
      <c r="S2834" s="3">
        <v>9714</v>
      </c>
      <c r="T2834" s="3" t="s">
        <v>16226</v>
      </c>
    </row>
    <row r="2836" spans="1:50">
      <c r="A2836" s="5">
        <v>1337</v>
      </c>
      <c r="B2836" s="3" t="s">
        <v>22174</v>
      </c>
      <c r="C2836" s="3">
        <v>1667</v>
      </c>
      <c r="D2836" s="3" t="s">
        <v>19289</v>
      </c>
      <c r="E2836" s="3">
        <v>2463</v>
      </c>
      <c r="F2836" s="3" t="s">
        <v>20244</v>
      </c>
      <c r="G2836" s="3">
        <v>4523</v>
      </c>
      <c r="H2836" s="3" t="s">
        <v>20009</v>
      </c>
      <c r="I2836" s="3">
        <v>8224</v>
      </c>
      <c r="J2836" s="3" t="s">
        <v>21489</v>
      </c>
      <c r="K2836" s="3">
        <v>11870</v>
      </c>
      <c r="L2836" s="3" t="s">
        <v>20597</v>
      </c>
      <c r="M2836" s="3">
        <v>13160</v>
      </c>
      <c r="N2836" s="3" t="s">
        <v>16018</v>
      </c>
      <c r="O2836" s="3">
        <v>15000</v>
      </c>
      <c r="P2836" s="3" t="s">
        <v>22340</v>
      </c>
      <c r="Q2836" s="3">
        <v>34117</v>
      </c>
      <c r="R2836" s="3" t="s">
        <v>20816</v>
      </c>
      <c r="S2836" s="3">
        <v>54610</v>
      </c>
      <c r="T2836" s="3" t="s">
        <v>22413</v>
      </c>
      <c r="U2836" s="3">
        <v>160450</v>
      </c>
      <c r="V2836" s="3" t="s">
        <v>17827</v>
      </c>
      <c r="W2836" s="3">
        <v>162836</v>
      </c>
      <c r="X2836" s="3" t="s">
        <v>22414</v>
      </c>
      <c r="Y2836" s="3">
        <v>163968</v>
      </c>
      <c r="Z2836" s="3" t="s">
        <v>22415</v>
      </c>
      <c r="AA2836" s="3">
        <v>166734</v>
      </c>
      <c r="AB2836" s="3" t="s">
        <v>22416</v>
      </c>
      <c r="AC2836" s="3">
        <v>168179</v>
      </c>
      <c r="AD2836" s="3" t="s">
        <v>22008</v>
      </c>
      <c r="AE2836" s="3">
        <v>169064</v>
      </c>
      <c r="AF2836" s="3" t="s">
        <v>19144</v>
      </c>
      <c r="AG2836" s="3">
        <v>171235</v>
      </c>
      <c r="AH2836" s="3" t="s">
        <v>22417</v>
      </c>
      <c r="AI2836" s="3">
        <v>171236</v>
      </c>
      <c r="AJ2836" s="3" t="s">
        <v>22418</v>
      </c>
      <c r="AK2836" s="3">
        <v>171238</v>
      </c>
      <c r="AL2836" s="3" t="s">
        <v>22419</v>
      </c>
      <c r="AM2836" s="3">
        <v>171241</v>
      </c>
      <c r="AN2836" s="3" t="s">
        <v>22420</v>
      </c>
      <c r="AO2836" s="3">
        <v>171244</v>
      </c>
      <c r="AP2836" s="3" t="s">
        <v>22421</v>
      </c>
      <c r="AQ2836" s="3">
        <v>171247</v>
      </c>
      <c r="AR2836" s="3" t="s">
        <v>22422</v>
      </c>
      <c r="AS2836" s="3">
        <v>171251</v>
      </c>
      <c r="AT2836" s="3" t="s">
        <v>22423</v>
      </c>
      <c r="AU2836" s="3">
        <v>171252</v>
      </c>
      <c r="AV2836" s="3" t="s">
        <v>22424</v>
      </c>
      <c r="AW2836" s="3">
        <v>171401</v>
      </c>
      <c r="AX2836" s="3" t="s">
        <v>22260</v>
      </c>
    </row>
    <row r="2837" spans="1:50">
      <c r="A2837" s="5">
        <v>65</v>
      </c>
      <c r="B2837" s="3" t="s">
        <v>16138</v>
      </c>
      <c r="C2837" s="3">
        <v>2964</v>
      </c>
      <c r="D2837" s="3" t="s">
        <v>15742</v>
      </c>
      <c r="E2837" s="3">
        <v>4344</v>
      </c>
      <c r="F2837" s="3" t="s">
        <v>15830</v>
      </c>
      <c r="G2837" s="3">
        <v>6162</v>
      </c>
      <c r="H2837" s="3" t="s">
        <v>19537</v>
      </c>
      <c r="I2837" s="3">
        <v>33966</v>
      </c>
      <c r="J2837" s="3" t="s">
        <v>16142</v>
      </c>
      <c r="K2837" s="3">
        <v>161174</v>
      </c>
      <c r="L2837" s="3" t="s">
        <v>16143</v>
      </c>
      <c r="M2837" s="3">
        <v>180975</v>
      </c>
      <c r="N2837" s="3" t="s">
        <v>16146</v>
      </c>
      <c r="O2837" s="3">
        <v>207317</v>
      </c>
      <c r="P2837" s="3" t="s">
        <v>18050</v>
      </c>
    </row>
    <row r="2838" spans="1:50">
      <c r="A2838" s="3">
        <v>437</v>
      </c>
      <c r="B2838" s="3" t="s">
        <v>20622</v>
      </c>
      <c r="C2838" s="3">
        <v>2038</v>
      </c>
      <c r="D2838" s="3" t="s">
        <v>15765</v>
      </c>
      <c r="E2838" s="3">
        <v>158558</v>
      </c>
      <c r="F2838" s="3" t="s">
        <v>21450</v>
      </c>
      <c r="G2838" s="3">
        <v>187056</v>
      </c>
      <c r="H2838" s="3" t="s">
        <v>16127</v>
      </c>
    </row>
    <row r="2839" spans="1:50">
      <c r="A2839" s="3">
        <v>187056</v>
      </c>
      <c r="B2839" s="3" t="s">
        <v>16127</v>
      </c>
    </row>
    <row r="2840" spans="1:50">
      <c r="A2840" s="5">
        <v>587</v>
      </c>
      <c r="B2840" s="3" t="s">
        <v>21308</v>
      </c>
      <c r="C2840" s="3">
        <v>818</v>
      </c>
      <c r="D2840" s="3" t="s">
        <v>15777</v>
      </c>
      <c r="E2840" s="3">
        <v>825</v>
      </c>
      <c r="F2840" s="3" t="s">
        <v>16271</v>
      </c>
      <c r="G2840" s="3">
        <v>10163</v>
      </c>
      <c r="H2840" s="3" t="s">
        <v>18276</v>
      </c>
      <c r="I2840" s="3">
        <v>13130</v>
      </c>
      <c r="J2840" s="3" t="s">
        <v>16442</v>
      </c>
      <c r="K2840" s="3">
        <v>165086</v>
      </c>
      <c r="L2840" s="3" t="s">
        <v>15948</v>
      </c>
      <c r="M2840" s="3">
        <v>193400</v>
      </c>
      <c r="N2840" s="3" t="s">
        <v>22425</v>
      </c>
      <c r="O2840" s="3">
        <v>210429</v>
      </c>
      <c r="P2840" s="3" t="s">
        <v>22426</v>
      </c>
      <c r="Q2840" s="3">
        <v>223438</v>
      </c>
      <c r="R2840" s="3" t="s">
        <v>17533</v>
      </c>
    </row>
    <row r="2841" spans="1:50">
      <c r="A2841" s="3">
        <v>395</v>
      </c>
      <c r="B2841" s="3" t="s">
        <v>18660</v>
      </c>
      <c r="C2841" s="3">
        <v>3703</v>
      </c>
      <c r="D2841" s="3" t="s">
        <v>17234</v>
      </c>
      <c r="E2841" s="3">
        <v>5887</v>
      </c>
      <c r="F2841" s="3" t="s">
        <v>22427</v>
      </c>
      <c r="G2841" s="3">
        <v>6433</v>
      </c>
      <c r="H2841" s="3" t="s">
        <v>22428</v>
      </c>
      <c r="I2841" s="3">
        <v>7496</v>
      </c>
      <c r="J2841" s="3" t="s">
        <v>25096</v>
      </c>
    </row>
    <row r="2842" spans="1:50">
      <c r="A2842" s="3">
        <v>3485</v>
      </c>
      <c r="B2842" s="3" t="s">
        <v>18275</v>
      </c>
      <c r="C2842" s="3">
        <v>4434</v>
      </c>
      <c r="D2842" s="3" t="s">
        <v>18491</v>
      </c>
      <c r="E2842" s="3">
        <v>12193</v>
      </c>
      <c r="F2842" s="3" t="s">
        <v>16904</v>
      </c>
      <c r="G2842" s="3">
        <v>162262</v>
      </c>
      <c r="H2842" s="3" t="s">
        <v>17592</v>
      </c>
      <c r="I2842" s="3">
        <v>165547</v>
      </c>
      <c r="J2842" s="3" t="s">
        <v>22234</v>
      </c>
    </row>
    <row r="2843" spans="1:50">
      <c r="A2843" s="3">
        <v>1299</v>
      </c>
      <c r="B2843" s="3" t="s">
        <v>15860</v>
      </c>
      <c r="C2843" s="3">
        <v>1852</v>
      </c>
      <c r="D2843" s="3" t="s">
        <v>16012</v>
      </c>
      <c r="E2843" s="3">
        <v>9794</v>
      </c>
      <c r="F2843" s="3" t="s">
        <v>22429</v>
      </c>
      <c r="G2843" s="3">
        <v>10322</v>
      </c>
      <c r="H2843" s="3" t="s">
        <v>16813</v>
      </c>
      <c r="I2843" s="3">
        <v>33480</v>
      </c>
      <c r="J2843" s="3" t="s">
        <v>22430</v>
      </c>
      <c r="K2843" s="3">
        <v>223059</v>
      </c>
      <c r="L2843" s="3" t="s">
        <v>20532</v>
      </c>
    </row>
    <row r="2844" spans="1:50">
      <c r="A2844" s="5">
        <v>1328</v>
      </c>
      <c r="B2844" s="3" t="s">
        <v>16204</v>
      </c>
      <c r="C2844" s="3">
        <v>1523</v>
      </c>
      <c r="D2844" s="3" t="s">
        <v>16034</v>
      </c>
      <c r="E2844" s="3">
        <v>2340</v>
      </c>
      <c r="F2844" s="3" t="s">
        <v>17996</v>
      </c>
      <c r="G2844" s="3">
        <v>2968</v>
      </c>
      <c r="H2844" s="3" t="s">
        <v>20487</v>
      </c>
      <c r="I2844" s="3">
        <v>3358</v>
      </c>
      <c r="J2844" s="3" t="s">
        <v>17567</v>
      </c>
      <c r="K2844" s="3">
        <v>3363</v>
      </c>
      <c r="L2844" s="3" t="s">
        <v>19530</v>
      </c>
      <c r="M2844" s="3">
        <v>6100</v>
      </c>
      <c r="N2844" s="3" t="s">
        <v>18479</v>
      </c>
      <c r="O2844" s="3">
        <v>9681</v>
      </c>
      <c r="P2844" s="3" t="s">
        <v>22431</v>
      </c>
      <c r="Q2844" s="3">
        <v>9826</v>
      </c>
      <c r="R2844" s="3" t="s">
        <v>16209</v>
      </c>
      <c r="S2844" s="3">
        <v>9937</v>
      </c>
      <c r="T2844" s="3" t="s">
        <v>15983</v>
      </c>
      <c r="U2844" s="3">
        <v>10941</v>
      </c>
      <c r="V2844" s="3" t="s">
        <v>17600</v>
      </c>
      <c r="W2844" s="3">
        <v>14742</v>
      </c>
      <c r="X2844" s="3" t="s">
        <v>17833</v>
      </c>
      <c r="Y2844" s="3">
        <v>157234</v>
      </c>
      <c r="Z2844" s="3" t="s">
        <v>22432</v>
      </c>
      <c r="AA2844" s="3">
        <v>162846</v>
      </c>
      <c r="AB2844" s="3" t="s">
        <v>16144</v>
      </c>
      <c r="AC2844" s="3">
        <v>180523</v>
      </c>
      <c r="AD2844" s="3" t="s">
        <v>22433</v>
      </c>
      <c r="AE2844" s="3">
        <v>184987</v>
      </c>
      <c r="AF2844" s="3" t="s">
        <v>16770</v>
      </c>
      <c r="AG2844" s="3">
        <v>227655</v>
      </c>
      <c r="AH2844" s="3" t="s">
        <v>25097</v>
      </c>
    </row>
    <row r="2845" spans="1:50">
      <c r="A2845" s="5">
        <v>456</v>
      </c>
      <c r="B2845" s="3" t="s">
        <v>18227</v>
      </c>
      <c r="C2845" s="3">
        <v>521</v>
      </c>
      <c r="D2845" s="3" t="s">
        <v>16256</v>
      </c>
      <c r="E2845" s="3">
        <v>736</v>
      </c>
      <c r="F2845" s="3" t="s">
        <v>17185</v>
      </c>
      <c r="G2845" s="3">
        <v>2393</v>
      </c>
      <c r="H2845" s="3" t="s">
        <v>16629</v>
      </c>
      <c r="I2845" s="3">
        <v>3446</v>
      </c>
      <c r="J2845" s="3" t="s">
        <v>15817</v>
      </c>
      <c r="K2845" s="3">
        <v>5153</v>
      </c>
      <c r="L2845" s="3" t="s">
        <v>17461</v>
      </c>
      <c r="M2845" s="3">
        <v>6150</v>
      </c>
      <c r="N2845" s="3" t="s">
        <v>15884</v>
      </c>
      <c r="O2845" s="3">
        <v>11112</v>
      </c>
      <c r="P2845" s="3" t="s">
        <v>21556</v>
      </c>
      <c r="Q2845" s="3">
        <v>14765</v>
      </c>
      <c r="R2845" s="3" t="s">
        <v>17390</v>
      </c>
      <c r="S2845" s="3">
        <v>14985</v>
      </c>
      <c r="T2845" s="3" t="s">
        <v>21687</v>
      </c>
      <c r="U2845" s="3">
        <v>185722</v>
      </c>
      <c r="V2845" s="3" t="s">
        <v>16818</v>
      </c>
      <c r="W2845" s="3">
        <v>193017</v>
      </c>
      <c r="X2845" s="3" t="s">
        <v>25098</v>
      </c>
    </row>
    <row r="2846" spans="1:50">
      <c r="A2846" s="5">
        <v>572</v>
      </c>
      <c r="B2846" s="3" t="s">
        <v>17382</v>
      </c>
      <c r="C2846" s="3">
        <v>2251</v>
      </c>
      <c r="D2846" s="3" t="s">
        <v>16672</v>
      </c>
      <c r="E2846" s="3">
        <v>3616</v>
      </c>
      <c r="F2846" s="3" t="s">
        <v>16054</v>
      </c>
      <c r="G2846" s="3">
        <v>3739</v>
      </c>
      <c r="H2846" s="3" t="s">
        <v>16360</v>
      </c>
      <c r="I2846" s="3">
        <v>6054</v>
      </c>
      <c r="J2846" s="3" t="s">
        <v>16081</v>
      </c>
      <c r="K2846" s="3">
        <v>9872</v>
      </c>
      <c r="L2846" s="3" t="s">
        <v>21640</v>
      </c>
      <c r="M2846" s="3">
        <v>10226</v>
      </c>
      <c r="N2846" s="3" t="s">
        <v>18103</v>
      </c>
      <c r="O2846" s="3">
        <v>10776</v>
      </c>
      <c r="P2846" s="3" t="s">
        <v>18592</v>
      </c>
      <c r="Q2846" s="3">
        <v>18047</v>
      </c>
      <c r="R2846" s="3" t="s">
        <v>16764</v>
      </c>
      <c r="S2846" s="3">
        <v>33457</v>
      </c>
      <c r="T2846" s="3" t="s">
        <v>16721</v>
      </c>
      <c r="U2846" s="3">
        <v>40879</v>
      </c>
      <c r="V2846" s="3" t="s">
        <v>19819</v>
      </c>
      <c r="W2846" s="3">
        <v>187844</v>
      </c>
      <c r="X2846" s="3" t="s">
        <v>16848</v>
      </c>
      <c r="Y2846" s="3">
        <v>208344</v>
      </c>
      <c r="Z2846" s="3" t="s">
        <v>21805</v>
      </c>
    </row>
    <row r="2847" spans="1:50">
      <c r="A2847" s="3">
        <v>7904</v>
      </c>
      <c r="B2847" s="3" t="s">
        <v>22434</v>
      </c>
      <c r="C2847" s="3">
        <v>10249</v>
      </c>
      <c r="D2847" s="3" t="s">
        <v>22435</v>
      </c>
      <c r="E2847" s="3">
        <v>161255</v>
      </c>
      <c r="F2847" s="3" t="s">
        <v>22436</v>
      </c>
      <c r="G2847" s="3">
        <v>161256</v>
      </c>
      <c r="H2847" s="3" t="s">
        <v>25099</v>
      </c>
    </row>
    <row r="2848" spans="1:50">
      <c r="A2848" s="3">
        <v>5248</v>
      </c>
      <c r="B2848" s="3" t="s">
        <v>16658</v>
      </c>
      <c r="C2848" s="3">
        <v>5938</v>
      </c>
      <c r="D2848" s="3" t="s">
        <v>15897</v>
      </c>
      <c r="E2848" s="3">
        <v>13130</v>
      </c>
      <c r="F2848" s="3" t="s">
        <v>16442</v>
      </c>
      <c r="G2848" s="3">
        <v>187056</v>
      </c>
      <c r="H2848" s="3" t="s">
        <v>16127</v>
      </c>
    </row>
    <row r="2849" spans="1:46">
      <c r="A2849" s="3">
        <v>6054</v>
      </c>
      <c r="B2849" s="3" t="s">
        <v>16081</v>
      </c>
      <c r="C2849" s="3">
        <v>6270</v>
      </c>
      <c r="D2849" s="3" t="s">
        <v>19322</v>
      </c>
      <c r="E2849" s="3">
        <v>13130</v>
      </c>
      <c r="F2849" s="3" t="s">
        <v>16442</v>
      </c>
      <c r="G2849" s="3">
        <v>160243</v>
      </c>
      <c r="H2849" s="3" t="s">
        <v>22437</v>
      </c>
      <c r="I2849" s="3">
        <v>223438</v>
      </c>
      <c r="J2849" s="3" t="s">
        <v>17533</v>
      </c>
    </row>
    <row r="2850" spans="1:46">
      <c r="A2850" s="3">
        <v>17985</v>
      </c>
      <c r="B2850" s="3" t="s">
        <v>17575</v>
      </c>
      <c r="C2850" s="3">
        <v>160946</v>
      </c>
      <c r="D2850" s="3" t="s">
        <v>17089</v>
      </c>
      <c r="E2850" s="3">
        <v>162225</v>
      </c>
      <c r="F2850" s="3" t="s">
        <v>17845</v>
      </c>
      <c r="G2850" s="3">
        <v>184499</v>
      </c>
      <c r="H2850" s="3" t="s">
        <v>22438</v>
      </c>
      <c r="I2850" s="3">
        <v>187056</v>
      </c>
      <c r="J2850" s="3" t="s">
        <v>16127</v>
      </c>
    </row>
    <row r="2851" spans="1:46">
      <c r="A2851" s="5">
        <v>680</v>
      </c>
      <c r="B2851" s="3" t="s">
        <v>18773</v>
      </c>
      <c r="C2851" s="3">
        <v>1415</v>
      </c>
      <c r="D2851" s="3" t="s">
        <v>17129</v>
      </c>
      <c r="E2851" s="3">
        <v>2689</v>
      </c>
      <c r="F2851" s="3" t="s">
        <v>20590</v>
      </c>
      <c r="G2851" s="3">
        <v>4995</v>
      </c>
      <c r="H2851" s="3" t="s">
        <v>18139</v>
      </c>
      <c r="I2851" s="3">
        <v>7312</v>
      </c>
      <c r="J2851" s="3" t="s">
        <v>18703</v>
      </c>
      <c r="K2851" s="3">
        <v>11314</v>
      </c>
      <c r="L2851" s="3" t="s">
        <v>19254</v>
      </c>
      <c r="M2851" s="3">
        <v>158606</v>
      </c>
      <c r="N2851" s="3" t="s">
        <v>22439</v>
      </c>
      <c r="O2851" s="3">
        <v>163798</v>
      </c>
      <c r="P2851" s="3" t="s">
        <v>22440</v>
      </c>
      <c r="Q2851" s="3">
        <v>191008</v>
      </c>
      <c r="R2851" s="3" t="s">
        <v>22441</v>
      </c>
      <c r="S2851" s="3">
        <v>192786</v>
      </c>
      <c r="T2851" s="3" t="s">
        <v>22442</v>
      </c>
      <c r="U2851" s="3">
        <v>199947</v>
      </c>
      <c r="V2851" s="3" t="s">
        <v>25100</v>
      </c>
    </row>
    <row r="2852" spans="1:46">
      <c r="A2852" s="5">
        <v>549</v>
      </c>
      <c r="B2852" s="3" t="s">
        <v>17627</v>
      </c>
      <c r="C2852" s="3">
        <v>2849</v>
      </c>
      <c r="D2852" s="3" t="s">
        <v>16176</v>
      </c>
      <c r="E2852" s="3">
        <v>2974</v>
      </c>
      <c r="F2852" s="3" t="s">
        <v>20312</v>
      </c>
      <c r="G2852" s="3">
        <v>4238</v>
      </c>
      <c r="H2852" s="3" t="s">
        <v>16440</v>
      </c>
      <c r="I2852" s="3">
        <v>9649</v>
      </c>
      <c r="J2852" s="3" t="s">
        <v>16899</v>
      </c>
      <c r="K2852" s="3">
        <v>10842</v>
      </c>
      <c r="L2852" s="3" t="s">
        <v>16414</v>
      </c>
      <c r="M2852" s="3">
        <v>11221</v>
      </c>
      <c r="N2852" s="3" t="s">
        <v>16864</v>
      </c>
      <c r="O2852" s="3">
        <v>15001</v>
      </c>
      <c r="P2852" s="3" t="s">
        <v>18630</v>
      </c>
      <c r="Q2852" s="3">
        <v>175360</v>
      </c>
      <c r="R2852" s="3" t="s">
        <v>25101</v>
      </c>
    </row>
    <row r="2854" spans="1:46">
      <c r="A2854" s="3">
        <v>931</v>
      </c>
      <c r="B2854" s="3" t="s">
        <v>16490</v>
      </c>
      <c r="C2854" s="3">
        <v>10123</v>
      </c>
      <c r="D2854" s="3" t="s">
        <v>18615</v>
      </c>
      <c r="E2854" s="3">
        <v>13028</v>
      </c>
      <c r="F2854" s="3" t="s">
        <v>19230</v>
      </c>
      <c r="G2854" s="3">
        <v>15160</v>
      </c>
      <c r="H2854" s="3" t="s">
        <v>17792</v>
      </c>
      <c r="I2854" s="3">
        <v>33457</v>
      </c>
      <c r="J2854" s="3" t="s">
        <v>16721</v>
      </c>
      <c r="K2854" s="3">
        <v>232763</v>
      </c>
      <c r="L2854" s="3" t="s">
        <v>25102</v>
      </c>
    </row>
    <row r="2855" spans="1:46">
      <c r="A2855" s="5">
        <v>351</v>
      </c>
      <c r="B2855" s="3" t="s">
        <v>17651</v>
      </c>
      <c r="C2855" s="3">
        <v>720</v>
      </c>
      <c r="D2855" s="3" t="s">
        <v>17029</v>
      </c>
      <c r="E2855" s="3">
        <v>782</v>
      </c>
      <c r="F2855" s="3" t="s">
        <v>16772</v>
      </c>
      <c r="G2855" s="3">
        <v>2483</v>
      </c>
      <c r="H2855" s="3" t="s">
        <v>17384</v>
      </c>
      <c r="I2855" s="3">
        <v>2708</v>
      </c>
      <c r="J2855" s="3" t="s">
        <v>17171</v>
      </c>
      <c r="K2855" s="3">
        <v>4680</v>
      </c>
      <c r="L2855" s="3" t="s">
        <v>22443</v>
      </c>
      <c r="M2855" s="3">
        <v>5572</v>
      </c>
      <c r="N2855" s="3" t="s">
        <v>17218</v>
      </c>
      <c r="O2855" s="3">
        <v>8181</v>
      </c>
      <c r="P2855" s="3" t="s">
        <v>18356</v>
      </c>
      <c r="Q2855" s="3">
        <v>9748</v>
      </c>
      <c r="R2855" s="3" t="s">
        <v>15849</v>
      </c>
      <c r="S2855" s="3">
        <v>10950</v>
      </c>
      <c r="T2855" s="3" t="s">
        <v>16842</v>
      </c>
      <c r="U2855" s="3">
        <v>14735</v>
      </c>
      <c r="V2855" s="3" t="s">
        <v>16044</v>
      </c>
      <c r="W2855" s="3">
        <v>14964</v>
      </c>
      <c r="X2855" s="3" t="s">
        <v>17407</v>
      </c>
      <c r="Y2855" s="3">
        <v>15156</v>
      </c>
      <c r="Z2855" s="3" t="s">
        <v>17220</v>
      </c>
      <c r="AA2855" s="3">
        <v>15483</v>
      </c>
      <c r="AB2855" s="3" t="s">
        <v>16882</v>
      </c>
      <c r="AC2855" s="3">
        <v>18520</v>
      </c>
      <c r="AD2855" s="3" t="s">
        <v>17704</v>
      </c>
      <c r="AE2855" s="3">
        <v>159546</v>
      </c>
      <c r="AF2855" s="3" t="s">
        <v>22444</v>
      </c>
      <c r="AG2855" s="3">
        <v>163516</v>
      </c>
      <c r="AH2855" s="3" t="s">
        <v>22445</v>
      </c>
      <c r="AI2855" s="3">
        <v>166093</v>
      </c>
      <c r="AJ2855" s="3" t="s">
        <v>22446</v>
      </c>
      <c r="AK2855" s="3">
        <v>177127</v>
      </c>
      <c r="AL2855" s="3" t="s">
        <v>20142</v>
      </c>
      <c r="AM2855" s="3">
        <v>179430</v>
      </c>
      <c r="AN2855" s="3" t="s">
        <v>15889</v>
      </c>
      <c r="AO2855" s="3">
        <v>185686</v>
      </c>
      <c r="AP2855" s="3" t="s">
        <v>19735</v>
      </c>
      <c r="AQ2855" s="3">
        <v>198962</v>
      </c>
      <c r="AR2855" s="3" t="s">
        <v>22447</v>
      </c>
      <c r="AS2855" s="3">
        <v>226710</v>
      </c>
      <c r="AT2855" s="3" t="s">
        <v>25103</v>
      </c>
    </row>
    <row r="2856" spans="1:46">
      <c r="A2856" s="3">
        <v>572</v>
      </c>
      <c r="B2856" s="3" t="s">
        <v>17382</v>
      </c>
      <c r="C2856" s="3">
        <v>8508</v>
      </c>
      <c r="D2856" s="3" t="s">
        <v>17190</v>
      </c>
      <c r="E2856" s="3">
        <v>9713</v>
      </c>
      <c r="F2856" s="3" t="s">
        <v>16110</v>
      </c>
      <c r="G2856" s="3">
        <v>199050</v>
      </c>
      <c r="H2856" s="3" t="s">
        <v>25104</v>
      </c>
    </row>
    <row r="2857" spans="1:46">
      <c r="A2857" s="3">
        <v>11322</v>
      </c>
      <c r="B2857" s="3" t="s">
        <v>16865</v>
      </c>
      <c r="C2857" s="3">
        <v>14534</v>
      </c>
      <c r="D2857" s="3" t="s">
        <v>18379</v>
      </c>
      <c r="E2857" s="3">
        <v>15160</v>
      </c>
      <c r="F2857" s="3" t="s">
        <v>17792</v>
      </c>
      <c r="G2857" s="3">
        <v>158967</v>
      </c>
      <c r="H2857" s="3" t="s">
        <v>25105</v>
      </c>
    </row>
    <row r="2858" spans="1:46">
      <c r="A2858" s="3">
        <v>187056</v>
      </c>
      <c r="B2858" s="3" t="s">
        <v>16127</v>
      </c>
    </row>
    <row r="2859" spans="1:46">
      <c r="A2859" s="3">
        <v>5923</v>
      </c>
      <c r="B2859" s="3" t="s">
        <v>20594</v>
      </c>
      <c r="C2859" s="3">
        <v>10183</v>
      </c>
      <c r="D2859" s="3" t="s">
        <v>18481</v>
      </c>
      <c r="E2859" s="3">
        <v>39833</v>
      </c>
      <c r="F2859" s="3" t="s">
        <v>20455</v>
      </c>
    </row>
    <row r="2860" spans="1:46">
      <c r="A2860" s="5">
        <v>572</v>
      </c>
      <c r="B2860" s="3" t="s">
        <v>17382</v>
      </c>
      <c r="C2860" s="3">
        <v>596</v>
      </c>
      <c r="D2860" s="3" t="s">
        <v>16642</v>
      </c>
      <c r="E2860" s="3">
        <v>718</v>
      </c>
      <c r="F2860" s="3" t="s">
        <v>19214</v>
      </c>
      <c r="G2860" s="3">
        <v>818</v>
      </c>
      <c r="H2860" s="3" t="s">
        <v>15777</v>
      </c>
      <c r="I2860" s="3">
        <v>1523</v>
      </c>
      <c r="J2860" s="3" t="s">
        <v>16034</v>
      </c>
      <c r="K2860" s="3">
        <v>2483</v>
      </c>
      <c r="L2860" s="3" t="s">
        <v>17384</v>
      </c>
      <c r="M2860" s="3">
        <v>9714</v>
      </c>
      <c r="N2860" s="3" t="s">
        <v>16226</v>
      </c>
      <c r="O2860" s="3">
        <v>9826</v>
      </c>
      <c r="P2860" s="3" t="s">
        <v>16209</v>
      </c>
      <c r="Q2860" s="3">
        <v>9937</v>
      </c>
      <c r="R2860" s="3" t="s">
        <v>15983</v>
      </c>
      <c r="S2860" s="3">
        <v>10410</v>
      </c>
      <c r="T2860" s="3" t="s">
        <v>16544</v>
      </c>
      <c r="U2860" s="3">
        <v>207268</v>
      </c>
      <c r="V2860" s="3" t="s">
        <v>17279</v>
      </c>
    </row>
    <row r="2861" spans="1:46">
      <c r="A2861" s="3">
        <v>437</v>
      </c>
      <c r="B2861" s="3" t="s">
        <v>20622</v>
      </c>
      <c r="C2861" s="3">
        <v>5565</v>
      </c>
      <c r="D2861" s="3" t="s">
        <v>17179</v>
      </c>
      <c r="E2861" s="3">
        <v>5918</v>
      </c>
      <c r="F2861" s="3" t="s">
        <v>17963</v>
      </c>
      <c r="G2861" s="3">
        <v>13097</v>
      </c>
      <c r="H2861" s="3" t="s">
        <v>19056</v>
      </c>
    </row>
    <row r="2862" spans="1:46">
      <c r="A2862" s="5">
        <v>321</v>
      </c>
      <c r="B2862" s="3" t="s">
        <v>16771</v>
      </c>
      <c r="C2862" s="3">
        <v>339</v>
      </c>
      <c r="D2862" s="3" t="s">
        <v>17671</v>
      </c>
      <c r="E2862" s="3">
        <v>818</v>
      </c>
      <c r="F2862" s="3" t="s">
        <v>15777</v>
      </c>
      <c r="G2862" s="3">
        <v>1913</v>
      </c>
      <c r="H2862" s="3" t="s">
        <v>16383</v>
      </c>
      <c r="I2862" s="3">
        <v>1915</v>
      </c>
      <c r="J2862" s="3" t="s">
        <v>22448</v>
      </c>
      <c r="K2862" s="3">
        <v>1956</v>
      </c>
      <c r="L2862" s="3" t="s">
        <v>16421</v>
      </c>
      <c r="M2862" s="3">
        <v>4263</v>
      </c>
      <c r="N2862" s="3" t="s">
        <v>19594</v>
      </c>
      <c r="O2862" s="3">
        <v>5299</v>
      </c>
      <c r="P2862" s="3" t="s">
        <v>20094</v>
      </c>
      <c r="Q2862" s="3">
        <v>6791</v>
      </c>
      <c r="R2862" s="3" t="s">
        <v>19061</v>
      </c>
      <c r="S2862" s="3">
        <v>15111</v>
      </c>
      <c r="T2862" s="3" t="s">
        <v>22449</v>
      </c>
      <c r="U2862" s="3">
        <v>41599</v>
      </c>
      <c r="V2862" s="3" t="s">
        <v>21681</v>
      </c>
      <c r="W2862" s="3">
        <v>155499</v>
      </c>
      <c r="X2862" s="3" t="s">
        <v>16535</v>
      </c>
      <c r="Y2862" s="3">
        <v>156217</v>
      </c>
      <c r="Z2862" s="3" t="s">
        <v>22450</v>
      </c>
      <c r="AA2862" s="3">
        <v>180178</v>
      </c>
      <c r="AB2862" s="3" t="s">
        <v>22451</v>
      </c>
      <c r="AC2862" s="3">
        <v>200223</v>
      </c>
      <c r="AD2862" s="3" t="s">
        <v>22452</v>
      </c>
      <c r="AE2862" s="3">
        <v>226473</v>
      </c>
      <c r="AF2862" s="3" t="s">
        <v>22453</v>
      </c>
      <c r="AG2862" s="3">
        <v>226474</v>
      </c>
      <c r="AH2862" s="3" t="s">
        <v>22454</v>
      </c>
      <c r="AI2862" s="3">
        <v>226475</v>
      </c>
      <c r="AJ2862" s="3" t="s">
        <v>22455</v>
      </c>
      <c r="AK2862" s="3">
        <v>226476</v>
      </c>
      <c r="AL2862" s="3" t="s">
        <v>22456</v>
      </c>
      <c r="AM2862" s="3">
        <v>228491</v>
      </c>
      <c r="AN2862" s="3" t="s">
        <v>25106</v>
      </c>
    </row>
    <row r="2863" spans="1:46">
      <c r="A2863" s="5">
        <v>10058</v>
      </c>
      <c r="B2863" s="3" t="s">
        <v>20268</v>
      </c>
      <c r="C2863" s="3">
        <v>12090</v>
      </c>
      <c r="D2863" s="3" t="s">
        <v>22020</v>
      </c>
      <c r="E2863" s="3">
        <v>13160</v>
      </c>
      <c r="F2863" s="3" t="s">
        <v>16018</v>
      </c>
      <c r="G2863" s="3">
        <v>15059</v>
      </c>
      <c r="H2863" s="3" t="s">
        <v>22457</v>
      </c>
      <c r="I2863" s="3">
        <v>171582</v>
      </c>
      <c r="J2863" s="3" t="s">
        <v>22458</v>
      </c>
      <c r="K2863" s="3">
        <v>171636</v>
      </c>
      <c r="L2863" s="3" t="s">
        <v>22459</v>
      </c>
      <c r="M2863" s="3">
        <v>171639</v>
      </c>
      <c r="N2863" s="3" t="s">
        <v>22460</v>
      </c>
      <c r="O2863" s="3">
        <v>171646</v>
      </c>
      <c r="P2863" s="3" t="s">
        <v>22461</v>
      </c>
      <c r="Q2863" s="3">
        <v>194236</v>
      </c>
      <c r="R2863" s="3" t="s">
        <v>22349</v>
      </c>
    </row>
    <row r="2864" spans="1:46">
      <c r="A2864" s="3">
        <v>212</v>
      </c>
      <c r="B2864" s="3" t="s">
        <v>16455</v>
      </c>
      <c r="C2864" s="3">
        <v>494</v>
      </c>
      <c r="D2864" s="3" t="s">
        <v>16190</v>
      </c>
      <c r="E2864" s="3">
        <v>4379</v>
      </c>
      <c r="F2864" s="3" t="s">
        <v>15898</v>
      </c>
    </row>
    <row r="2865" spans="1:32">
      <c r="A2865" s="3">
        <v>779</v>
      </c>
      <c r="B2865" s="3" t="s">
        <v>16479</v>
      </c>
      <c r="C2865" s="3">
        <v>1400</v>
      </c>
      <c r="D2865" s="3" t="s">
        <v>16703</v>
      </c>
      <c r="E2865" s="3">
        <v>6086</v>
      </c>
      <c r="F2865" s="3" t="s">
        <v>16207</v>
      </c>
      <c r="G2865" s="3">
        <v>11196</v>
      </c>
      <c r="H2865" s="3" t="s">
        <v>16863</v>
      </c>
      <c r="I2865" s="3">
        <v>46950</v>
      </c>
      <c r="J2865" s="3" t="s">
        <v>20474</v>
      </c>
    </row>
    <row r="2866" spans="1:32">
      <c r="A2866" s="3">
        <v>9665</v>
      </c>
      <c r="B2866" s="3" t="s">
        <v>15791</v>
      </c>
      <c r="C2866" s="3">
        <v>184116</v>
      </c>
      <c r="D2866" s="3" t="s">
        <v>25107</v>
      </c>
    </row>
    <row r="2867" spans="1:32">
      <c r="A2867" s="3">
        <v>4379</v>
      </c>
      <c r="B2867" s="3" t="s">
        <v>15898</v>
      </c>
      <c r="C2867" s="3">
        <v>5455</v>
      </c>
      <c r="D2867" s="3" t="s">
        <v>15899</v>
      </c>
      <c r="E2867" s="3">
        <v>13130</v>
      </c>
      <c r="F2867" s="3" t="s">
        <v>16442</v>
      </c>
      <c r="G2867" s="3">
        <v>163053</v>
      </c>
      <c r="H2867" s="3" t="s">
        <v>19421</v>
      </c>
    </row>
    <row r="2868" spans="1:32">
      <c r="A2868" s="3">
        <v>187056</v>
      </c>
      <c r="B2868" s="3" t="s">
        <v>16127</v>
      </c>
    </row>
    <row r="2870" spans="1:32">
      <c r="A2870" s="3">
        <v>378</v>
      </c>
      <c r="B2870" s="3" t="s">
        <v>16926</v>
      </c>
      <c r="C2870" s="3">
        <v>679</v>
      </c>
      <c r="D2870" s="3" t="s">
        <v>16064</v>
      </c>
      <c r="E2870" s="3">
        <v>2587</v>
      </c>
      <c r="F2870" s="3" t="s">
        <v>16192</v>
      </c>
      <c r="G2870" s="3">
        <v>2964</v>
      </c>
      <c r="H2870" s="3" t="s">
        <v>15742</v>
      </c>
      <c r="I2870" s="3">
        <v>4565</v>
      </c>
      <c r="J2870" s="3" t="s">
        <v>16040</v>
      </c>
      <c r="K2870" s="3">
        <v>10685</v>
      </c>
      <c r="L2870" s="3" t="s">
        <v>15807</v>
      </c>
      <c r="M2870" s="3">
        <v>208085</v>
      </c>
      <c r="N2870" s="3" t="s">
        <v>20104</v>
      </c>
    </row>
    <row r="2872" spans="1:32">
      <c r="A2872" s="3">
        <v>8527</v>
      </c>
      <c r="B2872" s="3" t="s">
        <v>22462</v>
      </c>
      <c r="C2872" s="3">
        <v>10183</v>
      </c>
      <c r="D2872" s="3" t="s">
        <v>18481</v>
      </c>
      <c r="E2872" s="3">
        <v>12193</v>
      </c>
      <c r="F2872" s="3" t="s">
        <v>16904</v>
      </c>
      <c r="G2872" s="3">
        <v>155816</v>
      </c>
      <c r="H2872" s="3" t="s">
        <v>19239</v>
      </c>
      <c r="I2872" s="3">
        <v>184989</v>
      </c>
      <c r="J2872" s="3" t="s">
        <v>20796</v>
      </c>
    </row>
    <row r="2873" spans="1:32">
      <c r="A2873" s="5">
        <v>237</v>
      </c>
      <c r="B2873" s="3" t="s">
        <v>19467</v>
      </c>
      <c r="C2873" s="3">
        <v>1156</v>
      </c>
      <c r="D2873" s="3" t="s">
        <v>17779</v>
      </c>
      <c r="E2873" s="3">
        <v>1157</v>
      </c>
      <c r="F2873" s="3" t="s">
        <v>16738</v>
      </c>
      <c r="G2873" s="3">
        <v>1228</v>
      </c>
      <c r="H2873" s="3" t="s">
        <v>16078</v>
      </c>
      <c r="I2873" s="3">
        <v>1412</v>
      </c>
      <c r="J2873" s="3" t="s">
        <v>18554</v>
      </c>
      <c r="K2873" s="3">
        <v>2393</v>
      </c>
      <c r="L2873" s="3" t="s">
        <v>16629</v>
      </c>
      <c r="M2873" s="3">
        <v>2726</v>
      </c>
      <c r="N2873" s="3" t="s">
        <v>18894</v>
      </c>
      <c r="O2873" s="3">
        <v>5809</v>
      </c>
      <c r="P2873" s="3" t="s">
        <v>17173</v>
      </c>
    </row>
    <row r="2874" spans="1:32">
      <c r="A2874" s="3">
        <v>4344</v>
      </c>
      <c r="B2874" s="3" t="s">
        <v>15830</v>
      </c>
    </row>
    <row r="2875" spans="1:32">
      <c r="A2875" s="3">
        <v>10183</v>
      </c>
      <c r="B2875" s="3" t="s">
        <v>18481</v>
      </c>
      <c r="C2875" s="3">
        <v>10226</v>
      </c>
      <c r="D2875" s="3" t="s">
        <v>18103</v>
      </c>
      <c r="E2875" s="3">
        <v>33451</v>
      </c>
      <c r="F2875" s="3" t="s">
        <v>19413</v>
      </c>
      <c r="G2875" s="3">
        <v>155761</v>
      </c>
      <c r="H2875" s="3" t="s">
        <v>20482</v>
      </c>
      <c r="I2875" s="3">
        <v>207583</v>
      </c>
      <c r="J2875" s="3" t="s">
        <v>22040</v>
      </c>
    </row>
    <row r="2876" spans="1:32">
      <c r="A2876" s="3">
        <v>1664</v>
      </c>
      <c r="B2876" s="3" t="s">
        <v>18589</v>
      </c>
      <c r="C2876" s="3">
        <v>9937</v>
      </c>
      <c r="D2876" s="3" t="s">
        <v>15983</v>
      </c>
      <c r="E2876" s="3">
        <v>187056</v>
      </c>
      <c r="F2876" s="3" t="s">
        <v>16127</v>
      </c>
    </row>
    <row r="2877" spans="1:32">
      <c r="A2877" s="3">
        <v>2038</v>
      </c>
      <c r="B2877" s="3" t="s">
        <v>15765</v>
      </c>
      <c r="C2877" s="3">
        <v>10226</v>
      </c>
      <c r="D2877" s="3" t="s">
        <v>18103</v>
      </c>
    </row>
    <row r="2878" spans="1:32">
      <c r="A2878" s="5">
        <v>818</v>
      </c>
      <c r="B2878" s="3" t="s">
        <v>15777</v>
      </c>
      <c r="C2878" s="3">
        <v>1543</v>
      </c>
      <c r="D2878" s="3" t="s">
        <v>16705</v>
      </c>
      <c r="E2878" s="3">
        <v>3230</v>
      </c>
      <c r="F2878" s="3" t="s">
        <v>19599</v>
      </c>
      <c r="G2878" s="3">
        <v>4959</v>
      </c>
      <c r="H2878" s="3" t="s">
        <v>15820</v>
      </c>
      <c r="I2878" s="3">
        <v>6054</v>
      </c>
      <c r="J2878" s="3" t="s">
        <v>16081</v>
      </c>
      <c r="K2878" s="3">
        <v>9713</v>
      </c>
      <c r="L2878" s="3" t="s">
        <v>16110</v>
      </c>
      <c r="M2878" s="3">
        <v>9872</v>
      </c>
      <c r="N2878" s="3" t="s">
        <v>21640</v>
      </c>
      <c r="O2878" s="3">
        <v>10183</v>
      </c>
      <c r="P2878" s="3" t="s">
        <v>18481</v>
      </c>
      <c r="Q2878" s="3">
        <v>10915</v>
      </c>
      <c r="R2878" s="3" t="s">
        <v>22463</v>
      </c>
      <c r="S2878" s="3">
        <v>10937</v>
      </c>
      <c r="T2878" s="3" t="s">
        <v>18058</v>
      </c>
      <c r="U2878" s="3">
        <v>34079</v>
      </c>
      <c r="V2878" s="3" t="s">
        <v>15999</v>
      </c>
      <c r="W2878" s="3">
        <v>157499</v>
      </c>
      <c r="X2878" s="3" t="s">
        <v>16740</v>
      </c>
      <c r="Y2878" s="3">
        <v>160846</v>
      </c>
      <c r="Z2878" s="3" t="s">
        <v>22175</v>
      </c>
      <c r="AA2878" s="3">
        <v>187844</v>
      </c>
      <c r="AB2878" s="3" t="s">
        <v>16848</v>
      </c>
      <c r="AC2878" s="3">
        <v>208542</v>
      </c>
      <c r="AD2878" s="3" t="s">
        <v>22464</v>
      </c>
      <c r="AE2878" s="3">
        <v>217405</v>
      </c>
      <c r="AF2878" s="3" t="s">
        <v>25034</v>
      </c>
    </row>
    <row r="2879" spans="1:32">
      <c r="A2879" s="5">
        <v>1261</v>
      </c>
      <c r="B2879" s="3" t="s">
        <v>16464</v>
      </c>
      <c r="C2879" s="3">
        <v>1880</v>
      </c>
      <c r="D2879" s="3" t="s">
        <v>16600</v>
      </c>
      <c r="E2879" s="3">
        <v>3930</v>
      </c>
      <c r="F2879" s="3" t="s">
        <v>16117</v>
      </c>
      <c r="G2879" s="3">
        <v>4393</v>
      </c>
      <c r="H2879" s="3" t="s">
        <v>15919</v>
      </c>
      <c r="I2879" s="3">
        <v>5600</v>
      </c>
      <c r="J2879" s="3" t="s">
        <v>15864</v>
      </c>
      <c r="K2879" s="3">
        <v>6304</v>
      </c>
      <c r="L2879" s="3" t="s">
        <v>22465</v>
      </c>
      <c r="M2879" s="3">
        <v>6305</v>
      </c>
      <c r="N2879" s="3" t="s">
        <v>18298</v>
      </c>
      <c r="O2879" s="3">
        <v>6617</v>
      </c>
      <c r="P2879" s="3" t="s">
        <v>22466</v>
      </c>
      <c r="Q2879" s="3">
        <v>6618</v>
      </c>
      <c r="R2879" s="3" t="s">
        <v>22467</v>
      </c>
      <c r="S2879" s="3">
        <v>18035</v>
      </c>
      <c r="T2879" s="3" t="s">
        <v>16217</v>
      </c>
    </row>
    <row r="2881" spans="1:44">
      <c r="A2881" s="5">
        <v>1442</v>
      </c>
      <c r="B2881" s="3" t="s">
        <v>16153</v>
      </c>
      <c r="C2881" s="3">
        <v>1792</v>
      </c>
      <c r="D2881" s="3" t="s">
        <v>20407</v>
      </c>
      <c r="E2881" s="3">
        <v>1918</v>
      </c>
      <c r="F2881" s="3" t="s">
        <v>19722</v>
      </c>
      <c r="G2881" s="3">
        <v>1964</v>
      </c>
      <c r="H2881" s="3" t="s">
        <v>16989</v>
      </c>
      <c r="I2881" s="3">
        <v>2483</v>
      </c>
      <c r="J2881" s="3" t="s">
        <v>17384</v>
      </c>
      <c r="K2881" s="3">
        <v>3713</v>
      </c>
      <c r="L2881" s="3" t="s">
        <v>16408</v>
      </c>
      <c r="M2881" s="3">
        <v>4268</v>
      </c>
      <c r="N2881" s="3" t="s">
        <v>17529</v>
      </c>
      <c r="O2881" s="3">
        <v>6092</v>
      </c>
      <c r="P2881" s="3" t="s">
        <v>16068</v>
      </c>
      <c r="Q2881" s="3">
        <v>9826</v>
      </c>
      <c r="R2881" s="3" t="s">
        <v>16209</v>
      </c>
      <c r="S2881" s="3">
        <v>10349</v>
      </c>
      <c r="T2881" s="3" t="s">
        <v>16533</v>
      </c>
      <c r="U2881" s="3">
        <v>10794</v>
      </c>
      <c r="V2881" s="3" t="s">
        <v>16525</v>
      </c>
      <c r="W2881" s="3">
        <v>11663</v>
      </c>
      <c r="X2881" s="3" t="s">
        <v>20278</v>
      </c>
      <c r="Y2881" s="3">
        <v>13065</v>
      </c>
      <c r="Z2881" s="3" t="s">
        <v>15755</v>
      </c>
      <c r="AA2881" s="3">
        <v>14819</v>
      </c>
      <c r="AB2881" s="3" t="s">
        <v>16814</v>
      </c>
      <c r="AC2881" s="3">
        <v>14895</v>
      </c>
      <c r="AD2881" s="3" t="s">
        <v>16808</v>
      </c>
      <c r="AE2881" s="3">
        <v>41410</v>
      </c>
      <c r="AF2881" s="3" t="s">
        <v>16573</v>
      </c>
      <c r="AG2881" s="3">
        <v>156104</v>
      </c>
      <c r="AH2881" s="3" t="s">
        <v>18021</v>
      </c>
      <c r="AI2881" s="3">
        <v>180480</v>
      </c>
      <c r="AJ2881" s="3" t="s">
        <v>22468</v>
      </c>
      <c r="AK2881" s="3">
        <v>187056</v>
      </c>
      <c r="AL2881" s="3" t="s">
        <v>16127</v>
      </c>
      <c r="AM2881" s="3">
        <v>193167</v>
      </c>
      <c r="AN2881" s="3" t="s">
        <v>22469</v>
      </c>
      <c r="AO2881" s="3">
        <v>238134</v>
      </c>
      <c r="AP2881" s="3" t="s">
        <v>22470</v>
      </c>
      <c r="AQ2881" s="3">
        <v>238135</v>
      </c>
      <c r="AR2881" s="3" t="s">
        <v>25108</v>
      </c>
    </row>
    <row r="2882" spans="1:44">
      <c r="A2882" s="5">
        <v>894</v>
      </c>
      <c r="B2882" s="3" t="s">
        <v>19191</v>
      </c>
      <c r="C2882" s="3">
        <v>1252</v>
      </c>
      <c r="D2882" s="3" t="s">
        <v>17694</v>
      </c>
      <c r="E2882" s="3">
        <v>1279</v>
      </c>
      <c r="F2882" s="3" t="s">
        <v>19985</v>
      </c>
      <c r="G2882" s="3">
        <v>1605</v>
      </c>
      <c r="H2882" s="3" t="s">
        <v>17009</v>
      </c>
      <c r="I2882" s="3">
        <v>1803</v>
      </c>
      <c r="J2882" s="3" t="s">
        <v>18200</v>
      </c>
      <c r="K2882" s="3">
        <v>3551</v>
      </c>
      <c r="L2882" s="3" t="s">
        <v>19765</v>
      </c>
      <c r="M2882" s="3">
        <v>5490</v>
      </c>
      <c r="N2882" s="3" t="s">
        <v>16626</v>
      </c>
      <c r="O2882" s="3">
        <v>5999</v>
      </c>
      <c r="P2882" s="3" t="s">
        <v>21793</v>
      </c>
      <c r="Q2882" s="3">
        <v>6247</v>
      </c>
      <c r="R2882" s="3" t="s">
        <v>19434</v>
      </c>
      <c r="S2882" s="3">
        <v>6270</v>
      </c>
      <c r="T2882" s="3" t="s">
        <v>19322</v>
      </c>
      <c r="U2882" s="3">
        <v>6437</v>
      </c>
      <c r="V2882" s="3" t="s">
        <v>22471</v>
      </c>
      <c r="W2882" s="3">
        <v>7358</v>
      </c>
      <c r="X2882" s="3" t="s">
        <v>19641</v>
      </c>
      <c r="Y2882" s="3">
        <v>8029</v>
      </c>
      <c r="Z2882" s="3" t="s">
        <v>22301</v>
      </c>
      <c r="AA2882" s="3">
        <v>10183</v>
      </c>
      <c r="AB2882" s="3" t="s">
        <v>18481</v>
      </c>
      <c r="AC2882" s="3">
        <v>10791</v>
      </c>
      <c r="AD2882" s="3" t="s">
        <v>15848</v>
      </c>
      <c r="AE2882" s="3">
        <v>15106</v>
      </c>
      <c r="AF2882" s="3" t="s">
        <v>19375</v>
      </c>
      <c r="AG2882" s="3">
        <v>166287</v>
      </c>
      <c r="AH2882" s="3" t="s">
        <v>20030</v>
      </c>
    </row>
    <row r="2883" spans="1:44">
      <c r="A2883" s="5">
        <v>567</v>
      </c>
      <c r="B2883" s="3" t="s">
        <v>16444</v>
      </c>
      <c r="C2883" s="3">
        <v>588</v>
      </c>
      <c r="D2883" s="3" t="s">
        <v>16537</v>
      </c>
      <c r="E2883" s="3">
        <v>716</v>
      </c>
      <c r="F2883" s="3" t="s">
        <v>16538</v>
      </c>
      <c r="G2883" s="3">
        <v>818</v>
      </c>
      <c r="H2883" s="3" t="s">
        <v>15777</v>
      </c>
      <c r="I2883" s="3">
        <v>1421</v>
      </c>
      <c r="J2883" s="3" t="s">
        <v>17362</v>
      </c>
      <c r="K2883" s="3">
        <v>2334</v>
      </c>
      <c r="L2883" s="3" t="s">
        <v>17188</v>
      </c>
      <c r="M2883" s="3">
        <v>2483</v>
      </c>
      <c r="N2883" s="3" t="s">
        <v>17384</v>
      </c>
      <c r="O2883" s="3">
        <v>2679</v>
      </c>
      <c r="P2883" s="3" t="s">
        <v>20392</v>
      </c>
      <c r="Q2883" s="3">
        <v>3258</v>
      </c>
      <c r="R2883" s="3" t="s">
        <v>16643</v>
      </c>
      <c r="S2883" s="3">
        <v>8508</v>
      </c>
      <c r="T2883" s="3" t="s">
        <v>17190</v>
      </c>
      <c r="U2883" s="3">
        <v>9673</v>
      </c>
      <c r="V2883" s="3" t="s">
        <v>15944</v>
      </c>
      <c r="W2883" s="3">
        <v>14765</v>
      </c>
      <c r="X2883" s="3" t="s">
        <v>17390</v>
      </c>
      <c r="Y2883" s="3">
        <v>14893</v>
      </c>
      <c r="Z2883" s="3" t="s">
        <v>20909</v>
      </c>
      <c r="AA2883" s="3">
        <v>14964</v>
      </c>
      <c r="AB2883" s="3" t="s">
        <v>17407</v>
      </c>
    </row>
    <row r="2884" spans="1:44">
      <c r="A2884" s="3">
        <v>10183</v>
      </c>
      <c r="B2884" s="3" t="s">
        <v>18481</v>
      </c>
    </row>
    <row r="2885" spans="1:44">
      <c r="A2885" s="3">
        <v>10092</v>
      </c>
      <c r="B2885" s="3" t="s">
        <v>17760</v>
      </c>
    </row>
    <row r="2886" spans="1:44">
      <c r="A2886" s="5">
        <v>460</v>
      </c>
      <c r="B2886" s="3" t="s">
        <v>18587</v>
      </c>
      <c r="C2886" s="3">
        <v>612</v>
      </c>
      <c r="D2886" s="3" t="s">
        <v>17380</v>
      </c>
      <c r="E2886" s="3">
        <v>725</v>
      </c>
      <c r="F2886" s="3" t="s">
        <v>17871</v>
      </c>
      <c r="G2886" s="3">
        <v>738</v>
      </c>
      <c r="H2886" s="3" t="s">
        <v>17402</v>
      </c>
      <c r="I2886" s="3">
        <v>780</v>
      </c>
      <c r="J2886" s="3" t="s">
        <v>16506</v>
      </c>
      <c r="K2886" s="3">
        <v>803</v>
      </c>
      <c r="L2886" s="3" t="s">
        <v>17064</v>
      </c>
      <c r="M2886" s="3">
        <v>815</v>
      </c>
      <c r="N2886" s="3" t="s">
        <v>19348</v>
      </c>
      <c r="O2886" s="3">
        <v>818</v>
      </c>
      <c r="P2886" s="3" t="s">
        <v>15777</v>
      </c>
      <c r="Q2886" s="3">
        <v>922</v>
      </c>
      <c r="R2886" s="3" t="s">
        <v>18217</v>
      </c>
      <c r="S2886" s="3">
        <v>931</v>
      </c>
      <c r="T2886" s="3" t="s">
        <v>16490</v>
      </c>
      <c r="U2886" s="3">
        <v>2038</v>
      </c>
      <c r="V2886" s="3" t="s">
        <v>15765</v>
      </c>
      <c r="W2886" s="3">
        <v>2062</v>
      </c>
      <c r="X2886" s="3" t="s">
        <v>16200</v>
      </c>
      <c r="Y2886" s="3">
        <v>4224</v>
      </c>
      <c r="Z2886" s="3" t="s">
        <v>22472</v>
      </c>
      <c r="AA2886" s="3">
        <v>6059</v>
      </c>
      <c r="AB2886" s="3" t="s">
        <v>19769</v>
      </c>
      <c r="AC2886" s="3">
        <v>7879</v>
      </c>
      <c r="AD2886" s="3" t="s">
        <v>18197</v>
      </c>
      <c r="AE2886" s="3">
        <v>9826</v>
      </c>
      <c r="AF2886" s="3" t="s">
        <v>16209</v>
      </c>
      <c r="AG2886" s="3">
        <v>10818</v>
      </c>
      <c r="AH2886" s="3" t="s">
        <v>19301</v>
      </c>
      <c r="AI2886" s="3">
        <v>12354</v>
      </c>
      <c r="AJ2886" s="3" t="s">
        <v>15958</v>
      </c>
      <c r="AK2886" s="3">
        <v>14602</v>
      </c>
      <c r="AL2886" s="3" t="s">
        <v>19270</v>
      </c>
      <c r="AM2886" s="3">
        <v>33625</v>
      </c>
      <c r="AN2886" s="3" t="s">
        <v>19188</v>
      </c>
      <c r="AO2886" s="3">
        <v>34094</v>
      </c>
      <c r="AP2886" s="3" t="s">
        <v>18210</v>
      </c>
      <c r="AQ2886" s="3">
        <v>163132</v>
      </c>
      <c r="AR2886" s="3" t="s">
        <v>25109</v>
      </c>
    </row>
    <row r="2887" spans="1:44">
      <c r="A2887" s="5">
        <v>572</v>
      </c>
      <c r="B2887" s="3" t="s">
        <v>17382</v>
      </c>
      <c r="C2887" s="3">
        <v>931</v>
      </c>
      <c r="D2887" s="3" t="s">
        <v>16490</v>
      </c>
      <c r="E2887" s="3">
        <v>1808</v>
      </c>
      <c r="F2887" s="3" t="s">
        <v>19536</v>
      </c>
      <c r="G2887" s="3">
        <v>1946</v>
      </c>
      <c r="H2887" s="3" t="s">
        <v>16851</v>
      </c>
      <c r="I2887" s="3">
        <v>3595</v>
      </c>
      <c r="J2887" s="3" t="s">
        <v>18230</v>
      </c>
      <c r="K2887" s="3">
        <v>4183</v>
      </c>
      <c r="L2887" s="3" t="s">
        <v>19563</v>
      </c>
      <c r="M2887" s="3">
        <v>4481</v>
      </c>
      <c r="N2887" s="3" t="s">
        <v>18202</v>
      </c>
      <c r="O2887" s="3">
        <v>6054</v>
      </c>
      <c r="P2887" s="3" t="s">
        <v>16081</v>
      </c>
      <c r="Q2887" s="3">
        <v>13027</v>
      </c>
      <c r="R2887" s="3" t="s">
        <v>16662</v>
      </c>
      <c r="S2887" s="3">
        <v>15155</v>
      </c>
      <c r="T2887" s="3" t="s">
        <v>17650</v>
      </c>
      <c r="U2887" s="3">
        <v>160246</v>
      </c>
      <c r="V2887" s="3" t="s">
        <v>20512</v>
      </c>
    </row>
    <row r="2888" spans="1:44">
      <c r="A2888" s="5">
        <v>704</v>
      </c>
      <c r="B2888" s="3" t="s">
        <v>17850</v>
      </c>
      <c r="C2888" s="3">
        <v>1872</v>
      </c>
      <c r="D2888" s="3" t="s">
        <v>15911</v>
      </c>
      <c r="E2888" s="3">
        <v>2043</v>
      </c>
      <c r="F2888" s="3" t="s">
        <v>15880</v>
      </c>
      <c r="G2888" s="3">
        <v>3644</v>
      </c>
      <c r="H2888" s="3" t="s">
        <v>18862</v>
      </c>
      <c r="I2888" s="3">
        <v>6733</v>
      </c>
      <c r="J2888" s="3" t="s">
        <v>16273</v>
      </c>
      <c r="K2888" s="3">
        <v>9963</v>
      </c>
      <c r="L2888" s="3" t="s">
        <v>16553</v>
      </c>
      <c r="M2888" s="3">
        <v>10084</v>
      </c>
      <c r="N2888" s="3" t="s">
        <v>16197</v>
      </c>
      <c r="O2888" s="3">
        <v>10624</v>
      </c>
      <c r="P2888" s="3" t="s">
        <v>19008</v>
      </c>
      <c r="Q2888" s="3">
        <v>11336</v>
      </c>
      <c r="R2888" s="3" t="s">
        <v>20035</v>
      </c>
      <c r="S2888" s="3">
        <v>11337</v>
      </c>
      <c r="T2888" s="3" t="s">
        <v>22473</v>
      </c>
      <c r="U2888" s="3">
        <v>11338</v>
      </c>
      <c r="V2888" s="3" t="s">
        <v>25110</v>
      </c>
    </row>
    <row r="2889" spans="1:44">
      <c r="A2889" s="3">
        <v>567</v>
      </c>
      <c r="B2889" s="3" t="s">
        <v>16444</v>
      </c>
      <c r="C2889" s="3">
        <v>5938</v>
      </c>
      <c r="D2889" s="3" t="s">
        <v>15897</v>
      </c>
      <c r="E2889" s="3">
        <v>155049</v>
      </c>
      <c r="F2889" s="3" t="s">
        <v>20456</v>
      </c>
      <c r="G2889" s="3">
        <v>186829</v>
      </c>
      <c r="H2889" s="3" t="s">
        <v>22474</v>
      </c>
      <c r="I2889" s="3">
        <v>186830</v>
      </c>
      <c r="J2889" s="3" t="s">
        <v>25111</v>
      </c>
    </row>
    <row r="2890" spans="1:44">
      <c r="A2890" s="5">
        <v>380</v>
      </c>
      <c r="B2890" s="3" t="s">
        <v>16263</v>
      </c>
      <c r="C2890" s="3">
        <v>441</v>
      </c>
      <c r="D2890" s="3" t="s">
        <v>16892</v>
      </c>
      <c r="E2890" s="3">
        <v>1463</v>
      </c>
      <c r="F2890" s="3" t="s">
        <v>15741</v>
      </c>
      <c r="G2890" s="3">
        <v>1601</v>
      </c>
      <c r="H2890" s="3" t="s">
        <v>19081</v>
      </c>
      <c r="I2890" s="3">
        <v>1794</v>
      </c>
      <c r="J2890" s="3" t="s">
        <v>19076</v>
      </c>
      <c r="K2890" s="3">
        <v>1796</v>
      </c>
      <c r="L2890" s="3" t="s">
        <v>22475</v>
      </c>
      <c r="M2890" s="3">
        <v>1797</v>
      </c>
      <c r="N2890" s="3" t="s">
        <v>18824</v>
      </c>
      <c r="O2890" s="3">
        <v>2231</v>
      </c>
      <c r="P2890" s="3" t="s">
        <v>19224</v>
      </c>
      <c r="Q2890" s="3">
        <v>9016</v>
      </c>
      <c r="R2890" s="3" t="s">
        <v>18595</v>
      </c>
      <c r="S2890" s="3">
        <v>12670</v>
      </c>
      <c r="T2890" s="3" t="s">
        <v>16356</v>
      </c>
    </row>
    <row r="2891" spans="1:44">
      <c r="A2891" s="3">
        <v>8430</v>
      </c>
      <c r="B2891" s="3" t="s">
        <v>18739</v>
      </c>
      <c r="C2891" s="3">
        <v>9714</v>
      </c>
      <c r="D2891" s="3" t="s">
        <v>16226</v>
      </c>
      <c r="E2891" s="3">
        <v>10051</v>
      </c>
      <c r="F2891" s="3" t="s">
        <v>16339</v>
      </c>
      <c r="G2891" s="3">
        <v>33905</v>
      </c>
      <c r="H2891" s="3" t="s">
        <v>24051</v>
      </c>
    </row>
    <row r="2892" spans="1:44">
      <c r="A2892" s="3">
        <v>745</v>
      </c>
      <c r="B2892" s="3" t="s">
        <v>19346</v>
      </c>
      <c r="C2892" s="3">
        <v>8201</v>
      </c>
      <c r="D2892" s="3" t="s">
        <v>17422</v>
      </c>
      <c r="E2892" s="3">
        <v>11612</v>
      </c>
      <c r="F2892" s="3" t="s">
        <v>16615</v>
      </c>
      <c r="G2892" s="3">
        <v>210018</v>
      </c>
      <c r="H2892" s="3" t="s">
        <v>23627</v>
      </c>
    </row>
    <row r="2893" spans="1:44">
      <c r="A2893" s="3">
        <v>9937</v>
      </c>
      <c r="B2893" s="3" t="s">
        <v>15983</v>
      </c>
    </row>
    <row r="2894" spans="1:44">
      <c r="A2894" s="3">
        <v>179430</v>
      </c>
      <c r="B2894" s="3" t="s">
        <v>15889</v>
      </c>
    </row>
    <row r="2895" spans="1:44">
      <c r="A2895" s="5">
        <v>279</v>
      </c>
      <c r="B2895" s="3" t="s">
        <v>16778</v>
      </c>
      <c r="C2895" s="3">
        <v>572</v>
      </c>
      <c r="D2895" s="3" t="s">
        <v>17382</v>
      </c>
      <c r="E2895" s="3">
        <v>1155</v>
      </c>
      <c r="F2895" s="3" t="s">
        <v>15879</v>
      </c>
      <c r="G2895" s="3">
        <v>1547</v>
      </c>
      <c r="H2895" s="3" t="s">
        <v>16099</v>
      </c>
      <c r="I2895" s="3">
        <v>2286</v>
      </c>
      <c r="J2895" s="3" t="s">
        <v>20756</v>
      </c>
      <c r="K2895" s="3">
        <v>3848</v>
      </c>
      <c r="L2895" s="3" t="s">
        <v>16193</v>
      </c>
      <c r="M2895" s="3">
        <v>3973</v>
      </c>
      <c r="N2895" s="3" t="s">
        <v>22476</v>
      </c>
      <c r="O2895" s="3">
        <v>4752</v>
      </c>
      <c r="P2895" s="3" t="s">
        <v>22477</v>
      </c>
      <c r="Q2895" s="3">
        <v>5301</v>
      </c>
      <c r="R2895" s="3" t="s">
        <v>17264</v>
      </c>
      <c r="S2895" s="3">
        <v>5616</v>
      </c>
      <c r="T2895" s="3" t="s">
        <v>18233</v>
      </c>
      <c r="U2895" s="3">
        <v>5923</v>
      </c>
      <c r="V2895" s="3" t="s">
        <v>20594</v>
      </c>
      <c r="W2895" s="3">
        <v>6019</v>
      </c>
      <c r="X2895" s="3" t="s">
        <v>19468</v>
      </c>
      <c r="Y2895" s="3">
        <v>10084</v>
      </c>
      <c r="Z2895" s="3" t="s">
        <v>16197</v>
      </c>
      <c r="AA2895" s="3">
        <v>10183</v>
      </c>
      <c r="AB2895" s="3" t="s">
        <v>18481</v>
      </c>
      <c r="AC2895" s="3">
        <v>15009</v>
      </c>
      <c r="AD2895" s="3" t="s">
        <v>17412</v>
      </c>
    </row>
    <row r="2896" spans="1:44">
      <c r="A2896" s="3">
        <v>810</v>
      </c>
      <c r="B2896" s="3" t="s">
        <v>18413</v>
      </c>
      <c r="C2896" s="3">
        <v>1244</v>
      </c>
      <c r="D2896" s="3" t="s">
        <v>22478</v>
      </c>
      <c r="E2896" s="3">
        <v>1631</v>
      </c>
      <c r="F2896" s="3" t="s">
        <v>21008</v>
      </c>
      <c r="G2896" s="3">
        <v>1956</v>
      </c>
      <c r="H2896" s="3" t="s">
        <v>16421</v>
      </c>
    </row>
    <row r="2897" spans="1:38">
      <c r="A2897" s="3">
        <v>1157</v>
      </c>
      <c r="B2897" s="3" t="s">
        <v>16738</v>
      </c>
      <c r="C2897" s="3">
        <v>3836</v>
      </c>
      <c r="D2897" s="3" t="s">
        <v>18733</v>
      </c>
      <c r="E2897" s="3">
        <v>10818</v>
      </c>
      <c r="F2897" s="3" t="s">
        <v>19301</v>
      </c>
      <c r="G2897" s="3">
        <v>34094</v>
      </c>
      <c r="H2897" s="3" t="s">
        <v>18210</v>
      </c>
    </row>
    <row r="2899" spans="1:38">
      <c r="A2899" s="5">
        <v>848</v>
      </c>
      <c r="B2899" s="3" t="s">
        <v>16985</v>
      </c>
      <c r="C2899" s="3">
        <v>1568</v>
      </c>
      <c r="D2899" s="3" t="s">
        <v>15857</v>
      </c>
      <c r="E2899" s="3">
        <v>2251</v>
      </c>
      <c r="F2899" s="3" t="s">
        <v>16672</v>
      </c>
      <c r="G2899" s="3">
        <v>4183</v>
      </c>
      <c r="H2899" s="3" t="s">
        <v>19563</v>
      </c>
      <c r="I2899" s="3">
        <v>6129</v>
      </c>
      <c r="J2899" s="3" t="s">
        <v>17103</v>
      </c>
      <c r="K2899" s="3">
        <v>6133</v>
      </c>
      <c r="L2899" s="3" t="s">
        <v>20096</v>
      </c>
      <c r="M2899" s="3">
        <v>9016</v>
      </c>
      <c r="N2899" s="3" t="s">
        <v>18595</v>
      </c>
      <c r="O2899" s="3">
        <v>10410</v>
      </c>
      <c r="P2899" s="3" t="s">
        <v>16544</v>
      </c>
      <c r="Q2899" s="3">
        <v>11134</v>
      </c>
      <c r="R2899" s="3" t="s">
        <v>16843</v>
      </c>
      <c r="S2899" s="3">
        <v>11469</v>
      </c>
      <c r="T2899" s="3" t="s">
        <v>20225</v>
      </c>
      <c r="U2899" s="3">
        <v>156334</v>
      </c>
      <c r="V2899" s="3" t="s">
        <v>17339</v>
      </c>
      <c r="W2899" s="3">
        <v>162988</v>
      </c>
      <c r="X2899" s="3" t="s">
        <v>17176</v>
      </c>
      <c r="Y2899" s="3">
        <v>186189</v>
      </c>
      <c r="Z2899" s="3" t="s">
        <v>21668</v>
      </c>
      <c r="AA2899" s="3">
        <v>189449</v>
      </c>
      <c r="AB2899" s="3" t="s">
        <v>17932</v>
      </c>
      <c r="AC2899" s="3">
        <v>193305</v>
      </c>
      <c r="AD2899" s="3" t="s">
        <v>17309</v>
      </c>
      <c r="AE2899" s="3">
        <v>193554</v>
      </c>
      <c r="AF2899" s="3" t="s">
        <v>15759</v>
      </c>
      <c r="AG2899" s="3">
        <v>206690</v>
      </c>
      <c r="AH2899" s="3" t="s">
        <v>15760</v>
      </c>
      <c r="AI2899" s="3">
        <v>207108</v>
      </c>
      <c r="AJ2899" s="3" t="s">
        <v>22479</v>
      </c>
      <c r="AK2899" s="3">
        <v>207110</v>
      </c>
      <c r="AL2899" s="3" t="s">
        <v>25112</v>
      </c>
    </row>
    <row r="2900" spans="1:38">
      <c r="A2900" s="5">
        <v>1327</v>
      </c>
      <c r="B2900" s="3" t="s">
        <v>16701</v>
      </c>
      <c r="C2900" s="3">
        <v>1583</v>
      </c>
      <c r="D2900" s="3" t="s">
        <v>16748</v>
      </c>
      <c r="E2900" s="3">
        <v>4853</v>
      </c>
      <c r="F2900" s="3" t="s">
        <v>20093</v>
      </c>
      <c r="G2900" s="3">
        <v>10535</v>
      </c>
      <c r="H2900" s="3" t="s">
        <v>22480</v>
      </c>
      <c r="I2900" s="3">
        <v>14546</v>
      </c>
      <c r="J2900" s="3" t="s">
        <v>20433</v>
      </c>
      <c r="K2900" s="3">
        <v>170007</v>
      </c>
      <c r="L2900" s="3" t="s">
        <v>16723</v>
      </c>
      <c r="M2900" s="3">
        <v>179431</v>
      </c>
      <c r="N2900" s="3" t="s">
        <v>15837</v>
      </c>
      <c r="O2900" s="3">
        <v>188727</v>
      </c>
      <c r="P2900" s="3" t="s">
        <v>24820</v>
      </c>
    </row>
    <row r="2903" spans="1:38">
      <c r="A2903" s="3">
        <v>736</v>
      </c>
      <c r="B2903" s="3" t="s">
        <v>17185</v>
      </c>
      <c r="C2903" s="3">
        <v>2297</v>
      </c>
      <c r="D2903" s="3" t="s">
        <v>21654</v>
      </c>
      <c r="E2903" s="3">
        <v>12626</v>
      </c>
      <c r="F2903" s="3" t="s">
        <v>22481</v>
      </c>
      <c r="G2903" s="3">
        <v>191831</v>
      </c>
      <c r="H2903" s="3" t="s">
        <v>25113</v>
      </c>
    </row>
    <row r="2904" spans="1:38">
      <c r="A2904" s="5">
        <v>270</v>
      </c>
      <c r="B2904" s="3" t="s">
        <v>15761</v>
      </c>
      <c r="C2904" s="3">
        <v>1196</v>
      </c>
      <c r="D2904" s="3" t="s">
        <v>17310</v>
      </c>
      <c r="E2904" s="3">
        <v>1646</v>
      </c>
      <c r="F2904" s="3" t="s">
        <v>18896</v>
      </c>
      <c r="G2904" s="3">
        <v>2849</v>
      </c>
      <c r="H2904" s="3" t="s">
        <v>16176</v>
      </c>
      <c r="I2904" s="3">
        <v>3342</v>
      </c>
      <c r="J2904" s="3" t="s">
        <v>18270</v>
      </c>
      <c r="K2904" s="3">
        <v>3598</v>
      </c>
      <c r="L2904" s="3" t="s">
        <v>19965</v>
      </c>
      <c r="M2904" s="3">
        <v>3799</v>
      </c>
      <c r="N2904" s="3" t="s">
        <v>15769</v>
      </c>
      <c r="O2904" s="3">
        <v>4078</v>
      </c>
      <c r="P2904" s="3" t="s">
        <v>21468</v>
      </c>
      <c r="Q2904" s="3">
        <v>9826</v>
      </c>
      <c r="R2904" s="3" t="s">
        <v>16209</v>
      </c>
      <c r="S2904" s="3">
        <v>10854</v>
      </c>
      <c r="T2904" s="3" t="s">
        <v>22218</v>
      </c>
      <c r="U2904" s="3">
        <v>11040</v>
      </c>
      <c r="V2904" s="3" t="s">
        <v>20004</v>
      </c>
      <c r="W2904" s="3">
        <v>11221</v>
      </c>
      <c r="X2904" s="3" t="s">
        <v>16864</v>
      </c>
      <c r="Y2904" s="3">
        <v>14527</v>
      </c>
      <c r="Z2904" s="3" t="s">
        <v>16079</v>
      </c>
      <c r="AA2904" s="3">
        <v>14698</v>
      </c>
      <c r="AB2904" s="3" t="s">
        <v>20112</v>
      </c>
      <c r="AC2904" s="3">
        <v>14768</v>
      </c>
      <c r="AD2904" s="3" t="s">
        <v>17546</v>
      </c>
      <c r="AE2904" s="3">
        <v>46952</v>
      </c>
      <c r="AF2904" s="3" t="s">
        <v>22209</v>
      </c>
      <c r="AG2904" s="3">
        <v>157758</v>
      </c>
      <c r="AH2904" s="3" t="s">
        <v>22482</v>
      </c>
      <c r="AI2904" s="3">
        <v>167861</v>
      </c>
      <c r="AJ2904" s="3" t="s">
        <v>16942</v>
      </c>
      <c r="AK2904" s="3">
        <v>190890</v>
      </c>
      <c r="AL2904" s="3" t="s">
        <v>25114</v>
      </c>
    </row>
    <row r="2905" spans="1:38">
      <c r="A2905" s="3">
        <v>1568</v>
      </c>
      <c r="B2905" s="3" t="s">
        <v>15857</v>
      </c>
      <c r="C2905" s="3">
        <v>4924</v>
      </c>
      <c r="D2905" s="3" t="s">
        <v>18478</v>
      </c>
      <c r="E2905" s="3">
        <v>12193</v>
      </c>
      <c r="F2905" s="3" t="s">
        <v>16904</v>
      </c>
    </row>
    <row r="2906" spans="1:38">
      <c r="A2906" s="3">
        <v>818</v>
      </c>
      <c r="B2906" s="3" t="s">
        <v>15777</v>
      </c>
      <c r="C2906" s="3">
        <v>6150</v>
      </c>
      <c r="D2906" s="3" t="s">
        <v>15884</v>
      </c>
      <c r="E2906" s="3">
        <v>185722</v>
      </c>
      <c r="F2906" s="3" t="s">
        <v>16818</v>
      </c>
    </row>
    <row r="2907" spans="1:38">
      <c r="A2907" s="5">
        <v>394</v>
      </c>
      <c r="B2907" s="3" t="s">
        <v>20656</v>
      </c>
      <c r="C2907" s="3">
        <v>397</v>
      </c>
      <c r="D2907" s="3" t="s">
        <v>22483</v>
      </c>
      <c r="E2907" s="3">
        <v>398</v>
      </c>
      <c r="F2907" s="3" t="s">
        <v>22484</v>
      </c>
      <c r="G2907" s="3">
        <v>900</v>
      </c>
      <c r="H2907" s="3" t="s">
        <v>19829</v>
      </c>
      <c r="I2907" s="3">
        <v>4931</v>
      </c>
      <c r="J2907" s="3" t="s">
        <v>17468</v>
      </c>
      <c r="K2907" s="3">
        <v>6075</v>
      </c>
      <c r="L2907" s="3" t="s">
        <v>17205</v>
      </c>
      <c r="M2907" s="3">
        <v>7155</v>
      </c>
      <c r="N2907" s="3" t="s">
        <v>22485</v>
      </c>
      <c r="O2907" s="3">
        <v>11362</v>
      </c>
      <c r="P2907" s="3" t="s">
        <v>17718</v>
      </c>
      <c r="Q2907" s="3">
        <v>33461</v>
      </c>
      <c r="R2907" s="3" t="s">
        <v>17210</v>
      </c>
      <c r="S2907" s="3">
        <v>227892</v>
      </c>
      <c r="T2907" s="3" t="s">
        <v>25115</v>
      </c>
    </row>
    <row r="2908" spans="1:38">
      <c r="A2908" s="3">
        <v>246</v>
      </c>
      <c r="B2908" s="3" t="s">
        <v>17916</v>
      </c>
      <c r="C2908" s="3">
        <v>271</v>
      </c>
      <c r="D2908" s="3" t="s">
        <v>16858</v>
      </c>
      <c r="E2908" s="3">
        <v>612</v>
      </c>
      <c r="F2908" s="3" t="s">
        <v>17380</v>
      </c>
      <c r="G2908" s="3">
        <v>1196</v>
      </c>
      <c r="H2908" s="3" t="s">
        <v>17310</v>
      </c>
      <c r="I2908" s="3">
        <v>207010</v>
      </c>
      <c r="J2908" s="3" t="s">
        <v>24846</v>
      </c>
    </row>
    <row r="2909" spans="1:38">
      <c r="A2909" s="5">
        <v>1909</v>
      </c>
      <c r="B2909" s="3" t="s">
        <v>17609</v>
      </c>
      <c r="C2909" s="3">
        <v>2551</v>
      </c>
      <c r="D2909" s="3" t="s">
        <v>16826</v>
      </c>
      <c r="E2909" s="3">
        <v>3739</v>
      </c>
      <c r="F2909" s="3" t="s">
        <v>16360</v>
      </c>
      <c r="G2909" s="3">
        <v>6350</v>
      </c>
      <c r="H2909" s="3" t="s">
        <v>22231</v>
      </c>
      <c r="I2909" s="3">
        <v>9872</v>
      </c>
      <c r="J2909" s="3" t="s">
        <v>21640</v>
      </c>
      <c r="K2909" s="3">
        <v>18127</v>
      </c>
      <c r="L2909" s="3" t="s">
        <v>22486</v>
      </c>
      <c r="M2909" s="3">
        <v>157488</v>
      </c>
      <c r="N2909" s="3" t="s">
        <v>22487</v>
      </c>
      <c r="O2909" s="3">
        <v>157490</v>
      </c>
      <c r="P2909" s="3" t="s">
        <v>22488</v>
      </c>
      <c r="Q2909" s="3">
        <v>157492</v>
      </c>
      <c r="R2909" s="3" t="s">
        <v>22489</v>
      </c>
      <c r="S2909" s="3">
        <v>157495</v>
      </c>
      <c r="T2909" s="3" t="s">
        <v>22490</v>
      </c>
      <c r="U2909" s="3">
        <v>157496</v>
      </c>
      <c r="V2909" s="3" t="s">
        <v>22491</v>
      </c>
      <c r="W2909" s="3">
        <v>157499</v>
      </c>
      <c r="X2909" s="3" t="s">
        <v>16740</v>
      </c>
      <c r="Y2909" s="3">
        <v>162181</v>
      </c>
      <c r="Z2909" s="3" t="s">
        <v>22492</v>
      </c>
      <c r="AA2909" s="3">
        <v>162846</v>
      </c>
      <c r="AB2909" s="3" t="s">
        <v>16144</v>
      </c>
      <c r="AC2909" s="3">
        <v>171247</v>
      </c>
      <c r="AD2909" s="3" t="s">
        <v>22422</v>
      </c>
      <c r="AE2909" s="3">
        <v>173099</v>
      </c>
      <c r="AF2909" s="3" t="s">
        <v>22493</v>
      </c>
      <c r="AG2909" s="3">
        <v>187056</v>
      </c>
      <c r="AH2909" s="3" t="s">
        <v>16127</v>
      </c>
      <c r="AI2909" s="3">
        <v>187844</v>
      </c>
      <c r="AJ2909" s="3" t="s">
        <v>16848</v>
      </c>
      <c r="AK2909" s="3">
        <v>192865</v>
      </c>
      <c r="AL2909" s="3" t="s">
        <v>25116</v>
      </c>
    </row>
    <row r="2911" spans="1:38">
      <c r="A2911" s="3">
        <v>9937</v>
      </c>
      <c r="B2911" s="3" t="s">
        <v>15983</v>
      </c>
    </row>
    <row r="2912" spans="1:38">
      <c r="A2912" s="3">
        <v>187056</v>
      </c>
      <c r="B2912" s="3" t="s">
        <v>16127</v>
      </c>
    </row>
    <row r="2913" spans="1:50">
      <c r="A2913" s="5">
        <v>65</v>
      </c>
      <c r="B2913" s="3" t="s">
        <v>16138</v>
      </c>
      <c r="C2913" s="3">
        <v>1299</v>
      </c>
      <c r="D2913" s="3" t="s">
        <v>15860</v>
      </c>
      <c r="E2913" s="3">
        <v>1415</v>
      </c>
      <c r="F2913" s="3" t="s">
        <v>17129</v>
      </c>
      <c r="G2913" s="3">
        <v>2081</v>
      </c>
      <c r="H2913" s="3" t="s">
        <v>20840</v>
      </c>
      <c r="I2913" s="3">
        <v>2182</v>
      </c>
      <c r="J2913" s="3" t="s">
        <v>19639</v>
      </c>
      <c r="K2913" s="3">
        <v>2526</v>
      </c>
      <c r="L2913" s="3" t="s">
        <v>19428</v>
      </c>
      <c r="M2913" s="3">
        <v>2551</v>
      </c>
      <c r="N2913" s="3" t="s">
        <v>16826</v>
      </c>
      <c r="O2913" s="3">
        <v>2725</v>
      </c>
      <c r="P2913" s="3" t="s">
        <v>16510</v>
      </c>
      <c r="Q2913" s="3">
        <v>4013</v>
      </c>
      <c r="R2913" s="3" t="s">
        <v>21966</v>
      </c>
      <c r="S2913" s="3">
        <v>5151</v>
      </c>
      <c r="T2913" s="3" t="s">
        <v>20765</v>
      </c>
      <c r="U2913" s="3">
        <v>5152</v>
      </c>
      <c r="V2913" s="3" t="s">
        <v>20624</v>
      </c>
      <c r="W2913" s="3">
        <v>5154</v>
      </c>
      <c r="X2913" s="3" t="s">
        <v>19430</v>
      </c>
      <c r="Y2913" s="3">
        <v>6126</v>
      </c>
      <c r="Z2913" s="3" t="s">
        <v>21553</v>
      </c>
      <c r="AA2913" s="3">
        <v>6300</v>
      </c>
      <c r="AB2913" s="3" t="s">
        <v>18804</v>
      </c>
      <c r="AC2913" s="3">
        <v>7948</v>
      </c>
      <c r="AD2913" s="3" t="s">
        <v>17902</v>
      </c>
      <c r="AE2913" s="3">
        <v>9963</v>
      </c>
      <c r="AF2913" s="3" t="s">
        <v>16553</v>
      </c>
      <c r="AG2913" s="3">
        <v>10005</v>
      </c>
      <c r="AH2913" s="3" t="s">
        <v>19435</v>
      </c>
      <c r="AI2913" s="3">
        <v>10006</v>
      </c>
      <c r="AJ2913" s="3" t="s">
        <v>25117</v>
      </c>
    </row>
    <row r="2914" spans="1:50">
      <c r="A2914" s="5">
        <v>803</v>
      </c>
      <c r="B2914" s="3" t="s">
        <v>17064</v>
      </c>
      <c r="C2914" s="3">
        <v>4270</v>
      </c>
      <c r="D2914" s="3" t="s">
        <v>17110</v>
      </c>
      <c r="E2914" s="3">
        <v>4271</v>
      </c>
      <c r="F2914" s="3" t="s">
        <v>22494</v>
      </c>
      <c r="G2914" s="3">
        <v>10013</v>
      </c>
      <c r="H2914" s="3" t="s">
        <v>17086</v>
      </c>
      <c r="I2914" s="3">
        <v>10016</v>
      </c>
      <c r="J2914" s="3" t="s">
        <v>20353</v>
      </c>
      <c r="K2914" s="3">
        <v>10527</v>
      </c>
      <c r="L2914" s="3" t="s">
        <v>17094</v>
      </c>
      <c r="M2914" s="3">
        <v>11107</v>
      </c>
      <c r="N2914" s="3" t="s">
        <v>17439</v>
      </c>
      <c r="O2914" s="3">
        <v>11195</v>
      </c>
      <c r="P2914" s="3" t="s">
        <v>22495</v>
      </c>
      <c r="Q2914" s="3">
        <v>11196</v>
      </c>
      <c r="R2914" s="3" t="s">
        <v>16863</v>
      </c>
      <c r="S2914" s="3">
        <v>13194</v>
      </c>
      <c r="T2914" s="3" t="s">
        <v>17435</v>
      </c>
      <c r="U2914" s="3">
        <v>155336</v>
      </c>
      <c r="V2914" s="3" t="s">
        <v>18833</v>
      </c>
      <c r="W2914" s="3">
        <v>160134</v>
      </c>
      <c r="X2914" s="3" t="s">
        <v>21227</v>
      </c>
      <c r="Y2914" s="3">
        <v>161176</v>
      </c>
      <c r="Z2914" s="3" t="s">
        <v>16082</v>
      </c>
      <c r="AA2914" s="3">
        <v>163295</v>
      </c>
      <c r="AB2914" s="3" t="s">
        <v>22496</v>
      </c>
      <c r="AC2914" s="3">
        <v>178710</v>
      </c>
      <c r="AD2914" s="3" t="s">
        <v>21228</v>
      </c>
      <c r="AE2914" s="3">
        <v>178712</v>
      </c>
      <c r="AF2914" s="3" t="s">
        <v>22954</v>
      </c>
    </row>
    <row r="2915" spans="1:50">
      <c r="A2915" s="5">
        <v>1158</v>
      </c>
      <c r="B2915" s="3" t="s">
        <v>16461</v>
      </c>
      <c r="C2915" s="3">
        <v>4412</v>
      </c>
      <c r="D2915" s="3" t="s">
        <v>21580</v>
      </c>
      <c r="E2915" s="3">
        <v>7312</v>
      </c>
      <c r="F2915" s="3" t="s">
        <v>18703</v>
      </c>
      <c r="G2915" s="3">
        <v>13027</v>
      </c>
      <c r="H2915" s="3" t="s">
        <v>16662</v>
      </c>
      <c r="I2915" s="3">
        <v>18115</v>
      </c>
      <c r="J2915" s="3" t="s">
        <v>18770</v>
      </c>
      <c r="K2915" s="3">
        <v>33656</v>
      </c>
      <c r="L2915" s="3" t="s">
        <v>22497</v>
      </c>
      <c r="M2915" s="3">
        <v>156883</v>
      </c>
      <c r="N2915" s="3" t="s">
        <v>22498</v>
      </c>
      <c r="O2915" s="3">
        <v>170827</v>
      </c>
      <c r="P2915" s="3" t="s">
        <v>21195</v>
      </c>
    </row>
    <row r="2916" spans="1:50">
      <c r="A2916" s="5">
        <v>128</v>
      </c>
      <c r="B2916" s="3" t="s">
        <v>17076</v>
      </c>
      <c r="C2916" s="3">
        <v>428</v>
      </c>
      <c r="D2916" s="3" t="s">
        <v>16418</v>
      </c>
      <c r="E2916" s="3">
        <v>1252</v>
      </c>
      <c r="F2916" s="3" t="s">
        <v>17694</v>
      </c>
      <c r="G2916" s="3">
        <v>1465</v>
      </c>
      <c r="H2916" s="3" t="s">
        <v>17159</v>
      </c>
      <c r="I2916" s="3">
        <v>2504</v>
      </c>
      <c r="J2916" s="3" t="s">
        <v>17108</v>
      </c>
      <c r="K2916" s="3">
        <v>3460</v>
      </c>
      <c r="L2916" s="3" t="s">
        <v>22499</v>
      </c>
      <c r="M2916" s="3">
        <v>3691</v>
      </c>
      <c r="N2916" s="3" t="s">
        <v>16445</v>
      </c>
      <c r="O2916" s="3">
        <v>4500</v>
      </c>
      <c r="P2916" s="3" t="s">
        <v>22500</v>
      </c>
      <c r="Q2916" s="3">
        <v>5600</v>
      </c>
      <c r="R2916" s="3" t="s">
        <v>15864</v>
      </c>
      <c r="S2916" s="3">
        <v>6917</v>
      </c>
      <c r="T2916" s="3" t="s">
        <v>15942</v>
      </c>
    </row>
    <row r="2917" spans="1:50">
      <c r="A2917" s="3">
        <v>983</v>
      </c>
      <c r="B2917" s="3" t="s">
        <v>22501</v>
      </c>
      <c r="C2917" s="3">
        <v>8029</v>
      </c>
      <c r="D2917" s="3" t="s">
        <v>22301</v>
      </c>
      <c r="E2917" s="3">
        <v>9950</v>
      </c>
      <c r="F2917" s="3" t="s">
        <v>18869</v>
      </c>
    </row>
    <row r="2918" spans="1:50">
      <c r="A2918" s="5">
        <v>4344</v>
      </c>
      <c r="B2918" s="3" t="s">
        <v>15830</v>
      </c>
      <c r="C2918" s="3">
        <v>6027</v>
      </c>
      <c r="D2918" s="3" t="s">
        <v>18153</v>
      </c>
      <c r="E2918" s="3">
        <v>6270</v>
      </c>
      <c r="F2918" s="3" t="s">
        <v>19322</v>
      </c>
      <c r="G2918" s="3">
        <v>10683</v>
      </c>
      <c r="H2918" s="3" t="s">
        <v>18907</v>
      </c>
      <c r="I2918" s="3">
        <v>13130</v>
      </c>
      <c r="J2918" s="3" t="s">
        <v>16442</v>
      </c>
      <c r="K2918" s="3">
        <v>33910</v>
      </c>
      <c r="L2918" s="3" t="s">
        <v>22330</v>
      </c>
      <c r="M2918" s="3">
        <v>179431</v>
      </c>
      <c r="N2918" s="3" t="s">
        <v>15837</v>
      </c>
    </row>
    <row r="2919" spans="1:50">
      <c r="A2919" s="5">
        <v>6075</v>
      </c>
      <c r="B2919" s="3" t="s">
        <v>17205</v>
      </c>
      <c r="C2919" s="3">
        <v>154123</v>
      </c>
      <c r="D2919" s="3" t="s">
        <v>22502</v>
      </c>
      <c r="E2919" s="3">
        <v>166309</v>
      </c>
      <c r="F2919" s="3" t="s">
        <v>22503</v>
      </c>
      <c r="G2919" s="3">
        <v>174093</v>
      </c>
      <c r="H2919" s="3" t="s">
        <v>22504</v>
      </c>
      <c r="I2919" s="3">
        <v>174099</v>
      </c>
      <c r="J2919" s="3" t="s">
        <v>22505</v>
      </c>
      <c r="K2919" s="3">
        <v>174107</v>
      </c>
      <c r="L2919" s="3" t="s">
        <v>22506</v>
      </c>
      <c r="M2919" s="3">
        <v>174109</v>
      </c>
      <c r="N2919" s="3" t="s">
        <v>22507</v>
      </c>
      <c r="O2919" s="3">
        <v>174110</v>
      </c>
      <c r="P2919" s="3" t="s">
        <v>22508</v>
      </c>
      <c r="Q2919" s="3">
        <v>174116</v>
      </c>
      <c r="R2919" s="3" t="s">
        <v>21589</v>
      </c>
      <c r="S2919" s="3">
        <v>174117</v>
      </c>
      <c r="T2919" s="3" t="s">
        <v>22509</v>
      </c>
      <c r="U2919" s="3">
        <v>179431</v>
      </c>
      <c r="V2919" s="3" t="s">
        <v>15837</v>
      </c>
    </row>
    <row r="2920" spans="1:50">
      <c r="A2920" s="5">
        <v>2820</v>
      </c>
      <c r="B2920" s="3" t="s">
        <v>17477</v>
      </c>
      <c r="C2920" s="3">
        <v>3444</v>
      </c>
      <c r="D2920" s="3" t="s">
        <v>22510</v>
      </c>
      <c r="E2920" s="3">
        <v>4424</v>
      </c>
      <c r="F2920" s="3" t="s">
        <v>21417</v>
      </c>
      <c r="G2920" s="3">
        <v>5452</v>
      </c>
      <c r="H2920" s="3" t="s">
        <v>17061</v>
      </c>
      <c r="I2920" s="3">
        <v>5956</v>
      </c>
      <c r="J2920" s="3" t="s">
        <v>21123</v>
      </c>
      <c r="K2920" s="3">
        <v>6241</v>
      </c>
      <c r="L2920" s="3" t="s">
        <v>19487</v>
      </c>
      <c r="M2920" s="3">
        <v>9517</v>
      </c>
      <c r="N2920" s="3" t="s">
        <v>22511</v>
      </c>
      <c r="O2920" s="3">
        <v>200234</v>
      </c>
      <c r="P2920" s="3" t="s">
        <v>25118</v>
      </c>
    </row>
    <row r="2921" spans="1:50">
      <c r="A2921" s="3">
        <v>378</v>
      </c>
      <c r="B2921" s="3" t="s">
        <v>16926</v>
      </c>
      <c r="C2921" s="3">
        <v>531</v>
      </c>
      <c r="D2921" s="3" t="s">
        <v>17157</v>
      </c>
      <c r="E2921" s="3">
        <v>3301</v>
      </c>
      <c r="F2921" s="3" t="s">
        <v>17524</v>
      </c>
      <c r="G2921" s="3">
        <v>4438</v>
      </c>
      <c r="H2921" s="3" t="s">
        <v>22512</v>
      </c>
      <c r="I2921" s="3">
        <v>6148</v>
      </c>
      <c r="J2921" s="3" t="s">
        <v>16475</v>
      </c>
      <c r="K2921" s="3">
        <v>10909</v>
      </c>
      <c r="L2921" s="3" t="s">
        <v>15870</v>
      </c>
      <c r="M2921" s="3">
        <v>160497</v>
      </c>
      <c r="N2921" s="3" t="s">
        <v>20798</v>
      </c>
    </row>
    <row r="2922" spans="1:50">
      <c r="A2922" s="5">
        <v>732</v>
      </c>
      <c r="B2922" s="3" t="s">
        <v>18963</v>
      </c>
      <c r="C2922" s="3">
        <v>4048</v>
      </c>
      <c r="D2922" s="3" t="s">
        <v>21325</v>
      </c>
      <c r="E2922" s="3">
        <v>10809</v>
      </c>
      <c r="F2922" s="3" t="s">
        <v>20596</v>
      </c>
      <c r="G2922" s="3">
        <v>13063</v>
      </c>
      <c r="H2922" s="3" t="s">
        <v>20556</v>
      </c>
      <c r="I2922" s="3">
        <v>13130</v>
      </c>
      <c r="J2922" s="3" t="s">
        <v>16442</v>
      </c>
      <c r="K2922" s="3">
        <v>184318</v>
      </c>
      <c r="L2922" s="3" t="s">
        <v>22513</v>
      </c>
      <c r="M2922" s="3">
        <v>193400</v>
      </c>
      <c r="N2922" s="3" t="s">
        <v>22425</v>
      </c>
      <c r="O2922" s="3">
        <v>223438</v>
      </c>
      <c r="P2922" s="3" t="s">
        <v>17533</v>
      </c>
    </row>
    <row r="2924" spans="1:50">
      <c r="A2924" s="5">
        <v>1480</v>
      </c>
      <c r="B2924" s="3" t="s">
        <v>17077</v>
      </c>
      <c r="C2924" s="3">
        <v>6075</v>
      </c>
      <c r="D2924" s="3" t="s">
        <v>17205</v>
      </c>
      <c r="E2924" s="3">
        <v>15246</v>
      </c>
      <c r="F2924" s="3" t="s">
        <v>16093</v>
      </c>
      <c r="G2924" s="3">
        <v>167875</v>
      </c>
      <c r="H2924" s="3" t="s">
        <v>22514</v>
      </c>
      <c r="I2924" s="3">
        <v>167876</v>
      </c>
      <c r="J2924" s="3" t="s">
        <v>22515</v>
      </c>
      <c r="K2924" s="3">
        <v>167877</v>
      </c>
      <c r="L2924" s="3" t="s">
        <v>22516</v>
      </c>
      <c r="M2924" s="3">
        <v>167882</v>
      </c>
      <c r="N2924" s="3" t="s">
        <v>20337</v>
      </c>
      <c r="O2924" s="3">
        <v>167884</v>
      </c>
      <c r="P2924" s="3" t="s">
        <v>22517</v>
      </c>
      <c r="Q2924" s="3">
        <v>167888</v>
      </c>
      <c r="R2924" s="3" t="s">
        <v>22518</v>
      </c>
      <c r="S2924" s="3">
        <v>167889</v>
      </c>
      <c r="T2924" s="3" t="s">
        <v>22519</v>
      </c>
      <c r="U2924" s="3">
        <v>167890</v>
      </c>
      <c r="V2924" s="3" t="s">
        <v>22520</v>
      </c>
      <c r="W2924" s="3">
        <v>191222</v>
      </c>
      <c r="X2924" s="3" t="s">
        <v>24481</v>
      </c>
    </row>
    <row r="2925" spans="1:50">
      <c r="A2925" s="5">
        <v>1577</v>
      </c>
      <c r="B2925" s="3" t="s">
        <v>22521</v>
      </c>
      <c r="C2925" s="3">
        <v>1585</v>
      </c>
      <c r="D2925" s="3" t="s">
        <v>16221</v>
      </c>
      <c r="E2925" s="3">
        <v>2819</v>
      </c>
      <c r="F2925" s="3" t="s">
        <v>22522</v>
      </c>
      <c r="G2925" s="3">
        <v>4344</v>
      </c>
      <c r="H2925" s="3" t="s">
        <v>15830</v>
      </c>
      <c r="I2925" s="3">
        <v>4358</v>
      </c>
      <c r="J2925" s="3" t="s">
        <v>22523</v>
      </c>
      <c r="K2925" s="3">
        <v>4630</v>
      </c>
      <c r="L2925" s="3" t="s">
        <v>16022</v>
      </c>
      <c r="M2925" s="3">
        <v>7155</v>
      </c>
      <c r="N2925" s="3" t="s">
        <v>22485</v>
      </c>
      <c r="O2925" s="3">
        <v>7665</v>
      </c>
      <c r="P2925" s="3" t="s">
        <v>22524</v>
      </c>
      <c r="Q2925" s="3">
        <v>8072</v>
      </c>
      <c r="R2925" s="3" t="s">
        <v>22525</v>
      </c>
      <c r="S2925" s="3">
        <v>9118</v>
      </c>
      <c r="T2925" s="3" t="s">
        <v>22526</v>
      </c>
      <c r="U2925" s="3">
        <v>11061</v>
      </c>
      <c r="V2925" s="3" t="s">
        <v>18627</v>
      </c>
      <c r="W2925" s="3">
        <v>12974</v>
      </c>
      <c r="X2925" s="3" t="s">
        <v>19721</v>
      </c>
      <c r="Y2925" s="3">
        <v>41665</v>
      </c>
      <c r="Z2925" s="3" t="s">
        <v>22527</v>
      </c>
      <c r="AA2925" s="3">
        <v>155939</v>
      </c>
      <c r="AB2925" s="3" t="s">
        <v>20317</v>
      </c>
      <c r="AC2925" s="3">
        <v>179431</v>
      </c>
      <c r="AD2925" s="3" t="s">
        <v>15837</v>
      </c>
      <c r="AE2925" s="3">
        <v>195900</v>
      </c>
      <c r="AF2925" s="3" t="s">
        <v>25119</v>
      </c>
    </row>
    <row r="2926" spans="1:50">
      <c r="A2926" s="3">
        <v>949</v>
      </c>
      <c r="B2926" s="3" t="s">
        <v>15784</v>
      </c>
      <c r="C2926" s="3">
        <v>5679</v>
      </c>
      <c r="D2926" s="3" t="s">
        <v>22528</v>
      </c>
      <c r="E2926" s="3">
        <v>6259</v>
      </c>
      <c r="F2926" s="3" t="s">
        <v>18100</v>
      </c>
    </row>
    <row r="2927" spans="1:50">
      <c r="A2927" s="5">
        <v>818</v>
      </c>
      <c r="B2927" s="3" t="s">
        <v>15777</v>
      </c>
      <c r="C2927" s="3">
        <v>4333</v>
      </c>
      <c r="D2927" s="3" t="s">
        <v>20958</v>
      </c>
      <c r="E2927" s="3">
        <v>5922</v>
      </c>
      <c r="F2927" s="3" t="s">
        <v>18280</v>
      </c>
      <c r="G2927" s="3">
        <v>6034</v>
      </c>
      <c r="H2927" s="3" t="s">
        <v>20959</v>
      </c>
      <c r="I2927" s="3">
        <v>6270</v>
      </c>
      <c r="J2927" s="3" t="s">
        <v>19322</v>
      </c>
      <c r="K2927" s="3">
        <v>10163</v>
      </c>
      <c r="L2927" s="3" t="s">
        <v>18276</v>
      </c>
      <c r="M2927" s="3">
        <v>10683</v>
      </c>
      <c r="N2927" s="3" t="s">
        <v>18907</v>
      </c>
      <c r="O2927" s="3">
        <v>10703</v>
      </c>
      <c r="P2927" s="3" t="s">
        <v>15946</v>
      </c>
      <c r="Q2927" s="3">
        <v>13130</v>
      </c>
      <c r="R2927" s="3" t="s">
        <v>16442</v>
      </c>
      <c r="S2927" s="3">
        <v>165086</v>
      </c>
      <c r="T2927" s="3" t="s">
        <v>15948</v>
      </c>
    </row>
    <row r="2928" spans="1:50">
      <c r="A2928" s="5">
        <v>378</v>
      </c>
      <c r="B2928" s="3" t="s">
        <v>16926</v>
      </c>
      <c r="C2928" s="3">
        <v>570</v>
      </c>
      <c r="D2928" s="3" t="s">
        <v>16809</v>
      </c>
      <c r="E2928" s="3">
        <v>1952</v>
      </c>
      <c r="F2928" s="3" t="s">
        <v>17679</v>
      </c>
      <c r="G2928" s="3">
        <v>2060</v>
      </c>
      <c r="H2928" s="3" t="s">
        <v>22411</v>
      </c>
      <c r="I2928" s="3">
        <v>2122</v>
      </c>
      <c r="J2928" s="3" t="s">
        <v>18241</v>
      </c>
      <c r="K2928" s="3">
        <v>2300</v>
      </c>
      <c r="L2928" s="3" t="s">
        <v>20616</v>
      </c>
      <c r="M2928" s="3">
        <v>2501</v>
      </c>
      <c r="N2928" s="3" t="s">
        <v>18696</v>
      </c>
      <c r="O2928" s="3">
        <v>2538</v>
      </c>
      <c r="P2928" s="3" t="s">
        <v>21111</v>
      </c>
      <c r="Q2928" s="3">
        <v>2726</v>
      </c>
      <c r="R2928" s="3" t="s">
        <v>18894</v>
      </c>
      <c r="S2928" s="3">
        <v>2796</v>
      </c>
      <c r="T2928" s="3" t="s">
        <v>16711</v>
      </c>
      <c r="U2928" s="3">
        <v>2885</v>
      </c>
      <c r="V2928" s="3" t="s">
        <v>20271</v>
      </c>
      <c r="W2928" s="3">
        <v>3012</v>
      </c>
      <c r="X2928" s="3" t="s">
        <v>19334</v>
      </c>
      <c r="Y2928" s="3">
        <v>3437</v>
      </c>
      <c r="Z2928" s="3" t="s">
        <v>19737</v>
      </c>
      <c r="AA2928" s="3">
        <v>3440</v>
      </c>
      <c r="AB2928" s="3" t="s">
        <v>19738</v>
      </c>
      <c r="AC2928" s="3">
        <v>3441</v>
      </c>
      <c r="AD2928" s="3" t="s">
        <v>19982</v>
      </c>
      <c r="AE2928" s="3">
        <v>3442</v>
      </c>
      <c r="AF2928" s="3" t="s">
        <v>19739</v>
      </c>
      <c r="AG2928" s="3">
        <v>3446</v>
      </c>
      <c r="AH2928" s="3" t="s">
        <v>15817</v>
      </c>
      <c r="AI2928" s="3">
        <v>3447</v>
      </c>
      <c r="AJ2928" s="3" t="s">
        <v>21599</v>
      </c>
      <c r="AK2928" s="3">
        <v>3448</v>
      </c>
      <c r="AL2928" s="3" t="s">
        <v>22529</v>
      </c>
      <c r="AM2928" s="3">
        <v>3927</v>
      </c>
      <c r="AN2928" s="3" t="s">
        <v>17924</v>
      </c>
      <c r="AO2928" s="3">
        <v>6059</v>
      </c>
      <c r="AP2928" s="3" t="s">
        <v>19769</v>
      </c>
      <c r="AQ2928" s="3">
        <v>6145</v>
      </c>
      <c r="AR2928" s="3" t="s">
        <v>18812</v>
      </c>
      <c r="AS2928" s="3">
        <v>6148</v>
      </c>
      <c r="AT2928" s="3" t="s">
        <v>16475</v>
      </c>
      <c r="AU2928" s="3">
        <v>11263</v>
      </c>
      <c r="AV2928" s="3" t="s">
        <v>18699</v>
      </c>
      <c r="AW2928" s="3">
        <v>13001</v>
      </c>
      <c r="AX2928" s="3" t="s">
        <v>16404</v>
      </c>
    </row>
    <row r="2929" spans="1:44">
      <c r="A2929" s="5">
        <v>213</v>
      </c>
      <c r="B2929" s="3" t="s">
        <v>18226</v>
      </c>
      <c r="C2929" s="3">
        <v>459</v>
      </c>
      <c r="D2929" s="3" t="s">
        <v>18586</v>
      </c>
      <c r="E2929" s="3">
        <v>572</v>
      </c>
      <c r="F2929" s="3" t="s">
        <v>17382</v>
      </c>
      <c r="G2929" s="3">
        <v>622</v>
      </c>
      <c r="H2929" s="3" t="s">
        <v>19321</v>
      </c>
      <c r="I2929" s="3">
        <v>625</v>
      </c>
      <c r="J2929" s="3" t="s">
        <v>19744</v>
      </c>
      <c r="K2929" s="3">
        <v>726</v>
      </c>
      <c r="L2929" s="3" t="s">
        <v>15762</v>
      </c>
      <c r="M2929" s="3">
        <v>1155</v>
      </c>
      <c r="N2929" s="3" t="s">
        <v>15879</v>
      </c>
      <c r="O2929" s="3">
        <v>2045</v>
      </c>
      <c r="P2929" s="3" t="s">
        <v>19464</v>
      </c>
      <c r="Q2929" s="3">
        <v>2150</v>
      </c>
      <c r="R2929" s="3" t="s">
        <v>19471</v>
      </c>
      <c r="S2929" s="3">
        <v>2389</v>
      </c>
      <c r="T2929" s="3" t="s">
        <v>19168</v>
      </c>
      <c r="U2929" s="3">
        <v>2887</v>
      </c>
      <c r="V2929" s="3" t="s">
        <v>19221</v>
      </c>
      <c r="W2929" s="3">
        <v>3182</v>
      </c>
      <c r="X2929" s="3" t="s">
        <v>18593</v>
      </c>
      <c r="Y2929" s="3">
        <v>3452</v>
      </c>
      <c r="Z2929" s="3" t="s">
        <v>19308</v>
      </c>
      <c r="AA2929" s="3">
        <v>3551</v>
      </c>
      <c r="AB2929" s="3" t="s">
        <v>19765</v>
      </c>
      <c r="AC2929" s="3">
        <v>6139</v>
      </c>
      <c r="AD2929" s="3" t="s">
        <v>19418</v>
      </c>
      <c r="AE2929" s="3">
        <v>6782</v>
      </c>
      <c r="AF2929" s="3" t="s">
        <v>19515</v>
      </c>
      <c r="AG2929" s="3">
        <v>9673</v>
      </c>
      <c r="AH2929" s="3" t="s">
        <v>15944</v>
      </c>
      <c r="AI2929" s="3">
        <v>157154</v>
      </c>
      <c r="AJ2929" s="3" t="s">
        <v>22620</v>
      </c>
    </row>
    <row r="2930" spans="1:44">
      <c r="A2930" s="3">
        <v>179430</v>
      </c>
      <c r="B2930" s="3" t="s">
        <v>15889</v>
      </c>
    </row>
    <row r="2931" spans="1:44">
      <c r="A2931" s="3">
        <v>488</v>
      </c>
      <c r="B2931" s="3" t="s">
        <v>16724</v>
      </c>
      <c r="C2931" s="3">
        <v>1405</v>
      </c>
      <c r="D2931" s="3" t="s">
        <v>17271</v>
      </c>
      <c r="E2931" s="3">
        <v>4344</v>
      </c>
      <c r="F2931" s="3" t="s">
        <v>15830</v>
      </c>
      <c r="G2931" s="3">
        <v>4428</v>
      </c>
      <c r="H2931" s="3" t="s">
        <v>17112</v>
      </c>
      <c r="I2931" s="3">
        <v>6027</v>
      </c>
      <c r="J2931" s="3" t="s">
        <v>18153</v>
      </c>
      <c r="K2931" s="3">
        <v>194576</v>
      </c>
      <c r="L2931" s="3" t="s">
        <v>24420</v>
      </c>
    </row>
    <row r="2932" spans="1:44">
      <c r="A2932" s="3">
        <v>187056</v>
      </c>
      <c r="B2932" s="3" t="s">
        <v>16127</v>
      </c>
    </row>
    <row r="2936" spans="1:44">
      <c r="A2936" s="3">
        <v>6968</v>
      </c>
      <c r="B2936" s="3" t="s">
        <v>18369</v>
      </c>
      <c r="C2936" s="3">
        <v>9714</v>
      </c>
      <c r="D2936" s="3" t="s">
        <v>16226</v>
      </c>
      <c r="E2936" s="3">
        <v>14909</v>
      </c>
      <c r="F2936" s="3" t="s">
        <v>15876</v>
      </c>
    </row>
    <row r="2937" spans="1:44">
      <c r="A2937" s="5">
        <v>128</v>
      </c>
      <c r="B2937" s="3" t="s">
        <v>17076</v>
      </c>
      <c r="C2937" s="3">
        <v>818</v>
      </c>
      <c r="D2937" s="3" t="s">
        <v>15777</v>
      </c>
      <c r="E2937" s="3">
        <v>1007</v>
      </c>
      <c r="F2937" s="3" t="s">
        <v>22530</v>
      </c>
      <c r="G2937" s="3">
        <v>1950</v>
      </c>
      <c r="H2937" s="3" t="s">
        <v>17896</v>
      </c>
      <c r="I2937" s="3">
        <v>3799</v>
      </c>
      <c r="J2937" s="3" t="s">
        <v>15769</v>
      </c>
      <c r="K2937" s="3">
        <v>5890</v>
      </c>
      <c r="L2937" s="3" t="s">
        <v>19441</v>
      </c>
      <c r="M2937" s="3">
        <v>6038</v>
      </c>
      <c r="N2937" s="3" t="s">
        <v>16195</v>
      </c>
      <c r="O2937" s="3">
        <v>11935</v>
      </c>
      <c r="P2937" s="3" t="s">
        <v>21988</v>
      </c>
      <c r="Q2937" s="3">
        <v>12390</v>
      </c>
      <c r="R2937" s="3" t="s">
        <v>21125</v>
      </c>
      <c r="S2937" s="3">
        <v>14985</v>
      </c>
      <c r="T2937" s="3" t="s">
        <v>21687</v>
      </c>
      <c r="U2937" s="3">
        <v>41523</v>
      </c>
      <c r="V2937" s="3" t="s">
        <v>16782</v>
      </c>
      <c r="W2937" s="3">
        <v>189092</v>
      </c>
      <c r="X2937" s="3" t="s">
        <v>16344</v>
      </c>
      <c r="Y2937" s="3">
        <v>196521</v>
      </c>
      <c r="Z2937" s="3" t="s">
        <v>22531</v>
      </c>
      <c r="AA2937" s="3">
        <v>206160</v>
      </c>
      <c r="AB2937" s="3" t="s">
        <v>22532</v>
      </c>
      <c r="AC2937" s="3">
        <v>208611</v>
      </c>
      <c r="AD2937" s="3" t="s">
        <v>18499</v>
      </c>
    </row>
    <row r="2938" spans="1:44">
      <c r="A2938" s="5">
        <v>3998</v>
      </c>
      <c r="B2938" s="3" t="s">
        <v>17363</v>
      </c>
      <c r="C2938" s="3">
        <v>4100</v>
      </c>
      <c r="D2938" s="3" t="s">
        <v>21286</v>
      </c>
      <c r="E2938" s="3">
        <v>5330</v>
      </c>
      <c r="F2938" s="3" t="s">
        <v>22533</v>
      </c>
      <c r="G2938" s="3">
        <v>6917</v>
      </c>
      <c r="H2938" s="3" t="s">
        <v>15942</v>
      </c>
      <c r="I2938" s="3">
        <v>11061</v>
      </c>
      <c r="J2938" s="3" t="s">
        <v>18627</v>
      </c>
      <c r="K2938" s="3">
        <v>14985</v>
      </c>
      <c r="L2938" s="3" t="s">
        <v>21687</v>
      </c>
      <c r="M2938" s="3">
        <v>157788</v>
      </c>
      <c r="N2938" s="3" t="s">
        <v>22534</v>
      </c>
      <c r="O2938" s="3">
        <v>177997</v>
      </c>
      <c r="P2938" s="3" t="s">
        <v>22535</v>
      </c>
      <c r="Q2938" s="3">
        <v>177998</v>
      </c>
      <c r="R2938" s="3" t="s">
        <v>18915</v>
      </c>
      <c r="S2938" s="3">
        <v>177999</v>
      </c>
      <c r="T2938" s="3" t="s">
        <v>25120</v>
      </c>
    </row>
    <row r="2939" spans="1:44">
      <c r="A2939" s="5">
        <v>554</v>
      </c>
      <c r="B2939" s="3" t="s">
        <v>18199</v>
      </c>
      <c r="C2939" s="3">
        <v>567</v>
      </c>
      <c r="D2939" s="3" t="s">
        <v>16444</v>
      </c>
      <c r="E2939" s="3">
        <v>890</v>
      </c>
      <c r="F2939" s="3" t="s">
        <v>18149</v>
      </c>
      <c r="G2939" s="3">
        <v>1262</v>
      </c>
      <c r="H2939" s="3" t="s">
        <v>16343</v>
      </c>
      <c r="I2939" s="3">
        <v>3282</v>
      </c>
      <c r="J2939" s="3" t="s">
        <v>21579</v>
      </c>
      <c r="K2939" s="3">
        <v>3522</v>
      </c>
      <c r="L2939" s="3" t="s">
        <v>20633</v>
      </c>
      <c r="M2939" s="3">
        <v>3800</v>
      </c>
      <c r="N2939" s="3" t="s">
        <v>16425</v>
      </c>
      <c r="O2939" s="3">
        <v>5905</v>
      </c>
      <c r="P2939" s="3" t="s">
        <v>16194</v>
      </c>
      <c r="Q2939" s="3">
        <v>6075</v>
      </c>
      <c r="R2939" s="3" t="s">
        <v>17205</v>
      </c>
      <c r="S2939" s="3">
        <v>9864</v>
      </c>
      <c r="T2939" s="3" t="s">
        <v>20092</v>
      </c>
      <c r="U2939" s="3">
        <v>9880</v>
      </c>
      <c r="V2939" s="3" t="s">
        <v>18301</v>
      </c>
      <c r="W2939" s="3">
        <v>10556</v>
      </c>
      <c r="X2939" s="3" t="s">
        <v>19979</v>
      </c>
      <c r="Y2939" s="3">
        <v>11485</v>
      </c>
      <c r="Z2939" s="3" t="s">
        <v>22536</v>
      </c>
      <c r="AA2939" s="3">
        <v>11830</v>
      </c>
      <c r="AB2939" s="3" t="s">
        <v>20201</v>
      </c>
      <c r="AC2939" s="3">
        <v>162328</v>
      </c>
      <c r="AD2939" s="3" t="s">
        <v>25121</v>
      </c>
    </row>
    <row r="2940" spans="1:44">
      <c r="A2940" s="3">
        <v>293</v>
      </c>
      <c r="B2940" s="3" t="s">
        <v>18026</v>
      </c>
      <c r="C2940" s="3">
        <v>331</v>
      </c>
      <c r="D2940" s="3" t="s">
        <v>16202</v>
      </c>
      <c r="E2940" s="3">
        <v>2135</v>
      </c>
      <c r="F2940" s="3" t="s">
        <v>20533</v>
      </c>
      <c r="G2940" s="3">
        <v>10337</v>
      </c>
      <c r="H2940" s="3" t="s">
        <v>22537</v>
      </c>
      <c r="I2940" s="3">
        <v>192789</v>
      </c>
      <c r="J2940" s="3" t="s">
        <v>25122</v>
      </c>
    </row>
    <row r="2941" spans="1:44">
      <c r="A2941" s="3">
        <v>4048</v>
      </c>
      <c r="B2941" s="3" t="s">
        <v>21325</v>
      </c>
      <c r="C2941" s="3">
        <v>6029</v>
      </c>
      <c r="D2941" s="3" t="s">
        <v>18786</v>
      </c>
      <c r="E2941" s="3">
        <v>18115</v>
      </c>
      <c r="F2941" s="3" t="s">
        <v>18770</v>
      </c>
    </row>
    <row r="2942" spans="1:44">
      <c r="A2942" s="3">
        <v>5887</v>
      </c>
      <c r="B2942" s="3" t="s">
        <v>22427</v>
      </c>
      <c r="C2942" s="3">
        <v>6433</v>
      </c>
      <c r="D2942" s="3" t="s">
        <v>22428</v>
      </c>
      <c r="E2942" s="3">
        <v>8070</v>
      </c>
      <c r="F2942" s="3" t="s">
        <v>19041</v>
      </c>
      <c r="G2942" s="3">
        <v>155939</v>
      </c>
      <c r="H2942" s="3" t="s">
        <v>20317</v>
      </c>
    </row>
    <row r="2943" spans="1:44">
      <c r="A2943" s="5">
        <v>290</v>
      </c>
      <c r="B2943" s="3" t="s">
        <v>18940</v>
      </c>
      <c r="C2943" s="3">
        <v>798</v>
      </c>
      <c r="D2943" s="3" t="s">
        <v>16824</v>
      </c>
      <c r="E2943" s="3">
        <v>936</v>
      </c>
      <c r="F2943" s="3" t="s">
        <v>17628</v>
      </c>
      <c r="G2943" s="3">
        <v>1228</v>
      </c>
      <c r="H2943" s="3" t="s">
        <v>16078</v>
      </c>
      <c r="I2943" s="3">
        <v>1556</v>
      </c>
      <c r="J2943" s="3" t="s">
        <v>15865</v>
      </c>
      <c r="K2943" s="3">
        <v>1566</v>
      </c>
      <c r="L2943" s="3" t="s">
        <v>16214</v>
      </c>
      <c r="M2943" s="3">
        <v>2919</v>
      </c>
      <c r="N2943" s="3" t="s">
        <v>22538</v>
      </c>
      <c r="O2943" s="3">
        <v>2968</v>
      </c>
      <c r="P2943" s="3" t="s">
        <v>20487</v>
      </c>
      <c r="Q2943" s="3">
        <v>3598</v>
      </c>
      <c r="R2943" s="3" t="s">
        <v>19965</v>
      </c>
      <c r="S2943" s="3">
        <v>6255</v>
      </c>
      <c r="T2943" s="3" t="s">
        <v>17574</v>
      </c>
      <c r="U2943" s="3">
        <v>9826</v>
      </c>
      <c r="V2943" s="3" t="s">
        <v>16209</v>
      </c>
      <c r="W2943" s="3">
        <v>10260</v>
      </c>
      <c r="X2943" s="3" t="s">
        <v>22150</v>
      </c>
      <c r="Y2943" s="3">
        <v>10629</v>
      </c>
      <c r="Z2943" s="3" t="s">
        <v>15840</v>
      </c>
      <c r="AA2943" s="3">
        <v>10714</v>
      </c>
      <c r="AB2943" s="3" t="s">
        <v>17511</v>
      </c>
      <c r="AC2943" s="3">
        <v>10886</v>
      </c>
      <c r="AD2943" s="3" t="s">
        <v>21794</v>
      </c>
      <c r="AE2943" s="3">
        <v>15001</v>
      </c>
      <c r="AF2943" s="3" t="s">
        <v>18630</v>
      </c>
      <c r="AG2943" s="3">
        <v>18525</v>
      </c>
      <c r="AH2943" s="3" t="s">
        <v>17442</v>
      </c>
      <c r="AI2943" s="3">
        <v>44449</v>
      </c>
      <c r="AJ2943" s="3" t="s">
        <v>22539</v>
      </c>
      <c r="AK2943" s="3">
        <v>161264</v>
      </c>
      <c r="AL2943" s="3" t="s">
        <v>19408</v>
      </c>
      <c r="AM2943" s="3">
        <v>174203</v>
      </c>
      <c r="AN2943" s="3" t="s">
        <v>17860</v>
      </c>
      <c r="AO2943" s="3">
        <v>187844</v>
      </c>
      <c r="AP2943" s="3" t="s">
        <v>16848</v>
      </c>
      <c r="AQ2943" s="3">
        <v>238140</v>
      </c>
      <c r="AR2943" s="3" t="s">
        <v>25123</v>
      </c>
    </row>
    <row r="2944" spans="1:44">
      <c r="A2944" s="3">
        <v>2652</v>
      </c>
      <c r="B2944" s="3" t="s">
        <v>16779</v>
      </c>
      <c r="C2944" s="3">
        <v>9672</v>
      </c>
      <c r="D2944" s="3" t="s">
        <v>16251</v>
      </c>
      <c r="E2944" s="3">
        <v>14893</v>
      </c>
      <c r="F2944" s="3" t="s">
        <v>20909</v>
      </c>
      <c r="G2944" s="3">
        <v>159534</v>
      </c>
      <c r="H2944" s="3" t="s">
        <v>19560</v>
      </c>
    </row>
    <row r="2945" spans="1:40">
      <c r="A2945" s="5">
        <v>460</v>
      </c>
      <c r="B2945" s="3" t="s">
        <v>18587</v>
      </c>
      <c r="C2945" s="3">
        <v>572</v>
      </c>
      <c r="D2945" s="3" t="s">
        <v>17382</v>
      </c>
      <c r="E2945" s="3">
        <v>738</v>
      </c>
      <c r="F2945" s="3" t="s">
        <v>17402</v>
      </c>
      <c r="G2945" s="3">
        <v>1447</v>
      </c>
      <c r="H2945" s="3" t="s">
        <v>20465</v>
      </c>
      <c r="I2945" s="3">
        <v>1992</v>
      </c>
      <c r="J2945" s="3" t="s">
        <v>18069</v>
      </c>
      <c r="K2945" s="3">
        <v>3664</v>
      </c>
      <c r="L2945" s="3" t="s">
        <v>18490</v>
      </c>
      <c r="M2945" s="3">
        <v>4434</v>
      </c>
      <c r="N2945" s="3" t="s">
        <v>18491</v>
      </c>
      <c r="O2945" s="3">
        <v>5565</v>
      </c>
      <c r="P2945" s="3" t="s">
        <v>17179</v>
      </c>
      <c r="Q2945" s="3">
        <v>6038</v>
      </c>
      <c r="R2945" s="3" t="s">
        <v>16195</v>
      </c>
      <c r="S2945" s="3">
        <v>6050</v>
      </c>
      <c r="T2945" s="3" t="s">
        <v>21552</v>
      </c>
      <c r="U2945" s="3">
        <v>10180</v>
      </c>
      <c r="V2945" s="3" t="s">
        <v>16432</v>
      </c>
      <c r="W2945" s="3">
        <v>11011</v>
      </c>
      <c r="X2945" s="3" t="s">
        <v>21484</v>
      </c>
      <c r="Y2945" s="3">
        <v>12105</v>
      </c>
      <c r="Z2945" s="3" t="s">
        <v>19420</v>
      </c>
      <c r="AA2945" s="3">
        <v>15027</v>
      </c>
      <c r="AB2945" s="3" t="s">
        <v>21275</v>
      </c>
      <c r="AC2945" s="3">
        <v>161266</v>
      </c>
      <c r="AD2945" s="3" t="s">
        <v>22540</v>
      </c>
      <c r="AE2945" s="3">
        <v>189475</v>
      </c>
      <c r="AF2945" s="3" t="s">
        <v>22541</v>
      </c>
      <c r="AG2945" s="3">
        <v>195999</v>
      </c>
      <c r="AH2945" s="3" t="s">
        <v>25124</v>
      </c>
    </row>
    <row r="2946" spans="1:40">
      <c r="A2946" s="5">
        <v>530</v>
      </c>
      <c r="B2946" s="3" t="s">
        <v>16062</v>
      </c>
      <c r="C2946" s="3">
        <v>616</v>
      </c>
      <c r="D2946" s="3" t="s">
        <v>15843</v>
      </c>
      <c r="E2946" s="3">
        <v>1400</v>
      </c>
      <c r="F2946" s="3" t="s">
        <v>16703</v>
      </c>
      <c r="G2946" s="3">
        <v>1545</v>
      </c>
      <c r="H2946" s="3" t="s">
        <v>19726</v>
      </c>
      <c r="I2946" s="3">
        <v>3098</v>
      </c>
      <c r="J2946" s="3" t="s">
        <v>16374</v>
      </c>
      <c r="K2946" s="3">
        <v>3970</v>
      </c>
      <c r="L2946" s="3" t="s">
        <v>22542</v>
      </c>
      <c r="M2946" s="3">
        <v>4013</v>
      </c>
      <c r="N2946" s="3" t="s">
        <v>21966</v>
      </c>
      <c r="O2946" s="3">
        <v>4060</v>
      </c>
      <c r="P2946" s="3" t="s">
        <v>22543</v>
      </c>
      <c r="Q2946" s="3">
        <v>4062</v>
      </c>
      <c r="R2946" s="3" t="s">
        <v>16938</v>
      </c>
      <c r="S2946" s="3">
        <v>4065</v>
      </c>
      <c r="T2946" s="3" t="s">
        <v>22544</v>
      </c>
      <c r="U2946" s="3">
        <v>4066</v>
      </c>
      <c r="V2946" s="3" t="s">
        <v>22545</v>
      </c>
      <c r="W2946" s="3">
        <v>4067</v>
      </c>
      <c r="X2946" s="3" t="s">
        <v>22546</v>
      </c>
      <c r="Y2946" s="3">
        <v>4379</v>
      </c>
      <c r="Z2946" s="3" t="s">
        <v>15898</v>
      </c>
      <c r="AA2946" s="3">
        <v>10327</v>
      </c>
      <c r="AB2946" s="3" t="s">
        <v>16935</v>
      </c>
      <c r="AC2946" s="3">
        <v>10466</v>
      </c>
      <c r="AD2946" s="3" t="s">
        <v>15920</v>
      </c>
      <c r="AE2946" s="3">
        <v>12377</v>
      </c>
      <c r="AF2946" s="3" t="s">
        <v>16075</v>
      </c>
      <c r="AG2946" s="3">
        <v>41406</v>
      </c>
      <c r="AH2946" s="3" t="s">
        <v>15923</v>
      </c>
      <c r="AI2946" s="3">
        <v>46958</v>
      </c>
      <c r="AJ2946" s="3" t="s">
        <v>16618</v>
      </c>
      <c r="AK2946" s="3">
        <v>157466</v>
      </c>
      <c r="AL2946" s="3" t="s">
        <v>21881</v>
      </c>
      <c r="AM2946" s="3">
        <v>161891</v>
      </c>
      <c r="AN2946" s="3" t="s">
        <v>18111</v>
      </c>
    </row>
    <row r="2947" spans="1:40">
      <c r="A2947" s="5">
        <v>255</v>
      </c>
      <c r="B2947" s="3" t="s">
        <v>18441</v>
      </c>
      <c r="C2947" s="3">
        <v>726</v>
      </c>
      <c r="D2947" s="3" t="s">
        <v>15762</v>
      </c>
      <c r="E2947" s="3">
        <v>3489</v>
      </c>
      <c r="F2947" s="3" t="s">
        <v>18977</v>
      </c>
      <c r="G2947" s="3">
        <v>3878</v>
      </c>
      <c r="H2947" s="3" t="s">
        <v>18949</v>
      </c>
      <c r="I2947" s="3">
        <v>6201</v>
      </c>
      <c r="J2947" s="3" t="s">
        <v>19291</v>
      </c>
      <c r="K2947" s="3">
        <v>10267</v>
      </c>
      <c r="L2947" s="3" t="s">
        <v>16047</v>
      </c>
      <c r="M2947" s="3">
        <v>11173</v>
      </c>
      <c r="N2947" s="3" t="s">
        <v>16526</v>
      </c>
      <c r="O2947" s="3">
        <v>11501</v>
      </c>
      <c r="P2947" s="3" t="s">
        <v>21254</v>
      </c>
      <c r="Q2947" s="3">
        <v>160192</v>
      </c>
      <c r="R2947" s="3" t="s">
        <v>22547</v>
      </c>
      <c r="S2947" s="3">
        <v>171715</v>
      </c>
      <c r="T2947" s="3" t="s">
        <v>22548</v>
      </c>
      <c r="U2947" s="3">
        <v>171729</v>
      </c>
      <c r="V2947" s="3" t="s">
        <v>25125</v>
      </c>
    </row>
    <row r="2948" spans="1:40">
      <c r="A2948" s="3">
        <v>380</v>
      </c>
      <c r="B2948" s="3" t="s">
        <v>16263</v>
      </c>
      <c r="C2948" s="3">
        <v>791</v>
      </c>
      <c r="D2948" s="3" t="s">
        <v>18695</v>
      </c>
      <c r="E2948" s="3">
        <v>2029</v>
      </c>
      <c r="F2948" s="3" t="s">
        <v>21281</v>
      </c>
      <c r="G2948" s="3">
        <v>4129</v>
      </c>
      <c r="H2948" s="3" t="s">
        <v>18212</v>
      </c>
      <c r="I2948" s="3">
        <v>10041</v>
      </c>
      <c r="J2948" s="3" t="s">
        <v>17920</v>
      </c>
      <c r="K2948" s="3">
        <v>10183</v>
      </c>
      <c r="L2948" s="3" t="s">
        <v>18481</v>
      </c>
    </row>
    <row r="2949" spans="1:40">
      <c r="A2949" s="3">
        <v>2618</v>
      </c>
      <c r="B2949" s="3" t="s">
        <v>18138</v>
      </c>
      <c r="C2949" s="3">
        <v>2974</v>
      </c>
      <c r="D2949" s="3" t="s">
        <v>20312</v>
      </c>
      <c r="E2949" s="3">
        <v>3034</v>
      </c>
      <c r="F2949" s="3" t="s">
        <v>21002</v>
      </c>
      <c r="G2949" s="3">
        <v>3036</v>
      </c>
      <c r="H2949" s="3" t="s">
        <v>16725</v>
      </c>
      <c r="I2949" s="3">
        <v>5950</v>
      </c>
      <c r="J2949" s="3" t="s">
        <v>16540</v>
      </c>
      <c r="K2949" s="3">
        <v>9649</v>
      </c>
      <c r="L2949" s="3" t="s">
        <v>16899</v>
      </c>
      <c r="M2949" s="3">
        <v>18126</v>
      </c>
      <c r="N2949" s="3" t="s">
        <v>25126</v>
      </c>
    </row>
    <row r="2950" spans="1:40">
      <c r="A2950" s="5">
        <v>392</v>
      </c>
      <c r="B2950" s="3" t="s">
        <v>15926</v>
      </c>
      <c r="C2950" s="3">
        <v>2784</v>
      </c>
      <c r="D2950" s="3" t="s">
        <v>19080</v>
      </c>
      <c r="E2950" s="3">
        <v>5424</v>
      </c>
      <c r="F2950" s="3" t="s">
        <v>17735</v>
      </c>
      <c r="G2950" s="3">
        <v>6149</v>
      </c>
      <c r="H2950" s="3" t="s">
        <v>17074</v>
      </c>
      <c r="I2950" s="3">
        <v>10226</v>
      </c>
      <c r="J2950" s="3" t="s">
        <v>18103</v>
      </c>
      <c r="K2950" s="3">
        <v>10721</v>
      </c>
      <c r="L2950" s="3" t="s">
        <v>18042</v>
      </c>
      <c r="M2950" s="3">
        <v>11322</v>
      </c>
      <c r="N2950" s="3" t="s">
        <v>16865</v>
      </c>
      <c r="O2950" s="3">
        <v>17986</v>
      </c>
      <c r="P2950" s="3" t="s">
        <v>20167</v>
      </c>
      <c r="Q2950" s="3">
        <v>41246</v>
      </c>
      <c r="R2950" s="3" t="s">
        <v>22549</v>
      </c>
      <c r="S2950" s="3">
        <v>170273</v>
      </c>
      <c r="T2950" s="3" t="s">
        <v>22550</v>
      </c>
      <c r="U2950" s="3">
        <v>173490</v>
      </c>
      <c r="V2950" s="3" t="s">
        <v>22551</v>
      </c>
      <c r="W2950" s="3">
        <v>208611</v>
      </c>
      <c r="X2950" s="3" t="s">
        <v>18499</v>
      </c>
    </row>
    <row r="2951" spans="1:40">
      <c r="A2951" s="5">
        <v>572</v>
      </c>
      <c r="B2951" s="3" t="s">
        <v>17382</v>
      </c>
      <c r="C2951" s="3">
        <v>958</v>
      </c>
      <c r="D2951" s="3" t="s">
        <v>21282</v>
      </c>
      <c r="E2951" s="3">
        <v>1342</v>
      </c>
      <c r="F2951" s="3" t="s">
        <v>20692</v>
      </c>
      <c r="G2951" s="3">
        <v>1605</v>
      </c>
      <c r="H2951" s="3" t="s">
        <v>17009</v>
      </c>
      <c r="I2951" s="3">
        <v>2727</v>
      </c>
      <c r="J2951" s="3" t="s">
        <v>20005</v>
      </c>
      <c r="K2951" s="3">
        <v>8616</v>
      </c>
      <c r="L2951" s="3" t="s">
        <v>18671</v>
      </c>
      <c r="M2951" s="3">
        <v>13027</v>
      </c>
      <c r="N2951" s="3" t="s">
        <v>16662</v>
      </c>
      <c r="O2951" s="3">
        <v>170827</v>
      </c>
      <c r="P2951" s="3" t="s">
        <v>21195</v>
      </c>
      <c r="Q2951" s="3">
        <v>187056</v>
      </c>
      <c r="R2951" s="3" t="s">
        <v>16127</v>
      </c>
    </row>
    <row r="2952" spans="1:40">
      <c r="A2952" s="3">
        <v>1900</v>
      </c>
      <c r="B2952" s="3" t="s">
        <v>21004</v>
      </c>
      <c r="C2952" s="3">
        <v>10183</v>
      </c>
      <c r="D2952" s="3" t="s">
        <v>18481</v>
      </c>
      <c r="E2952" s="3">
        <v>187056</v>
      </c>
      <c r="F2952" s="3" t="s">
        <v>16127</v>
      </c>
      <c r="G2952" s="3">
        <v>207901</v>
      </c>
      <c r="H2952" s="3" t="s">
        <v>17714</v>
      </c>
      <c r="I2952" s="3">
        <v>208396</v>
      </c>
      <c r="J2952" s="3" t="s">
        <v>25127</v>
      </c>
    </row>
    <row r="2953" spans="1:40">
      <c r="A2953" s="5">
        <v>6382</v>
      </c>
      <c r="B2953" s="3" t="s">
        <v>22552</v>
      </c>
      <c r="C2953" s="3">
        <v>6706</v>
      </c>
      <c r="D2953" s="3" t="s">
        <v>18156</v>
      </c>
      <c r="E2953" s="3">
        <v>10228</v>
      </c>
      <c r="F2953" s="3" t="s">
        <v>22171</v>
      </c>
      <c r="G2953" s="3">
        <v>14512</v>
      </c>
      <c r="H2953" s="3" t="s">
        <v>17125</v>
      </c>
      <c r="I2953" s="3">
        <v>159944</v>
      </c>
      <c r="J2953" s="3" t="s">
        <v>22553</v>
      </c>
      <c r="K2953" s="3">
        <v>193419</v>
      </c>
      <c r="L2953" s="3" t="s">
        <v>22554</v>
      </c>
      <c r="M2953" s="3">
        <v>208992</v>
      </c>
      <c r="N2953" s="3" t="s">
        <v>21013</v>
      </c>
    </row>
    <row r="2954" spans="1:40">
      <c r="A2954" s="5">
        <v>572</v>
      </c>
      <c r="B2954" s="3" t="s">
        <v>17382</v>
      </c>
      <c r="C2954" s="3">
        <v>931</v>
      </c>
      <c r="D2954" s="3" t="s">
        <v>16490</v>
      </c>
      <c r="E2954" s="3">
        <v>5490</v>
      </c>
      <c r="F2954" s="3" t="s">
        <v>16626</v>
      </c>
      <c r="G2954" s="3">
        <v>6270</v>
      </c>
      <c r="H2954" s="3" t="s">
        <v>19322</v>
      </c>
      <c r="I2954" s="3">
        <v>7548</v>
      </c>
      <c r="J2954" s="3" t="s">
        <v>22555</v>
      </c>
      <c r="K2954" s="3">
        <v>8635</v>
      </c>
      <c r="L2954" s="3" t="s">
        <v>19928</v>
      </c>
      <c r="M2954" s="3">
        <v>9713</v>
      </c>
      <c r="N2954" s="3" t="s">
        <v>16110</v>
      </c>
      <c r="O2954" s="3">
        <v>14964</v>
      </c>
      <c r="P2954" s="3" t="s">
        <v>17407</v>
      </c>
      <c r="Q2954" s="3">
        <v>160910</v>
      </c>
      <c r="R2954" s="3" t="s">
        <v>18160</v>
      </c>
    </row>
    <row r="2955" spans="1:40">
      <c r="A2955" s="3">
        <v>2041</v>
      </c>
      <c r="B2955" s="3" t="s">
        <v>15982</v>
      </c>
      <c r="C2955" s="3">
        <v>10792</v>
      </c>
      <c r="D2955" s="3" t="s">
        <v>22556</v>
      </c>
      <c r="E2955" s="3">
        <v>11823</v>
      </c>
      <c r="F2955" s="3" t="s">
        <v>19282</v>
      </c>
      <c r="G2955" s="3">
        <v>13130</v>
      </c>
      <c r="H2955" s="3" t="s">
        <v>16442</v>
      </c>
      <c r="I2955" s="3">
        <v>155746</v>
      </c>
      <c r="J2955" s="3" t="s">
        <v>17697</v>
      </c>
      <c r="K2955" s="3">
        <v>157524</v>
      </c>
      <c r="L2955" s="3" t="s">
        <v>17698</v>
      </c>
    </row>
    <row r="2956" spans="1:40">
      <c r="A2956" s="3">
        <v>904</v>
      </c>
      <c r="B2956" s="3" t="s">
        <v>19608</v>
      </c>
      <c r="C2956" s="3">
        <v>4781</v>
      </c>
      <c r="D2956" s="3" t="s">
        <v>20744</v>
      </c>
      <c r="E2956" s="3">
        <v>164742</v>
      </c>
      <c r="F2956" s="3" t="s">
        <v>22065</v>
      </c>
      <c r="G2956" s="3">
        <v>167215</v>
      </c>
      <c r="H2956" s="3" t="s">
        <v>22557</v>
      </c>
      <c r="I2956" s="3">
        <v>206311</v>
      </c>
      <c r="J2956" s="3" t="s">
        <v>25128</v>
      </c>
    </row>
    <row r="2957" spans="1:40">
      <c r="A2957" s="3">
        <v>1326</v>
      </c>
      <c r="B2957" s="3" t="s">
        <v>16084</v>
      </c>
      <c r="C2957" s="3">
        <v>4663</v>
      </c>
      <c r="D2957" s="3" t="s">
        <v>16446</v>
      </c>
      <c r="E2957" s="3">
        <v>11935</v>
      </c>
      <c r="F2957" s="3" t="s">
        <v>21988</v>
      </c>
      <c r="G2957" s="3">
        <v>14512</v>
      </c>
      <c r="H2957" s="3" t="s">
        <v>17125</v>
      </c>
    </row>
    <row r="2958" spans="1:40">
      <c r="A2958" s="3">
        <v>766</v>
      </c>
      <c r="B2958" s="3" t="s">
        <v>22558</v>
      </c>
      <c r="C2958" s="3">
        <v>187056</v>
      </c>
      <c r="D2958" s="3" t="s">
        <v>16127</v>
      </c>
    </row>
    <row r="2959" spans="1:40">
      <c r="A2959" s="5">
        <v>828</v>
      </c>
      <c r="B2959" s="3" t="s">
        <v>18965</v>
      </c>
      <c r="C2959" s="3">
        <v>2187</v>
      </c>
      <c r="D2959" s="3" t="s">
        <v>19677</v>
      </c>
      <c r="E2959" s="3">
        <v>2987</v>
      </c>
      <c r="F2959" s="3" t="s">
        <v>17464</v>
      </c>
      <c r="G2959" s="3">
        <v>3030</v>
      </c>
      <c r="H2959" s="3" t="s">
        <v>16685</v>
      </c>
      <c r="I2959" s="3">
        <v>6157</v>
      </c>
      <c r="J2959" s="3" t="s">
        <v>17872</v>
      </c>
      <c r="K2959" s="3">
        <v>9748</v>
      </c>
      <c r="L2959" s="3" t="s">
        <v>15849</v>
      </c>
      <c r="M2959" s="3">
        <v>10726</v>
      </c>
      <c r="N2959" s="3" t="s">
        <v>19543</v>
      </c>
      <c r="O2959" s="3">
        <v>11343</v>
      </c>
      <c r="P2959" s="3" t="s">
        <v>22559</v>
      </c>
      <c r="Q2959" s="3">
        <v>14819</v>
      </c>
      <c r="R2959" s="3" t="s">
        <v>16814</v>
      </c>
      <c r="S2959" s="3">
        <v>15079</v>
      </c>
      <c r="T2959" s="3" t="s">
        <v>25129</v>
      </c>
    </row>
    <row r="2960" spans="1:40">
      <c r="A2960" s="3">
        <v>8636</v>
      </c>
      <c r="B2960" s="3" t="s">
        <v>21216</v>
      </c>
      <c r="C2960" s="3">
        <v>10714</v>
      </c>
      <c r="D2960" s="3" t="s">
        <v>17511</v>
      </c>
      <c r="E2960" s="3">
        <v>18058</v>
      </c>
      <c r="F2960" s="3" t="s">
        <v>21840</v>
      </c>
      <c r="G2960" s="3">
        <v>234356</v>
      </c>
      <c r="H2960" s="3" t="s">
        <v>22560</v>
      </c>
      <c r="I2960" s="3">
        <v>234766</v>
      </c>
      <c r="J2960" s="3" t="s">
        <v>22561</v>
      </c>
      <c r="K2960" s="3">
        <v>234767</v>
      </c>
      <c r="L2960" s="3" t="s">
        <v>25130</v>
      </c>
    </row>
    <row r="2961" spans="1:30">
      <c r="A2961" s="3">
        <v>11578</v>
      </c>
      <c r="B2961" s="3" t="s">
        <v>17587</v>
      </c>
    </row>
    <row r="2962" spans="1:30">
      <c r="A2962" s="5">
        <v>10683</v>
      </c>
      <c r="B2962" s="3" t="s">
        <v>18907</v>
      </c>
      <c r="C2962" s="3">
        <v>10707</v>
      </c>
      <c r="D2962" s="3" t="s">
        <v>18104</v>
      </c>
      <c r="E2962" s="3">
        <v>11870</v>
      </c>
      <c r="F2962" s="3" t="s">
        <v>20597</v>
      </c>
      <c r="G2962" s="3">
        <v>13130</v>
      </c>
      <c r="H2962" s="3" t="s">
        <v>16442</v>
      </c>
      <c r="I2962" s="3">
        <v>165317</v>
      </c>
      <c r="J2962" s="3" t="s">
        <v>18161</v>
      </c>
      <c r="K2962" s="3">
        <v>178945</v>
      </c>
      <c r="L2962" s="3" t="s">
        <v>22562</v>
      </c>
      <c r="M2962" s="3">
        <v>187056</v>
      </c>
      <c r="N2962" s="3" t="s">
        <v>16127</v>
      </c>
    </row>
    <row r="2963" spans="1:30">
      <c r="A2963" s="5">
        <v>1415</v>
      </c>
      <c r="B2963" s="3" t="s">
        <v>17129</v>
      </c>
      <c r="C2963" s="3">
        <v>1495</v>
      </c>
      <c r="D2963" s="3" t="s">
        <v>18374</v>
      </c>
      <c r="E2963" s="3">
        <v>3230</v>
      </c>
      <c r="F2963" s="3" t="s">
        <v>19599</v>
      </c>
      <c r="G2963" s="3">
        <v>5657</v>
      </c>
      <c r="H2963" s="3" t="s">
        <v>16532</v>
      </c>
      <c r="I2963" s="3">
        <v>5809</v>
      </c>
      <c r="J2963" s="3" t="s">
        <v>17173</v>
      </c>
      <c r="K2963" s="3">
        <v>6038</v>
      </c>
      <c r="L2963" s="3" t="s">
        <v>16195</v>
      </c>
      <c r="M2963" s="3">
        <v>6054</v>
      </c>
      <c r="N2963" s="3" t="s">
        <v>16081</v>
      </c>
      <c r="O2963" s="3">
        <v>9826</v>
      </c>
      <c r="P2963" s="3" t="s">
        <v>16209</v>
      </c>
      <c r="Q2963" s="3">
        <v>193459</v>
      </c>
      <c r="R2963" s="3" t="s">
        <v>22563</v>
      </c>
      <c r="S2963" s="3">
        <v>209560</v>
      </c>
      <c r="T2963" s="3" t="s">
        <v>22564</v>
      </c>
      <c r="U2963" s="3">
        <v>209619</v>
      </c>
      <c r="V2963" s="3" t="s">
        <v>21636</v>
      </c>
    </row>
    <row r="2964" spans="1:30">
      <c r="A2964" s="3">
        <v>596</v>
      </c>
      <c r="B2964" s="3" t="s">
        <v>16642</v>
      </c>
      <c r="C2964" s="3">
        <v>34094</v>
      </c>
      <c r="D2964" s="3" t="s">
        <v>18210</v>
      </c>
    </row>
    <row r="2966" spans="1:30">
      <c r="A2966" s="3">
        <v>839</v>
      </c>
      <c r="B2966" s="3" t="s">
        <v>15802</v>
      </c>
      <c r="C2966" s="3">
        <v>10568</v>
      </c>
      <c r="D2966" s="3" t="s">
        <v>17212</v>
      </c>
      <c r="E2966" s="3">
        <v>12377</v>
      </c>
      <c r="F2966" s="3" t="s">
        <v>16075</v>
      </c>
    </row>
    <row r="2967" spans="1:30">
      <c r="A2967" s="3">
        <v>1452</v>
      </c>
      <c r="B2967" s="3" t="s">
        <v>17851</v>
      </c>
      <c r="C2967" s="3">
        <v>2642</v>
      </c>
      <c r="D2967" s="3" t="s">
        <v>19948</v>
      </c>
      <c r="E2967" s="3">
        <v>3358</v>
      </c>
      <c r="F2967" s="3" t="s">
        <v>17567</v>
      </c>
      <c r="G2967" s="3">
        <v>18035</v>
      </c>
      <c r="H2967" s="3" t="s">
        <v>16217</v>
      </c>
      <c r="I2967" s="3">
        <v>18130</v>
      </c>
      <c r="J2967" s="3" t="s">
        <v>20267</v>
      </c>
    </row>
    <row r="2968" spans="1:30">
      <c r="A2968" s="5">
        <v>305</v>
      </c>
      <c r="B2968" s="3" t="s">
        <v>16090</v>
      </c>
      <c r="C2968" s="3">
        <v>306</v>
      </c>
      <c r="D2968" s="3" t="s">
        <v>16147</v>
      </c>
      <c r="E2968" s="3">
        <v>310</v>
      </c>
      <c r="F2968" s="3" t="s">
        <v>16038</v>
      </c>
      <c r="G2968" s="3">
        <v>312</v>
      </c>
      <c r="H2968" s="3" t="s">
        <v>16307</v>
      </c>
      <c r="I2968" s="3">
        <v>1576</v>
      </c>
      <c r="J2968" s="3" t="s">
        <v>16205</v>
      </c>
      <c r="K2968" s="3">
        <v>3222</v>
      </c>
      <c r="L2968" s="3" t="s">
        <v>16513</v>
      </c>
      <c r="M2968" s="3">
        <v>3714</v>
      </c>
      <c r="N2968" s="3" t="s">
        <v>15881</v>
      </c>
      <c r="O2968" s="3">
        <v>3801</v>
      </c>
      <c r="P2968" s="3" t="s">
        <v>15746</v>
      </c>
      <c r="Q2968" s="3">
        <v>4040</v>
      </c>
      <c r="R2968" s="3" t="s">
        <v>16727</v>
      </c>
      <c r="S2968" s="3">
        <v>12185</v>
      </c>
      <c r="T2968" s="3" t="s">
        <v>22565</v>
      </c>
      <c r="U2968" s="3">
        <v>14626</v>
      </c>
      <c r="V2968" s="3" t="s">
        <v>16327</v>
      </c>
      <c r="W2968" s="3">
        <v>34152</v>
      </c>
      <c r="X2968" s="3" t="s">
        <v>18851</v>
      </c>
      <c r="Y2968" s="3">
        <v>155689</v>
      </c>
      <c r="Z2968" s="3" t="s">
        <v>22566</v>
      </c>
      <c r="AA2968" s="3">
        <v>156039</v>
      </c>
      <c r="AB2968" s="3" t="s">
        <v>16331</v>
      </c>
    </row>
    <row r="2969" spans="1:30">
      <c r="A2969" s="5">
        <v>455</v>
      </c>
      <c r="B2969" s="3" t="s">
        <v>20181</v>
      </c>
      <c r="C2969" s="3">
        <v>1007</v>
      </c>
      <c r="D2969" s="3" t="s">
        <v>22530</v>
      </c>
      <c r="E2969" s="3">
        <v>1432</v>
      </c>
      <c r="F2969" s="3" t="s">
        <v>16318</v>
      </c>
      <c r="G2969" s="3">
        <v>1603</v>
      </c>
      <c r="H2969" s="3" t="s">
        <v>17629</v>
      </c>
      <c r="I2969" s="3">
        <v>1604</v>
      </c>
      <c r="J2969" s="3" t="s">
        <v>19075</v>
      </c>
      <c r="K2969" s="3">
        <v>1826</v>
      </c>
      <c r="L2969" s="3" t="s">
        <v>16661</v>
      </c>
      <c r="M2969" s="3">
        <v>1872</v>
      </c>
      <c r="N2969" s="3" t="s">
        <v>15911</v>
      </c>
      <c r="O2969" s="3">
        <v>2430</v>
      </c>
      <c r="P2969" s="3" t="s">
        <v>17297</v>
      </c>
      <c r="Q2969" s="3">
        <v>3197</v>
      </c>
      <c r="R2969" s="3" t="s">
        <v>22567</v>
      </c>
      <c r="S2969" s="3">
        <v>3243</v>
      </c>
      <c r="T2969" s="3" t="s">
        <v>16668</v>
      </c>
      <c r="U2969" s="3">
        <v>3246</v>
      </c>
      <c r="V2969" s="3" t="s">
        <v>16836</v>
      </c>
      <c r="W2969" s="3">
        <v>3335</v>
      </c>
      <c r="X2969" s="3" t="s">
        <v>16932</v>
      </c>
      <c r="Y2969" s="3">
        <v>4527</v>
      </c>
      <c r="Z2969" s="3" t="s">
        <v>22568</v>
      </c>
      <c r="AA2969" s="3">
        <v>5958</v>
      </c>
      <c r="AB2969" s="3" t="s">
        <v>22569</v>
      </c>
      <c r="AC2969" s="3">
        <v>9457</v>
      </c>
      <c r="AD2969" s="3" t="s">
        <v>16388</v>
      </c>
    </row>
    <row r="2970" spans="1:30">
      <c r="A2970" s="5">
        <v>1326</v>
      </c>
      <c r="B2970" s="3" t="s">
        <v>16084</v>
      </c>
      <c r="C2970" s="3">
        <v>8508</v>
      </c>
      <c r="D2970" s="3" t="s">
        <v>17190</v>
      </c>
      <c r="E2970" s="3">
        <v>9673</v>
      </c>
      <c r="F2970" s="3" t="s">
        <v>15944</v>
      </c>
      <c r="G2970" s="3">
        <v>10163</v>
      </c>
      <c r="H2970" s="3" t="s">
        <v>18276</v>
      </c>
      <c r="I2970" s="3">
        <v>10226</v>
      </c>
      <c r="J2970" s="3" t="s">
        <v>18103</v>
      </c>
      <c r="K2970" s="3">
        <v>13028</v>
      </c>
      <c r="L2970" s="3" t="s">
        <v>19230</v>
      </c>
      <c r="M2970" s="3">
        <v>13130</v>
      </c>
      <c r="N2970" s="3" t="s">
        <v>16442</v>
      </c>
      <c r="O2970" s="3">
        <v>40895</v>
      </c>
      <c r="P2970" s="3" t="s">
        <v>21053</v>
      </c>
      <c r="Q2970" s="3">
        <v>187844</v>
      </c>
      <c r="R2970" s="3" t="s">
        <v>16848</v>
      </c>
      <c r="S2970" s="3">
        <v>207583</v>
      </c>
      <c r="T2970" s="3" t="s">
        <v>22040</v>
      </c>
    </row>
    <row r="2971" spans="1:30">
      <c r="A2971" s="3">
        <v>2217</v>
      </c>
      <c r="B2971" s="3" t="s">
        <v>16929</v>
      </c>
      <c r="C2971" s="3">
        <v>156096</v>
      </c>
      <c r="D2971" s="3" t="s">
        <v>22570</v>
      </c>
      <c r="E2971" s="3">
        <v>180550</v>
      </c>
      <c r="F2971" s="3" t="s">
        <v>22571</v>
      </c>
      <c r="G2971" s="3">
        <v>187056</v>
      </c>
      <c r="H2971" s="3" t="s">
        <v>16127</v>
      </c>
      <c r="I2971" s="3">
        <v>192942</v>
      </c>
      <c r="J2971" s="3" t="s">
        <v>22572</v>
      </c>
      <c r="K2971" s="3">
        <v>198518</v>
      </c>
      <c r="L2971" s="3" t="s">
        <v>25131</v>
      </c>
    </row>
    <row r="2975" spans="1:30">
      <c r="A2975" s="3">
        <v>179431</v>
      </c>
      <c r="B2975" s="3" t="s">
        <v>15837</v>
      </c>
    </row>
    <row r="2976" spans="1:30">
      <c r="A2976" s="3">
        <v>1643</v>
      </c>
      <c r="B2976" s="3" t="s">
        <v>22573</v>
      </c>
      <c r="C2976" s="3">
        <v>6027</v>
      </c>
      <c r="D2976" s="3" t="s">
        <v>18153</v>
      </c>
      <c r="E2976" s="3">
        <v>10683</v>
      </c>
      <c r="F2976" s="3" t="s">
        <v>18907</v>
      </c>
      <c r="G2976" s="3">
        <v>10809</v>
      </c>
      <c r="H2976" s="3" t="s">
        <v>20596</v>
      </c>
      <c r="I2976" s="3">
        <v>12990</v>
      </c>
      <c r="J2976" s="3" t="s">
        <v>17701</v>
      </c>
      <c r="K2976" s="3">
        <v>18035</v>
      </c>
      <c r="L2976" s="3" t="s">
        <v>16217</v>
      </c>
      <c r="M2976" s="3">
        <v>188953</v>
      </c>
      <c r="N2976" s="3" t="s">
        <v>25132</v>
      </c>
    </row>
    <row r="2977" spans="1:42">
      <c r="A2977" s="5">
        <v>1480</v>
      </c>
      <c r="B2977" s="3" t="s">
        <v>17077</v>
      </c>
      <c r="C2977" s="3">
        <v>1680</v>
      </c>
      <c r="D2977" s="3" t="s">
        <v>17584</v>
      </c>
      <c r="E2977" s="3">
        <v>1992</v>
      </c>
      <c r="F2977" s="3" t="s">
        <v>18069</v>
      </c>
      <c r="G2977" s="3">
        <v>2462</v>
      </c>
      <c r="H2977" s="3" t="s">
        <v>18092</v>
      </c>
      <c r="I2977" s="3">
        <v>2463</v>
      </c>
      <c r="J2977" s="3" t="s">
        <v>20244</v>
      </c>
      <c r="K2977" s="3">
        <v>3734</v>
      </c>
      <c r="L2977" s="3" t="s">
        <v>17302</v>
      </c>
      <c r="M2977" s="3">
        <v>6009</v>
      </c>
      <c r="N2977" s="3" t="s">
        <v>18093</v>
      </c>
      <c r="O2977" s="3">
        <v>6257</v>
      </c>
      <c r="P2977" s="3" t="s">
        <v>18647</v>
      </c>
      <c r="Q2977" s="3">
        <v>9673</v>
      </c>
      <c r="R2977" s="3" t="s">
        <v>15944</v>
      </c>
      <c r="S2977" s="3">
        <v>9713</v>
      </c>
      <c r="T2977" s="3" t="s">
        <v>16110</v>
      </c>
      <c r="U2977" s="3">
        <v>10756</v>
      </c>
      <c r="V2977" s="3" t="s">
        <v>21474</v>
      </c>
      <c r="W2977" s="3">
        <v>11018</v>
      </c>
      <c r="X2977" s="3" t="s">
        <v>22574</v>
      </c>
      <c r="Y2977" s="3">
        <v>11268</v>
      </c>
      <c r="Z2977" s="3" t="s">
        <v>17411</v>
      </c>
      <c r="AA2977" s="3">
        <v>13160</v>
      </c>
      <c r="AB2977" s="3" t="s">
        <v>16018</v>
      </c>
      <c r="AC2977" s="3">
        <v>33519</v>
      </c>
      <c r="AD2977" s="3" t="s">
        <v>18988</v>
      </c>
      <c r="AE2977" s="3">
        <v>187844</v>
      </c>
      <c r="AF2977" s="3" t="s">
        <v>16848</v>
      </c>
      <c r="AG2977" s="3">
        <v>228041</v>
      </c>
      <c r="AH2977" s="3" t="s">
        <v>21649</v>
      </c>
    </row>
    <row r="2979" spans="1:42">
      <c r="A2979" s="5">
        <v>879</v>
      </c>
      <c r="B2979" s="3" t="s">
        <v>19597</v>
      </c>
      <c r="C2979" s="3">
        <v>2483</v>
      </c>
      <c r="D2979" s="3" t="s">
        <v>17384</v>
      </c>
      <c r="E2979" s="3">
        <v>3407</v>
      </c>
      <c r="F2979" s="3" t="s">
        <v>22575</v>
      </c>
      <c r="G2979" s="3">
        <v>157512</v>
      </c>
      <c r="H2979" s="3" t="s">
        <v>22223</v>
      </c>
      <c r="I2979" s="3">
        <v>157513</v>
      </c>
      <c r="J2979" s="3" t="s">
        <v>21968</v>
      </c>
      <c r="K2979" s="3">
        <v>157514</v>
      </c>
      <c r="L2979" s="3" t="s">
        <v>22576</v>
      </c>
      <c r="M2979" s="3">
        <v>157515</v>
      </c>
      <c r="N2979" s="3" t="s">
        <v>25133</v>
      </c>
    </row>
    <row r="2980" spans="1:42">
      <c r="A2980" s="3">
        <v>248</v>
      </c>
      <c r="B2980" s="3" t="s">
        <v>16925</v>
      </c>
      <c r="C2980" s="3">
        <v>1595</v>
      </c>
      <c r="D2980" s="3" t="s">
        <v>18355</v>
      </c>
      <c r="E2980" s="3">
        <v>4595</v>
      </c>
      <c r="F2980" s="3" t="s">
        <v>17121</v>
      </c>
      <c r="G2980" s="3">
        <v>11138</v>
      </c>
      <c r="H2980" s="3" t="s">
        <v>24646</v>
      </c>
    </row>
    <row r="2981" spans="1:42">
      <c r="A2981" s="5">
        <v>2920</v>
      </c>
      <c r="B2981" s="3" t="s">
        <v>20561</v>
      </c>
      <c r="C2981" s="3">
        <v>6075</v>
      </c>
      <c r="D2981" s="3" t="s">
        <v>17205</v>
      </c>
      <c r="E2981" s="3">
        <v>6270</v>
      </c>
      <c r="F2981" s="3" t="s">
        <v>19322</v>
      </c>
      <c r="G2981" s="3">
        <v>10809</v>
      </c>
      <c r="H2981" s="3" t="s">
        <v>20596</v>
      </c>
      <c r="I2981" s="3">
        <v>11672</v>
      </c>
      <c r="J2981" s="3" t="s">
        <v>20567</v>
      </c>
      <c r="K2981" s="3">
        <v>40905</v>
      </c>
      <c r="L2981" s="3" t="s">
        <v>22577</v>
      </c>
      <c r="M2981" s="3">
        <v>179431</v>
      </c>
      <c r="N2981" s="3" t="s">
        <v>15837</v>
      </c>
    </row>
    <row r="2982" spans="1:42">
      <c r="A2982" s="3">
        <v>4565</v>
      </c>
      <c r="B2982" s="3" t="s">
        <v>16040</v>
      </c>
      <c r="C2982" s="3">
        <v>9663</v>
      </c>
      <c r="D2982" s="3" t="s">
        <v>15779</v>
      </c>
      <c r="E2982" s="3">
        <v>221958</v>
      </c>
      <c r="F2982" s="3" t="s">
        <v>23543</v>
      </c>
    </row>
    <row r="2983" spans="1:42">
      <c r="A2983" s="5">
        <v>4656</v>
      </c>
      <c r="B2983" s="3" t="s">
        <v>18948</v>
      </c>
      <c r="C2983" s="3">
        <v>5135</v>
      </c>
      <c r="D2983" s="3" t="s">
        <v>22578</v>
      </c>
      <c r="E2983" s="3">
        <v>5605</v>
      </c>
      <c r="F2983" s="3" t="s">
        <v>17695</v>
      </c>
      <c r="G2983" s="3">
        <v>9789</v>
      </c>
      <c r="H2983" s="3" t="s">
        <v>19411</v>
      </c>
      <c r="I2983" s="3">
        <v>10049</v>
      </c>
      <c r="J2983" s="3" t="s">
        <v>22579</v>
      </c>
      <c r="K2983" s="3">
        <v>10275</v>
      </c>
      <c r="L2983" s="3" t="s">
        <v>21464</v>
      </c>
      <c r="M2983" s="3">
        <v>11870</v>
      </c>
      <c r="N2983" s="3" t="s">
        <v>20597</v>
      </c>
      <c r="O2983" s="3">
        <v>13130</v>
      </c>
      <c r="P2983" s="3" t="s">
        <v>16442</v>
      </c>
      <c r="Q2983" s="3">
        <v>15216</v>
      </c>
      <c r="R2983" s="3" t="s">
        <v>22580</v>
      </c>
      <c r="S2983" s="3">
        <v>15402</v>
      </c>
      <c r="T2983" s="3" t="s">
        <v>4</v>
      </c>
      <c r="U2983" s="3">
        <v>33873</v>
      </c>
      <c r="V2983" s="3" t="s">
        <v>20789</v>
      </c>
      <c r="W2983" s="3">
        <v>33910</v>
      </c>
      <c r="X2983" s="3" t="s">
        <v>22330</v>
      </c>
      <c r="Y2983" s="3">
        <v>165100</v>
      </c>
      <c r="Z2983" s="3" t="s">
        <v>18420</v>
      </c>
      <c r="AA2983" s="3">
        <v>166229</v>
      </c>
      <c r="AB2983" s="3" t="s">
        <v>22100</v>
      </c>
      <c r="AC2983" s="3">
        <v>166233</v>
      </c>
      <c r="AD2983" s="3" t="s">
        <v>22581</v>
      </c>
      <c r="AE2983" s="3">
        <v>166235</v>
      </c>
      <c r="AF2983" s="3" t="s">
        <v>22582</v>
      </c>
      <c r="AG2983" s="3">
        <v>166241</v>
      </c>
      <c r="AH2983" s="3" t="s">
        <v>22583</v>
      </c>
      <c r="AI2983" s="3">
        <v>166244</v>
      </c>
      <c r="AJ2983" s="3" t="s">
        <v>22584</v>
      </c>
      <c r="AK2983" s="3">
        <v>166250</v>
      </c>
      <c r="AL2983" s="3" t="s">
        <v>22585</v>
      </c>
      <c r="AM2983" s="3">
        <v>166252</v>
      </c>
      <c r="AN2983" s="3" t="s">
        <v>22586</v>
      </c>
      <c r="AO2983" s="3">
        <v>166256</v>
      </c>
      <c r="AP2983" s="3" t="s">
        <v>25134</v>
      </c>
    </row>
    <row r="2984" spans="1:42">
      <c r="A2984" s="5">
        <v>1445</v>
      </c>
      <c r="B2984" s="3" t="s">
        <v>16589</v>
      </c>
      <c r="C2984" s="3">
        <v>4399</v>
      </c>
      <c r="D2984" s="3" t="s">
        <v>17866</v>
      </c>
      <c r="E2984" s="3">
        <v>4424</v>
      </c>
      <c r="F2984" s="3" t="s">
        <v>21417</v>
      </c>
      <c r="G2984" s="3">
        <v>6186</v>
      </c>
      <c r="H2984" s="3" t="s">
        <v>16016</v>
      </c>
      <c r="I2984" s="3">
        <v>6259</v>
      </c>
      <c r="J2984" s="3" t="s">
        <v>18100</v>
      </c>
      <c r="K2984" s="3">
        <v>11221</v>
      </c>
      <c r="L2984" s="3" t="s">
        <v>16864</v>
      </c>
      <c r="M2984" s="3">
        <v>11263</v>
      </c>
      <c r="N2984" s="3" t="s">
        <v>18699</v>
      </c>
      <c r="O2984" s="3">
        <v>13005</v>
      </c>
      <c r="P2984" s="3" t="s">
        <v>15997</v>
      </c>
      <c r="Q2984" s="3">
        <v>13006</v>
      </c>
      <c r="R2984" s="3" t="s">
        <v>17287</v>
      </c>
      <c r="S2984" s="3">
        <v>14819</v>
      </c>
      <c r="T2984" s="3" t="s">
        <v>16814</v>
      </c>
      <c r="U2984" s="3">
        <v>15090</v>
      </c>
      <c r="V2984" s="3" t="s">
        <v>18265</v>
      </c>
      <c r="W2984" s="3">
        <v>18525</v>
      </c>
      <c r="X2984" s="3" t="s">
        <v>17442</v>
      </c>
      <c r="Y2984" s="3">
        <v>189421</v>
      </c>
      <c r="Z2984" s="3" t="s">
        <v>22135</v>
      </c>
    </row>
    <row r="2985" spans="1:42">
      <c r="A2985" s="5">
        <v>2564</v>
      </c>
      <c r="B2985" s="3" t="s">
        <v>17997</v>
      </c>
      <c r="C2985" s="3">
        <v>3667</v>
      </c>
      <c r="D2985" s="3" t="s">
        <v>19969</v>
      </c>
      <c r="E2985" s="3">
        <v>3769</v>
      </c>
      <c r="F2985" s="3" t="s">
        <v>18934</v>
      </c>
      <c r="G2985" s="3">
        <v>5439</v>
      </c>
      <c r="H2985" s="3" t="s">
        <v>17984</v>
      </c>
      <c r="I2985" s="3">
        <v>6152</v>
      </c>
      <c r="J2985" s="3" t="s">
        <v>18628</v>
      </c>
      <c r="K2985" s="3">
        <v>6203</v>
      </c>
      <c r="L2985" s="3" t="s">
        <v>17128</v>
      </c>
      <c r="M2985" s="3">
        <v>8506</v>
      </c>
      <c r="N2985" s="3" t="s">
        <v>17842</v>
      </c>
      <c r="O2985" s="3">
        <v>11441</v>
      </c>
      <c r="P2985" s="3" t="s">
        <v>22587</v>
      </c>
      <c r="Q2985" s="3">
        <v>11627</v>
      </c>
      <c r="R2985" s="3" t="s">
        <v>18806</v>
      </c>
      <c r="S2985" s="3">
        <v>34079</v>
      </c>
      <c r="T2985" s="3" t="s">
        <v>15999</v>
      </c>
      <c r="U2985" s="3">
        <v>160178</v>
      </c>
      <c r="V2985" s="3" t="s">
        <v>22588</v>
      </c>
      <c r="W2985" s="3">
        <v>172717</v>
      </c>
      <c r="X2985" s="3" t="s">
        <v>22589</v>
      </c>
      <c r="Y2985" s="3">
        <v>172812</v>
      </c>
      <c r="Z2985" s="3" t="s">
        <v>17971</v>
      </c>
      <c r="AA2985" s="3">
        <v>172900</v>
      </c>
      <c r="AB2985" s="3" t="s">
        <v>22590</v>
      </c>
      <c r="AC2985" s="3">
        <v>172927</v>
      </c>
      <c r="AD2985" s="3" t="s">
        <v>22591</v>
      </c>
      <c r="AE2985" s="3">
        <v>172929</v>
      </c>
      <c r="AF2985" s="3" t="s">
        <v>25135</v>
      </c>
    </row>
    <row r="2986" spans="1:42">
      <c r="A2986" s="3">
        <v>9888</v>
      </c>
      <c r="B2986" s="3" t="s">
        <v>19859</v>
      </c>
      <c r="C2986" s="3">
        <v>10181</v>
      </c>
      <c r="D2986" s="3" t="s">
        <v>20044</v>
      </c>
    </row>
    <row r="2987" spans="1:42">
      <c r="A2987" s="3">
        <v>1010</v>
      </c>
      <c r="B2987" s="3" t="s">
        <v>17453</v>
      </c>
      <c r="C2987" s="3">
        <v>1356</v>
      </c>
      <c r="D2987" s="3" t="s">
        <v>20506</v>
      </c>
      <c r="E2987" s="3">
        <v>2276</v>
      </c>
      <c r="F2987" s="3" t="s">
        <v>16265</v>
      </c>
      <c r="G2987" s="3">
        <v>2348</v>
      </c>
      <c r="H2987" s="3" t="s">
        <v>18407</v>
      </c>
      <c r="I2987" s="3">
        <v>6075</v>
      </c>
      <c r="J2987" s="3" t="s">
        <v>17205</v>
      </c>
    </row>
    <row r="2988" spans="1:42">
      <c r="A2988" s="3">
        <v>1956</v>
      </c>
      <c r="B2988" s="3" t="s">
        <v>16421</v>
      </c>
      <c r="C2988" s="3">
        <v>4299</v>
      </c>
      <c r="D2988" s="3" t="s">
        <v>18516</v>
      </c>
      <c r="E2988" s="3">
        <v>5300</v>
      </c>
      <c r="F2988" s="3" t="s">
        <v>20479</v>
      </c>
      <c r="G2988" s="3">
        <v>8908</v>
      </c>
      <c r="H2988" s="3" t="s">
        <v>22592</v>
      </c>
      <c r="I2988" s="3">
        <v>11139</v>
      </c>
      <c r="J2988" s="3" t="s">
        <v>18365</v>
      </c>
      <c r="K2988" s="3">
        <v>13065</v>
      </c>
      <c r="L2988" s="3" t="s">
        <v>15755</v>
      </c>
    </row>
    <row r="2989" spans="1:42">
      <c r="A2989" s="5">
        <v>1483</v>
      </c>
      <c r="B2989" s="3" t="s">
        <v>18973</v>
      </c>
      <c r="C2989" s="3">
        <v>6075</v>
      </c>
      <c r="D2989" s="3" t="s">
        <v>17205</v>
      </c>
      <c r="E2989" s="3">
        <v>6483</v>
      </c>
      <c r="F2989" s="3" t="s">
        <v>18670</v>
      </c>
      <c r="G2989" s="3">
        <v>41132</v>
      </c>
      <c r="H2989" s="3" t="s">
        <v>22593</v>
      </c>
      <c r="I2989" s="3">
        <v>41401</v>
      </c>
      <c r="J2989" s="3" t="s">
        <v>22594</v>
      </c>
      <c r="K2989" s="3">
        <v>156115</v>
      </c>
      <c r="L2989" s="3" t="s">
        <v>22298</v>
      </c>
      <c r="M2989" s="3">
        <v>191222</v>
      </c>
      <c r="N2989" s="3" t="s">
        <v>24481</v>
      </c>
    </row>
    <row r="2990" spans="1:42">
      <c r="A2990" s="5">
        <v>255</v>
      </c>
      <c r="B2990" s="3" t="s">
        <v>18441</v>
      </c>
      <c r="C2990" s="3">
        <v>428</v>
      </c>
      <c r="D2990" s="3" t="s">
        <v>16418</v>
      </c>
      <c r="E2990" s="3">
        <v>907</v>
      </c>
      <c r="F2990" s="3" t="s">
        <v>19280</v>
      </c>
      <c r="G2990" s="3">
        <v>6095</v>
      </c>
      <c r="H2990" s="3" t="s">
        <v>18620</v>
      </c>
      <c r="I2990" s="3">
        <v>9714</v>
      </c>
      <c r="J2990" s="3" t="s">
        <v>16226</v>
      </c>
      <c r="K2990" s="3">
        <v>10541</v>
      </c>
      <c r="L2990" s="3" t="s">
        <v>16524</v>
      </c>
      <c r="M2990" s="3">
        <v>172972</v>
      </c>
      <c r="N2990" s="3" t="s">
        <v>22595</v>
      </c>
      <c r="O2990" s="3">
        <v>172980</v>
      </c>
      <c r="P2990" s="3" t="s">
        <v>22596</v>
      </c>
      <c r="Q2990" s="3">
        <v>172992</v>
      </c>
      <c r="R2990" s="3" t="s">
        <v>22597</v>
      </c>
      <c r="S2990" s="3">
        <v>172998</v>
      </c>
      <c r="T2990" s="3" t="s">
        <v>25136</v>
      </c>
    </row>
    <row r="2991" spans="1:42">
      <c r="A2991" s="3">
        <v>936</v>
      </c>
      <c r="B2991" s="3" t="s">
        <v>17628</v>
      </c>
      <c r="C2991" s="3">
        <v>1872</v>
      </c>
      <c r="D2991" s="3" t="s">
        <v>15911</v>
      </c>
      <c r="E2991" s="3">
        <v>2702</v>
      </c>
      <c r="F2991" s="3" t="s">
        <v>19643</v>
      </c>
      <c r="G2991" s="3">
        <v>6075</v>
      </c>
      <c r="H2991" s="3" t="s">
        <v>17205</v>
      </c>
      <c r="I2991" s="3">
        <v>6128</v>
      </c>
      <c r="J2991" s="3" t="s">
        <v>17111</v>
      </c>
    </row>
    <row r="2992" spans="1:42">
      <c r="A2992" s="3">
        <v>1583</v>
      </c>
      <c r="B2992" s="3" t="s">
        <v>16748</v>
      </c>
      <c r="C2992" s="3">
        <v>4528</v>
      </c>
      <c r="D2992" s="3" t="s">
        <v>19998</v>
      </c>
      <c r="E2992" s="3">
        <v>5301</v>
      </c>
      <c r="F2992" s="3" t="s">
        <v>17264</v>
      </c>
      <c r="G2992" s="3">
        <v>5923</v>
      </c>
      <c r="H2992" s="3" t="s">
        <v>20594</v>
      </c>
      <c r="I2992" s="3">
        <v>179430</v>
      </c>
      <c r="J2992" s="3" t="s">
        <v>15889</v>
      </c>
    </row>
    <row r="2993" spans="1:32">
      <c r="A2993" s="5">
        <v>931</v>
      </c>
      <c r="B2993" s="3" t="s">
        <v>16490</v>
      </c>
      <c r="C2993" s="3">
        <v>1743</v>
      </c>
      <c r="D2993" s="3" t="s">
        <v>21667</v>
      </c>
      <c r="E2993" s="3">
        <v>2842</v>
      </c>
      <c r="F2993" s="3" t="s">
        <v>21611</v>
      </c>
      <c r="G2993" s="3">
        <v>4379</v>
      </c>
      <c r="H2993" s="3" t="s">
        <v>15898</v>
      </c>
      <c r="I2993" s="3">
        <v>5540</v>
      </c>
      <c r="J2993" s="3" t="s">
        <v>19511</v>
      </c>
      <c r="K2993" s="3">
        <v>5671</v>
      </c>
      <c r="L2993" s="3" t="s">
        <v>22598</v>
      </c>
      <c r="M2993" s="3">
        <v>5672</v>
      </c>
      <c r="N2993" s="3" t="s">
        <v>22296</v>
      </c>
      <c r="O2993" s="3">
        <v>5674</v>
      </c>
      <c r="P2993" s="3" t="s">
        <v>22599</v>
      </c>
      <c r="Q2993" s="3">
        <v>5678</v>
      </c>
      <c r="R2993" s="3" t="s">
        <v>22600</v>
      </c>
      <c r="S2993" s="3">
        <v>5679</v>
      </c>
      <c r="T2993" s="3" t="s">
        <v>22528</v>
      </c>
      <c r="U2993" s="3">
        <v>5680</v>
      </c>
      <c r="V2993" s="3" t="s">
        <v>22601</v>
      </c>
      <c r="W2993" s="3">
        <v>6162</v>
      </c>
      <c r="X2993" s="3" t="s">
        <v>19537</v>
      </c>
      <c r="Y2993" s="3">
        <v>9682</v>
      </c>
      <c r="Z2993" s="3" t="s">
        <v>16924</v>
      </c>
      <c r="AA2993" s="3">
        <v>10875</v>
      </c>
      <c r="AB2993" s="3" t="s">
        <v>21467</v>
      </c>
      <c r="AC2993" s="3">
        <v>12392</v>
      </c>
      <c r="AD2993" s="3" t="s">
        <v>16017</v>
      </c>
      <c r="AE2993" s="3">
        <v>220265</v>
      </c>
      <c r="AF2993" s="3" t="s">
        <v>21171</v>
      </c>
    </row>
    <row r="2994" spans="1:32">
      <c r="A2994" s="3">
        <v>3430</v>
      </c>
      <c r="B2994" s="3" t="s">
        <v>17465</v>
      </c>
      <c r="C2994" s="3">
        <v>4344</v>
      </c>
      <c r="D2994" s="3" t="s">
        <v>15830</v>
      </c>
      <c r="E2994" s="3">
        <v>8250</v>
      </c>
      <c r="F2994" s="3" t="s">
        <v>16139</v>
      </c>
      <c r="G2994" s="3">
        <v>13014</v>
      </c>
      <c r="H2994" s="3" t="s">
        <v>15930</v>
      </c>
    </row>
    <row r="2995" spans="1:32">
      <c r="A2995" s="5">
        <v>612</v>
      </c>
      <c r="B2995" s="3" t="s">
        <v>17380</v>
      </c>
      <c r="C2995" s="3">
        <v>818</v>
      </c>
      <c r="D2995" s="3" t="s">
        <v>15777</v>
      </c>
      <c r="E2995" s="3">
        <v>14636</v>
      </c>
      <c r="F2995" s="3" t="s">
        <v>18673</v>
      </c>
      <c r="G2995" s="3">
        <v>159753</v>
      </c>
      <c r="H2995" s="3" t="s">
        <v>17367</v>
      </c>
      <c r="I2995" s="3">
        <v>172971</v>
      </c>
      <c r="J2995" s="3" t="s">
        <v>19603</v>
      </c>
      <c r="K2995" s="3">
        <v>182239</v>
      </c>
      <c r="L2995" s="3" t="s">
        <v>22602</v>
      </c>
      <c r="M2995" s="3">
        <v>182250</v>
      </c>
      <c r="N2995" s="3" t="s">
        <v>22603</v>
      </c>
      <c r="O2995" s="3">
        <v>182256</v>
      </c>
      <c r="P2995" s="3" t="s">
        <v>25137</v>
      </c>
    </row>
    <row r="2996" spans="1:32">
      <c r="A2996" s="5">
        <v>65</v>
      </c>
      <c r="B2996" s="3" t="s">
        <v>16138</v>
      </c>
      <c r="C2996" s="3">
        <v>8102</v>
      </c>
      <c r="D2996" s="3" t="s">
        <v>21364</v>
      </c>
      <c r="E2996" s="3">
        <v>9713</v>
      </c>
      <c r="F2996" s="3" t="s">
        <v>16110</v>
      </c>
      <c r="G2996" s="3">
        <v>10988</v>
      </c>
      <c r="H2996" s="3" t="s">
        <v>16183</v>
      </c>
      <c r="I2996" s="3">
        <v>13088</v>
      </c>
      <c r="J2996" s="3" t="s">
        <v>20184</v>
      </c>
      <c r="K2996" s="3">
        <v>210295</v>
      </c>
      <c r="L2996" s="3" t="s">
        <v>22604</v>
      </c>
      <c r="M2996" s="3">
        <v>224534</v>
      </c>
      <c r="N2996" s="3" t="s">
        <v>25138</v>
      </c>
    </row>
    <row r="2997" spans="1:32">
      <c r="A2997" s="3">
        <v>1395</v>
      </c>
      <c r="B2997" s="3" t="s">
        <v>16297</v>
      </c>
      <c r="C2997" s="3">
        <v>1965</v>
      </c>
      <c r="D2997" s="3" t="s">
        <v>15816</v>
      </c>
      <c r="E2997" s="3">
        <v>4565</v>
      </c>
      <c r="F2997" s="3" t="s">
        <v>16040</v>
      </c>
      <c r="G2997" s="3">
        <v>8516</v>
      </c>
      <c r="H2997" s="3" t="s">
        <v>22605</v>
      </c>
      <c r="I2997" s="3">
        <v>9663</v>
      </c>
      <c r="J2997" s="3" t="s">
        <v>15779</v>
      </c>
      <c r="K2997" s="3">
        <v>194713</v>
      </c>
      <c r="L2997" s="3" t="s">
        <v>21914</v>
      </c>
      <c r="M2997" s="3">
        <v>205624</v>
      </c>
      <c r="N2997" s="3" t="s">
        <v>23716</v>
      </c>
    </row>
    <row r="2998" spans="1:32">
      <c r="A2998" s="3">
        <v>1930</v>
      </c>
      <c r="B2998" s="3" t="s">
        <v>16336</v>
      </c>
      <c r="C2998" s="3">
        <v>3568</v>
      </c>
      <c r="D2998" s="3" t="s">
        <v>18643</v>
      </c>
      <c r="E2998" s="3">
        <v>5600</v>
      </c>
      <c r="F2998" s="3" t="s">
        <v>15864</v>
      </c>
      <c r="G2998" s="3">
        <v>5905</v>
      </c>
      <c r="H2998" s="3" t="s">
        <v>16194</v>
      </c>
      <c r="I2998" s="3">
        <v>11107</v>
      </c>
      <c r="J2998" s="3" t="s">
        <v>17439</v>
      </c>
    </row>
    <row r="2999" spans="1:32">
      <c r="A2999" s="5">
        <v>236</v>
      </c>
      <c r="B2999" s="3" t="s">
        <v>16249</v>
      </c>
      <c r="C2999" s="3">
        <v>392</v>
      </c>
      <c r="D2999" s="3" t="s">
        <v>15926</v>
      </c>
      <c r="E2999" s="3">
        <v>657</v>
      </c>
      <c r="F2999" s="3" t="s">
        <v>16371</v>
      </c>
      <c r="G2999" s="3">
        <v>1655</v>
      </c>
      <c r="H2999" s="3" t="s">
        <v>17752</v>
      </c>
      <c r="I2999" s="3">
        <v>1879</v>
      </c>
      <c r="J2999" s="3" t="s">
        <v>21523</v>
      </c>
      <c r="K2999" s="3">
        <v>2341</v>
      </c>
      <c r="L2999" s="3" t="s">
        <v>19926</v>
      </c>
      <c r="M2999" s="3">
        <v>2546</v>
      </c>
      <c r="N2999" s="3" t="s">
        <v>16602</v>
      </c>
      <c r="O2999" s="3">
        <v>5202</v>
      </c>
      <c r="P2999" s="3" t="s">
        <v>16177</v>
      </c>
      <c r="Q2999" s="3">
        <v>9826</v>
      </c>
      <c r="R2999" s="3" t="s">
        <v>16209</v>
      </c>
      <c r="S2999" s="3">
        <v>12545</v>
      </c>
      <c r="T2999" s="3" t="s">
        <v>21562</v>
      </c>
      <c r="U2999" s="3">
        <v>14819</v>
      </c>
      <c r="V2999" s="3" t="s">
        <v>16814</v>
      </c>
      <c r="W2999" s="3">
        <v>33630</v>
      </c>
      <c r="X2999" s="3" t="s">
        <v>22606</v>
      </c>
      <c r="Y2999" s="3">
        <v>158567</v>
      </c>
      <c r="Z2999" s="3" t="s">
        <v>22607</v>
      </c>
      <c r="AA2999" s="3">
        <v>171964</v>
      </c>
      <c r="AB2999" s="3" t="s">
        <v>22608</v>
      </c>
      <c r="AC2999" s="3">
        <v>176706</v>
      </c>
      <c r="AD2999" s="3" t="s">
        <v>22609</v>
      </c>
      <c r="AE2999" s="3">
        <v>204298</v>
      </c>
      <c r="AF2999" s="3" t="s">
        <v>25139</v>
      </c>
    </row>
    <row r="3000" spans="1:32">
      <c r="A3000" s="3">
        <v>2147</v>
      </c>
      <c r="B3000" s="3" t="s">
        <v>18728</v>
      </c>
      <c r="C3000" s="3">
        <v>173316</v>
      </c>
      <c r="D3000" s="3" t="s">
        <v>25140</v>
      </c>
    </row>
    <row r="3001" spans="1:32">
      <c r="A3001" s="3">
        <v>5369</v>
      </c>
      <c r="B3001" s="3" t="s">
        <v>18048</v>
      </c>
      <c r="C3001" s="3">
        <v>6490</v>
      </c>
      <c r="D3001" s="3" t="s">
        <v>20135</v>
      </c>
      <c r="E3001" s="3">
        <v>9727</v>
      </c>
      <c r="F3001" s="3" t="s">
        <v>16744</v>
      </c>
      <c r="G3001" s="3">
        <v>14964</v>
      </c>
      <c r="H3001" s="3" t="s">
        <v>17407</v>
      </c>
    </row>
    <row r="3002" spans="1:32">
      <c r="A3002" s="3">
        <v>9663</v>
      </c>
      <c r="B3002" s="3" t="s">
        <v>15779</v>
      </c>
    </row>
    <row r="3003" spans="1:32">
      <c r="A3003" s="3">
        <v>779</v>
      </c>
      <c r="B3003" s="3" t="s">
        <v>16479</v>
      </c>
      <c r="C3003" s="3">
        <v>4733</v>
      </c>
      <c r="D3003" s="3" t="s">
        <v>21761</v>
      </c>
      <c r="E3003" s="3">
        <v>5641</v>
      </c>
      <c r="F3003" s="3" t="s">
        <v>19917</v>
      </c>
      <c r="G3003" s="3">
        <v>6027</v>
      </c>
      <c r="H3003" s="3" t="s">
        <v>18153</v>
      </c>
    </row>
    <row r="3004" spans="1:32">
      <c r="A3004" s="3">
        <v>1566</v>
      </c>
      <c r="B3004" s="3" t="s">
        <v>16214</v>
      </c>
      <c r="C3004" s="3">
        <v>2552</v>
      </c>
      <c r="D3004" s="3" t="s">
        <v>16495</v>
      </c>
      <c r="E3004" s="3">
        <v>2887</v>
      </c>
      <c r="F3004" s="3" t="s">
        <v>19221</v>
      </c>
      <c r="G3004" s="3">
        <v>4003</v>
      </c>
      <c r="H3004" s="3" t="s">
        <v>17251</v>
      </c>
      <c r="I3004" s="3">
        <v>4563</v>
      </c>
      <c r="J3004" s="3" t="s">
        <v>16516</v>
      </c>
      <c r="K3004" s="3">
        <v>11372</v>
      </c>
      <c r="L3004" s="3" t="s">
        <v>22610</v>
      </c>
      <c r="M3004" s="3">
        <v>160097</v>
      </c>
      <c r="N3004" s="3" t="s">
        <v>18461</v>
      </c>
    </row>
    <row r="3005" spans="1:32">
      <c r="A3005" s="3">
        <v>6029</v>
      </c>
      <c r="B3005" s="3" t="s">
        <v>18786</v>
      </c>
      <c r="C3005" s="3">
        <v>13130</v>
      </c>
      <c r="D3005" s="3" t="s">
        <v>16442</v>
      </c>
      <c r="E3005" s="3">
        <v>162914</v>
      </c>
      <c r="F3005" s="3" t="s">
        <v>19356</v>
      </c>
      <c r="G3005" s="3">
        <v>223438</v>
      </c>
      <c r="H3005" s="3" t="s">
        <v>17533</v>
      </c>
      <c r="I3005" s="3">
        <v>234886</v>
      </c>
      <c r="J3005" s="3" t="s">
        <v>25141</v>
      </c>
    </row>
    <row r="3006" spans="1:32">
      <c r="A3006" s="3">
        <v>290</v>
      </c>
      <c r="B3006" s="3" t="s">
        <v>18940</v>
      </c>
      <c r="C3006" s="3">
        <v>2024</v>
      </c>
      <c r="D3006" s="3" t="s">
        <v>20697</v>
      </c>
      <c r="E3006" s="3">
        <v>4636</v>
      </c>
      <c r="F3006" s="3" t="s">
        <v>19069</v>
      </c>
      <c r="G3006" s="3">
        <v>14765</v>
      </c>
      <c r="H3006" s="3" t="s">
        <v>17390</v>
      </c>
      <c r="I3006" s="3">
        <v>179430</v>
      </c>
      <c r="J3006" s="3" t="s">
        <v>15889</v>
      </c>
      <c r="K3006" s="3">
        <v>179431</v>
      </c>
      <c r="L3006" s="3" t="s">
        <v>15837</v>
      </c>
    </row>
    <row r="3007" spans="1:32">
      <c r="A3007" s="3">
        <v>331</v>
      </c>
      <c r="B3007" s="3" t="s">
        <v>16202</v>
      </c>
      <c r="C3007" s="3">
        <v>2570</v>
      </c>
      <c r="D3007" s="3" t="s">
        <v>19510</v>
      </c>
      <c r="E3007" s="3">
        <v>4044</v>
      </c>
      <c r="F3007" s="3" t="s">
        <v>18902</v>
      </c>
      <c r="G3007" s="3">
        <v>6162</v>
      </c>
      <c r="H3007" s="3" t="s">
        <v>19537</v>
      </c>
      <c r="I3007" s="3">
        <v>18035</v>
      </c>
      <c r="J3007" s="3" t="s">
        <v>16217</v>
      </c>
    </row>
    <row r="3008" spans="1:32">
      <c r="A3008" s="3">
        <v>2652</v>
      </c>
      <c r="B3008" s="3" t="s">
        <v>16779</v>
      </c>
      <c r="C3008" s="3">
        <v>9706</v>
      </c>
      <c r="D3008" s="3" t="s">
        <v>17848</v>
      </c>
      <c r="E3008" s="3">
        <v>9714</v>
      </c>
      <c r="F3008" s="3" t="s">
        <v>16226</v>
      </c>
      <c r="G3008" s="3">
        <v>190326</v>
      </c>
      <c r="H3008" s="3" t="s">
        <v>25142</v>
      </c>
    </row>
    <row r="3009" spans="1:54">
      <c r="A3009" s="5">
        <v>1605</v>
      </c>
      <c r="B3009" s="3" t="s">
        <v>17009</v>
      </c>
      <c r="C3009" s="3">
        <v>2236</v>
      </c>
      <c r="D3009" s="3" t="s">
        <v>20054</v>
      </c>
      <c r="E3009" s="3">
        <v>2334</v>
      </c>
      <c r="F3009" s="3" t="s">
        <v>17188</v>
      </c>
      <c r="G3009" s="3">
        <v>8730</v>
      </c>
      <c r="H3009" s="3" t="s">
        <v>22611</v>
      </c>
      <c r="I3009" s="3">
        <v>9748</v>
      </c>
      <c r="J3009" s="3" t="s">
        <v>15849</v>
      </c>
      <c r="K3009" s="3">
        <v>160488</v>
      </c>
      <c r="L3009" s="3" t="s">
        <v>18792</v>
      </c>
      <c r="M3009" s="3">
        <v>174244</v>
      </c>
      <c r="N3009" s="3" t="s">
        <v>24050</v>
      </c>
    </row>
    <row r="3010" spans="1:54">
      <c r="A3010" s="3">
        <v>1812</v>
      </c>
      <c r="B3010" s="3" t="s">
        <v>16972</v>
      </c>
      <c r="C3010" s="3">
        <v>2151</v>
      </c>
      <c r="D3010" s="3" t="s">
        <v>22612</v>
      </c>
      <c r="E3010" s="3">
        <v>14819</v>
      </c>
      <c r="F3010" s="3" t="s">
        <v>16814</v>
      </c>
      <c r="G3010" s="3">
        <v>14964</v>
      </c>
      <c r="H3010" s="3" t="s">
        <v>17407</v>
      </c>
      <c r="I3010" s="3">
        <v>155790</v>
      </c>
      <c r="J3010" s="3" t="s">
        <v>19189</v>
      </c>
      <c r="K3010" s="3">
        <v>222423</v>
      </c>
      <c r="L3010" s="3" t="s">
        <v>24253</v>
      </c>
    </row>
    <row r="3011" spans="1:54">
      <c r="A3011" s="5">
        <v>271</v>
      </c>
      <c r="B3011" s="3" t="s">
        <v>16858</v>
      </c>
      <c r="C3011" s="3">
        <v>732</v>
      </c>
      <c r="D3011" s="3" t="s">
        <v>18963</v>
      </c>
      <c r="E3011" s="3">
        <v>1326</v>
      </c>
      <c r="F3011" s="3" t="s">
        <v>16084</v>
      </c>
      <c r="G3011" s="3">
        <v>1523</v>
      </c>
      <c r="H3011" s="3" t="s">
        <v>16034</v>
      </c>
      <c r="I3011" s="3">
        <v>2069</v>
      </c>
      <c r="J3011" s="3" t="s">
        <v>22370</v>
      </c>
      <c r="K3011" s="3">
        <v>6270</v>
      </c>
      <c r="L3011" s="3" t="s">
        <v>19322</v>
      </c>
      <c r="M3011" s="3">
        <v>9016</v>
      </c>
      <c r="N3011" s="3" t="s">
        <v>18595</v>
      </c>
      <c r="O3011" s="3">
        <v>10456</v>
      </c>
      <c r="P3011" s="3" t="s">
        <v>17078</v>
      </c>
      <c r="Q3011" s="3">
        <v>11612</v>
      </c>
      <c r="R3011" s="3" t="s">
        <v>16615</v>
      </c>
      <c r="S3011" s="3">
        <v>11827</v>
      </c>
      <c r="T3011" s="3" t="s">
        <v>22123</v>
      </c>
      <c r="U3011" s="3">
        <v>15058</v>
      </c>
      <c r="V3011" s="3" t="s">
        <v>21771</v>
      </c>
      <c r="W3011" s="3">
        <v>156316</v>
      </c>
      <c r="X3011" s="3" t="s">
        <v>17436</v>
      </c>
    </row>
    <row r="3012" spans="1:54">
      <c r="A3012" s="3">
        <v>1361</v>
      </c>
      <c r="B3012" s="3" t="s">
        <v>18959</v>
      </c>
      <c r="C3012" s="3">
        <v>1599</v>
      </c>
      <c r="D3012" s="3" t="s">
        <v>18573</v>
      </c>
      <c r="E3012" s="3">
        <v>1985</v>
      </c>
      <c r="F3012" s="3" t="s">
        <v>22613</v>
      </c>
      <c r="G3012" s="3">
        <v>5653</v>
      </c>
      <c r="H3012" s="3" t="s">
        <v>22614</v>
      </c>
      <c r="I3012" s="3">
        <v>8631</v>
      </c>
      <c r="J3012" s="3" t="s">
        <v>18557</v>
      </c>
      <c r="K3012" s="3">
        <v>8632</v>
      </c>
      <c r="L3012" s="3" t="s">
        <v>25143</v>
      </c>
    </row>
    <row r="3013" spans="1:54">
      <c r="A3013" s="5">
        <v>567</v>
      </c>
      <c r="B3013" s="3" t="s">
        <v>16444</v>
      </c>
      <c r="C3013" s="3">
        <v>802</v>
      </c>
      <c r="D3013" s="3" t="s">
        <v>17839</v>
      </c>
      <c r="E3013" s="3">
        <v>1013</v>
      </c>
      <c r="F3013" s="3" t="s">
        <v>19925</v>
      </c>
      <c r="G3013" s="3">
        <v>2135</v>
      </c>
      <c r="H3013" s="3" t="s">
        <v>20533</v>
      </c>
      <c r="I3013" s="3">
        <v>2920</v>
      </c>
      <c r="J3013" s="3" t="s">
        <v>20561</v>
      </c>
      <c r="K3013" s="3">
        <v>3452</v>
      </c>
      <c r="L3013" s="3" t="s">
        <v>19308</v>
      </c>
      <c r="M3013" s="3">
        <v>3616</v>
      </c>
      <c r="N3013" s="3" t="s">
        <v>16054</v>
      </c>
      <c r="O3013" s="3">
        <v>3687</v>
      </c>
      <c r="P3013" s="3" t="s">
        <v>17763</v>
      </c>
      <c r="Q3013" s="3">
        <v>4044</v>
      </c>
      <c r="R3013" s="3" t="s">
        <v>18902</v>
      </c>
      <c r="S3013" s="3">
        <v>4328</v>
      </c>
      <c r="T3013" s="3" t="s">
        <v>20617</v>
      </c>
      <c r="U3013" s="3">
        <v>5801</v>
      </c>
      <c r="V3013" s="3" t="s">
        <v>16287</v>
      </c>
      <c r="W3013" s="3">
        <v>6270</v>
      </c>
      <c r="X3013" s="3" t="s">
        <v>19322</v>
      </c>
      <c r="Y3013" s="3">
        <v>8508</v>
      </c>
      <c r="Z3013" s="3" t="s">
        <v>17190</v>
      </c>
      <c r="AA3013" s="3">
        <v>9713</v>
      </c>
      <c r="AB3013" s="3" t="s">
        <v>16110</v>
      </c>
      <c r="AC3013" s="3">
        <v>13043</v>
      </c>
      <c r="AD3013" s="3" t="s">
        <v>18596</v>
      </c>
      <c r="AE3013" s="3">
        <v>14602</v>
      </c>
      <c r="AF3013" s="3" t="s">
        <v>19270</v>
      </c>
      <c r="AG3013" s="3">
        <v>18001</v>
      </c>
      <c r="AH3013" s="3" t="s">
        <v>21327</v>
      </c>
      <c r="AI3013" s="3">
        <v>33922</v>
      </c>
      <c r="AJ3013" s="3" t="s">
        <v>22403</v>
      </c>
      <c r="AK3013" s="3">
        <v>155791</v>
      </c>
      <c r="AL3013" s="3" t="s">
        <v>20238</v>
      </c>
      <c r="AM3013" s="3">
        <v>164500</v>
      </c>
      <c r="AN3013" s="3" t="s">
        <v>22615</v>
      </c>
      <c r="AO3013" s="3">
        <v>164615</v>
      </c>
      <c r="AP3013" s="3" t="s">
        <v>22616</v>
      </c>
      <c r="AQ3013" s="3">
        <v>167982</v>
      </c>
      <c r="AR3013" s="3" t="s">
        <v>15909</v>
      </c>
      <c r="AS3013" s="3">
        <v>171556</v>
      </c>
      <c r="AT3013" s="3" t="s">
        <v>15917</v>
      </c>
      <c r="AU3013" s="3">
        <v>187056</v>
      </c>
      <c r="AV3013" s="3" t="s">
        <v>16127</v>
      </c>
      <c r="AW3013" s="3">
        <v>197083</v>
      </c>
      <c r="AX3013" s="3" t="s">
        <v>22617</v>
      </c>
      <c r="AY3013" s="3">
        <v>197084</v>
      </c>
      <c r="AZ3013" s="3" t="s">
        <v>21117</v>
      </c>
      <c r="BA3013" s="3">
        <v>197088</v>
      </c>
      <c r="BB3013" s="3" t="s">
        <v>25144</v>
      </c>
    </row>
    <row r="3014" spans="1:54">
      <c r="A3014" s="3">
        <v>542</v>
      </c>
      <c r="B3014" s="3" t="s">
        <v>16354</v>
      </c>
      <c r="C3014" s="3">
        <v>6272</v>
      </c>
      <c r="D3014" s="3" t="s">
        <v>18633</v>
      </c>
      <c r="E3014" s="3">
        <v>10683</v>
      </c>
      <c r="F3014" s="3" t="s">
        <v>18907</v>
      </c>
      <c r="G3014" s="3">
        <v>10726</v>
      </c>
      <c r="H3014" s="3" t="s">
        <v>19543</v>
      </c>
      <c r="I3014" s="3">
        <v>14857</v>
      </c>
      <c r="J3014" s="3" t="s">
        <v>19748</v>
      </c>
      <c r="K3014" s="3">
        <v>223438</v>
      </c>
      <c r="L3014" s="3" t="s">
        <v>17533</v>
      </c>
    </row>
    <row r="3015" spans="1:54">
      <c r="A3015" s="3">
        <v>5650</v>
      </c>
      <c r="B3015" s="3" t="s">
        <v>16149</v>
      </c>
      <c r="C3015" s="3">
        <v>9714</v>
      </c>
      <c r="D3015" s="3" t="s">
        <v>16226</v>
      </c>
      <c r="E3015" s="3">
        <v>12554</v>
      </c>
      <c r="F3015" s="3" t="s">
        <v>15908</v>
      </c>
      <c r="G3015" s="3">
        <v>13014</v>
      </c>
      <c r="H3015" s="3" t="s">
        <v>15930</v>
      </c>
      <c r="I3015" s="3">
        <v>208289</v>
      </c>
      <c r="J3015" s="3" t="s">
        <v>20811</v>
      </c>
      <c r="K3015" s="3">
        <v>209220</v>
      </c>
      <c r="L3015" s="3" t="s">
        <v>22067</v>
      </c>
    </row>
    <row r="3016" spans="1:54">
      <c r="A3016" s="5">
        <v>732</v>
      </c>
      <c r="B3016" s="3" t="s">
        <v>18963</v>
      </c>
      <c r="C3016" s="3">
        <v>798</v>
      </c>
      <c r="D3016" s="3" t="s">
        <v>16824</v>
      </c>
      <c r="E3016" s="3">
        <v>818</v>
      </c>
      <c r="F3016" s="3" t="s">
        <v>15777</v>
      </c>
      <c r="G3016" s="3">
        <v>2858</v>
      </c>
      <c r="H3016" s="3" t="s">
        <v>16739</v>
      </c>
      <c r="I3016" s="3">
        <v>9937</v>
      </c>
      <c r="J3016" s="3" t="s">
        <v>15983</v>
      </c>
      <c r="K3016" s="3">
        <v>10024</v>
      </c>
      <c r="L3016" s="3" t="s">
        <v>19128</v>
      </c>
      <c r="M3016" s="3">
        <v>10170</v>
      </c>
      <c r="N3016" s="3" t="s">
        <v>19805</v>
      </c>
      <c r="O3016" s="3">
        <v>10183</v>
      </c>
      <c r="P3016" s="3" t="s">
        <v>18481</v>
      </c>
      <c r="Q3016" s="3">
        <v>10629</v>
      </c>
      <c r="R3016" s="3" t="s">
        <v>15840</v>
      </c>
      <c r="S3016" s="3">
        <v>13005</v>
      </c>
      <c r="T3016" s="3" t="s">
        <v>15997</v>
      </c>
      <c r="U3016" s="3">
        <v>13063</v>
      </c>
      <c r="V3016" s="3" t="s">
        <v>20556</v>
      </c>
      <c r="W3016" s="3">
        <v>14676</v>
      </c>
      <c r="X3016" s="3" t="s">
        <v>19687</v>
      </c>
      <c r="Y3016" s="3">
        <v>14742</v>
      </c>
      <c r="Z3016" s="3" t="s">
        <v>17833</v>
      </c>
      <c r="AA3016" s="3">
        <v>15002</v>
      </c>
      <c r="AB3016" s="3" t="s">
        <v>17889</v>
      </c>
      <c r="AC3016" s="3">
        <v>33505</v>
      </c>
      <c r="AD3016" s="3" t="s">
        <v>16572</v>
      </c>
      <c r="AE3016" s="3">
        <v>41410</v>
      </c>
      <c r="AF3016" s="3" t="s">
        <v>16573</v>
      </c>
      <c r="AG3016" s="3">
        <v>187844</v>
      </c>
      <c r="AH3016" s="3" t="s">
        <v>16848</v>
      </c>
    </row>
    <row r="3017" spans="1:54">
      <c r="A3017" s="3">
        <v>3358</v>
      </c>
      <c r="B3017" s="3" t="s">
        <v>17567</v>
      </c>
      <c r="C3017" s="3">
        <v>9663</v>
      </c>
      <c r="D3017" s="3" t="s">
        <v>15779</v>
      </c>
      <c r="E3017" s="3">
        <v>15016</v>
      </c>
      <c r="F3017" s="3" t="s">
        <v>18636</v>
      </c>
    </row>
    <row r="3018" spans="1:54">
      <c r="A3018" s="3">
        <v>10893</v>
      </c>
      <c r="B3018" s="3" t="s">
        <v>22618</v>
      </c>
      <c r="C3018" s="3">
        <v>179431</v>
      </c>
      <c r="D3018" s="3" t="s">
        <v>15837</v>
      </c>
    </row>
    <row r="3019" spans="1:54">
      <c r="A3019" s="3">
        <v>3698</v>
      </c>
      <c r="B3019" s="3" t="s">
        <v>22619</v>
      </c>
      <c r="C3019" s="3">
        <v>3836</v>
      </c>
      <c r="D3019" s="3" t="s">
        <v>18733</v>
      </c>
      <c r="E3019" s="3">
        <v>5927</v>
      </c>
      <c r="F3019" s="3" t="s">
        <v>20133</v>
      </c>
      <c r="G3019" s="3">
        <v>9748</v>
      </c>
      <c r="H3019" s="3" t="s">
        <v>15849</v>
      </c>
      <c r="I3019" s="3">
        <v>10714</v>
      </c>
      <c r="J3019" s="3" t="s">
        <v>17511</v>
      </c>
      <c r="K3019" s="3">
        <v>160404</v>
      </c>
      <c r="L3019" s="3" t="s">
        <v>19277</v>
      </c>
    </row>
    <row r="3020" spans="1:54">
      <c r="A3020" s="5">
        <v>1155</v>
      </c>
      <c r="B3020" s="3" t="s">
        <v>15879</v>
      </c>
      <c r="C3020" s="3">
        <v>2564</v>
      </c>
      <c r="D3020" s="3" t="s">
        <v>17997</v>
      </c>
      <c r="E3020" s="3">
        <v>3363</v>
      </c>
      <c r="F3020" s="3" t="s">
        <v>19530</v>
      </c>
      <c r="G3020" s="3">
        <v>5340</v>
      </c>
      <c r="H3020" s="3" t="s">
        <v>17093</v>
      </c>
      <c r="I3020" s="3">
        <v>9665</v>
      </c>
      <c r="J3020" s="3" t="s">
        <v>15791</v>
      </c>
      <c r="K3020" s="3">
        <v>9738</v>
      </c>
      <c r="L3020" s="3" t="s">
        <v>17987</v>
      </c>
      <c r="M3020" s="3">
        <v>9880</v>
      </c>
      <c r="N3020" s="3" t="s">
        <v>18301</v>
      </c>
      <c r="O3020" s="3">
        <v>10941</v>
      </c>
      <c r="P3020" s="3" t="s">
        <v>17600</v>
      </c>
      <c r="Q3020" s="3">
        <v>11612</v>
      </c>
      <c r="R3020" s="3" t="s">
        <v>16615</v>
      </c>
      <c r="S3020" s="3">
        <v>12553</v>
      </c>
      <c r="T3020" s="3" t="s">
        <v>16622</v>
      </c>
      <c r="U3020" s="3">
        <v>14781</v>
      </c>
      <c r="V3020" s="3" t="s">
        <v>19531</v>
      </c>
      <c r="W3020" s="3">
        <v>157154</v>
      </c>
      <c r="X3020" s="3" t="s">
        <v>22620</v>
      </c>
      <c r="Y3020" s="3">
        <v>160517</v>
      </c>
      <c r="Z3020" s="3" t="s">
        <v>22406</v>
      </c>
      <c r="AA3020" s="3">
        <v>172280</v>
      </c>
      <c r="AB3020" s="3" t="s">
        <v>22621</v>
      </c>
      <c r="AC3020" s="3">
        <v>172712</v>
      </c>
      <c r="AD3020" s="3" t="s">
        <v>22622</v>
      </c>
      <c r="AE3020" s="3">
        <v>172715</v>
      </c>
      <c r="AF3020" s="3" t="s">
        <v>22623</v>
      </c>
      <c r="AG3020" s="3">
        <v>172717</v>
      </c>
      <c r="AH3020" s="3" t="s">
        <v>22589</v>
      </c>
      <c r="AI3020" s="3">
        <v>172718</v>
      </c>
      <c r="AJ3020" s="3" t="s">
        <v>17495</v>
      </c>
      <c r="AK3020" s="3">
        <v>172727</v>
      </c>
      <c r="AL3020" s="3" t="s">
        <v>22624</v>
      </c>
      <c r="AM3020" s="3">
        <v>172732</v>
      </c>
      <c r="AN3020" s="3" t="s">
        <v>22625</v>
      </c>
      <c r="AO3020" s="3">
        <v>179431</v>
      </c>
      <c r="AP3020" s="3" t="s">
        <v>15837</v>
      </c>
    </row>
    <row r="3021" spans="1:54">
      <c r="A3021" s="5">
        <v>279</v>
      </c>
      <c r="B3021" s="3" t="s">
        <v>16778</v>
      </c>
      <c r="C3021" s="3">
        <v>727</v>
      </c>
      <c r="D3021" s="3" t="s">
        <v>19899</v>
      </c>
      <c r="E3021" s="3">
        <v>1004</v>
      </c>
      <c r="F3021" s="3" t="s">
        <v>20055</v>
      </c>
      <c r="G3021" s="3">
        <v>3740</v>
      </c>
      <c r="H3021" s="3" t="s">
        <v>22290</v>
      </c>
      <c r="I3021" s="3">
        <v>4305</v>
      </c>
      <c r="J3021" s="3" t="s">
        <v>17119</v>
      </c>
      <c r="K3021" s="3">
        <v>9248</v>
      </c>
      <c r="L3021" s="3" t="s">
        <v>22626</v>
      </c>
      <c r="M3021" s="3">
        <v>9249</v>
      </c>
      <c r="N3021" s="3" t="s">
        <v>22627</v>
      </c>
      <c r="O3021" s="3">
        <v>10229</v>
      </c>
      <c r="P3021" s="3" t="s">
        <v>18208</v>
      </c>
    </row>
    <row r="3025" spans="1:24">
      <c r="A3025" s="3">
        <v>3551</v>
      </c>
      <c r="B3025" s="3" t="s">
        <v>19765</v>
      </c>
      <c r="C3025" s="3">
        <v>3568</v>
      </c>
      <c r="D3025" s="3" t="s">
        <v>18643</v>
      </c>
      <c r="E3025" s="3">
        <v>4326</v>
      </c>
      <c r="F3025" s="3" t="s">
        <v>16396</v>
      </c>
      <c r="G3025" s="3">
        <v>4333</v>
      </c>
      <c r="H3025" s="3" t="s">
        <v>20958</v>
      </c>
      <c r="I3025" s="3">
        <v>6521</v>
      </c>
      <c r="J3025" s="3" t="s">
        <v>22628</v>
      </c>
      <c r="K3025" s="3">
        <v>10183</v>
      </c>
      <c r="L3025" s="3" t="s">
        <v>18481</v>
      </c>
    </row>
    <row r="3026" spans="1:24">
      <c r="A3026" s="5">
        <v>2534</v>
      </c>
      <c r="B3026" s="3" t="s">
        <v>16773</v>
      </c>
      <c r="C3026" s="3">
        <v>3760</v>
      </c>
      <c r="D3026" s="3" t="s">
        <v>16669</v>
      </c>
      <c r="E3026" s="3">
        <v>4375</v>
      </c>
      <c r="F3026" s="3" t="s">
        <v>16049</v>
      </c>
      <c r="G3026" s="3">
        <v>9660</v>
      </c>
      <c r="H3026" s="3" t="s">
        <v>22629</v>
      </c>
      <c r="I3026" s="3">
        <v>9951</v>
      </c>
      <c r="J3026" s="3" t="s">
        <v>15750</v>
      </c>
      <c r="K3026" s="3">
        <v>11183</v>
      </c>
      <c r="L3026" s="3" t="s">
        <v>22087</v>
      </c>
      <c r="M3026" s="3">
        <v>12670</v>
      </c>
      <c r="N3026" s="3" t="s">
        <v>16356</v>
      </c>
      <c r="O3026" s="3">
        <v>15156</v>
      </c>
      <c r="P3026" s="3" t="s">
        <v>17220</v>
      </c>
      <c r="Q3026" s="3">
        <v>15219</v>
      </c>
      <c r="R3026" s="3" t="s">
        <v>16996</v>
      </c>
      <c r="S3026" s="3">
        <v>179431</v>
      </c>
      <c r="T3026" s="3" t="s">
        <v>15837</v>
      </c>
    </row>
    <row r="3027" spans="1:24">
      <c r="A3027" s="3">
        <v>14636</v>
      </c>
      <c r="B3027" s="3" t="s">
        <v>18673</v>
      </c>
      <c r="C3027" s="3">
        <v>163514</v>
      </c>
      <c r="D3027" s="3" t="s">
        <v>25145</v>
      </c>
    </row>
    <row r="3028" spans="1:24">
      <c r="A3028" s="3">
        <v>8057</v>
      </c>
      <c r="B3028" s="3" t="s">
        <v>22630</v>
      </c>
      <c r="C3028" s="3">
        <v>187056</v>
      </c>
      <c r="D3028" s="3" t="s">
        <v>16127</v>
      </c>
    </row>
    <row r="3029" spans="1:24">
      <c r="A3029" s="3">
        <v>456</v>
      </c>
      <c r="B3029" s="3" t="s">
        <v>18227</v>
      </c>
      <c r="C3029" s="3">
        <v>5756</v>
      </c>
      <c r="D3029" s="3" t="s">
        <v>19579</v>
      </c>
      <c r="E3029" s="3">
        <v>9457</v>
      </c>
      <c r="F3029" s="3" t="s">
        <v>16388</v>
      </c>
      <c r="G3029" s="3">
        <v>10132</v>
      </c>
      <c r="H3029" s="3" t="s">
        <v>22631</v>
      </c>
      <c r="I3029" s="3">
        <v>14768</v>
      </c>
      <c r="J3029" s="3" t="s">
        <v>17546</v>
      </c>
      <c r="K3029" s="3">
        <v>219849</v>
      </c>
      <c r="L3029" s="3" t="s">
        <v>23438</v>
      </c>
    </row>
    <row r="3030" spans="1:24">
      <c r="A3030" s="3">
        <v>4344</v>
      </c>
      <c r="B3030" s="3" t="s">
        <v>15830</v>
      </c>
    </row>
    <row r="3031" spans="1:24">
      <c r="A3031" s="5">
        <v>1465</v>
      </c>
      <c r="B3031" s="3" t="s">
        <v>17159</v>
      </c>
      <c r="C3031" s="3">
        <v>2143</v>
      </c>
      <c r="D3031" s="3" t="s">
        <v>18094</v>
      </c>
      <c r="E3031" s="3">
        <v>4769</v>
      </c>
      <c r="F3031" s="3" t="s">
        <v>16157</v>
      </c>
      <c r="G3031" s="3">
        <v>8872</v>
      </c>
      <c r="H3031" s="3" t="s">
        <v>15854</v>
      </c>
      <c r="I3031" s="3">
        <v>11931</v>
      </c>
      <c r="J3031" s="3" t="s">
        <v>17775</v>
      </c>
      <c r="K3031" s="3">
        <v>156075</v>
      </c>
      <c r="L3031" s="3" t="s">
        <v>16213</v>
      </c>
      <c r="M3031" s="3">
        <v>217324</v>
      </c>
      <c r="N3031" s="3" t="s">
        <v>23221</v>
      </c>
    </row>
    <row r="3032" spans="1:24">
      <c r="A3032" s="5">
        <v>1197</v>
      </c>
      <c r="B3032" s="3" t="s">
        <v>16825</v>
      </c>
      <c r="C3032" s="3">
        <v>1415</v>
      </c>
      <c r="D3032" s="3" t="s">
        <v>17129</v>
      </c>
      <c r="E3032" s="3">
        <v>2025</v>
      </c>
      <c r="F3032" s="3" t="s">
        <v>22632</v>
      </c>
      <c r="G3032" s="3">
        <v>9743</v>
      </c>
      <c r="H3032" s="3" t="s">
        <v>16129</v>
      </c>
      <c r="I3032" s="3">
        <v>10471</v>
      </c>
      <c r="J3032" s="3" t="s">
        <v>20354</v>
      </c>
      <c r="K3032" s="3">
        <v>14991</v>
      </c>
      <c r="L3032" s="3" t="s">
        <v>15998</v>
      </c>
      <c r="M3032" s="3">
        <v>18255</v>
      </c>
      <c r="N3032" s="3" t="s">
        <v>18316</v>
      </c>
      <c r="O3032" s="3">
        <v>158064</v>
      </c>
      <c r="P3032" s="3" t="s">
        <v>22633</v>
      </c>
      <c r="Q3032" s="3">
        <v>158070</v>
      </c>
      <c r="R3032" s="3" t="s">
        <v>22634</v>
      </c>
      <c r="S3032" s="3">
        <v>158071</v>
      </c>
      <c r="T3032" s="3" t="s">
        <v>21989</v>
      </c>
      <c r="U3032" s="3">
        <v>158072</v>
      </c>
      <c r="V3032" s="3" t="s">
        <v>21212</v>
      </c>
      <c r="W3032" s="3">
        <v>158144</v>
      </c>
      <c r="X3032" s="3" t="s">
        <v>25146</v>
      </c>
    </row>
    <row r="3033" spans="1:24">
      <c r="A3033" s="3">
        <v>314</v>
      </c>
      <c r="B3033" s="3" t="s">
        <v>17786</v>
      </c>
      <c r="C3033" s="3">
        <v>4959</v>
      </c>
      <c r="D3033" s="3" t="s">
        <v>15820</v>
      </c>
      <c r="E3033" s="3">
        <v>5313</v>
      </c>
      <c r="F3033" s="3" t="s">
        <v>22134</v>
      </c>
    </row>
    <row r="3034" spans="1:24">
      <c r="A3034" s="3">
        <v>380</v>
      </c>
      <c r="B3034" s="3" t="s">
        <v>16263</v>
      </c>
      <c r="C3034" s="3">
        <v>9910</v>
      </c>
      <c r="D3034" s="3" t="s">
        <v>20362</v>
      </c>
      <c r="E3034" s="3">
        <v>222784</v>
      </c>
      <c r="F3034" s="3" t="s">
        <v>24688</v>
      </c>
    </row>
    <row r="3035" spans="1:24">
      <c r="A3035" s="3">
        <v>242</v>
      </c>
      <c r="B3035" s="3" t="s">
        <v>15887</v>
      </c>
      <c r="C3035" s="3">
        <v>314</v>
      </c>
      <c r="D3035" s="3" t="s">
        <v>17786</v>
      </c>
      <c r="E3035" s="3">
        <v>2987</v>
      </c>
      <c r="F3035" s="3" t="s">
        <v>17464</v>
      </c>
      <c r="G3035" s="3">
        <v>6149</v>
      </c>
      <c r="H3035" s="3" t="s">
        <v>17074</v>
      </c>
      <c r="I3035" s="3">
        <v>8559</v>
      </c>
      <c r="J3035" s="3" t="s">
        <v>22635</v>
      </c>
      <c r="K3035" s="3">
        <v>41383</v>
      </c>
      <c r="L3035" s="3" t="s">
        <v>25147</v>
      </c>
    </row>
    <row r="3036" spans="1:24">
      <c r="A3036" s="3">
        <v>1261</v>
      </c>
      <c r="B3036" s="3" t="s">
        <v>16464</v>
      </c>
      <c r="C3036" s="3">
        <v>1585</v>
      </c>
      <c r="D3036" s="3" t="s">
        <v>16221</v>
      </c>
      <c r="E3036" s="3">
        <v>5521</v>
      </c>
      <c r="F3036" s="3" t="s">
        <v>22636</v>
      </c>
      <c r="G3036" s="3">
        <v>10718</v>
      </c>
      <c r="H3036" s="3" t="s">
        <v>16803</v>
      </c>
      <c r="I3036" s="3">
        <v>158244</v>
      </c>
      <c r="J3036" s="3" t="s">
        <v>19635</v>
      </c>
    </row>
    <row r="3037" spans="1:24">
      <c r="A3037" s="5">
        <v>572</v>
      </c>
      <c r="B3037" s="3" t="s">
        <v>17382</v>
      </c>
      <c r="C3037" s="3">
        <v>949</v>
      </c>
      <c r="D3037" s="3" t="s">
        <v>15784</v>
      </c>
      <c r="E3037" s="3">
        <v>966</v>
      </c>
      <c r="F3037" s="3" t="s">
        <v>17946</v>
      </c>
      <c r="G3037" s="3">
        <v>2483</v>
      </c>
      <c r="H3037" s="3" t="s">
        <v>17384</v>
      </c>
      <c r="I3037" s="3">
        <v>6149</v>
      </c>
      <c r="J3037" s="3" t="s">
        <v>17074</v>
      </c>
      <c r="K3037" s="3">
        <v>9755</v>
      </c>
      <c r="L3037" s="3" t="s">
        <v>19295</v>
      </c>
      <c r="M3037" s="3">
        <v>10563</v>
      </c>
      <c r="N3037" s="3" t="s">
        <v>16210</v>
      </c>
      <c r="O3037" s="3">
        <v>10950</v>
      </c>
      <c r="P3037" s="3" t="s">
        <v>16842</v>
      </c>
      <c r="Q3037" s="3">
        <v>11800</v>
      </c>
      <c r="R3037" s="3" t="s">
        <v>19811</v>
      </c>
      <c r="S3037" s="3">
        <v>14601</v>
      </c>
      <c r="T3037" s="3" t="s">
        <v>16211</v>
      </c>
      <c r="U3037" s="3">
        <v>14964</v>
      </c>
      <c r="V3037" s="3" t="s">
        <v>17407</v>
      </c>
    </row>
    <row r="3038" spans="1:24">
      <c r="A3038" s="3">
        <v>6029</v>
      </c>
      <c r="B3038" s="3" t="s">
        <v>18786</v>
      </c>
    </row>
    <row r="3039" spans="1:24">
      <c r="A3039" s="3">
        <v>179431</v>
      </c>
      <c r="B3039" s="3" t="s">
        <v>15837</v>
      </c>
    </row>
    <row r="3041" spans="1:32">
      <c r="A3041" s="3">
        <v>818</v>
      </c>
      <c r="B3041" s="3" t="s">
        <v>15777</v>
      </c>
      <c r="C3041" s="3">
        <v>5565</v>
      </c>
      <c r="D3041" s="3" t="s">
        <v>17179</v>
      </c>
      <c r="E3041" s="3">
        <v>6165</v>
      </c>
      <c r="F3041" s="3" t="s">
        <v>18466</v>
      </c>
      <c r="G3041" s="3">
        <v>9073</v>
      </c>
      <c r="H3041" s="3" t="s">
        <v>25148</v>
      </c>
    </row>
    <row r="3042" spans="1:32">
      <c r="A3042" s="3">
        <v>1547</v>
      </c>
      <c r="B3042" s="3" t="s">
        <v>16099</v>
      </c>
      <c r="C3042" s="3">
        <v>1599</v>
      </c>
      <c r="D3042" s="3" t="s">
        <v>18573</v>
      </c>
      <c r="E3042" s="3">
        <v>9227</v>
      </c>
      <c r="F3042" s="3" t="s">
        <v>22637</v>
      </c>
      <c r="G3042" s="3">
        <v>10183</v>
      </c>
      <c r="H3042" s="3" t="s">
        <v>18481</v>
      </c>
      <c r="I3042" s="3">
        <v>156104</v>
      </c>
      <c r="J3042" s="3" t="s">
        <v>18021</v>
      </c>
      <c r="K3042" s="3">
        <v>227532</v>
      </c>
      <c r="L3042" s="3" t="s">
        <v>25149</v>
      </c>
    </row>
    <row r="3043" spans="1:32">
      <c r="A3043" s="3">
        <v>572</v>
      </c>
      <c r="B3043" s="3" t="s">
        <v>17382</v>
      </c>
      <c r="C3043" s="3">
        <v>1594</v>
      </c>
      <c r="D3043" s="3" t="s">
        <v>20704</v>
      </c>
      <c r="E3043" s="3">
        <v>10183</v>
      </c>
      <c r="F3043" s="3" t="s">
        <v>18481</v>
      </c>
      <c r="G3043" s="3">
        <v>12532</v>
      </c>
      <c r="H3043" s="3" t="s">
        <v>20045</v>
      </c>
    </row>
    <row r="3044" spans="1:32">
      <c r="A3044" s="3">
        <v>703</v>
      </c>
      <c r="B3044" s="3" t="s">
        <v>17261</v>
      </c>
      <c r="C3044" s="3">
        <v>6844</v>
      </c>
      <c r="D3044" s="3" t="s">
        <v>20907</v>
      </c>
      <c r="E3044" s="3">
        <v>9989</v>
      </c>
      <c r="F3044" s="3" t="s">
        <v>16288</v>
      </c>
      <c r="G3044" s="3">
        <v>10624</v>
      </c>
      <c r="H3044" s="3" t="s">
        <v>19008</v>
      </c>
      <c r="I3044" s="3">
        <v>12565</v>
      </c>
      <c r="J3044" s="3" t="s">
        <v>20373</v>
      </c>
    </row>
    <row r="3045" spans="1:32">
      <c r="A3045" s="3">
        <v>8029</v>
      </c>
      <c r="B3045" s="3" t="s">
        <v>22301</v>
      </c>
    </row>
    <row r="3046" spans="1:32">
      <c r="A3046" s="3">
        <v>4326</v>
      </c>
      <c r="B3046" s="3" t="s">
        <v>16396</v>
      </c>
      <c r="C3046" s="3">
        <v>4333</v>
      </c>
      <c r="D3046" s="3" t="s">
        <v>20958</v>
      </c>
      <c r="E3046" s="3">
        <v>6270</v>
      </c>
      <c r="F3046" s="3" t="s">
        <v>19322</v>
      </c>
      <c r="G3046" s="3">
        <v>13072</v>
      </c>
      <c r="H3046" s="3" t="s">
        <v>18128</v>
      </c>
    </row>
    <row r="3047" spans="1:32">
      <c r="A3047" s="5">
        <v>10532</v>
      </c>
      <c r="B3047" s="3" t="s">
        <v>16693</v>
      </c>
      <c r="C3047" s="3">
        <v>33471</v>
      </c>
      <c r="D3047" s="3" t="s">
        <v>20600</v>
      </c>
      <c r="E3047" s="3">
        <v>167499</v>
      </c>
      <c r="F3047" s="3" t="s">
        <v>22638</v>
      </c>
      <c r="G3047" s="3">
        <v>167506</v>
      </c>
      <c r="H3047" s="3" t="s">
        <v>22639</v>
      </c>
      <c r="I3047" s="3">
        <v>167507</v>
      </c>
      <c r="J3047" s="3" t="s">
        <v>22640</v>
      </c>
      <c r="K3047" s="3">
        <v>167510</v>
      </c>
      <c r="L3047" s="3" t="s">
        <v>22641</v>
      </c>
      <c r="M3047" s="3">
        <v>167516</v>
      </c>
      <c r="N3047" s="3" t="s">
        <v>22642</v>
      </c>
      <c r="O3047" s="3">
        <v>167519</v>
      </c>
      <c r="P3047" s="3" t="s">
        <v>22643</v>
      </c>
      <c r="Q3047" s="3">
        <v>179431</v>
      </c>
      <c r="R3047" s="3" t="s">
        <v>15837</v>
      </c>
      <c r="S3047" s="3">
        <v>232700</v>
      </c>
      <c r="T3047" s="3" t="s">
        <v>25150</v>
      </c>
    </row>
    <row r="3048" spans="1:32">
      <c r="A3048" s="5">
        <v>1360</v>
      </c>
      <c r="B3048" s="3" t="s">
        <v>20743</v>
      </c>
      <c r="C3048" s="3">
        <v>2784</v>
      </c>
      <c r="D3048" s="3" t="s">
        <v>19080</v>
      </c>
      <c r="E3048" s="3">
        <v>5496</v>
      </c>
      <c r="F3048" s="3" t="s">
        <v>19592</v>
      </c>
      <c r="G3048" s="3">
        <v>7293</v>
      </c>
      <c r="H3048" s="3" t="s">
        <v>22644</v>
      </c>
      <c r="I3048" s="3">
        <v>7490</v>
      </c>
      <c r="J3048" s="3" t="s">
        <v>22645</v>
      </c>
      <c r="K3048" s="3">
        <v>7717</v>
      </c>
      <c r="L3048" s="3" t="s">
        <v>21604</v>
      </c>
      <c r="M3048" s="3">
        <v>10707</v>
      </c>
      <c r="N3048" s="3" t="s">
        <v>18104</v>
      </c>
      <c r="O3048" s="3">
        <v>155624</v>
      </c>
      <c r="P3048" s="3" t="s">
        <v>20877</v>
      </c>
      <c r="Q3048" s="3">
        <v>156322</v>
      </c>
      <c r="R3048" s="3" t="s">
        <v>20791</v>
      </c>
      <c r="S3048" s="3">
        <v>209734</v>
      </c>
      <c r="T3048" s="3" t="s">
        <v>25151</v>
      </c>
    </row>
    <row r="3049" spans="1:32">
      <c r="A3049" s="3">
        <v>1157</v>
      </c>
      <c r="B3049" s="3" t="s">
        <v>16738</v>
      </c>
      <c r="C3049" s="3">
        <v>2679</v>
      </c>
      <c r="D3049" s="3" t="s">
        <v>20392</v>
      </c>
      <c r="E3049" s="3">
        <v>3012</v>
      </c>
      <c r="F3049" s="3" t="s">
        <v>19334</v>
      </c>
    </row>
    <row r="3050" spans="1:32">
      <c r="A3050" s="5">
        <v>549</v>
      </c>
      <c r="B3050" s="3" t="s">
        <v>17627</v>
      </c>
      <c r="C3050" s="3">
        <v>612</v>
      </c>
      <c r="D3050" s="3" t="s">
        <v>17380</v>
      </c>
      <c r="E3050" s="3">
        <v>2150</v>
      </c>
      <c r="F3050" s="3" t="s">
        <v>19471</v>
      </c>
      <c r="G3050" s="3">
        <v>2483</v>
      </c>
      <c r="H3050" s="3" t="s">
        <v>17384</v>
      </c>
      <c r="I3050" s="3">
        <v>6259</v>
      </c>
      <c r="J3050" s="3" t="s">
        <v>18100</v>
      </c>
      <c r="K3050" s="3">
        <v>8070</v>
      </c>
      <c r="L3050" s="3" t="s">
        <v>19041</v>
      </c>
      <c r="M3050" s="3">
        <v>9713</v>
      </c>
      <c r="N3050" s="3" t="s">
        <v>16110</v>
      </c>
      <c r="O3050" s="3">
        <v>9826</v>
      </c>
      <c r="P3050" s="3" t="s">
        <v>16209</v>
      </c>
      <c r="Q3050" s="3">
        <v>10183</v>
      </c>
      <c r="R3050" s="3" t="s">
        <v>18481</v>
      </c>
      <c r="S3050" s="3">
        <v>10776</v>
      </c>
      <c r="T3050" s="3" t="s">
        <v>18592</v>
      </c>
      <c r="U3050" s="3">
        <v>11221</v>
      </c>
      <c r="V3050" s="3" t="s">
        <v>16864</v>
      </c>
      <c r="W3050" s="3">
        <v>13027</v>
      </c>
      <c r="X3050" s="3" t="s">
        <v>16662</v>
      </c>
      <c r="Y3050" s="3">
        <v>14570</v>
      </c>
      <c r="Z3050" s="3" t="s">
        <v>16829</v>
      </c>
      <c r="AA3050" s="3">
        <v>14819</v>
      </c>
      <c r="AB3050" s="3" t="s">
        <v>16814</v>
      </c>
      <c r="AC3050" s="3">
        <v>34079</v>
      </c>
      <c r="AD3050" s="3" t="s">
        <v>15999</v>
      </c>
      <c r="AE3050" s="3">
        <v>207819</v>
      </c>
      <c r="AF3050" s="3" t="s">
        <v>20786</v>
      </c>
    </row>
    <row r="3051" spans="1:32">
      <c r="A3051" s="3">
        <v>6270</v>
      </c>
      <c r="B3051" s="3" t="s">
        <v>19322</v>
      </c>
      <c r="C3051" s="3">
        <v>8783</v>
      </c>
      <c r="D3051" s="3" t="s">
        <v>20033</v>
      </c>
      <c r="E3051" s="3">
        <v>10791</v>
      </c>
      <c r="F3051" s="3" t="s">
        <v>15848</v>
      </c>
      <c r="G3051" s="3">
        <v>11798</v>
      </c>
      <c r="H3051" s="3" t="s">
        <v>21985</v>
      </c>
      <c r="I3051" s="3">
        <v>13130</v>
      </c>
      <c r="J3051" s="3" t="s">
        <v>16442</v>
      </c>
      <c r="K3051" s="3">
        <v>155722</v>
      </c>
      <c r="L3051" s="3" t="s">
        <v>20083</v>
      </c>
    </row>
    <row r="3052" spans="1:32">
      <c r="A3052" s="5">
        <v>293</v>
      </c>
      <c r="B3052" s="3" t="s">
        <v>18026</v>
      </c>
      <c r="C3052" s="3">
        <v>445</v>
      </c>
      <c r="D3052" s="3" t="s">
        <v>18937</v>
      </c>
      <c r="E3052" s="3">
        <v>2147</v>
      </c>
      <c r="F3052" s="3" t="s">
        <v>18728</v>
      </c>
      <c r="G3052" s="3">
        <v>2483</v>
      </c>
      <c r="H3052" s="3" t="s">
        <v>17384</v>
      </c>
      <c r="I3052" s="3">
        <v>3581</v>
      </c>
      <c r="J3052" s="3" t="s">
        <v>17335</v>
      </c>
      <c r="K3052" s="3">
        <v>6149</v>
      </c>
      <c r="L3052" s="3" t="s">
        <v>17074</v>
      </c>
      <c r="M3052" s="3">
        <v>9732</v>
      </c>
      <c r="N3052" s="3" t="s">
        <v>17774</v>
      </c>
      <c r="O3052" s="3">
        <v>9826</v>
      </c>
      <c r="P3052" s="3" t="s">
        <v>16209</v>
      </c>
      <c r="Q3052" s="3">
        <v>10226</v>
      </c>
      <c r="R3052" s="3" t="s">
        <v>18103</v>
      </c>
      <c r="S3052" s="3">
        <v>12670</v>
      </c>
      <c r="T3052" s="3" t="s">
        <v>16356</v>
      </c>
      <c r="U3052" s="3">
        <v>156391</v>
      </c>
      <c r="V3052" s="3" t="s">
        <v>22646</v>
      </c>
      <c r="W3052" s="3">
        <v>158436</v>
      </c>
      <c r="X3052" s="3" t="s">
        <v>20494</v>
      </c>
      <c r="Y3052" s="3">
        <v>158988</v>
      </c>
      <c r="Z3052" s="3" t="s">
        <v>22647</v>
      </c>
      <c r="AA3052" s="3">
        <v>178649</v>
      </c>
      <c r="AB3052" s="3" t="s">
        <v>22375</v>
      </c>
      <c r="AC3052" s="3">
        <v>207716</v>
      </c>
      <c r="AD3052" s="3" t="s">
        <v>19136</v>
      </c>
    </row>
    <row r="3053" spans="1:32">
      <c r="A3053" s="3">
        <v>179430</v>
      </c>
      <c r="B3053" s="3" t="s">
        <v>15889</v>
      </c>
      <c r="C3053" s="3">
        <v>179431</v>
      </c>
      <c r="D3053" s="3" t="s">
        <v>15837</v>
      </c>
    </row>
    <row r="3054" spans="1:32">
      <c r="A3054" s="5">
        <v>212</v>
      </c>
      <c r="B3054" s="3" t="s">
        <v>16455</v>
      </c>
      <c r="C3054" s="3">
        <v>549</v>
      </c>
      <c r="D3054" s="3" t="s">
        <v>17627</v>
      </c>
      <c r="E3054" s="3">
        <v>612</v>
      </c>
      <c r="F3054" s="3" t="s">
        <v>17380</v>
      </c>
      <c r="G3054" s="3">
        <v>1406</v>
      </c>
      <c r="H3054" s="3" t="s">
        <v>16922</v>
      </c>
      <c r="I3054" s="3">
        <v>2173</v>
      </c>
      <c r="J3054" s="3" t="s">
        <v>16665</v>
      </c>
      <c r="K3054" s="3">
        <v>3014</v>
      </c>
      <c r="L3054" s="3" t="s">
        <v>18177</v>
      </c>
      <c r="M3054" s="3">
        <v>5416</v>
      </c>
      <c r="N3054" s="3" t="s">
        <v>22648</v>
      </c>
      <c r="O3054" s="3">
        <v>5898</v>
      </c>
      <c r="P3054" s="3" t="s">
        <v>22649</v>
      </c>
      <c r="Q3054" s="3">
        <v>6147</v>
      </c>
      <c r="R3054" s="3" t="s">
        <v>19492</v>
      </c>
    </row>
    <row r="3055" spans="1:32">
      <c r="A3055" s="3">
        <v>9253</v>
      </c>
      <c r="B3055" s="3" t="s">
        <v>22273</v>
      </c>
      <c r="C3055" s="3">
        <v>159753</v>
      </c>
      <c r="D3055" s="3" t="s">
        <v>17367</v>
      </c>
      <c r="E3055" s="3">
        <v>179431</v>
      </c>
      <c r="F3055" s="3" t="s">
        <v>15837</v>
      </c>
      <c r="G3055" s="3">
        <v>187056</v>
      </c>
      <c r="H3055" s="3" t="s">
        <v>16127</v>
      </c>
      <c r="I3055" s="3">
        <v>215404</v>
      </c>
      <c r="J3055" s="3" t="s">
        <v>19934</v>
      </c>
    </row>
    <row r="3056" spans="1:32">
      <c r="A3056" s="5">
        <v>2913</v>
      </c>
      <c r="B3056" s="3" t="s">
        <v>16358</v>
      </c>
      <c r="C3056" s="3">
        <v>9799</v>
      </c>
      <c r="D3056" s="3" t="s">
        <v>17755</v>
      </c>
      <c r="E3056" s="3">
        <v>13095</v>
      </c>
      <c r="F3056" s="3" t="s">
        <v>22650</v>
      </c>
      <c r="G3056" s="3">
        <v>13153</v>
      </c>
      <c r="H3056" s="3" t="s">
        <v>16594</v>
      </c>
      <c r="I3056" s="3">
        <v>14540</v>
      </c>
      <c r="J3056" s="3" t="s">
        <v>20017</v>
      </c>
      <c r="K3056" s="3">
        <v>14742</v>
      </c>
      <c r="L3056" s="3" t="s">
        <v>17833</v>
      </c>
      <c r="M3056" s="3">
        <v>223267</v>
      </c>
      <c r="N3056" s="3" t="s">
        <v>25152</v>
      </c>
    </row>
    <row r="3057" spans="1:40">
      <c r="A3057" s="3">
        <v>1423</v>
      </c>
      <c r="B3057" s="3" t="s">
        <v>16660</v>
      </c>
      <c r="C3057" s="3">
        <v>7312</v>
      </c>
      <c r="D3057" s="3" t="s">
        <v>18703</v>
      </c>
      <c r="E3057" s="3">
        <v>10150</v>
      </c>
      <c r="F3057" s="3" t="s">
        <v>16133</v>
      </c>
      <c r="G3057" s="3">
        <v>187056</v>
      </c>
      <c r="H3057" s="3" t="s">
        <v>16127</v>
      </c>
    </row>
    <row r="3058" spans="1:40">
      <c r="A3058" s="5">
        <v>612</v>
      </c>
      <c r="B3058" s="3" t="s">
        <v>17380</v>
      </c>
      <c r="C3058" s="3">
        <v>1326</v>
      </c>
      <c r="D3058" s="3" t="s">
        <v>16084</v>
      </c>
      <c r="E3058" s="3">
        <v>2864</v>
      </c>
      <c r="F3058" s="3" t="s">
        <v>19977</v>
      </c>
      <c r="G3058" s="3">
        <v>6054</v>
      </c>
      <c r="H3058" s="3" t="s">
        <v>16081</v>
      </c>
      <c r="I3058" s="3">
        <v>8181</v>
      </c>
      <c r="J3058" s="3" t="s">
        <v>18356</v>
      </c>
      <c r="K3058" s="3">
        <v>15111</v>
      </c>
      <c r="L3058" s="3" t="s">
        <v>22449</v>
      </c>
      <c r="M3058" s="3">
        <v>15112</v>
      </c>
      <c r="N3058" s="3" t="s">
        <v>22651</v>
      </c>
      <c r="O3058" s="3">
        <v>179431</v>
      </c>
      <c r="P3058" s="3" t="s">
        <v>15837</v>
      </c>
    </row>
    <row r="3059" spans="1:40">
      <c r="A3059" s="5">
        <v>279</v>
      </c>
      <c r="B3059" s="3" t="s">
        <v>16778</v>
      </c>
      <c r="C3059" s="3">
        <v>376</v>
      </c>
      <c r="D3059" s="3" t="s">
        <v>21836</v>
      </c>
      <c r="E3059" s="3">
        <v>378</v>
      </c>
      <c r="F3059" s="3" t="s">
        <v>16926</v>
      </c>
      <c r="G3059" s="3">
        <v>379</v>
      </c>
      <c r="H3059" s="3" t="s">
        <v>22652</v>
      </c>
      <c r="I3059" s="3">
        <v>380</v>
      </c>
      <c r="J3059" s="3" t="s">
        <v>16263</v>
      </c>
      <c r="K3059" s="3">
        <v>570</v>
      </c>
      <c r="L3059" s="3" t="s">
        <v>16809</v>
      </c>
      <c r="M3059" s="3">
        <v>1755</v>
      </c>
      <c r="N3059" s="3" t="s">
        <v>19357</v>
      </c>
      <c r="O3059" s="3">
        <v>5301</v>
      </c>
      <c r="P3059" s="3" t="s">
        <v>17264</v>
      </c>
      <c r="Q3059" s="3">
        <v>6496</v>
      </c>
      <c r="R3059" s="3" t="s">
        <v>17427</v>
      </c>
      <c r="S3059" s="3">
        <v>9890</v>
      </c>
      <c r="T3059" s="3" t="s">
        <v>19706</v>
      </c>
      <c r="U3059" s="3">
        <v>10873</v>
      </c>
      <c r="V3059" s="3" t="s">
        <v>18105</v>
      </c>
      <c r="W3059" s="3">
        <v>11105</v>
      </c>
      <c r="X3059" s="3" t="s">
        <v>18346</v>
      </c>
      <c r="Y3059" s="3">
        <v>12670</v>
      </c>
      <c r="Z3059" s="3" t="s">
        <v>16356</v>
      </c>
      <c r="AA3059" s="3">
        <v>18035</v>
      </c>
      <c r="AB3059" s="3" t="s">
        <v>16217</v>
      </c>
      <c r="AC3059" s="3">
        <v>41509</v>
      </c>
      <c r="AD3059" s="3" t="s">
        <v>16268</v>
      </c>
      <c r="AE3059" s="3">
        <v>159950</v>
      </c>
      <c r="AF3059" s="3" t="s">
        <v>22653</v>
      </c>
      <c r="AG3059" s="3">
        <v>160910</v>
      </c>
      <c r="AH3059" s="3" t="s">
        <v>18160</v>
      </c>
      <c r="AI3059" s="3">
        <v>165583</v>
      </c>
      <c r="AJ3059" s="3" t="s">
        <v>22654</v>
      </c>
      <c r="AK3059" s="3">
        <v>191726</v>
      </c>
      <c r="AL3059" s="3" t="s">
        <v>22005</v>
      </c>
      <c r="AM3059" s="3">
        <v>215876</v>
      </c>
      <c r="AN3059" s="3" t="s">
        <v>25153</v>
      </c>
    </row>
    <row r="3060" spans="1:40">
      <c r="A3060" s="5">
        <v>3070</v>
      </c>
      <c r="B3060" s="3" t="s">
        <v>16714</v>
      </c>
      <c r="C3060" s="3">
        <v>8508</v>
      </c>
      <c r="D3060" s="3" t="s">
        <v>17190</v>
      </c>
      <c r="E3060" s="3">
        <v>9663</v>
      </c>
      <c r="F3060" s="3" t="s">
        <v>15779</v>
      </c>
      <c r="G3060" s="3">
        <v>10292</v>
      </c>
      <c r="H3060" s="3" t="s">
        <v>17163</v>
      </c>
      <c r="I3060" s="3">
        <v>10685</v>
      </c>
      <c r="J3060" s="3" t="s">
        <v>15807</v>
      </c>
      <c r="K3060" s="3">
        <v>10714</v>
      </c>
      <c r="L3060" s="3" t="s">
        <v>17511</v>
      </c>
      <c r="M3060" s="3">
        <v>11040</v>
      </c>
      <c r="N3060" s="3" t="s">
        <v>20004</v>
      </c>
      <c r="O3060" s="3">
        <v>11060</v>
      </c>
      <c r="P3060" s="3" t="s">
        <v>17192</v>
      </c>
    </row>
    <row r="3062" spans="1:40">
      <c r="A3062" s="3">
        <v>2096</v>
      </c>
      <c r="B3062" s="3" t="s">
        <v>17853</v>
      </c>
      <c r="C3062" s="3">
        <v>4721</v>
      </c>
      <c r="D3062" s="3" t="s">
        <v>17917</v>
      </c>
    </row>
    <row r="3063" spans="1:40">
      <c r="A3063" s="5">
        <v>380</v>
      </c>
      <c r="B3063" s="3" t="s">
        <v>16263</v>
      </c>
      <c r="C3063" s="3">
        <v>787</v>
      </c>
      <c r="D3063" s="3" t="s">
        <v>19861</v>
      </c>
      <c r="E3063" s="3">
        <v>2024</v>
      </c>
      <c r="F3063" s="3" t="s">
        <v>20697</v>
      </c>
      <c r="G3063" s="3">
        <v>2026</v>
      </c>
      <c r="H3063" s="3" t="s">
        <v>22655</v>
      </c>
      <c r="I3063" s="3">
        <v>2029</v>
      </c>
      <c r="J3063" s="3" t="s">
        <v>21281</v>
      </c>
      <c r="K3063" s="3">
        <v>5565</v>
      </c>
      <c r="L3063" s="3" t="s">
        <v>17179</v>
      </c>
      <c r="M3063" s="3">
        <v>9672</v>
      </c>
      <c r="N3063" s="3" t="s">
        <v>16251</v>
      </c>
      <c r="O3063" s="3">
        <v>10183</v>
      </c>
      <c r="P3063" s="3" t="s">
        <v>18481</v>
      </c>
      <c r="Q3063" s="3">
        <v>10235</v>
      </c>
      <c r="R3063" s="3" t="s">
        <v>16325</v>
      </c>
      <c r="S3063" s="3">
        <v>18035</v>
      </c>
      <c r="T3063" s="3" t="s">
        <v>16217</v>
      </c>
      <c r="U3063" s="3">
        <v>167043</v>
      </c>
      <c r="V3063" s="3" t="s">
        <v>18117</v>
      </c>
    </row>
    <row r="3064" spans="1:40">
      <c r="A3064" s="3">
        <v>10726</v>
      </c>
      <c r="B3064" s="3" t="s">
        <v>19543</v>
      </c>
      <c r="C3064" s="3">
        <v>14512</v>
      </c>
      <c r="D3064" s="3" t="s">
        <v>17125</v>
      </c>
      <c r="E3064" s="3">
        <v>41352</v>
      </c>
      <c r="F3064" s="3" t="s">
        <v>23739</v>
      </c>
    </row>
    <row r="3065" spans="1:40">
      <c r="A3065" s="3">
        <v>271</v>
      </c>
      <c r="B3065" s="3" t="s">
        <v>16858</v>
      </c>
      <c r="C3065" s="3">
        <v>8201</v>
      </c>
      <c r="D3065" s="3" t="s">
        <v>17422</v>
      </c>
      <c r="E3065" s="3">
        <v>11146</v>
      </c>
      <c r="F3065" s="3" t="s">
        <v>22656</v>
      </c>
      <c r="G3065" s="3">
        <v>161194</v>
      </c>
      <c r="H3065" s="3" t="s">
        <v>19602</v>
      </c>
      <c r="I3065" s="3">
        <v>167982</v>
      </c>
      <c r="J3065" s="3" t="s">
        <v>15909</v>
      </c>
      <c r="K3065" s="3">
        <v>215292</v>
      </c>
      <c r="L3065" s="3" t="s">
        <v>25154</v>
      </c>
    </row>
    <row r="3066" spans="1:40">
      <c r="A3066" s="5">
        <v>494</v>
      </c>
      <c r="B3066" s="3" t="s">
        <v>16190</v>
      </c>
      <c r="C3066" s="3">
        <v>1605</v>
      </c>
      <c r="D3066" s="3" t="s">
        <v>17009</v>
      </c>
      <c r="E3066" s="3">
        <v>2687</v>
      </c>
      <c r="F3066" s="3" t="s">
        <v>21175</v>
      </c>
      <c r="G3066" s="3">
        <v>4613</v>
      </c>
      <c r="H3066" s="3" t="s">
        <v>16299</v>
      </c>
      <c r="I3066" s="3">
        <v>6432</v>
      </c>
      <c r="J3066" s="3" t="s">
        <v>22657</v>
      </c>
      <c r="K3066" s="3">
        <v>6921</v>
      </c>
      <c r="L3066" s="3" t="s">
        <v>21583</v>
      </c>
      <c r="M3066" s="3">
        <v>7248</v>
      </c>
      <c r="N3066" s="3" t="s">
        <v>22658</v>
      </c>
      <c r="O3066" s="3">
        <v>13027</v>
      </c>
      <c r="P3066" s="3" t="s">
        <v>16662</v>
      </c>
      <c r="Q3066" s="3">
        <v>13149</v>
      </c>
      <c r="R3066" s="3" t="s">
        <v>16405</v>
      </c>
    </row>
    <row r="3067" spans="1:40">
      <c r="A3067" s="3">
        <v>964</v>
      </c>
      <c r="B3067" s="3" t="s">
        <v>19575</v>
      </c>
      <c r="C3067" s="3">
        <v>2964</v>
      </c>
      <c r="D3067" s="3" t="s">
        <v>15742</v>
      </c>
      <c r="E3067" s="3">
        <v>3713</v>
      </c>
      <c r="F3067" s="3" t="s">
        <v>16408</v>
      </c>
      <c r="G3067" s="3">
        <v>4663</v>
      </c>
      <c r="H3067" s="3" t="s">
        <v>16446</v>
      </c>
      <c r="I3067" s="3">
        <v>9503</v>
      </c>
      <c r="J3067" s="3" t="s">
        <v>15869</v>
      </c>
      <c r="K3067" s="3">
        <v>14544</v>
      </c>
      <c r="L3067" s="3" t="s">
        <v>16027</v>
      </c>
    </row>
    <row r="3068" spans="1:40">
      <c r="A3068" s="3">
        <v>10655</v>
      </c>
      <c r="B3068" s="3" t="s">
        <v>19339</v>
      </c>
      <c r="C3068" s="3">
        <v>33476</v>
      </c>
      <c r="D3068" s="3" t="s">
        <v>18669</v>
      </c>
    </row>
    <row r="3070" spans="1:40">
      <c r="A3070" s="5">
        <v>1327</v>
      </c>
      <c r="B3070" s="3" t="s">
        <v>16701</v>
      </c>
      <c r="C3070" s="3">
        <v>14819</v>
      </c>
      <c r="D3070" s="3" t="s">
        <v>16814</v>
      </c>
      <c r="E3070" s="3">
        <v>174311</v>
      </c>
      <c r="F3070" s="3" t="s">
        <v>22659</v>
      </c>
      <c r="G3070" s="3">
        <v>174316</v>
      </c>
      <c r="H3070" s="3" t="s">
        <v>21965</v>
      </c>
      <c r="I3070" s="3">
        <v>174319</v>
      </c>
      <c r="J3070" s="3" t="s">
        <v>22660</v>
      </c>
      <c r="K3070" s="3">
        <v>174323</v>
      </c>
      <c r="L3070" s="3" t="s">
        <v>22661</v>
      </c>
      <c r="M3070" s="3">
        <v>174324</v>
      </c>
      <c r="N3070" s="3" t="s">
        <v>22662</v>
      </c>
      <c r="O3070" s="3">
        <v>174325</v>
      </c>
      <c r="P3070" s="3" t="s">
        <v>22663</v>
      </c>
      <c r="Q3070" s="3">
        <v>174327</v>
      </c>
      <c r="R3070" s="3" t="s">
        <v>25155</v>
      </c>
    </row>
    <row r="3071" spans="1:40">
      <c r="A3071" s="3">
        <v>2570</v>
      </c>
      <c r="B3071" s="3" t="s">
        <v>19510</v>
      </c>
      <c r="C3071" s="3">
        <v>176793</v>
      </c>
      <c r="D3071" s="3" t="s">
        <v>18709</v>
      </c>
    </row>
    <row r="3072" spans="1:40">
      <c r="A3072" s="3">
        <v>8631</v>
      </c>
      <c r="B3072" s="3" t="s">
        <v>18557</v>
      </c>
      <c r="C3072" s="3">
        <v>9866</v>
      </c>
      <c r="D3072" s="3" t="s">
        <v>22664</v>
      </c>
      <c r="E3072" s="3">
        <v>40850</v>
      </c>
      <c r="F3072" s="3" t="s">
        <v>16260</v>
      </c>
      <c r="G3072" s="3">
        <v>54016</v>
      </c>
      <c r="H3072" s="3" t="s">
        <v>22665</v>
      </c>
      <c r="I3072" s="3">
        <v>54169</v>
      </c>
      <c r="J3072" s="3" t="s">
        <v>20962</v>
      </c>
      <c r="K3072" s="3">
        <v>170624</v>
      </c>
      <c r="L3072" s="3" t="s">
        <v>22666</v>
      </c>
      <c r="M3072" s="3">
        <v>171993</v>
      </c>
      <c r="N3072" s="3" t="s">
        <v>24158</v>
      </c>
    </row>
    <row r="3073" spans="1:32">
      <c r="A3073" s="5">
        <v>596</v>
      </c>
      <c r="B3073" s="3" t="s">
        <v>16642</v>
      </c>
      <c r="C3073" s="3">
        <v>1946</v>
      </c>
      <c r="D3073" s="3" t="s">
        <v>16851</v>
      </c>
      <c r="E3073" s="3">
        <v>2609</v>
      </c>
      <c r="F3073" s="3" t="s">
        <v>22667</v>
      </c>
      <c r="G3073" s="3">
        <v>3230</v>
      </c>
      <c r="H3073" s="3" t="s">
        <v>19599</v>
      </c>
      <c r="I3073" s="3">
        <v>4029</v>
      </c>
      <c r="J3073" s="3" t="s">
        <v>22266</v>
      </c>
      <c r="K3073" s="3">
        <v>10637</v>
      </c>
      <c r="L3073" s="3" t="s">
        <v>17572</v>
      </c>
      <c r="M3073" s="3">
        <v>18293</v>
      </c>
      <c r="N3073" s="3" t="s">
        <v>16477</v>
      </c>
      <c r="O3073" s="3">
        <v>165282</v>
      </c>
      <c r="P3073" s="3" t="s">
        <v>19517</v>
      </c>
    </row>
    <row r="3074" spans="1:32">
      <c r="A3074" s="3">
        <v>173299</v>
      </c>
      <c r="B3074" s="3" t="s">
        <v>25156</v>
      </c>
    </row>
    <row r="3075" spans="1:32">
      <c r="A3075" s="3">
        <v>4668</v>
      </c>
      <c r="B3075" s="3" t="s">
        <v>16934</v>
      </c>
      <c r="C3075" s="3">
        <v>5906</v>
      </c>
      <c r="D3075" s="3" t="s">
        <v>21112</v>
      </c>
      <c r="E3075" s="3">
        <v>6149</v>
      </c>
      <c r="F3075" s="3" t="s">
        <v>17074</v>
      </c>
      <c r="G3075" s="3">
        <v>6220</v>
      </c>
      <c r="H3075" s="3" t="s">
        <v>17454</v>
      </c>
      <c r="I3075" s="3">
        <v>9937</v>
      </c>
      <c r="J3075" s="3" t="s">
        <v>15983</v>
      </c>
      <c r="K3075" s="3">
        <v>10978</v>
      </c>
      <c r="L3075" s="3" t="s">
        <v>22097</v>
      </c>
      <c r="M3075" s="3">
        <v>12366</v>
      </c>
      <c r="N3075" s="3" t="s">
        <v>16896</v>
      </c>
    </row>
    <row r="3076" spans="1:32">
      <c r="A3076" s="5">
        <v>378</v>
      </c>
      <c r="B3076" s="3" t="s">
        <v>16926</v>
      </c>
      <c r="C3076" s="3">
        <v>3398</v>
      </c>
      <c r="D3076" s="3" t="s">
        <v>17734</v>
      </c>
      <c r="E3076" s="3">
        <v>4702</v>
      </c>
      <c r="F3076" s="3" t="s">
        <v>16614</v>
      </c>
      <c r="G3076" s="3">
        <v>4746</v>
      </c>
      <c r="H3076" s="3" t="s">
        <v>18207</v>
      </c>
      <c r="I3076" s="3">
        <v>5340</v>
      </c>
      <c r="J3076" s="3" t="s">
        <v>17093</v>
      </c>
      <c r="K3076" s="3">
        <v>5600</v>
      </c>
      <c r="L3076" s="3" t="s">
        <v>15864</v>
      </c>
      <c r="M3076" s="3">
        <v>6203</v>
      </c>
      <c r="N3076" s="3" t="s">
        <v>17128</v>
      </c>
      <c r="O3076" s="3">
        <v>9748</v>
      </c>
      <c r="P3076" s="3" t="s">
        <v>15849</v>
      </c>
      <c r="Q3076" s="3">
        <v>41158</v>
      </c>
      <c r="R3076" s="3" t="s">
        <v>17266</v>
      </c>
      <c r="S3076" s="3">
        <v>156121</v>
      </c>
      <c r="T3076" s="3" t="s">
        <v>18027</v>
      </c>
      <c r="U3076" s="3">
        <v>157892</v>
      </c>
      <c r="V3076" s="3" t="s">
        <v>22026</v>
      </c>
      <c r="W3076" s="3">
        <v>166571</v>
      </c>
      <c r="X3076" s="3" t="s">
        <v>17911</v>
      </c>
      <c r="Y3076" s="3">
        <v>195648</v>
      </c>
      <c r="Z3076" s="3" t="s">
        <v>22668</v>
      </c>
      <c r="AA3076" s="3">
        <v>200574</v>
      </c>
      <c r="AB3076" s="3" t="s">
        <v>18885</v>
      </c>
      <c r="AC3076" s="3">
        <v>207268</v>
      </c>
      <c r="AD3076" s="3" t="s">
        <v>17279</v>
      </c>
      <c r="AE3076" s="3">
        <v>208992</v>
      </c>
      <c r="AF3076" s="3" t="s">
        <v>21013</v>
      </c>
    </row>
    <row r="3077" spans="1:32">
      <c r="A3077" s="5">
        <v>3060</v>
      </c>
      <c r="B3077" s="3" t="s">
        <v>18151</v>
      </c>
      <c r="C3077" s="3">
        <v>5600</v>
      </c>
      <c r="D3077" s="3" t="s">
        <v>15864</v>
      </c>
      <c r="E3077" s="3">
        <v>5666</v>
      </c>
      <c r="F3077" s="3" t="s">
        <v>22669</v>
      </c>
      <c r="G3077" s="3">
        <v>6149</v>
      </c>
      <c r="H3077" s="3" t="s">
        <v>17074</v>
      </c>
      <c r="I3077" s="3">
        <v>6201</v>
      </c>
      <c r="J3077" s="3" t="s">
        <v>19291</v>
      </c>
      <c r="K3077" s="3">
        <v>9844</v>
      </c>
      <c r="L3077" s="3" t="s">
        <v>16975</v>
      </c>
      <c r="M3077" s="3">
        <v>12425</v>
      </c>
      <c r="N3077" s="3" t="s">
        <v>17345</v>
      </c>
      <c r="O3077" s="3">
        <v>12670</v>
      </c>
      <c r="P3077" s="3" t="s">
        <v>16356</v>
      </c>
      <c r="Q3077" s="3">
        <v>157912</v>
      </c>
      <c r="R3077" s="3" t="s">
        <v>21316</v>
      </c>
      <c r="S3077" s="3">
        <v>170154</v>
      </c>
      <c r="T3077" s="3" t="s">
        <v>21296</v>
      </c>
      <c r="U3077" s="3">
        <v>203113</v>
      </c>
      <c r="V3077" s="3" t="s">
        <v>25157</v>
      </c>
    </row>
    <row r="3079" spans="1:32">
      <c r="A3079" s="3">
        <v>591</v>
      </c>
      <c r="B3079" s="3" t="s">
        <v>16363</v>
      </c>
      <c r="C3079" s="3">
        <v>782</v>
      </c>
      <c r="D3079" s="3" t="s">
        <v>16772</v>
      </c>
    </row>
    <row r="3081" spans="1:32">
      <c r="A3081" s="3">
        <v>7344</v>
      </c>
      <c r="B3081" s="3" t="s">
        <v>22670</v>
      </c>
      <c r="C3081" s="3">
        <v>12396</v>
      </c>
      <c r="D3081" s="3" t="s">
        <v>18305</v>
      </c>
    </row>
    <row r="3083" spans="1:32">
      <c r="A3083" s="3">
        <v>233</v>
      </c>
      <c r="B3083" s="3" t="s">
        <v>16248</v>
      </c>
      <c r="C3083" s="3">
        <v>5774</v>
      </c>
      <c r="D3083" s="3" t="s">
        <v>16229</v>
      </c>
    </row>
    <row r="3084" spans="1:32">
      <c r="A3084" s="5">
        <v>487</v>
      </c>
      <c r="B3084" s="3" t="s">
        <v>20245</v>
      </c>
      <c r="C3084" s="3">
        <v>818</v>
      </c>
      <c r="D3084" s="3" t="s">
        <v>15777</v>
      </c>
      <c r="E3084" s="3">
        <v>1160</v>
      </c>
      <c r="F3084" s="3" t="s">
        <v>16020</v>
      </c>
      <c r="G3084" s="3">
        <v>1949</v>
      </c>
      <c r="H3084" s="3" t="s">
        <v>18360</v>
      </c>
      <c r="I3084" s="3">
        <v>2598</v>
      </c>
      <c r="J3084" s="3" t="s">
        <v>16501</v>
      </c>
      <c r="K3084" s="3">
        <v>2904</v>
      </c>
      <c r="L3084" s="3" t="s">
        <v>17725</v>
      </c>
      <c r="M3084" s="3">
        <v>9826</v>
      </c>
      <c r="N3084" s="3" t="s">
        <v>16209</v>
      </c>
      <c r="O3084" s="3">
        <v>10183</v>
      </c>
      <c r="P3084" s="3" t="s">
        <v>18481</v>
      </c>
      <c r="Q3084" s="3">
        <v>10541</v>
      </c>
      <c r="R3084" s="3" t="s">
        <v>16524</v>
      </c>
      <c r="S3084" s="3">
        <v>192125</v>
      </c>
      <c r="T3084" s="3" t="s">
        <v>22671</v>
      </c>
      <c r="U3084" s="3">
        <v>223344</v>
      </c>
      <c r="V3084" s="3" t="s">
        <v>17496</v>
      </c>
    </row>
    <row r="3085" spans="1:32">
      <c r="A3085" s="5">
        <v>4604</v>
      </c>
      <c r="B3085" s="3" t="s">
        <v>17325</v>
      </c>
      <c r="C3085" s="3">
        <v>6038</v>
      </c>
      <c r="D3085" s="3" t="s">
        <v>16195</v>
      </c>
      <c r="E3085" s="3">
        <v>174109</v>
      </c>
      <c r="F3085" s="3" t="s">
        <v>22507</v>
      </c>
      <c r="G3085" s="3">
        <v>175297</v>
      </c>
      <c r="H3085" s="3" t="s">
        <v>17816</v>
      </c>
      <c r="I3085" s="3">
        <v>176793</v>
      </c>
      <c r="J3085" s="3" t="s">
        <v>18709</v>
      </c>
      <c r="K3085" s="3">
        <v>180415</v>
      </c>
      <c r="L3085" s="3" t="s">
        <v>21602</v>
      </c>
      <c r="M3085" s="3">
        <v>226343</v>
      </c>
      <c r="N3085" s="3" t="s">
        <v>22672</v>
      </c>
      <c r="O3085" s="3">
        <v>226344</v>
      </c>
      <c r="P3085" s="3" t="s">
        <v>22673</v>
      </c>
      <c r="Q3085" s="3">
        <v>234555</v>
      </c>
      <c r="R3085" s="3" t="s">
        <v>25158</v>
      </c>
    </row>
    <row r="3086" spans="1:32">
      <c r="A3086" s="3">
        <v>387</v>
      </c>
      <c r="B3086" s="3" t="s">
        <v>16758</v>
      </c>
      <c r="C3086" s="3">
        <v>2105</v>
      </c>
      <c r="D3086" s="3" t="s">
        <v>17897</v>
      </c>
      <c r="E3086" s="3">
        <v>2356</v>
      </c>
      <c r="F3086" s="3" t="s">
        <v>17463</v>
      </c>
      <c r="G3086" s="3">
        <v>9276</v>
      </c>
      <c r="H3086" s="3" t="s">
        <v>17691</v>
      </c>
      <c r="I3086" s="3">
        <v>12423</v>
      </c>
      <c r="J3086" s="3" t="s">
        <v>20402</v>
      </c>
      <c r="K3086" s="3">
        <v>33608</v>
      </c>
      <c r="L3086" s="3" t="s">
        <v>22674</v>
      </c>
      <c r="M3086" s="3">
        <v>33609</v>
      </c>
      <c r="N3086" s="3" t="s">
        <v>25159</v>
      </c>
    </row>
    <row r="3087" spans="1:32">
      <c r="A3087" s="3">
        <v>1328</v>
      </c>
      <c r="B3087" s="3" t="s">
        <v>16204</v>
      </c>
      <c r="C3087" s="3">
        <v>2884</v>
      </c>
      <c r="D3087" s="3" t="s">
        <v>18259</v>
      </c>
      <c r="E3087" s="3">
        <v>5832</v>
      </c>
      <c r="F3087" s="3" t="s">
        <v>22675</v>
      </c>
      <c r="G3087" s="3">
        <v>6162</v>
      </c>
      <c r="H3087" s="3" t="s">
        <v>19537</v>
      </c>
      <c r="I3087" s="3">
        <v>6259</v>
      </c>
      <c r="J3087" s="3" t="s">
        <v>18100</v>
      </c>
    </row>
    <row r="3088" spans="1:32">
      <c r="A3088" s="3">
        <v>293</v>
      </c>
      <c r="B3088" s="3" t="s">
        <v>18026</v>
      </c>
      <c r="C3088" s="3">
        <v>10175</v>
      </c>
      <c r="D3088" s="3" t="s">
        <v>18665</v>
      </c>
      <c r="E3088" s="3">
        <v>15274</v>
      </c>
      <c r="F3088" s="3" t="s">
        <v>23288</v>
      </c>
    </row>
    <row r="3090" spans="1:34">
      <c r="A3090" s="5">
        <v>586</v>
      </c>
      <c r="B3090" s="3" t="s">
        <v>16871</v>
      </c>
      <c r="C3090" s="3">
        <v>1946</v>
      </c>
      <c r="D3090" s="3" t="s">
        <v>16851</v>
      </c>
      <c r="E3090" s="3">
        <v>2708</v>
      </c>
      <c r="F3090" s="3" t="s">
        <v>17171</v>
      </c>
      <c r="G3090" s="3">
        <v>4580</v>
      </c>
      <c r="H3090" s="3" t="s">
        <v>17124</v>
      </c>
      <c r="I3090" s="3">
        <v>5638</v>
      </c>
      <c r="J3090" s="3" t="s">
        <v>16591</v>
      </c>
      <c r="K3090" s="3">
        <v>6259</v>
      </c>
      <c r="L3090" s="3" t="s">
        <v>18100</v>
      </c>
      <c r="M3090" s="3">
        <v>9672</v>
      </c>
      <c r="N3090" s="3" t="s">
        <v>16251</v>
      </c>
      <c r="O3090" s="3">
        <v>9890</v>
      </c>
      <c r="P3090" s="3" t="s">
        <v>19706</v>
      </c>
      <c r="Q3090" s="3">
        <v>11260</v>
      </c>
      <c r="R3090" s="3" t="s">
        <v>22676</v>
      </c>
      <c r="S3090" s="3">
        <v>14831</v>
      </c>
      <c r="T3090" s="3" t="s">
        <v>22360</v>
      </c>
      <c r="U3090" s="3">
        <v>33421</v>
      </c>
      <c r="V3090" s="3" t="s">
        <v>22677</v>
      </c>
      <c r="W3090" s="3">
        <v>33702</v>
      </c>
      <c r="X3090" s="3" t="s">
        <v>22678</v>
      </c>
      <c r="Y3090" s="3">
        <v>157481</v>
      </c>
      <c r="Z3090" s="3" t="s">
        <v>22679</v>
      </c>
      <c r="AA3090" s="3">
        <v>168179</v>
      </c>
      <c r="AB3090" s="3" t="s">
        <v>22008</v>
      </c>
      <c r="AC3090" s="3">
        <v>177964</v>
      </c>
      <c r="AD3090" s="3" t="s">
        <v>20609</v>
      </c>
      <c r="AE3090" s="3">
        <v>190636</v>
      </c>
      <c r="AF3090" s="3" t="s">
        <v>22680</v>
      </c>
      <c r="AG3090" s="3">
        <v>238192</v>
      </c>
      <c r="AH3090" s="3" t="s">
        <v>25160</v>
      </c>
    </row>
    <row r="3092" spans="1:34">
      <c r="A3092" s="3">
        <v>2671</v>
      </c>
      <c r="B3092" s="3" t="s">
        <v>19335</v>
      </c>
      <c r="C3092" s="3">
        <v>9782</v>
      </c>
      <c r="D3092" s="3" t="s">
        <v>22681</v>
      </c>
      <c r="E3092" s="3">
        <v>9783</v>
      </c>
      <c r="F3092" s="3" t="s">
        <v>22682</v>
      </c>
      <c r="G3092" s="3">
        <v>9785</v>
      </c>
      <c r="H3092" s="3" t="s">
        <v>19858</v>
      </c>
      <c r="I3092" s="3">
        <v>9786</v>
      </c>
      <c r="J3092" s="3" t="s">
        <v>20751</v>
      </c>
      <c r="K3092" s="3">
        <v>10183</v>
      </c>
      <c r="L3092" s="3" t="s">
        <v>18481</v>
      </c>
    </row>
    <row r="3093" spans="1:34">
      <c r="A3093" s="5">
        <v>900</v>
      </c>
      <c r="B3093" s="3" t="s">
        <v>19829</v>
      </c>
      <c r="C3093" s="3">
        <v>1419</v>
      </c>
      <c r="D3093" s="3" t="s">
        <v>16759</v>
      </c>
      <c r="E3093" s="3">
        <v>1556</v>
      </c>
      <c r="F3093" s="3" t="s">
        <v>15865</v>
      </c>
      <c r="G3093" s="3">
        <v>5011</v>
      </c>
      <c r="H3093" s="3" t="s">
        <v>19243</v>
      </c>
      <c r="I3093" s="3">
        <v>6259</v>
      </c>
      <c r="J3093" s="3" t="s">
        <v>18100</v>
      </c>
      <c r="K3093" s="3">
        <v>10427</v>
      </c>
      <c r="L3093" s="3" t="s">
        <v>22683</v>
      </c>
      <c r="M3093" s="3">
        <v>10594</v>
      </c>
      <c r="N3093" s="3" t="s">
        <v>16140</v>
      </c>
      <c r="O3093" s="3">
        <v>10968</v>
      </c>
      <c r="P3093" s="3" t="s">
        <v>22346</v>
      </c>
      <c r="Q3093" s="3">
        <v>11363</v>
      </c>
      <c r="R3093" s="3" t="s">
        <v>19967</v>
      </c>
      <c r="S3093" s="3">
        <v>15167</v>
      </c>
      <c r="T3093" s="3" t="s">
        <v>17307</v>
      </c>
      <c r="U3093" s="3">
        <v>155794</v>
      </c>
      <c r="V3093" s="3" t="s">
        <v>20391</v>
      </c>
      <c r="W3093" s="3">
        <v>207268</v>
      </c>
      <c r="X3093" s="3" t="s">
        <v>17279</v>
      </c>
      <c r="Y3093" s="3">
        <v>208518</v>
      </c>
      <c r="Z3093" s="3" t="s">
        <v>22684</v>
      </c>
      <c r="AA3093" s="3">
        <v>220628</v>
      </c>
      <c r="AB3093" s="3" t="s">
        <v>22685</v>
      </c>
      <c r="AC3093" s="3">
        <v>237851</v>
      </c>
      <c r="AD3093" s="3" t="s">
        <v>25001</v>
      </c>
    </row>
    <row r="3094" spans="1:34">
      <c r="A3094" s="3">
        <v>10183</v>
      </c>
      <c r="B3094" s="3" t="s">
        <v>18481</v>
      </c>
      <c r="C3094" s="3">
        <v>179431</v>
      </c>
      <c r="D3094" s="3" t="s">
        <v>15837</v>
      </c>
    </row>
    <row r="3095" spans="1:34">
      <c r="A3095" s="5">
        <v>293</v>
      </c>
      <c r="B3095" s="3" t="s">
        <v>18026</v>
      </c>
      <c r="C3095" s="3">
        <v>395</v>
      </c>
      <c r="D3095" s="3" t="s">
        <v>18660</v>
      </c>
      <c r="E3095" s="3">
        <v>585</v>
      </c>
      <c r="F3095" s="3" t="s">
        <v>17284</v>
      </c>
      <c r="G3095" s="3">
        <v>2483</v>
      </c>
      <c r="H3095" s="3" t="s">
        <v>17384</v>
      </c>
      <c r="I3095" s="3">
        <v>3515</v>
      </c>
      <c r="J3095" s="3" t="s">
        <v>17285</v>
      </c>
      <c r="K3095" s="3">
        <v>4227</v>
      </c>
      <c r="L3095" s="3" t="s">
        <v>22325</v>
      </c>
      <c r="M3095" s="3">
        <v>4373</v>
      </c>
      <c r="N3095" s="3" t="s">
        <v>16646</v>
      </c>
      <c r="O3095" s="3">
        <v>8653</v>
      </c>
      <c r="P3095" s="3" t="s">
        <v>22323</v>
      </c>
      <c r="Q3095" s="3">
        <v>9672</v>
      </c>
      <c r="R3095" s="3" t="s">
        <v>16251</v>
      </c>
      <c r="S3095" s="3">
        <v>10530</v>
      </c>
      <c r="T3095" s="3" t="s">
        <v>17717</v>
      </c>
      <c r="U3095" s="3">
        <v>10594</v>
      </c>
      <c r="V3095" s="3" t="s">
        <v>16140</v>
      </c>
      <c r="W3095" s="3">
        <v>14570</v>
      </c>
      <c r="X3095" s="3" t="s">
        <v>16829</v>
      </c>
      <c r="Y3095" s="3">
        <v>18420</v>
      </c>
      <c r="Z3095" s="3" t="s">
        <v>16774</v>
      </c>
      <c r="AA3095" s="3">
        <v>155841</v>
      </c>
      <c r="AB3095" s="3" t="s">
        <v>20937</v>
      </c>
      <c r="AC3095" s="3">
        <v>214810</v>
      </c>
      <c r="AD3095" s="3" t="s">
        <v>19250</v>
      </c>
    </row>
    <row r="3096" spans="1:34">
      <c r="A3096" s="3">
        <v>380</v>
      </c>
      <c r="B3096" s="3" t="s">
        <v>16263</v>
      </c>
      <c r="C3096" s="3">
        <v>931</v>
      </c>
      <c r="D3096" s="3" t="s">
        <v>16490</v>
      </c>
      <c r="E3096" s="3">
        <v>3725</v>
      </c>
      <c r="F3096" s="3" t="s">
        <v>18933</v>
      </c>
      <c r="G3096" s="3">
        <v>5833</v>
      </c>
      <c r="H3096" s="3" t="s">
        <v>19628</v>
      </c>
      <c r="I3096" s="3">
        <v>8721</v>
      </c>
      <c r="J3096" s="3" t="s">
        <v>20398</v>
      </c>
    </row>
    <row r="3097" spans="1:34">
      <c r="A3097" s="5">
        <v>279</v>
      </c>
      <c r="B3097" s="3" t="s">
        <v>16778</v>
      </c>
      <c r="C3097" s="3">
        <v>369</v>
      </c>
      <c r="D3097" s="3" t="s">
        <v>22686</v>
      </c>
      <c r="E3097" s="3">
        <v>383</v>
      </c>
      <c r="F3097" s="3" t="s">
        <v>17283</v>
      </c>
      <c r="G3097" s="3">
        <v>725</v>
      </c>
      <c r="H3097" s="3" t="s">
        <v>17871</v>
      </c>
      <c r="I3097" s="3">
        <v>828</v>
      </c>
      <c r="J3097" s="3" t="s">
        <v>18965</v>
      </c>
      <c r="K3097" s="3">
        <v>1010</v>
      </c>
      <c r="L3097" s="3" t="s">
        <v>17453</v>
      </c>
      <c r="M3097" s="3">
        <v>1759</v>
      </c>
      <c r="N3097" s="3" t="s">
        <v>20468</v>
      </c>
      <c r="O3097" s="3">
        <v>3752</v>
      </c>
      <c r="P3097" s="3" t="s">
        <v>16298</v>
      </c>
      <c r="Q3097" s="3">
        <v>4232</v>
      </c>
      <c r="R3097" s="3" t="s">
        <v>21207</v>
      </c>
      <c r="S3097" s="3">
        <v>5310</v>
      </c>
      <c r="T3097" s="3" t="s">
        <v>19015</v>
      </c>
      <c r="U3097" s="3">
        <v>9957</v>
      </c>
      <c r="V3097" s="3" t="s">
        <v>17696</v>
      </c>
    </row>
    <row r="3098" spans="1:34">
      <c r="A3098" s="3">
        <v>10965</v>
      </c>
      <c r="B3098" s="3" t="s">
        <v>20919</v>
      </c>
      <c r="C3098" s="3">
        <v>156273</v>
      </c>
      <c r="D3098" s="3" t="s">
        <v>22687</v>
      </c>
      <c r="E3098" s="3">
        <v>163110</v>
      </c>
      <c r="F3098" s="3" t="s">
        <v>19165</v>
      </c>
    </row>
    <row r="3099" spans="1:34">
      <c r="A3099" s="3">
        <v>596</v>
      </c>
      <c r="B3099" s="3" t="s">
        <v>16642</v>
      </c>
      <c r="C3099" s="3">
        <v>2041</v>
      </c>
      <c r="D3099" s="3" t="s">
        <v>15982</v>
      </c>
      <c r="E3099" s="3">
        <v>2580</v>
      </c>
      <c r="F3099" s="3" t="s">
        <v>15767</v>
      </c>
      <c r="G3099" s="3">
        <v>157524</v>
      </c>
      <c r="H3099" s="3" t="s">
        <v>17698</v>
      </c>
    </row>
    <row r="3100" spans="1:34">
      <c r="A3100" s="3">
        <v>2708</v>
      </c>
      <c r="B3100" s="3" t="s">
        <v>17171</v>
      </c>
      <c r="C3100" s="3">
        <v>169086</v>
      </c>
      <c r="D3100" s="3" t="s">
        <v>20702</v>
      </c>
    </row>
    <row r="3101" spans="1:34">
      <c r="A3101" s="3">
        <v>779</v>
      </c>
      <c r="B3101" s="3" t="s">
        <v>16479</v>
      </c>
      <c r="C3101" s="3">
        <v>1485</v>
      </c>
      <c r="D3101" s="3" t="s">
        <v>18861</v>
      </c>
      <c r="E3101" s="3">
        <v>5400</v>
      </c>
      <c r="F3101" s="3" t="s">
        <v>21381</v>
      </c>
      <c r="G3101" s="3">
        <v>9390</v>
      </c>
      <c r="H3101" s="3" t="s">
        <v>19095</v>
      </c>
      <c r="I3101" s="3">
        <v>11139</v>
      </c>
      <c r="J3101" s="3" t="s">
        <v>18365</v>
      </c>
      <c r="K3101" s="3">
        <v>13042</v>
      </c>
      <c r="L3101" s="3" t="s">
        <v>15959</v>
      </c>
    </row>
    <row r="3102" spans="1:34">
      <c r="A3102" s="3">
        <v>570</v>
      </c>
      <c r="B3102" s="3" t="s">
        <v>16809</v>
      </c>
      <c r="C3102" s="3">
        <v>1546</v>
      </c>
      <c r="D3102" s="3" t="s">
        <v>20164</v>
      </c>
      <c r="E3102" s="3">
        <v>1595</v>
      </c>
      <c r="F3102" s="3" t="s">
        <v>18355</v>
      </c>
      <c r="G3102" s="3">
        <v>10937</v>
      </c>
      <c r="H3102" s="3" t="s">
        <v>18058</v>
      </c>
      <c r="I3102" s="3">
        <v>12420</v>
      </c>
      <c r="J3102" s="3" t="s">
        <v>22006</v>
      </c>
      <c r="K3102" s="3">
        <v>14735</v>
      </c>
      <c r="L3102" s="3" t="s">
        <v>16044</v>
      </c>
    </row>
    <row r="3104" spans="1:34">
      <c r="A3104" s="3">
        <v>378</v>
      </c>
      <c r="B3104" s="3" t="s">
        <v>16926</v>
      </c>
      <c r="C3104" s="3">
        <v>5565</v>
      </c>
      <c r="D3104" s="3" t="s">
        <v>17179</v>
      </c>
      <c r="E3104" s="3">
        <v>12193</v>
      </c>
      <c r="F3104" s="3" t="s">
        <v>16904</v>
      </c>
      <c r="G3104" s="3">
        <v>15271</v>
      </c>
      <c r="H3104" s="3" t="s">
        <v>16881</v>
      </c>
      <c r="I3104" s="3">
        <v>18009</v>
      </c>
      <c r="J3104" s="3" t="s">
        <v>22688</v>
      </c>
      <c r="K3104" s="3">
        <v>197822</v>
      </c>
      <c r="L3104" s="3" t="s">
        <v>24391</v>
      </c>
    </row>
    <row r="3106" spans="1:24">
      <c r="A3106" s="5">
        <v>1399</v>
      </c>
      <c r="B3106" s="3" t="s">
        <v>17092</v>
      </c>
      <c r="C3106" s="3">
        <v>1402</v>
      </c>
      <c r="D3106" s="3" t="s">
        <v>16704</v>
      </c>
      <c r="E3106" s="3">
        <v>5563</v>
      </c>
      <c r="F3106" s="3" t="s">
        <v>22689</v>
      </c>
      <c r="G3106" s="3">
        <v>9823</v>
      </c>
      <c r="H3106" s="3" t="s">
        <v>16480</v>
      </c>
      <c r="I3106" s="3">
        <v>10614</v>
      </c>
      <c r="J3106" s="3" t="s">
        <v>17925</v>
      </c>
      <c r="K3106" s="3">
        <v>14708</v>
      </c>
      <c r="L3106" s="3" t="s">
        <v>20591</v>
      </c>
      <c r="M3106" s="3">
        <v>14767</v>
      </c>
      <c r="N3106" s="3" t="s">
        <v>18096</v>
      </c>
      <c r="O3106" s="3">
        <v>14831</v>
      </c>
      <c r="P3106" s="3" t="s">
        <v>22360</v>
      </c>
      <c r="Q3106" s="3">
        <v>157331</v>
      </c>
      <c r="R3106" s="3" t="s">
        <v>22690</v>
      </c>
      <c r="S3106" s="3">
        <v>157332</v>
      </c>
      <c r="T3106" s="3" t="s">
        <v>22691</v>
      </c>
      <c r="U3106" s="3">
        <v>157333</v>
      </c>
      <c r="V3106" s="3" t="s">
        <v>25161</v>
      </c>
    </row>
    <row r="3107" spans="1:24">
      <c r="A3107" s="3">
        <v>236</v>
      </c>
      <c r="B3107" s="3" t="s">
        <v>16249</v>
      </c>
      <c r="C3107" s="3">
        <v>12993</v>
      </c>
      <c r="D3107" s="3" t="s">
        <v>25162</v>
      </c>
    </row>
    <row r="3108" spans="1:24">
      <c r="A3108" s="3">
        <v>428</v>
      </c>
      <c r="B3108" s="3" t="s">
        <v>16418</v>
      </c>
      <c r="C3108" s="3">
        <v>1936</v>
      </c>
      <c r="D3108" s="3" t="s">
        <v>17263</v>
      </c>
      <c r="E3108" s="3">
        <v>10508</v>
      </c>
      <c r="F3108" s="3" t="s">
        <v>16403</v>
      </c>
      <c r="G3108" s="3">
        <v>12392</v>
      </c>
      <c r="H3108" s="3" t="s">
        <v>16017</v>
      </c>
      <c r="I3108" s="3">
        <v>15363</v>
      </c>
      <c r="J3108" s="3" t="s">
        <v>18735</v>
      </c>
    </row>
    <row r="3109" spans="1:24">
      <c r="A3109" s="5">
        <v>255</v>
      </c>
      <c r="B3109" s="3" t="s">
        <v>18441</v>
      </c>
      <c r="C3109" s="3">
        <v>496</v>
      </c>
      <c r="D3109" s="3" t="s">
        <v>19761</v>
      </c>
      <c r="E3109" s="3">
        <v>704</v>
      </c>
      <c r="F3109" s="3" t="s">
        <v>17850</v>
      </c>
      <c r="G3109" s="3">
        <v>2251</v>
      </c>
      <c r="H3109" s="3" t="s">
        <v>16672</v>
      </c>
      <c r="I3109" s="3">
        <v>2483</v>
      </c>
      <c r="J3109" s="3" t="s">
        <v>17384</v>
      </c>
      <c r="K3109" s="3">
        <v>4951</v>
      </c>
      <c r="L3109" s="3" t="s">
        <v>19892</v>
      </c>
      <c r="M3109" s="3">
        <v>6270</v>
      </c>
      <c r="N3109" s="3" t="s">
        <v>19322</v>
      </c>
      <c r="O3109" s="3">
        <v>10183</v>
      </c>
      <c r="P3109" s="3" t="s">
        <v>18481</v>
      </c>
      <c r="Q3109" s="3">
        <v>10508</v>
      </c>
      <c r="R3109" s="3" t="s">
        <v>16403</v>
      </c>
      <c r="S3109" s="3">
        <v>11724</v>
      </c>
      <c r="T3109" s="3" t="s">
        <v>21490</v>
      </c>
      <c r="U3109" s="3">
        <v>12105</v>
      </c>
      <c r="V3109" s="3" t="s">
        <v>19420</v>
      </c>
    </row>
    <row r="3110" spans="1:24">
      <c r="A3110" s="3">
        <v>2429</v>
      </c>
      <c r="B3110" s="3" t="s">
        <v>22692</v>
      </c>
      <c r="C3110" s="3">
        <v>15127</v>
      </c>
      <c r="D3110" s="3" t="s">
        <v>15990</v>
      </c>
      <c r="E3110" s="3">
        <v>207937</v>
      </c>
      <c r="F3110" s="3" t="s">
        <v>22693</v>
      </c>
      <c r="G3110" s="3">
        <v>220085</v>
      </c>
      <c r="H3110" s="3" t="s">
        <v>22694</v>
      </c>
      <c r="I3110" s="3">
        <v>220086</v>
      </c>
      <c r="J3110" s="3" t="s">
        <v>22695</v>
      </c>
      <c r="K3110" s="3">
        <v>220087</v>
      </c>
      <c r="L3110" s="3" t="s">
        <v>25163</v>
      </c>
    </row>
    <row r="3111" spans="1:24">
      <c r="A3111" s="5">
        <v>242</v>
      </c>
      <c r="B3111" s="3" t="s">
        <v>15887</v>
      </c>
      <c r="C3111" s="3">
        <v>366</v>
      </c>
      <c r="D3111" s="3" t="s">
        <v>20075</v>
      </c>
      <c r="E3111" s="3">
        <v>549</v>
      </c>
      <c r="F3111" s="3" t="s">
        <v>17627</v>
      </c>
      <c r="G3111" s="3">
        <v>572</v>
      </c>
      <c r="H3111" s="3" t="s">
        <v>17382</v>
      </c>
      <c r="I3111" s="3">
        <v>663</v>
      </c>
      <c r="J3111" s="3" t="s">
        <v>15858</v>
      </c>
      <c r="K3111" s="3">
        <v>1449</v>
      </c>
      <c r="L3111" s="3" t="s">
        <v>16558</v>
      </c>
      <c r="M3111" s="3">
        <v>9826</v>
      </c>
      <c r="N3111" s="3" t="s">
        <v>16209</v>
      </c>
      <c r="O3111" s="3">
        <v>10360</v>
      </c>
      <c r="P3111" s="3" t="s">
        <v>20866</v>
      </c>
      <c r="Q3111" s="3">
        <v>12425</v>
      </c>
      <c r="R3111" s="3" t="s">
        <v>17345</v>
      </c>
      <c r="S3111" s="3">
        <v>14819</v>
      </c>
      <c r="T3111" s="3" t="s">
        <v>16814</v>
      </c>
      <c r="U3111" s="3">
        <v>163949</v>
      </c>
      <c r="V3111" s="3" t="s">
        <v>22696</v>
      </c>
      <c r="W3111" s="3">
        <v>220448</v>
      </c>
      <c r="X3111" s="3" t="s">
        <v>20541</v>
      </c>
    </row>
    <row r="3112" spans="1:24">
      <c r="A3112" s="3">
        <v>549</v>
      </c>
      <c r="B3112" s="3" t="s">
        <v>17627</v>
      </c>
      <c r="C3112" s="3">
        <v>570</v>
      </c>
      <c r="D3112" s="3" t="s">
        <v>16809</v>
      </c>
      <c r="E3112" s="3">
        <v>6593</v>
      </c>
      <c r="F3112" s="3" t="s">
        <v>19047</v>
      </c>
      <c r="G3112" s="3">
        <v>10183</v>
      </c>
      <c r="H3112" s="3" t="s">
        <v>18481</v>
      </c>
      <c r="I3112" s="3">
        <v>10809</v>
      </c>
      <c r="J3112" s="3" t="s">
        <v>20596</v>
      </c>
      <c r="K3112" s="3">
        <v>11492</v>
      </c>
      <c r="L3112" s="3" t="s">
        <v>21601</v>
      </c>
    </row>
    <row r="3113" spans="1:24">
      <c r="A3113" s="3">
        <v>282</v>
      </c>
      <c r="B3113" s="3" t="s">
        <v>16407</v>
      </c>
      <c r="C3113" s="3">
        <v>10391</v>
      </c>
      <c r="D3113" s="3" t="s">
        <v>17585</v>
      </c>
      <c r="E3113" s="3">
        <v>40957</v>
      </c>
      <c r="F3113" s="3" t="s">
        <v>22697</v>
      </c>
      <c r="G3113" s="3">
        <v>186450</v>
      </c>
      <c r="H3113" s="3" t="s">
        <v>17707</v>
      </c>
      <c r="I3113" s="3">
        <v>208260</v>
      </c>
      <c r="J3113" s="3" t="s">
        <v>25164</v>
      </c>
    </row>
    <row r="3115" spans="1:24">
      <c r="A3115" s="3">
        <v>163127</v>
      </c>
      <c r="B3115" s="3" t="s">
        <v>18237</v>
      </c>
    </row>
    <row r="3116" spans="1:24">
      <c r="A3116" s="3">
        <v>33476</v>
      </c>
      <c r="B3116" s="3" t="s">
        <v>18669</v>
      </c>
    </row>
    <row r="3117" spans="1:24">
      <c r="A3117" s="3">
        <v>214956</v>
      </c>
      <c r="B3117" s="3" t="s">
        <v>25165</v>
      </c>
    </row>
    <row r="3118" spans="1:24">
      <c r="A3118" s="3">
        <v>10183</v>
      </c>
      <c r="B3118" s="3" t="s">
        <v>18481</v>
      </c>
    </row>
    <row r="3119" spans="1:24">
      <c r="A3119" s="3">
        <v>10183</v>
      </c>
      <c r="B3119" s="3" t="s">
        <v>18481</v>
      </c>
    </row>
    <row r="3120" spans="1:24">
      <c r="A3120" s="3">
        <v>2784</v>
      </c>
      <c r="B3120" s="3" t="s">
        <v>19080</v>
      </c>
      <c r="C3120" s="3">
        <v>10851</v>
      </c>
      <c r="D3120" s="3" t="s">
        <v>18870</v>
      </c>
      <c r="E3120" s="3">
        <v>187056</v>
      </c>
      <c r="F3120" s="3" t="s">
        <v>16127</v>
      </c>
    </row>
    <row r="3121" spans="1:16">
      <c r="A3121" s="3">
        <v>179431</v>
      </c>
      <c r="B3121" s="3" t="s">
        <v>15837</v>
      </c>
    </row>
    <row r="3122" spans="1:16">
      <c r="A3122" s="5">
        <v>5657</v>
      </c>
      <c r="B3122" s="3" t="s">
        <v>16532</v>
      </c>
      <c r="C3122" s="3">
        <v>156948</v>
      </c>
      <c r="D3122" s="3" t="s">
        <v>17521</v>
      </c>
      <c r="E3122" s="3">
        <v>157906</v>
      </c>
      <c r="F3122" s="3" t="s">
        <v>22698</v>
      </c>
      <c r="G3122" s="3">
        <v>164044</v>
      </c>
      <c r="H3122" s="3" t="s">
        <v>22699</v>
      </c>
      <c r="I3122" s="3">
        <v>166490</v>
      </c>
      <c r="J3122" s="3" t="s">
        <v>21460</v>
      </c>
      <c r="K3122" s="3">
        <v>187056</v>
      </c>
      <c r="L3122" s="3" t="s">
        <v>16127</v>
      </c>
      <c r="M3122" s="3">
        <v>193760</v>
      </c>
      <c r="N3122" s="3" t="s">
        <v>22700</v>
      </c>
      <c r="O3122" s="3">
        <v>197430</v>
      </c>
      <c r="P3122" s="3" t="s">
        <v>21006</v>
      </c>
    </row>
    <row r="3124" spans="1:16">
      <c r="A3124" s="3">
        <v>6593</v>
      </c>
      <c r="B3124" s="3" t="s">
        <v>19047</v>
      </c>
      <c r="C3124" s="3">
        <v>9713</v>
      </c>
      <c r="D3124" s="3" t="s">
        <v>16110</v>
      </c>
      <c r="E3124" s="3">
        <v>12392</v>
      </c>
      <c r="F3124" s="3" t="s">
        <v>16017</v>
      </c>
    </row>
    <row r="3125" spans="1:16">
      <c r="A3125" s="3">
        <v>2303</v>
      </c>
      <c r="B3125" s="3" t="s">
        <v>18086</v>
      </c>
      <c r="C3125" s="3">
        <v>6009</v>
      </c>
      <c r="D3125" s="3" t="s">
        <v>18093</v>
      </c>
      <c r="E3125" s="3">
        <v>8095</v>
      </c>
      <c r="F3125" s="3" t="s">
        <v>21307</v>
      </c>
      <c r="G3125" s="3">
        <v>8264</v>
      </c>
      <c r="H3125" s="3" t="s">
        <v>16023</v>
      </c>
      <c r="I3125" s="3">
        <v>163392</v>
      </c>
      <c r="J3125" s="3" t="s">
        <v>19989</v>
      </c>
      <c r="K3125" s="3">
        <v>209117</v>
      </c>
      <c r="L3125" s="3" t="s">
        <v>25166</v>
      </c>
    </row>
    <row r="3126" spans="1:16">
      <c r="A3126" s="3">
        <v>1422</v>
      </c>
      <c r="B3126" s="3" t="s">
        <v>17208</v>
      </c>
      <c r="C3126" s="3">
        <v>3735</v>
      </c>
      <c r="D3126" s="3" t="s">
        <v>21419</v>
      </c>
      <c r="E3126" s="3">
        <v>14785</v>
      </c>
      <c r="F3126" s="3" t="s">
        <v>17518</v>
      </c>
      <c r="G3126" s="3">
        <v>15097</v>
      </c>
      <c r="H3126" s="3" t="s">
        <v>16500</v>
      </c>
      <c r="I3126" s="3">
        <v>15098</v>
      </c>
      <c r="J3126" s="3" t="s">
        <v>21253</v>
      </c>
    </row>
    <row r="3127" spans="1:16">
      <c r="A3127" s="5">
        <v>6625</v>
      </c>
      <c r="B3127" s="3" t="s">
        <v>22701</v>
      </c>
      <c r="C3127" s="3">
        <v>10041</v>
      </c>
      <c r="D3127" s="3" t="s">
        <v>17920</v>
      </c>
      <c r="E3127" s="3">
        <v>10183</v>
      </c>
      <c r="F3127" s="3" t="s">
        <v>18481</v>
      </c>
      <c r="G3127" s="3">
        <v>146946</v>
      </c>
      <c r="H3127" s="3" t="s">
        <v>22702</v>
      </c>
      <c r="I3127" s="3">
        <v>155294</v>
      </c>
      <c r="J3127" s="3" t="s">
        <v>18532</v>
      </c>
      <c r="K3127" s="3">
        <v>204904</v>
      </c>
      <c r="L3127" s="3" t="s">
        <v>22957</v>
      </c>
    </row>
    <row r="3128" spans="1:16">
      <c r="A3128" s="3">
        <v>236</v>
      </c>
      <c r="B3128" s="3" t="s">
        <v>16249</v>
      </c>
      <c r="C3128" s="3">
        <v>9826</v>
      </c>
      <c r="D3128" s="3" t="s">
        <v>16209</v>
      </c>
    </row>
    <row r="3129" spans="1:16">
      <c r="A3129" s="3">
        <v>190341</v>
      </c>
      <c r="B3129" s="3" t="s">
        <v>25167</v>
      </c>
    </row>
    <row r="3130" spans="1:16">
      <c r="A3130" s="3">
        <v>14552</v>
      </c>
      <c r="B3130" s="3" t="s">
        <v>19605</v>
      </c>
      <c r="C3130" s="3">
        <v>176516</v>
      </c>
      <c r="D3130" s="3" t="s">
        <v>22703</v>
      </c>
      <c r="E3130" s="3">
        <v>186355</v>
      </c>
      <c r="F3130" s="3" t="s">
        <v>22704</v>
      </c>
      <c r="G3130" s="3">
        <v>187056</v>
      </c>
      <c r="H3130" s="3" t="s">
        <v>16127</v>
      </c>
    </row>
    <row r="3131" spans="1:16">
      <c r="A3131" s="3">
        <v>8723</v>
      </c>
      <c r="B3131" s="3" t="s">
        <v>22705</v>
      </c>
      <c r="C3131" s="3">
        <v>10787</v>
      </c>
      <c r="D3131" s="3" t="s">
        <v>16151</v>
      </c>
    </row>
    <row r="3132" spans="1:16">
      <c r="A3132" s="3">
        <v>1739</v>
      </c>
      <c r="B3132" s="3" t="s">
        <v>21009</v>
      </c>
      <c r="C3132" s="3">
        <v>2652</v>
      </c>
      <c r="D3132" s="3" t="s">
        <v>16779</v>
      </c>
      <c r="E3132" s="3">
        <v>3038</v>
      </c>
      <c r="F3132" s="3" t="s">
        <v>17621</v>
      </c>
    </row>
    <row r="3133" spans="1:16">
      <c r="A3133" s="3">
        <v>2673</v>
      </c>
      <c r="B3133" s="3" t="s">
        <v>15828</v>
      </c>
      <c r="C3133" s="3">
        <v>3373</v>
      </c>
      <c r="D3133" s="3" t="s">
        <v>18638</v>
      </c>
      <c r="E3133" s="3">
        <v>207942</v>
      </c>
      <c r="F3133" s="3" t="s">
        <v>25168</v>
      </c>
    </row>
    <row r="3134" spans="1:16">
      <c r="A3134" s="3">
        <v>212</v>
      </c>
      <c r="B3134" s="3" t="s">
        <v>16455</v>
      </c>
      <c r="C3134" s="3">
        <v>958</v>
      </c>
      <c r="D3134" s="3" t="s">
        <v>21282</v>
      </c>
      <c r="E3134" s="3">
        <v>9826</v>
      </c>
      <c r="F3134" s="3" t="s">
        <v>16209</v>
      </c>
      <c r="G3134" s="3">
        <v>10132</v>
      </c>
      <c r="H3134" s="3" t="s">
        <v>22631</v>
      </c>
      <c r="I3134" s="3">
        <v>162846</v>
      </c>
      <c r="J3134" s="3" t="s">
        <v>16144</v>
      </c>
      <c r="K3134" s="3">
        <v>187056</v>
      </c>
      <c r="L3134" s="3" t="s">
        <v>16127</v>
      </c>
    </row>
    <row r="3135" spans="1:16">
      <c r="A3135" s="5">
        <v>187820</v>
      </c>
      <c r="B3135" s="3" t="s">
        <v>22706</v>
      </c>
      <c r="C3135" s="3">
        <v>187821</v>
      </c>
      <c r="D3135" s="3" t="s">
        <v>22707</v>
      </c>
      <c r="E3135" s="3">
        <v>187824</v>
      </c>
      <c r="F3135" s="3" t="s">
        <v>22708</v>
      </c>
      <c r="G3135" s="3">
        <v>187826</v>
      </c>
      <c r="H3135" s="3" t="s">
        <v>22709</v>
      </c>
      <c r="I3135" s="3">
        <v>187828</v>
      </c>
      <c r="J3135" s="3" t="s">
        <v>22710</v>
      </c>
      <c r="K3135" s="3">
        <v>187844</v>
      </c>
      <c r="L3135" s="3" t="s">
        <v>16848</v>
      </c>
      <c r="M3135" s="3">
        <v>191316</v>
      </c>
      <c r="N3135" s="3" t="s">
        <v>24960</v>
      </c>
    </row>
    <row r="3136" spans="1:16">
      <c r="A3136" s="3">
        <v>8029</v>
      </c>
      <c r="B3136" s="3" t="s">
        <v>22301</v>
      </c>
      <c r="C3136" s="3">
        <v>10183</v>
      </c>
      <c r="D3136" s="3" t="s">
        <v>18481</v>
      </c>
    </row>
    <row r="3137" spans="1:58">
      <c r="A3137" s="3">
        <v>10183</v>
      </c>
      <c r="B3137" s="3" t="s">
        <v>18481</v>
      </c>
    </row>
    <row r="3138" spans="1:58">
      <c r="A3138" s="3">
        <v>75</v>
      </c>
      <c r="B3138" s="3" t="s">
        <v>18659</v>
      </c>
      <c r="C3138" s="3">
        <v>1419</v>
      </c>
      <c r="D3138" s="3" t="s">
        <v>16759</v>
      </c>
    </row>
    <row r="3139" spans="1:58">
      <c r="A3139" s="3">
        <v>428</v>
      </c>
      <c r="B3139" s="3" t="s">
        <v>16418</v>
      </c>
      <c r="C3139" s="3">
        <v>7098</v>
      </c>
      <c r="D3139" s="3" t="s">
        <v>21984</v>
      </c>
      <c r="E3139" s="3">
        <v>9748</v>
      </c>
      <c r="F3139" s="3" t="s">
        <v>15849</v>
      </c>
      <c r="G3139" s="3">
        <v>9833</v>
      </c>
      <c r="H3139" s="3" t="s">
        <v>22711</v>
      </c>
      <c r="I3139" s="3">
        <v>10123</v>
      </c>
      <c r="J3139" s="3" t="s">
        <v>18615</v>
      </c>
      <c r="K3139" s="3">
        <v>11612</v>
      </c>
      <c r="L3139" s="3" t="s">
        <v>16615</v>
      </c>
    </row>
    <row r="3140" spans="1:58">
      <c r="A3140" s="3">
        <v>75</v>
      </c>
      <c r="B3140" s="3" t="s">
        <v>18659</v>
      </c>
      <c r="C3140" s="3">
        <v>801</v>
      </c>
      <c r="D3140" s="3" t="s">
        <v>17343</v>
      </c>
      <c r="E3140" s="3">
        <v>1318</v>
      </c>
      <c r="F3140" s="3" t="s">
        <v>16296</v>
      </c>
      <c r="G3140" s="3">
        <v>12965</v>
      </c>
      <c r="H3140" s="3" t="s">
        <v>16043</v>
      </c>
      <c r="I3140" s="3">
        <v>155573</v>
      </c>
      <c r="J3140" s="3" t="s">
        <v>19881</v>
      </c>
    </row>
    <row r="3141" spans="1:58">
      <c r="A3141" s="5">
        <v>10267</v>
      </c>
      <c r="B3141" s="3" t="s">
        <v>16047</v>
      </c>
      <c r="C3141" s="3">
        <v>11509</v>
      </c>
      <c r="D3141" s="3" t="s">
        <v>18406</v>
      </c>
      <c r="E3141" s="3">
        <v>155582</v>
      </c>
      <c r="F3141" s="3" t="s">
        <v>15985</v>
      </c>
      <c r="G3141" s="3">
        <v>163963</v>
      </c>
      <c r="H3141" s="3" t="s">
        <v>22712</v>
      </c>
      <c r="I3141" s="3">
        <v>163964</v>
      </c>
      <c r="J3141" s="3" t="s">
        <v>22713</v>
      </c>
      <c r="K3141" s="3">
        <v>163968</v>
      </c>
      <c r="L3141" s="3" t="s">
        <v>22415</v>
      </c>
      <c r="M3141" s="3">
        <v>163969</v>
      </c>
      <c r="N3141" s="3" t="s">
        <v>22714</v>
      </c>
      <c r="O3141" s="3">
        <v>163972</v>
      </c>
      <c r="P3141" s="3" t="s">
        <v>22715</v>
      </c>
      <c r="Q3141" s="3">
        <v>163975</v>
      </c>
      <c r="R3141" s="3" t="s">
        <v>21066</v>
      </c>
      <c r="S3141" s="3">
        <v>163976</v>
      </c>
      <c r="T3141" s="3" t="s">
        <v>18910</v>
      </c>
      <c r="U3141" s="3">
        <v>163982</v>
      </c>
      <c r="V3141" s="3" t="s">
        <v>22716</v>
      </c>
      <c r="W3141" s="3">
        <v>163984</v>
      </c>
      <c r="X3141" s="3" t="s">
        <v>22717</v>
      </c>
      <c r="Y3141" s="3">
        <v>163985</v>
      </c>
      <c r="Z3141" s="3" t="s">
        <v>22718</v>
      </c>
      <c r="AA3141" s="3">
        <v>163991</v>
      </c>
      <c r="AB3141" s="3" t="s">
        <v>22719</v>
      </c>
      <c r="AC3141" s="3">
        <v>163994</v>
      </c>
      <c r="AD3141" s="3" t="s">
        <v>22253</v>
      </c>
      <c r="AE3141" s="3">
        <v>163997</v>
      </c>
      <c r="AF3141" s="3" t="s">
        <v>22720</v>
      </c>
      <c r="AG3141" s="3">
        <v>163998</v>
      </c>
      <c r="AH3141" s="3" t="s">
        <v>22721</v>
      </c>
      <c r="AI3141" s="3">
        <v>164000</v>
      </c>
      <c r="AJ3141" s="3" t="s">
        <v>22722</v>
      </c>
      <c r="AK3141" s="3">
        <v>179431</v>
      </c>
      <c r="AL3141" s="3" t="s">
        <v>15837</v>
      </c>
      <c r="AM3141" s="3">
        <v>206298</v>
      </c>
      <c r="AN3141" s="3" t="s">
        <v>17177</v>
      </c>
      <c r="AO3141" s="3">
        <v>208289</v>
      </c>
      <c r="AP3141" s="3" t="s">
        <v>20811</v>
      </c>
    </row>
    <row r="3142" spans="1:58">
      <c r="A3142" s="3">
        <v>701</v>
      </c>
      <c r="B3142" s="3" t="s">
        <v>16874</v>
      </c>
      <c r="C3142" s="3">
        <v>7936</v>
      </c>
      <c r="D3142" s="3" t="s">
        <v>22723</v>
      </c>
      <c r="E3142" s="3">
        <v>8658</v>
      </c>
      <c r="F3142" s="3" t="s">
        <v>25169</v>
      </c>
    </row>
    <row r="3143" spans="1:58">
      <c r="A3143" s="5">
        <v>378</v>
      </c>
      <c r="B3143" s="3" t="s">
        <v>16926</v>
      </c>
      <c r="C3143" s="3">
        <v>1522</v>
      </c>
      <c r="D3143" s="3" t="s">
        <v>17675</v>
      </c>
      <c r="E3143" s="3">
        <v>2987</v>
      </c>
      <c r="F3143" s="3" t="s">
        <v>17464</v>
      </c>
      <c r="G3143" s="3">
        <v>7858</v>
      </c>
      <c r="H3143" s="3" t="s">
        <v>22724</v>
      </c>
      <c r="I3143" s="3">
        <v>9748</v>
      </c>
      <c r="J3143" s="3" t="s">
        <v>15849</v>
      </c>
      <c r="K3143" s="3">
        <v>9777</v>
      </c>
      <c r="L3143" s="3" t="s">
        <v>16974</v>
      </c>
      <c r="M3143" s="3">
        <v>10685</v>
      </c>
      <c r="N3143" s="3" t="s">
        <v>15807</v>
      </c>
      <c r="O3143" s="3">
        <v>12670</v>
      </c>
      <c r="P3143" s="3" t="s">
        <v>16356</v>
      </c>
      <c r="Q3143" s="3">
        <v>33426</v>
      </c>
      <c r="R3143" s="3" t="s">
        <v>19609</v>
      </c>
      <c r="S3143" s="3">
        <v>164253</v>
      </c>
      <c r="T3143" s="3" t="s">
        <v>19610</v>
      </c>
      <c r="U3143" s="3">
        <v>206318</v>
      </c>
      <c r="V3143" s="3" t="s">
        <v>20396</v>
      </c>
    </row>
    <row r="3144" spans="1:58">
      <c r="A3144" s="3">
        <v>380</v>
      </c>
      <c r="B3144" s="3" t="s">
        <v>16263</v>
      </c>
      <c r="C3144" s="3">
        <v>642</v>
      </c>
      <c r="D3144" s="3" t="s">
        <v>17063</v>
      </c>
      <c r="E3144" s="3">
        <v>974</v>
      </c>
      <c r="F3144" s="3" t="s">
        <v>17403</v>
      </c>
    </row>
    <row r="3145" spans="1:58">
      <c r="A3145" s="5">
        <v>212</v>
      </c>
      <c r="B3145" s="3" t="s">
        <v>16455</v>
      </c>
      <c r="C3145" s="3">
        <v>233</v>
      </c>
      <c r="D3145" s="3" t="s">
        <v>16248</v>
      </c>
      <c r="E3145" s="3">
        <v>392</v>
      </c>
      <c r="F3145" s="3" t="s">
        <v>15926</v>
      </c>
      <c r="G3145" s="3">
        <v>441</v>
      </c>
      <c r="H3145" s="3" t="s">
        <v>16892</v>
      </c>
      <c r="I3145" s="3">
        <v>720</v>
      </c>
      <c r="J3145" s="3" t="s">
        <v>17029</v>
      </c>
      <c r="K3145" s="3">
        <v>746</v>
      </c>
      <c r="L3145" s="3" t="s">
        <v>22361</v>
      </c>
      <c r="M3145" s="3">
        <v>782</v>
      </c>
      <c r="N3145" s="3" t="s">
        <v>16772</v>
      </c>
      <c r="O3145" s="3">
        <v>1293</v>
      </c>
      <c r="P3145" s="3" t="s">
        <v>19715</v>
      </c>
      <c r="Q3145" s="3">
        <v>1308</v>
      </c>
      <c r="R3145" s="3" t="s">
        <v>15785</v>
      </c>
      <c r="S3145" s="3">
        <v>1432</v>
      </c>
      <c r="T3145" s="3" t="s">
        <v>16318</v>
      </c>
      <c r="U3145" s="3">
        <v>2041</v>
      </c>
      <c r="V3145" s="3" t="s">
        <v>15982</v>
      </c>
      <c r="W3145" s="3">
        <v>2139</v>
      </c>
      <c r="X3145" s="3" t="s">
        <v>17550</v>
      </c>
      <c r="Y3145" s="3">
        <v>2534</v>
      </c>
      <c r="Z3145" s="3" t="s">
        <v>16773</v>
      </c>
      <c r="AA3145" s="3">
        <v>2770</v>
      </c>
      <c r="AB3145" s="3" t="s">
        <v>16590</v>
      </c>
      <c r="AC3145" s="3">
        <v>3075</v>
      </c>
      <c r="AD3145" s="3" t="s">
        <v>19445</v>
      </c>
      <c r="AE3145" s="3">
        <v>3268</v>
      </c>
      <c r="AF3145" s="3" t="s">
        <v>17875</v>
      </c>
      <c r="AG3145" s="3">
        <v>3269</v>
      </c>
      <c r="AH3145" s="3" t="s">
        <v>16187</v>
      </c>
      <c r="AI3145" s="3">
        <v>3271</v>
      </c>
      <c r="AJ3145" s="3" t="s">
        <v>18511</v>
      </c>
      <c r="AK3145" s="3">
        <v>3272</v>
      </c>
      <c r="AL3145" s="3" t="s">
        <v>17153</v>
      </c>
      <c r="AM3145" s="3">
        <v>3284</v>
      </c>
      <c r="AN3145" s="3" t="s">
        <v>19700</v>
      </c>
      <c r="AO3145" s="3">
        <v>3289</v>
      </c>
      <c r="AP3145" s="3" t="s">
        <v>16188</v>
      </c>
      <c r="AQ3145" s="3">
        <v>3346</v>
      </c>
      <c r="AR3145" s="3" t="s">
        <v>18651</v>
      </c>
      <c r="AS3145" s="3">
        <v>3347</v>
      </c>
      <c r="AT3145" s="3" t="s">
        <v>16497</v>
      </c>
      <c r="AU3145" s="3">
        <v>3739</v>
      </c>
      <c r="AV3145" s="3" t="s">
        <v>16360</v>
      </c>
      <c r="AW3145" s="3">
        <v>9882</v>
      </c>
      <c r="AX3145" s="3" t="s">
        <v>15749</v>
      </c>
      <c r="AY3145" s="3">
        <v>13065</v>
      </c>
      <c r="AZ3145" s="3" t="s">
        <v>15755</v>
      </c>
      <c r="BA3145" s="3">
        <v>15127</v>
      </c>
      <c r="BB3145" s="3" t="s">
        <v>15990</v>
      </c>
      <c r="BC3145" s="3">
        <v>41249</v>
      </c>
      <c r="BD3145" s="3" t="s">
        <v>16621</v>
      </c>
      <c r="BE3145" s="3">
        <v>222423</v>
      </c>
      <c r="BF3145" s="3" t="s">
        <v>24253</v>
      </c>
    </row>
    <row r="3147" spans="1:58">
      <c r="A3147" s="5">
        <v>428</v>
      </c>
      <c r="B3147" s="3" t="s">
        <v>16418</v>
      </c>
      <c r="C3147" s="3">
        <v>2176</v>
      </c>
      <c r="D3147" s="3" t="s">
        <v>22725</v>
      </c>
      <c r="E3147" s="3">
        <v>4995</v>
      </c>
      <c r="F3147" s="3" t="s">
        <v>18139</v>
      </c>
      <c r="G3147" s="3">
        <v>5600</v>
      </c>
      <c r="H3147" s="3" t="s">
        <v>15864</v>
      </c>
      <c r="I3147" s="3">
        <v>6027</v>
      </c>
      <c r="J3147" s="3" t="s">
        <v>18153</v>
      </c>
      <c r="K3147" s="3">
        <v>9673</v>
      </c>
      <c r="L3147" s="3" t="s">
        <v>15944</v>
      </c>
      <c r="M3147" s="3">
        <v>18115</v>
      </c>
      <c r="N3147" s="3" t="s">
        <v>18770</v>
      </c>
      <c r="O3147" s="3">
        <v>40895</v>
      </c>
      <c r="P3147" s="3" t="s">
        <v>21053</v>
      </c>
      <c r="Q3147" s="3">
        <v>156151</v>
      </c>
      <c r="R3147" s="3" t="s">
        <v>22726</v>
      </c>
      <c r="S3147" s="3">
        <v>157769</v>
      </c>
      <c r="T3147" s="3" t="s">
        <v>22727</v>
      </c>
      <c r="U3147" s="3">
        <v>181331</v>
      </c>
      <c r="V3147" s="3" t="s">
        <v>22728</v>
      </c>
      <c r="W3147" s="3">
        <v>227023</v>
      </c>
      <c r="X3147" s="3" t="s">
        <v>25170</v>
      </c>
    </row>
    <row r="3148" spans="1:58">
      <c r="A3148" s="3">
        <v>520</v>
      </c>
      <c r="B3148" s="3" t="s">
        <v>17233</v>
      </c>
      <c r="C3148" s="3">
        <v>3684</v>
      </c>
      <c r="D3148" s="3" t="s">
        <v>17058</v>
      </c>
      <c r="E3148" s="3">
        <v>4769</v>
      </c>
      <c r="F3148" s="3" t="s">
        <v>16157</v>
      </c>
      <c r="G3148" s="3">
        <v>14999</v>
      </c>
      <c r="H3148" s="3" t="s">
        <v>17391</v>
      </c>
      <c r="I3148" s="3">
        <v>15001</v>
      </c>
      <c r="J3148" s="3" t="s">
        <v>18630</v>
      </c>
    </row>
    <row r="3149" spans="1:58">
      <c r="A3149" s="3">
        <v>3974</v>
      </c>
      <c r="B3149" s="3" t="s">
        <v>18947</v>
      </c>
      <c r="C3149" s="3">
        <v>10410</v>
      </c>
      <c r="D3149" s="3" t="s">
        <v>16544</v>
      </c>
      <c r="E3149" s="3">
        <v>12377</v>
      </c>
      <c r="F3149" s="3" t="s">
        <v>16075</v>
      </c>
      <c r="G3149" s="3">
        <v>186565</v>
      </c>
      <c r="H3149" s="3" t="s">
        <v>20607</v>
      </c>
    </row>
    <row r="3150" spans="1:58">
      <c r="A3150" s="5">
        <v>271</v>
      </c>
      <c r="B3150" s="3" t="s">
        <v>16858</v>
      </c>
      <c r="C3150" s="3">
        <v>378</v>
      </c>
      <c r="D3150" s="3" t="s">
        <v>16926</v>
      </c>
      <c r="E3150" s="3">
        <v>387</v>
      </c>
      <c r="F3150" s="3" t="s">
        <v>16758</v>
      </c>
      <c r="G3150" s="3">
        <v>3713</v>
      </c>
      <c r="H3150" s="3" t="s">
        <v>16408</v>
      </c>
      <c r="I3150" s="3">
        <v>3923</v>
      </c>
      <c r="J3150" s="3" t="s">
        <v>17404</v>
      </c>
      <c r="K3150" s="3">
        <v>6310</v>
      </c>
      <c r="L3150" s="3" t="s">
        <v>22729</v>
      </c>
      <c r="M3150" s="3">
        <v>6956</v>
      </c>
      <c r="N3150" s="3" t="s">
        <v>16105</v>
      </c>
      <c r="O3150" s="3">
        <v>9253</v>
      </c>
      <c r="P3150" s="3" t="s">
        <v>22273</v>
      </c>
      <c r="Q3150" s="3">
        <v>10594</v>
      </c>
      <c r="R3150" s="3" t="s">
        <v>16140</v>
      </c>
      <c r="S3150" s="3">
        <v>15483</v>
      </c>
      <c r="T3150" s="3" t="s">
        <v>16882</v>
      </c>
      <c r="U3150" s="3">
        <v>18034</v>
      </c>
      <c r="V3150" s="3" t="s">
        <v>16745</v>
      </c>
      <c r="W3150" s="3">
        <v>40870</v>
      </c>
      <c r="X3150" s="3" t="s">
        <v>16073</v>
      </c>
      <c r="Y3150" s="3">
        <v>179507</v>
      </c>
      <c r="Z3150" s="3" t="s">
        <v>22730</v>
      </c>
      <c r="AA3150" s="3">
        <v>230809</v>
      </c>
      <c r="AB3150" s="3" t="s">
        <v>22731</v>
      </c>
      <c r="AC3150" s="3">
        <v>232607</v>
      </c>
      <c r="AD3150" s="3" t="s">
        <v>25171</v>
      </c>
    </row>
    <row r="3151" spans="1:58">
      <c r="A3151" s="5">
        <v>516</v>
      </c>
      <c r="B3151" s="3" t="s">
        <v>18631</v>
      </c>
      <c r="C3151" s="3">
        <v>570</v>
      </c>
      <c r="D3151" s="3" t="s">
        <v>16809</v>
      </c>
      <c r="E3151" s="3">
        <v>657</v>
      </c>
      <c r="F3151" s="3" t="s">
        <v>16371</v>
      </c>
      <c r="G3151" s="3">
        <v>739</v>
      </c>
      <c r="H3151" s="3" t="s">
        <v>19745</v>
      </c>
      <c r="I3151" s="3">
        <v>744</v>
      </c>
      <c r="J3151" s="3" t="s">
        <v>16834</v>
      </c>
      <c r="K3151" s="3">
        <v>1328</v>
      </c>
      <c r="L3151" s="3" t="s">
        <v>16204</v>
      </c>
      <c r="M3151" s="3">
        <v>1571</v>
      </c>
      <c r="N3151" s="3" t="s">
        <v>16624</v>
      </c>
      <c r="O3151" s="3">
        <v>1577</v>
      </c>
      <c r="P3151" s="3" t="s">
        <v>22521</v>
      </c>
      <c r="Q3151" s="3">
        <v>5331</v>
      </c>
      <c r="R3151" s="3" t="s">
        <v>16300</v>
      </c>
      <c r="S3151" s="3">
        <v>6156</v>
      </c>
      <c r="T3151" s="3" t="s">
        <v>22732</v>
      </c>
      <c r="U3151" s="3">
        <v>14536</v>
      </c>
      <c r="V3151" s="3" t="s">
        <v>16482</v>
      </c>
      <c r="W3151" s="3">
        <v>34079</v>
      </c>
      <c r="X3151" s="3" t="s">
        <v>15999</v>
      </c>
      <c r="Y3151" s="3">
        <v>162846</v>
      </c>
      <c r="Z3151" s="3" t="s">
        <v>16144</v>
      </c>
      <c r="AA3151" s="3">
        <v>212642</v>
      </c>
      <c r="AB3151" s="3" t="s">
        <v>25172</v>
      </c>
    </row>
    <row r="3152" spans="1:58">
      <c r="A3152" s="5">
        <v>391</v>
      </c>
      <c r="B3152" s="3" t="s">
        <v>17280</v>
      </c>
      <c r="C3152" s="3">
        <v>444</v>
      </c>
      <c r="D3152" s="3" t="s">
        <v>17490</v>
      </c>
      <c r="E3152" s="3">
        <v>5540</v>
      </c>
      <c r="F3152" s="3" t="s">
        <v>19511</v>
      </c>
      <c r="G3152" s="3">
        <v>10471</v>
      </c>
      <c r="H3152" s="3" t="s">
        <v>20354</v>
      </c>
      <c r="I3152" s="3">
        <v>11487</v>
      </c>
      <c r="J3152" s="3" t="s">
        <v>22733</v>
      </c>
      <c r="K3152" s="3">
        <v>11494</v>
      </c>
      <c r="L3152" s="3" t="s">
        <v>20900</v>
      </c>
      <c r="M3152" s="3">
        <v>161919</v>
      </c>
      <c r="N3152" s="3" t="s">
        <v>16680</v>
      </c>
    </row>
    <row r="3153" spans="1:48">
      <c r="A3153" s="3">
        <v>1731</v>
      </c>
      <c r="B3153" s="3" t="s">
        <v>19968</v>
      </c>
      <c r="C3153" s="3">
        <v>3548</v>
      </c>
      <c r="D3153" s="3" t="s">
        <v>19763</v>
      </c>
      <c r="E3153" s="3">
        <v>10183</v>
      </c>
      <c r="F3153" s="3" t="s">
        <v>18481</v>
      </c>
      <c r="G3153" s="3">
        <v>12399</v>
      </c>
      <c r="H3153" s="3" t="s">
        <v>22734</v>
      </c>
      <c r="I3153" s="3">
        <v>179430</v>
      </c>
      <c r="J3153" s="3" t="s">
        <v>15889</v>
      </c>
      <c r="K3153" s="3">
        <v>179431</v>
      </c>
      <c r="L3153" s="3" t="s">
        <v>15837</v>
      </c>
    </row>
    <row r="3154" spans="1:48">
      <c r="A3154" s="3">
        <v>392</v>
      </c>
      <c r="B3154" s="3" t="s">
        <v>15926</v>
      </c>
      <c r="C3154" s="3">
        <v>497</v>
      </c>
      <c r="D3154" s="3" t="s">
        <v>20764</v>
      </c>
      <c r="E3154" s="3">
        <v>1930</v>
      </c>
      <c r="F3154" s="3" t="s">
        <v>16336</v>
      </c>
      <c r="G3154" s="3">
        <v>9826</v>
      </c>
      <c r="H3154" s="3" t="s">
        <v>16209</v>
      </c>
      <c r="I3154" s="3">
        <v>13084</v>
      </c>
      <c r="J3154" s="3" t="s">
        <v>16415</v>
      </c>
    </row>
    <row r="3155" spans="1:48">
      <c r="A3155" s="3">
        <v>2522</v>
      </c>
      <c r="B3155" s="3" t="s">
        <v>16810</v>
      </c>
      <c r="C3155" s="3">
        <v>3593</v>
      </c>
      <c r="D3155" s="3" t="s">
        <v>16811</v>
      </c>
      <c r="E3155" s="3">
        <v>5774</v>
      </c>
      <c r="F3155" s="3" t="s">
        <v>16229</v>
      </c>
      <c r="G3155" s="3">
        <v>9880</v>
      </c>
      <c r="H3155" s="3" t="s">
        <v>18301</v>
      </c>
      <c r="I3155" s="3">
        <v>10349</v>
      </c>
      <c r="J3155" s="3" t="s">
        <v>16533</v>
      </c>
      <c r="K3155" s="3">
        <v>10468</v>
      </c>
      <c r="L3155" s="3" t="s">
        <v>16120</v>
      </c>
    </row>
    <row r="3157" spans="1:48">
      <c r="A3157" s="3">
        <v>11327</v>
      </c>
      <c r="B3157" s="3" t="s">
        <v>22735</v>
      </c>
      <c r="C3157" s="3">
        <v>14755</v>
      </c>
      <c r="D3157" s="3" t="s">
        <v>17989</v>
      </c>
      <c r="E3157" s="3">
        <v>14756</v>
      </c>
      <c r="F3157" s="3" t="s">
        <v>22736</v>
      </c>
      <c r="G3157" s="3">
        <v>14757</v>
      </c>
      <c r="H3157" s="3" t="s">
        <v>25173</v>
      </c>
    </row>
    <row r="3158" spans="1:48">
      <c r="A3158" s="5">
        <v>1228</v>
      </c>
      <c r="B3158" s="3" t="s">
        <v>16078</v>
      </c>
      <c r="C3158" s="3">
        <v>2526</v>
      </c>
      <c r="D3158" s="3" t="s">
        <v>19428</v>
      </c>
      <c r="E3158" s="3">
        <v>5657</v>
      </c>
      <c r="F3158" s="3" t="s">
        <v>16532</v>
      </c>
      <c r="G3158" s="3">
        <v>9872</v>
      </c>
      <c r="H3158" s="3" t="s">
        <v>21640</v>
      </c>
      <c r="I3158" s="3">
        <v>11112</v>
      </c>
      <c r="J3158" s="3" t="s">
        <v>21556</v>
      </c>
      <c r="K3158" s="3">
        <v>15162</v>
      </c>
      <c r="L3158" s="3" t="s">
        <v>16634</v>
      </c>
      <c r="M3158" s="3">
        <v>34079</v>
      </c>
      <c r="N3158" s="3" t="s">
        <v>15999</v>
      </c>
      <c r="O3158" s="3">
        <v>159103</v>
      </c>
      <c r="P3158" s="3" t="s">
        <v>18533</v>
      </c>
      <c r="Q3158" s="3">
        <v>185722</v>
      </c>
      <c r="R3158" s="3" t="s">
        <v>16818</v>
      </c>
      <c r="S3158" s="3">
        <v>193760</v>
      </c>
      <c r="T3158" s="3" t="s">
        <v>22700</v>
      </c>
      <c r="U3158" s="3">
        <v>212609</v>
      </c>
      <c r="V3158" s="3" t="s">
        <v>25174</v>
      </c>
    </row>
    <row r="3159" spans="1:48">
      <c r="A3159" s="3">
        <v>10540</v>
      </c>
      <c r="B3159" s="3" t="s">
        <v>18672</v>
      </c>
      <c r="C3159" s="3">
        <v>155651</v>
      </c>
      <c r="D3159" s="3" t="s">
        <v>18467</v>
      </c>
    </row>
    <row r="3160" spans="1:48">
      <c r="A3160" s="5">
        <v>803</v>
      </c>
      <c r="B3160" s="3" t="s">
        <v>17064</v>
      </c>
      <c r="C3160" s="3">
        <v>1825</v>
      </c>
      <c r="D3160" s="3" t="s">
        <v>18130</v>
      </c>
      <c r="E3160" s="3">
        <v>1826</v>
      </c>
      <c r="F3160" s="3" t="s">
        <v>16661</v>
      </c>
      <c r="G3160" s="3">
        <v>1828</v>
      </c>
      <c r="H3160" s="3" t="s">
        <v>17289</v>
      </c>
      <c r="I3160" s="3">
        <v>1829</v>
      </c>
      <c r="J3160" s="3" t="s">
        <v>21044</v>
      </c>
      <c r="K3160" s="3">
        <v>4565</v>
      </c>
      <c r="L3160" s="3" t="s">
        <v>16040</v>
      </c>
      <c r="M3160" s="3">
        <v>6016</v>
      </c>
      <c r="N3160" s="3" t="s">
        <v>21677</v>
      </c>
      <c r="O3160" s="3">
        <v>7956</v>
      </c>
      <c r="P3160" s="3" t="s">
        <v>18520</v>
      </c>
      <c r="Q3160" s="3">
        <v>9831</v>
      </c>
      <c r="R3160" s="3" t="s">
        <v>16314</v>
      </c>
      <c r="S3160" s="3">
        <v>9882</v>
      </c>
      <c r="T3160" s="3" t="s">
        <v>15749</v>
      </c>
      <c r="U3160" s="3">
        <v>9951</v>
      </c>
      <c r="V3160" s="3" t="s">
        <v>15750</v>
      </c>
      <c r="W3160" s="3">
        <v>11322</v>
      </c>
      <c r="X3160" s="3" t="s">
        <v>16865</v>
      </c>
      <c r="Y3160" s="3">
        <v>12405</v>
      </c>
      <c r="Z3160" s="3" t="s">
        <v>16315</v>
      </c>
      <c r="AA3160" s="3">
        <v>157634</v>
      </c>
      <c r="AB3160" s="3" t="s">
        <v>22023</v>
      </c>
      <c r="AC3160" s="3">
        <v>181034</v>
      </c>
      <c r="AD3160" s="3" t="s">
        <v>22737</v>
      </c>
      <c r="AE3160" s="3">
        <v>226177</v>
      </c>
      <c r="AF3160" s="3" t="s">
        <v>18838</v>
      </c>
    </row>
    <row r="3161" spans="1:48">
      <c r="A3161" s="5">
        <v>1420</v>
      </c>
      <c r="B3161" s="3" t="s">
        <v>16066</v>
      </c>
      <c r="C3161" s="3">
        <v>1556</v>
      </c>
      <c r="D3161" s="3" t="s">
        <v>15865</v>
      </c>
      <c r="E3161" s="3">
        <v>4580</v>
      </c>
      <c r="F3161" s="3" t="s">
        <v>17124</v>
      </c>
      <c r="G3161" s="3">
        <v>10292</v>
      </c>
      <c r="H3161" s="3" t="s">
        <v>17163</v>
      </c>
      <c r="I3161" s="3">
        <v>11487</v>
      </c>
      <c r="J3161" s="3" t="s">
        <v>22733</v>
      </c>
      <c r="K3161" s="3">
        <v>11541</v>
      </c>
      <c r="L3161" s="3" t="s">
        <v>22738</v>
      </c>
      <c r="M3161" s="3">
        <v>11542</v>
      </c>
      <c r="N3161" s="3" t="s">
        <v>22739</v>
      </c>
      <c r="O3161" s="3">
        <v>11545</v>
      </c>
      <c r="P3161" s="3" t="s">
        <v>21481</v>
      </c>
      <c r="Q3161" s="3">
        <v>11546</v>
      </c>
      <c r="R3161" s="3" t="s">
        <v>18560</v>
      </c>
      <c r="S3161" s="3">
        <v>11547</v>
      </c>
      <c r="T3161" s="3" t="s">
        <v>21967</v>
      </c>
      <c r="U3161" s="3">
        <v>12339</v>
      </c>
      <c r="V3161" s="3" t="s">
        <v>19245</v>
      </c>
      <c r="W3161" s="3">
        <v>12394</v>
      </c>
      <c r="X3161" s="3" t="s">
        <v>21482</v>
      </c>
      <c r="Y3161" s="3">
        <v>18035</v>
      </c>
      <c r="Z3161" s="3" t="s">
        <v>16217</v>
      </c>
      <c r="AA3161" s="3">
        <v>33874</v>
      </c>
      <c r="AB3161" s="3" t="s">
        <v>22740</v>
      </c>
      <c r="AC3161" s="3">
        <v>230137</v>
      </c>
      <c r="AD3161" s="3" t="s">
        <v>22741</v>
      </c>
      <c r="AE3161" s="3">
        <v>233450</v>
      </c>
      <c r="AF3161" s="3" t="s">
        <v>24905</v>
      </c>
    </row>
    <row r="3162" spans="1:48">
      <c r="A3162" s="5">
        <v>515</v>
      </c>
      <c r="B3162" s="3" t="s">
        <v>18527</v>
      </c>
      <c r="C3162" s="3">
        <v>1228</v>
      </c>
      <c r="D3162" s="3" t="s">
        <v>16078</v>
      </c>
      <c r="E3162" s="3">
        <v>2416</v>
      </c>
      <c r="F3162" s="3" t="s">
        <v>21183</v>
      </c>
      <c r="G3162" s="3">
        <v>5274</v>
      </c>
      <c r="H3162" s="3" t="s">
        <v>21628</v>
      </c>
      <c r="I3162" s="3">
        <v>6027</v>
      </c>
      <c r="J3162" s="3" t="s">
        <v>18153</v>
      </c>
      <c r="K3162" s="3">
        <v>8126</v>
      </c>
      <c r="L3162" s="3" t="s">
        <v>21930</v>
      </c>
      <c r="M3162" s="3">
        <v>10183</v>
      </c>
      <c r="N3162" s="3" t="s">
        <v>18481</v>
      </c>
      <c r="O3162" s="3">
        <v>10712</v>
      </c>
      <c r="P3162" s="3" t="s">
        <v>18216</v>
      </c>
      <c r="Q3162" s="3">
        <v>10809</v>
      </c>
      <c r="R3162" s="3" t="s">
        <v>20596</v>
      </c>
      <c r="S3162" s="3">
        <v>11666</v>
      </c>
      <c r="T3162" s="3" t="s">
        <v>22742</v>
      </c>
      <c r="U3162" s="3">
        <v>11700</v>
      </c>
      <c r="V3162" s="3" t="s">
        <v>22743</v>
      </c>
      <c r="W3162" s="3">
        <v>14600</v>
      </c>
      <c r="X3162" s="3" t="s">
        <v>22744</v>
      </c>
      <c r="Y3162" s="3">
        <v>15166</v>
      </c>
      <c r="Z3162" s="3" t="s">
        <v>22745</v>
      </c>
      <c r="AA3162" s="3">
        <v>156777</v>
      </c>
      <c r="AB3162" s="3" t="s">
        <v>20441</v>
      </c>
      <c r="AC3162" s="3">
        <v>156823</v>
      </c>
      <c r="AD3162" s="3" t="s">
        <v>22746</v>
      </c>
      <c r="AE3162" s="3">
        <v>159944</v>
      </c>
      <c r="AF3162" s="3" t="s">
        <v>22553</v>
      </c>
      <c r="AG3162" s="3">
        <v>164039</v>
      </c>
      <c r="AH3162" s="3" t="s">
        <v>22747</v>
      </c>
      <c r="AI3162" s="3">
        <v>164044</v>
      </c>
      <c r="AJ3162" s="3" t="s">
        <v>22699</v>
      </c>
      <c r="AK3162" s="3">
        <v>164046</v>
      </c>
      <c r="AL3162" s="3" t="s">
        <v>22748</v>
      </c>
      <c r="AM3162" s="3">
        <v>164057</v>
      </c>
      <c r="AN3162" s="3" t="s">
        <v>22749</v>
      </c>
      <c r="AO3162" s="3">
        <v>164060</v>
      </c>
      <c r="AP3162" s="3" t="s">
        <v>22750</v>
      </c>
      <c r="AQ3162" s="3">
        <v>164061</v>
      </c>
      <c r="AR3162" s="3" t="s">
        <v>22751</v>
      </c>
      <c r="AS3162" s="3">
        <v>180201</v>
      </c>
      <c r="AT3162" s="3" t="s">
        <v>22752</v>
      </c>
      <c r="AU3162" s="3">
        <v>187056</v>
      </c>
      <c r="AV3162" s="3" t="s">
        <v>16127</v>
      </c>
    </row>
    <row r="3163" spans="1:48">
      <c r="A3163" s="5">
        <v>941</v>
      </c>
      <c r="B3163" s="3" t="s">
        <v>22753</v>
      </c>
      <c r="C3163" s="3">
        <v>1566</v>
      </c>
      <c r="D3163" s="3" t="s">
        <v>16214</v>
      </c>
      <c r="E3163" s="3">
        <v>4344</v>
      </c>
      <c r="F3163" s="3" t="s">
        <v>15830</v>
      </c>
      <c r="G3163" s="3">
        <v>7329</v>
      </c>
      <c r="H3163" s="3" t="s">
        <v>22754</v>
      </c>
      <c r="I3163" s="3">
        <v>10707</v>
      </c>
      <c r="J3163" s="3" t="s">
        <v>18104</v>
      </c>
      <c r="K3163" s="3">
        <v>11687</v>
      </c>
      <c r="L3163" s="3" t="s">
        <v>18115</v>
      </c>
      <c r="M3163" s="3">
        <v>11701</v>
      </c>
      <c r="N3163" s="3" t="s">
        <v>22755</v>
      </c>
      <c r="O3163" s="3">
        <v>11703</v>
      </c>
      <c r="P3163" s="3" t="s">
        <v>22756</v>
      </c>
      <c r="Q3163" s="3">
        <v>11704</v>
      </c>
      <c r="R3163" s="3" t="s">
        <v>21487</v>
      </c>
      <c r="S3163" s="3">
        <v>11705</v>
      </c>
      <c r="T3163" s="3" t="s">
        <v>22757</v>
      </c>
      <c r="U3163" s="3">
        <v>11706</v>
      </c>
      <c r="V3163" s="3" t="s">
        <v>22758</v>
      </c>
      <c r="W3163" s="3">
        <v>11707</v>
      </c>
      <c r="X3163" s="3" t="s">
        <v>20767</v>
      </c>
      <c r="Y3163" s="3">
        <v>11709</v>
      </c>
      <c r="Z3163" s="3" t="s">
        <v>22759</v>
      </c>
      <c r="AA3163" s="3">
        <v>164460</v>
      </c>
      <c r="AB3163" s="3" t="s">
        <v>21471</v>
      </c>
    </row>
    <row r="3164" spans="1:48">
      <c r="A3164" s="5">
        <v>90</v>
      </c>
      <c r="B3164" s="3" t="s">
        <v>16462</v>
      </c>
      <c r="C3164" s="3">
        <v>1196</v>
      </c>
      <c r="D3164" s="3" t="s">
        <v>17310</v>
      </c>
      <c r="E3164" s="3">
        <v>2533</v>
      </c>
      <c r="F3164" s="3" t="s">
        <v>18983</v>
      </c>
      <c r="G3164" s="3">
        <v>3179</v>
      </c>
      <c r="H3164" s="3" t="s">
        <v>22760</v>
      </c>
      <c r="I3164" s="3">
        <v>3271</v>
      </c>
      <c r="J3164" s="3" t="s">
        <v>18511</v>
      </c>
      <c r="K3164" s="3">
        <v>3312</v>
      </c>
      <c r="L3164" s="3" t="s">
        <v>18386</v>
      </c>
      <c r="M3164" s="3">
        <v>3343</v>
      </c>
      <c r="N3164" s="3" t="s">
        <v>20848</v>
      </c>
      <c r="O3164" s="3">
        <v>3345</v>
      </c>
      <c r="P3164" s="3" t="s">
        <v>18271</v>
      </c>
      <c r="Q3164" s="3">
        <v>10503</v>
      </c>
      <c r="R3164" s="3" t="s">
        <v>18273</v>
      </c>
      <c r="S3164" s="3">
        <v>155334</v>
      </c>
      <c r="T3164" s="3" t="s">
        <v>18387</v>
      </c>
      <c r="U3164" s="3">
        <v>156095</v>
      </c>
      <c r="V3164" s="3" t="s">
        <v>15781</v>
      </c>
    </row>
    <row r="3165" spans="1:48">
      <c r="A3165" s="3">
        <v>6270</v>
      </c>
      <c r="B3165" s="3" t="s">
        <v>19322</v>
      </c>
      <c r="C3165" s="3">
        <v>9826</v>
      </c>
      <c r="D3165" s="3" t="s">
        <v>16209</v>
      </c>
      <c r="E3165" s="3">
        <v>12339</v>
      </c>
      <c r="F3165" s="3" t="s">
        <v>19245</v>
      </c>
      <c r="G3165" s="3">
        <v>12416</v>
      </c>
      <c r="H3165" s="3" t="s">
        <v>21473</v>
      </c>
    </row>
    <row r="3167" spans="1:48">
      <c r="A3167" s="3">
        <v>641</v>
      </c>
      <c r="B3167" s="3" t="s">
        <v>16317</v>
      </c>
      <c r="C3167" s="3">
        <v>2492</v>
      </c>
      <c r="D3167" s="3" t="s">
        <v>19658</v>
      </c>
      <c r="E3167" s="3">
        <v>4813</v>
      </c>
      <c r="F3167" s="3" t="s">
        <v>22761</v>
      </c>
      <c r="G3167" s="3">
        <v>12670</v>
      </c>
      <c r="H3167" s="3" t="s">
        <v>16356</v>
      </c>
    </row>
    <row r="3169" spans="1:46">
      <c r="A3169" s="5">
        <v>1419</v>
      </c>
      <c r="B3169" s="3" t="s">
        <v>16759</v>
      </c>
      <c r="C3169" s="3">
        <v>1421</v>
      </c>
      <c r="D3169" s="3" t="s">
        <v>17362</v>
      </c>
      <c r="E3169" s="3">
        <v>3392</v>
      </c>
      <c r="F3169" s="3" t="s">
        <v>17244</v>
      </c>
      <c r="G3169" s="3">
        <v>4290</v>
      </c>
      <c r="H3169" s="3" t="s">
        <v>16055</v>
      </c>
      <c r="I3169" s="3">
        <v>6844</v>
      </c>
      <c r="J3169" s="3" t="s">
        <v>20907</v>
      </c>
      <c r="K3169" s="3">
        <v>9826</v>
      </c>
      <c r="L3169" s="3" t="s">
        <v>16209</v>
      </c>
      <c r="M3169" s="3">
        <v>11221</v>
      </c>
      <c r="N3169" s="3" t="s">
        <v>16864</v>
      </c>
      <c r="O3169" s="3">
        <v>12339</v>
      </c>
      <c r="P3169" s="3" t="s">
        <v>19245</v>
      </c>
      <c r="Q3169" s="3">
        <v>14601</v>
      </c>
      <c r="R3169" s="3" t="s">
        <v>16211</v>
      </c>
      <c r="S3169" s="3">
        <v>15127</v>
      </c>
      <c r="T3169" s="3" t="s">
        <v>15990</v>
      </c>
      <c r="U3169" s="3">
        <v>33630</v>
      </c>
      <c r="V3169" s="3" t="s">
        <v>22606</v>
      </c>
      <c r="W3169" s="3">
        <v>156075</v>
      </c>
      <c r="X3169" s="3" t="s">
        <v>16213</v>
      </c>
      <c r="Y3169" s="3">
        <v>187065</v>
      </c>
      <c r="Z3169" s="3" t="s">
        <v>16059</v>
      </c>
      <c r="AA3169" s="3">
        <v>201120</v>
      </c>
      <c r="AB3169" s="3" t="s">
        <v>25175</v>
      </c>
    </row>
    <row r="3170" spans="1:46">
      <c r="A3170" s="5">
        <v>211</v>
      </c>
      <c r="B3170" s="3" t="s">
        <v>19647</v>
      </c>
      <c r="C3170" s="3">
        <v>279</v>
      </c>
      <c r="D3170" s="3" t="s">
        <v>16778</v>
      </c>
      <c r="E3170" s="3">
        <v>417</v>
      </c>
      <c r="F3170" s="3" t="s">
        <v>15902</v>
      </c>
      <c r="G3170" s="3">
        <v>701</v>
      </c>
      <c r="H3170" s="3" t="s">
        <v>16874</v>
      </c>
      <c r="I3170" s="3">
        <v>1279</v>
      </c>
      <c r="J3170" s="3" t="s">
        <v>19985</v>
      </c>
      <c r="K3170" s="3">
        <v>4404</v>
      </c>
      <c r="L3170" s="3" t="s">
        <v>20413</v>
      </c>
      <c r="M3170" s="3">
        <v>6137</v>
      </c>
      <c r="N3170" s="3" t="s">
        <v>22762</v>
      </c>
      <c r="O3170" s="3">
        <v>6514</v>
      </c>
      <c r="P3170" s="3" t="s">
        <v>22763</v>
      </c>
      <c r="Q3170" s="3">
        <v>10594</v>
      </c>
      <c r="R3170" s="3" t="s">
        <v>16140</v>
      </c>
      <c r="S3170" s="3">
        <v>11612</v>
      </c>
      <c r="T3170" s="3" t="s">
        <v>16615</v>
      </c>
      <c r="U3170" s="3">
        <v>13005</v>
      </c>
      <c r="V3170" s="3" t="s">
        <v>15997</v>
      </c>
      <c r="W3170" s="3">
        <v>40895</v>
      </c>
      <c r="X3170" s="3" t="s">
        <v>21053</v>
      </c>
      <c r="Y3170" s="3">
        <v>161288</v>
      </c>
      <c r="Z3170" s="3" t="s">
        <v>23849</v>
      </c>
    </row>
    <row r="3171" spans="1:46">
      <c r="A3171" s="5">
        <v>992</v>
      </c>
      <c r="B3171" s="3" t="s">
        <v>19067</v>
      </c>
      <c r="C3171" s="3">
        <v>1376</v>
      </c>
      <c r="D3171" s="3" t="s">
        <v>17170</v>
      </c>
      <c r="E3171" s="3">
        <v>1589</v>
      </c>
      <c r="F3171" s="3" t="s">
        <v>17703</v>
      </c>
      <c r="G3171" s="3">
        <v>3544</v>
      </c>
      <c r="H3171" s="3" t="s">
        <v>21603</v>
      </c>
      <c r="I3171" s="3">
        <v>4565</v>
      </c>
      <c r="J3171" s="3" t="s">
        <v>16040</v>
      </c>
      <c r="K3171" s="3">
        <v>6259</v>
      </c>
      <c r="L3171" s="3" t="s">
        <v>18100</v>
      </c>
      <c r="M3171" s="3">
        <v>9663</v>
      </c>
      <c r="N3171" s="3" t="s">
        <v>15779</v>
      </c>
      <c r="O3171" s="3">
        <v>9748</v>
      </c>
      <c r="P3171" s="3" t="s">
        <v>15849</v>
      </c>
      <c r="Q3171" s="3">
        <v>9826</v>
      </c>
      <c r="R3171" s="3" t="s">
        <v>16209</v>
      </c>
      <c r="S3171" s="3">
        <v>10349</v>
      </c>
      <c r="T3171" s="3" t="s">
        <v>16533</v>
      </c>
      <c r="U3171" s="3">
        <v>14735</v>
      </c>
      <c r="V3171" s="3" t="s">
        <v>16044</v>
      </c>
      <c r="W3171" s="3">
        <v>14819</v>
      </c>
      <c r="X3171" s="3" t="s">
        <v>16814</v>
      </c>
      <c r="Y3171" s="3">
        <v>15068</v>
      </c>
      <c r="Z3171" s="3" t="s">
        <v>20864</v>
      </c>
      <c r="AA3171" s="3">
        <v>15069</v>
      </c>
      <c r="AB3171" s="3" t="s">
        <v>22764</v>
      </c>
      <c r="AC3171" s="3">
        <v>33632</v>
      </c>
      <c r="AD3171" s="3" t="s">
        <v>17741</v>
      </c>
      <c r="AE3171" s="3">
        <v>34079</v>
      </c>
      <c r="AF3171" s="3" t="s">
        <v>15999</v>
      </c>
      <c r="AG3171" s="3">
        <v>50009</v>
      </c>
      <c r="AH3171" s="3" t="s">
        <v>21217</v>
      </c>
      <c r="AI3171" s="3">
        <v>187028</v>
      </c>
      <c r="AJ3171" s="3" t="s">
        <v>25176</v>
      </c>
    </row>
    <row r="3172" spans="1:46">
      <c r="A3172" s="3">
        <v>725</v>
      </c>
      <c r="B3172" s="3" t="s">
        <v>17871</v>
      </c>
      <c r="C3172" s="3">
        <v>1605</v>
      </c>
      <c r="D3172" s="3" t="s">
        <v>17009</v>
      </c>
      <c r="E3172" s="3">
        <v>2038</v>
      </c>
      <c r="F3172" s="3" t="s">
        <v>15765</v>
      </c>
      <c r="G3172" s="3">
        <v>3805</v>
      </c>
      <c r="H3172" s="3" t="s">
        <v>22765</v>
      </c>
      <c r="I3172" s="3">
        <v>5756</v>
      </c>
      <c r="J3172" s="3" t="s">
        <v>19579</v>
      </c>
      <c r="K3172" s="3">
        <v>9673</v>
      </c>
      <c r="L3172" s="3" t="s">
        <v>15944</v>
      </c>
    </row>
    <row r="3173" spans="1:46">
      <c r="A3173" s="5">
        <v>380</v>
      </c>
      <c r="B3173" s="3" t="s">
        <v>16263</v>
      </c>
      <c r="C3173" s="3">
        <v>587</v>
      </c>
      <c r="D3173" s="3" t="s">
        <v>21308</v>
      </c>
      <c r="E3173" s="3">
        <v>1820</v>
      </c>
      <c r="F3173" s="3" t="s">
        <v>22766</v>
      </c>
      <c r="G3173" s="3">
        <v>7312</v>
      </c>
      <c r="H3173" s="3" t="s">
        <v>18703</v>
      </c>
      <c r="I3173" s="3">
        <v>8224</v>
      </c>
      <c r="J3173" s="3" t="s">
        <v>21489</v>
      </c>
      <c r="K3173" s="3">
        <v>10776</v>
      </c>
      <c r="L3173" s="3" t="s">
        <v>18592</v>
      </c>
      <c r="M3173" s="3">
        <v>11148</v>
      </c>
      <c r="N3173" s="3" t="s">
        <v>16976</v>
      </c>
      <c r="O3173" s="3">
        <v>11492</v>
      </c>
      <c r="P3173" s="3" t="s">
        <v>21601</v>
      </c>
      <c r="Q3173" s="3">
        <v>15214</v>
      </c>
      <c r="R3173" s="3" t="s">
        <v>18464</v>
      </c>
      <c r="S3173" s="3">
        <v>54169</v>
      </c>
      <c r="T3173" s="3" t="s">
        <v>20962</v>
      </c>
      <c r="U3173" s="3">
        <v>157748</v>
      </c>
      <c r="V3173" s="3" t="s">
        <v>22767</v>
      </c>
      <c r="W3173" s="3">
        <v>162914</v>
      </c>
      <c r="X3173" s="3" t="s">
        <v>19356</v>
      </c>
      <c r="Y3173" s="3">
        <v>167541</v>
      </c>
      <c r="Z3173" s="3" t="s">
        <v>17333</v>
      </c>
      <c r="AA3173" s="3">
        <v>167631</v>
      </c>
      <c r="AB3173" s="3" t="s">
        <v>22768</v>
      </c>
      <c r="AC3173" s="3">
        <v>167642</v>
      </c>
      <c r="AD3173" s="3" t="s">
        <v>18317</v>
      </c>
      <c r="AE3173" s="3">
        <v>167656</v>
      </c>
      <c r="AF3173" s="3" t="s">
        <v>22769</v>
      </c>
      <c r="AG3173" s="3">
        <v>167663</v>
      </c>
      <c r="AH3173" s="3" t="s">
        <v>22770</v>
      </c>
      <c r="AI3173" s="3">
        <v>167664</v>
      </c>
      <c r="AJ3173" s="3" t="s">
        <v>21537</v>
      </c>
    </row>
    <row r="3174" spans="1:46">
      <c r="A3174" s="3">
        <v>6078</v>
      </c>
      <c r="B3174" s="3" t="s">
        <v>17481</v>
      </c>
      <c r="C3174" s="3">
        <v>9937</v>
      </c>
      <c r="D3174" s="3" t="s">
        <v>15983</v>
      </c>
    </row>
    <row r="3175" spans="1:46">
      <c r="A3175" s="3">
        <v>6118</v>
      </c>
      <c r="B3175" s="3" t="s">
        <v>20830</v>
      </c>
      <c r="C3175" s="3">
        <v>179018</v>
      </c>
      <c r="D3175" s="3" t="s">
        <v>22771</v>
      </c>
      <c r="E3175" s="3">
        <v>193889</v>
      </c>
      <c r="F3175" s="3" t="s">
        <v>25177</v>
      </c>
    </row>
    <row r="3176" spans="1:46">
      <c r="A3176" s="5">
        <v>5570</v>
      </c>
      <c r="B3176" s="3" t="s">
        <v>17888</v>
      </c>
      <c r="C3176" s="3">
        <v>5626</v>
      </c>
      <c r="D3176" s="3" t="s">
        <v>19903</v>
      </c>
      <c r="E3176" s="3">
        <v>5628</v>
      </c>
      <c r="F3176" s="3" t="s">
        <v>21776</v>
      </c>
      <c r="G3176" s="3">
        <v>5642</v>
      </c>
      <c r="H3176" s="3" t="s">
        <v>22772</v>
      </c>
      <c r="I3176" s="3">
        <v>7597</v>
      </c>
      <c r="J3176" s="3" t="s">
        <v>20855</v>
      </c>
      <c r="K3176" s="3">
        <v>11411</v>
      </c>
      <c r="L3176" s="3" t="s">
        <v>20509</v>
      </c>
      <c r="M3176" s="3">
        <v>11860</v>
      </c>
      <c r="N3176" s="3" t="s">
        <v>16570</v>
      </c>
      <c r="O3176" s="3">
        <v>33626</v>
      </c>
      <c r="P3176" s="3" t="s">
        <v>17413</v>
      </c>
      <c r="Q3176" s="3">
        <v>160478</v>
      </c>
      <c r="R3176" s="3" t="s">
        <v>22773</v>
      </c>
      <c r="S3176" s="3">
        <v>160483</v>
      </c>
      <c r="T3176" s="3" t="s">
        <v>22774</v>
      </c>
      <c r="U3176" s="3">
        <v>160486</v>
      </c>
      <c r="V3176" s="3" t="s">
        <v>22775</v>
      </c>
      <c r="W3176" s="3">
        <v>160488</v>
      </c>
      <c r="X3176" s="3" t="s">
        <v>18792</v>
      </c>
      <c r="Y3176" s="3">
        <v>160497</v>
      </c>
      <c r="Z3176" s="3" t="s">
        <v>20798</v>
      </c>
      <c r="AA3176" s="3">
        <v>160500</v>
      </c>
      <c r="AB3176" s="3" t="s">
        <v>22332</v>
      </c>
    </row>
    <row r="3177" spans="1:46">
      <c r="A3177" s="5">
        <v>65</v>
      </c>
      <c r="B3177" s="3" t="s">
        <v>16138</v>
      </c>
      <c r="C3177" s="3">
        <v>2467</v>
      </c>
      <c r="D3177" s="3" t="s">
        <v>21644</v>
      </c>
      <c r="E3177" s="3">
        <v>3321</v>
      </c>
      <c r="F3177" s="3" t="s">
        <v>18576</v>
      </c>
      <c r="G3177" s="3">
        <v>5707</v>
      </c>
      <c r="H3177" s="3" t="s">
        <v>18556</v>
      </c>
      <c r="I3177" s="3">
        <v>6259</v>
      </c>
      <c r="J3177" s="3" t="s">
        <v>18100</v>
      </c>
      <c r="K3177" s="3">
        <v>10714</v>
      </c>
      <c r="L3177" s="3" t="s">
        <v>17511</v>
      </c>
      <c r="M3177" s="3">
        <v>13112</v>
      </c>
      <c r="N3177" s="3" t="s">
        <v>18780</v>
      </c>
      <c r="O3177" s="3">
        <v>33965</v>
      </c>
      <c r="P3177" s="3" t="s">
        <v>16141</v>
      </c>
      <c r="Q3177" s="3">
        <v>186466</v>
      </c>
      <c r="R3177" s="3" t="s">
        <v>25178</v>
      </c>
    </row>
    <row r="3178" spans="1:46">
      <c r="A3178" s="3">
        <v>160815</v>
      </c>
      <c r="B3178" s="3" t="s">
        <v>25179</v>
      </c>
    </row>
    <row r="3179" spans="1:46">
      <c r="A3179" s="5">
        <v>497</v>
      </c>
      <c r="B3179" s="3" t="s">
        <v>20764</v>
      </c>
      <c r="C3179" s="3">
        <v>1701</v>
      </c>
      <c r="D3179" s="3" t="s">
        <v>16264</v>
      </c>
      <c r="E3179" s="3">
        <v>4152</v>
      </c>
      <c r="F3179" s="3" t="s">
        <v>16118</v>
      </c>
      <c r="G3179" s="3">
        <v>6091</v>
      </c>
      <c r="H3179" s="3" t="s">
        <v>15954</v>
      </c>
      <c r="I3179" s="3">
        <v>10181</v>
      </c>
      <c r="J3179" s="3" t="s">
        <v>20044</v>
      </c>
      <c r="K3179" s="3">
        <v>155453</v>
      </c>
      <c r="L3179" s="3" t="s">
        <v>22776</v>
      </c>
      <c r="M3179" s="3">
        <v>161257</v>
      </c>
      <c r="N3179" s="3" t="s">
        <v>15924</v>
      </c>
      <c r="O3179" s="3">
        <v>186686</v>
      </c>
      <c r="P3179" s="3" t="s">
        <v>24215</v>
      </c>
    </row>
    <row r="3180" spans="1:46">
      <c r="A3180" s="5">
        <v>494</v>
      </c>
      <c r="B3180" s="3" t="s">
        <v>16190</v>
      </c>
      <c r="C3180" s="3">
        <v>894</v>
      </c>
      <c r="D3180" s="3" t="s">
        <v>19191</v>
      </c>
      <c r="E3180" s="3">
        <v>970</v>
      </c>
      <c r="F3180" s="3" t="s">
        <v>16458</v>
      </c>
      <c r="G3180" s="3">
        <v>1155</v>
      </c>
      <c r="H3180" s="3" t="s">
        <v>15879</v>
      </c>
      <c r="I3180" s="3">
        <v>1992</v>
      </c>
      <c r="J3180" s="3" t="s">
        <v>18069</v>
      </c>
      <c r="K3180" s="3">
        <v>2074</v>
      </c>
      <c r="L3180" s="3" t="s">
        <v>22777</v>
      </c>
      <c r="M3180" s="3">
        <v>3746</v>
      </c>
      <c r="N3180" s="3" t="s">
        <v>19194</v>
      </c>
      <c r="O3180" s="3">
        <v>5153</v>
      </c>
      <c r="P3180" s="3" t="s">
        <v>17461</v>
      </c>
      <c r="Q3180" s="3">
        <v>5301</v>
      </c>
      <c r="R3180" s="3" t="s">
        <v>17264</v>
      </c>
      <c r="S3180" s="3">
        <v>5600</v>
      </c>
      <c r="T3180" s="3" t="s">
        <v>15864</v>
      </c>
      <c r="U3180" s="3">
        <v>5903</v>
      </c>
      <c r="V3180" s="3" t="s">
        <v>22778</v>
      </c>
      <c r="W3180" s="3">
        <v>5923</v>
      </c>
      <c r="X3180" s="3" t="s">
        <v>20594</v>
      </c>
      <c r="Y3180" s="3">
        <v>6192</v>
      </c>
      <c r="Z3180" s="3" t="s">
        <v>19780</v>
      </c>
      <c r="AA3180" s="3">
        <v>7094</v>
      </c>
      <c r="AB3180" s="3" t="s">
        <v>22779</v>
      </c>
      <c r="AC3180" s="3">
        <v>7368</v>
      </c>
      <c r="AD3180" s="3" t="s">
        <v>16676</v>
      </c>
      <c r="AE3180" s="3">
        <v>10183</v>
      </c>
      <c r="AF3180" s="3" t="s">
        <v>18481</v>
      </c>
      <c r="AG3180" s="3">
        <v>11925</v>
      </c>
      <c r="AH3180" s="3" t="s">
        <v>20253</v>
      </c>
      <c r="AI3180" s="3">
        <v>13028</v>
      </c>
      <c r="AJ3180" s="3" t="s">
        <v>19230</v>
      </c>
      <c r="AK3180" s="3">
        <v>14534</v>
      </c>
      <c r="AL3180" s="3" t="s">
        <v>18379</v>
      </c>
      <c r="AM3180" s="3">
        <v>18035</v>
      </c>
      <c r="AN3180" s="3" t="s">
        <v>16217</v>
      </c>
      <c r="AO3180" s="3">
        <v>156195</v>
      </c>
      <c r="AP3180" s="3" t="s">
        <v>20920</v>
      </c>
      <c r="AQ3180" s="3">
        <v>170652</v>
      </c>
      <c r="AR3180" s="3" t="s">
        <v>22780</v>
      </c>
      <c r="AS3180" s="3">
        <v>187056</v>
      </c>
      <c r="AT3180" s="3" t="s">
        <v>16127</v>
      </c>
    </row>
    <row r="3181" spans="1:46">
      <c r="A3181" s="3">
        <v>187056</v>
      </c>
      <c r="B3181" s="3" t="s">
        <v>16127</v>
      </c>
    </row>
    <row r="3182" spans="1:46">
      <c r="A3182" s="5">
        <v>75</v>
      </c>
      <c r="B3182" s="3" t="s">
        <v>18659</v>
      </c>
      <c r="C3182" s="3">
        <v>534</v>
      </c>
      <c r="D3182" s="3" t="s">
        <v>18031</v>
      </c>
      <c r="E3182" s="3">
        <v>612</v>
      </c>
      <c r="F3182" s="3" t="s">
        <v>17380</v>
      </c>
      <c r="G3182" s="3">
        <v>1336</v>
      </c>
      <c r="H3182" s="3" t="s">
        <v>18848</v>
      </c>
      <c r="I3182" s="3">
        <v>1666</v>
      </c>
      <c r="J3182" s="3" t="s">
        <v>16875</v>
      </c>
      <c r="K3182" s="3">
        <v>1930</v>
      </c>
      <c r="L3182" s="3" t="s">
        <v>16336</v>
      </c>
      <c r="M3182" s="3">
        <v>5098</v>
      </c>
      <c r="N3182" s="3" t="s">
        <v>18463</v>
      </c>
      <c r="O3182" s="3">
        <v>5626</v>
      </c>
      <c r="P3182" s="3" t="s">
        <v>19903</v>
      </c>
      <c r="Q3182" s="3">
        <v>7638</v>
      </c>
      <c r="R3182" s="3" t="s">
        <v>22781</v>
      </c>
      <c r="S3182" s="3">
        <v>10594</v>
      </c>
      <c r="T3182" s="3" t="s">
        <v>16140</v>
      </c>
      <c r="U3182" s="3">
        <v>12371</v>
      </c>
      <c r="V3182" s="3" t="s">
        <v>16878</v>
      </c>
      <c r="W3182" s="3">
        <v>13017</v>
      </c>
      <c r="X3182" s="3" t="s">
        <v>20156</v>
      </c>
      <c r="Y3182" s="3">
        <v>13142</v>
      </c>
      <c r="Z3182" s="3" t="s">
        <v>16880</v>
      </c>
      <c r="AA3182" s="3">
        <v>15009</v>
      </c>
      <c r="AB3182" s="3" t="s">
        <v>17412</v>
      </c>
      <c r="AC3182" s="3">
        <v>18034</v>
      </c>
      <c r="AD3182" s="3" t="s">
        <v>16745</v>
      </c>
      <c r="AE3182" s="3">
        <v>33626</v>
      </c>
      <c r="AF3182" s="3" t="s">
        <v>17413</v>
      </c>
      <c r="AG3182" s="3">
        <v>168713</v>
      </c>
      <c r="AH3182" s="3" t="s">
        <v>23229</v>
      </c>
    </row>
    <row r="3183" spans="1:46">
      <c r="A3183" s="3">
        <v>494</v>
      </c>
      <c r="B3183" s="3" t="s">
        <v>16190</v>
      </c>
      <c r="C3183" s="3">
        <v>8917</v>
      </c>
      <c r="D3183" s="3" t="s">
        <v>22782</v>
      </c>
      <c r="E3183" s="3">
        <v>10183</v>
      </c>
      <c r="F3183" s="3" t="s">
        <v>18481</v>
      </c>
      <c r="G3183" s="3">
        <v>13072</v>
      </c>
      <c r="H3183" s="3" t="s">
        <v>18128</v>
      </c>
    </row>
    <row r="3184" spans="1:46">
      <c r="A3184" s="5">
        <v>6732</v>
      </c>
      <c r="B3184" s="3" t="s">
        <v>22387</v>
      </c>
      <c r="C3184" s="3">
        <v>171691</v>
      </c>
      <c r="D3184" s="3" t="s">
        <v>22783</v>
      </c>
      <c r="E3184" s="3">
        <v>171692</v>
      </c>
      <c r="F3184" s="3" t="s">
        <v>22784</v>
      </c>
      <c r="G3184" s="3">
        <v>171695</v>
      </c>
      <c r="H3184" s="3" t="s">
        <v>22785</v>
      </c>
      <c r="I3184" s="3">
        <v>171698</v>
      </c>
      <c r="J3184" s="3" t="s">
        <v>22786</v>
      </c>
      <c r="K3184" s="3">
        <v>171703</v>
      </c>
      <c r="L3184" s="3" t="s">
        <v>22787</v>
      </c>
      <c r="M3184" s="3">
        <v>171704</v>
      </c>
      <c r="N3184" s="3" t="s">
        <v>25180</v>
      </c>
    </row>
    <row r="3185" spans="1:40">
      <c r="A3185" s="3">
        <v>1158</v>
      </c>
      <c r="B3185" s="3" t="s">
        <v>16461</v>
      </c>
      <c r="C3185" s="3">
        <v>10183</v>
      </c>
      <c r="D3185" s="3" t="s">
        <v>18481</v>
      </c>
      <c r="E3185" s="3">
        <v>10329</v>
      </c>
      <c r="F3185" s="3" t="s">
        <v>19894</v>
      </c>
      <c r="G3185" s="3">
        <v>156479</v>
      </c>
      <c r="H3185" s="3" t="s">
        <v>25181</v>
      </c>
    </row>
    <row r="3186" spans="1:40">
      <c r="A3186" s="3">
        <v>526</v>
      </c>
      <c r="B3186" s="3" t="s">
        <v>16116</v>
      </c>
      <c r="C3186" s="3">
        <v>3386</v>
      </c>
      <c r="D3186" s="3" t="s">
        <v>15743</v>
      </c>
      <c r="E3186" s="3">
        <v>4237</v>
      </c>
      <c r="F3186" s="3" t="s">
        <v>16203</v>
      </c>
      <c r="G3186" s="3">
        <v>196377</v>
      </c>
      <c r="H3186" s="3" t="s">
        <v>25182</v>
      </c>
    </row>
    <row r="3188" spans="1:40">
      <c r="A3188" s="3">
        <v>10183</v>
      </c>
      <c r="B3188" s="3" t="s">
        <v>18481</v>
      </c>
    </row>
    <row r="3189" spans="1:40">
      <c r="A3189" s="3">
        <v>2176</v>
      </c>
      <c r="B3189" s="3" t="s">
        <v>22725</v>
      </c>
      <c r="C3189" s="3">
        <v>4344</v>
      </c>
      <c r="D3189" s="3" t="s">
        <v>15830</v>
      </c>
      <c r="E3189" s="3">
        <v>6034</v>
      </c>
      <c r="F3189" s="3" t="s">
        <v>20959</v>
      </c>
      <c r="G3189" s="3">
        <v>6270</v>
      </c>
      <c r="H3189" s="3" t="s">
        <v>19322</v>
      </c>
      <c r="I3189" s="3">
        <v>9310</v>
      </c>
      <c r="J3189" s="3" t="s">
        <v>22788</v>
      </c>
      <c r="K3189" s="3">
        <v>10508</v>
      </c>
      <c r="L3189" s="3" t="s">
        <v>16403</v>
      </c>
      <c r="M3189" s="3">
        <v>208095</v>
      </c>
      <c r="N3189" s="3" t="s">
        <v>25183</v>
      </c>
    </row>
    <row r="3190" spans="1:40">
      <c r="A3190" s="5">
        <v>237</v>
      </c>
      <c r="B3190" s="3" t="s">
        <v>19467</v>
      </c>
      <c r="C3190" s="3">
        <v>1025</v>
      </c>
      <c r="D3190" s="3" t="s">
        <v>19512</v>
      </c>
      <c r="E3190" s="3">
        <v>2398</v>
      </c>
      <c r="F3190" s="3" t="s">
        <v>17328</v>
      </c>
      <c r="G3190" s="3">
        <v>33973</v>
      </c>
      <c r="H3190" s="3" t="s">
        <v>22789</v>
      </c>
      <c r="I3190" s="3">
        <v>154937</v>
      </c>
      <c r="J3190" s="3" t="s">
        <v>22790</v>
      </c>
      <c r="K3190" s="3">
        <v>174262</v>
      </c>
      <c r="L3190" s="3" t="s">
        <v>22791</v>
      </c>
      <c r="M3190" s="3">
        <v>174272</v>
      </c>
      <c r="N3190" s="3" t="s">
        <v>22792</v>
      </c>
      <c r="O3190" s="3">
        <v>174274</v>
      </c>
      <c r="P3190" s="3" t="s">
        <v>22793</v>
      </c>
      <c r="Q3190" s="3">
        <v>174280</v>
      </c>
      <c r="R3190" s="3" t="s">
        <v>22794</v>
      </c>
      <c r="S3190" s="3">
        <v>174281</v>
      </c>
      <c r="T3190" s="3" t="s">
        <v>22795</v>
      </c>
      <c r="U3190" s="3">
        <v>174283</v>
      </c>
      <c r="V3190" s="3" t="s">
        <v>22796</v>
      </c>
      <c r="W3190" s="3">
        <v>174286</v>
      </c>
      <c r="X3190" s="3" t="s">
        <v>22797</v>
      </c>
      <c r="Y3190" s="3">
        <v>207928</v>
      </c>
      <c r="Z3190" s="3" t="s">
        <v>15813</v>
      </c>
      <c r="AA3190" s="3">
        <v>208289</v>
      </c>
      <c r="AB3190" s="3" t="s">
        <v>20811</v>
      </c>
    </row>
    <row r="3191" spans="1:40">
      <c r="A3191" s="5">
        <v>572</v>
      </c>
      <c r="B3191" s="3" t="s">
        <v>17382</v>
      </c>
      <c r="C3191" s="3">
        <v>1415</v>
      </c>
      <c r="D3191" s="3" t="s">
        <v>17129</v>
      </c>
      <c r="E3191" s="3">
        <v>2626</v>
      </c>
      <c r="F3191" s="3" t="s">
        <v>18162</v>
      </c>
      <c r="G3191" s="3">
        <v>5340</v>
      </c>
      <c r="H3191" s="3" t="s">
        <v>17093</v>
      </c>
      <c r="I3191" s="3">
        <v>5600</v>
      </c>
      <c r="J3191" s="3" t="s">
        <v>15864</v>
      </c>
      <c r="K3191" s="3">
        <v>6149</v>
      </c>
      <c r="L3191" s="3" t="s">
        <v>17074</v>
      </c>
      <c r="M3191" s="3">
        <v>9712</v>
      </c>
      <c r="N3191" s="3" t="s">
        <v>20320</v>
      </c>
      <c r="O3191" s="3">
        <v>9826</v>
      </c>
      <c r="P3191" s="3" t="s">
        <v>16209</v>
      </c>
      <c r="Q3191" s="3">
        <v>10093</v>
      </c>
      <c r="R3191" s="3" t="s">
        <v>17389</v>
      </c>
      <c r="S3191" s="3">
        <v>10541</v>
      </c>
      <c r="T3191" s="3" t="s">
        <v>16524</v>
      </c>
      <c r="U3191" s="3">
        <v>10586</v>
      </c>
      <c r="V3191" s="3" t="s">
        <v>20472</v>
      </c>
      <c r="W3191" s="3">
        <v>11326</v>
      </c>
      <c r="X3191" s="3" t="s">
        <v>18095</v>
      </c>
      <c r="Y3191" s="3">
        <v>12377</v>
      </c>
      <c r="Z3191" s="3" t="s">
        <v>16075</v>
      </c>
      <c r="AA3191" s="3">
        <v>15001</v>
      </c>
      <c r="AB3191" s="3" t="s">
        <v>18630</v>
      </c>
      <c r="AC3191" s="3">
        <v>18255</v>
      </c>
      <c r="AD3191" s="3" t="s">
        <v>18316</v>
      </c>
      <c r="AE3191" s="3">
        <v>41557</v>
      </c>
      <c r="AF3191" s="3" t="s">
        <v>22798</v>
      </c>
      <c r="AG3191" s="3">
        <v>162846</v>
      </c>
      <c r="AH3191" s="3" t="s">
        <v>16144</v>
      </c>
      <c r="AI3191" s="3">
        <v>175681</v>
      </c>
      <c r="AJ3191" s="3" t="s">
        <v>19994</v>
      </c>
      <c r="AK3191" s="3">
        <v>233024</v>
      </c>
      <c r="AL3191" s="3" t="s">
        <v>22799</v>
      </c>
      <c r="AM3191" s="3">
        <v>233025</v>
      </c>
      <c r="AN3191" s="3" t="s">
        <v>25184</v>
      </c>
    </row>
    <row r="3192" spans="1:40">
      <c r="A3192" s="3">
        <v>6029</v>
      </c>
      <c r="B3192" s="3" t="s">
        <v>18786</v>
      </c>
      <c r="C3192" s="3">
        <v>11634</v>
      </c>
      <c r="D3192" s="3" t="s">
        <v>22800</v>
      </c>
      <c r="E3192" s="3">
        <v>179431</v>
      </c>
      <c r="F3192" s="3" t="s">
        <v>15837</v>
      </c>
    </row>
    <row r="3193" spans="1:40">
      <c r="A3193" s="3">
        <v>2011</v>
      </c>
      <c r="B3193" s="3" t="s">
        <v>16008</v>
      </c>
      <c r="C3193" s="3">
        <v>3434</v>
      </c>
      <c r="D3193" s="3" t="s">
        <v>18242</v>
      </c>
      <c r="E3193" s="3">
        <v>4278</v>
      </c>
      <c r="F3193" s="3" t="s">
        <v>18132</v>
      </c>
    </row>
    <row r="3194" spans="1:40">
      <c r="A3194" s="5">
        <v>977</v>
      </c>
      <c r="B3194" s="3" t="s">
        <v>17230</v>
      </c>
      <c r="C3194" s="3">
        <v>1003</v>
      </c>
      <c r="D3194" s="3" t="s">
        <v>17576</v>
      </c>
      <c r="E3194" s="3">
        <v>3030</v>
      </c>
      <c r="F3194" s="3" t="s">
        <v>16685</v>
      </c>
      <c r="G3194" s="3">
        <v>3298</v>
      </c>
      <c r="H3194" s="3" t="s">
        <v>17878</v>
      </c>
      <c r="I3194" s="3">
        <v>3363</v>
      </c>
      <c r="J3194" s="3" t="s">
        <v>19530</v>
      </c>
      <c r="K3194" s="3">
        <v>5332</v>
      </c>
      <c r="L3194" s="3" t="s">
        <v>20778</v>
      </c>
      <c r="M3194" s="3">
        <v>7464</v>
      </c>
      <c r="N3194" s="3" t="s">
        <v>16449</v>
      </c>
      <c r="O3194" s="3">
        <v>9706</v>
      </c>
      <c r="P3194" s="3" t="s">
        <v>17848</v>
      </c>
      <c r="Q3194" s="3">
        <v>12377</v>
      </c>
      <c r="R3194" s="3" t="s">
        <v>16075</v>
      </c>
      <c r="S3194" s="3">
        <v>13153</v>
      </c>
      <c r="T3194" s="3" t="s">
        <v>16594</v>
      </c>
      <c r="U3194" s="3">
        <v>14819</v>
      </c>
      <c r="V3194" s="3" t="s">
        <v>16814</v>
      </c>
      <c r="W3194" s="3">
        <v>214544</v>
      </c>
      <c r="X3194" s="3" t="s">
        <v>25185</v>
      </c>
    </row>
    <row r="3197" spans="1:40">
      <c r="A3197" s="3">
        <v>5565</v>
      </c>
      <c r="B3197" s="3" t="s">
        <v>17179</v>
      </c>
      <c r="C3197" s="3">
        <v>6165</v>
      </c>
      <c r="D3197" s="3" t="s">
        <v>18466</v>
      </c>
      <c r="E3197" s="3">
        <v>7376</v>
      </c>
      <c r="F3197" s="3" t="s">
        <v>15804</v>
      </c>
      <c r="G3197" s="3">
        <v>8029</v>
      </c>
      <c r="H3197" s="3" t="s">
        <v>22301</v>
      </c>
      <c r="I3197" s="3">
        <v>9672</v>
      </c>
      <c r="J3197" s="3" t="s">
        <v>16251</v>
      </c>
    </row>
    <row r="3198" spans="1:40">
      <c r="A3198" s="3">
        <v>4781</v>
      </c>
      <c r="B3198" s="3" t="s">
        <v>20744</v>
      </c>
      <c r="C3198" s="3">
        <v>5657</v>
      </c>
      <c r="D3198" s="3" t="s">
        <v>16532</v>
      </c>
      <c r="E3198" s="3">
        <v>6564</v>
      </c>
      <c r="F3198" s="3" t="s">
        <v>18787</v>
      </c>
      <c r="G3198" s="3">
        <v>7942</v>
      </c>
      <c r="H3198" s="3" t="s">
        <v>16216</v>
      </c>
      <c r="I3198" s="3">
        <v>10183</v>
      </c>
      <c r="J3198" s="3" t="s">
        <v>18481</v>
      </c>
    </row>
    <row r="3199" spans="1:40">
      <c r="A3199" s="5">
        <v>782</v>
      </c>
      <c r="B3199" s="3" t="s">
        <v>16772</v>
      </c>
      <c r="C3199" s="3">
        <v>792</v>
      </c>
      <c r="D3199" s="3" t="s">
        <v>20397</v>
      </c>
      <c r="E3199" s="3">
        <v>836</v>
      </c>
      <c r="F3199" s="3" t="s">
        <v>16945</v>
      </c>
      <c r="G3199" s="3">
        <v>1522</v>
      </c>
      <c r="H3199" s="3" t="s">
        <v>17675</v>
      </c>
      <c r="I3199" s="3">
        <v>1956</v>
      </c>
      <c r="J3199" s="3" t="s">
        <v>16421</v>
      </c>
      <c r="K3199" s="3">
        <v>2052</v>
      </c>
      <c r="L3199" s="3" t="s">
        <v>15766</v>
      </c>
      <c r="M3199" s="3">
        <v>3637</v>
      </c>
      <c r="N3199" s="3" t="s">
        <v>16895</v>
      </c>
      <c r="O3199" s="3">
        <v>4690</v>
      </c>
      <c r="P3199" s="3" t="s">
        <v>19686</v>
      </c>
      <c r="Q3199" s="3">
        <v>10183</v>
      </c>
      <c r="R3199" s="3" t="s">
        <v>18481</v>
      </c>
      <c r="S3199" s="3">
        <v>14536</v>
      </c>
      <c r="T3199" s="3" t="s">
        <v>16482</v>
      </c>
      <c r="U3199" s="3">
        <v>15272</v>
      </c>
      <c r="V3199" s="3" t="s">
        <v>22801</v>
      </c>
      <c r="W3199" s="3">
        <v>193305</v>
      </c>
      <c r="X3199" s="3" t="s">
        <v>17309</v>
      </c>
    </row>
    <row r="3200" spans="1:40">
      <c r="A3200" s="3">
        <v>10183</v>
      </c>
      <c r="B3200" s="3" t="s">
        <v>18481</v>
      </c>
      <c r="C3200" s="3">
        <v>10228</v>
      </c>
      <c r="D3200" s="3" t="s">
        <v>22171</v>
      </c>
      <c r="E3200" s="3">
        <v>10229</v>
      </c>
      <c r="F3200" s="3" t="s">
        <v>18208</v>
      </c>
      <c r="G3200" s="3">
        <v>12670</v>
      </c>
      <c r="H3200" s="3" t="s">
        <v>16356</v>
      </c>
    </row>
    <row r="3203" spans="1:30">
      <c r="A3203" s="5">
        <v>242</v>
      </c>
      <c r="B3203" s="3" t="s">
        <v>15887</v>
      </c>
      <c r="C3203" s="3">
        <v>572</v>
      </c>
      <c r="D3203" s="3" t="s">
        <v>17382</v>
      </c>
      <c r="E3203" s="3">
        <v>2884</v>
      </c>
      <c r="F3203" s="3" t="s">
        <v>18259</v>
      </c>
      <c r="G3203" s="3">
        <v>9859</v>
      </c>
      <c r="H3203" s="3" t="s">
        <v>22802</v>
      </c>
      <c r="I3203" s="3">
        <v>10183</v>
      </c>
      <c r="J3203" s="3" t="s">
        <v>18481</v>
      </c>
      <c r="K3203" s="3">
        <v>15106</v>
      </c>
      <c r="L3203" s="3" t="s">
        <v>19375</v>
      </c>
      <c r="M3203" s="3">
        <v>160929</v>
      </c>
      <c r="N3203" s="3" t="s">
        <v>22803</v>
      </c>
      <c r="O3203" s="3">
        <v>187056</v>
      </c>
      <c r="P3203" s="3" t="s">
        <v>16127</v>
      </c>
      <c r="Q3203" s="3">
        <v>199214</v>
      </c>
      <c r="R3203" s="3" t="s">
        <v>19535</v>
      </c>
    </row>
    <row r="3204" spans="1:30">
      <c r="A3204" s="5">
        <v>242</v>
      </c>
      <c r="B3204" s="3" t="s">
        <v>15887</v>
      </c>
      <c r="C3204" s="3">
        <v>549</v>
      </c>
      <c r="D3204" s="3" t="s">
        <v>17627</v>
      </c>
      <c r="E3204" s="3">
        <v>612</v>
      </c>
      <c r="F3204" s="3" t="s">
        <v>17380</v>
      </c>
      <c r="G3204" s="3">
        <v>736</v>
      </c>
      <c r="H3204" s="3" t="s">
        <v>17185</v>
      </c>
      <c r="I3204" s="3">
        <v>1463</v>
      </c>
      <c r="J3204" s="3" t="s">
        <v>15741</v>
      </c>
      <c r="K3204" s="3">
        <v>1552</v>
      </c>
      <c r="L3204" s="3" t="s">
        <v>16509</v>
      </c>
      <c r="M3204" s="3">
        <v>3185</v>
      </c>
      <c r="N3204" s="3" t="s">
        <v>20894</v>
      </c>
      <c r="O3204" s="3">
        <v>3593</v>
      </c>
      <c r="P3204" s="3" t="s">
        <v>16811</v>
      </c>
      <c r="Q3204" s="3">
        <v>4728</v>
      </c>
      <c r="R3204" s="3" t="s">
        <v>17189</v>
      </c>
      <c r="S3204" s="3">
        <v>5159</v>
      </c>
      <c r="T3204" s="3" t="s">
        <v>21582</v>
      </c>
      <c r="U3204" s="3">
        <v>5641</v>
      </c>
      <c r="V3204" s="3" t="s">
        <v>19917</v>
      </c>
      <c r="W3204" s="3">
        <v>8723</v>
      </c>
      <c r="X3204" s="3" t="s">
        <v>22705</v>
      </c>
      <c r="Y3204" s="3">
        <v>14828</v>
      </c>
      <c r="Z3204" s="3" t="s">
        <v>20470</v>
      </c>
      <c r="AA3204" s="3">
        <v>193760</v>
      </c>
      <c r="AB3204" s="3" t="s">
        <v>22700</v>
      </c>
      <c r="AC3204" s="3">
        <v>208662</v>
      </c>
      <c r="AD3204" s="3" t="s">
        <v>24455</v>
      </c>
    </row>
    <row r="3206" spans="1:30">
      <c r="A3206" s="5">
        <v>1326</v>
      </c>
      <c r="B3206" s="3" t="s">
        <v>16084</v>
      </c>
      <c r="C3206" s="3">
        <v>1453</v>
      </c>
      <c r="D3206" s="3" t="s">
        <v>15815</v>
      </c>
      <c r="E3206" s="3">
        <v>2340</v>
      </c>
      <c r="F3206" s="3" t="s">
        <v>17996</v>
      </c>
      <c r="G3206" s="3">
        <v>3030</v>
      </c>
      <c r="H3206" s="3" t="s">
        <v>16685</v>
      </c>
      <c r="I3206" s="3">
        <v>3667</v>
      </c>
      <c r="J3206" s="3" t="s">
        <v>19969</v>
      </c>
      <c r="K3206" s="3">
        <v>9228</v>
      </c>
      <c r="L3206" s="3" t="s">
        <v>20153</v>
      </c>
      <c r="M3206" s="3">
        <v>9826</v>
      </c>
      <c r="N3206" s="3" t="s">
        <v>16209</v>
      </c>
      <c r="O3206" s="3">
        <v>9937</v>
      </c>
      <c r="P3206" s="3" t="s">
        <v>15983</v>
      </c>
      <c r="Q3206" s="3">
        <v>10937</v>
      </c>
      <c r="R3206" s="3" t="s">
        <v>18058</v>
      </c>
      <c r="S3206" s="3">
        <v>11612</v>
      </c>
      <c r="T3206" s="3" t="s">
        <v>16615</v>
      </c>
      <c r="U3206" s="3">
        <v>13005</v>
      </c>
      <c r="V3206" s="3" t="s">
        <v>15997</v>
      </c>
      <c r="W3206" s="3">
        <v>13073</v>
      </c>
      <c r="X3206" s="3" t="s">
        <v>16112</v>
      </c>
      <c r="Y3206" s="3">
        <v>33720</v>
      </c>
      <c r="Z3206" s="3" t="s">
        <v>20003</v>
      </c>
      <c r="AA3206" s="3">
        <v>162342</v>
      </c>
      <c r="AB3206" s="3" t="s">
        <v>22804</v>
      </c>
      <c r="AC3206" s="3">
        <v>193490</v>
      </c>
      <c r="AD3206" s="3" t="s">
        <v>25186</v>
      </c>
    </row>
    <row r="3208" spans="1:30">
      <c r="A3208" s="3">
        <v>187056</v>
      </c>
      <c r="B3208" s="3" t="s">
        <v>16127</v>
      </c>
    </row>
    <row r="3210" spans="1:30">
      <c r="A3210" s="3">
        <v>6091</v>
      </c>
      <c r="B3210" s="3" t="s">
        <v>15954</v>
      </c>
      <c r="C3210" s="3">
        <v>161176</v>
      </c>
      <c r="D3210" s="3" t="s">
        <v>16082</v>
      </c>
      <c r="E3210" s="3">
        <v>210894</v>
      </c>
      <c r="F3210" s="3" t="s">
        <v>25187</v>
      </c>
    </row>
    <row r="3211" spans="1:30">
      <c r="A3211" s="3">
        <v>779</v>
      </c>
      <c r="B3211" s="3" t="s">
        <v>16479</v>
      </c>
      <c r="C3211" s="3">
        <v>3432</v>
      </c>
      <c r="D3211" s="3" t="s">
        <v>18897</v>
      </c>
      <c r="E3211" s="3">
        <v>6019</v>
      </c>
      <c r="F3211" s="3" t="s">
        <v>19468</v>
      </c>
      <c r="G3211" s="3">
        <v>10514</v>
      </c>
      <c r="H3211" s="3" t="s">
        <v>22805</v>
      </c>
      <c r="I3211" s="3">
        <v>11723</v>
      </c>
      <c r="J3211" s="3" t="s">
        <v>22806</v>
      </c>
      <c r="K3211" s="3">
        <v>213132</v>
      </c>
      <c r="L3211" s="3" t="s">
        <v>25188</v>
      </c>
    </row>
    <row r="3212" spans="1:30">
      <c r="A3212" s="5">
        <v>542</v>
      </c>
      <c r="B3212" s="3" t="s">
        <v>16354</v>
      </c>
      <c r="C3212" s="3">
        <v>1415</v>
      </c>
      <c r="D3212" s="3" t="s">
        <v>17129</v>
      </c>
      <c r="E3212" s="3">
        <v>3133</v>
      </c>
      <c r="F3212" s="3" t="s">
        <v>16569</v>
      </c>
      <c r="G3212" s="3">
        <v>5451</v>
      </c>
      <c r="H3212" s="3" t="s">
        <v>18256</v>
      </c>
      <c r="I3212" s="3">
        <v>5532</v>
      </c>
      <c r="J3212" s="3" t="s">
        <v>22807</v>
      </c>
      <c r="K3212" s="3">
        <v>9457</v>
      </c>
      <c r="L3212" s="3" t="s">
        <v>16388</v>
      </c>
      <c r="M3212" s="3">
        <v>155582</v>
      </c>
      <c r="N3212" s="3" t="s">
        <v>15985</v>
      </c>
      <c r="O3212" s="3">
        <v>157499</v>
      </c>
      <c r="P3212" s="3" t="s">
        <v>16740</v>
      </c>
    </row>
    <row r="3213" spans="1:30">
      <c r="A3213" s="5">
        <v>444</v>
      </c>
      <c r="B3213" s="3" t="s">
        <v>17490</v>
      </c>
      <c r="C3213" s="3">
        <v>727</v>
      </c>
      <c r="D3213" s="3" t="s">
        <v>19899</v>
      </c>
      <c r="E3213" s="3">
        <v>736</v>
      </c>
      <c r="F3213" s="3" t="s">
        <v>17185</v>
      </c>
      <c r="G3213" s="3">
        <v>953</v>
      </c>
      <c r="H3213" s="3" t="s">
        <v>20107</v>
      </c>
      <c r="I3213" s="3">
        <v>1010</v>
      </c>
      <c r="J3213" s="3" t="s">
        <v>17453</v>
      </c>
      <c r="K3213" s="3">
        <v>4048</v>
      </c>
      <c r="L3213" s="3" t="s">
        <v>21325</v>
      </c>
      <c r="M3213" s="3">
        <v>7464</v>
      </c>
      <c r="N3213" s="3" t="s">
        <v>16449</v>
      </c>
      <c r="O3213" s="3">
        <v>10183</v>
      </c>
      <c r="P3213" s="3" t="s">
        <v>18481</v>
      </c>
      <c r="Q3213" s="3">
        <v>10229</v>
      </c>
      <c r="R3213" s="3" t="s">
        <v>18208</v>
      </c>
      <c r="S3213" s="3">
        <v>10937</v>
      </c>
      <c r="T3213" s="3" t="s">
        <v>18058</v>
      </c>
      <c r="U3213" s="3">
        <v>14733</v>
      </c>
      <c r="V3213" s="3" t="s">
        <v>21513</v>
      </c>
      <c r="W3213" s="3">
        <v>33457</v>
      </c>
      <c r="X3213" s="3" t="s">
        <v>16721</v>
      </c>
      <c r="Y3213" s="3">
        <v>33719</v>
      </c>
      <c r="Z3213" s="3" t="s">
        <v>21605</v>
      </c>
      <c r="AA3213" s="3">
        <v>33720</v>
      </c>
      <c r="AB3213" s="3" t="s">
        <v>20003</v>
      </c>
      <c r="AC3213" s="3">
        <v>227808</v>
      </c>
      <c r="AD3213" s="3" t="s">
        <v>25189</v>
      </c>
    </row>
    <row r="3214" spans="1:30">
      <c r="A3214" s="3">
        <v>14964</v>
      </c>
      <c r="B3214" s="3" t="s">
        <v>17407</v>
      </c>
      <c r="C3214" s="3">
        <v>18001</v>
      </c>
      <c r="D3214" s="3" t="s">
        <v>21327</v>
      </c>
      <c r="E3214" s="3">
        <v>160765</v>
      </c>
      <c r="F3214" s="3" t="s">
        <v>20302</v>
      </c>
    </row>
    <row r="3216" spans="1:30">
      <c r="A3216" s="3">
        <v>9835</v>
      </c>
      <c r="B3216" s="3" t="s">
        <v>20091</v>
      </c>
      <c r="C3216" s="3">
        <v>10158</v>
      </c>
      <c r="D3216" s="3" t="s">
        <v>15752</v>
      </c>
      <c r="E3216" s="3">
        <v>11239</v>
      </c>
      <c r="F3216" s="3" t="s">
        <v>22808</v>
      </c>
      <c r="G3216" s="3">
        <v>165580</v>
      </c>
      <c r="H3216" s="3" t="s">
        <v>20684</v>
      </c>
      <c r="I3216" s="3">
        <v>191144</v>
      </c>
      <c r="J3216" s="3" t="s">
        <v>25190</v>
      </c>
    </row>
    <row r="3217" spans="1:40">
      <c r="A3217" s="3">
        <v>2041</v>
      </c>
      <c r="B3217" s="3" t="s">
        <v>15982</v>
      </c>
      <c r="C3217" s="3">
        <v>3799</v>
      </c>
      <c r="D3217" s="3" t="s">
        <v>15769</v>
      </c>
      <c r="E3217" s="3">
        <v>12988</v>
      </c>
      <c r="F3217" s="3" t="s">
        <v>15774</v>
      </c>
      <c r="G3217" s="3">
        <v>41599</v>
      </c>
      <c r="H3217" s="3" t="s">
        <v>21681</v>
      </c>
      <c r="I3217" s="3">
        <v>207750</v>
      </c>
      <c r="J3217" s="3" t="s">
        <v>22809</v>
      </c>
      <c r="K3217" s="3">
        <v>207928</v>
      </c>
      <c r="L3217" s="3" t="s">
        <v>15813</v>
      </c>
    </row>
    <row r="3218" spans="1:40">
      <c r="A3218" s="5">
        <v>931</v>
      </c>
      <c r="B3218" s="3" t="s">
        <v>16490</v>
      </c>
      <c r="C3218" s="3">
        <v>1326</v>
      </c>
      <c r="D3218" s="3" t="s">
        <v>16084</v>
      </c>
      <c r="E3218" s="3">
        <v>2016</v>
      </c>
      <c r="F3218" s="3" t="s">
        <v>17187</v>
      </c>
      <c r="G3218" s="3">
        <v>2598</v>
      </c>
      <c r="H3218" s="3" t="s">
        <v>16501</v>
      </c>
      <c r="I3218" s="3">
        <v>2669</v>
      </c>
      <c r="J3218" s="3" t="s">
        <v>17130</v>
      </c>
      <c r="K3218" s="3">
        <v>3687</v>
      </c>
      <c r="L3218" s="3" t="s">
        <v>17763</v>
      </c>
      <c r="M3218" s="3">
        <v>3692</v>
      </c>
      <c r="N3218" s="3" t="s">
        <v>18609</v>
      </c>
      <c r="O3218" s="3">
        <v>3734</v>
      </c>
      <c r="P3218" s="3" t="s">
        <v>17302</v>
      </c>
      <c r="Q3218" s="3">
        <v>6078</v>
      </c>
      <c r="R3218" s="3" t="s">
        <v>17481</v>
      </c>
      <c r="S3218" s="3">
        <v>6270</v>
      </c>
      <c r="T3218" s="3" t="s">
        <v>19322</v>
      </c>
      <c r="U3218" s="3">
        <v>6324</v>
      </c>
      <c r="V3218" s="3" t="s">
        <v>20208</v>
      </c>
      <c r="W3218" s="3">
        <v>8201</v>
      </c>
      <c r="X3218" s="3" t="s">
        <v>17422</v>
      </c>
      <c r="Y3218" s="3">
        <v>8508</v>
      </c>
      <c r="Z3218" s="3" t="s">
        <v>17190</v>
      </c>
      <c r="AA3218" s="3">
        <v>9986</v>
      </c>
      <c r="AB3218" s="3" t="s">
        <v>17700</v>
      </c>
      <c r="AC3218" s="3">
        <v>10183</v>
      </c>
      <c r="AD3218" s="3" t="s">
        <v>18481</v>
      </c>
      <c r="AE3218" s="3">
        <v>10508</v>
      </c>
      <c r="AF3218" s="3" t="s">
        <v>16403</v>
      </c>
      <c r="AG3218" s="3">
        <v>11011</v>
      </c>
      <c r="AH3218" s="3" t="s">
        <v>21484</v>
      </c>
      <c r="AI3218" s="3">
        <v>14782</v>
      </c>
      <c r="AJ3218" s="3" t="s">
        <v>18249</v>
      </c>
      <c r="AK3218" s="3">
        <v>15134</v>
      </c>
      <c r="AL3218" s="3" t="s">
        <v>21485</v>
      </c>
      <c r="AM3218" s="3">
        <v>178452</v>
      </c>
      <c r="AN3218" s="3" t="s">
        <v>23744</v>
      </c>
    </row>
    <row r="3219" spans="1:40">
      <c r="A3219" s="3">
        <v>958</v>
      </c>
      <c r="B3219" s="3" t="s">
        <v>21282</v>
      </c>
      <c r="C3219" s="3">
        <v>10183</v>
      </c>
      <c r="D3219" s="3" t="s">
        <v>18481</v>
      </c>
      <c r="E3219" s="3">
        <v>187056</v>
      </c>
      <c r="F3219" s="3" t="s">
        <v>16127</v>
      </c>
    </row>
    <row r="3220" spans="1:40">
      <c r="A3220" s="5">
        <v>6270</v>
      </c>
      <c r="B3220" s="3" t="s">
        <v>19322</v>
      </c>
      <c r="C3220" s="3">
        <v>13130</v>
      </c>
      <c r="D3220" s="3" t="s">
        <v>16442</v>
      </c>
      <c r="E3220" s="3">
        <v>15402</v>
      </c>
      <c r="F3220" s="3" t="s">
        <v>4</v>
      </c>
      <c r="G3220" s="3">
        <v>33910</v>
      </c>
      <c r="H3220" s="3" t="s">
        <v>22330</v>
      </c>
      <c r="I3220" s="3">
        <v>155722</v>
      </c>
      <c r="J3220" s="3" t="s">
        <v>20083</v>
      </c>
      <c r="K3220" s="3">
        <v>179431</v>
      </c>
      <c r="L3220" s="3" t="s">
        <v>15837</v>
      </c>
      <c r="M3220" s="3">
        <v>222174</v>
      </c>
      <c r="N3220" s="3" t="s">
        <v>22810</v>
      </c>
      <c r="O3220" s="3">
        <v>223438</v>
      </c>
      <c r="P3220" s="3" t="s">
        <v>17533</v>
      </c>
    </row>
    <row r="3221" spans="1:40">
      <c r="A3221" s="3">
        <v>2276</v>
      </c>
      <c r="B3221" s="3" t="s">
        <v>16265</v>
      </c>
      <c r="C3221" s="3">
        <v>2751</v>
      </c>
      <c r="D3221" s="3" t="s">
        <v>18776</v>
      </c>
      <c r="E3221" s="3">
        <v>8290</v>
      </c>
      <c r="F3221" s="3" t="s">
        <v>22811</v>
      </c>
      <c r="G3221" s="3">
        <v>162262</v>
      </c>
      <c r="H3221" s="3" t="s">
        <v>17592</v>
      </c>
    </row>
    <row r="3222" spans="1:40">
      <c r="A3222" s="3">
        <v>33467</v>
      </c>
      <c r="B3222" s="3" t="s">
        <v>18796</v>
      </c>
      <c r="C3222" s="3">
        <v>162846</v>
      </c>
      <c r="D3222" s="3" t="s">
        <v>16144</v>
      </c>
      <c r="E3222" s="3">
        <v>210608</v>
      </c>
      <c r="F3222" s="3" t="s">
        <v>24566</v>
      </c>
    </row>
    <row r="3223" spans="1:40">
      <c r="A3223" s="3">
        <v>378</v>
      </c>
      <c r="B3223" s="3" t="s">
        <v>16926</v>
      </c>
      <c r="C3223" s="3">
        <v>2041</v>
      </c>
      <c r="D3223" s="3" t="s">
        <v>15982</v>
      </c>
      <c r="E3223" s="3">
        <v>10586</v>
      </c>
      <c r="F3223" s="3" t="s">
        <v>20472</v>
      </c>
    </row>
    <row r="3224" spans="1:40">
      <c r="A3224" s="3">
        <v>5933</v>
      </c>
      <c r="B3224" s="3" t="s">
        <v>20941</v>
      </c>
      <c r="C3224" s="3">
        <v>10183</v>
      </c>
      <c r="D3224" s="3" t="s">
        <v>18481</v>
      </c>
      <c r="E3224" s="3">
        <v>179431</v>
      </c>
      <c r="F3224" s="3" t="s">
        <v>15837</v>
      </c>
      <c r="G3224" s="3">
        <v>187056</v>
      </c>
      <c r="H3224" s="3" t="s">
        <v>16127</v>
      </c>
    </row>
    <row r="3225" spans="1:40">
      <c r="A3225" s="3">
        <v>10540</v>
      </c>
      <c r="B3225" s="3" t="s">
        <v>18672</v>
      </c>
    </row>
    <row r="3226" spans="1:40">
      <c r="A3226" s="5">
        <v>3342</v>
      </c>
      <c r="B3226" s="3" t="s">
        <v>18270</v>
      </c>
      <c r="C3226" s="3">
        <v>41599</v>
      </c>
      <c r="D3226" s="3" t="s">
        <v>21681</v>
      </c>
      <c r="E3226" s="3">
        <v>168683</v>
      </c>
      <c r="F3226" s="3" t="s">
        <v>18497</v>
      </c>
      <c r="G3226" s="3">
        <v>175316</v>
      </c>
      <c r="H3226" s="3" t="s">
        <v>17820</v>
      </c>
      <c r="I3226" s="3">
        <v>175668</v>
      </c>
      <c r="J3226" s="3" t="s">
        <v>19991</v>
      </c>
      <c r="K3226" s="3">
        <v>176052</v>
      </c>
      <c r="L3226" s="3" t="s">
        <v>22812</v>
      </c>
      <c r="M3226" s="3">
        <v>206529</v>
      </c>
      <c r="N3226" s="3" t="s">
        <v>22813</v>
      </c>
      <c r="O3226" s="3">
        <v>206530</v>
      </c>
      <c r="P3226" s="3" t="s">
        <v>22814</v>
      </c>
      <c r="Q3226" s="3">
        <v>212412</v>
      </c>
      <c r="R3226" s="3" t="s">
        <v>20369</v>
      </c>
    </row>
    <row r="3229" spans="1:40">
      <c r="A3229" s="5">
        <v>212</v>
      </c>
      <c r="B3229" s="3" t="s">
        <v>16455</v>
      </c>
      <c r="C3229" s="3">
        <v>380</v>
      </c>
      <c r="D3229" s="3" t="s">
        <v>16263</v>
      </c>
      <c r="E3229" s="3">
        <v>392</v>
      </c>
      <c r="F3229" s="3" t="s">
        <v>15926</v>
      </c>
      <c r="G3229" s="3">
        <v>393</v>
      </c>
      <c r="H3229" s="3" t="s">
        <v>15953</v>
      </c>
      <c r="I3229" s="3">
        <v>836</v>
      </c>
      <c r="J3229" s="3" t="s">
        <v>16945</v>
      </c>
      <c r="K3229" s="3">
        <v>1008</v>
      </c>
      <c r="L3229" s="3" t="s">
        <v>18338</v>
      </c>
      <c r="M3229" s="3">
        <v>1208</v>
      </c>
      <c r="N3229" s="3" t="s">
        <v>20467</v>
      </c>
      <c r="O3229" s="3">
        <v>1353</v>
      </c>
      <c r="P3229" s="3" t="s">
        <v>18567</v>
      </c>
      <c r="Q3229" s="3">
        <v>1756</v>
      </c>
      <c r="R3229" s="3" t="s">
        <v>22815</v>
      </c>
      <c r="S3229" s="3">
        <v>2052</v>
      </c>
      <c r="T3229" s="3" t="s">
        <v>15766</v>
      </c>
      <c r="U3229" s="3">
        <v>3070</v>
      </c>
      <c r="V3229" s="3" t="s">
        <v>16714</v>
      </c>
      <c r="W3229" s="3">
        <v>4097</v>
      </c>
      <c r="X3229" s="3" t="s">
        <v>18131</v>
      </c>
      <c r="Y3229" s="3">
        <v>4100</v>
      </c>
      <c r="Z3229" s="3" t="s">
        <v>21286</v>
      </c>
      <c r="AA3229" s="3">
        <v>4729</v>
      </c>
      <c r="AB3229" s="3" t="s">
        <v>22816</v>
      </c>
      <c r="AC3229" s="3">
        <v>4730</v>
      </c>
      <c r="AD3229" s="3" t="s">
        <v>22817</v>
      </c>
      <c r="AE3229" s="3">
        <v>6057</v>
      </c>
      <c r="AF3229" s="3" t="s">
        <v>22818</v>
      </c>
      <c r="AG3229" s="3">
        <v>6110</v>
      </c>
      <c r="AH3229" s="3" t="s">
        <v>16840</v>
      </c>
      <c r="AI3229" s="3">
        <v>12579</v>
      </c>
      <c r="AJ3229" s="3" t="s">
        <v>22819</v>
      </c>
      <c r="AK3229" s="3">
        <v>15202</v>
      </c>
      <c r="AL3229" s="3" t="s">
        <v>22820</v>
      </c>
      <c r="AM3229" s="3">
        <v>158217</v>
      </c>
      <c r="AN3229" s="3" t="s">
        <v>19121</v>
      </c>
    </row>
    <row r="3231" spans="1:40">
      <c r="A3231" s="3">
        <v>5049</v>
      </c>
      <c r="B3231" s="3" t="s">
        <v>18514</v>
      </c>
      <c r="C3231" s="3">
        <v>6917</v>
      </c>
      <c r="D3231" s="3" t="s">
        <v>15942</v>
      </c>
      <c r="E3231" s="3">
        <v>9144</v>
      </c>
      <c r="F3231" s="3" t="s">
        <v>25191</v>
      </c>
    </row>
    <row r="3232" spans="1:40">
      <c r="A3232" s="3">
        <v>4565</v>
      </c>
      <c r="B3232" s="3" t="s">
        <v>16040</v>
      </c>
    </row>
    <row r="3233" spans="1:40">
      <c r="A3233" s="3">
        <v>2051</v>
      </c>
      <c r="B3233" s="3" t="s">
        <v>16628</v>
      </c>
      <c r="C3233" s="3">
        <v>5898</v>
      </c>
      <c r="D3233" s="3" t="s">
        <v>22649</v>
      </c>
      <c r="E3233" s="3">
        <v>13065</v>
      </c>
      <c r="F3233" s="3" t="s">
        <v>15755</v>
      </c>
      <c r="G3233" s="3">
        <v>13142</v>
      </c>
      <c r="H3233" s="3" t="s">
        <v>16880</v>
      </c>
      <c r="I3233" s="3">
        <v>15087</v>
      </c>
      <c r="J3233" s="3" t="s">
        <v>22152</v>
      </c>
    </row>
    <row r="3234" spans="1:40">
      <c r="A3234" s="5">
        <v>396</v>
      </c>
      <c r="B3234" s="3" t="s">
        <v>17229</v>
      </c>
      <c r="C3234" s="3">
        <v>1411</v>
      </c>
      <c r="D3234" s="3" t="s">
        <v>17780</v>
      </c>
      <c r="E3234" s="3">
        <v>2231</v>
      </c>
      <c r="F3234" s="3" t="s">
        <v>19224</v>
      </c>
      <c r="G3234" s="3">
        <v>2792</v>
      </c>
      <c r="H3234" s="3" t="s">
        <v>16504</v>
      </c>
      <c r="I3234" s="3">
        <v>4076</v>
      </c>
      <c r="J3234" s="3" t="s">
        <v>22821</v>
      </c>
      <c r="K3234" s="3">
        <v>8627</v>
      </c>
      <c r="L3234" s="3" t="s">
        <v>19493</v>
      </c>
      <c r="M3234" s="3">
        <v>9730</v>
      </c>
      <c r="N3234" s="3" t="s">
        <v>22822</v>
      </c>
      <c r="O3234" s="3">
        <v>10104</v>
      </c>
      <c r="P3234" s="3" t="s">
        <v>22823</v>
      </c>
      <c r="Q3234" s="3">
        <v>11242</v>
      </c>
      <c r="R3234" s="3" t="s">
        <v>22824</v>
      </c>
      <c r="S3234" s="3">
        <v>11423</v>
      </c>
      <c r="T3234" s="3" t="s">
        <v>22825</v>
      </c>
      <c r="U3234" s="3">
        <v>11434</v>
      </c>
      <c r="V3234" s="3" t="s">
        <v>22826</v>
      </c>
      <c r="W3234" s="3">
        <v>11435</v>
      </c>
      <c r="X3234" s="3" t="s">
        <v>19945</v>
      </c>
      <c r="Y3234" s="3">
        <v>11436</v>
      </c>
      <c r="Z3234" s="3" t="s">
        <v>16340</v>
      </c>
      <c r="AA3234" s="3">
        <v>11442</v>
      </c>
      <c r="AB3234" s="3" t="s">
        <v>22827</v>
      </c>
      <c r="AC3234" s="3">
        <v>11446</v>
      </c>
      <c r="AD3234" s="3" t="s">
        <v>22828</v>
      </c>
      <c r="AE3234" s="3">
        <v>11447</v>
      </c>
      <c r="AF3234" s="3" t="s">
        <v>22829</v>
      </c>
      <c r="AG3234" s="3">
        <v>14604</v>
      </c>
      <c r="AH3234" s="3" t="s">
        <v>20503</v>
      </c>
      <c r="AI3234" s="3">
        <v>14707</v>
      </c>
      <c r="AJ3234" s="3" t="s">
        <v>17526</v>
      </c>
    </row>
    <row r="3235" spans="1:40">
      <c r="A3235" s="5">
        <v>2479</v>
      </c>
      <c r="B3235" s="3" t="s">
        <v>18710</v>
      </c>
      <c r="C3235" s="3">
        <v>4344</v>
      </c>
      <c r="D3235" s="3" t="s">
        <v>15830</v>
      </c>
      <c r="E3235" s="3">
        <v>4456</v>
      </c>
      <c r="F3235" s="3" t="s">
        <v>16625</v>
      </c>
      <c r="G3235" s="3">
        <v>6300</v>
      </c>
      <c r="H3235" s="3" t="s">
        <v>18804</v>
      </c>
      <c r="I3235" s="3">
        <v>10232</v>
      </c>
      <c r="J3235" s="3" t="s">
        <v>19777</v>
      </c>
      <c r="K3235" s="3">
        <v>12396</v>
      </c>
      <c r="L3235" s="3" t="s">
        <v>18305</v>
      </c>
      <c r="M3235" s="3">
        <v>154986</v>
      </c>
      <c r="N3235" s="3" t="s">
        <v>22830</v>
      </c>
      <c r="O3235" s="3">
        <v>155351</v>
      </c>
      <c r="P3235" s="3" t="s">
        <v>22831</v>
      </c>
      <c r="Q3235" s="3">
        <v>155352</v>
      </c>
      <c r="R3235" s="3" t="s">
        <v>22832</v>
      </c>
      <c r="S3235" s="3">
        <v>155353</v>
      </c>
      <c r="T3235" s="3" t="s">
        <v>22833</v>
      </c>
      <c r="U3235" s="3">
        <v>155354</v>
      </c>
      <c r="V3235" s="3" t="s">
        <v>22834</v>
      </c>
      <c r="W3235" s="3">
        <v>155355</v>
      </c>
      <c r="X3235" s="3" t="s">
        <v>22835</v>
      </c>
      <c r="Y3235" s="3">
        <v>155356</v>
      </c>
      <c r="Z3235" s="3" t="s">
        <v>22836</v>
      </c>
      <c r="AA3235" s="3">
        <v>155358</v>
      </c>
      <c r="AB3235" s="3" t="s">
        <v>22837</v>
      </c>
      <c r="AC3235" s="3">
        <v>155361</v>
      </c>
      <c r="AD3235" s="3" t="s">
        <v>22838</v>
      </c>
      <c r="AE3235" s="3">
        <v>162262</v>
      </c>
      <c r="AF3235" s="3" t="s">
        <v>17592</v>
      </c>
      <c r="AG3235" s="3">
        <v>179430</v>
      </c>
      <c r="AH3235" s="3" t="s">
        <v>15889</v>
      </c>
    </row>
    <row r="3236" spans="1:40">
      <c r="A3236" s="5">
        <v>917</v>
      </c>
      <c r="B3236" s="3" t="s">
        <v>17394</v>
      </c>
      <c r="C3236" s="3">
        <v>1353</v>
      </c>
      <c r="D3236" s="3" t="s">
        <v>18567</v>
      </c>
      <c r="E3236" s="3">
        <v>3586</v>
      </c>
      <c r="F3236" s="3" t="s">
        <v>17155</v>
      </c>
      <c r="G3236" s="3">
        <v>9740</v>
      </c>
      <c r="H3236" s="3" t="s">
        <v>15989</v>
      </c>
      <c r="I3236" s="3">
        <v>14903</v>
      </c>
      <c r="J3236" s="3" t="s">
        <v>18244</v>
      </c>
      <c r="K3236" s="3">
        <v>15483</v>
      </c>
      <c r="L3236" s="3" t="s">
        <v>16882</v>
      </c>
      <c r="M3236" s="3">
        <v>158584</v>
      </c>
      <c r="N3236" s="3" t="s">
        <v>18743</v>
      </c>
      <c r="O3236" s="3">
        <v>167925</v>
      </c>
      <c r="P3236" s="3" t="s">
        <v>22254</v>
      </c>
      <c r="Q3236" s="3">
        <v>211062</v>
      </c>
      <c r="R3236" s="3" t="s">
        <v>18992</v>
      </c>
      <c r="S3236" s="3">
        <v>215774</v>
      </c>
      <c r="T3236" s="3" t="s">
        <v>25192</v>
      </c>
    </row>
    <row r="3237" spans="1:40">
      <c r="A3237" s="3">
        <v>2041</v>
      </c>
      <c r="B3237" s="3" t="s">
        <v>15982</v>
      </c>
      <c r="C3237" s="3">
        <v>3544</v>
      </c>
      <c r="D3237" s="3" t="s">
        <v>21603</v>
      </c>
      <c r="E3237" s="3">
        <v>9767</v>
      </c>
      <c r="F3237" s="3" t="s">
        <v>17949</v>
      </c>
      <c r="G3237" s="3">
        <v>10714</v>
      </c>
      <c r="H3237" s="3" t="s">
        <v>17511</v>
      </c>
      <c r="I3237" s="3">
        <v>217324</v>
      </c>
      <c r="J3237" s="3" t="s">
        <v>23221</v>
      </c>
    </row>
    <row r="3238" spans="1:40">
      <c r="A3238" s="5">
        <v>836</v>
      </c>
      <c r="B3238" s="3" t="s">
        <v>16945</v>
      </c>
      <c r="C3238" s="3">
        <v>1201</v>
      </c>
      <c r="D3238" s="3" t="s">
        <v>16579</v>
      </c>
      <c r="E3238" s="3">
        <v>1956</v>
      </c>
      <c r="F3238" s="3" t="s">
        <v>16421</v>
      </c>
      <c r="G3238" s="3">
        <v>4344</v>
      </c>
      <c r="H3238" s="3" t="s">
        <v>15830</v>
      </c>
      <c r="I3238" s="3">
        <v>6383</v>
      </c>
      <c r="J3238" s="3" t="s">
        <v>22292</v>
      </c>
      <c r="K3238" s="3">
        <v>7954</v>
      </c>
      <c r="L3238" s="3" t="s">
        <v>22839</v>
      </c>
      <c r="M3238" s="3">
        <v>10181</v>
      </c>
      <c r="N3238" s="3" t="s">
        <v>20044</v>
      </c>
      <c r="O3238" s="3">
        <v>11020</v>
      </c>
      <c r="P3238" s="3" t="s">
        <v>22840</v>
      </c>
      <c r="Q3238" s="3">
        <v>160175</v>
      </c>
      <c r="R3238" s="3" t="s">
        <v>22841</v>
      </c>
      <c r="S3238" s="3">
        <v>165468</v>
      </c>
      <c r="T3238" s="3" t="s">
        <v>22842</v>
      </c>
      <c r="U3238" s="3">
        <v>165470</v>
      </c>
      <c r="V3238" s="3" t="s">
        <v>22843</v>
      </c>
      <c r="W3238" s="3">
        <v>165485</v>
      </c>
      <c r="X3238" s="3" t="s">
        <v>22844</v>
      </c>
      <c r="Y3238" s="3">
        <v>165492</v>
      </c>
      <c r="Z3238" s="3" t="s">
        <v>22845</v>
      </c>
      <c r="AA3238" s="3">
        <v>165493</v>
      </c>
      <c r="AB3238" s="3" t="s">
        <v>22846</v>
      </c>
      <c r="AC3238" s="3">
        <v>165495</v>
      </c>
      <c r="AD3238" s="3" t="s">
        <v>22847</v>
      </c>
      <c r="AE3238" s="3">
        <v>189422</v>
      </c>
      <c r="AF3238" s="3" t="s">
        <v>22848</v>
      </c>
      <c r="AG3238" s="3">
        <v>214548</v>
      </c>
      <c r="AH3238" s="3" t="s">
        <v>23147</v>
      </c>
    </row>
    <row r="3239" spans="1:40">
      <c r="A3239" s="3">
        <v>1338</v>
      </c>
      <c r="B3239" s="3" t="s">
        <v>20545</v>
      </c>
      <c r="C3239" s="3">
        <v>5938</v>
      </c>
      <c r="D3239" s="3" t="s">
        <v>15897</v>
      </c>
    </row>
    <row r="3240" spans="1:40">
      <c r="A3240" s="5">
        <v>387</v>
      </c>
      <c r="B3240" s="3" t="s">
        <v>16758</v>
      </c>
      <c r="C3240" s="3">
        <v>1155</v>
      </c>
      <c r="D3240" s="3" t="s">
        <v>15879</v>
      </c>
      <c r="E3240" s="3">
        <v>1157</v>
      </c>
      <c r="F3240" s="3" t="s">
        <v>16738</v>
      </c>
      <c r="G3240" s="3">
        <v>2783</v>
      </c>
      <c r="H3240" s="3" t="s">
        <v>17680</v>
      </c>
      <c r="I3240" s="3">
        <v>3089</v>
      </c>
      <c r="J3240" s="3" t="s">
        <v>18201</v>
      </c>
      <c r="K3240" s="3">
        <v>3306</v>
      </c>
      <c r="L3240" s="3" t="s">
        <v>18559</v>
      </c>
      <c r="M3240" s="3">
        <v>3746</v>
      </c>
      <c r="N3240" s="3" t="s">
        <v>19194</v>
      </c>
      <c r="O3240" s="3">
        <v>5496</v>
      </c>
      <c r="P3240" s="3" t="s">
        <v>19592</v>
      </c>
      <c r="Q3240" s="3">
        <v>5549</v>
      </c>
      <c r="R3240" s="3" t="s">
        <v>22849</v>
      </c>
      <c r="S3240" s="3">
        <v>7312</v>
      </c>
      <c r="T3240" s="3" t="s">
        <v>18703</v>
      </c>
      <c r="U3240" s="3">
        <v>10235</v>
      </c>
      <c r="V3240" s="3" t="s">
        <v>16325</v>
      </c>
      <c r="W3240" s="3">
        <v>33694</v>
      </c>
      <c r="X3240" s="3" t="s">
        <v>21843</v>
      </c>
      <c r="Y3240" s="3">
        <v>167043</v>
      </c>
      <c r="Z3240" s="3" t="s">
        <v>18117</v>
      </c>
      <c r="AA3240" s="3">
        <v>187056</v>
      </c>
      <c r="AB3240" s="3" t="s">
        <v>16127</v>
      </c>
      <c r="AC3240" s="3">
        <v>191583</v>
      </c>
      <c r="AD3240" s="3" t="s">
        <v>23841</v>
      </c>
    </row>
    <row r="3241" spans="1:40">
      <c r="A3241" s="5">
        <v>818</v>
      </c>
      <c r="B3241" s="3" t="s">
        <v>15777</v>
      </c>
      <c r="C3241" s="3">
        <v>6054</v>
      </c>
      <c r="D3241" s="3" t="s">
        <v>16081</v>
      </c>
      <c r="E3241" s="3">
        <v>10683</v>
      </c>
      <c r="F3241" s="3" t="s">
        <v>18907</v>
      </c>
      <c r="G3241" s="3">
        <v>169875</v>
      </c>
      <c r="H3241" s="3" t="s">
        <v>22850</v>
      </c>
      <c r="I3241" s="3">
        <v>169878</v>
      </c>
      <c r="J3241" s="3" t="s">
        <v>22851</v>
      </c>
      <c r="K3241" s="3">
        <v>169885</v>
      </c>
      <c r="L3241" s="3" t="s">
        <v>22852</v>
      </c>
      <c r="M3241" s="3">
        <v>169886</v>
      </c>
      <c r="N3241" s="3" t="s">
        <v>22853</v>
      </c>
      <c r="O3241" s="3">
        <v>169887</v>
      </c>
      <c r="P3241" s="3" t="s">
        <v>16737</v>
      </c>
      <c r="Q3241" s="3">
        <v>169895</v>
      </c>
      <c r="R3241" s="3" t="s">
        <v>22854</v>
      </c>
      <c r="S3241" s="3">
        <v>208349</v>
      </c>
      <c r="T3241" s="3" t="s">
        <v>19240</v>
      </c>
      <c r="U3241" s="3">
        <v>208611</v>
      </c>
      <c r="V3241" s="3" t="s">
        <v>18499</v>
      </c>
      <c r="W3241" s="3">
        <v>216919</v>
      </c>
      <c r="X3241" s="3" t="s">
        <v>24827</v>
      </c>
    </row>
    <row r="3242" spans="1:40">
      <c r="A3242" s="5">
        <v>212</v>
      </c>
      <c r="B3242" s="3" t="s">
        <v>16455</v>
      </c>
      <c r="C3242" s="3">
        <v>968</v>
      </c>
      <c r="D3242" s="3" t="s">
        <v>22855</v>
      </c>
      <c r="E3242" s="3">
        <v>1375</v>
      </c>
      <c r="F3242" s="3" t="s">
        <v>18648</v>
      </c>
      <c r="G3242" s="3">
        <v>1420</v>
      </c>
      <c r="H3242" s="3" t="s">
        <v>16066</v>
      </c>
      <c r="I3242" s="3">
        <v>5385</v>
      </c>
      <c r="J3242" s="3" t="s">
        <v>15866</v>
      </c>
      <c r="K3242" s="3">
        <v>5600</v>
      </c>
      <c r="L3242" s="3" t="s">
        <v>15864</v>
      </c>
      <c r="M3242" s="3">
        <v>12377</v>
      </c>
      <c r="N3242" s="3" t="s">
        <v>16075</v>
      </c>
      <c r="O3242" s="3">
        <v>188957</v>
      </c>
      <c r="P3242" s="3" t="s">
        <v>16454</v>
      </c>
    </row>
    <row r="3243" spans="1:40">
      <c r="A3243" s="3">
        <v>898</v>
      </c>
      <c r="B3243" s="3" t="s">
        <v>19827</v>
      </c>
      <c r="C3243" s="3">
        <v>1346</v>
      </c>
      <c r="D3243" s="3" t="s">
        <v>22856</v>
      </c>
      <c r="E3243" s="3">
        <v>1691</v>
      </c>
      <c r="F3243" s="3" t="s">
        <v>16491</v>
      </c>
      <c r="G3243" s="3">
        <v>1974</v>
      </c>
      <c r="H3243" s="3" t="s">
        <v>21816</v>
      </c>
      <c r="I3243" s="3">
        <v>4344</v>
      </c>
      <c r="J3243" s="3" t="s">
        <v>15830</v>
      </c>
    </row>
    <row r="3244" spans="1:40">
      <c r="A3244" s="5">
        <v>378</v>
      </c>
      <c r="B3244" s="3" t="s">
        <v>16926</v>
      </c>
      <c r="C3244" s="3">
        <v>818</v>
      </c>
      <c r="D3244" s="3" t="s">
        <v>15777</v>
      </c>
      <c r="E3244" s="3">
        <v>2041</v>
      </c>
      <c r="F3244" s="3" t="s">
        <v>15982</v>
      </c>
      <c r="G3244" s="3">
        <v>2161</v>
      </c>
      <c r="H3244" s="3" t="s">
        <v>16466</v>
      </c>
      <c r="I3244" s="3">
        <v>3859</v>
      </c>
      <c r="J3244" s="3" t="s">
        <v>18143</v>
      </c>
      <c r="K3244" s="3">
        <v>5565</v>
      </c>
      <c r="L3244" s="3" t="s">
        <v>17179</v>
      </c>
      <c r="M3244" s="3">
        <v>5643</v>
      </c>
      <c r="N3244" s="3" t="s">
        <v>22857</v>
      </c>
      <c r="O3244" s="3">
        <v>7118</v>
      </c>
      <c r="P3244" s="3" t="s">
        <v>22858</v>
      </c>
      <c r="Q3244" s="3">
        <v>9772</v>
      </c>
      <c r="R3244" s="3" t="s">
        <v>21529</v>
      </c>
      <c r="S3244" s="3">
        <v>9777</v>
      </c>
      <c r="T3244" s="3" t="s">
        <v>16974</v>
      </c>
      <c r="U3244" s="3">
        <v>11587</v>
      </c>
      <c r="V3244" s="3" t="s">
        <v>22859</v>
      </c>
      <c r="W3244" s="3">
        <v>18128</v>
      </c>
      <c r="X3244" s="3" t="s">
        <v>18261</v>
      </c>
      <c r="Y3244" s="3">
        <v>186727</v>
      </c>
      <c r="Z3244" s="3" t="s">
        <v>22860</v>
      </c>
      <c r="AA3244" s="3">
        <v>208992</v>
      </c>
      <c r="AB3244" s="3" t="s">
        <v>21013</v>
      </c>
    </row>
    <row r="3246" spans="1:40">
      <c r="A3246" s="3">
        <v>9748</v>
      </c>
      <c r="B3246" s="3" t="s">
        <v>15849</v>
      </c>
      <c r="C3246" s="3">
        <v>12532</v>
      </c>
      <c r="D3246" s="3" t="s">
        <v>20045</v>
      </c>
      <c r="E3246" s="3">
        <v>13043</v>
      </c>
      <c r="F3246" s="3" t="s">
        <v>18596</v>
      </c>
    </row>
    <row r="3247" spans="1:40">
      <c r="A3247" s="5">
        <v>437</v>
      </c>
      <c r="B3247" s="3" t="s">
        <v>20622</v>
      </c>
      <c r="C3247" s="3">
        <v>494</v>
      </c>
      <c r="D3247" s="3" t="s">
        <v>16190</v>
      </c>
      <c r="E3247" s="3">
        <v>2726</v>
      </c>
      <c r="F3247" s="3" t="s">
        <v>18894</v>
      </c>
      <c r="G3247" s="3">
        <v>10163</v>
      </c>
      <c r="H3247" s="3" t="s">
        <v>18276</v>
      </c>
      <c r="I3247" s="3">
        <v>11268</v>
      </c>
      <c r="J3247" s="3" t="s">
        <v>17411</v>
      </c>
      <c r="K3247" s="3">
        <v>12392</v>
      </c>
      <c r="L3247" s="3" t="s">
        <v>16017</v>
      </c>
      <c r="M3247" s="3">
        <v>13005</v>
      </c>
      <c r="N3247" s="3" t="s">
        <v>15997</v>
      </c>
      <c r="O3247" s="3">
        <v>14781</v>
      </c>
      <c r="P3247" s="3" t="s">
        <v>19531</v>
      </c>
      <c r="Q3247" s="3">
        <v>163699</v>
      </c>
      <c r="R3247" s="3" t="s">
        <v>20170</v>
      </c>
      <c r="S3247" s="3">
        <v>172345</v>
      </c>
      <c r="T3247" s="3" t="s">
        <v>19503</v>
      </c>
      <c r="U3247" s="3">
        <v>220363</v>
      </c>
      <c r="V3247" s="3" t="s">
        <v>22861</v>
      </c>
      <c r="W3247" s="3">
        <v>222812</v>
      </c>
      <c r="X3247" s="3" t="s">
        <v>25193</v>
      </c>
    </row>
    <row r="3248" spans="1:40">
      <c r="A3248" s="5">
        <v>233</v>
      </c>
      <c r="B3248" s="3" t="s">
        <v>16248</v>
      </c>
      <c r="C3248" s="3">
        <v>236</v>
      </c>
      <c r="D3248" s="3" t="s">
        <v>16249</v>
      </c>
      <c r="E3248" s="3">
        <v>1003</v>
      </c>
      <c r="F3248" s="3" t="s">
        <v>17576</v>
      </c>
      <c r="G3248" s="3">
        <v>2676</v>
      </c>
      <c r="H3248" s="3" t="s">
        <v>16603</v>
      </c>
      <c r="I3248" s="3">
        <v>3030</v>
      </c>
      <c r="J3248" s="3" t="s">
        <v>16685</v>
      </c>
      <c r="K3248" s="3">
        <v>3093</v>
      </c>
      <c r="L3248" s="3" t="s">
        <v>20294</v>
      </c>
      <c r="M3248" s="3">
        <v>5280</v>
      </c>
      <c r="N3248" s="3" t="s">
        <v>17060</v>
      </c>
      <c r="O3248" s="3">
        <v>6025</v>
      </c>
      <c r="P3248" s="3" t="s">
        <v>19749</v>
      </c>
      <c r="Q3248" s="3">
        <v>9714</v>
      </c>
      <c r="R3248" s="3" t="s">
        <v>16226</v>
      </c>
      <c r="S3248" s="3">
        <v>9748</v>
      </c>
      <c r="T3248" s="3" t="s">
        <v>15849</v>
      </c>
      <c r="U3248" s="3">
        <v>10666</v>
      </c>
      <c r="V3248" s="3" t="s">
        <v>22862</v>
      </c>
      <c r="W3248" s="3">
        <v>13027</v>
      </c>
      <c r="X3248" s="3" t="s">
        <v>16662</v>
      </c>
      <c r="Y3248" s="3">
        <v>13063</v>
      </c>
      <c r="Z3248" s="3" t="s">
        <v>20556</v>
      </c>
      <c r="AA3248" s="3">
        <v>13153</v>
      </c>
      <c r="AB3248" s="3" t="s">
        <v>16594</v>
      </c>
      <c r="AC3248" s="3">
        <v>34079</v>
      </c>
      <c r="AD3248" s="3" t="s">
        <v>15999</v>
      </c>
      <c r="AE3248" s="3">
        <v>162846</v>
      </c>
      <c r="AF3248" s="3" t="s">
        <v>16144</v>
      </c>
      <c r="AG3248" s="3">
        <v>164162</v>
      </c>
      <c r="AH3248" s="3" t="s">
        <v>22863</v>
      </c>
      <c r="AI3248" s="3">
        <v>167200</v>
      </c>
      <c r="AJ3248" s="3" t="s">
        <v>19490</v>
      </c>
      <c r="AK3248" s="3">
        <v>173125</v>
      </c>
      <c r="AL3248" s="3" t="s">
        <v>22864</v>
      </c>
      <c r="AM3248" s="3">
        <v>207078</v>
      </c>
      <c r="AN3248" s="3" t="s">
        <v>25194</v>
      </c>
    </row>
    <row r="3249" spans="1:44">
      <c r="A3249" s="3">
        <v>3230</v>
      </c>
      <c r="B3249" s="3" t="s">
        <v>19599</v>
      </c>
      <c r="C3249" s="3">
        <v>6054</v>
      </c>
      <c r="D3249" s="3" t="s">
        <v>16081</v>
      </c>
      <c r="E3249" s="3">
        <v>13043</v>
      </c>
      <c r="F3249" s="3" t="s">
        <v>18596</v>
      </c>
      <c r="G3249" s="3">
        <v>14534</v>
      </c>
      <c r="H3249" s="3" t="s">
        <v>18379</v>
      </c>
      <c r="I3249" s="3">
        <v>179431</v>
      </c>
      <c r="J3249" s="3" t="s">
        <v>15837</v>
      </c>
      <c r="K3249" s="3">
        <v>206298</v>
      </c>
      <c r="L3249" s="3" t="s">
        <v>17177</v>
      </c>
    </row>
    <row r="3251" spans="1:44">
      <c r="A3251" s="3">
        <v>3405</v>
      </c>
      <c r="B3251" s="3" t="s">
        <v>19040</v>
      </c>
      <c r="C3251" s="3">
        <v>11732</v>
      </c>
      <c r="D3251" s="3" t="s">
        <v>20846</v>
      </c>
      <c r="E3251" s="3">
        <v>156117</v>
      </c>
      <c r="F3251" s="3" t="s">
        <v>16886</v>
      </c>
      <c r="G3251" s="3">
        <v>233047</v>
      </c>
      <c r="H3251" s="3" t="s">
        <v>22865</v>
      </c>
      <c r="I3251" s="3">
        <v>233048</v>
      </c>
      <c r="J3251" s="3" t="s">
        <v>25195</v>
      </c>
    </row>
    <row r="3252" spans="1:44">
      <c r="A3252" s="3">
        <v>497</v>
      </c>
      <c r="B3252" s="3" t="s">
        <v>20764</v>
      </c>
      <c r="C3252" s="3">
        <v>1338</v>
      </c>
      <c r="D3252" s="3" t="s">
        <v>20545</v>
      </c>
      <c r="E3252" s="3">
        <v>1605</v>
      </c>
      <c r="F3252" s="3" t="s">
        <v>17009</v>
      </c>
      <c r="G3252" s="3">
        <v>3927</v>
      </c>
      <c r="H3252" s="3" t="s">
        <v>17924</v>
      </c>
      <c r="I3252" s="3">
        <v>4320</v>
      </c>
      <c r="J3252" s="3" t="s">
        <v>19379</v>
      </c>
      <c r="K3252" s="3">
        <v>13027</v>
      </c>
      <c r="L3252" s="3" t="s">
        <v>16662</v>
      </c>
      <c r="M3252" s="3">
        <v>34038</v>
      </c>
      <c r="N3252" s="3" t="s">
        <v>24495</v>
      </c>
    </row>
    <row r="3253" spans="1:44">
      <c r="A3253" s="5">
        <v>212</v>
      </c>
      <c r="B3253" s="3" t="s">
        <v>16455</v>
      </c>
      <c r="C3253" s="3">
        <v>236</v>
      </c>
      <c r="D3253" s="3" t="s">
        <v>16249</v>
      </c>
      <c r="E3253" s="3">
        <v>392</v>
      </c>
      <c r="F3253" s="3" t="s">
        <v>15926</v>
      </c>
      <c r="G3253" s="3">
        <v>1223</v>
      </c>
      <c r="H3253" s="3" t="s">
        <v>22866</v>
      </c>
      <c r="I3253" s="3">
        <v>1308</v>
      </c>
      <c r="J3253" s="3" t="s">
        <v>15785</v>
      </c>
      <c r="K3253" s="3">
        <v>2547</v>
      </c>
      <c r="L3253" s="3" t="s">
        <v>16667</v>
      </c>
      <c r="M3253" s="3">
        <v>2676</v>
      </c>
      <c r="N3253" s="3" t="s">
        <v>16603</v>
      </c>
      <c r="O3253" s="3">
        <v>3269</v>
      </c>
      <c r="P3253" s="3" t="s">
        <v>16187</v>
      </c>
      <c r="Q3253" s="3">
        <v>3271</v>
      </c>
      <c r="R3253" s="3" t="s">
        <v>18511</v>
      </c>
      <c r="S3253" s="3">
        <v>3288</v>
      </c>
      <c r="T3253" s="3" t="s">
        <v>18512</v>
      </c>
      <c r="U3253" s="3">
        <v>3289</v>
      </c>
      <c r="V3253" s="3" t="s">
        <v>16188</v>
      </c>
      <c r="W3253" s="3">
        <v>3370</v>
      </c>
      <c r="X3253" s="3" t="s">
        <v>22867</v>
      </c>
      <c r="Y3253" s="3">
        <v>3371</v>
      </c>
      <c r="Z3253" s="3" t="s">
        <v>18652</v>
      </c>
      <c r="AA3253" s="3">
        <v>3372</v>
      </c>
      <c r="AB3253" s="3" t="s">
        <v>22868</v>
      </c>
      <c r="AC3253" s="3">
        <v>3373</v>
      </c>
      <c r="AD3253" s="3" t="s">
        <v>18638</v>
      </c>
      <c r="AE3253" s="3">
        <v>5600</v>
      </c>
      <c r="AF3253" s="3" t="s">
        <v>15864</v>
      </c>
      <c r="AG3253" s="3">
        <v>11134</v>
      </c>
      <c r="AH3253" s="3" t="s">
        <v>16843</v>
      </c>
      <c r="AI3253" s="3">
        <v>15127</v>
      </c>
      <c r="AJ3253" s="3" t="s">
        <v>15990</v>
      </c>
      <c r="AK3253" s="3">
        <v>156095</v>
      </c>
      <c r="AL3253" s="3" t="s">
        <v>15781</v>
      </c>
      <c r="AM3253" s="3">
        <v>159558</v>
      </c>
      <c r="AN3253" s="3" t="s">
        <v>21110</v>
      </c>
      <c r="AO3253" s="3">
        <v>160175</v>
      </c>
      <c r="AP3253" s="3" t="s">
        <v>22841</v>
      </c>
      <c r="AQ3253" s="3">
        <v>179430</v>
      </c>
      <c r="AR3253" s="3" t="s">
        <v>15889</v>
      </c>
    </row>
    <row r="3254" spans="1:44">
      <c r="A3254" s="5">
        <v>657</v>
      </c>
      <c r="B3254" s="3" t="s">
        <v>16371</v>
      </c>
      <c r="C3254" s="3">
        <v>1930</v>
      </c>
      <c r="D3254" s="3" t="s">
        <v>16336</v>
      </c>
      <c r="E3254" s="3">
        <v>3030</v>
      </c>
      <c r="F3254" s="3" t="s">
        <v>16685</v>
      </c>
      <c r="G3254" s="3">
        <v>3521</v>
      </c>
      <c r="H3254" s="3" t="s">
        <v>17147</v>
      </c>
      <c r="I3254" s="3">
        <v>4142</v>
      </c>
      <c r="J3254" s="3" t="s">
        <v>17960</v>
      </c>
      <c r="K3254" s="3">
        <v>6152</v>
      </c>
      <c r="L3254" s="3" t="s">
        <v>18628</v>
      </c>
      <c r="M3254" s="3">
        <v>6562</v>
      </c>
      <c r="N3254" s="3" t="s">
        <v>20459</v>
      </c>
      <c r="O3254" s="3">
        <v>6732</v>
      </c>
      <c r="P3254" s="3" t="s">
        <v>22387</v>
      </c>
      <c r="Q3254" s="3">
        <v>9820</v>
      </c>
      <c r="R3254" s="3" t="s">
        <v>18926</v>
      </c>
      <c r="S3254" s="3">
        <v>10232</v>
      </c>
      <c r="T3254" s="3" t="s">
        <v>19777</v>
      </c>
      <c r="U3254" s="3">
        <v>11612</v>
      </c>
      <c r="V3254" s="3" t="s">
        <v>16615</v>
      </c>
      <c r="W3254" s="3">
        <v>12396</v>
      </c>
      <c r="X3254" s="3" t="s">
        <v>18305</v>
      </c>
      <c r="Y3254" s="3">
        <v>47020</v>
      </c>
      <c r="Z3254" s="3" t="s">
        <v>22869</v>
      </c>
      <c r="AA3254" s="3">
        <v>156282</v>
      </c>
      <c r="AB3254" s="3" t="s">
        <v>16734</v>
      </c>
      <c r="AC3254" s="3">
        <v>160612</v>
      </c>
      <c r="AD3254" s="3" t="s">
        <v>17777</v>
      </c>
      <c r="AE3254" s="3">
        <v>161184</v>
      </c>
      <c r="AF3254" s="3" t="s">
        <v>15877</v>
      </c>
      <c r="AG3254" s="3">
        <v>166329</v>
      </c>
      <c r="AH3254" s="3" t="s">
        <v>18057</v>
      </c>
      <c r="AI3254" s="3">
        <v>170383</v>
      </c>
      <c r="AJ3254" s="3" t="s">
        <v>17419</v>
      </c>
      <c r="AK3254" s="3">
        <v>179878</v>
      </c>
      <c r="AL3254" s="3" t="s">
        <v>22870</v>
      </c>
      <c r="AM3254" s="3">
        <v>212435</v>
      </c>
      <c r="AN3254" s="3" t="s">
        <v>22871</v>
      </c>
      <c r="AO3254" s="3">
        <v>225209</v>
      </c>
      <c r="AP3254" s="3" t="s">
        <v>15091</v>
      </c>
      <c r="AQ3254" s="3">
        <v>232999</v>
      </c>
      <c r="AR3254" s="3" t="s">
        <v>25196</v>
      </c>
    </row>
    <row r="3255" spans="1:44">
      <c r="A3255" s="3">
        <v>6270</v>
      </c>
      <c r="B3255" s="3" t="s">
        <v>19322</v>
      </c>
      <c r="C3255" s="3">
        <v>10266</v>
      </c>
      <c r="D3255" s="3" t="s">
        <v>20691</v>
      </c>
      <c r="E3255" s="3">
        <v>163933</v>
      </c>
      <c r="F3255" s="3" t="s">
        <v>25197</v>
      </c>
    </row>
    <row r="3256" spans="1:44">
      <c r="A3256" s="3">
        <v>577</v>
      </c>
      <c r="B3256" s="3" t="s">
        <v>17299</v>
      </c>
      <c r="C3256" s="3">
        <v>11145</v>
      </c>
      <c r="D3256" s="3" t="s">
        <v>22872</v>
      </c>
      <c r="E3256" s="3">
        <v>11146</v>
      </c>
      <c r="F3256" s="3" t="s">
        <v>22656</v>
      </c>
    </row>
    <row r="3257" spans="1:44">
      <c r="A3257" s="3">
        <v>919</v>
      </c>
      <c r="B3257" s="3" t="s">
        <v>20653</v>
      </c>
      <c r="C3257" s="3">
        <v>6129</v>
      </c>
      <c r="D3257" s="3" t="s">
        <v>17103</v>
      </c>
      <c r="E3257" s="3">
        <v>10776</v>
      </c>
      <c r="F3257" s="3" t="s">
        <v>18592</v>
      </c>
      <c r="G3257" s="3">
        <v>14964</v>
      </c>
      <c r="H3257" s="3" t="s">
        <v>17407</v>
      </c>
      <c r="I3257" s="3">
        <v>187056</v>
      </c>
      <c r="J3257" s="3" t="s">
        <v>16127</v>
      </c>
    </row>
    <row r="3258" spans="1:44">
      <c r="A3258" s="5">
        <v>1360</v>
      </c>
      <c r="B3258" s="3" t="s">
        <v>20743</v>
      </c>
      <c r="C3258" s="3">
        <v>1415</v>
      </c>
      <c r="D3258" s="3" t="s">
        <v>17129</v>
      </c>
      <c r="E3258" s="3">
        <v>3681</v>
      </c>
      <c r="F3258" s="3" t="s">
        <v>22155</v>
      </c>
      <c r="G3258" s="3">
        <v>3704</v>
      </c>
      <c r="H3258" s="3" t="s">
        <v>20673</v>
      </c>
      <c r="I3258" s="3">
        <v>4459</v>
      </c>
      <c r="J3258" s="3" t="s">
        <v>19207</v>
      </c>
      <c r="K3258" s="3">
        <v>9673</v>
      </c>
      <c r="L3258" s="3" t="s">
        <v>15944</v>
      </c>
      <c r="M3258" s="3">
        <v>11004</v>
      </c>
      <c r="N3258" s="3" t="s">
        <v>16581</v>
      </c>
      <c r="O3258" s="3">
        <v>33585</v>
      </c>
      <c r="P3258" s="3" t="s">
        <v>22873</v>
      </c>
      <c r="Q3258" s="3">
        <v>163919</v>
      </c>
      <c r="R3258" s="3" t="s">
        <v>22874</v>
      </c>
      <c r="S3258" s="3">
        <v>188606</v>
      </c>
      <c r="T3258" s="3" t="s">
        <v>22875</v>
      </c>
      <c r="U3258" s="3">
        <v>188607</v>
      </c>
      <c r="V3258" s="3" t="s">
        <v>22876</v>
      </c>
      <c r="W3258" s="3">
        <v>188608</v>
      </c>
      <c r="X3258" s="3" t="s">
        <v>25198</v>
      </c>
    </row>
    <row r="3259" spans="1:44">
      <c r="A3259" s="5">
        <v>818</v>
      </c>
      <c r="B3259" s="3" t="s">
        <v>15777</v>
      </c>
      <c r="C3259" s="3">
        <v>5636</v>
      </c>
      <c r="D3259" s="3" t="s">
        <v>17405</v>
      </c>
      <c r="E3259" s="3">
        <v>6259</v>
      </c>
      <c r="F3259" s="3" t="s">
        <v>18100</v>
      </c>
      <c r="G3259" s="3">
        <v>174075</v>
      </c>
      <c r="H3259" s="3" t="s">
        <v>22877</v>
      </c>
      <c r="I3259" s="3">
        <v>174076</v>
      </c>
      <c r="J3259" s="3" t="s">
        <v>22878</v>
      </c>
      <c r="K3259" s="3">
        <v>174085</v>
      </c>
      <c r="L3259" s="3" t="s">
        <v>22879</v>
      </c>
      <c r="M3259" s="3">
        <v>174089</v>
      </c>
      <c r="N3259" s="3" t="s">
        <v>22880</v>
      </c>
      <c r="O3259" s="3">
        <v>187056</v>
      </c>
      <c r="P3259" s="3" t="s">
        <v>16127</v>
      </c>
      <c r="Q3259" s="3">
        <v>217076</v>
      </c>
      <c r="R3259" s="3" t="s">
        <v>25199</v>
      </c>
    </row>
    <row r="3260" spans="1:44">
      <c r="A3260" s="5">
        <v>236</v>
      </c>
      <c r="B3260" s="3" t="s">
        <v>16249</v>
      </c>
      <c r="C3260" s="3">
        <v>572</v>
      </c>
      <c r="D3260" s="3" t="s">
        <v>17382</v>
      </c>
      <c r="E3260" s="3">
        <v>931</v>
      </c>
      <c r="F3260" s="3" t="s">
        <v>16490</v>
      </c>
      <c r="G3260" s="3">
        <v>1566</v>
      </c>
      <c r="H3260" s="3" t="s">
        <v>16214</v>
      </c>
      <c r="I3260" s="3">
        <v>1936</v>
      </c>
      <c r="J3260" s="3" t="s">
        <v>17263</v>
      </c>
      <c r="K3260" s="3">
        <v>2251</v>
      </c>
      <c r="L3260" s="3" t="s">
        <v>16672</v>
      </c>
      <c r="M3260" s="3">
        <v>2483</v>
      </c>
      <c r="N3260" s="3" t="s">
        <v>17384</v>
      </c>
      <c r="O3260" s="3">
        <v>2669</v>
      </c>
      <c r="P3260" s="3" t="s">
        <v>17130</v>
      </c>
      <c r="Q3260" s="3">
        <v>6038</v>
      </c>
      <c r="R3260" s="3" t="s">
        <v>16195</v>
      </c>
      <c r="S3260" s="3">
        <v>6150</v>
      </c>
      <c r="T3260" s="3" t="s">
        <v>15884</v>
      </c>
      <c r="U3260" s="3">
        <v>14964</v>
      </c>
      <c r="V3260" s="3" t="s">
        <v>17407</v>
      </c>
      <c r="W3260" s="3">
        <v>34094</v>
      </c>
      <c r="X3260" s="3" t="s">
        <v>18210</v>
      </c>
      <c r="Y3260" s="3">
        <v>157598</v>
      </c>
      <c r="Z3260" s="3" t="s">
        <v>25200</v>
      </c>
    </row>
    <row r="3261" spans="1:44">
      <c r="A3261" s="3">
        <v>1329</v>
      </c>
      <c r="B3261" s="3" t="s">
        <v>20759</v>
      </c>
      <c r="C3261" s="3">
        <v>6149</v>
      </c>
      <c r="D3261" s="3" t="s">
        <v>17074</v>
      </c>
      <c r="E3261" s="3">
        <v>9826</v>
      </c>
      <c r="F3261" s="3" t="s">
        <v>16209</v>
      </c>
      <c r="G3261" s="3">
        <v>15127</v>
      </c>
      <c r="H3261" s="3" t="s">
        <v>15990</v>
      </c>
      <c r="I3261" s="3">
        <v>167316</v>
      </c>
      <c r="J3261" s="3" t="s">
        <v>16888</v>
      </c>
    </row>
    <row r="3262" spans="1:44">
      <c r="A3262" s="3">
        <v>1680</v>
      </c>
      <c r="B3262" s="3" t="s">
        <v>17584</v>
      </c>
      <c r="C3262" s="3">
        <v>3020</v>
      </c>
      <c r="D3262" s="3" t="s">
        <v>20610</v>
      </c>
      <c r="E3262" s="3">
        <v>6054</v>
      </c>
      <c r="F3262" s="3" t="s">
        <v>16081</v>
      </c>
      <c r="G3262" s="3">
        <v>9663</v>
      </c>
      <c r="H3262" s="3" t="s">
        <v>15779</v>
      </c>
      <c r="I3262" s="3">
        <v>9748</v>
      </c>
      <c r="J3262" s="3" t="s">
        <v>15849</v>
      </c>
      <c r="K3262" s="3">
        <v>14985</v>
      </c>
      <c r="L3262" s="3" t="s">
        <v>21687</v>
      </c>
    </row>
    <row r="3263" spans="1:44">
      <c r="A3263" s="3">
        <v>818</v>
      </c>
      <c r="B3263" s="3" t="s">
        <v>15777</v>
      </c>
      <c r="C3263" s="3">
        <v>7992</v>
      </c>
      <c r="D3263" s="3" t="s">
        <v>25201</v>
      </c>
    </row>
    <row r="3264" spans="1:44">
      <c r="A3264" s="5">
        <v>4501</v>
      </c>
      <c r="B3264" s="3" t="s">
        <v>22881</v>
      </c>
      <c r="C3264" s="3">
        <v>4543</v>
      </c>
      <c r="D3264" s="3" t="s">
        <v>16735</v>
      </c>
      <c r="E3264" s="3">
        <v>8508</v>
      </c>
      <c r="F3264" s="3" t="s">
        <v>17190</v>
      </c>
      <c r="G3264" s="3">
        <v>9840</v>
      </c>
      <c r="H3264" s="3" t="s">
        <v>15748</v>
      </c>
      <c r="I3264" s="3">
        <v>10707</v>
      </c>
      <c r="J3264" s="3" t="s">
        <v>18104</v>
      </c>
      <c r="K3264" s="3">
        <v>13043</v>
      </c>
      <c r="L3264" s="3" t="s">
        <v>18596</v>
      </c>
      <c r="M3264" s="3">
        <v>14534</v>
      </c>
      <c r="N3264" s="3" t="s">
        <v>18379</v>
      </c>
      <c r="O3264" s="3">
        <v>15160</v>
      </c>
      <c r="P3264" s="3" t="s">
        <v>17792</v>
      </c>
      <c r="Q3264" s="3">
        <v>18053</v>
      </c>
      <c r="R3264" s="3" t="s">
        <v>22882</v>
      </c>
      <c r="S3264" s="3">
        <v>187056</v>
      </c>
      <c r="T3264" s="3" t="s">
        <v>16127</v>
      </c>
      <c r="U3264" s="3">
        <v>209022</v>
      </c>
      <c r="V3264" s="3" t="s">
        <v>24630</v>
      </c>
    </row>
    <row r="3265" spans="1:18">
      <c r="A3265" s="3">
        <v>2251</v>
      </c>
      <c r="B3265" s="3" t="s">
        <v>16672</v>
      </c>
      <c r="C3265" s="3">
        <v>6270</v>
      </c>
      <c r="D3265" s="3" t="s">
        <v>19322</v>
      </c>
      <c r="E3265" s="3">
        <v>10873</v>
      </c>
      <c r="F3265" s="3" t="s">
        <v>18105</v>
      </c>
      <c r="G3265" s="3">
        <v>11870</v>
      </c>
      <c r="H3265" s="3" t="s">
        <v>20597</v>
      </c>
      <c r="I3265" s="3">
        <v>189868</v>
      </c>
      <c r="J3265" s="3" t="s">
        <v>22268</v>
      </c>
    </row>
    <row r="3267" spans="1:18">
      <c r="A3267" s="3">
        <v>2793</v>
      </c>
      <c r="B3267" s="3" t="s">
        <v>16175</v>
      </c>
      <c r="C3267" s="3">
        <v>3633</v>
      </c>
      <c r="D3267" s="3" t="s">
        <v>17726</v>
      </c>
      <c r="E3267" s="3">
        <v>179860</v>
      </c>
      <c r="F3267" s="3" t="s">
        <v>17730</v>
      </c>
    </row>
    <row r="3268" spans="1:18">
      <c r="A3268" s="3">
        <v>641</v>
      </c>
      <c r="B3268" s="3" t="s">
        <v>16317</v>
      </c>
      <c r="C3268" s="3">
        <v>828</v>
      </c>
      <c r="D3268" s="3" t="s">
        <v>18965</v>
      </c>
      <c r="E3268" s="3">
        <v>2098</v>
      </c>
      <c r="F3268" s="3" t="s">
        <v>16372</v>
      </c>
      <c r="G3268" s="3">
        <v>6054</v>
      </c>
      <c r="H3268" s="3" t="s">
        <v>16081</v>
      </c>
      <c r="I3268" s="3">
        <v>6270</v>
      </c>
      <c r="J3268" s="3" t="s">
        <v>19322</v>
      </c>
      <c r="K3268" s="3">
        <v>10266</v>
      </c>
      <c r="L3268" s="3" t="s">
        <v>20691</v>
      </c>
      <c r="M3268" s="3">
        <v>15201</v>
      </c>
      <c r="N3268" s="3" t="s">
        <v>25202</v>
      </c>
    </row>
    <row r="3269" spans="1:18">
      <c r="A3269" s="3">
        <v>10183</v>
      </c>
      <c r="B3269" s="3" t="s">
        <v>18481</v>
      </c>
      <c r="C3269" s="3">
        <v>10325</v>
      </c>
      <c r="D3269" s="3" t="s">
        <v>18409</v>
      </c>
    </row>
    <row r="3271" spans="1:18">
      <c r="A3271" s="3">
        <v>187056</v>
      </c>
      <c r="B3271" s="3" t="s">
        <v>16127</v>
      </c>
    </row>
    <row r="3272" spans="1:18">
      <c r="A3272" s="3">
        <v>818</v>
      </c>
      <c r="B3272" s="3" t="s">
        <v>15777</v>
      </c>
      <c r="C3272" s="3">
        <v>1156</v>
      </c>
      <c r="D3272" s="3" t="s">
        <v>17779</v>
      </c>
      <c r="E3272" s="3">
        <v>2386</v>
      </c>
      <c r="F3272" s="3" t="s">
        <v>21085</v>
      </c>
      <c r="G3272" s="3">
        <v>5923</v>
      </c>
      <c r="H3272" s="3" t="s">
        <v>20594</v>
      </c>
      <c r="I3272" s="3">
        <v>205850</v>
      </c>
      <c r="J3272" s="3" t="s">
        <v>22883</v>
      </c>
      <c r="K3272" s="3">
        <v>234626</v>
      </c>
      <c r="L3272" s="3" t="s">
        <v>25203</v>
      </c>
    </row>
    <row r="3273" spans="1:18">
      <c r="A3273" s="3">
        <v>572</v>
      </c>
      <c r="B3273" s="3" t="s">
        <v>17382</v>
      </c>
      <c r="C3273" s="3">
        <v>894</v>
      </c>
      <c r="D3273" s="3" t="s">
        <v>19191</v>
      </c>
      <c r="E3273" s="3">
        <v>181324</v>
      </c>
      <c r="F3273" s="3" t="s">
        <v>21336</v>
      </c>
    </row>
    <row r="3274" spans="1:18">
      <c r="A3274" s="5">
        <v>931</v>
      </c>
      <c r="B3274" s="3" t="s">
        <v>16490</v>
      </c>
      <c r="C3274" s="3">
        <v>1918</v>
      </c>
      <c r="D3274" s="3" t="s">
        <v>19722</v>
      </c>
      <c r="E3274" s="3">
        <v>2105</v>
      </c>
      <c r="F3274" s="3" t="s">
        <v>17897</v>
      </c>
      <c r="G3274" s="3">
        <v>3739</v>
      </c>
      <c r="H3274" s="3" t="s">
        <v>16360</v>
      </c>
      <c r="I3274" s="3">
        <v>3743</v>
      </c>
      <c r="J3274" s="3" t="s">
        <v>22884</v>
      </c>
      <c r="K3274" s="3">
        <v>9957</v>
      </c>
      <c r="L3274" s="3" t="s">
        <v>17696</v>
      </c>
      <c r="M3274" s="3">
        <v>10048</v>
      </c>
      <c r="N3274" s="3" t="s">
        <v>18398</v>
      </c>
      <c r="O3274" s="3">
        <v>15230</v>
      </c>
      <c r="P3274" s="3" t="s">
        <v>25204</v>
      </c>
    </row>
    <row r="3275" spans="1:18">
      <c r="A3275" s="3">
        <v>213</v>
      </c>
      <c r="B3275" s="3" t="s">
        <v>18226</v>
      </c>
      <c r="C3275" s="3">
        <v>515</v>
      </c>
      <c r="D3275" s="3" t="s">
        <v>18527</v>
      </c>
      <c r="E3275" s="3">
        <v>2123</v>
      </c>
      <c r="F3275" s="3" t="s">
        <v>20239</v>
      </c>
      <c r="G3275" s="3">
        <v>5600</v>
      </c>
      <c r="H3275" s="3" t="s">
        <v>15864</v>
      </c>
      <c r="I3275" s="3">
        <v>13097</v>
      </c>
      <c r="J3275" s="3" t="s">
        <v>19056</v>
      </c>
      <c r="K3275" s="3">
        <v>170652</v>
      </c>
      <c r="L3275" s="3" t="s">
        <v>22780</v>
      </c>
      <c r="M3275" s="3">
        <v>217324</v>
      </c>
      <c r="N3275" s="3" t="s">
        <v>23221</v>
      </c>
    </row>
    <row r="3276" spans="1:18">
      <c r="A3276" s="3">
        <v>1794</v>
      </c>
      <c r="B3276" s="3" t="s">
        <v>19076</v>
      </c>
      <c r="C3276" s="3">
        <v>12670</v>
      </c>
      <c r="D3276" s="3" t="s">
        <v>16356</v>
      </c>
      <c r="E3276" s="3">
        <v>18098</v>
      </c>
      <c r="F3276" s="3" t="s">
        <v>16252</v>
      </c>
    </row>
    <row r="3277" spans="1:18">
      <c r="A3277" s="3">
        <v>1415</v>
      </c>
      <c r="B3277" s="3" t="s">
        <v>17129</v>
      </c>
      <c r="C3277" s="3">
        <v>1812</v>
      </c>
      <c r="D3277" s="3" t="s">
        <v>16972</v>
      </c>
      <c r="E3277" s="3">
        <v>4129</v>
      </c>
      <c r="F3277" s="3" t="s">
        <v>18212</v>
      </c>
      <c r="G3277" s="3">
        <v>9826</v>
      </c>
      <c r="H3277" s="3" t="s">
        <v>16209</v>
      </c>
      <c r="I3277" s="3">
        <v>10183</v>
      </c>
      <c r="J3277" s="3" t="s">
        <v>18481</v>
      </c>
      <c r="K3277" s="3">
        <v>10714</v>
      </c>
      <c r="L3277" s="3" t="s">
        <v>17511</v>
      </c>
    </row>
    <row r="3278" spans="1:18">
      <c r="A3278" s="5">
        <v>236</v>
      </c>
      <c r="B3278" s="3" t="s">
        <v>16249</v>
      </c>
      <c r="C3278" s="3">
        <v>894</v>
      </c>
      <c r="D3278" s="3" t="s">
        <v>19191</v>
      </c>
      <c r="E3278" s="3">
        <v>10183</v>
      </c>
      <c r="F3278" s="3" t="s">
        <v>18481</v>
      </c>
      <c r="G3278" s="3">
        <v>10683</v>
      </c>
      <c r="H3278" s="3" t="s">
        <v>18907</v>
      </c>
      <c r="I3278" s="3">
        <v>11870</v>
      </c>
      <c r="J3278" s="3" t="s">
        <v>20597</v>
      </c>
      <c r="K3278" s="3">
        <v>13130</v>
      </c>
      <c r="L3278" s="3" t="s">
        <v>16442</v>
      </c>
      <c r="M3278" s="3">
        <v>156851</v>
      </c>
      <c r="N3278" s="3" t="s">
        <v>22885</v>
      </c>
      <c r="O3278" s="3">
        <v>187056</v>
      </c>
      <c r="P3278" s="3" t="s">
        <v>16127</v>
      </c>
      <c r="Q3278" s="3">
        <v>223438</v>
      </c>
      <c r="R3278" s="3" t="s">
        <v>17533</v>
      </c>
    </row>
    <row r="3279" spans="1:18">
      <c r="A3279" s="5">
        <v>173959</v>
      </c>
      <c r="B3279" s="3" t="s">
        <v>22886</v>
      </c>
      <c r="C3279" s="3">
        <v>179430</v>
      </c>
      <c r="D3279" s="3" t="s">
        <v>15889</v>
      </c>
      <c r="E3279" s="3">
        <v>179431</v>
      </c>
      <c r="F3279" s="3" t="s">
        <v>15837</v>
      </c>
      <c r="G3279" s="3">
        <v>186781</v>
      </c>
      <c r="H3279" s="3" t="s">
        <v>22887</v>
      </c>
      <c r="I3279" s="3">
        <v>186782</v>
      </c>
      <c r="J3279" s="3" t="s">
        <v>21994</v>
      </c>
      <c r="K3279" s="3">
        <v>186783</v>
      </c>
      <c r="L3279" s="3" t="s">
        <v>22888</v>
      </c>
      <c r="M3279" s="3">
        <v>186784</v>
      </c>
      <c r="N3279" s="3" t="s">
        <v>25205</v>
      </c>
    </row>
    <row r="3280" spans="1:18">
      <c r="A3280" s="5">
        <v>494</v>
      </c>
      <c r="B3280" s="3" t="s">
        <v>16190</v>
      </c>
      <c r="C3280" s="3">
        <v>10937</v>
      </c>
      <c r="D3280" s="3" t="s">
        <v>18058</v>
      </c>
      <c r="E3280" s="3">
        <v>11612</v>
      </c>
      <c r="F3280" s="3" t="s">
        <v>16615</v>
      </c>
      <c r="G3280" s="3">
        <v>15295</v>
      </c>
      <c r="H3280" s="3" t="s">
        <v>22889</v>
      </c>
      <c r="I3280" s="3">
        <v>18035</v>
      </c>
      <c r="J3280" s="3" t="s">
        <v>16217</v>
      </c>
      <c r="K3280" s="3">
        <v>40895</v>
      </c>
      <c r="L3280" s="3" t="s">
        <v>21053</v>
      </c>
      <c r="M3280" s="3">
        <v>176797</v>
      </c>
      <c r="N3280" s="3" t="s">
        <v>25206</v>
      </c>
    </row>
    <row r="3281" spans="1:30">
      <c r="A3281" s="3">
        <v>1897</v>
      </c>
      <c r="B3281" s="3" t="s">
        <v>22890</v>
      </c>
      <c r="C3281" s="3">
        <v>2070</v>
      </c>
      <c r="D3281" s="3" t="s">
        <v>17115</v>
      </c>
      <c r="E3281" s="3">
        <v>6075</v>
      </c>
      <c r="F3281" s="3" t="s">
        <v>17205</v>
      </c>
      <c r="G3281" s="3">
        <v>204967</v>
      </c>
      <c r="H3281" s="3" t="s">
        <v>18763</v>
      </c>
    </row>
    <row r="3282" spans="1:30">
      <c r="A3282" s="3">
        <v>192473</v>
      </c>
      <c r="B3282" s="3" t="s">
        <v>25207</v>
      </c>
    </row>
    <row r="3283" spans="1:30">
      <c r="A3283" s="3">
        <v>14665</v>
      </c>
      <c r="B3283" s="3" t="s">
        <v>17677</v>
      </c>
      <c r="C3283" s="3">
        <v>14785</v>
      </c>
      <c r="D3283" s="3" t="s">
        <v>17518</v>
      </c>
      <c r="E3283" s="3">
        <v>18029</v>
      </c>
      <c r="F3283" s="3" t="s">
        <v>18049</v>
      </c>
      <c r="G3283" s="3">
        <v>33696</v>
      </c>
      <c r="H3283" s="3" t="s">
        <v>16981</v>
      </c>
      <c r="I3283" s="3">
        <v>187056</v>
      </c>
      <c r="J3283" s="3" t="s">
        <v>16127</v>
      </c>
    </row>
    <row r="3285" spans="1:30">
      <c r="A3285" s="3">
        <v>957</v>
      </c>
      <c r="B3285" s="3" t="s">
        <v>19371</v>
      </c>
      <c r="C3285" s="3">
        <v>966</v>
      </c>
      <c r="D3285" s="3" t="s">
        <v>17946</v>
      </c>
      <c r="E3285" s="3">
        <v>5692</v>
      </c>
      <c r="F3285" s="3" t="s">
        <v>19542</v>
      </c>
      <c r="G3285" s="3">
        <v>166947</v>
      </c>
      <c r="H3285" s="3" t="s">
        <v>22891</v>
      </c>
      <c r="I3285" s="3">
        <v>198141</v>
      </c>
      <c r="J3285" s="3" t="s">
        <v>21800</v>
      </c>
    </row>
    <row r="3287" spans="1:30">
      <c r="A3287" s="3">
        <v>470</v>
      </c>
      <c r="B3287" s="3" t="s">
        <v>15776</v>
      </c>
      <c r="C3287" s="3">
        <v>6091</v>
      </c>
      <c r="D3287" s="3" t="s">
        <v>15954</v>
      </c>
      <c r="E3287" s="3">
        <v>156095</v>
      </c>
      <c r="F3287" s="3" t="s">
        <v>15781</v>
      </c>
    </row>
    <row r="3290" spans="1:30">
      <c r="A3290" s="5">
        <v>1950</v>
      </c>
      <c r="B3290" s="3" t="s">
        <v>17896</v>
      </c>
      <c r="C3290" s="3">
        <v>4553</v>
      </c>
      <c r="D3290" s="3" t="s">
        <v>20569</v>
      </c>
      <c r="E3290" s="3">
        <v>8201</v>
      </c>
      <c r="F3290" s="3" t="s">
        <v>17422</v>
      </c>
      <c r="G3290" s="3">
        <v>10123</v>
      </c>
      <c r="H3290" s="3" t="s">
        <v>18615</v>
      </c>
      <c r="I3290" s="3">
        <v>10292</v>
      </c>
      <c r="J3290" s="3" t="s">
        <v>17163</v>
      </c>
      <c r="K3290" s="3">
        <v>11181</v>
      </c>
      <c r="L3290" s="3" t="s">
        <v>20260</v>
      </c>
      <c r="M3290" s="3">
        <v>11931</v>
      </c>
      <c r="N3290" s="3" t="s">
        <v>17775</v>
      </c>
      <c r="O3290" s="3">
        <v>12377</v>
      </c>
      <c r="P3290" s="3" t="s">
        <v>16075</v>
      </c>
      <c r="Q3290" s="3">
        <v>206850</v>
      </c>
      <c r="R3290" s="3" t="s">
        <v>22986</v>
      </c>
    </row>
    <row r="3291" spans="1:30">
      <c r="A3291" s="3">
        <v>3202</v>
      </c>
      <c r="B3291" s="3" t="s">
        <v>18594</v>
      </c>
      <c r="C3291" s="3">
        <v>3398</v>
      </c>
      <c r="D3291" s="3" t="s">
        <v>17734</v>
      </c>
      <c r="E3291" s="3">
        <v>10183</v>
      </c>
      <c r="F3291" s="3" t="s">
        <v>18481</v>
      </c>
    </row>
    <row r="3292" spans="1:30">
      <c r="A3292" s="5">
        <v>212</v>
      </c>
      <c r="B3292" s="3" t="s">
        <v>16455</v>
      </c>
      <c r="C3292" s="3">
        <v>456</v>
      </c>
      <c r="D3292" s="3" t="s">
        <v>18227</v>
      </c>
      <c r="E3292" s="3">
        <v>642</v>
      </c>
      <c r="F3292" s="3" t="s">
        <v>17063</v>
      </c>
      <c r="G3292" s="3">
        <v>703</v>
      </c>
      <c r="H3292" s="3" t="s">
        <v>17261</v>
      </c>
      <c r="I3292" s="3">
        <v>782</v>
      </c>
      <c r="J3292" s="3" t="s">
        <v>16772</v>
      </c>
      <c r="K3292" s="3">
        <v>2708</v>
      </c>
      <c r="L3292" s="3" t="s">
        <v>17171</v>
      </c>
      <c r="M3292" s="3">
        <v>4142</v>
      </c>
      <c r="N3292" s="3" t="s">
        <v>17960</v>
      </c>
      <c r="O3292" s="3">
        <v>4488</v>
      </c>
      <c r="P3292" s="3" t="s">
        <v>16375</v>
      </c>
      <c r="Q3292" s="3">
        <v>9714</v>
      </c>
      <c r="R3292" s="3" t="s">
        <v>16226</v>
      </c>
      <c r="S3292" s="3">
        <v>9748</v>
      </c>
      <c r="T3292" s="3" t="s">
        <v>15849</v>
      </c>
      <c r="U3292" s="3">
        <v>9826</v>
      </c>
      <c r="V3292" s="3" t="s">
        <v>16209</v>
      </c>
      <c r="W3292" s="3">
        <v>13142</v>
      </c>
      <c r="X3292" s="3" t="s">
        <v>16880</v>
      </c>
      <c r="Y3292" s="3">
        <v>14536</v>
      </c>
      <c r="Z3292" s="3" t="s">
        <v>16482</v>
      </c>
      <c r="AA3292" s="3">
        <v>14893</v>
      </c>
      <c r="AB3292" s="3" t="s">
        <v>20909</v>
      </c>
      <c r="AC3292" s="3">
        <v>18420</v>
      </c>
      <c r="AD3292" s="3" t="s">
        <v>16774</v>
      </c>
    </row>
    <row r="3293" spans="1:30">
      <c r="A3293" s="5">
        <v>293</v>
      </c>
      <c r="B3293" s="3" t="s">
        <v>18026</v>
      </c>
      <c r="C3293" s="3">
        <v>7645</v>
      </c>
      <c r="D3293" s="3" t="s">
        <v>22892</v>
      </c>
      <c r="E3293" s="3">
        <v>9139</v>
      </c>
      <c r="F3293" s="3" t="s">
        <v>21036</v>
      </c>
      <c r="G3293" s="3">
        <v>11259</v>
      </c>
      <c r="H3293" s="3" t="s">
        <v>20198</v>
      </c>
      <c r="I3293" s="3">
        <v>11494</v>
      </c>
      <c r="J3293" s="3" t="s">
        <v>20900</v>
      </c>
      <c r="K3293" s="3">
        <v>18249</v>
      </c>
      <c r="L3293" s="3" t="s">
        <v>16946</v>
      </c>
      <c r="M3293" s="3">
        <v>156544</v>
      </c>
      <c r="N3293" s="3" t="s">
        <v>22893</v>
      </c>
      <c r="O3293" s="3">
        <v>221193</v>
      </c>
      <c r="P3293" s="3" t="s">
        <v>25208</v>
      </c>
    </row>
    <row r="3294" spans="1:30">
      <c r="A3294" s="3">
        <v>187056</v>
      </c>
      <c r="B3294" s="3" t="s">
        <v>16127</v>
      </c>
    </row>
    <row r="3295" spans="1:30">
      <c r="A3295" s="3">
        <v>1568</v>
      </c>
      <c r="B3295" s="3" t="s">
        <v>15857</v>
      </c>
      <c r="C3295" s="3">
        <v>10391</v>
      </c>
      <c r="D3295" s="3" t="s">
        <v>17585</v>
      </c>
      <c r="E3295" s="3">
        <v>11578</v>
      </c>
      <c r="F3295" s="3" t="s">
        <v>17587</v>
      </c>
      <c r="G3295" s="3">
        <v>33421</v>
      </c>
      <c r="H3295" s="3" t="s">
        <v>22677</v>
      </c>
    </row>
    <row r="3296" spans="1:30">
      <c r="A3296" s="3">
        <v>240</v>
      </c>
      <c r="B3296" s="3" t="s">
        <v>16819</v>
      </c>
      <c r="C3296" s="3">
        <v>2908</v>
      </c>
      <c r="D3296" s="3" t="s">
        <v>16955</v>
      </c>
      <c r="E3296" s="3">
        <v>6054</v>
      </c>
      <c r="F3296" s="3" t="s">
        <v>16081</v>
      </c>
      <c r="G3296" s="3">
        <v>13132</v>
      </c>
      <c r="H3296" s="3" t="s">
        <v>19318</v>
      </c>
      <c r="I3296" s="3">
        <v>155023</v>
      </c>
      <c r="J3296" s="3" t="s">
        <v>16277</v>
      </c>
    </row>
    <row r="3297" spans="1:36">
      <c r="A3297" s="3">
        <v>10902</v>
      </c>
      <c r="B3297" s="3" t="s">
        <v>21204</v>
      </c>
      <c r="C3297" s="3">
        <v>187056</v>
      </c>
      <c r="D3297" s="3" t="s">
        <v>16127</v>
      </c>
      <c r="E3297" s="3">
        <v>212913</v>
      </c>
      <c r="F3297" s="3" t="s">
        <v>25209</v>
      </c>
    </row>
    <row r="3298" spans="1:36">
      <c r="A3298" s="5">
        <v>83</v>
      </c>
      <c r="B3298" s="3" t="s">
        <v>15853</v>
      </c>
      <c r="C3298" s="3">
        <v>464</v>
      </c>
      <c r="D3298" s="3" t="s">
        <v>18037</v>
      </c>
      <c r="E3298" s="3">
        <v>467</v>
      </c>
      <c r="F3298" s="3" t="s">
        <v>20749</v>
      </c>
      <c r="G3298" s="3">
        <v>542</v>
      </c>
      <c r="H3298" s="3" t="s">
        <v>16354</v>
      </c>
      <c r="I3298" s="3">
        <v>1353</v>
      </c>
      <c r="J3298" s="3" t="s">
        <v>18567</v>
      </c>
      <c r="K3298" s="3">
        <v>1402</v>
      </c>
      <c r="L3298" s="3" t="s">
        <v>16704</v>
      </c>
      <c r="M3298" s="3">
        <v>1485</v>
      </c>
      <c r="N3298" s="3" t="s">
        <v>18861</v>
      </c>
      <c r="O3298" s="3">
        <v>1706</v>
      </c>
      <c r="P3298" s="3" t="s">
        <v>15927</v>
      </c>
      <c r="Q3298" s="3">
        <v>1815</v>
      </c>
      <c r="R3298" s="3" t="s">
        <v>18045</v>
      </c>
      <c r="S3298" s="3">
        <v>2766</v>
      </c>
      <c r="T3298" s="3" t="s">
        <v>16760</v>
      </c>
      <c r="U3298" s="3">
        <v>4565</v>
      </c>
      <c r="V3298" s="3" t="s">
        <v>16040</v>
      </c>
      <c r="W3298" s="3">
        <v>6092</v>
      </c>
      <c r="X3298" s="3" t="s">
        <v>16068</v>
      </c>
      <c r="Y3298" s="3">
        <v>12190</v>
      </c>
      <c r="Z3298" s="3" t="s">
        <v>16519</v>
      </c>
      <c r="AA3298" s="3">
        <v>210024</v>
      </c>
      <c r="AB3298" s="3" t="s">
        <v>22894</v>
      </c>
      <c r="AC3298" s="3">
        <v>234290</v>
      </c>
      <c r="AD3298" s="3" t="s">
        <v>25210</v>
      </c>
    </row>
    <row r="3299" spans="1:36">
      <c r="A3299" s="5">
        <v>5334</v>
      </c>
      <c r="B3299" s="3" t="s">
        <v>20388</v>
      </c>
      <c r="C3299" s="3">
        <v>9897</v>
      </c>
      <c r="D3299" s="3" t="s">
        <v>18842</v>
      </c>
      <c r="E3299" s="3">
        <v>14658</v>
      </c>
      <c r="F3299" s="3" t="s">
        <v>22895</v>
      </c>
      <c r="G3299" s="3">
        <v>14819</v>
      </c>
      <c r="H3299" s="3" t="s">
        <v>16814</v>
      </c>
      <c r="I3299" s="3">
        <v>15344</v>
      </c>
      <c r="J3299" s="3" t="s">
        <v>21889</v>
      </c>
      <c r="K3299" s="3">
        <v>33456</v>
      </c>
      <c r="L3299" s="3" t="s">
        <v>17046</v>
      </c>
      <c r="M3299" s="3">
        <v>155881</v>
      </c>
      <c r="N3299" s="3" t="s">
        <v>21429</v>
      </c>
      <c r="O3299" s="3">
        <v>156390</v>
      </c>
      <c r="P3299" s="3" t="s">
        <v>22896</v>
      </c>
      <c r="Q3299" s="3">
        <v>163806</v>
      </c>
      <c r="R3299" s="3" t="s">
        <v>22897</v>
      </c>
      <c r="S3299" s="3">
        <v>163810</v>
      </c>
      <c r="T3299" s="3" t="s">
        <v>19053</v>
      </c>
      <c r="U3299" s="3">
        <v>163815</v>
      </c>
      <c r="V3299" s="3" t="s">
        <v>22898</v>
      </c>
      <c r="W3299" s="3">
        <v>163824</v>
      </c>
      <c r="X3299" s="3" t="s">
        <v>22899</v>
      </c>
      <c r="Y3299" s="3">
        <v>163828</v>
      </c>
      <c r="Z3299" s="3" t="s">
        <v>22900</v>
      </c>
      <c r="AA3299" s="3">
        <v>163833</v>
      </c>
      <c r="AB3299" s="3" t="s">
        <v>22901</v>
      </c>
      <c r="AC3299" s="3">
        <v>163834</v>
      </c>
      <c r="AD3299" s="3" t="s">
        <v>22902</v>
      </c>
      <c r="AE3299" s="3">
        <v>163841</v>
      </c>
      <c r="AF3299" s="3" t="s">
        <v>15994</v>
      </c>
      <c r="AG3299" s="3">
        <v>188134</v>
      </c>
      <c r="AH3299" s="3" t="s">
        <v>17929</v>
      </c>
    </row>
    <row r="3300" spans="1:36">
      <c r="A3300" s="3">
        <v>3356</v>
      </c>
      <c r="B3300" s="3" t="s">
        <v>18446</v>
      </c>
      <c r="C3300" s="3">
        <v>6075</v>
      </c>
      <c r="D3300" s="3" t="s">
        <v>17205</v>
      </c>
      <c r="E3300" s="3">
        <v>6483</v>
      </c>
      <c r="F3300" s="3" t="s">
        <v>18670</v>
      </c>
      <c r="G3300" s="3">
        <v>7813</v>
      </c>
      <c r="H3300" s="3" t="s">
        <v>22903</v>
      </c>
      <c r="I3300" s="3">
        <v>234587</v>
      </c>
      <c r="J3300" s="3" t="s">
        <v>25211</v>
      </c>
    </row>
    <row r="3302" spans="1:36">
      <c r="A3302" s="3">
        <v>12354</v>
      </c>
      <c r="B3302" s="3" t="s">
        <v>15958</v>
      </c>
      <c r="C3302" s="3">
        <v>184188</v>
      </c>
      <c r="D3302" s="3" t="s">
        <v>22904</v>
      </c>
      <c r="E3302" s="3">
        <v>187056</v>
      </c>
      <c r="F3302" s="3" t="s">
        <v>16127</v>
      </c>
    </row>
    <row r="3303" spans="1:36">
      <c r="A3303" s="3">
        <v>212</v>
      </c>
      <c r="B3303" s="3" t="s">
        <v>16455</v>
      </c>
      <c r="C3303" s="3">
        <v>2779</v>
      </c>
      <c r="D3303" s="3" t="s">
        <v>16585</v>
      </c>
      <c r="E3303" s="3">
        <v>10180</v>
      </c>
      <c r="F3303" s="3" t="s">
        <v>16432</v>
      </c>
      <c r="G3303" s="3">
        <v>10768</v>
      </c>
      <c r="H3303" s="3" t="s">
        <v>19220</v>
      </c>
      <c r="I3303" s="3">
        <v>158718</v>
      </c>
      <c r="J3303" s="3" t="s">
        <v>19812</v>
      </c>
    </row>
    <row r="3304" spans="1:36">
      <c r="A3304" s="3">
        <v>1650</v>
      </c>
      <c r="B3304" s="3" t="s">
        <v>16465</v>
      </c>
      <c r="C3304" s="3">
        <v>6054</v>
      </c>
      <c r="D3304" s="3" t="s">
        <v>16081</v>
      </c>
    </row>
    <row r="3305" spans="1:36">
      <c r="A3305" s="5">
        <v>212</v>
      </c>
      <c r="B3305" s="3" t="s">
        <v>16455</v>
      </c>
      <c r="C3305" s="3">
        <v>293</v>
      </c>
      <c r="D3305" s="3" t="s">
        <v>18026</v>
      </c>
      <c r="E3305" s="3">
        <v>515</v>
      </c>
      <c r="F3305" s="3" t="s">
        <v>18527</v>
      </c>
      <c r="G3305" s="3">
        <v>548</v>
      </c>
      <c r="H3305" s="3" t="s">
        <v>19823</v>
      </c>
      <c r="I3305" s="3">
        <v>818</v>
      </c>
      <c r="J3305" s="3" t="s">
        <v>15777</v>
      </c>
      <c r="K3305" s="3">
        <v>1552</v>
      </c>
      <c r="L3305" s="3" t="s">
        <v>16509</v>
      </c>
      <c r="M3305" s="3">
        <v>1649</v>
      </c>
      <c r="N3305" s="3" t="s">
        <v>20386</v>
      </c>
      <c r="O3305" s="3">
        <v>1655</v>
      </c>
      <c r="P3305" s="3" t="s">
        <v>17752</v>
      </c>
      <c r="Q3305" s="3">
        <v>1731</v>
      </c>
      <c r="R3305" s="3" t="s">
        <v>19968</v>
      </c>
      <c r="S3305" s="3">
        <v>1732</v>
      </c>
      <c r="T3305" s="3" t="s">
        <v>22905</v>
      </c>
      <c r="U3305" s="3">
        <v>2200</v>
      </c>
      <c r="V3305" s="3" t="s">
        <v>19645</v>
      </c>
      <c r="W3305" s="3">
        <v>3737</v>
      </c>
      <c r="X3305" s="3" t="s">
        <v>16436</v>
      </c>
      <c r="Y3305" s="3">
        <v>5600</v>
      </c>
      <c r="Z3305" s="3" t="s">
        <v>15864</v>
      </c>
      <c r="AA3305" s="3">
        <v>8181</v>
      </c>
      <c r="AB3305" s="3" t="s">
        <v>18356</v>
      </c>
      <c r="AC3305" s="3">
        <v>9826</v>
      </c>
      <c r="AD3305" s="3" t="s">
        <v>16209</v>
      </c>
      <c r="AE3305" s="3">
        <v>9937</v>
      </c>
      <c r="AF3305" s="3" t="s">
        <v>15983</v>
      </c>
      <c r="AG3305" s="3">
        <v>10818</v>
      </c>
      <c r="AH3305" s="3" t="s">
        <v>19301</v>
      </c>
      <c r="AI3305" s="3">
        <v>14964</v>
      </c>
      <c r="AJ3305" s="3" t="s">
        <v>17407</v>
      </c>
    </row>
    <row r="3307" spans="1:36">
      <c r="A3307" s="5">
        <v>779</v>
      </c>
      <c r="B3307" s="3" t="s">
        <v>16479</v>
      </c>
      <c r="C3307" s="3">
        <v>4458</v>
      </c>
      <c r="D3307" s="3" t="s">
        <v>16067</v>
      </c>
      <c r="E3307" s="3">
        <v>6075</v>
      </c>
      <c r="F3307" s="3" t="s">
        <v>17205</v>
      </c>
      <c r="G3307" s="3">
        <v>9748</v>
      </c>
      <c r="H3307" s="3" t="s">
        <v>15849</v>
      </c>
      <c r="I3307" s="3">
        <v>10183</v>
      </c>
      <c r="J3307" s="3" t="s">
        <v>18481</v>
      </c>
      <c r="K3307" s="3">
        <v>11221</v>
      </c>
      <c r="L3307" s="3" t="s">
        <v>16864</v>
      </c>
      <c r="M3307" s="3">
        <v>14819</v>
      </c>
      <c r="N3307" s="3" t="s">
        <v>16814</v>
      </c>
      <c r="O3307" s="3">
        <v>18034</v>
      </c>
      <c r="P3307" s="3" t="s">
        <v>16745</v>
      </c>
      <c r="Q3307" s="3">
        <v>18543</v>
      </c>
      <c r="R3307" s="3" t="s">
        <v>16305</v>
      </c>
    </row>
    <row r="3309" spans="1:36">
      <c r="A3309" s="5">
        <v>30</v>
      </c>
      <c r="B3309" s="3" t="s">
        <v>18083</v>
      </c>
      <c r="C3309" s="3">
        <v>577</v>
      </c>
      <c r="D3309" s="3" t="s">
        <v>17299</v>
      </c>
      <c r="E3309" s="3">
        <v>2072</v>
      </c>
      <c r="F3309" s="3" t="s">
        <v>18827</v>
      </c>
      <c r="G3309" s="3">
        <v>2076</v>
      </c>
      <c r="H3309" s="3" t="s">
        <v>22906</v>
      </c>
      <c r="I3309" s="3">
        <v>4129</v>
      </c>
      <c r="J3309" s="3" t="s">
        <v>18212</v>
      </c>
      <c r="K3309" s="3">
        <v>10144</v>
      </c>
      <c r="L3309" s="3" t="s">
        <v>18345</v>
      </c>
      <c r="M3309" s="3">
        <v>11508</v>
      </c>
      <c r="N3309" s="3" t="s">
        <v>22143</v>
      </c>
      <c r="O3309" s="3">
        <v>12532</v>
      </c>
      <c r="P3309" s="3" t="s">
        <v>20045</v>
      </c>
      <c r="Q3309" s="3">
        <v>33885</v>
      </c>
      <c r="R3309" s="3" t="s">
        <v>16072</v>
      </c>
      <c r="S3309" s="3">
        <v>211660</v>
      </c>
      <c r="T3309" s="3" t="s">
        <v>25212</v>
      </c>
    </row>
    <row r="3310" spans="1:36">
      <c r="A3310" s="3">
        <v>5923</v>
      </c>
      <c r="B3310" s="3" t="s">
        <v>20594</v>
      </c>
      <c r="C3310" s="3">
        <v>10235</v>
      </c>
      <c r="D3310" s="3" t="s">
        <v>16325</v>
      </c>
      <c r="E3310" s="3">
        <v>208693</v>
      </c>
      <c r="F3310" s="3" t="s">
        <v>25213</v>
      </c>
    </row>
    <row r="3311" spans="1:36">
      <c r="A3311" s="5">
        <v>242</v>
      </c>
      <c r="B3311" s="3" t="s">
        <v>15887</v>
      </c>
      <c r="C3311" s="3">
        <v>779</v>
      </c>
      <c r="D3311" s="3" t="s">
        <v>16479</v>
      </c>
      <c r="E3311" s="3">
        <v>1545</v>
      </c>
      <c r="F3311" s="3" t="s">
        <v>19726</v>
      </c>
      <c r="G3311" s="3">
        <v>2987</v>
      </c>
      <c r="H3311" s="3" t="s">
        <v>17464</v>
      </c>
      <c r="I3311" s="3">
        <v>4640</v>
      </c>
      <c r="J3311" s="3" t="s">
        <v>22907</v>
      </c>
      <c r="K3311" s="3">
        <v>10726</v>
      </c>
      <c r="L3311" s="3" t="s">
        <v>19543</v>
      </c>
      <c r="M3311" s="3">
        <v>13027</v>
      </c>
      <c r="N3311" s="3" t="s">
        <v>16662</v>
      </c>
      <c r="O3311" s="3">
        <v>33461</v>
      </c>
      <c r="P3311" s="3" t="s">
        <v>17210</v>
      </c>
      <c r="Q3311" s="3">
        <v>161307</v>
      </c>
      <c r="R3311" s="3" t="s">
        <v>21704</v>
      </c>
      <c r="S3311" s="3">
        <v>179431</v>
      </c>
      <c r="T3311" s="3" t="s">
        <v>15837</v>
      </c>
    </row>
    <row r="3312" spans="1:36">
      <c r="A3312" s="5">
        <v>657</v>
      </c>
      <c r="B3312" s="3" t="s">
        <v>16371</v>
      </c>
      <c r="C3312" s="3">
        <v>1517</v>
      </c>
      <c r="D3312" s="3" t="s">
        <v>20687</v>
      </c>
      <c r="E3312" s="3">
        <v>1562</v>
      </c>
      <c r="F3312" s="3" t="s">
        <v>15826</v>
      </c>
      <c r="G3312" s="3">
        <v>2217</v>
      </c>
      <c r="H3312" s="3" t="s">
        <v>16929</v>
      </c>
      <c r="I3312" s="3">
        <v>2673</v>
      </c>
      <c r="J3312" s="3" t="s">
        <v>15828</v>
      </c>
      <c r="K3312" s="3">
        <v>9897</v>
      </c>
      <c r="L3312" s="3" t="s">
        <v>18842</v>
      </c>
      <c r="M3312" s="3">
        <v>10103</v>
      </c>
      <c r="N3312" s="3" t="s">
        <v>16632</v>
      </c>
      <c r="O3312" s="3">
        <v>10508</v>
      </c>
      <c r="P3312" s="3" t="s">
        <v>16403</v>
      </c>
      <c r="Q3312" s="3">
        <v>10873</v>
      </c>
      <c r="R3312" s="3" t="s">
        <v>18105</v>
      </c>
      <c r="S3312" s="3">
        <v>11004</v>
      </c>
      <c r="T3312" s="3" t="s">
        <v>16581</v>
      </c>
      <c r="U3312" s="3">
        <v>154842</v>
      </c>
      <c r="V3312" s="3" t="s">
        <v>22908</v>
      </c>
      <c r="W3312" s="3">
        <v>156866</v>
      </c>
      <c r="X3312" s="3" t="s">
        <v>21080</v>
      </c>
      <c r="Y3312" s="3">
        <v>169449</v>
      </c>
      <c r="Z3312" s="3" t="s">
        <v>22909</v>
      </c>
      <c r="AA3312" s="3">
        <v>189092</v>
      </c>
      <c r="AB3312" s="3" t="s">
        <v>16344</v>
      </c>
      <c r="AC3312" s="3">
        <v>208611</v>
      </c>
      <c r="AD3312" s="3" t="s">
        <v>18499</v>
      </c>
      <c r="AE3312" s="3">
        <v>213473</v>
      </c>
      <c r="AF3312" s="3" t="s">
        <v>22910</v>
      </c>
      <c r="AG3312" s="3">
        <v>229053</v>
      </c>
      <c r="AH3312" s="3" t="s">
        <v>24426</v>
      </c>
    </row>
    <row r="3313" spans="1:64">
      <c r="A3313" s="5">
        <v>494</v>
      </c>
      <c r="B3313" s="3" t="s">
        <v>16190</v>
      </c>
      <c r="C3313" s="3">
        <v>592</v>
      </c>
      <c r="D3313" s="3" t="s">
        <v>19384</v>
      </c>
      <c r="E3313" s="3">
        <v>818</v>
      </c>
      <c r="F3313" s="3" t="s">
        <v>15777</v>
      </c>
      <c r="G3313" s="3">
        <v>919</v>
      </c>
      <c r="H3313" s="3" t="s">
        <v>20653</v>
      </c>
      <c r="I3313" s="3">
        <v>2251</v>
      </c>
      <c r="J3313" s="3" t="s">
        <v>16672</v>
      </c>
      <c r="K3313" s="3">
        <v>3170</v>
      </c>
      <c r="L3313" s="3" t="s">
        <v>21031</v>
      </c>
      <c r="M3313" s="3">
        <v>3664</v>
      </c>
      <c r="N3313" s="3" t="s">
        <v>18490</v>
      </c>
      <c r="O3313" s="3">
        <v>3703</v>
      </c>
      <c r="P3313" s="3" t="s">
        <v>17234</v>
      </c>
      <c r="Q3313" s="3">
        <v>3721</v>
      </c>
      <c r="R3313" s="3" t="s">
        <v>22911</v>
      </c>
      <c r="S3313" s="3">
        <v>3983</v>
      </c>
      <c r="T3313" s="3" t="s">
        <v>22912</v>
      </c>
      <c r="U3313" s="3">
        <v>6078</v>
      </c>
      <c r="V3313" s="3" t="s">
        <v>17481</v>
      </c>
      <c r="W3313" s="3">
        <v>6083</v>
      </c>
      <c r="X3313" s="3" t="s">
        <v>17482</v>
      </c>
      <c r="Y3313" s="3">
        <v>6357</v>
      </c>
      <c r="Z3313" s="3" t="s">
        <v>18492</v>
      </c>
      <c r="AA3313" s="3">
        <v>9468</v>
      </c>
      <c r="AB3313" s="3" t="s">
        <v>19311</v>
      </c>
      <c r="AC3313" s="3">
        <v>10123</v>
      </c>
      <c r="AD3313" s="3" t="s">
        <v>18615</v>
      </c>
      <c r="AE3313" s="3">
        <v>10163</v>
      </c>
      <c r="AF3313" s="3" t="s">
        <v>18276</v>
      </c>
      <c r="AG3313" s="3">
        <v>10183</v>
      </c>
      <c r="AH3313" s="3" t="s">
        <v>18481</v>
      </c>
      <c r="AI3313" s="3">
        <v>10594</v>
      </c>
      <c r="AJ3313" s="3" t="s">
        <v>16140</v>
      </c>
      <c r="AK3313" s="3">
        <v>11011</v>
      </c>
      <c r="AL3313" s="3" t="s">
        <v>21484</v>
      </c>
      <c r="AM3313" s="3">
        <v>11514</v>
      </c>
      <c r="AN3313" s="3" t="s">
        <v>21545</v>
      </c>
      <c r="AO3313" s="3">
        <v>11732</v>
      </c>
      <c r="AP3313" s="3" t="s">
        <v>20846</v>
      </c>
      <c r="AQ3313" s="3">
        <v>12094</v>
      </c>
      <c r="AR3313" s="3" t="s">
        <v>20542</v>
      </c>
      <c r="AS3313" s="3">
        <v>15086</v>
      </c>
      <c r="AT3313" s="3" t="s">
        <v>18282</v>
      </c>
      <c r="AU3313" s="3">
        <v>33720</v>
      </c>
      <c r="AV3313" s="3" t="s">
        <v>20003</v>
      </c>
      <c r="AW3313" s="3">
        <v>33740</v>
      </c>
      <c r="AX3313" s="3" t="s">
        <v>16695</v>
      </c>
      <c r="AY3313" s="3">
        <v>159350</v>
      </c>
      <c r="AZ3313" s="3" t="s">
        <v>22913</v>
      </c>
      <c r="BA3313" s="3">
        <v>171439</v>
      </c>
      <c r="BB3313" s="3" t="s">
        <v>22914</v>
      </c>
      <c r="BC3313" s="3">
        <v>188950</v>
      </c>
      <c r="BD3313" s="3" t="s">
        <v>18762</v>
      </c>
      <c r="BE3313" s="3">
        <v>209121</v>
      </c>
      <c r="BF3313" s="3" t="s">
        <v>22915</v>
      </c>
      <c r="BG3313" s="3">
        <v>219605</v>
      </c>
      <c r="BH3313" s="3" t="s">
        <v>22916</v>
      </c>
      <c r="BI3313" s="3">
        <v>219681</v>
      </c>
      <c r="BJ3313" s="3" t="s">
        <v>22917</v>
      </c>
      <c r="BK3313" s="3">
        <v>219731</v>
      </c>
      <c r="BL3313" s="3" t="s">
        <v>25214</v>
      </c>
    </row>
    <row r="3314" spans="1:64">
      <c r="A3314" s="5">
        <v>3530</v>
      </c>
      <c r="B3314" s="3" t="s">
        <v>17876</v>
      </c>
      <c r="C3314" s="3">
        <v>3540</v>
      </c>
      <c r="D3314" s="3" t="s">
        <v>19961</v>
      </c>
      <c r="E3314" s="3">
        <v>5502</v>
      </c>
      <c r="F3314" s="3" t="s">
        <v>19123</v>
      </c>
      <c r="G3314" s="3">
        <v>6779</v>
      </c>
      <c r="H3314" s="3" t="s">
        <v>19791</v>
      </c>
      <c r="I3314" s="3">
        <v>12105</v>
      </c>
      <c r="J3314" s="3" t="s">
        <v>19420</v>
      </c>
      <c r="K3314" s="3">
        <v>13006</v>
      </c>
      <c r="L3314" s="3" t="s">
        <v>17287</v>
      </c>
      <c r="M3314" s="3">
        <v>155678</v>
      </c>
      <c r="N3314" s="3" t="s">
        <v>22918</v>
      </c>
      <c r="O3314" s="3">
        <v>193698</v>
      </c>
      <c r="P3314" s="3" t="s">
        <v>25215</v>
      </c>
    </row>
    <row r="3315" spans="1:64">
      <c r="A3315" s="5">
        <v>704</v>
      </c>
      <c r="B3315" s="3" t="s">
        <v>17850</v>
      </c>
      <c r="C3315" s="3">
        <v>965</v>
      </c>
      <c r="D3315" s="3" t="s">
        <v>16166</v>
      </c>
      <c r="E3315" s="3">
        <v>2796</v>
      </c>
      <c r="F3315" s="3" t="s">
        <v>16711</v>
      </c>
      <c r="G3315" s="3">
        <v>10683</v>
      </c>
      <c r="H3315" s="3" t="s">
        <v>18907</v>
      </c>
      <c r="I3315" s="3">
        <v>14720</v>
      </c>
      <c r="J3315" s="3" t="s">
        <v>15757</v>
      </c>
      <c r="K3315" s="3">
        <v>14751</v>
      </c>
      <c r="L3315" s="3" t="s">
        <v>17769</v>
      </c>
      <c r="M3315" s="3">
        <v>18035</v>
      </c>
      <c r="N3315" s="3" t="s">
        <v>16217</v>
      </c>
      <c r="O3315" s="3">
        <v>187056</v>
      </c>
      <c r="P3315" s="3" t="s">
        <v>16127</v>
      </c>
      <c r="Q3315" s="3">
        <v>193548</v>
      </c>
      <c r="R3315" s="3" t="s">
        <v>22919</v>
      </c>
      <c r="S3315" s="3">
        <v>206688</v>
      </c>
      <c r="T3315" s="3" t="s">
        <v>19546</v>
      </c>
      <c r="U3315" s="3">
        <v>206715</v>
      </c>
      <c r="V3315" s="3" t="s">
        <v>16489</v>
      </c>
      <c r="W3315" s="3">
        <v>206720</v>
      </c>
      <c r="X3315" s="3" t="s">
        <v>21669</v>
      </c>
    </row>
    <row r="3316" spans="1:64">
      <c r="A3316" s="3">
        <v>1361</v>
      </c>
      <c r="B3316" s="3" t="s">
        <v>18959</v>
      </c>
    </row>
    <row r="3317" spans="1:64">
      <c r="A3317" s="5">
        <v>236</v>
      </c>
      <c r="B3317" s="3" t="s">
        <v>16249</v>
      </c>
      <c r="C3317" s="3">
        <v>258</v>
      </c>
      <c r="D3317" s="3" t="s">
        <v>17169</v>
      </c>
      <c r="E3317" s="3">
        <v>549</v>
      </c>
      <c r="F3317" s="3" t="s">
        <v>17627</v>
      </c>
      <c r="G3317" s="3">
        <v>570</v>
      </c>
      <c r="H3317" s="3" t="s">
        <v>16809</v>
      </c>
      <c r="I3317" s="3">
        <v>572</v>
      </c>
      <c r="J3317" s="3" t="s">
        <v>17382</v>
      </c>
      <c r="K3317" s="3">
        <v>612</v>
      </c>
      <c r="L3317" s="3" t="s">
        <v>17380</v>
      </c>
      <c r="M3317" s="3">
        <v>818</v>
      </c>
      <c r="N3317" s="3" t="s">
        <v>15777</v>
      </c>
      <c r="O3317" s="3">
        <v>949</v>
      </c>
      <c r="P3317" s="3" t="s">
        <v>15784</v>
      </c>
      <c r="Q3317" s="3">
        <v>1721</v>
      </c>
      <c r="R3317" s="3" t="s">
        <v>15955</v>
      </c>
      <c r="S3317" s="3">
        <v>2483</v>
      </c>
      <c r="T3317" s="3" t="s">
        <v>17384</v>
      </c>
      <c r="U3317" s="3">
        <v>8201</v>
      </c>
      <c r="V3317" s="3" t="s">
        <v>17422</v>
      </c>
    </row>
    <row r="3318" spans="1:64">
      <c r="A3318" s="3">
        <v>4927</v>
      </c>
      <c r="B3318" s="3" t="s">
        <v>22920</v>
      </c>
      <c r="C3318" s="3">
        <v>5340</v>
      </c>
      <c r="D3318" s="3" t="s">
        <v>17093</v>
      </c>
      <c r="E3318" s="3">
        <v>11730</v>
      </c>
      <c r="F3318" s="3" t="s">
        <v>21232</v>
      </c>
      <c r="G3318" s="3">
        <v>155799</v>
      </c>
      <c r="H3318" s="3" t="s">
        <v>16885</v>
      </c>
    </row>
    <row r="3319" spans="1:64">
      <c r="A3319" s="3">
        <v>6075</v>
      </c>
      <c r="B3319" s="3" t="s">
        <v>17205</v>
      </c>
    </row>
    <row r="3322" spans="1:64">
      <c r="A3322" s="5">
        <v>1326</v>
      </c>
      <c r="B3322" s="3" t="s">
        <v>16084</v>
      </c>
      <c r="C3322" s="3">
        <v>3202</v>
      </c>
      <c r="D3322" s="3" t="s">
        <v>18594</v>
      </c>
      <c r="E3322" s="3">
        <v>9727</v>
      </c>
      <c r="F3322" s="3" t="s">
        <v>16744</v>
      </c>
      <c r="G3322" s="3">
        <v>10183</v>
      </c>
      <c r="H3322" s="3" t="s">
        <v>18481</v>
      </c>
      <c r="I3322" s="3">
        <v>12094</v>
      </c>
      <c r="J3322" s="3" t="s">
        <v>20542</v>
      </c>
      <c r="K3322" s="3">
        <v>163919</v>
      </c>
      <c r="L3322" s="3" t="s">
        <v>22874</v>
      </c>
      <c r="M3322" s="3">
        <v>163925</v>
      </c>
      <c r="N3322" s="3" t="s">
        <v>22921</v>
      </c>
      <c r="O3322" s="3">
        <v>179431</v>
      </c>
      <c r="P3322" s="3" t="s">
        <v>15837</v>
      </c>
      <c r="Q3322" s="3">
        <v>189361</v>
      </c>
      <c r="R3322" s="3" t="s">
        <v>22922</v>
      </c>
      <c r="S3322" s="3">
        <v>209222</v>
      </c>
      <c r="T3322" s="3" t="s">
        <v>24627</v>
      </c>
    </row>
    <row r="3323" spans="1:64">
      <c r="A3323" s="3">
        <v>736</v>
      </c>
      <c r="B3323" s="3" t="s">
        <v>17185</v>
      </c>
      <c r="C3323" s="3">
        <v>4344</v>
      </c>
      <c r="D3323" s="3" t="s">
        <v>15830</v>
      </c>
      <c r="E3323" s="3">
        <v>6029</v>
      </c>
      <c r="F3323" s="3" t="s">
        <v>18786</v>
      </c>
      <c r="G3323" s="3">
        <v>10183</v>
      </c>
      <c r="H3323" s="3" t="s">
        <v>18481</v>
      </c>
    </row>
    <row r="3325" spans="1:64">
      <c r="A3325" s="3">
        <v>2350</v>
      </c>
      <c r="B3325" s="3" t="s">
        <v>19393</v>
      </c>
      <c r="C3325" s="3">
        <v>2682</v>
      </c>
      <c r="D3325" s="3" t="s">
        <v>16604</v>
      </c>
      <c r="E3325" s="3">
        <v>2964</v>
      </c>
      <c r="F3325" s="3" t="s">
        <v>15742</v>
      </c>
      <c r="G3325" s="3">
        <v>3973</v>
      </c>
      <c r="H3325" s="3" t="s">
        <v>22476</v>
      </c>
      <c r="I3325" s="3">
        <v>4565</v>
      </c>
      <c r="J3325" s="3" t="s">
        <v>16040</v>
      </c>
    </row>
    <row r="3326" spans="1:64">
      <c r="A3326" s="3">
        <v>3525</v>
      </c>
      <c r="B3326" s="3" t="s">
        <v>17687</v>
      </c>
    </row>
    <row r="3327" spans="1:64">
      <c r="A3327" s="3">
        <v>1307</v>
      </c>
      <c r="B3327" s="3" t="s">
        <v>20560</v>
      </c>
      <c r="C3327" s="3">
        <v>4729</v>
      </c>
      <c r="D3327" s="3" t="s">
        <v>22816</v>
      </c>
      <c r="E3327" s="3">
        <v>13097</v>
      </c>
      <c r="F3327" s="3" t="s">
        <v>19056</v>
      </c>
    </row>
    <row r="3329" spans="1:44">
      <c r="A3329" s="3">
        <v>242</v>
      </c>
      <c r="B3329" s="3" t="s">
        <v>15887</v>
      </c>
      <c r="C3329" s="3">
        <v>5626</v>
      </c>
      <c r="D3329" s="3" t="s">
        <v>19903</v>
      </c>
      <c r="E3329" s="3">
        <v>10235</v>
      </c>
      <c r="F3329" s="3" t="s">
        <v>16325</v>
      </c>
      <c r="G3329" s="3">
        <v>10540</v>
      </c>
      <c r="H3329" s="3" t="s">
        <v>18672</v>
      </c>
      <c r="I3329" s="3">
        <v>167986</v>
      </c>
      <c r="J3329" s="3" t="s">
        <v>22923</v>
      </c>
      <c r="K3329" s="3">
        <v>188266</v>
      </c>
      <c r="L3329" s="3" t="s">
        <v>17449</v>
      </c>
    </row>
    <row r="3330" spans="1:44">
      <c r="A3330" s="5">
        <v>393</v>
      </c>
      <c r="B3330" s="3" t="s">
        <v>15953</v>
      </c>
      <c r="C3330" s="3">
        <v>970</v>
      </c>
      <c r="D3330" s="3" t="s">
        <v>16458</v>
      </c>
      <c r="E3330" s="3">
        <v>1228</v>
      </c>
      <c r="F3330" s="3" t="s">
        <v>16078</v>
      </c>
      <c r="G3330" s="3">
        <v>1525</v>
      </c>
      <c r="H3330" s="3" t="s">
        <v>19562</v>
      </c>
      <c r="I3330" s="3">
        <v>2137</v>
      </c>
      <c r="J3330" s="3" t="s">
        <v>18825</v>
      </c>
      <c r="K3330" s="3">
        <v>2630</v>
      </c>
      <c r="L3330" s="3" t="s">
        <v>16434</v>
      </c>
      <c r="M3330" s="3">
        <v>4470</v>
      </c>
      <c r="N3330" s="3" t="s">
        <v>17598</v>
      </c>
      <c r="O3330" s="3">
        <v>4514</v>
      </c>
      <c r="P3330" s="3" t="s">
        <v>22924</v>
      </c>
      <c r="Q3330" s="3">
        <v>6091</v>
      </c>
      <c r="R3330" s="3" t="s">
        <v>15954</v>
      </c>
      <c r="S3330" s="3">
        <v>161919</v>
      </c>
      <c r="T3330" s="3" t="s">
        <v>16680</v>
      </c>
      <c r="U3330" s="3">
        <v>173919</v>
      </c>
      <c r="V3330" s="3" t="s">
        <v>22925</v>
      </c>
      <c r="W3330" s="3">
        <v>187056</v>
      </c>
      <c r="X3330" s="3" t="s">
        <v>16127</v>
      </c>
    </row>
    <row r="3331" spans="1:44">
      <c r="A3331" s="3">
        <v>9866</v>
      </c>
      <c r="B3331" s="3" t="s">
        <v>22664</v>
      </c>
      <c r="C3331" s="3">
        <v>156168</v>
      </c>
      <c r="D3331" s="3" t="s">
        <v>22926</v>
      </c>
      <c r="E3331" s="3">
        <v>161552</v>
      </c>
      <c r="F3331" s="3" t="s">
        <v>22264</v>
      </c>
    </row>
    <row r="3332" spans="1:44">
      <c r="A3332" s="5">
        <v>407</v>
      </c>
      <c r="B3332" s="3" t="s">
        <v>17647</v>
      </c>
      <c r="C3332" s="3">
        <v>1482</v>
      </c>
      <c r="D3332" s="3" t="s">
        <v>18622</v>
      </c>
      <c r="E3332" s="3">
        <v>1517</v>
      </c>
      <c r="F3332" s="3" t="s">
        <v>20687</v>
      </c>
      <c r="G3332" s="3">
        <v>1755</v>
      </c>
      <c r="H3332" s="3" t="s">
        <v>19357</v>
      </c>
      <c r="I3332" s="3">
        <v>2323</v>
      </c>
      <c r="J3332" s="3" t="s">
        <v>19440</v>
      </c>
      <c r="K3332" s="3">
        <v>2470</v>
      </c>
      <c r="L3332" s="3" t="s">
        <v>20237</v>
      </c>
      <c r="M3332" s="3">
        <v>3061</v>
      </c>
      <c r="N3332" s="3" t="s">
        <v>22283</v>
      </c>
      <c r="O3332" s="3">
        <v>4613</v>
      </c>
      <c r="P3332" s="3" t="s">
        <v>16299</v>
      </c>
      <c r="Q3332" s="3">
        <v>5782</v>
      </c>
      <c r="R3332" s="3" t="s">
        <v>22927</v>
      </c>
      <c r="S3332" s="3">
        <v>5879</v>
      </c>
      <c r="T3332" s="3" t="s">
        <v>22928</v>
      </c>
      <c r="U3332" s="3">
        <v>6040</v>
      </c>
      <c r="V3332" s="3" t="s">
        <v>22929</v>
      </c>
      <c r="W3332" s="3">
        <v>6269</v>
      </c>
      <c r="X3332" s="3" t="s">
        <v>20563</v>
      </c>
      <c r="Y3332" s="3">
        <v>6274</v>
      </c>
      <c r="Z3332" s="3" t="s">
        <v>22930</v>
      </c>
      <c r="AA3332" s="3">
        <v>7920</v>
      </c>
      <c r="AB3332" s="3" t="s">
        <v>19630</v>
      </c>
      <c r="AC3332" s="3">
        <v>7923</v>
      </c>
      <c r="AD3332" s="3" t="s">
        <v>1</v>
      </c>
      <c r="AE3332" s="3">
        <v>222173</v>
      </c>
      <c r="AF3332" s="3" t="s">
        <v>25067</v>
      </c>
    </row>
    <row r="3333" spans="1:44">
      <c r="A3333" s="3">
        <v>14818</v>
      </c>
      <c r="B3333" s="3" t="s">
        <v>21078</v>
      </c>
    </row>
    <row r="3334" spans="1:44">
      <c r="A3334" s="3">
        <v>2801</v>
      </c>
      <c r="B3334" s="3" t="s">
        <v>19567</v>
      </c>
      <c r="C3334" s="3">
        <v>33476</v>
      </c>
      <c r="D3334" s="3" t="s">
        <v>18669</v>
      </c>
    </row>
    <row r="3335" spans="1:44">
      <c r="A3335" s="3">
        <v>3036</v>
      </c>
      <c r="B3335" s="3" t="s">
        <v>16725</v>
      </c>
      <c r="C3335" s="3">
        <v>9937</v>
      </c>
      <c r="D3335" s="3" t="s">
        <v>15983</v>
      </c>
      <c r="E3335" s="3">
        <v>10867</v>
      </c>
      <c r="F3335" s="3" t="s">
        <v>22931</v>
      </c>
      <c r="G3335" s="3">
        <v>10870</v>
      </c>
      <c r="H3335" s="3" t="s">
        <v>25216</v>
      </c>
    </row>
    <row r="3336" spans="1:44">
      <c r="A3336" s="5">
        <v>738</v>
      </c>
      <c r="B3336" s="3" t="s">
        <v>17402</v>
      </c>
      <c r="C3336" s="3">
        <v>1412</v>
      </c>
      <c r="D3336" s="3" t="s">
        <v>18554</v>
      </c>
      <c r="E3336" s="3">
        <v>1525</v>
      </c>
      <c r="F3336" s="3" t="s">
        <v>19562</v>
      </c>
      <c r="G3336" s="3">
        <v>2201</v>
      </c>
      <c r="H3336" s="3" t="s">
        <v>20957</v>
      </c>
      <c r="I3336" s="3">
        <v>3089</v>
      </c>
      <c r="J3336" s="3" t="s">
        <v>18201</v>
      </c>
      <c r="K3336" s="3">
        <v>3725</v>
      </c>
      <c r="L3336" s="3" t="s">
        <v>18933</v>
      </c>
      <c r="M3336" s="3">
        <v>5808</v>
      </c>
      <c r="N3336" s="3" t="s">
        <v>22113</v>
      </c>
      <c r="O3336" s="3">
        <v>5825</v>
      </c>
      <c r="P3336" s="3" t="s">
        <v>22932</v>
      </c>
      <c r="Q3336" s="3">
        <v>6281</v>
      </c>
      <c r="R3336" s="3" t="s">
        <v>17133</v>
      </c>
      <c r="S3336" s="3">
        <v>13130</v>
      </c>
      <c r="T3336" s="3" t="s">
        <v>16442</v>
      </c>
      <c r="U3336" s="3">
        <v>173186</v>
      </c>
      <c r="V3336" s="3" t="s">
        <v>22114</v>
      </c>
    </row>
    <row r="3338" spans="1:44">
      <c r="A3338" s="5">
        <v>470</v>
      </c>
      <c r="B3338" s="3" t="s">
        <v>15776</v>
      </c>
      <c r="C3338" s="3">
        <v>1721</v>
      </c>
      <c r="D3338" s="3" t="s">
        <v>15955</v>
      </c>
      <c r="E3338" s="3">
        <v>3271</v>
      </c>
      <c r="F3338" s="3" t="s">
        <v>18511</v>
      </c>
      <c r="G3338" s="3">
        <v>3376</v>
      </c>
      <c r="H3338" s="3" t="s">
        <v>17044</v>
      </c>
      <c r="I3338" s="3">
        <v>4289</v>
      </c>
      <c r="J3338" s="3" t="s">
        <v>15778</v>
      </c>
      <c r="K3338" s="3">
        <v>4585</v>
      </c>
      <c r="L3338" s="3" t="s">
        <v>17948</v>
      </c>
      <c r="M3338" s="3">
        <v>6212</v>
      </c>
      <c r="N3338" s="3" t="s">
        <v>17400</v>
      </c>
      <c r="O3338" s="3">
        <v>9826</v>
      </c>
      <c r="P3338" s="3" t="s">
        <v>16209</v>
      </c>
      <c r="Q3338" s="3">
        <v>11259</v>
      </c>
      <c r="R3338" s="3" t="s">
        <v>20198</v>
      </c>
      <c r="S3338" s="3">
        <v>14819</v>
      </c>
      <c r="T3338" s="3" t="s">
        <v>16814</v>
      </c>
      <c r="U3338" s="3">
        <v>33626</v>
      </c>
      <c r="V3338" s="3" t="s">
        <v>17413</v>
      </c>
      <c r="W3338" s="3">
        <v>154881</v>
      </c>
      <c r="X3338" s="3" t="s">
        <v>20713</v>
      </c>
      <c r="Y3338" s="3">
        <v>155514</v>
      </c>
      <c r="Z3338" s="3" t="s">
        <v>22933</v>
      </c>
      <c r="AA3338" s="3">
        <v>166873</v>
      </c>
      <c r="AB3338" s="3" t="s">
        <v>22934</v>
      </c>
      <c r="AC3338" s="3">
        <v>174511</v>
      </c>
      <c r="AD3338" s="3" t="s">
        <v>22935</v>
      </c>
      <c r="AE3338" s="3">
        <v>174519</v>
      </c>
      <c r="AF3338" s="3" t="s">
        <v>22936</v>
      </c>
      <c r="AG3338" s="3">
        <v>174520</v>
      </c>
      <c r="AH3338" s="3" t="s">
        <v>22937</v>
      </c>
      <c r="AI3338" s="3">
        <v>174523</v>
      </c>
      <c r="AJ3338" s="3" t="s">
        <v>22938</v>
      </c>
      <c r="AK3338" s="3">
        <v>179430</v>
      </c>
      <c r="AL3338" s="3" t="s">
        <v>15889</v>
      </c>
      <c r="AM3338" s="3">
        <v>206694</v>
      </c>
      <c r="AN3338" s="3" t="s">
        <v>16486</v>
      </c>
    </row>
    <row r="3339" spans="1:44">
      <c r="A3339" s="5">
        <v>131</v>
      </c>
      <c r="B3339" s="3" t="s">
        <v>17282</v>
      </c>
      <c r="C3339" s="3">
        <v>699</v>
      </c>
      <c r="D3339" s="3" t="s">
        <v>17787</v>
      </c>
      <c r="E3339" s="3">
        <v>1872</v>
      </c>
      <c r="F3339" s="3" t="s">
        <v>15911</v>
      </c>
      <c r="G3339" s="3">
        <v>4677</v>
      </c>
      <c r="H3339" s="3" t="s">
        <v>21645</v>
      </c>
      <c r="I3339" s="3">
        <v>10291</v>
      </c>
      <c r="J3339" s="3" t="s">
        <v>16162</v>
      </c>
      <c r="K3339" s="3">
        <v>10391</v>
      </c>
      <c r="L3339" s="3" t="s">
        <v>17585</v>
      </c>
      <c r="M3339" s="3">
        <v>10909</v>
      </c>
      <c r="N3339" s="3" t="s">
        <v>15870</v>
      </c>
      <c r="O3339" s="3">
        <v>11590</v>
      </c>
      <c r="P3339" s="3" t="s">
        <v>21315</v>
      </c>
      <c r="Q3339" s="3">
        <v>33421</v>
      </c>
      <c r="R3339" s="3" t="s">
        <v>22677</v>
      </c>
      <c r="S3339" s="3">
        <v>165725</v>
      </c>
      <c r="T3339" s="3" t="s">
        <v>19108</v>
      </c>
      <c r="U3339" s="3">
        <v>166462</v>
      </c>
      <c r="V3339" s="3" t="s">
        <v>22939</v>
      </c>
      <c r="W3339" s="3">
        <v>207883</v>
      </c>
      <c r="X3339" s="3" t="s">
        <v>18957</v>
      </c>
    </row>
    <row r="3340" spans="1:44">
      <c r="A3340" s="3">
        <v>246</v>
      </c>
      <c r="B3340" s="3" t="s">
        <v>17916</v>
      </c>
      <c r="C3340" s="3">
        <v>1691</v>
      </c>
      <c r="D3340" s="3" t="s">
        <v>16491</v>
      </c>
      <c r="E3340" s="3">
        <v>6735</v>
      </c>
      <c r="F3340" s="3" t="s">
        <v>22940</v>
      </c>
      <c r="G3340" s="3">
        <v>165445</v>
      </c>
      <c r="H3340" s="3" t="s">
        <v>25217</v>
      </c>
    </row>
    <row r="3341" spans="1:44">
      <c r="A3341" s="5">
        <v>248</v>
      </c>
      <c r="B3341" s="3" t="s">
        <v>16925</v>
      </c>
      <c r="C3341" s="3">
        <v>572</v>
      </c>
      <c r="D3341" s="3" t="s">
        <v>17382</v>
      </c>
      <c r="E3341" s="3">
        <v>931</v>
      </c>
      <c r="F3341" s="3" t="s">
        <v>16490</v>
      </c>
      <c r="G3341" s="3">
        <v>1721</v>
      </c>
      <c r="H3341" s="3" t="s">
        <v>15955</v>
      </c>
      <c r="I3341" s="3">
        <v>2301</v>
      </c>
      <c r="J3341" s="3" t="s">
        <v>17259</v>
      </c>
      <c r="K3341" s="3">
        <v>2861</v>
      </c>
      <c r="L3341" s="3" t="s">
        <v>22168</v>
      </c>
      <c r="M3341" s="3">
        <v>4434</v>
      </c>
      <c r="N3341" s="3" t="s">
        <v>18491</v>
      </c>
      <c r="O3341" s="3">
        <v>5923</v>
      </c>
      <c r="P3341" s="3" t="s">
        <v>20594</v>
      </c>
      <c r="Q3341" s="3">
        <v>8508</v>
      </c>
      <c r="R3341" s="3" t="s">
        <v>17190</v>
      </c>
      <c r="S3341" s="3">
        <v>9673</v>
      </c>
      <c r="T3341" s="3" t="s">
        <v>15944</v>
      </c>
      <c r="U3341" s="3">
        <v>9713</v>
      </c>
      <c r="V3341" s="3" t="s">
        <v>16110</v>
      </c>
      <c r="W3341" s="3">
        <v>10855</v>
      </c>
      <c r="X3341" s="3" t="s">
        <v>17789</v>
      </c>
      <c r="Y3341" s="3">
        <v>12670</v>
      </c>
      <c r="Z3341" s="3" t="s">
        <v>16356</v>
      </c>
      <c r="AA3341" s="3">
        <v>13088</v>
      </c>
      <c r="AB3341" s="3" t="s">
        <v>20184</v>
      </c>
      <c r="AC3341" s="3">
        <v>180509</v>
      </c>
      <c r="AD3341" s="3" t="s">
        <v>22941</v>
      </c>
      <c r="AE3341" s="3">
        <v>201689</v>
      </c>
      <c r="AF3341" s="3" t="s">
        <v>22942</v>
      </c>
      <c r="AG3341" s="3">
        <v>201696</v>
      </c>
      <c r="AH3341" s="3" t="s">
        <v>25218</v>
      </c>
    </row>
    <row r="3342" spans="1:44">
      <c r="A3342" s="5">
        <v>128</v>
      </c>
      <c r="B3342" s="3" t="s">
        <v>17076</v>
      </c>
      <c r="C3342" s="3">
        <v>388</v>
      </c>
      <c r="D3342" s="3" t="s">
        <v>16115</v>
      </c>
      <c r="E3342" s="3">
        <v>456</v>
      </c>
      <c r="F3342" s="3" t="s">
        <v>18227</v>
      </c>
      <c r="G3342" s="3">
        <v>596</v>
      </c>
      <c r="H3342" s="3" t="s">
        <v>16642</v>
      </c>
      <c r="I3342" s="3">
        <v>738</v>
      </c>
      <c r="J3342" s="3" t="s">
        <v>17402</v>
      </c>
      <c r="K3342" s="3">
        <v>931</v>
      </c>
      <c r="L3342" s="3" t="s">
        <v>16490</v>
      </c>
      <c r="M3342" s="3">
        <v>1463</v>
      </c>
      <c r="N3342" s="3" t="s">
        <v>15741</v>
      </c>
      <c r="O3342" s="3">
        <v>1533</v>
      </c>
      <c r="P3342" s="3" t="s">
        <v>17250</v>
      </c>
      <c r="Q3342" s="3">
        <v>1664</v>
      </c>
      <c r="R3342" s="3" t="s">
        <v>18589</v>
      </c>
      <c r="S3342" s="3">
        <v>1942</v>
      </c>
      <c r="T3342" s="3" t="s">
        <v>22943</v>
      </c>
      <c r="U3342" s="3">
        <v>2060</v>
      </c>
      <c r="V3342" s="3" t="s">
        <v>22411</v>
      </c>
      <c r="W3342" s="3">
        <v>2320</v>
      </c>
      <c r="X3342" s="3" t="s">
        <v>20132</v>
      </c>
      <c r="Y3342" s="3">
        <v>2658</v>
      </c>
      <c r="Z3342" s="3" t="s">
        <v>21138</v>
      </c>
      <c r="AA3342" s="3">
        <v>2659</v>
      </c>
      <c r="AB3342" s="3" t="s">
        <v>22944</v>
      </c>
      <c r="AC3342" s="3">
        <v>2692</v>
      </c>
      <c r="AD3342" s="3" t="s">
        <v>21069</v>
      </c>
      <c r="AE3342" s="3">
        <v>3590</v>
      </c>
      <c r="AF3342" s="3" t="s">
        <v>22945</v>
      </c>
      <c r="AG3342" s="3">
        <v>3591</v>
      </c>
      <c r="AH3342" s="3" t="s">
        <v>19021</v>
      </c>
      <c r="AI3342" s="3">
        <v>3593</v>
      </c>
      <c r="AJ3342" s="3" t="s">
        <v>16811</v>
      </c>
      <c r="AK3342" s="3">
        <v>3595</v>
      </c>
      <c r="AL3342" s="3" t="s">
        <v>18230</v>
      </c>
      <c r="AM3342" s="3">
        <v>6038</v>
      </c>
      <c r="AN3342" s="3" t="s">
        <v>16195</v>
      </c>
      <c r="AO3342" s="3">
        <v>7879</v>
      </c>
      <c r="AP3342" s="3" t="s">
        <v>18197</v>
      </c>
      <c r="AQ3342" s="3">
        <v>187056</v>
      </c>
      <c r="AR3342" s="3" t="s">
        <v>16127</v>
      </c>
    </row>
    <row r="3343" spans="1:44">
      <c r="A3343" s="3">
        <v>246</v>
      </c>
      <c r="B3343" s="3" t="s">
        <v>17916</v>
      </c>
      <c r="C3343" s="3">
        <v>1196</v>
      </c>
      <c r="D3343" s="3" t="s">
        <v>17310</v>
      </c>
      <c r="E3343" s="3">
        <v>3688</v>
      </c>
      <c r="F3343" s="3" t="s">
        <v>17715</v>
      </c>
      <c r="G3343" s="3">
        <v>164865</v>
      </c>
      <c r="H3343" s="3" t="s">
        <v>22946</v>
      </c>
      <c r="I3343" s="3">
        <v>165492</v>
      </c>
      <c r="J3343" s="3" t="s">
        <v>22845</v>
      </c>
    </row>
    <row r="3344" spans="1:44">
      <c r="A3344" s="5">
        <v>616</v>
      </c>
      <c r="B3344" s="3" t="s">
        <v>15843</v>
      </c>
      <c r="C3344" s="3">
        <v>936</v>
      </c>
      <c r="D3344" s="3" t="s">
        <v>17628</v>
      </c>
      <c r="E3344" s="3">
        <v>1415</v>
      </c>
      <c r="F3344" s="3" t="s">
        <v>17129</v>
      </c>
      <c r="G3344" s="3">
        <v>2122</v>
      </c>
      <c r="H3344" s="3" t="s">
        <v>18241</v>
      </c>
      <c r="I3344" s="3">
        <v>4079</v>
      </c>
      <c r="J3344" s="3" t="s">
        <v>19185</v>
      </c>
      <c r="K3344" s="3">
        <v>13001</v>
      </c>
      <c r="L3344" s="3" t="s">
        <v>16404</v>
      </c>
      <c r="M3344" s="3">
        <v>13153</v>
      </c>
      <c r="N3344" s="3" t="s">
        <v>16594</v>
      </c>
      <c r="O3344" s="3">
        <v>177894</v>
      </c>
      <c r="P3344" s="3" t="s">
        <v>17361</v>
      </c>
    </row>
    <row r="3345" spans="1:74">
      <c r="A3345" s="5">
        <v>212</v>
      </c>
      <c r="B3345" s="3" t="s">
        <v>16455</v>
      </c>
      <c r="C3345" s="3">
        <v>242</v>
      </c>
      <c r="D3345" s="3" t="s">
        <v>15887</v>
      </c>
      <c r="E3345" s="3">
        <v>258</v>
      </c>
      <c r="F3345" s="3" t="s">
        <v>17169</v>
      </c>
      <c r="G3345" s="3">
        <v>392</v>
      </c>
      <c r="H3345" s="3" t="s">
        <v>15926</v>
      </c>
      <c r="I3345" s="3">
        <v>470</v>
      </c>
      <c r="J3345" s="3" t="s">
        <v>15776</v>
      </c>
      <c r="K3345" s="3">
        <v>798</v>
      </c>
      <c r="L3345" s="3" t="s">
        <v>16824</v>
      </c>
      <c r="M3345" s="3">
        <v>851</v>
      </c>
      <c r="N3345" s="3" t="s">
        <v>15814</v>
      </c>
      <c r="O3345" s="3">
        <v>1308</v>
      </c>
      <c r="P3345" s="3" t="s">
        <v>15785</v>
      </c>
      <c r="Q3345" s="3">
        <v>2149</v>
      </c>
      <c r="R3345" s="3" t="s">
        <v>17300</v>
      </c>
      <c r="S3345" s="3">
        <v>2591</v>
      </c>
      <c r="T3345" s="3" t="s">
        <v>22947</v>
      </c>
      <c r="U3345" s="3">
        <v>2671</v>
      </c>
      <c r="V3345" s="3" t="s">
        <v>19335</v>
      </c>
      <c r="W3345" s="3">
        <v>3185</v>
      </c>
      <c r="X3345" s="3" t="s">
        <v>20894</v>
      </c>
      <c r="Y3345" s="3">
        <v>3266</v>
      </c>
      <c r="Z3345" s="3" t="s">
        <v>16937</v>
      </c>
      <c r="AA3345" s="3">
        <v>3269</v>
      </c>
      <c r="AB3345" s="3" t="s">
        <v>16187</v>
      </c>
      <c r="AC3345" s="3">
        <v>3272</v>
      </c>
      <c r="AD3345" s="3" t="s">
        <v>17153</v>
      </c>
      <c r="AE3345" s="3">
        <v>3390</v>
      </c>
      <c r="AF3345" s="3" t="s">
        <v>21158</v>
      </c>
      <c r="AG3345" s="3">
        <v>3391</v>
      </c>
      <c r="AH3345" s="3" t="s">
        <v>17301</v>
      </c>
      <c r="AI3345" s="3">
        <v>3392</v>
      </c>
      <c r="AJ3345" s="3" t="s">
        <v>17244</v>
      </c>
      <c r="AK3345" s="3">
        <v>3393</v>
      </c>
      <c r="AL3345" s="3" t="s">
        <v>21184</v>
      </c>
      <c r="AM3345" s="3">
        <v>179430</v>
      </c>
      <c r="AN3345" s="3" t="s">
        <v>15889</v>
      </c>
    </row>
    <row r="3346" spans="1:74">
      <c r="A3346" s="3">
        <v>787</v>
      </c>
      <c r="B3346" s="3" t="s">
        <v>19861</v>
      </c>
      <c r="C3346" s="3">
        <v>3321</v>
      </c>
      <c r="D3346" s="3" t="s">
        <v>18576</v>
      </c>
      <c r="E3346" s="3">
        <v>15162</v>
      </c>
      <c r="F3346" s="3" t="s">
        <v>16634</v>
      </c>
    </row>
    <row r="3347" spans="1:74">
      <c r="A3347" s="5">
        <v>725</v>
      </c>
      <c r="B3347" s="3" t="s">
        <v>17871</v>
      </c>
      <c r="C3347" s="3">
        <v>2038</v>
      </c>
      <c r="D3347" s="3" t="s">
        <v>15765</v>
      </c>
      <c r="E3347" s="3">
        <v>2398</v>
      </c>
      <c r="F3347" s="3" t="s">
        <v>17328</v>
      </c>
      <c r="G3347" s="3">
        <v>4663</v>
      </c>
      <c r="H3347" s="3" t="s">
        <v>16446</v>
      </c>
      <c r="I3347" s="3">
        <v>5091</v>
      </c>
      <c r="J3347" s="3" t="s">
        <v>17245</v>
      </c>
      <c r="K3347" s="3">
        <v>5600</v>
      </c>
      <c r="L3347" s="3" t="s">
        <v>15864</v>
      </c>
      <c r="M3347" s="3">
        <v>5608</v>
      </c>
      <c r="N3347" s="3" t="s">
        <v>16447</v>
      </c>
      <c r="O3347" s="3">
        <v>6192</v>
      </c>
      <c r="P3347" s="3" t="s">
        <v>19780</v>
      </c>
      <c r="Q3347" s="3">
        <v>6664</v>
      </c>
      <c r="R3347" s="3" t="s">
        <v>20287</v>
      </c>
      <c r="S3347" s="3">
        <v>7066</v>
      </c>
      <c r="T3347" s="3" t="s">
        <v>22948</v>
      </c>
      <c r="U3347" s="3">
        <v>14534</v>
      </c>
      <c r="V3347" s="3" t="s">
        <v>18379</v>
      </c>
      <c r="W3347" s="3">
        <v>15160</v>
      </c>
      <c r="X3347" s="3" t="s">
        <v>17792</v>
      </c>
      <c r="Y3347" s="3">
        <v>15300</v>
      </c>
      <c r="Z3347" s="3" t="s">
        <v>16328</v>
      </c>
      <c r="AA3347" s="3">
        <v>224876</v>
      </c>
      <c r="AB3347" s="3" t="s">
        <v>24909</v>
      </c>
    </row>
    <row r="3348" spans="1:74">
      <c r="A3348" s="3">
        <v>12532</v>
      </c>
      <c r="B3348" s="3" t="s">
        <v>20045</v>
      </c>
      <c r="C3348" s="3">
        <v>13027</v>
      </c>
      <c r="D3348" s="3" t="s">
        <v>16662</v>
      </c>
      <c r="E3348" s="3">
        <v>14514</v>
      </c>
      <c r="F3348" s="3" t="s">
        <v>15947</v>
      </c>
      <c r="G3348" s="3">
        <v>15188</v>
      </c>
      <c r="H3348" s="3" t="s">
        <v>25219</v>
      </c>
    </row>
    <row r="3349" spans="1:74">
      <c r="A3349" s="5">
        <v>903</v>
      </c>
      <c r="B3349" s="3" t="s">
        <v>21029</v>
      </c>
      <c r="C3349" s="3">
        <v>2109</v>
      </c>
      <c r="D3349" s="3" t="s">
        <v>22949</v>
      </c>
      <c r="E3349" s="3">
        <v>2339</v>
      </c>
      <c r="F3349" s="3" t="s">
        <v>18264</v>
      </c>
      <c r="G3349" s="3">
        <v>2571</v>
      </c>
      <c r="H3349" s="3" t="s">
        <v>18150</v>
      </c>
      <c r="I3349" s="3">
        <v>6083</v>
      </c>
      <c r="J3349" s="3" t="s">
        <v>17482</v>
      </c>
      <c r="K3349" s="3">
        <v>6086</v>
      </c>
      <c r="L3349" s="3" t="s">
        <v>16207</v>
      </c>
      <c r="M3349" s="3">
        <v>7059</v>
      </c>
      <c r="N3349" s="3" t="s">
        <v>18304</v>
      </c>
    </row>
    <row r="3350" spans="1:74">
      <c r="A3350" s="5">
        <v>237</v>
      </c>
      <c r="B3350" s="3" t="s">
        <v>19467</v>
      </c>
      <c r="C3350" s="3">
        <v>476</v>
      </c>
      <c r="D3350" s="3" t="s">
        <v>17277</v>
      </c>
      <c r="E3350" s="3">
        <v>818</v>
      </c>
      <c r="F3350" s="3" t="s">
        <v>15777</v>
      </c>
      <c r="G3350" s="3">
        <v>917</v>
      </c>
      <c r="H3350" s="3" t="s">
        <v>17394</v>
      </c>
      <c r="I3350" s="3">
        <v>1284</v>
      </c>
      <c r="J3350" s="3" t="s">
        <v>17757</v>
      </c>
      <c r="K3350" s="3">
        <v>1566</v>
      </c>
      <c r="L3350" s="3" t="s">
        <v>16214</v>
      </c>
      <c r="M3350" s="3">
        <v>1948</v>
      </c>
      <c r="N3350" s="3" t="s">
        <v>22950</v>
      </c>
      <c r="O3350" s="3">
        <v>2132</v>
      </c>
      <c r="P3350" s="3" t="s">
        <v>18036</v>
      </c>
      <c r="Q3350" s="3">
        <v>3737</v>
      </c>
      <c r="R3350" s="3" t="s">
        <v>16436</v>
      </c>
      <c r="S3350" s="3">
        <v>5565</v>
      </c>
      <c r="T3350" s="3" t="s">
        <v>17179</v>
      </c>
    </row>
    <row r="3351" spans="1:74">
      <c r="A3351" s="5">
        <v>75</v>
      </c>
      <c r="B3351" s="3" t="s">
        <v>18659</v>
      </c>
      <c r="C3351" s="3">
        <v>139</v>
      </c>
      <c r="D3351" s="3" t="s">
        <v>19382</v>
      </c>
      <c r="E3351" s="3">
        <v>502</v>
      </c>
      <c r="F3351" s="3" t="s">
        <v>16390</v>
      </c>
      <c r="G3351" s="3">
        <v>534</v>
      </c>
      <c r="H3351" s="3" t="s">
        <v>18031</v>
      </c>
      <c r="I3351" s="3">
        <v>797</v>
      </c>
      <c r="J3351" s="3" t="s">
        <v>17085</v>
      </c>
      <c r="K3351" s="3">
        <v>953</v>
      </c>
      <c r="L3351" s="3" t="s">
        <v>20107</v>
      </c>
      <c r="M3351" s="3">
        <v>2483</v>
      </c>
      <c r="N3351" s="3" t="s">
        <v>17384</v>
      </c>
      <c r="O3351" s="3">
        <v>2708</v>
      </c>
      <c r="P3351" s="3" t="s">
        <v>17171</v>
      </c>
      <c r="Q3351" s="3">
        <v>3458</v>
      </c>
      <c r="R3351" s="3" t="s">
        <v>21663</v>
      </c>
      <c r="S3351" s="3">
        <v>9748</v>
      </c>
      <c r="T3351" s="3" t="s">
        <v>15849</v>
      </c>
      <c r="U3351" s="3">
        <v>10044</v>
      </c>
      <c r="V3351" s="3" t="s">
        <v>15794</v>
      </c>
      <c r="W3351" s="3">
        <v>10950</v>
      </c>
      <c r="X3351" s="3" t="s">
        <v>16842</v>
      </c>
      <c r="Y3351" s="3">
        <v>14575</v>
      </c>
      <c r="Z3351" s="3" t="s">
        <v>22951</v>
      </c>
      <c r="AA3351" s="3">
        <v>14601</v>
      </c>
      <c r="AB3351" s="3" t="s">
        <v>16211</v>
      </c>
      <c r="AC3351" s="3">
        <v>14687</v>
      </c>
      <c r="AD3351" s="3" t="s">
        <v>17832</v>
      </c>
      <c r="AE3351" s="3">
        <v>14707</v>
      </c>
      <c r="AF3351" s="3" t="s">
        <v>17526</v>
      </c>
      <c r="AG3351" s="3">
        <v>18026</v>
      </c>
      <c r="AH3351" s="3" t="s">
        <v>16883</v>
      </c>
      <c r="AI3351" s="3">
        <v>41372</v>
      </c>
      <c r="AJ3351" s="3" t="s">
        <v>16181</v>
      </c>
      <c r="AK3351" s="3">
        <v>154889</v>
      </c>
      <c r="AL3351" s="3" t="s">
        <v>22952</v>
      </c>
      <c r="AM3351" s="3">
        <v>187844</v>
      </c>
      <c r="AN3351" s="3" t="s">
        <v>16848</v>
      </c>
      <c r="AO3351" s="3">
        <v>226790</v>
      </c>
      <c r="AP3351" s="3" t="s">
        <v>25220</v>
      </c>
    </row>
    <row r="3352" spans="1:74">
      <c r="A3352" s="5">
        <v>293</v>
      </c>
      <c r="B3352" s="3" t="s">
        <v>18026</v>
      </c>
      <c r="C3352" s="3">
        <v>1373</v>
      </c>
      <c r="D3352" s="3" t="s">
        <v>16065</v>
      </c>
      <c r="E3352" s="3">
        <v>2483</v>
      </c>
      <c r="F3352" s="3" t="s">
        <v>17384</v>
      </c>
      <c r="G3352" s="3">
        <v>3469</v>
      </c>
      <c r="H3352" s="3" t="s">
        <v>18102</v>
      </c>
      <c r="I3352" s="3">
        <v>3822</v>
      </c>
      <c r="J3352" s="3" t="s">
        <v>16726</v>
      </c>
      <c r="K3352" s="3">
        <v>4458</v>
      </c>
      <c r="L3352" s="3" t="s">
        <v>16067</v>
      </c>
      <c r="M3352" s="3">
        <v>4565</v>
      </c>
      <c r="N3352" s="3" t="s">
        <v>16040</v>
      </c>
      <c r="O3352" s="3">
        <v>4585</v>
      </c>
      <c r="P3352" s="3" t="s">
        <v>17948</v>
      </c>
      <c r="Q3352" s="3">
        <v>10685</v>
      </c>
      <c r="R3352" s="3" t="s">
        <v>15807</v>
      </c>
      <c r="S3352" s="3">
        <v>10718</v>
      </c>
      <c r="T3352" s="3" t="s">
        <v>16803</v>
      </c>
      <c r="U3352" s="3">
        <v>14544</v>
      </c>
      <c r="V3352" s="3" t="s">
        <v>16027</v>
      </c>
      <c r="W3352" s="3">
        <v>157263</v>
      </c>
      <c r="X3352" s="3" t="s">
        <v>22953</v>
      </c>
      <c r="Y3352" s="3">
        <v>162988</v>
      </c>
      <c r="Z3352" s="3" t="s">
        <v>17176</v>
      </c>
      <c r="AA3352" s="3">
        <v>178712</v>
      </c>
      <c r="AB3352" s="3" t="s">
        <v>22954</v>
      </c>
      <c r="AC3352" s="3">
        <v>208085</v>
      </c>
      <c r="AD3352" s="3" t="s">
        <v>20104</v>
      </c>
    </row>
    <row r="3353" spans="1:74">
      <c r="A3353" s="5">
        <v>212</v>
      </c>
      <c r="B3353" s="3" t="s">
        <v>16455</v>
      </c>
      <c r="C3353" s="3">
        <v>392</v>
      </c>
      <c r="D3353" s="3" t="s">
        <v>15926</v>
      </c>
      <c r="E3353" s="3">
        <v>779</v>
      </c>
      <c r="F3353" s="3" t="s">
        <v>16479</v>
      </c>
      <c r="G3353" s="3">
        <v>782</v>
      </c>
      <c r="H3353" s="3" t="s">
        <v>16772</v>
      </c>
      <c r="I3353" s="3">
        <v>911</v>
      </c>
      <c r="J3353" s="3" t="s">
        <v>15763</v>
      </c>
      <c r="K3353" s="3">
        <v>1321</v>
      </c>
      <c r="L3353" s="3" t="s">
        <v>16933</v>
      </c>
      <c r="M3353" s="3">
        <v>2708</v>
      </c>
      <c r="N3353" s="3" t="s">
        <v>17171</v>
      </c>
      <c r="O3353" s="3">
        <v>3269</v>
      </c>
      <c r="P3353" s="3" t="s">
        <v>16187</v>
      </c>
      <c r="Q3353" s="3">
        <v>3289</v>
      </c>
      <c r="R3353" s="3" t="s">
        <v>16188</v>
      </c>
      <c r="S3353" s="3">
        <v>3432</v>
      </c>
      <c r="T3353" s="3" t="s">
        <v>18897</v>
      </c>
      <c r="U3353" s="3">
        <v>3434</v>
      </c>
      <c r="V3353" s="3" t="s">
        <v>18242</v>
      </c>
      <c r="W3353" s="3">
        <v>3435</v>
      </c>
      <c r="X3353" s="3" t="s">
        <v>19813</v>
      </c>
      <c r="Y3353" s="3">
        <v>3436</v>
      </c>
      <c r="Z3353" s="3" t="s">
        <v>19837</v>
      </c>
      <c r="AA3353" s="3">
        <v>12354</v>
      </c>
      <c r="AB3353" s="3" t="s">
        <v>15958</v>
      </c>
      <c r="AC3353" s="3">
        <v>12965</v>
      </c>
      <c r="AD3353" s="3" t="s">
        <v>16043</v>
      </c>
      <c r="AE3353" s="3">
        <v>13132</v>
      </c>
      <c r="AF3353" s="3" t="s">
        <v>19318</v>
      </c>
      <c r="AG3353" s="3">
        <v>41249</v>
      </c>
      <c r="AH3353" s="3" t="s">
        <v>16621</v>
      </c>
      <c r="AI3353" s="3">
        <v>179430</v>
      </c>
      <c r="AJ3353" s="3" t="s">
        <v>15889</v>
      </c>
    </row>
    <row r="3354" spans="1:74">
      <c r="A3354" s="5">
        <v>797</v>
      </c>
      <c r="B3354" s="3" t="s">
        <v>17085</v>
      </c>
      <c r="C3354" s="3">
        <v>2619</v>
      </c>
      <c r="D3354" s="3" t="s">
        <v>20412</v>
      </c>
      <c r="E3354" s="3">
        <v>2792</v>
      </c>
      <c r="F3354" s="3" t="s">
        <v>16504</v>
      </c>
      <c r="G3354" s="3">
        <v>4906</v>
      </c>
      <c r="H3354" s="3" t="s">
        <v>22955</v>
      </c>
      <c r="I3354" s="3">
        <v>10291</v>
      </c>
      <c r="J3354" s="3" t="s">
        <v>16162</v>
      </c>
      <c r="K3354" s="3">
        <v>10950</v>
      </c>
      <c r="L3354" s="3" t="s">
        <v>16842</v>
      </c>
      <c r="M3354" s="3">
        <v>15483</v>
      </c>
      <c r="N3354" s="3" t="s">
        <v>16882</v>
      </c>
      <c r="O3354" s="3">
        <v>18021</v>
      </c>
      <c r="P3354" s="3" t="s">
        <v>18209</v>
      </c>
      <c r="Q3354" s="3">
        <v>18179</v>
      </c>
      <c r="R3354" s="3" t="s">
        <v>20608</v>
      </c>
      <c r="S3354" s="3">
        <v>18522</v>
      </c>
      <c r="T3354" s="3" t="s">
        <v>17705</v>
      </c>
      <c r="U3354" s="3">
        <v>157584</v>
      </c>
      <c r="V3354" s="3" t="s">
        <v>22956</v>
      </c>
      <c r="W3354" s="3">
        <v>178539</v>
      </c>
      <c r="X3354" s="3" t="s">
        <v>22028</v>
      </c>
      <c r="Y3354" s="3">
        <v>180172</v>
      </c>
      <c r="Z3354" s="3" t="s">
        <v>19741</v>
      </c>
      <c r="AA3354" s="3">
        <v>188933</v>
      </c>
      <c r="AB3354" s="3" t="s">
        <v>21056</v>
      </c>
      <c r="AC3354" s="3">
        <v>204904</v>
      </c>
      <c r="AD3354" s="3" t="s">
        <v>22957</v>
      </c>
      <c r="AE3354" s="3">
        <v>219404</v>
      </c>
      <c r="AF3354" s="3" t="s">
        <v>16889</v>
      </c>
    </row>
    <row r="3355" spans="1:74">
      <c r="A3355" s="5">
        <v>1852</v>
      </c>
      <c r="B3355" s="3" t="s">
        <v>16012</v>
      </c>
      <c r="C3355" s="3">
        <v>1963</v>
      </c>
      <c r="D3355" s="3" t="s">
        <v>16319</v>
      </c>
      <c r="E3355" s="3">
        <v>1964</v>
      </c>
      <c r="F3355" s="3" t="s">
        <v>16989</v>
      </c>
      <c r="G3355" s="3">
        <v>3762</v>
      </c>
      <c r="H3355" s="3" t="s">
        <v>19405</v>
      </c>
      <c r="I3355" s="3">
        <v>6399</v>
      </c>
      <c r="J3355" s="3" t="s">
        <v>17081</v>
      </c>
      <c r="K3355" s="3">
        <v>8624</v>
      </c>
      <c r="L3355" s="3" t="s">
        <v>18190</v>
      </c>
      <c r="M3355" s="3">
        <v>8695</v>
      </c>
      <c r="N3355" s="3" t="s">
        <v>22958</v>
      </c>
      <c r="O3355" s="3">
        <v>8796</v>
      </c>
      <c r="P3355" s="3" t="s">
        <v>22959</v>
      </c>
      <c r="Q3355" s="3">
        <v>9713</v>
      </c>
      <c r="R3355" s="3" t="s">
        <v>16110</v>
      </c>
      <c r="S3355" s="3">
        <v>11322</v>
      </c>
      <c r="T3355" s="3" t="s">
        <v>16865</v>
      </c>
      <c r="U3355" s="3">
        <v>50009</v>
      </c>
      <c r="V3355" s="3" t="s">
        <v>21217</v>
      </c>
    </row>
    <row r="3356" spans="1:74">
      <c r="A3356" s="3">
        <v>6075</v>
      </c>
      <c r="B3356" s="3" t="s">
        <v>17205</v>
      </c>
    </row>
    <row r="3357" spans="1:74">
      <c r="A3357" s="3">
        <v>163053</v>
      </c>
      <c r="B3357" s="3" t="s">
        <v>19421</v>
      </c>
    </row>
    <row r="3358" spans="1:74">
      <c r="A3358" s="3">
        <v>5498</v>
      </c>
      <c r="B3358" s="3" t="s">
        <v>20011</v>
      </c>
      <c r="C3358" s="3">
        <v>6230</v>
      </c>
      <c r="D3358" s="3" t="s">
        <v>20447</v>
      </c>
      <c r="E3358" s="3">
        <v>6231</v>
      </c>
      <c r="F3358" s="3" t="s">
        <v>22960</v>
      </c>
      <c r="G3358" s="3">
        <v>10183</v>
      </c>
      <c r="H3358" s="3" t="s">
        <v>18481</v>
      </c>
    </row>
    <row r="3359" spans="1:74">
      <c r="A3359" s="5">
        <v>625</v>
      </c>
      <c r="B3359" s="3" t="s">
        <v>19744</v>
      </c>
      <c r="C3359" s="3">
        <v>627</v>
      </c>
      <c r="D3359" s="3" t="s">
        <v>15856</v>
      </c>
      <c r="E3359" s="3">
        <v>657</v>
      </c>
      <c r="F3359" s="3" t="s">
        <v>16371</v>
      </c>
      <c r="G3359" s="3">
        <v>798</v>
      </c>
      <c r="H3359" s="3" t="s">
        <v>16824</v>
      </c>
      <c r="I3359" s="3">
        <v>801</v>
      </c>
      <c r="J3359" s="3" t="s">
        <v>17343</v>
      </c>
      <c r="K3359" s="3">
        <v>2150</v>
      </c>
      <c r="L3359" s="3" t="s">
        <v>19471</v>
      </c>
      <c r="M3359" s="3">
        <v>2669</v>
      </c>
      <c r="N3359" s="3" t="s">
        <v>17130</v>
      </c>
      <c r="O3359" s="3">
        <v>3598</v>
      </c>
      <c r="P3359" s="3" t="s">
        <v>19965</v>
      </c>
      <c r="Q3359" s="3">
        <v>4426</v>
      </c>
      <c r="R3359" s="3" t="s">
        <v>16160</v>
      </c>
      <c r="S3359" s="3">
        <v>6259</v>
      </c>
      <c r="T3359" s="3" t="s">
        <v>18100</v>
      </c>
      <c r="U3359" s="3">
        <v>7312</v>
      </c>
      <c r="V3359" s="3" t="s">
        <v>18703</v>
      </c>
      <c r="W3359" s="3">
        <v>9663</v>
      </c>
      <c r="X3359" s="3" t="s">
        <v>15779</v>
      </c>
      <c r="Y3359" s="3">
        <v>9826</v>
      </c>
      <c r="Z3359" s="3" t="s">
        <v>16209</v>
      </c>
      <c r="AA3359" s="3">
        <v>10022</v>
      </c>
      <c r="AB3359" s="3" t="s">
        <v>22117</v>
      </c>
      <c r="AC3359" s="3">
        <v>10371</v>
      </c>
      <c r="AD3359" s="3" t="s">
        <v>17599</v>
      </c>
      <c r="AE3359" s="3">
        <v>10714</v>
      </c>
      <c r="AF3359" s="3" t="s">
        <v>17511</v>
      </c>
      <c r="AG3359" s="3">
        <v>10950</v>
      </c>
      <c r="AH3359" s="3" t="s">
        <v>16842</v>
      </c>
      <c r="AI3359" s="3">
        <v>13006</v>
      </c>
      <c r="AJ3359" s="3" t="s">
        <v>17287</v>
      </c>
      <c r="AK3359" s="3">
        <v>13092</v>
      </c>
      <c r="AL3359" s="3" t="s">
        <v>17512</v>
      </c>
      <c r="AM3359" s="3">
        <v>13125</v>
      </c>
      <c r="AN3359" s="3" t="s">
        <v>21632</v>
      </c>
      <c r="AO3359" s="3">
        <v>14687</v>
      </c>
      <c r="AP3359" s="3" t="s">
        <v>17832</v>
      </c>
      <c r="AQ3359" s="3">
        <v>14707</v>
      </c>
      <c r="AR3359" s="3" t="s">
        <v>17526</v>
      </c>
      <c r="AS3359" s="3">
        <v>14805</v>
      </c>
      <c r="AT3359" s="3" t="s">
        <v>19130</v>
      </c>
      <c r="AU3359" s="3">
        <v>14819</v>
      </c>
      <c r="AV3359" s="3" t="s">
        <v>16814</v>
      </c>
      <c r="AW3359" s="3">
        <v>14831</v>
      </c>
      <c r="AX3359" s="3" t="s">
        <v>22360</v>
      </c>
      <c r="AY3359" s="3">
        <v>17987</v>
      </c>
      <c r="AZ3359" s="3" t="s">
        <v>19131</v>
      </c>
      <c r="BA3359" s="3">
        <v>18320</v>
      </c>
      <c r="BB3359" s="3" t="s">
        <v>21857</v>
      </c>
      <c r="BC3359" s="3">
        <v>34117</v>
      </c>
      <c r="BD3359" s="3" t="s">
        <v>20816</v>
      </c>
      <c r="BE3359" s="3">
        <v>157560</v>
      </c>
      <c r="BF3359" s="3" t="s">
        <v>22961</v>
      </c>
      <c r="BG3359" s="3">
        <v>162810</v>
      </c>
      <c r="BH3359" s="3" t="s">
        <v>20571</v>
      </c>
      <c r="BI3359" s="3">
        <v>165288</v>
      </c>
      <c r="BJ3359" s="3" t="s">
        <v>21059</v>
      </c>
      <c r="BK3359" s="3">
        <v>167043</v>
      </c>
      <c r="BL3359" s="3" t="s">
        <v>18117</v>
      </c>
      <c r="BM3359" s="3">
        <v>176691</v>
      </c>
      <c r="BN3359" s="3" t="s">
        <v>22962</v>
      </c>
      <c r="BO3359" s="3">
        <v>188186</v>
      </c>
      <c r="BP3359" s="3" t="s">
        <v>22963</v>
      </c>
      <c r="BQ3359" s="3">
        <v>191327</v>
      </c>
      <c r="BR3359" s="3" t="s">
        <v>22964</v>
      </c>
      <c r="BS3359" s="3">
        <v>206642</v>
      </c>
      <c r="BT3359" s="3" t="s">
        <v>22965</v>
      </c>
      <c r="BU3359" s="3">
        <v>212406</v>
      </c>
      <c r="BV3359" s="3" t="s">
        <v>25221</v>
      </c>
    </row>
    <row r="3360" spans="1:74">
      <c r="A3360" s="5">
        <v>387</v>
      </c>
      <c r="B3360" s="3" t="s">
        <v>16758</v>
      </c>
      <c r="C3360" s="3">
        <v>898</v>
      </c>
      <c r="D3360" s="3" t="s">
        <v>19827</v>
      </c>
      <c r="E3360" s="3">
        <v>2463</v>
      </c>
      <c r="F3360" s="3" t="s">
        <v>20244</v>
      </c>
      <c r="G3360" s="3">
        <v>5800</v>
      </c>
      <c r="H3360" s="3" t="s">
        <v>20081</v>
      </c>
      <c r="I3360" s="3">
        <v>10683</v>
      </c>
      <c r="J3360" s="3" t="s">
        <v>18907</v>
      </c>
      <c r="K3360" s="3">
        <v>13130</v>
      </c>
      <c r="L3360" s="3" t="s">
        <v>16442</v>
      </c>
      <c r="M3360" s="3">
        <v>14964</v>
      </c>
      <c r="N3360" s="3" t="s">
        <v>17407</v>
      </c>
      <c r="O3360" s="3">
        <v>33910</v>
      </c>
      <c r="P3360" s="3" t="s">
        <v>22330</v>
      </c>
    </row>
    <row r="3362" spans="1:34">
      <c r="A3362" s="3">
        <v>213</v>
      </c>
      <c r="B3362" s="3" t="s">
        <v>18226</v>
      </c>
      <c r="C3362" s="3">
        <v>3335</v>
      </c>
      <c r="D3362" s="3" t="s">
        <v>16932</v>
      </c>
      <c r="E3362" s="3">
        <v>6259</v>
      </c>
      <c r="F3362" s="3" t="s">
        <v>18100</v>
      </c>
      <c r="G3362" s="3">
        <v>9955</v>
      </c>
      <c r="H3362" s="3" t="s">
        <v>19804</v>
      </c>
      <c r="I3362" s="3">
        <v>14751</v>
      </c>
      <c r="J3362" s="3" t="s">
        <v>17769</v>
      </c>
      <c r="K3362" s="3">
        <v>161270</v>
      </c>
      <c r="L3362" s="3" t="s">
        <v>23798</v>
      </c>
    </row>
    <row r="3364" spans="1:34">
      <c r="A3364" s="3">
        <v>1992</v>
      </c>
      <c r="B3364" s="3" t="s">
        <v>18069</v>
      </c>
      <c r="C3364" s="3">
        <v>10123</v>
      </c>
      <c r="D3364" s="3" t="s">
        <v>18615</v>
      </c>
      <c r="E3364" s="3">
        <v>10904</v>
      </c>
      <c r="F3364" s="3" t="s">
        <v>19806</v>
      </c>
      <c r="G3364" s="3">
        <v>179430</v>
      </c>
      <c r="H3364" s="3" t="s">
        <v>15889</v>
      </c>
      <c r="I3364" s="3">
        <v>208992</v>
      </c>
      <c r="J3364" s="3" t="s">
        <v>21013</v>
      </c>
    </row>
    <row r="3365" spans="1:34">
      <c r="A3365" s="3">
        <v>10183</v>
      </c>
      <c r="B3365" s="3" t="s">
        <v>18481</v>
      </c>
    </row>
    <row r="3366" spans="1:34">
      <c r="A3366" s="5">
        <v>616</v>
      </c>
      <c r="B3366" s="3" t="s">
        <v>15843</v>
      </c>
      <c r="C3366" s="3">
        <v>1227</v>
      </c>
      <c r="D3366" s="3" t="s">
        <v>18269</v>
      </c>
      <c r="E3366" s="3">
        <v>2343</v>
      </c>
      <c r="F3366" s="3" t="s">
        <v>15827</v>
      </c>
      <c r="G3366" s="3">
        <v>4379</v>
      </c>
      <c r="H3366" s="3" t="s">
        <v>15898</v>
      </c>
      <c r="I3366" s="3">
        <v>4995</v>
      </c>
      <c r="J3366" s="3" t="s">
        <v>18139</v>
      </c>
      <c r="K3366" s="3">
        <v>10541</v>
      </c>
      <c r="L3366" s="3" t="s">
        <v>16524</v>
      </c>
      <c r="M3366" s="3">
        <v>157667</v>
      </c>
      <c r="N3366" s="3" t="s">
        <v>18941</v>
      </c>
      <c r="O3366" s="3">
        <v>177900</v>
      </c>
      <c r="P3366" s="3" t="s">
        <v>17531</v>
      </c>
    </row>
    <row r="3367" spans="1:34">
      <c r="A3367" s="3">
        <v>2276</v>
      </c>
      <c r="B3367" s="3" t="s">
        <v>16265</v>
      </c>
      <c r="C3367" s="3">
        <v>3836</v>
      </c>
      <c r="D3367" s="3" t="s">
        <v>18733</v>
      </c>
      <c r="E3367" s="3">
        <v>4048</v>
      </c>
      <c r="F3367" s="3" t="s">
        <v>21325</v>
      </c>
      <c r="G3367" s="3">
        <v>187056</v>
      </c>
      <c r="H3367" s="3" t="s">
        <v>16127</v>
      </c>
    </row>
    <row r="3368" spans="1:34">
      <c r="A3368" s="5">
        <v>237</v>
      </c>
      <c r="B3368" s="3" t="s">
        <v>19467</v>
      </c>
      <c r="C3368" s="3">
        <v>818</v>
      </c>
      <c r="D3368" s="3" t="s">
        <v>15777</v>
      </c>
      <c r="E3368" s="3">
        <v>11258</v>
      </c>
      <c r="F3368" s="3" t="s">
        <v>21853</v>
      </c>
      <c r="G3368" s="3">
        <v>13095</v>
      </c>
      <c r="H3368" s="3" t="s">
        <v>22650</v>
      </c>
      <c r="I3368" s="3">
        <v>41355</v>
      </c>
      <c r="J3368" s="3" t="s">
        <v>22966</v>
      </c>
      <c r="K3368" s="3">
        <v>172291</v>
      </c>
      <c r="L3368" s="3" t="s">
        <v>17515</v>
      </c>
      <c r="M3368" s="3">
        <v>208992</v>
      </c>
      <c r="N3368" s="3" t="s">
        <v>21013</v>
      </c>
    </row>
    <row r="3369" spans="1:34">
      <c r="A3369" s="5">
        <v>186</v>
      </c>
      <c r="B3369" s="3" t="s">
        <v>16952</v>
      </c>
      <c r="C3369" s="3">
        <v>2052</v>
      </c>
      <c r="D3369" s="3" t="s">
        <v>15766</v>
      </c>
      <c r="E3369" s="3">
        <v>2974</v>
      </c>
      <c r="F3369" s="3" t="s">
        <v>20312</v>
      </c>
      <c r="G3369" s="3">
        <v>3035</v>
      </c>
      <c r="H3369" s="3" t="s">
        <v>17116</v>
      </c>
      <c r="I3369" s="3">
        <v>3571</v>
      </c>
      <c r="J3369" s="3" t="s">
        <v>18920</v>
      </c>
      <c r="K3369" s="3">
        <v>4115</v>
      </c>
      <c r="L3369" s="3" t="s">
        <v>22967</v>
      </c>
      <c r="M3369" s="3">
        <v>4690</v>
      </c>
      <c r="N3369" s="3" t="s">
        <v>19686</v>
      </c>
      <c r="O3369" s="3">
        <v>41511</v>
      </c>
      <c r="P3369" s="3" t="s">
        <v>21519</v>
      </c>
      <c r="Q3369" s="3">
        <v>161216</v>
      </c>
      <c r="R3369" s="3" t="s">
        <v>22968</v>
      </c>
      <c r="S3369" s="3">
        <v>162706</v>
      </c>
      <c r="T3369" s="3" t="s">
        <v>18989</v>
      </c>
      <c r="U3369" s="3">
        <v>162708</v>
      </c>
      <c r="V3369" s="3" t="s">
        <v>25222</v>
      </c>
    </row>
    <row r="3370" spans="1:34">
      <c r="A3370" s="5">
        <v>236</v>
      </c>
      <c r="B3370" s="3" t="s">
        <v>16249</v>
      </c>
      <c r="C3370" s="3">
        <v>572</v>
      </c>
      <c r="D3370" s="3" t="s">
        <v>17382</v>
      </c>
      <c r="E3370" s="3">
        <v>738</v>
      </c>
      <c r="F3370" s="3" t="s">
        <v>17402</v>
      </c>
      <c r="G3370" s="3">
        <v>3616</v>
      </c>
      <c r="H3370" s="3" t="s">
        <v>16054</v>
      </c>
      <c r="I3370" s="3">
        <v>6149</v>
      </c>
      <c r="J3370" s="3" t="s">
        <v>17074</v>
      </c>
      <c r="K3370" s="3">
        <v>8039</v>
      </c>
      <c r="L3370" s="3" t="s">
        <v>20029</v>
      </c>
      <c r="M3370" s="3">
        <v>8508</v>
      </c>
      <c r="N3370" s="3" t="s">
        <v>17190</v>
      </c>
      <c r="O3370" s="3">
        <v>9673</v>
      </c>
      <c r="P3370" s="3" t="s">
        <v>15944</v>
      </c>
      <c r="Q3370" s="3">
        <v>9748</v>
      </c>
      <c r="R3370" s="3" t="s">
        <v>15849</v>
      </c>
      <c r="S3370" s="3">
        <v>9864</v>
      </c>
      <c r="T3370" s="3" t="s">
        <v>20092</v>
      </c>
      <c r="U3370" s="3">
        <v>10183</v>
      </c>
      <c r="V3370" s="3" t="s">
        <v>18481</v>
      </c>
      <c r="W3370" s="3">
        <v>12105</v>
      </c>
      <c r="X3370" s="3" t="s">
        <v>19420</v>
      </c>
      <c r="Y3370" s="3">
        <v>13130</v>
      </c>
      <c r="Z3370" s="3" t="s">
        <v>16442</v>
      </c>
      <c r="AA3370" s="3">
        <v>14964</v>
      </c>
      <c r="AB3370" s="3" t="s">
        <v>17407</v>
      </c>
      <c r="AC3370" s="3">
        <v>33740</v>
      </c>
      <c r="AD3370" s="3" t="s">
        <v>16695</v>
      </c>
      <c r="AE3370" s="3">
        <v>187844</v>
      </c>
      <c r="AF3370" s="3" t="s">
        <v>16848</v>
      </c>
      <c r="AG3370" s="3">
        <v>207819</v>
      </c>
      <c r="AH3370" s="3" t="s">
        <v>20786</v>
      </c>
    </row>
    <row r="3371" spans="1:34">
      <c r="A3371" s="3">
        <v>958</v>
      </c>
      <c r="B3371" s="3" t="s">
        <v>21282</v>
      </c>
      <c r="C3371" s="3">
        <v>10540</v>
      </c>
      <c r="D3371" s="3" t="s">
        <v>18672</v>
      </c>
      <c r="E3371" s="3">
        <v>165212</v>
      </c>
      <c r="F3371" s="3" t="s">
        <v>22969</v>
      </c>
      <c r="G3371" s="3">
        <v>177907</v>
      </c>
      <c r="H3371" s="3" t="s">
        <v>22970</v>
      </c>
      <c r="I3371" s="3">
        <v>187056</v>
      </c>
      <c r="J3371" s="3" t="s">
        <v>16127</v>
      </c>
    </row>
    <row r="3372" spans="1:34">
      <c r="A3372" s="5">
        <v>516</v>
      </c>
      <c r="B3372" s="3" t="s">
        <v>18631</v>
      </c>
      <c r="C3372" s="3">
        <v>1156</v>
      </c>
      <c r="D3372" s="3" t="s">
        <v>17779</v>
      </c>
      <c r="E3372" s="3">
        <v>3246</v>
      </c>
      <c r="F3372" s="3" t="s">
        <v>16836</v>
      </c>
      <c r="G3372" s="3">
        <v>5657</v>
      </c>
      <c r="H3372" s="3" t="s">
        <v>16532</v>
      </c>
      <c r="I3372" s="3">
        <v>6267</v>
      </c>
      <c r="J3372" s="3" t="s">
        <v>22971</v>
      </c>
      <c r="K3372" s="3">
        <v>9672</v>
      </c>
      <c r="L3372" s="3" t="s">
        <v>16251</v>
      </c>
      <c r="M3372" s="3">
        <v>10183</v>
      </c>
      <c r="N3372" s="3" t="s">
        <v>18481</v>
      </c>
      <c r="O3372" s="3">
        <v>10230</v>
      </c>
      <c r="P3372" s="3" t="s">
        <v>22972</v>
      </c>
      <c r="Q3372" s="3">
        <v>10349</v>
      </c>
      <c r="R3372" s="3" t="s">
        <v>16533</v>
      </c>
      <c r="S3372" s="3">
        <v>157906</v>
      </c>
      <c r="T3372" s="3" t="s">
        <v>22698</v>
      </c>
      <c r="U3372" s="3">
        <v>158217</v>
      </c>
      <c r="V3372" s="3" t="s">
        <v>19121</v>
      </c>
      <c r="W3372" s="3">
        <v>193459</v>
      </c>
      <c r="X3372" s="3" t="s">
        <v>22563</v>
      </c>
      <c r="Y3372" s="3">
        <v>193760</v>
      </c>
      <c r="Z3372" s="3" t="s">
        <v>22700</v>
      </c>
      <c r="AA3372" s="3">
        <v>209560</v>
      </c>
      <c r="AB3372" s="3" t="s">
        <v>22564</v>
      </c>
      <c r="AC3372" s="3">
        <v>209619</v>
      </c>
      <c r="AD3372" s="3" t="s">
        <v>21636</v>
      </c>
      <c r="AE3372" s="3">
        <v>210108</v>
      </c>
      <c r="AF3372" s="3" t="s">
        <v>25223</v>
      </c>
    </row>
    <row r="3373" spans="1:34">
      <c r="A3373" s="3">
        <v>6075</v>
      </c>
      <c r="B3373" s="3" t="s">
        <v>17205</v>
      </c>
    </row>
    <row r="3374" spans="1:34">
      <c r="A3374" s="3">
        <v>3528</v>
      </c>
      <c r="B3374" s="3" t="s">
        <v>18147</v>
      </c>
      <c r="C3374" s="3">
        <v>9685</v>
      </c>
      <c r="D3374" s="3" t="s">
        <v>15747</v>
      </c>
      <c r="E3374" s="3">
        <v>15167</v>
      </c>
      <c r="F3374" s="3" t="s">
        <v>17307</v>
      </c>
    </row>
    <row r="3375" spans="1:34">
      <c r="A3375" s="3">
        <v>818</v>
      </c>
      <c r="B3375" s="3" t="s">
        <v>15777</v>
      </c>
      <c r="C3375" s="3">
        <v>5565</v>
      </c>
      <c r="D3375" s="3" t="s">
        <v>17179</v>
      </c>
    </row>
    <row r="3376" spans="1:34">
      <c r="A3376" s="3">
        <v>2038</v>
      </c>
      <c r="B3376" s="3" t="s">
        <v>15765</v>
      </c>
      <c r="C3376" s="3">
        <v>3203</v>
      </c>
      <c r="D3376" s="3" t="s">
        <v>16422</v>
      </c>
      <c r="E3376" s="3">
        <v>4034</v>
      </c>
      <c r="F3376" s="3" t="s">
        <v>18231</v>
      </c>
      <c r="G3376" s="3">
        <v>7021</v>
      </c>
      <c r="H3376" s="3" t="s">
        <v>18189</v>
      </c>
      <c r="I3376" s="3">
        <v>14636</v>
      </c>
      <c r="J3376" s="3" t="s">
        <v>18673</v>
      </c>
      <c r="K3376" s="3">
        <v>158512</v>
      </c>
      <c r="L3376" s="3" t="s">
        <v>25224</v>
      </c>
    </row>
    <row r="3377" spans="1:44">
      <c r="A3377" s="5">
        <v>886</v>
      </c>
      <c r="B3377" s="3" t="s">
        <v>15935</v>
      </c>
      <c r="C3377" s="3">
        <v>887</v>
      </c>
      <c r="D3377" s="3" t="s">
        <v>15936</v>
      </c>
      <c r="E3377" s="3">
        <v>5824</v>
      </c>
      <c r="F3377" s="3" t="s">
        <v>19717</v>
      </c>
      <c r="G3377" s="3">
        <v>6075</v>
      </c>
      <c r="H3377" s="3" t="s">
        <v>17205</v>
      </c>
      <c r="I3377" s="3">
        <v>10188</v>
      </c>
      <c r="J3377" s="3" t="s">
        <v>22259</v>
      </c>
      <c r="K3377" s="3">
        <v>155236</v>
      </c>
      <c r="L3377" s="3" t="s">
        <v>22973</v>
      </c>
      <c r="M3377" s="3">
        <v>162257</v>
      </c>
      <c r="N3377" s="3" t="s">
        <v>22140</v>
      </c>
      <c r="O3377" s="3">
        <v>162258</v>
      </c>
      <c r="P3377" s="3" t="s">
        <v>22974</v>
      </c>
      <c r="Q3377" s="3">
        <v>162262</v>
      </c>
      <c r="R3377" s="3" t="s">
        <v>17592</v>
      </c>
      <c r="S3377" s="3">
        <v>162269</v>
      </c>
      <c r="T3377" s="3" t="s">
        <v>22975</v>
      </c>
      <c r="U3377" s="3">
        <v>162271</v>
      </c>
      <c r="V3377" s="3" t="s">
        <v>19799</v>
      </c>
      <c r="W3377" s="3">
        <v>162272</v>
      </c>
      <c r="X3377" s="3" t="s">
        <v>22976</v>
      </c>
      <c r="Y3377" s="3">
        <v>162275</v>
      </c>
      <c r="Z3377" s="3" t="s">
        <v>22977</v>
      </c>
      <c r="AA3377" s="3">
        <v>162278</v>
      </c>
      <c r="AB3377" s="3" t="s">
        <v>25225</v>
      </c>
    </row>
    <row r="3378" spans="1:44">
      <c r="A3378" s="3">
        <v>171993</v>
      </c>
      <c r="B3378" s="3" t="s">
        <v>24158</v>
      </c>
    </row>
    <row r="3380" spans="1:44">
      <c r="A3380" s="5">
        <v>255</v>
      </c>
      <c r="B3380" s="3" t="s">
        <v>18441</v>
      </c>
      <c r="C3380" s="3">
        <v>596</v>
      </c>
      <c r="D3380" s="3" t="s">
        <v>16642</v>
      </c>
      <c r="E3380" s="3">
        <v>818</v>
      </c>
      <c r="F3380" s="3" t="s">
        <v>15777</v>
      </c>
      <c r="G3380" s="3">
        <v>1326</v>
      </c>
      <c r="H3380" s="3" t="s">
        <v>16084</v>
      </c>
      <c r="I3380" s="3">
        <v>2571</v>
      </c>
      <c r="J3380" s="3" t="s">
        <v>18150</v>
      </c>
      <c r="K3380" s="3">
        <v>3405</v>
      </c>
      <c r="L3380" s="3" t="s">
        <v>19040</v>
      </c>
      <c r="M3380" s="3">
        <v>4697</v>
      </c>
      <c r="N3380" s="3" t="s">
        <v>16609</v>
      </c>
      <c r="O3380" s="3">
        <v>5565</v>
      </c>
      <c r="P3380" s="3" t="s">
        <v>17179</v>
      </c>
      <c r="Q3380" s="3">
        <v>5906</v>
      </c>
      <c r="R3380" s="3" t="s">
        <v>21112</v>
      </c>
      <c r="S3380" s="3">
        <v>9672</v>
      </c>
      <c r="T3380" s="3" t="s">
        <v>16251</v>
      </c>
      <c r="U3380" s="3">
        <v>10183</v>
      </c>
      <c r="V3380" s="3" t="s">
        <v>18481</v>
      </c>
      <c r="W3380" s="3">
        <v>166770</v>
      </c>
      <c r="X3380" s="3" t="s">
        <v>19946</v>
      </c>
    </row>
    <row r="3381" spans="1:44">
      <c r="A3381" s="5">
        <v>242</v>
      </c>
      <c r="B3381" s="3" t="s">
        <v>15887</v>
      </c>
      <c r="C3381" s="3">
        <v>567</v>
      </c>
      <c r="D3381" s="3" t="s">
        <v>16444</v>
      </c>
      <c r="E3381" s="3">
        <v>572</v>
      </c>
      <c r="F3381" s="3" t="s">
        <v>17382</v>
      </c>
      <c r="G3381" s="3">
        <v>1326</v>
      </c>
      <c r="H3381" s="3" t="s">
        <v>16084</v>
      </c>
      <c r="I3381" s="3">
        <v>2483</v>
      </c>
      <c r="J3381" s="3" t="s">
        <v>17384</v>
      </c>
      <c r="K3381" s="3">
        <v>2679</v>
      </c>
      <c r="L3381" s="3" t="s">
        <v>20392</v>
      </c>
      <c r="M3381" s="3">
        <v>2861</v>
      </c>
      <c r="N3381" s="3" t="s">
        <v>22168</v>
      </c>
      <c r="O3381" s="3">
        <v>4434</v>
      </c>
      <c r="P3381" s="3" t="s">
        <v>18491</v>
      </c>
      <c r="Q3381" s="3">
        <v>5321</v>
      </c>
      <c r="R3381" s="3" t="s">
        <v>20906</v>
      </c>
      <c r="S3381" s="3">
        <v>5565</v>
      </c>
      <c r="T3381" s="3" t="s">
        <v>17179</v>
      </c>
      <c r="U3381" s="3">
        <v>6782</v>
      </c>
      <c r="V3381" s="3" t="s">
        <v>19515</v>
      </c>
      <c r="W3381" s="3">
        <v>8508</v>
      </c>
      <c r="X3381" s="3" t="s">
        <v>17190</v>
      </c>
      <c r="Y3381" s="3">
        <v>9673</v>
      </c>
      <c r="Z3381" s="3" t="s">
        <v>15944</v>
      </c>
      <c r="AA3381" s="3">
        <v>10183</v>
      </c>
      <c r="AB3381" s="3" t="s">
        <v>18481</v>
      </c>
      <c r="AC3381" s="3">
        <v>10229</v>
      </c>
      <c r="AD3381" s="3" t="s">
        <v>18208</v>
      </c>
      <c r="AE3381" s="3">
        <v>14893</v>
      </c>
      <c r="AF3381" s="3" t="s">
        <v>20909</v>
      </c>
      <c r="AG3381" s="3">
        <v>14964</v>
      </c>
      <c r="AH3381" s="3" t="s">
        <v>17407</v>
      </c>
      <c r="AI3381" s="3">
        <v>33458</v>
      </c>
      <c r="AJ3381" s="3" t="s">
        <v>22978</v>
      </c>
      <c r="AK3381" s="3">
        <v>156037</v>
      </c>
      <c r="AL3381" s="3" t="s">
        <v>22979</v>
      </c>
      <c r="AM3381" s="3">
        <v>163991</v>
      </c>
      <c r="AN3381" s="3" t="s">
        <v>22719</v>
      </c>
      <c r="AO3381" s="3">
        <v>196288</v>
      </c>
      <c r="AP3381" s="3" t="s">
        <v>22980</v>
      </c>
      <c r="AQ3381" s="3">
        <v>201973</v>
      </c>
      <c r="AR3381" s="3" t="s">
        <v>25226</v>
      </c>
    </row>
    <row r="3382" spans="1:44">
      <c r="A3382" s="5">
        <v>14632</v>
      </c>
      <c r="B3382" s="3" t="s">
        <v>19124</v>
      </c>
      <c r="C3382" s="3">
        <v>14819</v>
      </c>
      <c r="D3382" s="3" t="s">
        <v>16814</v>
      </c>
      <c r="E3382" s="3">
        <v>17987</v>
      </c>
      <c r="F3382" s="3" t="s">
        <v>19131</v>
      </c>
      <c r="G3382" s="3">
        <v>17989</v>
      </c>
      <c r="H3382" s="3" t="s">
        <v>22981</v>
      </c>
      <c r="I3382" s="3">
        <v>17990</v>
      </c>
      <c r="J3382" s="3" t="s">
        <v>22982</v>
      </c>
      <c r="K3382" s="3">
        <v>17992</v>
      </c>
      <c r="L3382" s="3" t="s">
        <v>16684</v>
      </c>
      <c r="M3382" s="3">
        <v>17993</v>
      </c>
      <c r="N3382" s="3" t="s">
        <v>22983</v>
      </c>
      <c r="O3382" s="3">
        <v>187056</v>
      </c>
      <c r="P3382" s="3" t="s">
        <v>16127</v>
      </c>
    </row>
    <row r="3383" spans="1:44">
      <c r="A3383" s="3">
        <v>290</v>
      </c>
      <c r="B3383" s="3" t="s">
        <v>18940</v>
      </c>
      <c r="C3383" s="3">
        <v>2618</v>
      </c>
      <c r="D3383" s="3" t="s">
        <v>18138</v>
      </c>
      <c r="E3383" s="3">
        <v>5331</v>
      </c>
      <c r="F3383" s="3" t="s">
        <v>16300</v>
      </c>
      <c r="G3383" s="3">
        <v>5950</v>
      </c>
      <c r="H3383" s="3" t="s">
        <v>16540</v>
      </c>
      <c r="I3383" s="3">
        <v>15224</v>
      </c>
      <c r="J3383" s="3" t="s">
        <v>20592</v>
      </c>
      <c r="K3383" s="3">
        <v>207317</v>
      </c>
      <c r="L3383" s="3" t="s">
        <v>18050</v>
      </c>
    </row>
    <row r="3384" spans="1:44">
      <c r="A3384" s="3">
        <v>6075</v>
      </c>
      <c r="B3384" s="3" t="s">
        <v>17205</v>
      </c>
      <c r="C3384" s="3">
        <v>18396</v>
      </c>
      <c r="D3384" s="3" t="s">
        <v>20228</v>
      </c>
      <c r="E3384" s="3">
        <v>34124</v>
      </c>
      <c r="F3384" s="3" t="s">
        <v>22984</v>
      </c>
      <c r="G3384" s="3">
        <v>34125</v>
      </c>
      <c r="H3384" s="3" t="s">
        <v>21885</v>
      </c>
      <c r="I3384" s="3">
        <v>34126</v>
      </c>
      <c r="J3384" s="3" t="s">
        <v>25227</v>
      </c>
    </row>
    <row r="3385" spans="1:44">
      <c r="A3385" s="5">
        <v>255</v>
      </c>
      <c r="B3385" s="3" t="s">
        <v>18441</v>
      </c>
      <c r="C3385" s="3">
        <v>293</v>
      </c>
      <c r="D3385" s="3" t="s">
        <v>18026</v>
      </c>
      <c r="E3385" s="3">
        <v>534</v>
      </c>
      <c r="F3385" s="3" t="s">
        <v>18031</v>
      </c>
      <c r="G3385" s="3">
        <v>549</v>
      </c>
      <c r="H3385" s="3" t="s">
        <v>17627</v>
      </c>
      <c r="I3385" s="3">
        <v>2483</v>
      </c>
      <c r="J3385" s="3" t="s">
        <v>17384</v>
      </c>
      <c r="K3385" s="3">
        <v>6270</v>
      </c>
      <c r="L3385" s="3" t="s">
        <v>19322</v>
      </c>
      <c r="M3385" s="3">
        <v>10081</v>
      </c>
      <c r="N3385" s="3" t="s">
        <v>22985</v>
      </c>
      <c r="O3385" s="3">
        <v>10183</v>
      </c>
      <c r="P3385" s="3" t="s">
        <v>18481</v>
      </c>
      <c r="Q3385" s="3">
        <v>12398</v>
      </c>
      <c r="R3385" s="3" t="s">
        <v>21941</v>
      </c>
      <c r="S3385" s="3">
        <v>13130</v>
      </c>
      <c r="T3385" s="3" t="s">
        <v>16442</v>
      </c>
      <c r="U3385" s="3">
        <v>206850</v>
      </c>
      <c r="V3385" s="3" t="s">
        <v>22986</v>
      </c>
      <c r="W3385" s="3">
        <v>208445</v>
      </c>
      <c r="X3385" s="3" t="s">
        <v>22376</v>
      </c>
    </row>
    <row r="3386" spans="1:44">
      <c r="A3386" s="3">
        <v>8018</v>
      </c>
      <c r="B3386" s="3" t="s">
        <v>20615</v>
      </c>
      <c r="C3386" s="3">
        <v>9838</v>
      </c>
      <c r="D3386" s="3" t="s">
        <v>22987</v>
      </c>
      <c r="E3386" s="3">
        <v>10707</v>
      </c>
      <c r="F3386" s="3" t="s">
        <v>18104</v>
      </c>
    </row>
    <row r="3387" spans="1:44">
      <c r="A3387" s="3">
        <v>394</v>
      </c>
      <c r="B3387" s="3" t="s">
        <v>20656</v>
      </c>
      <c r="C3387" s="3">
        <v>539</v>
      </c>
      <c r="D3387" s="3" t="s">
        <v>16170</v>
      </c>
      <c r="E3387" s="3">
        <v>2905</v>
      </c>
      <c r="F3387" s="3" t="s">
        <v>16713</v>
      </c>
      <c r="G3387" s="3">
        <v>3593</v>
      </c>
      <c r="H3387" s="3" t="s">
        <v>16811</v>
      </c>
      <c r="I3387" s="3">
        <v>41586</v>
      </c>
      <c r="J3387" s="3" t="s">
        <v>16108</v>
      </c>
    </row>
    <row r="3388" spans="1:44">
      <c r="A3388" s="3">
        <v>964</v>
      </c>
      <c r="B3388" s="3" t="s">
        <v>19575</v>
      </c>
      <c r="C3388" s="3">
        <v>4379</v>
      </c>
      <c r="D3388" s="3" t="s">
        <v>15898</v>
      </c>
      <c r="E3388" s="3">
        <v>5347</v>
      </c>
      <c r="F3388" s="3" t="s">
        <v>19436</v>
      </c>
      <c r="G3388" s="3">
        <v>41406</v>
      </c>
      <c r="H3388" s="3" t="s">
        <v>15923</v>
      </c>
      <c r="I3388" s="3">
        <v>177998</v>
      </c>
      <c r="J3388" s="3" t="s">
        <v>18915</v>
      </c>
    </row>
    <row r="3389" spans="1:44">
      <c r="A3389" s="3">
        <v>2706</v>
      </c>
      <c r="B3389" s="3" t="s">
        <v>20777</v>
      </c>
      <c r="C3389" s="3">
        <v>10183</v>
      </c>
      <c r="D3389" s="3" t="s">
        <v>18481</v>
      </c>
      <c r="E3389" s="3">
        <v>182100</v>
      </c>
      <c r="F3389" s="3" t="s">
        <v>22988</v>
      </c>
      <c r="G3389" s="3">
        <v>182108</v>
      </c>
      <c r="H3389" s="3" t="s">
        <v>22989</v>
      </c>
      <c r="I3389" s="3">
        <v>187056</v>
      </c>
      <c r="J3389" s="3" t="s">
        <v>16127</v>
      </c>
    </row>
    <row r="3390" spans="1:44">
      <c r="A3390" s="3">
        <v>293</v>
      </c>
      <c r="B3390" s="3" t="s">
        <v>18026</v>
      </c>
      <c r="C3390" s="3">
        <v>818</v>
      </c>
      <c r="D3390" s="3" t="s">
        <v>15777</v>
      </c>
      <c r="E3390" s="3">
        <v>6593</v>
      </c>
      <c r="F3390" s="3" t="s">
        <v>19047</v>
      </c>
      <c r="G3390" s="3">
        <v>9569</v>
      </c>
      <c r="H3390" s="3" t="s">
        <v>22990</v>
      </c>
      <c r="I3390" s="3">
        <v>10123</v>
      </c>
      <c r="J3390" s="3" t="s">
        <v>18615</v>
      </c>
      <c r="K3390" s="3">
        <v>179430</v>
      </c>
      <c r="L3390" s="3" t="s">
        <v>15889</v>
      </c>
    </row>
    <row r="3391" spans="1:44">
      <c r="A3391" s="3">
        <v>1436</v>
      </c>
      <c r="B3391" s="3" t="s">
        <v>16259</v>
      </c>
      <c r="C3391" s="3">
        <v>3338</v>
      </c>
      <c r="D3391" s="3" t="s">
        <v>17460</v>
      </c>
      <c r="E3391" s="3">
        <v>3692</v>
      </c>
      <c r="F3391" s="3" t="s">
        <v>18609</v>
      </c>
    </row>
    <row r="3392" spans="1:44">
      <c r="A3392" s="5">
        <v>936</v>
      </c>
      <c r="B3392" s="3" t="s">
        <v>17628</v>
      </c>
      <c r="C3392" s="3">
        <v>1443</v>
      </c>
      <c r="D3392" s="3" t="s">
        <v>21521</v>
      </c>
      <c r="E3392" s="3">
        <v>13046</v>
      </c>
      <c r="F3392" s="3" t="s">
        <v>17035</v>
      </c>
      <c r="G3392" s="3">
        <v>13047</v>
      </c>
      <c r="H3392" s="3" t="s">
        <v>22991</v>
      </c>
      <c r="I3392" s="3">
        <v>13056</v>
      </c>
      <c r="J3392" s="3" t="s">
        <v>20016</v>
      </c>
      <c r="K3392" s="3">
        <v>13090</v>
      </c>
      <c r="L3392" s="3" t="s">
        <v>22992</v>
      </c>
      <c r="M3392" s="3">
        <v>179431</v>
      </c>
      <c r="N3392" s="3" t="s">
        <v>15837</v>
      </c>
    </row>
    <row r="3393" spans="1:24">
      <c r="A3393" s="3">
        <v>9825</v>
      </c>
      <c r="B3393" s="3" t="s">
        <v>16631</v>
      </c>
      <c r="C3393" s="3">
        <v>10594</v>
      </c>
      <c r="D3393" s="3" t="s">
        <v>16140</v>
      </c>
      <c r="E3393" s="3">
        <v>14536</v>
      </c>
      <c r="F3393" s="3" t="s">
        <v>16482</v>
      </c>
      <c r="G3393" s="3">
        <v>162225</v>
      </c>
      <c r="H3393" s="3" t="s">
        <v>17845</v>
      </c>
    </row>
    <row r="3394" spans="1:24">
      <c r="A3394" s="5">
        <v>1333</v>
      </c>
      <c r="B3394" s="3" t="s">
        <v>16690</v>
      </c>
      <c r="C3394" s="3">
        <v>3306</v>
      </c>
      <c r="D3394" s="3" t="s">
        <v>18559</v>
      </c>
      <c r="E3394" s="3">
        <v>3593</v>
      </c>
      <c r="F3394" s="3" t="s">
        <v>16811</v>
      </c>
      <c r="G3394" s="3">
        <v>5930</v>
      </c>
      <c r="H3394" s="3" t="s">
        <v>22993</v>
      </c>
      <c r="I3394" s="3">
        <v>6054</v>
      </c>
      <c r="J3394" s="3" t="s">
        <v>16081</v>
      </c>
      <c r="K3394" s="3">
        <v>9826</v>
      </c>
      <c r="L3394" s="3" t="s">
        <v>16209</v>
      </c>
      <c r="M3394" s="3">
        <v>12392</v>
      </c>
      <c r="N3394" s="3" t="s">
        <v>16017</v>
      </c>
      <c r="O3394" s="3">
        <v>18034</v>
      </c>
      <c r="P3394" s="3" t="s">
        <v>16745</v>
      </c>
      <c r="Q3394" s="3">
        <v>212412</v>
      </c>
      <c r="R3394" s="3" t="s">
        <v>20369</v>
      </c>
      <c r="S3394" s="3">
        <v>215020</v>
      </c>
      <c r="T3394" s="3" t="s">
        <v>22994</v>
      </c>
      <c r="U3394" s="3">
        <v>225061</v>
      </c>
      <c r="V3394" s="3" t="s">
        <v>22081</v>
      </c>
    </row>
    <row r="3396" spans="1:24">
      <c r="A3396" s="3">
        <v>586</v>
      </c>
      <c r="B3396" s="3" t="s">
        <v>16871</v>
      </c>
      <c r="C3396" s="3">
        <v>6090</v>
      </c>
      <c r="D3396" s="3" t="s">
        <v>18154</v>
      </c>
      <c r="E3396" s="3">
        <v>9833</v>
      </c>
      <c r="F3396" s="3" t="s">
        <v>22711</v>
      </c>
      <c r="G3396" s="3">
        <v>10163</v>
      </c>
      <c r="H3396" s="3" t="s">
        <v>18276</v>
      </c>
    </row>
    <row r="3397" spans="1:24">
      <c r="A3397" s="3">
        <v>10183</v>
      </c>
      <c r="B3397" s="3" t="s">
        <v>18481</v>
      </c>
      <c r="C3397" s="3">
        <v>187056</v>
      </c>
      <c r="D3397" s="3" t="s">
        <v>16127</v>
      </c>
    </row>
    <row r="3399" spans="1:24">
      <c r="A3399" s="3">
        <v>10183</v>
      </c>
      <c r="B3399" s="3" t="s">
        <v>18481</v>
      </c>
      <c r="C3399" s="3">
        <v>10594</v>
      </c>
      <c r="D3399" s="3" t="s">
        <v>16140</v>
      </c>
    </row>
    <row r="3400" spans="1:24">
      <c r="A3400" s="3">
        <v>596</v>
      </c>
      <c r="B3400" s="3" t="s">
        <v>16642</v>
      </c>
      <c r="C3400" s="3">
        <v>879</v>
      </c>
      <c r="D3400" s="3" t="s">
        <v>19597</v>
      </c>
      <c r="E3400" s="3">
        <v>3644</v>
      </c>
      <c r="F3400" s="3" t="s">
        <v>18862</v>
      </c>
      <c r="G3400" s="3">
        <v>7464</v>
      </c>
      <c r="H3400" s="3" t="s">
        <v>16449</v>
      </c>
      <c r="I3400" s="3">
        <v>15160</v>
      </c>
      <c r="J3400" s="3" t="s">
        <v>17792</v>
      </c>
    </row>
    <row r="3401" spans="1:24">
      <c r="A3401" s="5">
        <v>1679</v>
      </c>
      <c r="B3401" s="3" t="s">
        <v>20206</v>
      </c>
      <c r="C3401" s="3">
        <v>1680</v>
      </c>
      <c r="D3401" s="3" t="s">
        <v>17584</v>
      </c>
      <c r="E3401" s="3">
        <v>7375</v>
      </c>
      <c r="F3401" s="3" t="s">
        <v>17954</v>
      </c>
      <c r="G3401" s="3">
        <v>8045</v>
      </c>
      <c r="H3401" s="3" t="s">
        <v>18214</v>
      </c>
      <c r="I3401" s="3">
        <v>11005</v>
      </c>
      <c r="J3401" s="3" t="s">
        <v>22995</v>
      </c>
      <c r="K3401" s="3">
        <v>11018</v>
      </c>
      <c r="L3401" s="3" t="s">
        <v>22574</v>
      </c>
      <c r="M3401" s="3">
        <v>15321</v>
      </c>
      <c r="N3401" s="3" t="s">
        <v>21856</v>
      </c>
      <c r="O3401" s="3">
        <v>159633</v>
      </c>
      <c r="P3401" s="3" t="s">
        <v>22996</v>
      </c>
      <c r="Q3401" s="3">
        <v>179431</v>
      </c>
      <c r="R3401" s="3" t="s">
        <v>15837</v>
      </c>
    </row>
    <row r="3403" spans="1:24">
      <c r="A3403" s="3">
        <v>798</v>
      </c>
      <c r="B3403" s="3" t="s">
        <v>16824</v>
      </c>
      <c r="C3403" s="3">
        <v>3133</v>
      </c>
      <c r="D3403" s="3" t="s">
        <v>16569</v>
      </c>
      <c r="E3403" s="3">
        <v>6783</v>
      </c>
      <c r="F3403" s="3" t="s">
        <v>17241</v>
      </c>
      <c r="G3403" s="3">
        <v>13028</v>
      </c>
      <c r="H3403" s="3" t="s">
        <v>19230</v>
      </c>
      <c r="I3403" s="3">
        <v>157132</v>
      </c>
      <c r="J3403" s="3" t="s">
        <v>22997</v>
      </c>
      <c r="K3403" s="3">
        <v>162846</v>
      </c>
      <c r="L3403" s="3" t="s">
        <v>16144</v>
      </c>
      <c r="M3403" s="3">
        <v>207046</v>
      </c>
      <c r="N3403" s="3" t="s">
        <v>25228</v>
      </c>
    </row>
    <row r="3406" spans="1:24">
      <c r="A3406" s="5">
        <v>75</v>
      </c>
      <c r="B3406" s="3" t="s">
        <v>18659</v>
      </c>
      <c r="C3406" s="3">
        <v>797</v>
      </c>
      <c r="D3406" s="3" t="s">
        <v>17085</v>
      </c>
      <c r="E3406" s="3">
        <v>1502</v>
      </c>
      <c r="F3406" s="3" t="s">
        <v>19758</v>
      </c>
      <c r="G3406" s="3">
        <v>1936</v>
      </c>
      <c r="H3406" s="3" t="s">
        <v>17263</v>
      </c>
      <c r="I3406" s="3">
        <v>1960</v>
      </c>
      <c r="J3406" s="3" t="s">
        <v>16364</v>
      </c>
      <c r="K3406" s="3">
        <v>3591</v>
      </c>
      <c r="L3406" s="3" t="s">
        <v>19021</v>
      </c>
      <c r="M3406" s="3">
        <v>6816</v>
      </c>
      <c r="N3406" s="3" t="s">
        <v>22998</v>
      </c>
      <c r="O3406" s="3">
        <v>14819</v>
      </c>
      <c r="P3406" s="3" t="s">
        <v>16814</v>
      </c>
      <c r="Q3406" s="3">
        <v>15127</v>
      </c>
      <c r="R3406" s="3" t="s">
        <v>15990</v>
      </c>
      <c r="S3406" s="3">
        <v>18072</v>
      </c>
      <c r="T3406" s="3" t="s">
        <v>21535</v>
      </c>
      <c r="U3406" s="3">
        <v>189392</v>
      </c>
      <c r="V3406" s="3" t="s">
        <v>22999</v>
      </c>
      <c r="W3406" s="3">
        <v>198141</v>
      </c>
      <c r="X3406" s="3" t="s">
        <v>21800</v>
      </c>
    </row>
    <row r="3407" spans="1:24">
      <c r="A3407" s="3">
        <v>3417</v>
      </c>
      <c r="B3407" s="3" t="s">
        <v>16320</v>
      </c>
      <c r="C3407" s="3">
        <v>3801</v>
      </c>
      <c r="D3407" s="3" t="s">
        <v>15746</v>
      </c>
      <c r="E3407" s="3">
        <v>4769</v>
      </c>
      <c r="F3407" s="3" t="s">
        <v>16157</v>
      </c>
      <c r="G3407" s="3">
        <v>9831</v>
      </c>
      <c r="H3407" s="3" t="s">
        <v>16314</v>
      </c>
      <c r="I3407" s="3">
        <v>9951</v>
      </c>
      <c r="J3407" s="3" t="s">
        <v>15750</v>
      </c>
    </row>
    <row r="3408" spans="1:24">
      <c r="A3408" s="5">
        <v>1228</v>
      </c>
      <c r="B3408" s="3" t="s">
        <v>16078</v>
      </c>
      <c r="C3408" s="3">
        <v>1556</v>
      </c>
      <c r="D3408" s="3" t="s">
        <v>15865</v>
      </c>
      <c r="E3408" s="3">
        <v>6270</v>
      </c>
      <c r="F3408" s="3" t="s">
        <v>19322</v>
      </c>
      <c r="G3408" s="3">
        <v>10267</v>
      </c>
      <c r="H3408" s="3" t="s">
        <v>16047</v>
      </c>
      <c r="I3408" s="3">
        <v>10683</v>
      </c>
      <c r="J3408" s="3" t="s">
        <v>18907</v>
      </c>
      <c r="K3408" s="3">
        <v>13088</v>
      </c>
      <c r="L3408" s="3" t="s">
        <v>20184</v>
      </c>
      <c r="M3408" s="3">
        <v>13130</v>
      </c>
      <c r="N3408" s="3" t="s">
        <v>16442</v>
      </c>
      <c r="O3408" s="3">
        <v>15060</v>
      </c>
      <c r="P3408" s="3" t="s">
        <v>16781</v>
      </c>
      <c r="Q3408" s="3">
        <v>234367</v>
      </c>
      <c r="R3408" s="3" t="s">
        <v>25024</v>
      </c>
    </row>
    <row r="3409" spans="1:30">
      <c r="A3409" s="3">
        <v>4344</v>
      </c>
      <c r="B3409" s="3" t="s">
        <v>15830</v>
      </c>
      <c r="C3409" s="3">
        <v>6027</v>
      </c>
      <c r="D3409" s="3" t="s">
        <v>18153</v>
      </c>
      <c r="E3409" s="3">
        <v>13088</v>
      </c>
      <c r="F3409" s="3" t="s">
        <v>20184</v>
      </c>
      <c r="G3409" s="3">
        <v>13130</v>
      </c>
      <c r="H3409" s="3" t="s">
        <v>16442</v>
      </c>
      <c r="I3409" s="3">
        <v>163963</v>
      </c>
      <c r="J3409" s="3" t="s">
        <v>22712</v>
      </c>
      <c r="K3409" s="3">
        <v>172466</v>
      </c>
      <c r="L3409" s="3" t="s">
        <v>22027</v>
      </c>
    </row>
    <row r="3410" spans="1:30">
      <c r="A3410" s="3">
        <v>1415</v>
      </c>
      <c r="B3410" s="3" t="s">
        <v>17129</v>
      </c>
      <c r="C3410" s="3">
        <v>4663</v>
      </c>
      <c r="D3410" s="3" t="s">
        <v>16446</v>
      </c>
      <c r="E3410" s="3">
        <v>10468</v>
      </c>
      <c r="F3410" s="3" t="s">
        <v>16120</v>
      </c>
      <c r="G3410" s="3">
        <v>34154</v>
      </c>
      <c r="H3410" s="3" t="s">
        <v>16291</v>
      </c>
    </row>
    <row r="3411" spans="1:30">
      <c r="A3411" s="5">
        <v>11578</v>
      </c>
      <c r="B3411" s="3" t="s">
        <v>17587</v>
      </c>
      <c r="C3411" s="3">
        <v>188259</v>
      </c>
      <c r="D3411" s="3" t="s">
        <v>21862</v>
      </c>
      <c r="E3411" s="3">
        <v>192143</v>
      </c>
      <c r="F3411" s="3" t="s">
        <v>23000</v>
      </c>
      <c r="G3411" s="3">
        <v>199093</v>
      </c>
      <c r="H3411" s="3" t="s">
        <v>16641</v>
      </c>
      <c r="I3411" s="3">
        <v>210295</v>
      </c>
      <c r="J3411" s="3" t="s">
        <v>22604</v>
      </c>
      <c r="K3411" s="3">
        <v>221004</v>
      </c>
      <c r="L3411" s="3" t="s">
        <v>23001</v>
      </c>
      <c r="M3411" s="3">
        <v>236534</v>
      </c>
      <c r="N3411" s="3" t="s">
        <v>25229</v>
      </c>
    </row>
    <row r="3412" spans="1:30">
      <c r="A3412" s="3">
        <v>220</v>
      </c>
      <c r="B3412" s="3" t="s">
        <v>16597</v>
      </c>
      <c r="C3412" s="3">
        <v>2606</v>
      </c>
      <c r="D3412" s="3" t="s">
        <v>18341</v>
      </c>
      <c r="E3412" s="3">
        <v>3691</v>
      </c>
      <c r="F3412" s="3" t="s">
        <v>16445</v>
      </c>
      <c r="G3412" s="3">
        <v>9833</v>
      </c>
      <c r="H3412" s="3" t="s">
        <v>22711</v>
      </c>
      <c r="I3412" s="3">
        <v>10180</v>
      </c>
      <c r="J3412" s="3" t="s">
        <v>16432</v>
      </c>
      <c r="K3412" s="3">
        <v>34215</v>
      </c>
      <c r="L3412" s="3" t="s">
        <v>23919</v>
      </c>
    </row>
    <row r="3413" spans="1:30">
      <c r="A3413" s="3">
        <v>236</v>
      </c>
      <c r="B3413" s="3" t="s">
        <v>16249</v>
      </c>
      <c r="C3413" s="3">
        <v>494</v>
      </c>
      <c r="D3413" s="3" t="s">
        <v>16190</v>
      </c>
      <c r="E3413" s="3">
        <v>3307</v>
      </c>
      <c r="F3413" s="3" t="s">
        <v>22195</v>
      </c>
      <c r="G3413" s="3">
        <v>10183</v>
      </c>
      <c r="H3413" s="3" t="s">
        <v>18481</v>
      </c>
      <c r="I3413" s="3">
        <v>33465</v>
      </c>
      <c r="J3413" s="3" t="s">
        <v>18250</v>
      </c>
    </row>
    <row r="3415" spans="1:30">
      <c r="A3415" s="3">
        <v>10707</v>
      </c>
      <c r="B3415" s="3" t="s">
        <v>18104</v>
      </c>
      <c r="C3415" s="3">
        <v>12090</v>
      </c>
      <c r="D3415" s="3" t="s">
        <v>22020</v>
      </c>
      <c r="E3415" s="3">
        <v>14819</v>
      </c>
      <c r="F3415" s="3" t="s">
        <v>16814</v>
      </c>
      <c r="G3415" s="3">
        <v>157499</v>
      </c>
      <c r="H3415" s="3" t="s">
        <v>16740</v>
      </c>
      <c r="I3415" s="3">
        <v>226774</v>
      </c>
      <c r="J3415" s="3" t="s">
        <v>21040</v>
      </c>
    </row>
    <row r="3416" spans="1:30">
      <c r="A3416" s="5">
        <v>378</v>
      </c>
      <c r="B3416" s="3" t="s">
        <v>16926</v>
      </c>
      <c r="C3416" s="3">
        <v>539</v>
      </c>
      <c r="D3416" s="3" t="s">
        <v>16170</v>
      </c>
      <c r="E3416" s="3">
        <v>570</v>
      </c>
      <c r="F3416" s="3" t="s">
        <v>16809</v>
      </c>
      <c r="G3416" s="3">
        <v>789</v>
      </c>
      <c r="H3416" s="3" t="s">
        <v>18395</v>
      </c>
      <c r="I3416" s="3">
        <v>1550</v>
      </c>
      <c r="J3416" s="3" t="s">
        <v>21818</v>
      </c>
      <c r="K3416" s="3">
        <v>2297</v>
      </c>
      <c r="L3416" s="3" t="s">
        <v>21654</v>
      </c>
      <c r="M3416" s="3">
        <v>5153</v>
      </c>
      <c r="N3416" s="3" t="s">
        <v>17461</v>
      </c>
      <c r="O3416" s="3">
        <v>5950</v>
      </c>
      <c r="P3416" s="3" t="s">
        <v>16540</v>
      </c>
      <c r="Q3416" s="3">
        <v>6783</v>
      </c>
      <c r="R3416" s="3" t="s">
        <v>17241</v>
      </c>
      <c r="S3416" s="3">
        <v>8181</v>
      </c>
      <c r="T3416" s="3" t="s">
        <v>18356</v>
      </c>
      <c r="U3416" s="3">
        <v>14546</v>
      </c>
      <c r="V3416" s="3" t="s">
        <v>20433</v>
      </c>
      <c r="W3416" s="3">
        <v>14547</v>
      </c>
      <c r="X3416" s="3" t="s">
        <v>23002</v>
      </c>
      <c r="Y3416" s="3">
        <v>14548</v>
      </c>
      <c r="Z3416" s="3" t="s">
        <v>23003</v>
      </c>
      <c r="AA3416" s="3">
        <v>15016</v>
      </c>
      <c r="AB3416" s="3" t="s">
        <v>18636</v>
      </c>
      <c r="AC3416" s="3">
        <v>41351</v>
      </c>
      <c r="AD3416" s="3" t="s">
        <v>25230</v>
      </c>
    </row>
    <row r="3417" spans="1:30">
      <c r="A3417" s="3">
        <v>1664</v>
      </c>
      <c r="B3417" s="3" t="s">
        <v>18589</v>
      </c>
    </row>
    <row r="3418" spans="1:30">
      <c r="A3418" s="3">
        <v>9937</v>
      </c>
      <c r="B3418" s="3" t="s">
        <v>15983</v>
      </c>
    </row>
    <row r="3419" spans="1:30">
      <c r="A3419" s="5">
        <v>100</v>
      </c>
      <c r="B3419" s="3" t="s">
        <v>20578</v>
      </c>
      <c r="C3419" s="3">
        <v>796</v>
      </c>
      <c r="D3419" s="3" t="s">
        <v>19566</v>
      </c>
      <c r="E3419" s="3">
        <v>983</v>
      </c>
      <c r="F3419" s="3" t="s">
        <v>22501</v>
      </c>
      <c r="G3419" s="3">
        <v>1601</v>
      </c>
      <c r="H3419" s="3" t="s">
        <v>19081</v>
      </c>
      <c r="I3419" s="3">
        <v>1809</v>
      </c>
      <c r="J3419" s="3" t="s">
        <v>16802</v>
      </c>
      <c r="K3419" s="3">
        <v>2149</v>
      </c>
      <c r="L3419" s="3" t="s">
        <v>17300</v>
      </c>
      <c r="M3419" s="3">
        <v>2231</v>
      </c>
      <c r="N3419" s="3" t="s">
        <v>19224</v>
      </c>
      <c r="O3419" s="3">
        <v>7097</v>
      </c>
      <c r="P3419" s="3" t="s">
        <v>20914</v>
      </c>
      <c r="Q3419" s="3">
        <v>15218</v>
      </c>
      <c r="R3419" s="3" t="s">
        <v>19006</v>
      </c>
      <c r="S3419" s="3">
        <v>163081</v>
      </c>
      <c r="T3419" s="3" t="s">
        <v>17308</v>
      </c>
    </row>
    <row r="3420" spans="1:30">
      <c r="A3420" s="5">
        <v>9675</v>
      </c>
      <c r="B3420" s="3" t="s">
        <v>16542</v>
      </c>
      <c r="C3420" s="3">
        <v>9707</v>
      </c>
      <c r="D3420" s="3" t="s">
        <v>21092</v>
      </c>
      <c r="E3420" s="3">
        <v>10603</v>
      </c>
      <c r="F3420" s="3" t="s">
        <v>20794</v>
      </c>
      <c r="G3420" s="3">
        <v>15285</v>
      </c>
      <c r="H3420" s="3" t="s">
        <v>17065</v>
      </c>
      <c r="I3420" s="3">
        <v>33630</v>
      </c>
      <c r="J3420" s="3" t="s">
        <v>22606</v>
      </c>
      <c r="K3420" s="3">
        <v>161261</v>
      </c>
      <c r="L3420" s="3" t="s">
        <v>18164</v>
      </c>
      <c r="M3420" s="3">
        <v>180691</v>
      </c>
      <c r="N3420" s="3" t="s">
        <v>19943</v>
      </c>
      <c r="O3420" s="3">
        <v>187065</v>
      </c>
      <c r="P3420" s="3" t="s">
        <v>16059</v>
      </c>
    </row>
    <row r="3421" spans="1:30">
      <c r="A3421" s="3">
        <v>4344</v>
      </c>
      <c r="B3421" s="3" t="s">
        <v>15830</v>
      </c>
      <c r="C3421" s="3">
        <v>187056</v>
      </c>
      <c r="D3421" s="3" t="s">
        <v>16127</v>
      </c>
    </row>
    <row r="3422" spans="1:30">
      <c r="A3422" s="5">
        <v>542</v>
      </c>
      <c r="B3422" s="3" t="s">
        <v>16354</v>
      </c>
      <c r="C3422" s="3">
        <v>577</v>
      </c>
      <c r="D3422" s="3" t="s">
        <v>17299</v>
      </c>
      <c r="E3422" s="3">
        <v>897</v>
      </c>
      <c r="F3422" s="3" t="s">
        <v>18245</v>
      </c>
      <c r="G3422" s="3">
        <v>898</v>
      </c>
      <c r="H3422" s="3" t="s">
        <v>19827</v>
      </c>
      <c r="I3422" s="3">
        <v>3261</v>
      </c>
      <c r="J3422" s="3" t="s">
        <v>21680</v>
      </c>
      <c r="K3422" s="3">
        <v>4562</v>
      </c>
      <c r="L3422" s="3" t="s">
        <v>20040</v>
      </c>
      <c r="M3422" s="3">
        <v>7920</v>
      </c>
      <c r="N3422" s="3" t="s">
        <v>19630</v>
      </c>
      <c r="O3422" s="3">
        <v>12670</v>
      </c>
      <c r="P3422" s="3" t="s">
        <v>16356</v>
      </c>
    </row>
    <row r="3423" spans="1:30">
      <c r="A3423" s="5">
        <v>4344</v>
      </c>
      <c r="B3423" s="3" t="s">
        <v>15830</v>
      </c>
      <c r="C3423" s="3">
        <v>34079</v>
      </c>
      <c r="D3423" s="3" t="s">
        <v>15999</v>
      </c>
      <c r="E3423" s="3">
        <v>164245</v>
      </c>
      <c r="F3423" s="3" t="s">
        <v>23004</v>
      </c>
      <c r="G3423" s="3">
        <v>164246</v>
      </c>
      <c r="H3423" s="3" t="s">
        <v>23005</v>
      </c>
      <c r="I3423" s="3">
        <v>164253</v>
      </c>
      <c r="J3423" s="3" t="s">
        <v>19610</v>
      </c>
      <c r="K3423" s="3">
        <v>164255</v>
      </c>
      <c r="L3423" s="3" t="s">
        <v>23006</v>
      </c>
      <c r="M3423" s="3">
        <v>164263</v>
      </c>
      <c r="N3423" s="3" t="s">
        <v>25231</v>
      </c>
    </row>
    <row r="3425" spans="1:54">
      <c r="A3425" s="5">
        <v>108</v>
      </c>
      <c r="B3425" s="3" t="s">
        <v>22212</v>
      </c>
      <c r="C3425" s="3">
        <v>444</v>
      </c>
      <c r="D3425" s="3" t="s">
        <v>17490</v>
      </c>
      <c r="E3425" s="3">
        <v>549</v>
      </c>
      <c r="F3425" s="3" t="s">
        <v>17627</v>
      </c>
      <c r="G3425" s="3">
        <v>1552</v>
      </c>
      <c r="H3425" s="3" t="s">
        <v>16509</v>
      </c>
      <c r="I3425" s="3">
        <v>1879</v>
      </c>
      <c r="J3425" s="3" t="s">
        <v>21523</v>
      </c>
      <c r="K3425" s="3">
        <v>2864</v>
      </c>
      <c r="L3425" s="3" t="s">
        <v>19977</v>
      </c>
      <c r="M3425" s="3">
        <v>2887</v>
      </c>
      <c r="N3425" s="3" t="s">
        <v>19221</v>
      </c>
      <c r="O3425" s="3">
        <v>3030</v>
      </c>
      <c r="P3425" s="3" t="s">
        <v>16685</v>
      </c>
      <c r="Q3425" s="3">
        <v>3182</v>
      </c>
      <c r="R3425" s="3" t="s">
        <v>18593</v>
      </c>
      <c r="S3425" s="3">
        <v>6025</v>
      </c>
      <c r="T3425" s="3" t="s">
        <v>19749</v>
      </c>
      <c r="U3425" s="3">
        <v>6054</v>
      </c>
      <c r="V3425" s="3" t="s">
        <v>16081</v>
      </c>
      <c r="W3425" s="3">
        <v>6093</v>
      </c>
      <c r="X3425" s="3" t="s">
        <v>16400</v>
      </c>
      <c r="Y3425" s="3">
        <v>9181</v>
      </c>
      <c r="Z3425" s="3" t="s">
        <v>17825</v>
      </c>
      <c r="AA3425" s="3">
        <v>9826</v>
      </c>
      <c r="AB3425" s="3" t="s">
        <v>16209</v>
      </c>
      <c r="AC3425" s="3">
        <v>10333</v>
      </c>
      <c r="AD3425" s="3" t="s">
        <v>21739</v>
      </c>
      <c r="AE3425" s="3">
        <v>14819</v>
      </c>
      <c r="AF3425" s="3" t="s">
        <v>16814</v>
      </c>
      <c r="AG3425" s="3">
        <v>15106</v>
      </c>
      <c r="AH3425" s="3" t="s">
        <v>19375</v>
      </c>
      <c r="AI3425" s="3">
        <v>15271</v>
      </c>
      <c r="AJ3425" s="3" t="s">
        <v>16881</v>
      </c>
      <c r="AK3425" s="3">
        <v>33513</v>
      </c>
      <c r="AL3425" s="3" t="s">
        <v>20185</v>
      </c>
      <c r="AM3425" s="3">
        <v>33720</v>
      </c>
      <c r="AN3425" s="3" t="s">
        <v>20003</v>
      </c>
      <c r="AO3425" s="3">
        <v>34094</v>
      </c>
      <c r="AP3425" s="3" t="s">
        <v>18210</v>
      </c>
      <c r="AQ3425" s="3">
        <v>155440</v>
      </c>
      <c r="AR3425" s="3" t="s">
        <v>23007</v>
      </c>
      <c r="AS3425" s="3">
        <v>158203</v>
      </c>
      <c r="AT3425" s="3" t="s">
        <v>20738</v>
      </c>
      <c r="AU3425" s="3">
        <v>169815</v>
      </c>
      <c r="AV3425" s="3" t="s">
        <v>23008</v>
      </c>
      <c r="AW3425" s="3">
        <v>188960</v>
      </c>
      <c r="AX3425" s="3" t="s">
        <v>23009</v>
      </c>
      <c r="AY3425" s="3">
        <v>193282</v>
      </c>
      <c r="AZ3425" s="3" t="s">
        <v>23010</v>
      </c>
      <c r="BA3425" s="3">
        <v>227035</v>
      </c>
      <c r="BB3425" s="3" t="s">
        <v>25232</v>
      </c>
    </row>
    <row r="3426" spans="1:54">
      <c r="A3426" s="5">
        <v>168598</v>
      </c>
      <c r="B3426" s="3" t="s">
        <v>23011</v>
      </c>
      <c r="C3426" s="3">
        <v>170444</v>
      </c>
      <c r="D3426" s="3" t="s">
        <v>23012</v>
      </c>
      <c r="E3426" s="3">
        <v>170450</v>
      </c>
      <c r="F3426" s="3" t="s">
        <v>23013</v>
      </c>
      <c r="G3426" s="3">
        <v>170452</v>
      </c>
      <c r="H3426" s="3" t="s">
        <v>23014</v>
      </c>
      <c r="I3426" s="3">
        <v>170457</v>
      </c>
      <c r="J3426" s="3" t="s">
        <v>16145</v>
      </c>
      <c r="K3426" s="3">
        <v>170461</v>
      </c>
      <c r="L3426" s="3" t="s">
        <v>23015</v>
      </c>
      <c r="M3426" s="3">
        <v>170465</v>
      </c>
      <c r="N3426" s="3" t="s">
        <v>23016</v>
      </c>
      <c r="O3426" s="3">
        <v>170466</v>
      </c>
      <c r="P3426" s="3" t="s">
        <v>23017</v>
      </c>
      <c r="Q3426" s="3">
        <v>170468</v>
      </c>
      <c r="R3426" s="3" t="s">
        <v>25233</v>
      </c>
    </row>
    <row r="3427" spans="1:54">
      <c r="A3427" s="5">
        <v>1941</v>
      </c>
      <c r="B3427" s="3" t="s">
        <v>16876</v>
      </c>
      <c r="C3427" s="3">
        <v>11733</v>
      </c>
      <c r="D3427" s="3" t="s">
        <v>17305</v>
      </c>
      <c r="E3427" s="3">
        <v>14964</v>
      </c>
      <c r="F3427" s="3" t="s">
        <v>17407</v>
      </c>
      <c r="G3427" s="3">
        <v>168807</v>
      </c>
      <c r="H3427" s="3" t="s">
        <v>23018</v>
      </c>
      <c r="I3427" s="3">
        <v>168811</v>
      </c>
      <c r="J3427" s="3" t="s">
        <v>23019</v>
      </c>
      <c r="K3427" s="3">
        <v>168812</v>
      </c>
      <c r="L3427" s="3" t="s">
        <v>23020</v>
      </c>
      <c r="M3427" s="3">
        <v>171366</v>
      </c>
      <c r="N3427" s="3" t="s">
        <v>17756</v>
      </c>
    </row>
    <row r="3428" spans="1:54">
      <c r="A3428" s="3">
        <v>1599</v>
      </c>
      <c r="B3428" s="3" t="s">
        <v>18573</v>
      </c>
      <c r="C3428" s="3">
        <v>6038</v>
      </c>
      <c r="D3428" s="3" t="s">
        <v>16195</v>
      </c>
      <c r="E3428" s="3">
        <v>10594</v>
      </c>
      <c r="F3428" s="3" t="s">
        <v>16140</v>
      </c>
      <c r="G3428" s="3">
        <v>15160</v>
      </c>
      <c r="H3428" s="3" t="s">
        <v>17792</v>
      </c>
      <c r="I3428" s="3">
        <v>15479</v>
      </c>
      <c r="J3428" s="3" t="s">
        <v>19488</v>
      </c>
      <c r="K3428" s="3">
        <v>187056</v>
      </c>
      <c r="L3428" s="3" t="s">
        <v>16127</v>
      </c>
    </row>
    <row r="3429" spans="1:54">
      <c r="A3429" s="5">
        <v>1432</v>
      </c>
      <c r="B3429" s="3" t="s">
        <v>16318</v>
      </c>
      <c r="C3429" s="3">
        <v>1508</v>
      </c>
      <c r="D3429" s="3" t="s">
        <v>16547</v>
      </c>
      <c r="E3429" s="3">
        <v>1865</v>
      </c>
      <c r="F3429" s="3" t="s">
        <v>17922</v>
      </c>
      <c r="G3429" s="3">
        <v>1944</v>
      </c>
      <c r="H3429" s="3" t="s">
        <v>20053</v>
      </c>
      <c r="I3429" s="3">
        <v>3288</v>
      </c>
      <c r="J3429" s="3" t="s">
        <v>18512</v>
      </c>
      <c r="K3429" s="3">
        <v>4939</v>
      </c>
      <c r="L3429" s="3" t="s">
        <v>16102</v>
      </c>
      <c r="M3429" s="3">
        <v>6013</v>
      </c>
      <c r="N3429" s="3" t="s">
        <v>23021</v>
      </c>
      <c r="O3429" s="3">
        <v>6016</v>
      </c>
      <c r="P3429" s="3" t="s">
        <v>21677</v>
      </c>
      <c r="Q3429" s="3">
        <v>9937</v>
      </c>
      <c r="R3429" s="3" t="s">
        <v>15983</v>
      </c>
      <c r="S3429" s="3">
        <v>156767</v>
      </c>
      <c r="T3429" s="3" t="s">
        <v>23022</v>
      </c>
      <c r="U3429" s="3">
        <v>156810</v>
      </c>
      <c r="V3429" s="3" t="s">
        <v>17253</v>
      </c>
    </row>
    <row r="3430" spans="1:54">
      <c r="A3430" s="3">
        <v>2766</v>
      </c>
      <c r="B3430" s="3" t="s">
        <v>16760</v>
      </c>
      <c r="C3430" s="3">
        <v>5155</v>
      </c>
      <c r="D3430" s="3" t="s">
        <v>19431</v>
      </c>
      <c r="E3430" s="3">
        <v>10563</v>
      </c>
      <c r="F3430" s="3" t="s">
        <v>16210</v>
      </c>
      <c r="G3430" s="3">
        <v>176256</v>
      </c>
      <c r="H3430" s="3" t="s">
        <v>23023</v>
      </c>
      <c r="I3430" s="3">
        <v>176262</v>
      </c>
      <c r="J3430" s="3" t="s">
        <v>23024</v>
      </c>
      <c r="K3430" s="3">
        <v>176266</v>
      </c>
      <c r="L3430" s="3" t="s">
        <v>25234</v>
      </c>
    </row>
    <row r="3431" spans="1:54">
      <c r="A3431" s="5">
        <v>1465</v>
      </c>
      <c r="B3431" s="3" t="s">
        <v>17159</v>
      </c>
      <c r="C3431" s="3">
        <v>1625</v>
      </c>
      <c r="D3431" s="3" t="s">
        <v>21124</v>
      </c>
      <c r="E3431" s="3">
        <v>1956</v>
      </c>
      <c r="F3431" s="3" t="s">
        <v>16421</v>
      </c>
      <c r="G3431" s="3">
        <v>2606</v>
      </c>
      <c r="H3431" s="3" t="s">
        <v>18341</v>
      </c>
      <c r="I3431" s="3">
        <v>3061</v>
      </c>
      <c r="J3431" s="3" t="s">
        <v>22283</v>
      </c>
      <c r="K3431" s="3">
        <v>3510</v>
      </c>
      <c r="L3431" s="3" t="s">
        <v>17659</v>
      </c>
      <c r="M3431" s="3">
        <v>4555</v>
      </c>
      <c r="N3431" s="3" t="s">
        <v>18023</v>
      </c>
      <c r="O3431" s="3">
        <v>4932</v>
      </c>
      <c r="P3431" s="3" t="s">
        <v>17203</v>
      </c>
      <c r="Q3431" s="3">
        <v>5809</v>
      </c>
      <c r="R3431" s="3" t="s">
        <v>17173</v>
      </c>
      <c r="S3431" s="3">
        <v>156702</v>
      </c>
      <c r="T3431" s="3" t="s">
        <v>16406</v>
      </c>
      <c r="U3431" s="3">
        <v>187056</v>
      </c>
      <c r="V3431" s="3" t="s">
        <v>16127</v>
      </c>
      <c r="W3431" s="3">
        <v>192519</v>
      </c>
      <c r="X3431" s="3" t="s">
        <v>25235</v>
      </c>
    </row>
    <row r="3432" spans="1:54">
      <c r="A3432" s="3">
        <v>445</v>
      </c>
      <c r="B3432" s="3" t="s">
        <v>18937</v>
      </c>
      <c r="C3432" s="3">
        <v>1155</v>
      </c>
      <c r="D3432" s="3" t="s">
        <v>15879</v>
      </c>
      <c r="E3432" s="3">
        <v>5906</v>
      </c>
      <c r="F3432" s="3" t="s">
        <v>21112</v>
      </c>
      <c r="G3432" s="3">
        <v>14512</v>
      </c>
      <c r="H3432" s="3" t="s">
        <v>17125</v>
      </c>
      <c r="I3432" s="3">
        <v>14886</v>
      </c>
      <c r="J3432" s="3" t="s">
        <v>21159</v>
      </c>
      <c r="K3432" s="3">
        <v>166770</v>
      </c>
      <c r="L3432" s="3" t="s">
        <v>19946</v>
      </c>
    </row>
    <row r="3433" spans="1:54">
      <c r="A3433" s="5">
        <v>1930</v>
      </c>
      <c r="B3433" s="3" t="s">
        <v>16336</v>
      </c>
      <c r="C3433" s="3">
        <v>1941</v>
      </c>
      <c r="D3433" s="3" t="s">
        <v>16876</v>
      </c>
      <c r="E3433" s="3">
        <v>2149</v>
      </c>
      <c r="F3433" s="3" t="s">
        <v>17300</v>
      </c>
      <c r="G3433" s="3">
        <v>2235</v>
      </c>
      <c r="H3433" s="3" t="s">
        <v>19854</v>
      </c>
      <c r="I3433" s="3">
        <v>2708</v>
      </c>
      <c r="J3433" s="3" t="s">
        <v>17171</v>
      </c>
      <c r="K3433" s="3">
        <v>3045</v>
      </c>
      <c r="L3433" s="3" t="s">
        <v>18141</v>
      </c>
      <c r="M3433" s="3">
        <v>3152</v>
      </c>
      <c r="N3433" s="3" t="s">
        <v>17864</v>
      </c>
      <c r="O3433" s="3">
        <v>3391</v>
      </c>
      <c r="P3433" s="3" t="s">
        <v>17301</v>
      </c>
      <c r="Q3433" s="3">
        <v>6502</v>
      </c>
      <c r="R3433" s="3" t="s">
        <v>23025</v>
      </c>
      <c r="S3433" s="3">
        <v>9826</v>
      </c>
      <c r="T3433" s="3" t="s">
        <v>16209</v>
      </c>
    </row>
    <row r="3435" spans="1:54">
      <c r="A3435" s="3">
        <v>3271</v>
      </c>
      <c r="B3435" s="3" t="s">
        <v>18511</v>
      </c>
      <c r="C3435" s="3">
        <v>9826</v>
      </c>
      <c r="D3435" s="3" t="s">
        <v>16209</v>
      </c>
      <c r="E3435" s="3">
        <v>156388</v>
      </c>
      <c r="F3435" s="3" t="s">
        <v>17990</v>
      </c>
      <c r="G3435" s="3">
        <v>221911</v>
      </c>
      <c r="H3435" s="3" t="s">
        <v>23026</v>
      </c>
      <c r="I3435" s="3">
        <v>221912</v>
      </c>
      <c r="J3435" s="3" t="s">
        <v>23027</v>
      </c>
      <c r="K3435" s="3">
        <v>221913</v>
      </c>
      <c r="L3435" s="3" t="s">
        <v>25236</v>
      </c>
    </row>
    <row r="3436" spans="1:54">
      <c r="A3436" s="3">
        <v>237</v>
      </c>
      <c r="B3436" s="3" t="s">
        <v>19467</v>
      </c>
      <c r="C3436" s="3">
        <v>740</v>
      </c>
      <c r="D3436" s="3" t="s">
        <v>20042</v>
      </c>
      <c r="E3436" s="3">
        <v>818</v>
      </c>
      <c r="F3436" s="3" t="s">
        <v>15777</v>
      </c>
      <c r="G3436" s="3">
        <v>11130</v>
      </c>
      <c r="H3436" s="3" t="s">
        <v>23028</v>
      </c>
      <c r="I3436" s="3">
        <v>46959</v>
      </c>
      <c r="J3436" s="3" t="s">
        <v>23029</v>
      </c>
      <c r="K3436" s="3">
        <v>154937</v>
      </c>
      <c r="L3436" s="3" t="s">
        <v>22790</v>
      </c>
      <c r="M3436" s="3">
        <v>158718</v>
      </c>
      <c r="N3436" s="3" t="s">
        <v>19812</v>
      </c>
    </row>
    <row r="3437" spans="1:54">
      <c r="A3437" s="3">
        <v>567</v>
      </c>
      <c r="B3437" s="3" t="s">
        <v>16444</v>
      </c>
      <c r="C3437" s="3">
        <v>2150</v>
      </c>
      <c r="D3437" s="3" t="s">
        <v>19471</v>
      </c>
      <c r="E3437" s="3">
        <v>5600</v>
      </c>
      <c r="F3437" s="3" t="s">
        <v>15864</v>
      </c>
      <c r="G3437" s="3">
        <v>7312</v>
      </c>
      <c r="H3437" s="3" t="s">
        <v>18703</v>
      </c>
      <c r="I3437" s="3">
        <v>10183</v>
      </c>
      <c r="J3437" s="3" t="s">
        <v>18481</v>
      </c>
      <c r="K3437" s="3">
        <v>10909</v>
      </c>
      <c r="L3437" s="3" t="s">
        <v>15870</v>
      </c>
    </row>
    <row r="3438" spans="1:54">
      <c r="A3438" s="3">
        <v>10183</v>
      </c>
      <c r="B3438" s="3" t="s">
        <v>18481</v>
      </c>
      <c r="C3438" s="3">
        <v>10814</v>
      </c>
      <c r="D3438" s="3" t="s">
        <v>23030</v>
      </c>
      <c r="E3438" s="3">
        <v>13065</v>
      </c>
      <c r="F3438" s="3" t="s">
        <v>15755</v>
      </c>
      <c r="G3438" s="3">
        <v>15087</v>
      </c>
      <c r="H3438" s="3" t="s">
        <v>22152</v>
      </c>
    </row>
    <row r="3440" spans="1:54">
      <c r="A3440" s="5">
        <v>968</v>
      </c>
      <c r="B3440" s="3" t="s">
        <v>22855</v>
      </c>
      <c r="C3440" s="3">
        <v>1279</v>
      </c>
      <c r="D3440" s="3" t="s">
        <v>19985</v>
      </c>
      <c r="E3440" s="3">
        <v>1605</v>
      </c>
      <c r="F3440" s="3" t="s">
        <v>17009</v>
      </c>
      <c r="G3440" s="3">
        <v>1944</v>
      </c>
      <c r="H3440" s="3" t="s">
        <v>20053</v>
      </c>
      <c r="I3440" s="3">
        <v>4183</v>
      </c>
      <c r="J3440" s="3" t="s">
        <v>19563</v>
      </c>
      <c r="K3440" s="3">
        <v>4470</v>
      </c>
      <c r="L3440" s="3" t="s">
        <v>17598</v>
      </c>
      <c r="M3440" s="3">
        <v>4741</v>
      </c>
      <c r="N3440" s="3" t="s">
        <v>18203</v>
      </c>
      <c r="O3440" s="3">
        <v>4746</v>
      </c>
      <c r="P3440" s="3" t="s">
        <v>18207</v>
      </c>
      <c r="Q3440" s="3">
        <v>5716</v>
      </c>
      <c r="R3440" s="3" t="s">
        <v>19906</v>
      </c>
      <c r="S3440" s="3">
        <v>6027</v>
      </c>
      <c r="T3440" s="3" t="s">
        <v>18153</v>
      </c>
      <c r="U3440" s="3">
        <v>10183</v>
      </c>
      <c r="V3440" s="3" t="s">
        <v>18481</v>
      </c>
      <c r="W3440" s="3">
        <v>34094</v>
      </c>
      <c r="X3440" s="3" t="s">
        <v>18210</v>
      </c>
      <c r="Y3440" s="3">
        <v>41591</v>
      </c>
      <c r="Z3440" s="3" t="s">
        <v>20013</v>
      </c>
    </row>
    <row r="3441" spans="1:42">
      <c r="A3441" s="5">
        <v>83</v>
      </c>
      <c r="B3441" s="3" t="s">
        <v>15853</v>
      </c>
      <c r="C3441" s="3">
        <v>310</v>
      </c>
      <c r="D3441" s="3" t="s">
        <v>16038</v>
      </c>
      <c r="E3441" s="3">
        <v>526</v>
      </c>
      <c r="F3441" s="3" t="s">
        <v>16116</v>
      </c>
      <c r="G3441" s="3">
        <v>679</v>
      </c>
      <c r="H3441" s="3" t="s">
        <v>16064</v>
      </c>
      <c r="I3441" s="3">
        <v>1366</v>
      </c>
      <c r="J3441" s="3" t="s">
        <v>17290</v>
      </c>
      <c r="K3441" s="3">
        <v>1373</v>
      </c>
      <c r="L3441" s="3" t="s">
        <v>16065</v>
      </c>
      <c r="M3441" s="3">
        <v>1381</v>
      </c>
      <c r="N3441" s="3" t="s">
        <v>16308</v>
      </c>
      <c r="O3441" s="3">
        <v>4565</v>
      </c>
      <c r="P3441" s="3" t="s">
        <v>16040</v>
      </c>
      <c r="Q3441" s="3">
        <v>15483</v>
      </c>
      <c r="R3441" s="3" t="s">
        <v>16882</v>
      </c>
      <c r="S3441" s="3">
        <v>18069</v>
      </c>
      <c r="T3441" s="3" t="s">
        <v>17096</v>
      </c>
      <c r="U3441" s="3">
        <v>33556</v>
      </c>
      <c r="V3441" s="3" t="s">
        <v>21584</v>
      </c>
      <c r="W3441" s="3">
        <v>162484</v>
      </c>
      <c r="X3441" s="3" t="s">
        <v>16947</v>
      </c>
    </row>
    <row r="3442" spans="1:42">
      <c r="A3442" s="5">
        <v>211</v>
      </c>
      <c r="B3442" s="3" t="s">
        <v>19647</v>
      </c>
      <c r="C3442" s="3">
        <v>292</v>
      </c>
      <c r="D3442" s="3" t="s">
        <v>23031</v>
      </c>
      <c r="E3442" s="3">
        <v>318</v>
      </c>
      <c r="F3442" s="3" t="s">
        <v>18136</v>
      </c>
      <c r="G3442" s="3">
        <v>732</v>
      </c>
      <c r="H3442" s="3" t="s">
        <v>18963</v>
      </c>
      <c r="I3442" s="3">
        <v>936</v>
      </c>
      <c r="J3442" s="3" t="s">
        <v>17628</v>
      </c>
      <c r="K3442" s="3">
        <v>1157</v>
      </c>
      <c r="L3442" s="3" t="s">
        <v>16738</v>
      </c>
      <c r="M3442" s="3">
        <v>1627</v>
      </c>
      <c r="N3442" s="3" t="s">
        <v>16419</v>
      </c>
      <c r="O3442" s="3">
        <v>1772</v>
      </c>
      <c r="P3442" s="3" t="s">
        <v>23032</v>
      </c>
      <c r="Q3442" s="3">
        <v>1773</v>
      </c>
      <c r="R3442" s="3" t="s">
        <v>23033</v>
      </c>
      <c r="S3442" s="3">
        <v>1774</v>
      </c>
      <c r="T3442" s="3" t="s">
        <v>17151</v>
      </c>
      <c r="U3442" s="3">
        <v>1872</v>
      </c>
      <c r="V3442" s="3" t="s">
        <v>15911</v>
      </c>
      <c r="W3442" s="3">
        <v>3461</v>
      </c>
      <c r="X3442" s="3" t="s">
        <v>23034</v>
      </c>
      <c r="Y3442" s="3">
        <v>9457</v>
      </c>
      <c r="Z3442" s="3" t="s">
        <v>16388</v>
      </c>
      <c r="AA3442" s="3">
        <v>13091</v>
      </c>
      <c r="AB3442" s="3" t="s">
        <v>21976</v>
      </c>
      <c r="AC3442" s="3">
        <v>229388</v>
      </c>
      <c r="AD3442" s="3" t="s">
        <v>25237</v>
      </c>
    </row>
    <row r="3443" spans="1:42">
      <c r="A3443" s="5">
        <v>392</v>
      </c>
      <c r="B3443" s="3" t="s">
        <v>15926</v>
      </c>
      <c r="C3443" s="3">
        <v>5858</v>
      </c>
      <c r="D3443" s="3" t="s">
        <v>23035</v>
      </c>
      <c r="E3443" s="3">
        <v>6075</v>
      </c>
      <c r="F3443" s="3" t="s">
        <v>17205</v>
      </c>
      <c r="G3443" s="3">
        <v>11343</v>
      </c>
      <c r="H3443" s="3" t="s">
        <v>22559</v>
      </c>
      <c r="I3443" s="3">
        <v>13042</v>
      </c>
      <c r="J3443" s="3" t="s">
        <v>15959</v>
      </c>
      <c r="K3443" s="3">
        <v>166096</v>
      </c>
      <c r="L3443" s="3" t="s">
        <v>23036</v>
      </c>
      <c r="M3443" s="3">
        <v>187264</v>
      </c>
      <c r="N3443" s="3" t="s">
        <v>23037</v>
      </c>
      <c r="O3443" s="3">
        <v>187265</v>
      </c>
      <c r="P3443" s="3" t="s">
        <v>23038</v>
      </c>
      <c r="Q3443" s="3">
        <v>192345</v>
      </c>
      <c r="R3443" s="3" t="s">
        <v>25238</v>
      </c>
    </row>
    <row r="3444" spans="1:42">
      <c r="A3444" s="5">
        <v>293</v>
      </c>
      <c r="B3444" s="3" t="s">
        <v>18026</v>
      </c>
      <c r="C3444" s="3">
        <v>2452</v>
      </c>
      <c r="D3444" s="3" t="s">
        <v>23039</v>
      </c>
      <c r="E3444" s="3">
        <v>2483</v>
      </c>
      <c r="F3444" s="3" t="s">
        <v>17384</v>
      </c>
      <c r="G3444" s="3">
        <v>4470</v>
      </c>
      <c r="H3444" s="3" t="s">
        <v>17598</v>
      </c>
      <c r="I3444" s="3">
        <v>6129</v>
      </c>
      <c r="J3444" s="3" t="s">
        <v>17103</v>
      </c>
      <c r="K3444" s="3">
        <v>10183</v>
      </c>
      <c r="L3444" s="3" t="s">
        <v>18481</v>
      </c>
      <c r="M3444" s="3">
        <v>10327</v>
      </c>
      <c r="N3444" s="3" t="s">
        <v>16935</v>
      </c>
      <c r="O3444" s="3">
        <v>11181</v>
      </c>
      <c r="P3444" s="3" t="s">
        <v>20260</v>
      </c>
      <c r="Q3444" s="3">
        <v>12377</v>
      </c>
      <c r="R3444" s="3" t="s">
        <v>16075</v>
      </c>
      <c r="S3444" s="3">
        <v>41603</v>
      </c>
      <c r="T3444" s="3" t="s">
        <v>23040</v>
      </c>
      <c r="U3444" s="3">
        <v>155619</v>
      </c>
      <c r="V3444" s="3" t="s">
        <v>19974</v>
      </c>
      <c r="W3444" s="3">
        <v>157234</v>
      </c>
      <c r="X3444" s="3" t="s">
        <v>22432</v>
      </c>
      <c r="Y3444" s="3">
        <v>157444</v>
      </c>
      <c r="Z3444" s="3" t="s">
        <v>17666</v>
      </c>
      <c r="AA3444" s="3">
        <v>157892</v>
      </c>
      <c r="AB3444" s="3" t="s">
        <v>22026</v>
      </c>
      <c r="AC3444" s="3">
        <v>157893</v>
      </c>
      <c r="AD3444" s="3" t="s">
        <v>23041</v>
      </c>
      <c r="AE3444" s="3">
        <v>207492</v>
      </c>
      <c r="AF3444" s="3" t="s">
        <v>23042</v>
      </c>
      <c r="AG3444" s="3">
        <v>207891</v>
      </c>
      <c r="AH3444" s="3" t="s">
        <v>23043</v>
      </c>
      <c r="AI3444" s="3">
        <v>234040</v>
      </c>
      <c r="AJ3444" s="3" t="s">
        <v>25239</v>
      </c>
    </row>
    <row r="3445" spans="1:42">
      <c r="A3445" s="5">
        <v>572</v>
      </c>
      <c r="B3445" s="3" t="s">
        <v>17382</v>
      </c>
      <c r="C3445" s="3">
        <v>4325</v>
      </c>
      <c r="D3445" s="3" t="s">
        <v>20672</v>
      </c>
      <c r="E3445" s="3">
        <v>8631</v>
      </c>
      <c r="F3445" s="3" t="s">
        <v>18557</v>
      </c>
      <c r="G3445" s="3">
        <v>41175</v>
      </c>
      <c r="H3445" s="3" t="s">
        <v>23044</v>
      </c>
      <c r="I3445" s="3">
        <v>157690</v>
      </c>
      <c r="J3445" s="3" t="s">
        <v>21530</v>
      </c>
      <c r="K3445" s="3">
        <v>162296</v>
      </c>
      <c r="L3445" s="3" t="s">
        <v>19274</v>
      </c>
      <c r="M3445" s="3">
        <v>168033</v>
      </c>
      <c r="N3445" s="3" t="s">
        <v>21317</v>
      </c>
      <c r="O3445" s="3">
        <v>171329</v>
      </c>
      <c r="P3445" s="3" t="s">
        <v>23045</v>
      </c>
      <c r="Q3445" s="3">
        <v>171343</v>
      </c>
      <c r="R3445" s="3" t="s">
        <v>23046</v>
      </c>
      <c r="S3445" s="3">
        <v>171346</v>
      </c>
      <c r="T3445" s="3" t="s">
        <v>23047</v>
      </c>
      <c r="U3445" s="3">
        <v>179430</v>
      </c>
      <c r="V3445" s="3" t="s">
        <v>15889</v>
      </c>
    </row>
    <row r="3446" spans="1:42">
      <c r="A3446" s="5">
        <v>391</v>
      </c>
      <c r="B3446" s="3" t="s">
        <v>17280</v>
      </c>
      <c r="C3446" s="3">
        <v>542</v>
      </c>
      <c r="D3446" s="3" t="s">
        <v>16354</v>
      </c>
      <c r="E3446" s="3">
        <v>795</v>
      </c>
      <c r="F3446" s="3" t="s">
        <v>18306</v>
      </c>
      <c r="G3446" s="3">
        <v>3687</v>
      </c>
      <c r="H3446" s="3" t="s">
        <v>17763</v>
      </c>
      <c r="I3446" s="3">
        <v>4344</v>
      </c>
      <c r="J3446" s="3" t="s">
        <v>15830</v>
      </c>
      <c r="K3446" s="3">
        <v>9823</v>
      </c>
      <c r="L3446" s="3" t="s">
        <v>16480</v>
      </c>
      <c r="M3446" s="3">
        <v>18453</v>
      </c>
      <c r="N3446" s="3" t="s">
        <v>21475</v>
      </c>
      <c r="O3446" s="3">
        <v>34130</v>
      </c>
      <c r="P3446" s="3" t="s">
        <v>23048</v>
      </c>
      <c r="Q3446" s="3">
        <v>158375</v>
      </c>
      <c r="R3446" s="3" t="s">
        <v>18159</v>
      </c>
      <c r="S3446" s="3">
        <v>159953</v>
      </c>
      <c r="T3446" s="3" t="s">
        <v>16357</v>
      </c>
      <c r="U3446" s="3">
        <v>164246</v>
      </c>
      <c r="V3446" s="3" t="s">
        <v>23005</v>
      </c>
      <c r="W3446" s="3">
        <v>165132</v>
      </c>
      <c r="X3446" s="3" t="s">
        <v>23049</v>
      </c>
      <c r="Y3446" s="3">
        <v>165136</v>
      </c>
      <c r="Z3446" s="3" t="s">
        <v>23050</v>
      </c>
      <c r="AA3446" s="3">
        <v>165137</v>
      </c>
      <c r="AB3446" s="3" t="s">
        <v>23051</v>
      </c>
      <c r="AC3446" s="3">
        <v>165139</v>
      </c>
      <c r="AD3446" s="3" t="s">
        <v>23052</v>
      </c>
      <c r="AE3446" s="3">
        <v>165143</v>
      </c>
      <c r="AF3446" s="3" t="s">
        <v>23053</v>
      </c>
      <c r="AG3446" s="3">
        <v>165147</v>
      </c>
      <c r="AH3446" s="3" t="s">
        <v>23054</v>
      </c>
      <c r="AI3446" s="3">
        <v>165148</v>
      </c>
      <c r="AJ3446" s="3" t="s">
        <v>23055</v>
      </c>
      <c r="AK3446" s="3">
        <v>165154</v>
      </c>
      <c r="AL3446" s="3" t="s">
        <v>25240</v>
      </c>
    </row>
    <row r="3447" spans="1:42">
      <c r="A3447" s="5">
        <v>1505</v>
      </c>
      <c r="B3447" s="3" t="s">
        <v>23056</v>
      </c>
      <c r="C3447" s="3">
        <v>1701</v>
      </c>
      <c r="D3447" s="3" t="s">
        <v>16264</v>
      </c>
      <c r="E3447" s="3">
        <v>1960</v>
      </c>
      <c r="F3447" s="3" t="s">
        <v>16364</v>
      </c>
      <c r="G3447" s="3">
        <v>2957</v>
      </c>
      <c r="H3447" s="3" t="s">
        <v>18363</v>
      </c>
      <c r="I3447" s="3">
        <v>5331</v>
      </c>
      <c r="J3447" s="3" t="s">
        <v>16300</v>
      </c>
      <c r="K3447" s="3">
        <v>10292</v>
      </c>
      <c r="L3447" s="3" t="s">
        <v>17163</v>
      </c>
      <c r="M3447" s="3">
        <v>10787</v>
      </c>
      <c r="N3447" s="3" t="s">
        <v>16151</v>
      </c>
      <c r="O3447" s="3">
        <v>11314</v>
      </c>
      <c r="P3447" s="3" t="s">
        <v>19254</v>
      </c>
      <c r="Q3447" s="3">
        <v>13065</v>
      </c>
      <c r="R3447" s="3" t="s">
        <v>15755</v>
      </c>
      <c r="S3447" s="3">
        <v>14643</v>
      </c>
      <c r="T3447" s="3" t="s">
        <v>15756</v>
      </c>
      <c r="U3447" s="3">
        <v>18543</v>
      </c>
      <c r="V3447" s="3" t="s">
        <v>16305</v>
      </c>
      <c r="W3447" s="3">
        <v>208992</v>
      </c>
      <c r="X3447" s="3" t="s">
        <v>21013</v>
      </c>
    </row>
    <row r="3448" spans="1:42">
      <c r="A3448" s="5">
        <v>840</v>
      </c>
      <c r="B3448" s="3" t="s">
        <v>16620</v>
      </c>
      <c r="C3448" s="3">
        <v>4743</v>
      </c>
      <c r="D3448" s="3" t="s">
        <v>19676</v>
      </c>
      <c r="E3448" s="3">
        <v>5174</v>
      </c>
      <c r="F3448" s="3" t="s">
        <v>18277</v>
      </c>
      <c r="G3448" s="3">
        <v>5597</v>
      </c>
      <c r="H3448" s="3" t="s">
        <v>16000</v>
      </c>
      <c r="I3448" s="3">
        <v>5939</v>
      </c>
      <c r="J3448" s="3" t="s">
        <v>16993</v>
      </c>
      <c r="K3448" s="3">
        <v>6086</v>
      </c>
      <c r="L3448" s="3" t="s">
        <v>16207</v>
      </c>
      <c r="M3448" s="3">
        <v>6091</v>
      </c>
      <c r="N3448" s="3" t="s">
        <v>15954</v>
      </c>
      <c r="O3448" s="3">
        <v>11139</v>
      </c>
      <c r="P3448" s="3" t="s">
        <v>18365</v>
      </c>
      <c r="Q3448" s="3">
        <v>11208</v>
      </c>
      <c r="R3448" s="3" t="s">
        <v>17919</v>
      </c>
    </row>
    <row r="3449" spans="1:42">
      <c r="A3449" s="3">
        <v>1016</v>
      </c>
      <c r="B3449" s="3" t="s">
        <v>18682</v>
      </c>
      <c r="C3449" s="3">
        <v>6165</v>
      </c>
      <c r="D3449" s="3" t="s">
        <v>18466</v>
      </c>
      <c r="E3449" s="3">
        <v>168374</v>
      </c>
      <c r="F3449" s="3" t="s">
        <v>25241</v>
      </c>
    </row>
    <row r="3450" spans="1:42">
      <c r="A3450" s="5">
        <v>212</v>
      </c>
      <c r="B3450" s="3" t="s">
        <v>16455</v>
      </c>
      <c r="C3450" s="3">
        <v>246</v>
      </c>
      <c r="D3450" s="3" t="s">
        <v>17916</v>
      </c>
      <c r="E3450" s="3">
        <v>970</v>
      </c>
      <c r="F3450" s="3" t="s">
        <v>16458</v>
      </c>
      <c r="G3450" s="3">
        <v>974</v>
      </c>
      <c r="H3450" s="3" t="s">
        <v>17403</v>
      </c>
      <c r="I3450" s="3">
        <v>1155</v>
      </c>
      <c r="J3450" s="3" t="s">
        <v>15879</v>
      </c>
      <c r="K3450" s="3">
        <v>1505</v>
      </c>
      <c r="L3450" s="3" t="s">
        <v>23056</v>
      </c>
      <c r="M3450" s="3">
        <v>2246</v>
      </c>
      <c r="N3450" s="3" t="s">
        <v>16467</v>
      </c>
      <c r="O3450" s="3">
        <v>2341</v>
      </c>
      <c r="P3450" s="3" t="s">
        <v>19926</v>
      </c>
      <c r="Q3450" s="3">
        <v>2342</v>
      </c>
      <c r="R3450" s="3" t="s">
        <v>23057</v>
      </c>
      <c r="S3450" s="3">
        <v>2343</v>
      </c>
      <c r="T3450" s="3" t="s">
        <v>15827</v>
      </c>
      <c r="U3450" s="3">
        <v>2344</v>
      </c>
      <c r="V3450" s="3" t="s">
        <v>23058</v>
      </c>
      <c r="W3450" s="3">
        <v>4344</v>
      </c>
      <c r="X3450" s="3" t="s">
        <v>15830</v>
      </c>
      <c r="Y3450" s="3">
        <v>209220</v>
      </c>
      <c r="Z3450" s="3" t="s">
        <v>22067</v>
      </c>
    </row>
    <row r="3451" spans="1:42">
      <c r="A3451" s="5">
        <v>447</v>
      </c>
      <c r="B3451" s="3" t="s">
        <v>16870</v>
      </c>
      <c r="C3451" s="3">
        <v>894</v>
      </c>
      <c r="D3451" s="3" t="s">
        <v>19191</v>
      </c>
      <c r="E3451" s="3">
        <v>1252</v>
      </c>
      <c r="F3451" s="3" t="s">
        <v>17694</v>
      </c>
      <c r="G3451" s="3">
        <v>9872</v>
      </c>
      <c r="H3451" s="3" t="s">
        <v>21640</v>
      </c>
      <c r="I3451" s="3">
        <v>10041</v>
      </c>
      <c r="J3451" s="3" t="s">
        <v>17920</v>
      </c>
      <c r="K3451" s="3">
        <v>33720</v>
      </c>
      <c r="L3451" s="3" t="s">
        <v>20003</v>
      </c>
      <c r="M3451" s="3">
        <v>159138</v>
      </c>
      <c r="N3451" s="3" t="s">
        <v>16817</v>
      </c>
      <c r="O3451" s="3">
        <v>172291</v>
      </c>
      <c r="P3451" s="3" t="s">
        <v>17515</v>
      </c>
    </row>
    <row r="3452" spans="1:42">
      <c r="A3452" s="5">
        <v>100</v>
      </c>
      <c r="B3452" s="3" t="s">
        <v>20578</v>
      </c>
      <c r="C3452" s="3">
        <v>542</v>
      </c>
      <c r="D3452" s="3" t="s">
        <v>16354</v>
      </c>
      <c r="E3452" s="3">
        <v>699</v>
      </c>
      <c r="F3452" s="3" t="s">
        <v>17787</v>
      </c>
      <c r="G3452" s="3">
        <v>797</v>
      </c>
      <c r="H3452" s="3" t="s">
        <v>17085</v>
      </c>
      <c r="I3452" s="3">
        <v>2124</v>
      </c>
      <c r="J3452" s="3" t="s">
        <v>23059</v>
      </c>
      <c r="K3452" s="3">
        <v>2356</v>
      </c>
      <c r="L3452" s="3" t="s">
        <v>17463</v>
      </c>
      <c r="M3452" s="3">
        <v>3306</v>
      </c>
      <c r="N3452" s="3" t="s">
        <v>18559</v>
      </c>
      <c r="O3452" s="3">
        <v>3691</v>
      </c>
      <c r="P3452" s="3" t="s">
        <v>16445</v>
      </c>
      <c r="Q3452" s="3">
        <v>4344</v>
      </c>
      <c r="R3452" s="3" t="s">
        <v>15830</v>
      </c>
      <c r="S3452" s="3">
        <v>9823</v>
      </c>
      <c r="T3452" s="3" t="s">
        <v>16480</v>
      </c>
      <c r="U3452" s="3">
        <v>9932</v>
      </c>
      <c r="V3452" s="3" t="s">
        <v>20804</v>
      </c>
      <c r="W3452" s="3">
        <v>10131</v>
      </c>
      <c r="X3452" s="3" t="s">
        <v>19524</v>
      </c>
      <c r="Y3452" s="3">
        <v>10449</v>
      </c>
      <c r="Z3452" s="3" t="s">
        <v>19330</v>
      </c>
      <c r="AA3452" s="3">
        <v>18087</v>
      </c>
      <c r="AB3452" s="3" t="s">
        <v>23060</v>
      </c>
      <c r="AC3452" s="3">
        <v>33699</v>
      </c>
      <c r="AD3452" s="3" t="s">
        <v>21154</v>
      </c>
      <c r="AE3452" s="3">
        <v>158375</v>
      </c>
      <c r="AF3452" s="3" t="s">
        <v>18159</v>
      </c>
      <c r="AG3452" s="3">
        <v>159278</v>
      </c>
      <c r="AH3452" s="3" t="s">
        <v>23061</v>
      </c>
      <c r="AI3452" s="3">
        <v>160367</v>
      </c>
      <c r="AJ3452" s="3" t="s">
        <v>23062</v>
      </c>
      <c r="AK3452" s="3">
        <v>165100</v>
      </c>
      <c r="AL3452" s="3" t="s">
        <v>18420</v>
      </c>
      <c r="AM3452" s="3">
        <v>165212</v>
      </c>
      <c r="AN3452" s="3" t="s">
        <v>22969</v>
      </c>
      <c r="AO3452" s="3">
        <v>165214</v>
      </c>
      <c r="AP3452" s="3" t="s">
        <v>22220</v>
      </c>
    </row>
    <row r="3453" spans="1:42">
      <c r="A3453" s="3">
        <v>2702</v>
      </c>
      <c r="B3453" s="3" t="s">
        <v>19643</v>
      </c>
      <c r="C3453" s="3">
        <v>3508</v>
      </c>
      <c r="D3453" s="3" t="s">
        <v>20152</v>
      </c>
      <c r="E3453" s="3">
        <v>6075</v>
      </c>
      <c r="F3453" s="3" t="s">
        <v>17205</v>
      </c>
      <c r="G3453" s="3">
        <v>15228</v>
      </c>
      <c r="H3453" s="3" t="s">
        <v>23063</v>
      </c>
      <c r="I3453" s="3">
        <v>177993</v>
      </c>
      <c r="J3453" s="3" t="s">
        <v>25242</v>
      </c>
    </row>
    <row r="3454" spans="1:42">
      <c r="A3454" s="3">
        <v>10183</v>
      </c>
      <c r="B3454" s="3" t="s">
        <v>18481</v>
      </c>
      <c r="C3454" s="3">
        <v>187901</v>
      </c>
      <c r="D3454" s="3" t="s">
        <v>23064</v>
      </c>
      <c r="E3454" s="3">
        <v>187903</v>
      </c>
      <c r="F3454" s="3" t="s">
        <v>20810</v>
      </c>
    </row>
    <row r="3456" spans="1:42">
      <c r="A3456" s="3">
        <v>3703</v>
      </c>
      <c r="B3456" s="3" t="s">
        <v>17234</v>
      </c>
      <c r="C3456" s="3">
        <v>5493</v>
      </c>
      <c r="D3456" s="3" t="s">
        <v>22069</v>
      </c>
      <c r="E3456" s="3">
        <v>14604</v>
      </c>
      <c r="F3456" s="3" t="s">
        <v>20503</v>
      </c>
      <c r="G3456" s="3">
        <v>15009</v>
      </c>
      <c r="H3456" s="3" t="s">
        <v>17412</v>
      </c>
      <c r="I3456" s="3">
        <v>18023</v>
      </c>
      <c r="J3456" s="3" t="s">
        <v>16163</v>
      </c>
      <c r="K3456" s="3">
        <v>18024</v>
      </c>
      <c r="L3456" s="3" t="s">
        <v>23065</v>
      </c>
      <c r="M3456" s="3">
        <v>18027</v>
      </c>
      <c r="N3456" s="3" t="s">
        <v>24571</v>
      </c>
    </row>
    <row r="3457" spans="1:32">
      <c r="A3457" s="5">
        <v>745</v>
      </c>
      <c r="B3457" s="3" t="s">
        <v>19346</v>
      </c>
      <c r="C3457" s="3">
        <v>1009</v>
      </c>
      <c r="D3457" s="3" t="s">
        <v>17443</v>
      </c>
      <c r="E3457" s="3">
        <v>1299</v>
      </c>
      <c r="F3457" s="3" t="s">
        <v>15860</v>
      </c>
      <c r="G3457" s="3">
        <v>2884</v>
      </c>
      <c r="H3457" s="3" t="s">
        <v>18259</v>
      </c>
      <c r="I3457" s="3">
        <v>3030</v>
      </c>
      <c r="J3457" s="3" t="s">
        <v>16685</v>
      </c>
      <c r="K3457" s="3">
        <v>6152</v>
      </c>
      <c r="L3457" s="3" t="s">
        <v>18628</v>
      </c>
      <c r="M3457" s="3">
        <v>6506</v>
      </c>
      <c r="N3457" s="3" t="s">
        <v>17045</v>
      </c>
      <c r="O3457" s="3">
        <v>10629</v>
      </c>
      <c r="P3457" s="3" t="s">
        <v>15840</v>
      </c>
      <c r="Q3457" s="3">
        <v>13006</v>
      </c>
      <c r="R3457" s="3" t="s">
        <v>17287</v>
      </c>
      <c r="S3457" s="3">
        <v>13149</v>
      </c>
      <c r="T3457" s="3" t="s">
        <v>16405</v>
      </c>
      <c r="U3457" s="3">
        <v>17985</v>
      </c>
      <c r="V3457" s="3" t="s">
        <v>17575</v>
      </c>
      <c r="W3457" s="3">
        <v>170383</v>
      </c>
      <c r="X3457" s="3" t="s">
        <v>17419</v>
      </c>
      <c r="Y3457" s="3">
        <v>207884</v>
      </c>
      <c r="Z3457" s="3" t="s">
        <v>23066</v>
      </c>
      <c r="AA3457" s="3">
        <v>220348</v>
      </c>
      <c r="AB3457" s="3" t="s">
        <v>23067</v>
      </c>
      <c r="AC3457" s="3">
        <v>225209</v>
      </c>
      <c r="AD3457" s="3" t="s">
        <v>15091</v>
      </c>
    </row>
    <row r="3458" spans="1:32">
      <c r="A3458" s="5">
        <v>255</v>
      </c>
      <c r="B3458" s="3" t="s">
        <v>18441</v>
      </c>
      <c r="C3458" s="3">
        <v>293</v>
      </c>
      <c r="D3458" s="3" t="s">
        <v>18026</v>
      </c>
      <c r="E3458" s="3">
        <v>572</v>
      </c>
      <c r="F3458" s="3" t="s">
        <v>17382</v>
      </c>
      <c r="G3458" s="3">
        <v>3616</v>
      </c>
      <c r="H3458" s="3" t="s">
        <v>16054</v>
      </c>
      <c r="I3458" s="3">
        <v>10081</v>
      </c>
      <c r="J3458" s="3" t="s">
        <v>22985</v>
      </c>
      <c r="K3458" s="3">
        <v>155556</v>
      </c>
      <c r="L3458" s="3" t="s">
        <v>23068</v>
      </c>
      <c r="M3458" s="3">
        <v>171183</v>
      </c>
      <c r="N3458" s="3" t="s">
        <v>23069</v>
      </c>
      <c r="O3458" s="3">
        <v>171184</v>
      </c>
      <c r="P3458" s="3" t="s">
        <v>23070</v>
      </c>
      <c r="Q3458" s="3">
        <v>171192</v>
      </c>
      <c r="R3458" s="3" t="s">
        <v>23071</v>
      </c>
      <c r="S3458" s="3">
        <v>171197</v>
      </c>
      <c r="T3458" s="3" t="s">
        <v>23072</v>
      </c>
      <c r="U3458" s="3">
        <v>171198</v>
      </c>
      <c r="V3458" s="3" t="s">
        <v>23073</v>
      </c>
      <c r="W3458" s="3">
        <v>171199</v>
      </c>
      <c r="X3458" s="3" t="s">
        <v>23074</v>
      </c>
      <c r="Y3458" s="3">
        <v>215404</v>
      </c>
      <c r="Z3458" s="3" t="s">
        <v>19934</v>
      </c>
    </row>
    <row r="3459" spans="1:32">
      <c r="A3459" s="5">
        <v>1545</v>
      </c>
      <c r="B3459" s="3" t="s">
        <v>19726</v>
      </c>
      <c r="C3459" s="3">
        <v>1786</v>
      </c>
      <c r="D3459" s="3" t="s">
        <v>17841</v>
      </c>
      <c r="E3459" s="3">
        <v>3734</v>
      </c>
      <c r="F3459" s="3" t="s">
        <v>17302</v>
      </c>
      <c r="G3459" s="3">
        <v>5600</v>
      </c>
      <c r="H3459" s="3" t="s">
        <v>15864</v>
      </c>
      <c r="I3459" s="3">
        <v>5970</v>
      </c>
      <c r="J3459" s="3" t="s">
        <v>18424</v>
      </c>
      <c r="K3459" s="3">
        <v>6075</v>
      </c>
      <c r="L3459" s="3" t="s">
        <v>17205</v>
      </c>
      <c r="M3459" s="3">
        <v>6593</v>
      </c>
      <c r="N3459" s="3" t="s">
        <v>19047</v>
      </c>
      <c r="O3459" s="3">
        <v>10155</v>
      </c>
      <c r="P3459" s="3" t="s">
        <v>23075</v>
      </c>
      <c r="Q3459" s="3">
        <v>10232</v>
      </c>
      <c r="R3459" s="3" t="s">
        <v>19777</v>
      </c>
      <c r="S3459" s="3">
        <v>11246</v>
      </c>
      <c r="T3459" s="3" t="s">
        <v>23076</v>
      </c>
      <c r="U3459" s="3">
        <v>11431</v>
      </c>
      <c r="V3459" s="3" t="s">
        <v>23077</v>
      </c>
      <c r="W3459" s="3">
        <v>11436</v>
      </c>
      <c r="X3459" s="3" t="s">
        <v>16340</v>
      </c>
    </row>
    <row r="3460" spans="1:32">
      <c r="A3460" s="3">
        <v>183528</v>
      </c>
      <c r="B3460" s="3" t="s">
        <v>16255</v>
      </c>
    </row>
    <row r="3461" spans="1:32">
      <c r="A3461" s="3">
        <v>1245</v>
      </c>
      <c r="B3461" s="3" t="s">
        <v>23078</v>
      </c>
      <c r="C3461" s="3">
        <v>2589</v>
      </c>
      <c r="D3461" s="3" t="s">
        <v>22315</v>
      </c>
      <c r="E3461" s="3">
        <v>6879</v>
      </c>
      <c r="F3461" s="3" t="s">
        <v>23079</v>
      </c>
      <c r="G3461" s="3">
        <v>10183</v>
      </c>
      <c r="H3461" s="3" t="s">
        <v>18481</v>
      </c>
      <c r="I3461" s="3">
        <v>11800</v>
      </c>
      <c r="J3461" s="3" t="s">
        <v>19811</v>
      </c>
      <c r="K3461" s="3">
        <v>158225</v>
      </c>
      <c r="L3461" s="3" t="s">
        <v>18119</v>
      </c>
      <c r="M3461" s="3">
        <v>158228</v>
      </c>
      <c r="N3461" s="3" t="s">
        <v>25243</v>
      </c>
    </row>
    <row r="3462" spans="1:32">
      <c r="A3462" s="5">
        <v>444</v>
      </c>
      <c r="B3462" s="3" t="s">
        <v>17490</v>
      </c>
      <c r="C3462" s="3">
        <v>542</v>
      </c>
      <c r="D3462" s="3" t="s">
        <v>16354</v>
      </c>
      <c r="E3462" s="3">
        <v>840</v>
      </c>
      <c r="F3462" s="3" t="s">
        <v>16620</v>
      </c>
      <c r="G3462" s="3">
        <v>1543</v>
      </c>
      <c r="H3462" s="3" t="s">
        <v>16705</v>
      </c>
      <c r="I3462" s="3">
        <v>1562</v>
      </c>
      <c r="J3462" s="3" t="s">
        <v>15826</v>
      </c>
      <c r="K3462" s="3">
        <v>1930</v>
      </c>
      <c r="L3462" s="3" t="s">
        <v>16336</v>
      </c>
      <c r="M3462" s="3">
        <v>2019</v>
      </c>
      <c r="N3462" s="3" t="s">
        <v>16393</v>
      </c>
      <c r="O3462" s="3">
        <v>2095</v>
      </c>
      <c r="P3462" s="3" t="s">
        <v>16186</v>
      </c>
      <c r="Q3462" s="3">
        <v>3149</v>
      </c>
      <c r="R3462" s="3" t="s">
        <v>19553</v>
      </c>
      <c r="S3462" s="3">
        <v>4565</v>
      </c>
      <c r="T3462" s="3" t="s">
        <v>16040</v>
      </c>
      <c r="U3462" s="3">
        <v>4668</v>
      </c>
      <c r="V3462" s="3" t="s">
        <v>16934</v>
      </c>
      <c r="W3462" s="3">
        <v>5034</v>
      </c>
      <c r="X3462" s="3" t="s">
        <v>19461</v>
      </c>
      <c r="Y3462" s="3">
        <v>12190</v>
      </c>
      <c r="Z3462" s="3" t="s">
        <v>16519</v>
      </c>
      <c r="AA3462" s="3">
        <v>217083</v>
      </c>
      <c r="AB3462" s="3" t="s">
        <v>24548</v>
      </c>
    </row>
    <row r="3463" spans="1:32">
      <c r="A3463" s="3">
        <v>4344</v>
      </c>
      <c r="B3463" s="3" t="s">
        <v>15830</v>
      </c>
    </row>
    <row r="3464" spans="1:32">
      <c r="A3464" s="5">
        <v>271</v>
      </c>
      <c r="B3464" s="3" t="s">
        <v>16858</v>
      </c>
      <c r="C3464" s="3">
        <v>1158</v>
      </c>
      <c r="D3464" s="3" t="s">
        <v>16461</v>
      </c>
      <c r="E3464" s="3">
        <v>5569</v>
      </c>
      <c r="F3464" s="3" t="s">
        <v>17326</v>
      </c>
      <c r="G3464" s="3">
        <v>5767</v>
      </c>
      <c r="H3464" s="3" t="s">
        <v>19197</v>
      </c>
      <c r="I3464" s="3">
        <v>6437</v>
      </c>
      <c r="J3464" s="3" t="s">
        <v>22471</v>
      </c>
      <c r="K3464" s="3">
        <v>9823</v>
      </c>
      <c r="L3464" s="3" t="s">
        <v>16480</v>
      </c>
      <c r="M3464" s="3">
        <v>10786</v>
      </c>
      <c r="N3464" s="3" t="s">
        <v>17615</v>
      </c>
    </row>
    <row r="3465" spans="1:32">
      <c r="A3465" s="3">
        <v>736</v>
      </c>
      <c r="B3465" s="3" t="s">
        <v>17185</v>
      </c>
      <c r="C3465" s="3">
        <v>779</v>
      </c>
      <c r="D3465" s="3" t="s">
        <v>16479</v>
      </c>
      <c r="E3465" s="3">
        <v>1650</v>
      </c>
      <c r="F3465" s="3" t="s">
        <v>16465</v>
      </c>
      <c r="G3465" s="3">
        <v>2231</v>
      </c>
      <c r="H3465" s="3" t="s">
        <v>19224</v>
      </c>
    </row>
    <row r="3466" spans="1:32">
      <c r="A3466" s="3">
        <v>11800</v>
      </c>
      <c r="B3466" s="3" t="s">
        <v>19811</v>
      </c>
      <c r="C3466" s="3">
        <v>33534</v>
      </c>
      <c r="D3466" s="3" t="s">
        <v>25244</v>
      </c>
    </row>
    <row r="3467" spans="1:32">
      <c r="A3467" s="3">
        <v>10183</v>
      </c>
      <c r="B3467" s="3" t="s">
        <v>18481</v>
      </c>
      <c r="C3467" s="3">
        <v>169276</v>
      </c>
      <c r="D3467" s="3" t="s">
        <v>19785</v>
      </c>
      <c r="E3467" s="3">
        <v>169280</v>
      </c>
      <c r="F3467" s="3" t="s">
        <v>23080</v>
      </c>
      <c r="G3467" s="3">
        <v>169283</v>
      </c>
      <c r="H3467" s="3" t="s">
        <v>25245</v>
      </c>
    </row>
    <row r="3468" spans="1:32">
      <c r="A3468" s="5">
        <v>848</v>
      </c>
      <c r="B3468" s="3" t="s">
        <v>16985</v>
      </c>
      <c r="C3468" s="3">
        <v>1004</v>
      </c>
      <c r="D3468" s="3" t="s">
        <v>20055</v>
      </c>
      <c r="E3468" s="3">
        <v>2486</v>
      </c>
      <c r="F3468" s="3" t="s">
        <v>16009</v>
      </c>
      <c r="G3468" s="3">
        <v>3817</v>
      </c>
      <c r="H3468" s="3" t="s">
        <v>19285</v>
      </c>
      <c r="I3468" s="3">
        <v>3983</v>
      </c>
      <c r="J3468" s="3" t="s">
        <v>22912</v>
      </c>
      <c r="K3468" s="3">
        <v>4379</v>
      </c>
      <c r="L3468" s="3" t="s">
        <v>15898</v>
      </c>
      <c r="M3468" s="3">
        <v>8034</v>
      </c>
      <c r="N3468" s="3" t="s">
        <v>23081</v>
      </c>
      <c r="O3468" s="3">
        <v>11434</v>
      </c>
      <c r="P3468" s="3" t="s">
        <v>22826</v>
      </c>
      <c r="Q3468" s="3">
        <v>175629</v>
      </c>
      <c r="R3468" s="3" t="s">
        <v>24756</v>
      </c>
    </row>
    <row r="3469" spans="1:32">
      <c r="A3469" s="5">
        <v>378</v>
      </c>
      <c r="B3469" s="3" t="s">
        <v>16926</v>
      </c>
      <c r="C3469" s="3">
        <v>516</v>
      </c>
      <c r="D3469" s="3" t="s">
        <v>18631</v>
      </c>
      <c r="E3469" s="3">
        <v>529</v>
      </c>
      <c r="F3469" s="3" t="s">
        <v>16873</v>
      </c>
      <c r="G3469" s="3">
        <v>796</v>
      </c>
      <c r="H3469" s="3" t="s">
        <v>19566</v>
      </c>
      <c r="I3469" s="3">
        <v>2394</v>
      </c>
      <c r="J3469" s="3" t="s">
        <v>20890</v>
      </c>
      <c r="K3469" s="3">
        <v>9706</v>
      </c>
      <c r="L3469" s="3" t="s">
        <v>17848</v>
      </c>
      <c r="M3469" s="3">
        <v>9707</v>
      </c>
      <c r="N3469" s="3" t="s">
        <v>21092</v>
      </c>
      <c r="O3469" s="3">
        <v>9826</v>
      </c>
      <c r="P3469" s="3" t="s">
        <v>16209</v>
      </c>
      <c r="Q3469" s="3">
        <v>10700</v>
      </c>
      <c r="R3469" s="3" t="s">
        <v>19815</v>
      </c>
      <c r="S3469" s="3">
        <v>11719</v>
      </c>
      <c r="T3469" s="3" t="s">
        <v>19424</v>
      </c>
      <c r="U3469" s="3">
        <v>160322</v>
      </c>
      <c r="V3469" s="3" t="s">
        <v>21588</v>
      </c>
    </row>
    <row r="3470" spans="1:32">
      <c r="A3470" s="5">
        <v>407</v>
      </c>
      <c r="B3470" s="3" t="s">
        <v>17647</v>
      </c>
      <c r="C3470" s="3">
        <v>1228</v>
      </c>
      <c r="D3470" s="3" t="s">
        <v>16078</v>
      </c>
      <c r="E3470" s="3">
        <v>1402</v>
      </c>
      <c r="F3470" s="3" t="s">
        <v>16704</v>
      </c>
      <c r="G3470" s="3">
        <v>1930</v>
      </c>
      <c r="H3470" s="3" t="s">
        <v>16336</v>
      </c>
      <c r="I3470" s="3">
        <v>2487</v>
      </c>
      <c r="J3470" s="3" t="s">
        <v>22186</v>
      </c>
      <c r="K3470" s="3">
        <v>2613</v>
      </c>
      <c r="L3470" s="3" t="s">
        <v>18914</v>
      </c>
      <c r="M3470" s="3">
        <v>3089</v>
      </c>
      <c r="N3470" s="3" t="s">
        <v>18201</v>
      </c>
      <c r="O3470" s="3">
        <v>6750</v>
      </c>
      <c r="P3470" s="3" t="s">
        <v>23082</v>
      </c>
      <c r="Q3470" s="3">
        <v>6751</v>
      </c>
      <c r="R3470" s="3" t="s">
        <v>23083</v>
      </c>
      <c r="S3470" s="3">
        <v>7404</v>
      </c>
      <c r="T3470" s="3" t="s">
        <v>23084</v>
      </c>
      <c r="U3470" s="3">
        <v>7606</v>
      </c>
      <c r="V3470" s="3" t="s">
        <v>25246</v>
      </c>
    </row>
    <row r="3471" spans="1:32">
      <c r="A3471" s="5">
        <v>798</v>
      </c>
      <c r="B3471" s="3" t="s">
        <v>16824</v>
      </c>
      <c r="C3471" s="3">
        <v>3875</v>
      </c>
      <c r="D3471" s="3" t="s">
        <v>17690</v>
      </c>
      <c r="E3471" s="3">
        <v>9215</v>
      </c>
      <c r="F3471" s="3" t="s">
        <v>23085</v>
      </c>
      <c r="G3471" s="3">
        <v>9663</v>
      </c>
      <c r="H3471" s="3" t="s">
        <v>15779</v>
      </c>
      <c r="I3471" s="3">
        <v>10059</v>
      </c>
      <c r="J3471" s="3" t="s">
        <v>23086</v>
      </c>
      <c r="K3471" s="3">
        <v>11040</v>
      </c>
      <c r="L3471" s="3" t="s">
        <v>20004</v>
      </c>
      <c r="M3471" s="3">
        <v>12339</v>
      </c>
      <c r="N3471" s="3" t="s">
        <v>19245</v>
      </c>
      <c r="O3471" s="3">
        <v>14751</v>
      </c>
      <c r="P3471" s="3" t="s">
        <v>17769</v>
      </c>
      <c r="Q3471" s="3">
        <v>15106</v>
      </c>
      <c r="R3471" s="3" t="s">
        <v>19375</v>
      </c>
      <c r="S3471" s="3">
        <v>15127</v>
      </c>
      <c r="T3471" s="3" t="s">
        <v>15990</v>
      </c>
      <c r="U3471" s="3">
        <v>156143</v>
      </c>
      <c r="V3471" s="3" t="s">
        <v>22146</v>
      </c>
      <c r="W3471" s="3">
        <v>156392</v>
      </c>
      <c r="X3471" s="3" t="s">
        <v>23087</v>
      </c>
      <c r="Y3471" s="3">
        <v>156525</v>
      </c>
      <c r="Z3471" s="3" t="s">
        <v>19163</v>
      </c>
      <c r="AA3471" s="3">
        <v>162538</v>
      </c>
      <c r="AB3471" s="3" t="s">
        <v>23088</v>
      </c>
      <c r="AC3471" s="3">
        <v>164218</v>
      </c>
      <c r="AD3471" s="3" t="s">
        <v>23089</v>
      </c>
      <c r="AE3471" s="3">
        <v>179565</v>
      </c>
      <c r="AF3471" s="3" t="s">
        <v>22122</v>
      </c>
    </row>
    <row r="3472" spans="1:32">
      <c r="A3472" s="5">
        <v>17989</v>
      </c>
      <c r="B3472" s="3" t="s">
        <v>22981</v>
      </c>
      <c r="C3472" s="3">
        <v>160321</v>
      </c>
      <c r="D3472" s="3" t="s">
        <v>23090</v>
      </c>
      <c r="E3472" s="3">
        <v>160322</v>
      </c>
      <c r="F3472" s="3" t="s">
        <v>21588</v>
      </c>
      <c r="G3472" s="3">
        <v>160511</v>
      </c>
      <c r="H3472" s="3" t="s">
        <v>23091</v>
      </c>
      <c r="I3472" s="3">
        <v>163072</v>
      </c>
      <c r="J3472" s="3" t="s">
        <v>21304</v>
      </c>
      <c r="K3472" s="3">
        <v>179010</v>
      </c>
      <c r="L3472" s="3" t="s">
        <v>23092</v>
      </c>
      <c r="M3472" s="3">
        <v>179011</v>
      </c>
      <c r="N3472" s="3" t="s">
        <v>23093</v>
      </c>
      <c r="O3472" s="3">
        <v>179012</v>
      </c>
      <c r="P3472" s="3" t="s">
        <v>23094</v>
      </c>
      <c r="Q3472" s="3">
        <v>179014</v>
      </c>
      <c r="R3472" s="3" t="s">
        <v>23095</v>
      </c>
      <c r="S3472" s="3">
        <v>179017</v>
      </c>
      <c r="T3472" s="3" t="s">
        <v>23096</v>
      </c>
      <c r="U3472" s="3">
        <v>179018</v>
      </c>
      <c r="V3472" s="3" t="s">
        <v>22771</v>
      </c>
      <c r="W3472" s="3">
        <v>179021</v>
      </c>
      <c r="X3472" s="3" t="s">
        <v>23097</v>
      </c>
      <c r="Y3472" s="3">
        <v>179022</v>
      </c>
      <c r="Z3472" s="3" t="s">
        <v>23098</v>
      </c>
      <c r="AA3472" s="3">
        <v>179431</v>
      </c>
      <c r="AB3472" s="3" t="s">
        <v>15837</v>
      </c>
    </row>
    <row r="3473" spans="1:28">
      <c r="A3473" s="3">
        <v>630</v>
      </c>
      <c r="B3473" s="3" t="s">
        <v>19648</v>
      </c>
      <c r="C3473" s="3">
        <v>4676</v>
      </c>
      <c r="D3473" s="3" t="s">
        <v>17444</v>
      </c>
      <c r="E3473" s="3">
        <v>155529</v>
      </c>
      <c r="F3473" s="3" t="s">
        <v>23099</v>
      </c>
      <c r="G3473" s="3">
        <v>156395</v>
      </c>
      <c r="H3473" s="3" t="s">
        <v>15799</v>
      </c>
      <c r="I3473" s="3">
        <v>209714</v>
      </c>
      <c r="J3473" s="3" t="s">
        <v>15952</v>
      </c>
      <c r="K3473" s="3">
        <v>211142</v>
      </c>
      <c r="L3473" s="3" t="s">
        <v>23100</v>
      </c>
      <c r="M3473" s="3">
        <v>211143</v>
      </c>
      <c r="N3473" s="3" t="s">
        <v>25247</v>
      </c>
    </row>
    <row r="3474" spans="1:28">
      <c r="A3474" s="3">
        <v>2679</v>
      </c>
      <c r="B3474" s="3" t="s">
        <v>20392</v>
      </c>
      <c r="C3474" s="3">
        <v>3836</v>
      </c>
      <c r="D3474" s="3" t="s">
        <v>18733</v>
      </c>
      <c r="E3474" s="3">
        <v>5625</v>
      </c>
      <c r="F3474" s="3" t="s">
        <v>18234</v>
      </c>
      <c r="G3474" s="3">
        <v>7464</v>
      </c>
      <c r="H3474" s="3" t="s">
        <v>16449</v>
      </c>
      <c r="I3474" s="3">
        <v>10183</v>
      </c>
      <c r="J3474" s="3" t="s">
        <v>18481</v>
      </c>
      <c r="K3474" s="3">
        <v>13072</v>
      </c>
      <c r="L3474" s="3" t="s">
        <v>18128</v>
      </c>
    </row>
    <row r="3475" spans="1:28">
      <c r="A3475" s="3">
        <v>613</v>
      </c>
      <c r="B3475" s="3" t="s">
        <v>16380</v>
      </c>
      <c r="C3475" s="3">
        <v>10183</v>
      </c>
      <c r="D3475" s="3" t="s">
        <v>18481</v>
      </c>
      <c r="E3475" s="3">
        <v>14534</v>
      </c>
      <c r="F3475" s="3" t="s">
        <v>18379</v>
      </c>
      <c r="G3475" s="3">
        <v>187056</v>
      </c>
      <c r="H3475" s="3" t="s">
        <v>16127</v>
      </c>
      <c r="I3475" s="3">
        <v>199856</v>
      </c>
      <c r="J3475" s="3" t="s">
        <v>24626</v>
      </c>
    </row>
    <row r="3476" spans="1:28">
      <c r="A3476" s="3">
        <v>180404</v>
      </c>
      <c r="B3476" s="3" t="s">
        <v>23101</v>
      </c>
      <c r="C3476" s="3">
        <v>180405</v>
      </c>
      <c r="D3476" s="3" t="s">
        <v>23102</v>
      </c>
      <c r="E3476" s="3">
        <v>180412</v>
      </c>
      <c r="F3476" s="3" t="s">
        <v>23103</v>
      </c>
      <c r="G3476" s="3">
        <v>180413</v>
      </c>
      <c r="H3476" s="3" t="s">
        <v>24471</v>
      </c>
    </row>
    <row r="3477" spans="1:28">
      <c r="A3477" s="3">
        <v>534</v>
      </c>
      <c r="B3477" s="3" t="s">
        <v>18031</v>
      </c>
      <c r="C3477" s="3">
        <v>10291</v>
      </c>
      <c r="D3477" s="3" t="s">
        <v>16162</v>
      </c>
      <c r="E3477" s="3">
        <v>18026</v>
      </c>
      <c r="F3477" s="3" t="s">
        <v>16883</v>
      </c>
      <c r="G3477" s="3">
        <v>41612</v>
      </c>
      <c r="H3477" s="3" t="s">
        <v>23104</v>
      </c>
      <c r="I3477" s="3">
        <v>179430</v>
      </c>
      <c r="J3477" s="3" t="s">
        <v>15889</v>
      </c>
      <c r="K3477" s="3">
        <v>179431</v>
      </c>
      <c r="L3477" s="3" t="s">
        <v>15837</v>
      </c>
    </row>
    <row r="3478" spans="1:28">
      <c r="A3478" s="5">
        <v>1328</v>
      </c>
      <c r="B3478" s="3" t="s">
        <v>16204</v>
      </c>
      <c r="C3478" s="3">
        <v>2843</v>
      </c>
      <c r="D3478" s="3" t="s">
        <v>23105</v>
      </c>
      <c r="E3478" s="3">
        <v>6593</v>
      </c>
      <c r="F3478" s="3" t="s">
        <v>19047</v>
      </c>
      <c r="G3478" s="3">
        <v>6625</v>
      </c>
      <c r="H3478" s="3" t="s">
        <v>22701</v>
      </c>
      <c r="I3478" s="3">
        <v>15234</v>
      </c>
      <c r="J3478" s="3" t="s">
        <v>17951</v>
      </c>
      <c r="K3478" s="3">
        <v>34029</v>
      </c>
      <c r="L3478" s="3" t="s">
        <v>23106</v>
      </c>
      <c r="M3478" s="3">
        <v>34094</v>
      </c>
      <c r="N3478" s="3" t="s">
        <v>18210</v>
      </c>
    </row>
    <row r="3479" spans="1:28">
      <c r="A3479" s="3">
        <v>549</v>
      </c>
      <c r="B3479" s="3" t="s">
        <v>17627</v>
      </c>
      <c r="C3479" s="3">
        <v>1936</v>
      </c>
      <c r="D3479" s="3" t="s">
        <v>17263</v>
      </c>
      <c r="E3479" s="3">
        <v>3391</v>
      </c>
      <c r="F3479" s="3" t="s">
        <v>17301</v>
      </c>
      <c r="G3479" s="3">
        <v>15202</v>
      </c>
      <c r="H3479" s="3" t="s">
        <v>22820</v>
      </c>
      <c r="I3479" s="3">
        <v>15203</v>
      </c>
      <c r="J3479" s="3" t="s">
        <v>25248</v>
      </c>
    </row>
    <row r="3480" spans="1:28">
      <c r="A3480" s="3">
        <v>738</v>
      </c>
      <c r="B3480" s="3" t="s">
        <v>17402</v>
      </c>
      <c r="C3480" s="3">
        <v>3616</v>
      </c>
      <c r="D3480" s="3" t="s">
        <v>16054</v>
      </c>
      <c r="E3480" s="3">
        <v>5490</v>
      </c>
      <c r="F3480" s="3" t="s">
        <v>16626</v>
      </c>
      <c r="G3480" s="3">
        <v>5569</v>
      </c>
      <c r="H3480" s="3" t="s">
        <v>17326</v>
      </c>
      <c r="I3480" s="3">
        <v>33648</v>
      </c>
      <c r="J3480" s="3" t="s">
        <v>16617</v>
      </c>
      <c r="K3480" s="3">
        <v>157632</v>
      </c>
      <c r="L3480" s="3" t="s">
        <v>20269</v>
      </c>
      <c r="M3480" s="3">
        <v>170209</v>
      </c>
      <c r="N3480" s="3" t="s">
        <v>19872</v>
      </c>
    </row>
    <row r="3481" spans="1:28">
      <c r="A3481" s="3">
        <v>933</v>
      </c>
      <c r="B3481" s="3" t="s">
        <v>23107</v>
      </c>
      <c r="C3481" s="3">
        <v>1228</v>
      </c>
      <c r="D3481" s="3" t="s">
        <v>16078</v>
      </c>
      <c r="E3481" s="3">
        <v>14751</v>
      </c>
      <c r="F3481" s="3" t="s">
        <v>17769</v>
      </c>
      <c r="G3481" s="3">
        <v>18035</v>
      </c>
      <c r="H3481" s="3" t="s">
        <v>16217</v>
      </c>
      <c r="I3481" s="3">
        <v>187056</v>
      </c>
      <c r="J3481" s="3" t="s">
        <v>16127</v>
      </c>
    </row>
    <row r="3482" spans="1:28">
      <c r="A3482" s="5">
        <v>970</v>
      </c>
      <c r="B3482" s="3" t="s">
        <v>16458</v>
      </c>
      <c r="C3482" s="3">
        <v>3769</v>
      </c>
      <c r="D3482" s="3" t="s">
        <v>18934</v>
      </c>
      <c r="E3482" s="3">
        <v>9957</v>
      </c>
      <c r="F3482" s="3" t="s">
        <v>17696</v>
      </c>
      <c r="G3482" s="3">
        <v>10183</v>
      </c>
      <c r="H3482" s="3" t="s">
        <v>18481</v>
      </c>
      <c r="I3482" s="3">
        <v>10229</v>
      </c>
      <c r="J3482" s="3" t="s">
        <v>18208</v>
      </c>
      <c r="K3482" s="3">
        <v>13001</v>
      </c>
      <c r="L3482" s="3" t="s">
        <v>16404</v>
      </c>
      <c r="M3482" s="3">
        <v>158471</v>
      </c>
      <c r="N3482" s="3" t="s">
        <v>20118</v>
      </c>
    </row>
    <row r="3483" spans="1:28">
      <c r="A3483" s="3">
        <v>572</v>
      </c>
      <c r="B3483" s="3" t="s">
        <v>17382</v>
      </c>
      <c r="C3483" s="3">
        <v>2201</v>
      </c>
      <c r="D3483" s="3" t="s">
        <v>20957</v>
      </c>
      <c r="E3483" s="3">
        <v>2389</v>
      </c>
      <c r="F3483" s="3" t="s">
        <v>19168</v>
      </c>
      <c r="G3483" s="3">
        <v>7312</v>
      </c>
      <c r="H3483" s="3" t="s">
        <v>18703</v>
      </c>
      <c r="I3483" s="3">
        <v>9639</v>
      </c>
      <c r="J3483" s="3" t="s">
        <v>17191</v>
      </c>
      <c r="K3483" s="3">
        <v>179431</v>
      </c>
      <c r="L3483" s="3" t="s">
        <v>15837</v>
      </c>
    </row>
    <row r="3484" spans="1:28">
      <c r="A3484" s="3">
        <v>2606</v>
      </c>
      <c r="B3484" s="3" t="s">
        <v>18341</v>
      </c>
      <c r="C3484" s="3">
        <v>10183</v>
      </c>
      <c r="D3484" s="3" t="s">
        <v>18481</v>
      </c>
      <c r="E3484" s="3">
        <v>12399</v>
      </c>
      <c r="F3484" s="3" t="s">
        <v>22734</v>
      </c>
      <c r="G3484" s="3">
        <v>18035</v>
      </c>
      <c r="H3484" s="3" t="s">
        <v>16217</v>
      </c>
      <c r="I3484" s="3">
        <v>158988</v>
      </c>
      <c r="J3484" s="3" t="s">
        <v>22647</v>
      </c>
    </row>
    <row r="3485" spans="1:28">
      <c r="A3485" s="3">
        <v>1946</v>
      </c>
      <c r="B3485" s="3" t="s">
        <v>16851</v>
      </c>
      <c r="C3485" s="3">
        <v>2081</v>
      </c>
      <c r="D3485" s="3" t="s">
        <v>20840</v>
      </c>
      <c r="E3485" s="3">
        <v>3914</v>
      </c>
      <c r="F3485" s="3" t="s">
        <v>16473</v>
      </c>
      <c r="G3485" s="3">
        <v>9673</v>
      </c>
      <c r="H3485" s="3" t="s">
        <v>15944</v>
      </c>
      <c r="I3485" s="3">
        <v>9970</v>
      </c>
      <c r="J3485" s="3" t="s">
        <v>20873</v>
      </c>
      <c r="K3485" s="3">
        <v>18293</v>
      </c>
      <c r="L3485" s="3" t="s">
        <v>16477</v>
      </c>
      <c r="M3485" s="3">
        <v>209102</v>
      </c>
      <c r="N3485" s="3" t="s">
        <v>25249</v>
      </c>
    </row>
    <row r="3486" spans="1:28">
      <c r="A3486" s="5">
        <v>108</v>
      </c>
      <c r="B3486" s="3" t="s">
        <v>22212</v>
      </c>
      <c r="C3486" s="3">
        <v>237</v>
      </c>
      <c r="D3486" s="3" t="s">
        <v>19467</v>
      </c>
      <c r="E3486" s="3">
        <v>572</v>
      </c>
      <c r="F3486" s="3" t="s">
        <v>17382</v>
      </c>
      <c r="G3486" s="3">
        <v>10229</v>
      </c>
      <c r="H3486" s="3" t="s">
        <v>18208</v>
      </c>
      <c r="I3486" s="3">
        <v>17975</v>
      </c>
      <c r="J3486" s="3" t="s">
        <v>23108</v>
      </c>
      <c r="K3486" s="3">
        <v>33973</v>
      </c>
      <c r="L3486" s="3" t="s">
        <v>22789</v>
      </c>
      <c r="M3486" s="3">
        <v>165601</v>
      </c>
      <c r="N3486" s="3" t="s">
        <v>23109</v>
      </c>
      <c r="O3486" s="3">
        <v>165606</v>
      </c>
      <c r="P3486" s="3" t="s">
        <v>23110</v>
      </c>
      <c r="Q3486" s="3">
        <v>165607</v>
      </c>
      <c r="R3486" s="3" t="s">
        <v>23111</v>
      </c>
      <c r="S3486" s="3">
        <v>165608</v>
      </c>
      <c r="T3486" s="3" t="s">
        <v>23112</v>
      </c>
      <c r="U3486" s="3">
        <v>165612</v>
      </c>
      <c r="V3486" s="3" t="s">
        <v>23113</v>
      </c>
      <c r="W3486" s="3">
        <v>165614</v>
      </c>
      <c r="X3486" s="3" t="s">
        <v>23114</v>
      </c>
      <c r="Y3486" s="3">
        <v>165615</v>
      </c>
      <c r="Z3486" s="3" t="s">
        <v>23115</v>
      </c>
      <c r="AA3486" s="3">
        <v>165621</v>
      </c>
      <c r="AB3486" s="3" t="s">
        <v>25250</v>
      </c>
    </row>
    <row r="3490" spans="1:24">
      <c r="A3490" s="3">
        <v>9826</v>
      </c>
      <c r="B3490" s="3" t="s">
        <v>16209</v>
      </c>
      <c r="C3490" s="3">
        <v>10183</v>
      </c>
      <c r="D3490" s="3" t="s">
        <v>18481</v>
      </c>
      <c r="E3490" s="3">
        <v>14964</v>
      </c>
      <c r="F3490" s="3" t="s">
        <v>17407</v>
      </c>
      <c r="G3490" s="3">
        <v>33780</v>
      </c>
      <c r="H3490" s="3" t="s">
        <v>17346</v>
      </c>
    </row>
    <row r="3491" spans="1:24">
      <c r="A3491" s="5">
        <v>570</v>
      </c>
      <c r="B3491" s="3" t="s">
        <v>16809</v>
      </c>
      <c r="C3491" s="3">
        <v>572</v>
      </c>
      <c r="D3491" s="3" t="s">
        <v>17382</v>
      </c>
      <c r="E3491" s="3">
        <v>822</v>
      </c>
      <c r="F3491" s="3" t="s">
        <v>17079</v>
      </c>
      <c r="G3491" s="3">
        <v>1002</v>
      </c>
      <c r="H3491" s="3" t="s">
        <v>20686</v>
      </c>
      <c r="I3491" s="3">
        <v>3487</v>
      </c>
      <c r="J3491" s="3" t="s">
        <v>18257</v>
      </c>
      <c r="K3491" s="3">
        <v>3720</v>
      </c>
      <c r="L3491" s="3" t="s">
        <v>16820</v>
      </c>
      <c r="M3491" s="3">
        <v>9748</v>
      </c>
      <c r="N3491" s="3" t="s">
        <v>15849</v>
      </c>
      <c r="O3491" s="3">
        <v>10183</v>
      </c>
      <c r="P3491" s="3" t="s">
        <v>18481</v>
      </c>
      <c r="Q3491" s="3">
        <v>14782</v>
      </c>
      <c r="R3491" s="3" t="s">
        <v>18249</v>
      </c>
    </row>
    <row r="3492" spans="1:24">
      <c r="A3492" s="5">
        <v>240</v>
      </c>
      <c r="B3492" s="3" t="s">
        <v>16819</v>
      </c>
      <c r="C3492" s="3">
        <v>642</v>
      </c>
      <c r="D3492" s="3" t="s">
        <v>17063</v>
      </c>
      <c r="E3492" s="3">
        <v>801</v>
      </c>
      <c r="F3492" s="3" t="s">
        <v>17343</v>
      </c>
      <c r="G3492" s="3">
        <v>1556</v>
      </c>
      <c r="H3492" s="3" t="s">
        <v>15865</v>
      </c>
      <c r="I3492" s="3">
        <v>2940</v>
      </c>
      <c r="J3492" s="3" t="s">
        <v>23116</v>
      </c>
      <c r="K3492" s="3">
        <v>6054</v>
      </c>
      <c r="L3492" s="3" t="s">
        <v>16081</v>
      </c>
      <c r="M3492" s="3">
        <v>9812</v>
      </c>
      <c r="N3492" s="3" t="s">
        <v>17525</v>
      </c>
      <c r="O3492" s="3">
        <v>10726</v>
      </c>
      <c r="P3492" s="3" t="s">
        <v>19543</v>
      </c>
      <c r="Q3492" s="3">
        <v>10950</v>
      </c>
      <c r="R3492" s="3" t="s">
        <v>16842</v>
      </c>
      <c r="S3492" s="3">
        <v>13065</v>
      </c>
      <c r="T3492" s="3" t="s">
        <v>15755</v>
      </c>
      <c r="U3492" s="3">
        <v>163671</v>
      </c>
      <c r="V3492" s="3" t="s">
        <v>16184</v>
      </c>
      <c r="W3492" s="3">
        <v>189262</v>
      </c>
      <c r="X3492" s="3" t="s">
        <v>25251</v>
      </c>
    </row>
    <row r="3493" spans="1:24">
      <c r="A3493" s="3">
        <v>10683</v>
      </c>
      <c r="B3493" s="3" t="s">
        <v>18907</v>
      </c>
      <c r="C3493" s="3">
        <v>10776</v>
      </c>
      <c r="D3493" s="3" t="s">
        <v>18592</v>
      </c>
      <c r="E3493" s="3">
        <v>13088</v>
      </c>
      <c r="F3493" s="3" t="s">
        <v>20184</v>
      </c>
    </row>
    <row r="3494" spans="1:24">
      <c r="A3494" s="5">
        <v>159857</v>
      </c>
      <c r="B3494" s="3" t="s">
        <v>23117</v>
      </c>
      <c r="C3494" s="3">
        <v>159858</v>
      </c>
      <c r="D3494" s="3" t="s">
        <v>23118</v>
      </c>
      <c r="E3494" s="3">
        <v>159859</v>
      </c>
      <c r="F3494" s="3" t="s">
        <v>19525</v>
      </c>
      <c r="G3494" s="3">
        <v>159862</v>
      </c>
      <c r="H3494" s="3" t="s">
        <v>23119</v>
      </c>
      <c r="I3494" s="3">
        <v>159865</v>
      </c>
      <c r="J3494" s="3" t="s">
        <v>23120</v>
      </c>
      <c r="K3494" s="3">
        <v>159868</v>
      </c>
      <c r="L3494" s="3" t="s">
        <v>23121</v>
      </c>
      <c r="M3494" s="3">
        <v>159869</v>
      </c>
      <c r="N3494" s="3" t="s">
        <v>21953</v>
      </c>
      <c r="O3494" s="3">
        <v>159871</v>
      </c>
      <c r="P3494" s="3" t="s">
        <v>23122</v>
      </c>
      <c r="Q3494" s="3">
        <v>159872</v>
      </c>
      <c r="R3494" s="3" t="s">
        <v>23123</v>
      </c>
      <c r="S3494" s="3">
        <v>159876</v>
      </c>
      <c r="T3494" s="3" t="s">
        <v>21587</v>
      </c>
    </row>
    <row r="3495" spans="1:24">
      <c r="A3495" s="3">
        <v>10183</v>
      </c>
      <c r="B3495" s="3" t="s">
        <v>18481</v>
      </c>
      <c r="C3495" s="3">
        <v>187056</v>
      </c>
      <c r="D3495" s="3" t="s">
        <v>16127</v>
      </c>
    </row>
    <row r="3496" spans="1:24">
      <c r="A3496" s="5">
        <v>818</v>
      </c>
      <c r="B3496" s="3" t="s">
        <v>15777</v>
      </c>
      <c r="C3496" s="3">
        <v>4379</v>
      </c>
      <c r="D3496" s="3" t="s">
        <v>15898</v>
      </c>
      <c r="E3496" s="3">
        <v>9663</v>
      </c>
      <c r="F3496" s="3" t="s">
        <v>15779</v>
      </c>
      <c r="G3496" s="3">
        <v>164218</v>
      </c>
      <c r="H3496" s="3" t="s">
        <v>23089</v>
      </c>
      <c r="I3496" s="3">
        <v>181213</v>
      </c>
      <c r="J3496" s="3" t="s">
        <v>23124</v>
      </c>
      <c r="K3496" s="3">
        <v>192215</v>
      </c>
      <c r="L3496" s="3" t="s">
        <v>23125</v>
      </c>
      <c r="M3496" s="3">
        <v>192913</v>
      </c>
      <c r="N3496" s="3" t="s">
        <v>16742</v>
      </c>
      <c r="O3496" s="3">
        <v>197014</v>
      </c>
      <c r="P3496" s="3" t="s">
        <v>23126</v>
      </c>
      <c r="Q3496" s="3">
        <v>208009</v>
      </c>
      <c r="R3496" s="3" t="s">
        <v>22147</v>
      </c>
      <c r="S3496" s="3">
        <v>234213</v>
      </c>
      <c r="T3496" s="3" t="s">
        <v>24214</v>
      </c>
    </row>
    <row r="3497" spans="1:24">
      <c r="A3497" s="5">
        <v>579</v>
      </c>
      <c r="B3497" s="3" t="s">
        <v>17912</v>
      </c>
      <c r="C3497" s="3">
        <v>963</v>
      </c>
      <c r="D3497" s="3" t="s">
        <v>17075</v>
      </c>
      <c r="E3497" s="3">
        <v>3739</v>
      </c>
      <c r="F3497" s="3" t="s">
        <v>16360</v>
      </c>
      <c r="G3497" s="3">
        <v>6075</v>
      </c>
      <c r="H3497" s="3" t="s">
        <v>17205</v>
      </c>
      <c r="I3497" s="3">
        <v>6157</v>
      </c>
      <c r="J3497" s="3" t="s">
        <v>17872</v>
      </c>
      <c r="K3497" s="3">
        <v>6269</v>
      </c>
      <c r="L3497" s="3" t="s">
        <v>20563</v>
      </c>
      <c r="M3497" s="3">
        <v>8338</v>
      </c>
      <c r="N3497" s="3" t="s">
        <v>18975</v>
      </c>
      <c r="O3497" s="3">
        <v>9672</v>
      </c>
      <c r="P3497" s="3" t="s">
        <v>16251</v>
      </c>
      <c r="Q3497" s="3">
        <v>9791</v>
      </c>
      <c r="R3497" s="3" t="s">
        <v>17365</v>
      </c>
      <c r="S3497" s="3">
        <v>10235</v>
      </c>
      <c r="T3497" s="3" t="s">
        <v>16325</v>
      </c>
      <c r="U3497" s="3">
        <v>155236</v>
      </c>
      <c r="V3497" s="3" t="s">
        <v>22973</v>
      </c>
    </row>
    <row r="3498" spans="1:24">
      <c r="A3498" s="5">
        <v>1571</v>
      </c>
      <c r="B3498" s="3" t="s">
        <v>16624</v>
      </c>
      <c r="C3498" s="3">
        <v>1660</v>
      </c>
      <c r="D3498" s="3" t="s">
        <v>18574</v>
      </c>
      <c r="E3498" s="3">
        <v>4029</v>
      </c>
      <c r="F3498" s="3" t="s">
        <v>22266</v>
      </c>
      <c r="G3498" s="3">
        <v>6645</v>
      </c>
      <c r="H3498" s="3" t="s">
        <v>23127</v>
      </c>
      <c r="I3498" s="3">
        <v>9937</v>
      </c>
      <c r="J3498" s="3" t="s">
        <v>15983</v>
      </c>
      <c r="K3498" s="3">
        <v>10329</v>
      </c>
      <c r="L3498" s="3" t="s">
        <v>19894</v>
      </c>
      <c r="M3498" s="3">
        <v>155294</v>
      </c>
      <c r="N3498" s="3" t="s">
        <v>18532</v>
      </c>
    </row>
    <row r="3499" spans="1:24">
      <c r="A3499" s="3">
        <v>187056</v>
      </c>
      <c r="B3499" s="3" t="s">
        <v>16127</v>
      </c>
    </row>
    <row r="3500" spans="1:24">
      <c r="A3500" s="3">
        <v>3177</v>
      </c>
      <c r="B3500" s="3" t="s">
        <v>23128</v>
      </c>
      <c r="C3500" s="3">
        <v>179431</v>
      </c>
      <c r="D3500" s="3" t="s">
        <v>15837</v>
      </c>
    </row>
    <row r="3501" spans="1:24">
      <c r="A3501" s="3">
        <v>1010</v>
      </c>
      <c r="B3501" s="3" t="s">
        <v>17453</v>
      </c>
      <c r="C3501" s="3">
        <v>2669</v>
      </c>
      <c r="D3501" s="3" t="s">
        <v>17130</v>
      </c>
      <c r="E3501" s="3">
        <v>2864</v>
      </c>
      <c r="F3501" s="3" t="s">
        <v>19977</v>
      </c>
      <c r="G3501" s="3">
        <v>4552</v>
      </c>
      <c r="H3501" s="3" t="s">
        <v>21488</v>
      </c>
      <c r="I3501" s="3">
        <v>6946</v>
      </c>
      <c r="J3501" s="3" t="s">
        <v>19696</v>
      </c>
      <c r="K3501" s="3">
        <v>15162</v>
      </c>
      <c r="L3501" s="3" t="s">
        <v>16634</v>
      </c>
      <c r="M3501" s="3">
        <v>187056</v>
      </c>
      <c r="N3501" s="3" t="s">
        <v>16127</v>
      </c>
    </row>
    <row r="3503" spans="1:24">
      <c r="A3503" s="3">
        <v>9713</v>
      </c>
      <c r="B3503" s="3" t="s">
        <v>16110</v>
      </c>
      <c r="C3503" s="3">
        <v>10965</v>
      </c>
      <c r="D3503" s="3" t="s">
        <v>20919</v>
      </c>
    </row>
    <row r="3504" spans="1:24">
      <c r="A3504" s="3">
        <v>5349</v>
      </c>
      <c r="B3504" s="3" t="s">
        <v>21617</v>
      </c>
      <c r="C3504" s="3">
        <v>6075</v>
      </c>
      <c r="D3504" s="3" t="s">
        <v>17205</v>
      </c>
    </row>
    <row r="3506" spans="1:28">
      <c r="A3506" s="5">
        <v>567</v>
      </c>
      <c r="B3506" s="3" t="s">
        <v>16444</v>
      </c>
      <c r="C3506" s="3">
        <v>572</v>
      </c>
      <c r="D3506" s="3" t="s">
        <v>17382</v>
      </c>
      <c r="E3506" s="3">
        <v>642</v>
      </c>
      <c r="F3506" s="3" t="s">
        <v>17063</v>
      </c>
      <c r="G3506" s="3">
        <v>1328</v>
      </c>
      <c r="H3506" s="3" t="s">
        <v>16204</v>
      </c>
      <c r="I3506" s="3">
        <v>1419</v>
      </c>
      <c r="J3506" s="3" t="s">
        <v>16759</v>
      </c>
      <c r="K3506" s="3">
        <v>1546</v>
      </c>
      <c r="L3506" s="3" t="s">
        <v>20164</v>
      </c>
      <c r="M3506" s="3">
        <v>2016</v>
      </c>
      <c r="N3506" s="3" t="s">
        <v>17187</v>
      </c>
      <c r="O3506" s="3">
        <v>3713</v>
      </c>
      <c r="P3506" s="3" t="s">
        <v>16408</v>
      </c>
      <c r="Q3506" s="3">
        <v>5638</v>
      </c>
      <c r="R3506" s="3" t="s">
        <v>16591</v>
      </c>
      <c r="S3506" s="3">
        <v>6149</v>
      </c>
      <c r="T3506" s="3" t="s">
        <v>17074</v>
      </c>
      <c r="U3506" s="3">
        <v>8233</v>
      </c>
      <c r="V3506" s="3" t="s">
        <v>20892</v>
      </c>
      <c r="W3506" s="3">
        <v>9826</v>
      </c>
      <c r="X3506" s="3" t="s">
        <v>16209</v>
      </c>
      <c r="Y3506" s="3">
        <v>14541</v>
      </c>
      <c r="Z3506" s="3" t="s">
        <v>20018</v>
      </c>
      <c r="AA3506" s="3">
        <v>200460</v>
      </c>
      <c r="AB3506" s="3" t="s">
        <v>25252</v>
      </c>
    </row>
    <row r="3507" spans="1:28">
      <c r="A3507" s="3">
        <v>1293</v>
      </c>
      <c r="B3507" s="3" t="s">
        <v>19715</v>
      </c>
      <c r="C3507" s="3">
        <v>2041</v>
      </c>
      <c r="D3507" s="3" t="s">
        <v>15982</v>
      </c>
      <c r="E3507" s="3">
        <v>3070</v>
      </c>
      <c r="F3507" s="3" t="s">
        <v>16714</v>
      </c>
      <c r="G3507" s="3">
        <v>10183</v>
      </c>
      <c r="H3507" s="3" t="s">
        <v>18481</v>
      </c>
      <c r="I3507" s="3">
        <v>10787</v>
      </c>
      <c r="J3507" s="3" t="s">
        <v>16151</v>
      </c>
    </row>
    <row r="3508" spans="1:28">
      <c r="A3508" s="3">
        <v>10183</v>
      </c>
      <c r="B3508" s="3" t="s">
        <v>18481</v>
      </c>
    </row>
    <row r="3509" spans="1:28">
      <c r="A3509" s="5">
        <v>9104</v>
      </c>
      <c r="B3509" s="3" t="s">
        <v>15868</v>
      </c>
      <c r="C3509" s="3">
        <v>9826</v>
      </c>
      <c r="D3509" s="3" t="s">
        <v>16209</v>
      </c>
      <c r="E3509" s="3">
        <v>10562</v>
      </c>
      <c r="F3509" s="3" t="s">
        <v>16534</v>
      </c>
      <c r="G3509" s="3">
        <v>10718</v>
      </c>
      <c r="H3509" s="3" t="s">
        <v>16803</v>
      </c>
      <c r="I3509" s="3">
        <v>14536</v>
      </c>
      <c r="J3509" s="3" t="s">
        <v>16482</v>
      </c>
      <c r="K3509" s="3">
        <v>18035</v>
      </c>
      <c r="L3509" s="3" t="s">
        <v>16217</v>
      </c>
      <c r="M3509" s="3">
        <v>156064</v>
      </c>
      <c r="N3509" s="3" t="s">
        <v>23129</v>
      </c>
      <c r="O3509" s="3">
        <v>159707</v>
      </c>
      <c r="P3509" s="3" t="s">
        <v>23130</v>
      </c>
      <c r="Q3509" s="3">
        <v>193305</v>
      </c>
      <c r="R3509" s="3" t="s">
        <v>17309</v>
      </c>
      <c r="S3509" s="3">
        <v>193546</v>
      </c>
      <c r="T3509" s="3" t="s">
        <v>21571</v>
      </c>
      <c r="U3509" s="3">
        <v>206687</v>
      </c>
      <c r="V3509" s="3" t="s">
        <v>17352</v>
      </c>
      <c r="W3509" s="3">
        <v>206701</v>
      </c>
      <c r="X3509" s="3" t="s">
        <v>23131</v>
      </c>
      <c r="Y3509" s="3">
        <v>206718</v>
      </c>
      <c r="Z3509" s="3" t="s">
        <v>23132</v>
      </c>
      <c r="AA3509" s="3">
        <v>207112</v>
      </c>
      <c r="AB3509" s="3" t="s">
        <v>25253</v>
      </c>
    </row>
    <row r="3510" spans="1:28">
      <c r="A3510" s="3">
        <v>13014</v>
      </c>
      <c r="B3510" s="3" t="s">
        <v>15930</v>
      </c>
      <c r="C3510" s="3">
        <v>158688</v>
      </c>
      <c r="D3510" s="3" t="s">
        <v>25254</v>
      </c>
    </row>
    <row r="3513" spans="1:28">
      <c r="A3513" s="5">
        <v>236</v>
      </c>
      <c r="B3513" s="3" t="s">
        <v>16249</v>
      </c>
      <c r="C3513" s="3">
        <v>2571</v>
      </c>
      <c r="D3513" s="3" t="s">
        <v>18150</v>
      </c>
      <c r="E3513" s="3">
        <v>3298</v>
      </c>
      <c r="F3513" s="3" t="s">
        <v>17878</v>
      </c>
      <c r="G3513" s="3">
        <v>3586</v>
      </c>
      <c r="H3513" s="3" t="s">
        <v>17155</v>
      </c>
      <c r="I3513" s="3">
        <v>3740</v>
      </c>
      <c r="J3513" s="3" t="s">
        <v>22290</v>
      </c>
      <c r="K3513" s="3">
        <v>4227</v>
      </c>
      <c r="L3513" s="3" t="s">
        <v>22325</v>
      </c>
      <c r="M3513" s="3">
        <v>4565</v>
      </c>
      <c r="N3513" s="3" t="s">
        <v>16040</v>
      </c>
      <c r="O3513" s="3">
        <v>12400</v>
      </c>
      <c r="P3513" s="3" t="s">
        <v>20190</v>
      </c>
      <c r="Q3513" s="3">
        <v>193594</v>
      </c>
      <c r="R3513" s="3" t="s">
        <v>25255</v>
      </c>
    </row>
    <row r="3514" spans="1:28">
      <c r="A3514" s="5">
        <v>90</v>
      </c>
      <c r="B3514" s="3" t="s">
        <v>16462</v>
      </c>
      <c r="C3514" s="3">
        <v>107</v>
      </c>
      <c r="D3514" s="3" t="s">
        <v>18716</v>
      </c>
      <c r="E3514" s="3">
        <v>567</v>
      </c>
      <c r="F3514" s="3" t="s">
        <v>16444</v>
      </c>
      <c r="G3514" s="3">
        <v>1253</v>
      </c>
      <c r="H3514" s="3" t="s">
        <v>19215</v>
      </c>
      <c r="I3514" s="3">
        <v>9457</v>
      </c>
      <c r="J3514" s="3" t="s">
        <v>16388</v>
      </c>
      <c r="K3514" s="3">
        <v>9935</v>
      </c>
      <c r="L3514" s="3" t="s">
        <v>16362</v>
      </c>
      <c r="M3514" s="3">
        <v>9986</v>
      </c>
      <c r="N3514" s="3" t="s">
        <v>17700</v>
      </c>
      <c r="O3514" s="3">
        <v>12105</v>
      </c>
      <c r="P3514" s="3" t="s">
        <v>19420</v>
      </c>
      <c r="Q3514" s="3">
        <v>14534</v>
      </c>
      <c r="R3514" s="3" t="s">
        <v>18379</v>
      </c>
      <c r="S3514" s="3">
        <v>14602</v>
      </c>
      <c r="T3514" s="3" t="s">
        <v>19270</v>
      </c>
      <c r="U3514" s="3">
        <v>14751</v>
      </c>
      <c r="V3514" s="3" t="s">
        <v>17769</v>
      </c>
      <c r="W3514" s="3">
        <v>33648</v>
      </c>
      <c r="X3514" s="3" t="s">
        <v>16617</v>
      </c>
      <c r="Y3514" s="3">
        <v>155939</v>
      </c>
      <c r="Z3514" s="3" t="s">
        <v>20317</v>
      </c>
    </row>
    <row r="3515" spans="1:28">
      <c r="A3515" s="3">
        <v>187056</v>
      </c>
      <c r="B3515" s="3" t="s">
        <v>16127</v>
      </c>
    </row>
    <row r="3516" spans="1:28">
      <c r="A3516" s="3">
        <v>1199</v>
      </c>
      <c r="B3516" s="3" t="s">
        <v>17678</v>
      </c>
      <c r="C3516" s="3">
        <v>1956</v>
      </c>
      <c r="D3516" s="3" t="s">
        <v>16421</v>
      </c>
    </row>
    <row r="3517" spans="1:28">
      <c r="A3517" s="3">
        <v>167342</v>
      </c>
      <c r="B3517" s="3" t="s">
        <v>22153</v>
      </c>
      <c r="C3517" s="3">
        <v>191959</v>
      </c>
      <c r="D3517" s="3" t="s">
        <v>23133</v>
      </c>
      <c r="E3517" s="3">
        <v>191960</v>
      </c>
      <c r="F3517" s="3" t="s">
        <v>25256</v>
      </c>
    </row>
    <row r="3518" spans="1:28">
      <c r="A3518" s="5">
        <v>90</v>
      </c>
      <c r="B3518" s="3" t="s">
        <v>16462</v>
      </c>
      <c r="C3518" s="3">
        <v>254</v>
      </c>
      <c r="D3518" s="3" t="s">
        <v>18552</v>
      </c>
      <c r="E3518" s="3">
        <v>1956</v>
      </c>
      <c r="F3518" s="3" t="s">
        <v>16421</v>
      </c>
      <c r="G3518" s="3">
        <v>2652</v>
      </c>
      <c r="H3518" s="3" t="s">
        <v>16779</v>
      </c>
      <c r="I3518" s="3">
        <v>4655</v>
      </c>
      <c r="J3518" s="3" t="s">
        <v>20100</v>
      </c>
      <c r="K3518" s="3">
        <v>5375</v>
      </c>
      <c r="L3518" s="3" t="s">
        <v>23134</v>
      </c>
      <c r="M3518" s="3">
        <v>5552</v>
      </c>
      <c r="N3518" s="3" t="s">
        <v>23135</v>
      </c>
      <c r="O3518" s="3">
        <v>5918</v>
      </c>
      <c r="P3518" s="3" t="s">
        <v>17963</v>
      </c>
      <c r="Q3518" s="3">
        <v>9904</v>
      </c>
      <c r="R3518" s="3" t="s">
        <v>23136</v>
      </c>
      <c r="S3518" s="3">
        <v>10663</v>
      </c>
      <c r="T3518" s="3" t="s">
        <v>19317</v>
      </c>
      <c r="U3518" s="3">
        <v>11064</v>
      </c>
      <c r="V3518" s="3" t="s">
        <v>16780</v>
      </c>
      <c r="W3518" s="3">
        <v>14789</v>
      </c>
      <c r="X3518" s="3" t="s">
        <v>18509</v>
      </c>
      <c r="Y3518" s="3">
        <v>156031</v>
      </c>
      <c r="Z3518" s="3" t="s">
        <v>18384</v>
      </c>
    </row>
    <row r="3520" spans="1:28">
      <c r="A3520" s="5">
        <v>188</v>
      </c>
      <c r="B3520" s="3" t="s">
        <v>18399</v>
      </c>
      <c r="C3520" s="3">
        <v>2857</v>
      </c>
      <c r="D3520" s="3" t="s">
        <v>16223</v>
      </c>
      <c r="E3520" s="3">
        <v>5656</v>
      </c>
      <c r="F3520" s="3" t="s">
        <v>23137</v>
      </c>
      <c r="G3520" s="3">
        <v>5657</v>
      </c>
      <c r="H3520" s="3" t="s">
        <v>16532</v>
      </c>
      <c r="I3520" s="3">
        <v>6211</v>
      </c>
      <c r="J3520" s="3" t="s">
        <v>15773</v>
      </c>
      <c r="K3520" s="3">
        <v>8847</v>
      </c>
      <c r="L3520" s="3" t="s">
        <v>19094</v>
      </c>
      <c r="M3520" s="3">
        <v>10726</v>
      </c>
      <c r="N3520" s="3" t="s">
        <v>19543</v>
      </c>
      <c r="O3520" s="3">
        <v>18165</v>
      </c>
      <c r="P3520" s="3" t="s">
        <v>15931</v>
      </c>
    </row>
    <row r="3521" spans="1:34">
      <c r="A3521" s="3">
        <v>131</v>
      </c>
      <c r="B3521" s="3" t="s">
        <v>17282</v>
      </c>
      <c r="C3521" s="3">
        <v>8250</v>
      </c>
      <c r="D3521" s="3" t="s">
        <v>16139</v>
      </c>
      <c r="E3521" s="3">
        <v>14712</v>
      </c>
      <c r="F3521" s="3" t="s">
        <v>21512</v>
      </c>
    </row>
    <row r="3522" spans="1:34">
      <c r="A3522" s="5">
        <v>212</v>
      </c>
      <c r="B3522" s="3" t="s">
        <v>16455</v>
      </c>
      <c r="C3522" s="3">
        <v>941</v>
      </c>
      <c r="D3522" s="3" t="s">
        <v>22753</v>
      </c>
      <c r="E3522" s="3">
        <v>958</v>
      </c>
      <c r="F3522" s="3" t="s">
        <v>21282</v>
      </c>
      <c r="G3522" s="3">
        <v>1463</v>
      </c>
      <c r="H3522" s="3" t="s">
        <v>15741</v>
      </c>
      <c r="I3522" s="3">
        <v>1900</v>
      </c>
      <c r="J3522" s="3" t="s">
        <v>21004</v>
      </c>
      <c r="K3522" s="3">
        <v>2273</v>
      </c>
      <c r="L3522" s="3" t="s">
        <v>19790</v>
      </c>
      <c r="M3522" s="3">
        <v>2274</v>
      </c>
      <c r="N3522" s="3" t="s">
        <v>23138</v>
      </c>
      <c r="O3522" s="3">
        <v>2278</v>
      </c>
      <c r="P3522" s="3" t="s">
        <v>23139</v>
      </c>
      <c r="Q3522" s="3">
        <v>13042</v>
      </c>
      <c r="R3522" s="3" t="s">
        <v>15959</v>
      </c>
      <c r="S3522" s="3">
        <v>18035</v>
      </c>
      <c r="T3522" s="3" t="s">
        <v>16217</v>
      </c>
      <c r="U3522" s="3">
        <v>187056</v>
      </c>
      <c r="V3522" s="3" t="s">
        <v>16127</v>
      </c>
    </row>
    <row r="3523" spans="1:34">
      <c r="A3523" s="3">
        <v>10183</v>
      </c>
      <c r="B3523" s="3" t="s">
        <v>18481</v>
      </c>
    </row>
    <row r="3524" spans="1:34">
      <c r="A3524" s="3">
        <v>542</v>
      </c>
      <c r="B3524" s="3" t="s">
        <v>16354</v>
      </c>
      <c r="C3524" s="3">
        <v>577</v>
      </c>
      <c r="D3524" s="3" t="s">
        <v>17299</v>
      </c>
      <c r="E3524" s="3">
        <v>6075</v>
      </c>
      <c r="F3524" s="3" t="s">
        <v>17205</v>
      </c>
      <c r="G3524" s="3">
        <v>8635</v>
      </c>
      <c r="H3524" s="3" t="s">
        <v>19928</v>
      </c>
    </row>
    <row r="3526" spans="1:34">
      <c r="A3526" s="5">
        <v>3684</v>
      </c>
      <c r="B3526" s="3" t="s">
        <v>17058</v>
      </c>
      <c r="C3526" s="3">
        <v>4035</v>
      </c>
      <c r="D3526" s="3" t="s">
        <v>20218</v>
      </c>
      <c r="E3526" s="3">
        <v>156174</v>
      </c>
      <c r="F3526" s="3" t="s">
        <v>18808</v>
      </c>
      <c r="G3526" s="3">
        <v>156788</v>
      </c>
      <c r="H3526" s="3" t="s">
        <v>18352</v>
      </c>
      <c r="I3526" s="3">
        <v>159287</v>
      </c>
      <c r="J3526" s="3" t="s">
        <v>23140</v>
      </c>
      <c r="K3526" s="3">
        <v>160194</v>
      </c>
      <c r="L3526" s="3" t="s">
        <v>20654</v>
      </c>
      <c r="M3526" s="3">
        <v>160195</v>
      </c>
      <c r="N3526" s="3" t="s">
        <v>23141</v>
      </c>
      <c r="O3526" s="3">
        <v>163053</v>
      </c>
      <c r="P3526" s="3" t="s">
        <v>19421</v>
      </c>
    </row>
    <row r="3528" spans="1:34">
      <c r="A3528" s="5">
        <v>520</v>
      </c>
      <c r="B3528" s="3" t="s">
        <v>17233</v>
      </c>
      <c r="C3528" s="3">
        <v>622</v>
      </c>
      <c r="D3528" s="3" t="s">
        <v>19321</v>
      </c>
      <c r="E3528" s="3">
        <v>643</v>
      </c>
      <c r="F3528" s="3" t="s">
        <v>17685</v>
      </c>
      <c r="G3528" s="3">
        <v>1522</v>
      </c>
      <c r="H3528" s="3" t="s">
        <v>17675</v>
      </c>
      <c r="I3528" s="3">
        <v>3202</v>
      </c>
      <c r="J3528" s="3" t="s">
        <v>18594</v>
      </c>
      <c r="K3528" s="3">
        <v>6220</v>
      </c>
      <c r="L3528" s="3" t="s">
        <v>17454</v>
      </c>
      <c r="M3528" s="3">
        <v>14819</v>
      </c>
      <c r="N3528" s="3" t="s">
        <v>16814</v>
      </c>
      <c r="O3528" s="3">
        <v>167411</v>
      </c>
      <c r="P3528" s="3" t="s">
        <v>23142</v>
      </c>
      <c r="Q3528" s="3">
        <v>167418</v>
      </c>
      <c r="R3528" s="3" t="s">
        <v>23143</v>
      </c>
      <c r="S3528" s="3">
        <v>167424</v>
      </c>
      <c r="T3528" s="3" t="s">
        <v>23144</v>
      </c>
      <c r="U3528" s="3">
        <v>167428</v>
      </c>
      <c r="V3528" s="3" t="s">
        <v>23145</v>
      </c>
      <c r="W3528" s="3">
        <v>167431</v>
      </c>
      <c r="X3528" s="3" t="s">
        <v>23146</v>
      </c>
      <c r="Y3528" s="3">
        <v>214548</v>
      </c>
      <c r="Z3528" s="3" t="s">
        <v>23147</v>
      </c>
      <c r="AA3528" s="3">
        <v>232222</v>
      </c>
      <c r="AB3528" s="3" t="s">
        <v>25257</v>
      </c>
    </row>
    <row r="3529" spans="1:34">
      <c r="A3529" s="5">
        <v>240</v>
      </c>
      <c r="B3529" s="3" t="s">
        <v>16819</v>
      </c>
      <c r="C3529" s="3">
        <v>388</v>
      </c>
      <c r="D3529" s="3" t="s">
        <v>16115</v>
      </c>
      <c r="E3529" s="3">
        <v>835</v>
      </c>
      <c r="F3529" s="3" t="s">
        <v>21000</v>
      </c>
      <c r="G3529" s="3">
        <v>1627</v>
      </c>
      <c r="H3529" s="3" t="s">
        <v>16419</v>
      </c>
      <c r="I3529" s="3">
        <v>2070</v>
      </c>
      <c r="J3529" s="3" t="s">
        <v>17115</v>
      </c>
      <c r="K3529" s="3">
        <v>2606</v>
      </c>
      <c r="L3529" s="3" t="s">
        <v>18341</v>
      </c>
      <c r="M3529" s="3">
        <v>3044</v>
      </c>
      <c r="N3529" s="3" t="s">
        <v>23148</v>
      </c>
      <c r="O3529" s="3">
        <v>3734</v>
      </c>
      <c r="P3529" s="3" t="s">
        <v>17302</v>
      </c>
    </row>
    <row r="3531" spans="1:34">
      <c r="A3531" s="3">
        <v>3344</v>
      </c>
      <c r="B3531" s="3" t="s">
        <v>16606</v>
      </c>
      <c r="C3531" s="3">
        <v>3810</v>
      </c>
      <c r="D3531" s="3" t="s">
        <v>23149</v>
      </c>
      <c r="E3531" s="3">
        <v>5561</v>
      </c>
      <c r="F3531" s="3" t="s">
        <v>16630</v>
      </c>
      <c r="G3531" s="3">
        <v>10499</v>
      </c>
      <c r="H3531" s="3" t="s">
        <v>19753</v>
      </c>
      <c r="I3531" s="3">
        <v>14743</v>
      </c>
      <c r="J3531" s="3" t="s">
        <v>19209</v>
      </c>
      <c r="K3531" s="3">
        <v>33484</v>
      </c>
      <c r="L3531" s="3" t="s">
        <v>23150</v>
      </c>
      <c r="M3531" s="3">
        <v>191815</v>
      </c>
      <c r="N3531" s="3" t="s">
        <v>25258</v>
      </c>
    </row>
    <row r="3532" spans="1:34">
      <c r="A3532" s="5">
        <v>445</v>
      </c>
      <c r="B3532" s="3" t="s">
        <v>18937</v>
      </c>
      <c r="C3532" s="3">
        <v>572</v>
      </c>
      <c r="D3532" s="3" t="s">
        <v>17382</v>
      </c>
      <c r="E3532" s="3">
        <v>5906</v>
      </c>
      <c r="F3532" s="3" t="s">
        <v>21112</v>
      </c>
      <c r="G3532" s="3">
        <v>10556</v>
      </c>
      <c r="H3532" s="3" t="s">
        <v>19979</v>
      </c>
      <c r="I3532" s="3">
        <v>18314</v>
      </c>
      <c r="J3532" s="3" t="s">
        <v>23151</v>
      </c>
      <c r="K3532" s="3">
        <v>33432</v>
      </c>
      <c r="L3532" s="3" t="s">
        <v>23152</v>
      </c>
      <c r="M3532" s="3">
        <v>33451</v>
      </c>
      <c r="N3532" s="3" t="s">
        <v>19413</v>
      </c>
    </row>
    <row r="3533" spans="1:34">
      <c r="A3533" s="3">
        <v>75</v>
      </c>
      <c r="B3533" s="3" t="s">
        <v>18659</v>
      </c>
      <c r="C3533" s="3">
        <v>1333</v>
      </c>
      <c r="D3533" s="3" t="s">
        <v>16690</v>
      </c>
      <c r="E3533" s="3">
        <v>9503</v>
      </c>
      <c r="F3533" s="3" t="s">
        <v>15869</v>
      </c>
    </row>
    <row r="3534" spans="1:34">
      <c r="A3534" s="5">
        <v>18005</v>
      </c>
      <c r="B3534" s="3" t="s">
        <v>23153</v>
      </c>
      <c r="C3534" s="3">
        <v>175492</v>
      </c>
      <c r="D3534" s="3" t="s">
        <v>23154</v>
      </c>
      <c r="E3534" s="3">
        <v>175494</v>
      </c>
      <c r="F3534" s="3" t="s">
        <v>23155</v>
      </c>
      <c r="G3534" s="3">
        <v>175497</v>
      </c>
      <c r="H3534" s="3" t="s">
        <v>23156</v>
      </c>
      <c r="I3534" s="3">
        <v>175499</v>
      </c>
      <c r="J3534" s="3" t="s">
        <v>23157</v>
      </c>
      <c r="K3534" s="3">
        <v>175506</v>
      </c>
      <c r="L3534" s="3" t="s">
        <v>23158</v>
      </c>
      <c r="M3534" s="3">
        <v>175510</v>
      </c>
      <c r="N3534" s="3" t="s">
        <v>23159</v>
      </c>
      <c r="O3534" s="3">
        <v>175514</v>
      </c>
      <c r="P3534" s="3" t="s">
        <v>23160</v>
      </c>
      <c r="Q3534" s="3">
        <v>179430</v>
      </c>
      <c r="R3534" s="3" t="s">
        <v>15889</v>
      </c>
    </row>
    <row r="3535" spans="1:34">
      <c r="A3535" s="5">
        <v>818</v>
      </c>
      <c r="B3535" s="3" t="s">
        <v>15777</v>
      </c>
      <c r="C3535" s="3">
        <v>1605</v>
      </c>
      <c r="D3535" s="3" t="s">
        <v>17009</v>
      </c>
      <c r="E3535" s="3">
        <v>2038</v>
      </c>
      <c r="F3535" s="3" t="s">
        <v>15765</v>
      </c>
      <c r="G3535" s="3">
        <v>4193</v>
      </c>
      <c r="H3535" s="3" t="s">
        <v>23161</v>
      </c>
      <c r="I3535" s="3">
        <v>4995</v>
      </c>
      <c r="J3535" s="3" t="s">
        <v>18139</v>
      </c>
      <c r="K3535" s="3">
        <v>5903</v>
      </c>
      <c r="L3535" s="3" t="s">
        <v>22778</v>
      </c>
      <c r="M3535" s="3">
        <v>7094</v>
      </c>
      <c r="N3535" s="3" t="s">
        <v>22779</v>
      </c>
      <c r="O3535" s="3">
        <v>9673</v>
      </c>
      <c r="P3535" s="3" t="s">
        <v>15944</v>
      </c>
      <c r="Q3535" s="3">
        <v>10818</v>
      </c>
      <c r="R3535" s="3" t="s">
        <v>19301</v>
      </c>
      <c r="S3535" s="3">
        <v>154785</v>
      </c>
      <c r="T3535" s="3" t="s">
        <v>23162</v>
      </c>
      <c r="U3535" s="3">
        <v>163132</v>
      </c>
      <c r="V3535" s="3" t="s">
        <v>25109</v>
      </c>
    </row>
    <row r="3536" spans="1:34">
      <c r="A3536" s="5">
        <v>803</v>
      </c>
      <c r="B3536" s="3" t="s">
        <v>17064</v>
      </c>
      <c r="C3536" s="3">
        <v>1365</v>
      </c>
      <c r="D3536" s="3" t="s">
        <v>21255</v>
      </c>
      <c r="E3536" s="3">
        <v>3385</v>
      </c>
      <c r="F3536" s="3" t="s">
        <v>18923</v>
      </c>
      <c r="G3536" s="3">
        <v>3801</v>
      </c>
      <c r="H3536" s="3" t="s">
        <v>15746</v>
      </c>
      <c r="I3536" s="3">
        <v>9673</v>
      </c>
      <c r="J3536" s="3" t="s">
        <v>15944</v>
      </c>
      <c r="K3536" s="3">
        <v>9755</v>
      </c>
      <c r="L3536" s="3" t="s">
        <v>19295</v>
      </c>
      <c r="M3536" s="3">
        <v>9831</v>
      </c>
      <c r="N3536" s="3" t="s">
        <v>16314</v>
      </c>
      <c r="O3536" s="3">
        <v>9882</v>
      </c>
      <c r="P3536" s="3" t="s">
        <v>15749</v>
      </c>
      <c r="Q3536" s="3">
        <v>9951</v>
      </c>
      <c r="R3536" s="3" t="s">
        <v>15750</v>
      </c>
      <c r="S3536" s="3">
        <v>14735</v>
      </c>
      <c r="T3536" s="3" t="s">
        <v>16044</v>
      </c>
      <c r="U3536" s="3">
        <v>33611</v>
      </c>
      <c r="V3536" s="3" t="s">
        <v>20220</v>
      </c>
      <c r="W3536" s="3">
        <v>155551</v>
      </c>
      <c r="X3536" s="3" t="s">
        <v>16212</v>
      </c>
      <c r="Y3536" s="3">
        <v>205740</v>
      </c>
      <c r="Z3536" s="3" t="s">
        <v>23163</v>
      </c>
      <c r="AA3536" s="3">
        <v>212435</v>
      </c>
      <c r="AB3536" s="3" t="s">
        <v>22871</v>
      </c>
      <c r="AC3536" s="3">
        <v>222915</v>
      </c>
      <c r="AD3536" s="3" t="s">
        <v>17050</v>
      </c>
      <c r="AE3536" s="3">
        <v>233129</v>
      </c>
      <c r="AF3536" s="3" t="s">
        <v>23164</v>
      </c>
      <c r="AG3536" s="3">
        <v>233155</v>
      </c>
      <c r="AH3536" s="3" t="s">
        <v>25259</v>
      </c>
    </row>
    <row r="3537" spans="1:44">
      <c r="A3537" s="5">
        <v>2060</v>
      </c>
      <c r="B3537" s="3" t="s">
        <v>22411</v>
      </c>
      <c r="C3537" s="3">
        <v>2318</v>
      </c>
      <c r="D3537" s="3" t="s">
        <v>21089</v>
      </c>
      <c r="E3537" s="3">
        <v>2913</v>
      </c>
      <c r="F3537" s="3" t="s">
        <v>16358</v>
      </c>
      <c r="G3537" s="3">
        <v>4344</v>
      </c>
      <c r="H3537" s="3" t="s">
        <v>15830</v>
      </c>
      <c r="I3537" s="3">
        <v>5955</v>
      </c>
      <c r="J3537" s="3" t="s">
        <v>23165</v>
      </c>
      <c r="K3537" s="3">
        <v>5984</v>
      </c>
      <c r="L3537" s="3" t="s">
        <v>16015</v>
      </c>
      <c r="M3537" s="3">
        <v>6027</v>
      </c>
      <c r="N3537" s="3" t="s">
        <v>18153</v>
      </c>
      <c r="O3537" s="3">
        <v>6271</v>
      </c>
      <c r="P3537" s="3" t="s">
        <v>16401</v>
      </c>
      <c r="Q3537" s="3">
        <v>10103</v>
      </c>
      <c r="R3537" s="3" t="s">
        <v>16632</v>
      </c>
      <c r="S3537" s="3">
        <v>12974</v>
      </c>
      <c r="T3537" s="3" t="s">
        <v>19721</v>
      </c>
      <c r="U3537" s="3">
        <v>179359</v>
      </c>
      <c r="V3537" s="3" t="s">
        <v>23166</v>
      </c>
      <c r="W3537" s="3">
        <v>207883</v>
      </c>
      <c r="X3537" s="3" t="s">
        <v>18957</v>
      </c>
    </row>
    <row r="3538" spans="1:44">
      <c r="A3538" s="5">
        <v>237</v>
      </c>
      <c r="B3538" s="3" t="s">
        <v>19467</v>
      </c>
      <c r="C3538" s="3">
        <v>494</v>
      </c>
      <c r="D3538" s="3" t="s">
        <v>16190</v>
      </c>
      <c r="E3538" s="3">
        <v>572</v>
      </c>
      <c r="F3538" s="3" t="s">
        <v>17382</v>
      </c>
      <c r="G3538" s="3">
        <v>700</v>
      </c>
      <c r="H3538" s="3" t="s">
        <v>19212</v>
      </c>
      <c r="I3538" s="3">
        <v>725</v>
      </c>
      <c r="J3538" s="3" t="s">
        <v>17871</v>
      </c>
      <c r="K3538" s="3">
        <v>924</v>
      </c>
      <c r="L3538" s="3" t="s">
        <v>20400</v>
      </c>
      <c r="M3538" s="3">
        <v>1329</v>
      </c>
      <c r="N3538" s="3" t="s">
        <v>20759</v>
      </c>
      <c r="O3538" s="3">
        <v>1605</v>
      </c>
      <c r="P3538" s="3" t="s">
        <v>17009</v>
      </c>
      <c r="Q3538" s="3">
        <v>1862</v>
      </c>
      <c r="R3538" s="3" t="s">
        <v>20259</v>
      </c>
      <c r="S3538" s="3">
        <v>2554</v>
      </c>
      <c r="T3538" s="3" t="s">
        <v>21427</v>
      </c>
      <c r="U3538" s="3">
        <v>10181</v>
      </c>
      <c r="V3538" s="3" t="s">
        <v>20044</v>
      </c>
      <c r="W3538" s="3">
        <v>10198</v>
      </c>
      <c r="X3538" s="3" t="s">
        <v>16433</v>
      </c>
      <c r="Y3538" s="3">
        <v>18035</v>
      </c>
      <c r="Z3538" s="3" t="s">
        <v>16217</v>
      </c>
      <c r="AA3538" s="3">
        <v>156195</v>
      </c>
      <c r="AB3538" s="3" t="s">
        <v>20920</v>
      </c>
      <c r="AC3538" s="3">
        <v>158718</v>
      </c>
      <c r="AD3538" s="3" t="s">
        <v>19812</v>
      </c>
      <c r="AE3538" s="3">
        <v>192519</v>
      </c>
      <c r="AF3538" s="3" t="s">
        <v>25235</v>
      </c>
    </row>
    <row r="3539" spans="1:44">
      <c r="A3539" s="5">
        <v>642</v>
      </c>
      <c r="B3539" s="3" t="s">
        <v>17063</v>
      </c>
      <c r="C3539" s="3">
        <v>2375</v>
      </c>
      <c r="D3539" s="3" t="s">
        <v>20725</v>
      </c>
      <c r="E3539" s="3">
        <v>5340</v>
      </c>
      <c r="F3539" s="3" t="s">
        <v>17093</v>
      </c>
      <c r="G3539" s="3">
        <v>7344</v>
      </c>
      <c r="H3539" s="3" t="s">
        <v>22670</v>
      </c>
      <c r="I3539" s="3">
        <v>9826</v>
      </c>
      <c r="J3539" s="3" t="s">
        <v>16209</v>
      </c>
      <c r="K3539" s="3">
        <v>12670</v>
      </c>
      <c r="L3539" s="3" t="s">
        <v>16356</v>
      </c>
      <c r="M3539" s="3">
        <v>14819</v>
      </c>
      <c r="N3539" s="3" t="s">
        <v>16814</v>
      </c>
      <c r="O3539" s="3">
        <v>14964</v>
      </c>
      <c r="P3539" s="3" t="s">
        <v>17407</v>
      </c>
    </row>
    <row r="3540" spans="1:44">
      <c r="A3540" s="5">
        <v>577</v>
      </c>
      <c r="B3540" s="3" t="s">
        <v>17299</v>
      </c>
      <c r="C3540" s="3">
        <v>700</v>
      </c>
      <c r="D3540" s="3" t="s">
        <v>19212</v>
      </c>
      <c r="E3540" s="3">
        <v>796</v>
      </c>
      <c r="F3540" s="3" t="s">
        <v>19566</v>
      </c>
      <c r="G3540" s="3">
        <v>1381</v>
      </c>
      <c r="H3540" s="3" t="s">
        <v>16308</v>
      </c>
      <c r="I3540" s="3">
        <v>1463</v>
      </c>
      <c r="J3540" s="3" t="s">
        <v>15741</v>
      </c>
      <c r="K3540" s="3">
        <v>3261</v>
      </c>
      <c r="L3540" s="3" t="s">
        <v>21680</v>
      </c>
      <c r="M3540" s="3">
        <v>3772</v>
      </c>
      <c r="N3540" s="3" t="s">
        <v>23167</v>
      </c>
      <c r="O3540" s="3">
        <v>3910</v>
      </c>
      <c r="P3540" s="3" t="s">
        <v>16472</v>
      </c>
      <c r="Q3540" s="3">
        <v>4305</v>
      </c>
      <c r="R3540" s="3" t="s">
        <v>17119</v>
      </c>
      <c r="S3540" s="3">
        <v>4470</v>
      </c>
      <c r="T3540" s="3" t="s">
        <v>17598</v>
      </c>
      <c r="U3540" s="3">
        <v>4630</v>
      </c>
      <c r="V3540" s="3" t="s">
        <v>16022</v>
      </c>
      <c r="W3540" s="3">
        <v>4668</v>
      </c>
      <c r="X3540" s="3" t="s">
        <v>16934</v>
      </c>
      <c r="Y3540" s="3">
        <v>4733</v>
      </c>
      <c r="Z3540" s="3" t="s">
        <v>21761</v>
      </c>
      <c r="AA3540" s="3">
        <v>4735</v>
      </c>
      <c r="AB3540" s="3" t="s">
        <v>20283</v>
      </c>
      <c r="AC3540" s="3">
        <v>10594</v>
      </c>
      <c r="AD3540" s="3" t="s">
        <v>16140</v>
      </c>
      <c r="AE3540" s="3">
        <v>12425</v>
      </c>
      <c r="AF3540" s="3" t="s">
        <v>17345</v>
      </c>
      <c r="AG3540" s="3">
        <v>207009</v>
      </c>
      <c r="AH3540" s="3" t="s">
        <v>24748</v>
      </c>
    </row>
    <row r="3541" spans="1:44">
      <c r="A3541" s="3">
        <v>395</v>
      </c>
      <c r="B3541" s="3" t="s">
        <v>18660</v>
      </c>
      <c r="C3541" s="3">
        <v>572</v>
      </c>
      <c r="D3541" s="3" t="s">
        <v>17382</v>
      </c>
      <c r="E3541" s="3">
        <v>3616</v>
      </c>
      <c r="F3541" s="3" t="s">
        <v>16054</v>
      </c>
      <c r="G3541" s="3">
        <v>6496</v>
      </c>
      <c r="H3541" s="3" t="s">
        <v>17427</v>
      </c>
      <c r="I3541" s="3">
        <v>10391</v>
      </c>
      <c r="J3541" s="3" t="s">
        <v>17585</v>
      </c>
      <c r="K3541" s="3">
        <v>14964</v>
      </c>
      <c r="L3541" s="3" t="s">
        <v>17407</v>
      </c>
    </row>
    <row r="3542" spans="1:44">
      <c r="A3542" s="3">
        <v>12987</v>
      </c>
      <c r="B3542" s="3" t="s">
        <v>18867</v>
      </c>
      <c r="C3542" s="3">
        <v>33699</v>
      </c>
      <c r="D3542" s="3" t="s">
        <v>21154</v>
      </c>
      <c r="E3542" s="3">
        <v>34013</v>
      </c>
      <c r="F3542" s="3" t="s">
        <v>23168</v>
      </c>
      <c r="G3542" s="3">
        <v>34014</v>
      </c>
      <c r="H3542" s="3" t="s">
        <v>22004</v>
      </c>
    </row>
    <row r="3543" spans="1:44">
      <c r="A3543" s="5">
        <v>90</v>
      </c>
      <c r="B3543" s="3" t="s">
        <v>16462</v>
      </c>
      <c r="C3543" s="3">
        <v>549</v>
      </c>
      <c r="D3543" s="3" t="s">
        <v>17627</v>
      </c>
      <c r="E3543" s="3">
        <v>570</v>
      </c>
      <c r="F3543" s="3" t="s">
        <v>16809</v>
      </c>
      <c r="G3543" s="3">
        <v>572</v>
      </c>
      <c r="H3543" s="3" t="s">
        <v>17382</v>
      </c>
      <c r="I3543" s="3">
        <v>2483</v>
      </c>
      <c r="J3543" s="3" t="s">
        <v>17384</v>
      </c>
      <c r="K3543" s="3">
        <v>2754</v>
      </c>
      <c r="L3543" s="3" t="s">
        <v>17959</v>
      </c>
      <c r="M3543" s="3">
        <v>4728</v>
      </c>
      <c r="N3543" s="3" t="s">
        <v>17189</v>
      </c>
      <c r="O3543" s="3">
        <v>6093</v>
      </c>
      <c r="P3543" s="3" t="s">
        <v>16400</v>
      </c>
      <c r="Q3543" s="3">
        <v>6149</v>
      </c>
      <c r="R3543" s="3" t="s">
        <v>17074</v>
      </c>
      <c r="S3543" s="3">
        <v>9673</v>
      </c>
      <c r="T3543" s="3" t="s">
        <v>15944</v>
      </c>
      <c r="U3543" s="3">
        <v>9748</v>
      </c>
      <c r="V3543" s="3" t="s">
        <v>15849</v>
      </c>
      <c r="W3543" s="3">
        <v>12420</v>
      </c>
      <c r="X3543" s="3" t="s">
        <v>22006</v>
      </c>
      <c r="Y3543" s="3">
        <v>14624</v>
      </c>
      <c r="Z3543" s="3" t="s">
        <v>20915</v>
      </c>
      <c r="AA3543" s="3">
        <v>14707</v>
      </c>
      <c r="AB3543" s="3" t="s">
        <v>17526</v>
      </c>
      <c r="AC3543" s="3">
        <v>14819</v>
      </c>
      <c r="AD3543" s="3" t="s">
        <v>16814</v>
      </c>
      <c r="AE3543" s="3">
        <v>14964</v>
      </c>
      <c r="AF3543" s="3" t="s">
        <v>17407</v>
      </c>
      <c r="AG3543" s="3">
        <v>33783</v>
      </c>
      <c r="AH3543" s="3" t="s">
        <v>16907</v>
      </c>
      <c r="AI3543" s="3">
        <v>156075</v>
      </c>
      <c r="AJ3543" s="3" t="s">
        <v>16213</v>
      </c>
      <c r="AK3543" s="3">
        <v>156478</v>
      </c>
      <c r="AL3543" s="3" t="s">
        <v>21134</v>
      </c>
      <c r="AM3543" s="3">
        <v>184352</v>
      </c>
      <c r="AN3543" s="3" t="s">
        <v>23169</v>
      </c>
      <c r="AO3543" s="3">
        <v>203258</v>
      </c>
      <c r="AP3543" s="3" t="s">
        <v>23170</v>
      </c>
      <c r="AQ3543" s="3">
        <v>224663</v>
      </c>
      <c r="AR3543" s="3" t="s">
        <v>22011</v>
      </c>
    </row>
    <row r="3544" spans="1:44">
      <c r="A3544" s="3">
        <v>7089</v>
      </c>
      <c r="B3544" s="3" t="s">
        <v>18635</v>
      </c>
      <c r="C3544" s="3">
        <v>158713</v>
      </c>
      <c r="D3544" s="3" t="s">
        <v>19860</v>
      </c>
    </row>
    <row r="3545" spans="1:44">
      <c r="A3545" s="3">
        <v>2387</v>
      </c>
      <c r="B3545" s="3" t="s">
        <v>23171</v>
      </c>
      <c r="C3545" s="3">
        <v>5246</v>
      </c>
      <c r="D3545" s="3" t="s">
        <v>23172</v>
      </c>
      <c r="E3545" s="3">
        <v>7947</v>
      </c>
      <c r="F3545" s="3" t="s">
        <v>19551</v>
      </c>
      <c r="G3545" s="3">
        <v>12105</v>
      </c>
      <c r="H3545" s="3" t="s">
        <v>19420</v>
      </c>
      <c r="I3545" s="3">
        <v>33648</v>
      </c>
      <c r="J3545" s="3" t="s">
        <v>16617</v>
      </c>
    </row>
    <row r="3547" spans="1:44">
      <c r="A3547" s="3">
        <v>1499</v>
      </c>
      <c r="B3547" s="3" t="s">
        <v>17383</v>
      </c>
      <c r="C3547" s="3">
        <v>4636</v>
      </c>
      <c r="D3547" s="3" t="s">
        <v>19069</v>
      </c>
      <c r="E3547" s="3">
        <v>10706</v>
      </c>
      <c r="F3547" s="3" t="s">
        <v>17639</v>
      </c>
      <c r="G3547" s="3">
        <v>11001</v>
      </c>
      <c r="H3547" s="3" t="s">
        <v>17358</v>
      </c>
    </row>
    <row r="3548" spans="1:44">
      <c r="A3548" s="5">
        <v>10183</v>
      </c>
      <c r="B3548" s="3" t="s">
        <v>18481</v>
      </c>
      <c r="C3548" s="3">
        <v>163226</v>
      </c>
      <c r="D3548" s="3" t="s">
        <v>18961</v>
      </c>
      <c r="E3548" s="3">
        <v>171366</v>
      </c>
      <c r="F3548" s="3" t="s">
        <v>17756</v>
      </c>
      <c r="G3548" s="3">
        <v>187643</v>
      </c>
      <c r="H3548" s="3" t="s">
        <v>23173</v>
      </c>
      <c r="I3548" s="3">
        <v>187651</v>
      </c>
      <c r="J3548" s="3" t="s">
        <v>23174</v>
      </c>
      <c r="K3548" s="3">
        <v>187652</v>
      </c>
      <c r="L3548" s="3" t="s">
        <v>23175</v>
      </c>
      <c r="M3548" s="3">
        <v>187657</v>
      </c>
      <c r="N3548" s="3" t="s">
        <v>23176</v>
      </c>
      <c r="O3548" s="3">
        <v>187660</v>
      </c>
      <c r="P3548" s="3" t="s">
        <v>25260</v>
      </c>
    </row>
    <row r="3549" spans="1:44">
      <c r="A3549" s="3">
        <v>4951</v>
      </c>
      <c r="B3549" s="3" t="s">
        <v>19892</v>
      </c>
      <c r="C3549" s="3">
        <v>6054</v>
      </c>
      <c r="D3549" s="3" t="s">
        <v>16081</v>
      </c>
      <c r="E3549" s="3">
        <v>14751</v>
      </c>
      <c r="F3549" s="3" t="s">
        <v>17769</v>
      </c>
    </row>
    <row r="3550" spans="1:44">
      <c r="A3550" s="3">
        <v>13095</v>
      </c>
      <c r="B3550" s="3" t="s">
        <v>22650</v>
      </c>
      <c r="C3550" s="3">
        <v>14789</v>
      </c>
      <c r="D3550" s="3" t="s">
        <v>18509</v>
      </c>
      <c r="E3550" s="3">
        <v>15478</v>
      </c>
      <c r="F3550" s="3" t="s">
        <v>15991</v>
      </c>
      <c r="G3550" s="3">
        <v>158927</v>
      </c>
      <c r="H3550" s="3" t="s">
        <v>21891</v>
      </c>
    </row>
    <row r="3551" spans="1:44">
      <c r="A3551" s="3">
        <v>1299</v>
      </c>
      <c r="B3551" s="3" t="s">
        <v>15860</v>
      </c>
      <c r="C3551" s="3">
        <v>14985</v>
      </c>
      <c r="D3551" s="3" t="s">
        <v>21687</v>
      </c>
      <c r="E3551" s="3">
        <v>40879</v>
      </c>
      <c r="F3551" s="3" t="s">
        <v>19819</v>
      </c>
      <c r="G3551" s="3">
        <v>185650</v>
      </c>
      <c r="H3551" s="3" t="s">
        <v>25261</v>
      </c>
    </row>
    <row r="3552" spans="1:44">
      <c r="A3552" s="3">
        <v>6075</v>
      </c>
      <c r="B3552" s="3" t="s">
        <v>17205</v>
      </c>
      <c r="C3552" s="3">
        <v>10183</v>
      </c>
      <c r="D3552" s="3" t="s">
        <v>18481</v>
      </c>
    </row>
    <row r="3553" spans="1:28">
      <c r="A3553" s="3">
        <v>128</v>
      </c>
      <c r="B3553" s="3" t="s">
        <v>17076</v>
      </c>
      <c r="C3553" s="3">
        <v>9673</v>
      </c>
      <c r="D3553" s="3" t="s">
        <v>15944</v>
      </c>
      <c r="E3553" s="3">
        <v>11018</v>
      </c>
      <c r="F3553" s="3" t="s">
        <v>22574</v>
      </c>
      <c r="G3553" s="3">
        <v>33493</v>
      </c>
      <c r="H3553" s="3" t="s">
        <v>23177</v>
      </c>
      <c r="I3553" s="3">
        <v>187056</v>
      </c>
      <c r="J3553" s="3" t="s">
        <v>16127</v>
      </c>
      <c r="K3553" s="3">
        <v>207928</v>
      </c>
      <c r="L3553" s="3" t="s">
        <v>15813</v>
      </c>
    </row>
    <row r="3554" spans="1:28">
      <c r="A3554" s="3">
        <v>4379</v>
      </c>
      <c r="B3554" s="3" t="s">
        <v>15898</v>
      </c>
      <c r="C3554" s="3">
        <v>10965</v>
      </c>
      <c r="D3554" s="3" t="s">
        <v>20919</v>
      </c>
      <c r="E3554" s="3">
        <v>210184</v>
      </c>
      <c r="F3554" s="3" t="s">
        <v>24216</v>
      </c>
    </row>
    <row r="3555" spans="1:28">
      <c r="A3555" s="3">
        <v>7090</v>
      </c>
      <c r="B3555" s="3" t="s">
        <v>23178</v>
      </c>
      <c r="C3555" s="3">
        <v>33067</v>
      </c>
      <c r="D3555" s="3" t="s">
        <v>23179</v>
      </c>
      <c r="E3555" s="3">
        <v>33088</v>
      </c>
      <c r="F3555" s="3" t="s">
        <v>25262</v>
      </c>
    </row>
    <row r="3556" spans="1:28">
      <c r="A3556" s="3">
        <v>3358</v>
      </c>
      <c r="B3556" s="3" t="s">
        <v>17567</v>
      </c>
      <c r="C3556" s="3">
        <v>9712</v>
      </c>
      <c r="D3556" s="3" t="s">
        <v>20320</v>
      </c>
      <c r="E3556" s="3">
        <v>15001</v>
      </c>
      <c r="F3556" s="3" t="s">
        <v>18630</v>
      </c>
      <c r="G3556" s="3">
        <v>18035</v>
      </c>
      <c r="H3556" s="3" t="s">
        <v>16217</v>
      </c>
      <c r="I3556" s="3">
        <v>162846</v>
      </c>
      <c r="J3556" s="3" t="s">
        <v>16144</v>
      </c>
      <c r="K3556" s="3">
        <v>206571</v>
      </c>
      <c r="L3556" s="3" t="s">
        <v>25263</v>
      </c>
    </row>
    <row r="3557" spans="1:28">
      <c r="A3557" s="3">
        <v>483</v>
      </c>
      <c r="B3557" s="3" t="s">
        <v>16096</v>
      </c>
      <c r="C3557" s="3">
        <v>10714</v>
      </c>
      <c r="D3557" s="3" t="s">
        <v>17511</v>
      </c>
    </row>
    <row r="3558" spans="1:28">
      <c r="A3558" s="5">
        <v>1930</v>
      </c>
      <c r="B3558" s="3" t="s">
        <v>16336</v>
      </c>
      <c r="C3558" s="3">
        <v>2321</v>
      </c>
      <c r="D3558" s="3" t="s">
        <v>19521</v>
      </c>
      <c r="E3558" s="3">
        <v>2340</v>
      </c>
      <c r="F3558" s="3" t="s">
        <v>17996</v>
      </c>
      <c r="G3558" s="3">
        <v>9866</v>
      </c>
      <c r="H3558" s="3" t="s">
        <v>22664</v>
      </c>
      <c r="I3558" s="3">
        <v>10833</v>
      </c>
      <c r="J3558" s="3" t="s">
        <v>19129</v>
      </c>
      <c r="K3558" s="3">
        <v>12332</v>
      </c>
      <c r="L3558" s="3" t="s">
        <v>16074</v>
      </c>
      <c r="M3558" s="3">
        <v>13063</v>
      </c>
      <c r="N3558" s="3" t="s">
        <v>20556</v>
      </c>
      <c r="O3558" s="3">
        <v>15381</v>
      </c>
      <c r="P3558" s="3" t="s">
        <v>20199</v>
      </c>
    </row>
    <row r="3559" spans="1:28">
      <c r="A3559" s="3">
        <v>3444</v>
      </c>
      <c r="B3559" s="3" t="s">
        <v>22510</v>
      </c>
      <c r="C3559" s="3">
        <v>4424</v>
      </c>
      <c r="D3559" s="3" t="s">
        <v>21417</v>
      </c>
      <c r="E3559" s="3">
        <v>5452</v>
      </c>
      <c r="F3559" s="3" t="s">
        <v>17061</v>
      </c>
      <c r="G3559" s="3">
        <v>5699</v>
      </c>
      <c r="H3559" s="3" t="s">
        <v>20080</v>
      </c>
      <c r="I3559" s="3">
        <v>5956</v>
      </c>
      <c r="J3559" s="3" t="s">
        <v>21123</v>
      </c>
      <c r="K3559" s="3">
        <v>6241</v>
      </c>
      <c r="L3559" s="3" t="s">
        <v>19487</v>
      </c>
      <c r="M3559" s="3">
        <v>200234</v>
      </c>
      <c r="N3559" s="3" t="s">
        <v>25118</v>
      </c>
    </row>
    <row r="3560" spans="1:28">
      <c r="A3560" s="3">
        <v>236</v>
      </c>
      <c r="B3560" s="3" t="s">
        <v>16249</v>
      </c>
      <c r="C3560" s="3">
        <v>3762</v>
      </c>
      <c r="D3560" s="3" t="s">
        <v>19405</v>
      </c>
      <c r="E3560" s="3">
        <v>9866</v>
      </c>
      <c r="F3560" s="3" t="s">
        <v>22664</v>
      </c>
      <c r="G3560" s="3">
        <v>156866</v>
      </c>
      <c r="H3560" s="3" t="s">
        <v>21080</v>
      </c>
      <c r="I3560" s="3">
        <v>161812</v>
      </c>
      <c r="J3560" s="3" t="s">
        <v>23180</v>
      </c>
      <c r="K3560" s="3">
        <v>162846</v>
      </c>
      <c r="L3560" s="3" t="s">
        <v>16144</v>
      </c>
    </row>
    <row r="3561" spans="1:28">
      <c r="A3561" s="3">
        <v>616</v>
      </c>
      <c r="B3561" s="3" t="s">
        <v>15843</v>
      </c>
      <c r="C3561" s="3">
        <v>1156</v>
      </c>
      <c r="D3561" s="3" t="s">
        <v>17779</v>
      </c>
      <c r="E3561" s="3">
        <v>9663</v>
      </c>
      <c r="F3561" s="3" t="s">
        <v>15779</v>
      </c>
      <c r="G3561" s="3">
        <v>9675</v>
      </c>
      <c r="H3561" s="3" t="s">
        <v>16542</v>
      </c>
      <c r="I3561" s="3">
        <v>10224</v>
      </c>
      <c r="J3561" s="3" t="s">
        <v>17569</v>
      </c>
      <c r="K3561" s="3">
        <v>163053</v>
      </c>
      <c r="L3561" s="3" t="s">
        <v>19421</v>
      </c>
    </row>
    <row r="3562" spans="1:28">
      <c r="A3562" s="5">
        <v>4959</v>
      </c>
      <c r="B3562" s="3" t="s">
        <v>15820</v>
      </c>
      <c r="C3562" s="3">
        <v>8181</v>
      </c>
      <c r="D3562" s="3" t="s">
        <v>18356</v>
      </c>
      <c r="E3562" s="3">
        <v>10111</v>
      </c>
      <c r="F3562" s="3" t="s">
        <v>23181</v>
      </c>
      <c r="G3562" s="3">
        <v>10112</v>
      </c>
      <c r="H3562" s="3" t="s">
        <v>17568</v>
      </c>
      <c r="I3562" s="3">
        <v>13130</v>
      </c>
      <c r="J3562" s="3" t="s">
        <v>16442</v>
      </c>
      <c r="K3562" s="3">
        <v>160887</v>
      </c>
      <c r="L3562" s="3" t="s">
        <v>15977</v>
      </c>
      <c r="M3562" s="3">
        <v>162846</v>
      </c>
      <c r="N3562" s="3" t="s">
        <v>16144</v>
      </c>
      <c r="O3562" s="3">
        <v>176561</v>
      </c>
      <c r="P3562" s="3" t="s">
        <v>23182</v>
      </c>
      <c r="Q3562" s="3">
        <v>185408</v>
      </c>
      <c r="R3562" s="3" t="s">
        <v>25013</v>
      </c>
    </row>
    <row r="3563" spans="1:28">
      <c r="A3563" s="5">
        <v>2655</v>
      </c>
      <c r="B3563" s="3" t="s">
        <v>21732</v>
      </c>
      <c r="C3563" s="3">
        <v>3030</v>
      </c>
      <c r="D3563" s="3" t="s">
        <v>16685</v>
      </c>
      <c r="E3563" s="3">
        <v>3363</v>
      </c>
      <c r="F3563" s="3" t="s">
        <v>19530</v>
      </c>
      <c r="G3563" s="3">
        <v>18029</v>
      </c>
      <c r="H3563" s="3" t="s">
        <v>18049</v>
      </c>
      <c r="I3563" s="3">
        <v>33457</v>
      </c>
      <c r="J3563" s="3" t="s">
        <v>16721</v>
      </c>
      <c r="K3563" s="3">
        <v>41329</v>
      </c>
      <c r="L3563" s="3" t="s">
        <v>21374</v>
      </c>
      <c r="M3563" s="3">
        <v>161207</v>
      </c>
      <c r="N3563" s="3" t="s">
        <v>16546</v>
      </c>
      <c r="O3563" s="3">
        <v>170383</v>
      </c>
      <c r="P3563" s="3" t="s">
        <v>17419</v>
      </c>
      <c r="Q3563" s="3">
        <v>179878</v>
      </c>
      <c r="R3563" s="3" t="s">
        <v>22870</v>
      </c>
      <c r="S3563" s="3">
        <v>190007</v>
      </c>
      <c r="T3563" s="3" t="s">
        <v>23183</v>
      </c>
      <c r="U3563" s="3">
        <v>203360</v>
      </c>
      <c r="V3563" s="3" t="s">
        <v>23184</v>
      </c>
      <c r="W3563" s="3">
        <v>225209</v>
      </c>
      <c r="X3563" s="3" t="s">
        <v>15091</v>
      </c>
    </row>
    <row r="3564" spans="1:28">
      <c r="A3564" s="3">
        <v>1338</v>
      </c>
      <c r="B3564" s="3" t="s">
        <v>20545</v>
      </c>
      <c r="C3564" s="3">
        <v>155480</v>
      </c>
      <c r="D3564" s="3" t="s">
        <v>25264</v>
      </c>
    </row>
    <row r="3565" spans="1:28">
      <c r="A3565" s="5">
        <v>2101</v>
      </c>
      <c r="B3565" s="3" t="s">
        <v>17080</v>
      </c>
      <c r="C3565" s="3">
        <v>3350</v>
      </c>
      <c r="D3565" s="3" t="s">
        <v>20295</v>
      </c>
      <c r="E3565" s="3">
        <v>6435</v>
      </c>
      <c r="F3565" s="3" t="s">
        <v>20325</v>
      </c>
      <c r="G3565" s="3">
        <v>7942</v>
      </c>
      <c r="H3565" s="3" t="s">
        <v>16216</v>
      </c>
      <c r="I3565" s="3">
        <v>14558</v>
      </c>
      <c r="J3565" s="3" t="s">
        <v>21114</v>
      </c>
      <c r="K3565" s="3">
        <v>18056</v>
      </c>
      <c r="L3565" s="3" t="s">
        <v>21838</v>
      </c>
      <c r="M3565" s="3">
        <v>163053</v>
      </c>
      <c r="N3565" s="3" t="s">
        <v>19421</v>
      </c>
      <c r="O3565" s="3">
        <v>171081</v>
      </c>
      <c r="P3565" s="3" t="s">
        <v>23185</v>
      </c>
      <c r="Q3565" s="3">
        <v>177185</v>
      </c>
      <c r="R3565" s="3" t="s">
        <v>18727</v>
      </c>
      <c r="S3565" s="3">
        <v>177201</v>
      </c>
      <c r="T3565" s="3" t="s">
        <v>23186</v>
      </c>
      <c r="U3565" s="3">
        <v>177398</v>
      </c>
      <c r="V3565" s="3" t="s">
        <v>21993</v>
      </c>
      <c r="W3565" s="3">
        <v>179430</v>
      </c>
      <c r="X3565" s="3" t="s">
        <v>15889</v>
      </c>
      <c r="Y3565" s="3">
        <v>183896</v>
      </c>
      <c r="Z3565" s="3" t="s">
        <v>21702</v>
      </c>
      <c r="AA3565" s="3">
        <v>185927</v>
      </c>
      <c r="AB3565" s="3" t="s">
        <v>23561</v>
      </c>
    </row>
    <row r="3566" spans="1:28">
      <c r="A3566" s="3">
        <v>3571</v>
      </c>
      <c r="B3566" s="3" t="s">
        <v>18920</v>
      </c>
      <c r="C3566" s="3">
        <v>5049</v>
      </c>
      <c r="D3566" s="3" t="s">
        <v>18514</v>
      </c>
    </row>
    <row r="3567" spans="1:28">
      <c r="A3567" s="3">
        <v>642</v>
      </c>
      <c r="B3567" s="3" t="s">
        <v>17063</v>
      </c>
      <c r="C3567" s="3">
        <v>1384</v>
      </c>
      <c r="D3567" s="3" t="s">
        <v>19374</v>
      </c>
      <c r="E3567" s="3">
        <v>2408</v>
      </c>
      <c r="F3567" s="3" t="s">
        <v>23187</v>
      </c>
      <c r="G3567" s="3">
        <v>5439</v>
      </c>
      <c r="H3567" s="3" t="s">
        <v>17984</v>
      </c>
      <c r="I3567" s="3">
        <v>8775</v>
      </c>
      <c r="J3567" s="3" t="s">
        <v>16225</v>
      </c>
    </row>
    <row r="3568" spans="1:28">
      <c r="A3568" s="5">
        <v>1453</v>
      </c>
      <c r="B3568" s="3" t="s">
        <v>15815</v>
      </c>
      <c r="C3568" s="3">
        <v>3030</v>
      </c>
      <c r="D3568" s="3" t="s">
        <v>16685</v>
      </c>
      <c r="E3568" s="3">
        <v>9820</v>
      </c>
      <c r="F3568" s="3" t="s">
        <v>18926</v>
      </c>
      <c r="G3568" s="3">
        <v>11268</v>
      </c>
      <c r="H3568" s="3" t="s">
        <v>17411</v>
      </c>
      <c r="I3568" s="3">
        <v>11469</v>
      </c>
      <c r="J3568" s="3" t="s">
        <v>20225</v>
      </c>
      <c r="K3568" s="3">
        <v>14751</v>
      </c>
      <c r="L3568" s="3" t="s">
        <v>17769</v>
      </c>
      <c r="M3568" s="3">
        <v>15127</v>
      </c>
      <c r="N3568" s="3" t="s">
        <v>15990</v>
      </c>
      <c r="O3568" s="3">
        <v>170383</v>
      </c>
      <c r="P3568" s="3" t="s">
        <v>17419</v>
      </c>
      <c r="Q3568" s="3">
        <v>179431</v>
      </c>
      <c r="R3568" s="3" t="s">
        <v>15837</v>
      </c>
      <c r="S3568" s="3">
        <v>187056</v>
      </c>
      <c r="T3568" s="3" t="s">
        <v>16127</v>
      </c>
      <c r="U3568" s="3">
        <v>224625</v>
      </c>
      <c r="V3568" s="3" t="s">
        <v>23188</v>
      </c>
      <c r="W3568" s="3">
        <v>225209</v>
      </c>
      <c r="X3568" s="3" t="s">
        <v>15091</v>
      </c>
      <c r="Y3568" s="3">
        <v>225210</v>
      </c>
      <c r="Z3568" s="3" t="s">
        <v>25265</v>
      </c>
    </row>
    <row r="3569" spans="1:36">
      <c r="A3569" s="5">
        <v>293</v>
      </c>
      <c r="B3569" s="3" t="s">
        <v>18026</v>
      </c>
      <c r="C3569" s="3">
        <v>549</v>
      </c>
      <c r="D3569" s="3" t="s">
        <v>17627</v>
      </c>
      <c r="E3569" s="3">
        <v>570</v>
      </c>
      <c r="F3569" s="3" t="s">
        <v>16809</v>
      </c>
      <c r="G3569" s="3">
        <v>739</v>
      </c>
      <c r="H3569" s="3" t="s">
        <v>19745</v>
      </c>
      <c r="I3569" s="3">
        <v>1333</v>
      </c>
      <c r="J3569" s="3" t="s">
        <v>16690</v>
      </c>
      <c r="K3569" s="3">
        <v>2122</v>
      </c>
      <c r="L3569" s="3" t="s">
        <v>18241</v>
      </c>
      <c r="M3569" s="3">
        <v>2669</v>
      </c>
      <c r="N3569" s="3" t="s">
        <v>17130</v>
      </c>
      <c r="O3569" s="3">
        <v>3489</v>
      </c>
      <c r="P3569" s="3" t="s">
        <v>18977</v>
      </c>
      <c r="Q3569" s="3">
        <v>9672</v>
      </c>
      <c r="R3569" s="3" t="s">
        <v>16251</v>
      </c>
      <c r="S3569" s="3">
        <v>9826</v>
      </c>
      <c r="T3569" s="3" t="s">
        <v>16209</v>
      </c>
      <c r="U3569" s="3">
        <v>10085</v>
      </c>
      <c r="V3569" s="3" t="s">
        <v>16521</v>
      </c>
      <c r="W3569" s="3">
        <v>10714</v>
      </c>
      <c r="X3569" s="3" t="s">
        <v>17511</v>
      </c>
      <c r="Y3569" s="3">
        <v>12987</v>
      </c>
      <c r="Z3569" s="3" t="s">
        <v>18867</v>
      </c>
      <c r="AA3569" s="3">
        <v>13059</v>
      </c>
      <c r="AB3569" s="3" t="s">
        <v>21005</v>
      </c>
      <c r="AC3569" s="3">
        <v>34265</v>
      </c>
      <c r="AD3569" s="3" t="s">
        <v>21249</v>
      </c>
      <c r="AE3569" s="3">
        <v>41329</v>
      </c>
      <c r="AF3569" s="3" t="s">
        <v>21374</v>
      </c>
      <c r="AG3569" s="3">
        <v>187056</v>
      </c>
      <c r="AH3569" s="3" t="s">
        <v>16127</v>
      </c>
      <c r="AI3569" s="3">
        <v>233021</v>
      </c>
      <c r="AJ3569" s="3" t="s">
        <v>25266</v>
      </c>
    </row>
    <row r="3570" spans="1:36">
      <c r="A3570" s="5">
        <v>269</v>
      </c>
      <c r="B3570" s="3" t="s">
        <v>19470</v>
      </c>
      <c r="C3570" s="3">
        <v>270</v>
      </c>
      <c r="D3570" s="3" t="s">
        <v>15761</v>
      </c>
      <c r="E3570" s="3">
        <v>339</v>
      </c>
      <c r="F3570" s="3" t="s">
        <v>17671</v>
      </c>
      <c r="G3570" s="3">
        <v>385</v>
      </c>
      <c r="H3570" s="3" t="s">
        <v>17226</v>
      </c>
      <c r="I3570" s="3">
        <v>1316</v>
      </c>
      <c r="J3570" s="3" t="s">
        <v>15861</v>
      </c>
      <c r="K3570" s="3">
        <v>2768</v>
      </c>
      <c r="L3570" s="3" t="s">
        <v>17611</v>
      </c>
      <c r="M3570" s="3">
        <v>2769</v>
      </c>
      <c r="N3570" s="3" t="s">
        <v>23189</v>
      </c>
      <c r="O3570" s="3">
        <v>2770</v>
      </c>
      <c r="P3570" s="3" t="s">
        <v>16590</v>
      </c>
      <c r="Q3570" s="3">
        <v>2772</v>
      </c>
      <c r="R3570" s="3" t="s">
        <v>18385</v>
      </c>
      <c r="S3570" s="3">
        <v>3193</v>
      </c>
      <c r="T3570" s="3" t="s">
        <v>21496</v>
      </c>
      <c r="U3570" s="3">
        <v>3799</v>
      </c>
      <c r="V3570" s="3" t="s">
        <v>15769</v>
      </c>
      <c r="W3570" s="3">
        <v>6091</v>
      </c>
      <c r="X3570" s="3" t="s">
        <v>15954</v>
      </c>
      <c r="Y3570" s="3">
        <v>10503</v>
      </c>
      <c r="Z3570" s="3" t="s">
        <v>18273</v>
      </c>
      <c r="AA3570" s="3">
        <v>14785</v>
      </c>
      <c r="AB3570" s="3" t="s">
        <v>17518</v>
      </c>
      <c r="AC3570" s="3">
        <v>155334</v>
      </c>
      <c r="AD3570" s="3" t="s">
        <v>18387</v>
      </c>
      <c r="AE3570" s="3">
        <v>191409</v>
      </c>
      <c r="AF3570" s="3" t="s">
        <v>18124</v>
      </c>
      <c r="AG3570" s="3">
        <v>219972</v>
      </c>
      <c r="AH3570" s="3" t="s">
        <v>25267</v>
      </c>
    </row>
    <row r="3571" spans="1:36">
      <c r="A3571" s="3">
        <v>6152</v>
      </c>
      <c r="B3571" s="3" t="s">
        <v>18628</v>
      </c>
      <c r="C3571" s="3">
        <v>15001</v>
      </c>
      <c r="D3571" s="3" t="s">
        <v>18630</v>
      </c>
      <c r="E3571" s="3">
        <v>163053</v>
      </c>
      <c r="F3571" s="3" t="s">
        <v>19421</v>
      </c>
    </row>
    <row r="3572" spans="1:36">
      <c r="A3572" s="5">
        <v>2804</v>
      </c>
      <c r="B3572" s="3" t="s">
        <v>19244</v>
      </c>
      <c r="C3572" s="3">
        <v>5565</v>
      </c>
      <c r="D3572" s="3" t="s">
        <v>17179</v>
      </c>
      <c r="E3572" s="3">
        <v>11612</v>
      </c>
      <c r="F3572" s="3" t="s">
        <v>16615</v>
      </c>
      <c r="G3572" s="3">
        <v>158023</v>
      </c>
      <c r="H3572" s="3" t="s">
        <v>16278</v>
      </c>
      <c r="I3572" s="3">
        <v>163075</v>
      </c>
      <c r="J3572" s="3" t="s">
        <v>23190</v>
      </c>
      <c r="K3572" s="3">
        <v>170383</v>
      </c>
      <c r="L3572" s="3" t="s">
        <v>17419</v>
      </c>
      <c r="M3572" s="3">
        <v>203624</v>
      </c>
      <c r="N3572" s="3" t="s">
        <v>23191</v>
      </c>
      <c r="O3572" s="3">
        <v>207673</v>
      </c>
      <c r="P3572" s="3" t="s">
        <v>19135</v>
      </c>
      <c r="Q3572" s="3">
        <v>207928</v>
      </c>
      <c r="R3572" s="3" t="s">
        <v>15813</v>
      </c>
      <c r="S3572" s="3">
        <v>208666</v>
      </c>
      <c r="T3572" s="3" t="s">
        <v>25069</v>
      </c>
    </row>
    <row r="3573" spans="1:36">
      <c r="A3573" s="3">
        <v>515</v>
      </c>
      <c r="B3573" s="3" t="s">
        <v>18527</v>
      </c>
      <c r="C3573" s="3">
        <v>740</v>
      </c>
      <c r="D3573" s="3" t="s">
        <v>20042</v>
      </c>
      <c r="E3573" s="3">
        <v>5565</v>
      </c>
      <c r="F3573" s="3" t="s">
        <v>17179</v>
      </c>
      <c r="G3573" s="3">
        <v>9672</v>
      </c>
      <c r="H3573" s="3" t="s">
        <v>16251</v>
      </c>
      <c r="I3573" s="3">
        <v>9766</v>
      </c>
      <c r="J3573" s="3" t="s">
        <v>20043</v>
      </c>
      <c r="K3573" s="3">
        <v>14964</v>
      </c>
      <c r="L3573" s="3" t="s">
        <v>17407</v>
      </c>
      <c r="M3573" s="3">
        <v>208289</v>
      </c>
      <c r="N3573" s="3" t="s">
        <v>20811</v>
      </c>
    </row>
    <row r="3574" spans="1:36">
      <c r="A3574" s="5">
        <v>321</v>
      </c>
      <c r="B3574" s="3" t="s">
        <v>16771</v>
      </c>
      <c r="C3574" s="3">
        <v>1706</v>
      </c>
      <c r="D3574" s="3" t="s">
        <v>15927</v>
      </c>
      <c r="E3574" s="3">
        <v>6155</v>
      </c>
      <c r="F3574" s="3" t="s">
        <v>15772</v>
      </c>
      <c r="G3574" s="3">
        <v>9853</v>
      </c>
      <c r="H3574" s="3" t="s">
        <v>20534</v>
      </c>
      <c r="I3574" s="3">
        <v>14819</v>
      </c>
      <c r="J3574" s="3" t="s">
        <v>16814</v>
      </c>
      <c r="K3574" s="3">
        <v>34079</v>
      </c>
      <c r="L3574" s="3" t="s">
        <v>15999</v>
      </c>
      <c r="M3574" s="3">
        <v>156075</v>
      </c>
      <c r="N3574" s="3" t="s">
        <v>16213</v>
      </c>
      <c r="O3574" s="3">
        <v>169816</v>
      </c>
      <c r="P3574" s="3" t="s">
        <v>17968</v>
      </c>
      <c r="Q3574" s="3">
        <v>178646</v>
      </c>
      <c r="R3574" s="3" t="s">
        <v>25268</v>
      </c>
    </row>
    <row r="3575" spans="1:36">
      <c r="A3575" s="5">
        <v>30</v>
      </c>
      <c r="B3575" s="3" t="s">
        <v>18083</v>
      </c>
      <c r="C3575" s="3">
        <v>328</v>
      </c>
      <c r="D3575" s="3" t="s">
        <v>23192</v>
      </c>
      <c r="E3575" s="3">
        <v>331</v>
      </c>
      <c r="F3575" s="3" t="s">
        <v>16202</v>
      </c>
      <c r="G3575" s="3">
        <v>828</v>
      </c>
      <c r="H3575" s="3" t="s">
        <v>18965</v>
      </c>
      <c r="I3575" s="3">
        <v>1453</v>
      </c>
      <c r="J3575" s="3" t="s">
        <v>15815</v>
      </c>
      <c r="K3575" s="3">
        <v>2669</v>
      </c>
      <c r="L3575" s="3" t="s">
        <v>17130</v>
      </c>
      <c r="M3575" s="3">
        <v>3973</v>
      </c>
      <c r="N3575" s="3" t="s">
        <v>22476</v>
      </c>
      <c r="O3575" s="3">
        <v>9748</v>
      </c>
      <c r="P3575" s="3" t="s">
        <v>15849</v>
      </c>
      <c r="Q3575" s="3">
        <v>11469</v>
      </c>
      <c r="R3575" s="3" t="s">
        <v>20225</v>
      </c>
      <c r="S3575" s="3">
        <v>33874</v>
      </c>
      <c r="T3575" s="3" t="s">
        <v>22740</v>
      </c>
      <c r="U3575" s="3">
        <v>187844</v>
      </c>
      <c r="V3575" s="3" t="s">
        <v>16848</v>
      </c>
      <c r="W3575" s="3">
        <v>207268</v>
      </c>
      <c r="X3575" s="3" t="s">
        <v>17279</v>
      </c>
    </row>
    <row r="3576" spans="1:36">
      <c r="A3576" s="3">
        <v>3298</v>
      </c>
      <c r="B3576" s="3" t="s">
        <v>17878</v>
      </c>
      <c r="C3576" s="3">
        <v>6152</v>
      </c>
      <c r="D3576" s="3" t="s">
        <v>18628</v>
      </c>
      <c r="E3576" s="3">
        <v>46951</v>
      </c>
      <c r="F3576" s="3" t="s">
        <v>16765</v>
      </c>
      <c r="G3576" s="3">
        <v>161198</v>
      </c>
      <c r="H3576" s="3" t="s">
        <v>23193</v>
      </c>
      <c r="I3576" s="3">
        <v>162846</v>
      </c>
      <c r="J3576" s="3" t="s">
        <v>16144</v>
      </c>
    </row>
    <row r="3577" spans="1:36">
      <c r="A3577" s="3">
        <v>10183</v>
      </c>
      <c r="B3577" s="3" t="s">
        <v>18481</v>
      </c>
      <c r="C3577" s="3">
        <v>179430</v>
      </c>
      <c r="D3577" s="3" t="s">
        <v>15889</v>
      </c>
      <c r="E3577" s="3">
        <v>179431</v>
      </c>
      <c r="F3577" s="3" t="s">
        <v>15837</v>
      </c>
    </row>
    <row r="3578" spans="1:36">
      <c r="A3578" s="3">
        <v>1682</v>
      </c>
      <c r="B3578" s="3" t="s">
        <v>20586</v>
      </c>
      <c r="C3578" s="3">
        <v>2684</v>
      </c>
      <c r="D3578" s="3" t="s">
        <v>23194</v>
      </c>
      <c r="E3578" s="3">
        <v>4112</v>
      </c>
      <c r="F3578" s="3" t="s">
        <v>19410</v>
      </c>
      <c r="G3578" s="3">
        <v>5215</v>
      </c>
      <c r="H3578" s="3" t="s">
        <v>23195</v>
      </c>
      <c r="I3578" s="3">
        <v>6278</v>
      </c>
      <c r="J3578" s="3" t="s">
        <v>19629</v>
      </c>
      <c r="K3578" s="3">
        <v>10551</v>
      </c>
      <c r="L3578" s="3" t="s">
        <v>18459</v>
      </c>
    </row>
    <row r="3579" spans="1:36">
      <c r="A3579" s="5">
        <v>367</v>
      </c>
      <c r="B3579" s="3" t="s">
        <v>20076</v>
      </c>
      <c r="C3579" s="3">
        <v>966</v>
      </c>
      <c r="D3579" s="3" t="s">
        <v>17946</v>
      </c>
      <c r="E3579" s="3">
        <v>3797</v>
      </c>
      <c r="F3579" s="3" t="s">
        <v>23196</v>
      </c>
      <c r="G3579" s="3">
        <v>4433</v>
      </c>
      <c r="H3579" s="3" t="s">
        <v>23197</v>
      </c>
      <c r="I3579" s="3">
        <v>6054</v>
      </c>
      <c r="J3579" s="3" t="s">
        <v>16081</v>
      </c>
      <c r="K3579" s="3">
        <v>6669</v>
      </c>
      <c r="L3579" s="3" t="s">
        <v>17232</v>
      </c>
      <c r="M3579" s="3">
        <v>6876</v>
      </c>
      <c r="N3579" s="3" t="s">
        <v>20082</v>
      </c>
      <c r="O3579" s="3">
        <v>8438</v>
      </c>
      <c r="P3579" s="3" t="s">
        <v>17174</v>
      </c>
      <c r="Q3579" s="3">
        <v>10226</v>
      </c>
      <c r="R3579" s="3" t="s">
        <v>18103</v>
      </c>
      <c r="S3579" s="3">
        <v>13088</v>
      </c>
      <c r="T3579" s="3" t="s">
        <v>20184</v>
      </c>
      <c r="U3579" s="3">
        <v>13130</v>
      </c>
      <c r="V3579" s="3" t="s">
        <v>16442</v>
      </c>
      <c r="W3579" s="3">
        <v>14913</v>
      </c>
      <c r="X3579" s="3" t="s">
        <v>23198</v>
      </c>
      <c r="Y3579" s="3">
        <v>168135</v>
      </c>
      <c r="Z3579" s="3" t="s">
        <v>18707</v>
      </c>
    </row>
    <row r="3581" spans="1:36">
      <c r="A3581" s="5">
        <v>802</v>
      </c>
      <c r="B3581" s="3" t="s">
        <v>17839</v>
      </c>
      <c r="C3581" s="3">
        <v>1261</v>
      </c>
      <c r="D3581" s="3" t="s">
        <v>16464</v>
      </c>
      <c r="E3581" s="3">
        <v>2673</v>
      </c>
      <c r="F3581" s="3" t="s">
        <v>15828</v>
      </c>
      <c r="G3581" s="3">
        <v>2752</v>
      </c>
      <c r="H3581" s="3" t="s">
        <v>16910</v>
      </c>
      <c r="I3581" s="3">
        <v>5657</v>
      </c>
      <c r="J3581" s="3" t="s">
        <v>16532</v>
      </c>
      <c r="K3581" s="3">
        <v>155343</v>
      </c>
      <c r="L3581" s="3" t="s">
        <v>23199</v>
      </c>
      <c r="M3581" s="3">
        <v>155344</v>
      </c>
      <c r="N3581" s="3" t="s">
        <v>23200</v>
      </c>
      <c r="O3581" s="3">
        <v>155346</v>
      </c>
      <c r="P3581" s="3" t="s">
        <v>23201</v>
      </c>
      <c r="Q3581" s="3">
        <v>155347</v>
      </c>
      <c r="R3581" s="3" t="s">
        <v>23202</v>
      </c>
      <c r="S3581" s="3">
        <v>155349</v>
      </c>
      <c r="T3581" s="3" t="s">
        <v>25269</v>
      </c>
    </row>
    <row r="3582" spans="1:36">
      <c r="A3582" s="5">
        <v>917</v>
      </c>
      <c r="B3582" s="3" t="s">
        <v>17394</v>
      </c>
      <c r="C3582" s="3">
        <v>1691</v>
      </c>
      <c r="D3582" s="3" t="s">
        <v>16491</v>
      </c>
      <c r="E3582" s="3">
        <v>5779</v>
      </c>
      <c r="F3582" s="3" t="s">
        <v>17579</v>
      </c>
      <c r="G3582" s="3">
        <v>6054</v>
      </c>
      <c r="H3582" s="3" t="s">
        <v>16081</v>
      </c>
      <c r="I3582" s="3">
        <v>6305</v>
      </c>
      <c r="J3582" s="3" t="s">
        <v>18298</v>
      </c>
      <c r="K3582" s="3">
        <v>6513</v>
      </c>
      <c r="L3582" s="3" t="s">
        <v>16215</v>
      </c>
      <c r="M3582" s="3">
        <v>9791</v>
      </c>
      <c r="N3582" s="3" t="s">
        <v>17365</v>
      </c>
      <c r="O3582" s="3">
        <v>9963</v>
      </c>
      <c r="P3582" s="3" t="s">
        <v>16553</v>
      </c>
      <c r="Q3582" s="3">
        <v>9988</v>
      </c>
      <c r="R3582" s="3" t="s">
        <v>19276</v>
      </c>
    </row>
    <row r="3583" spans="1:36">
      <c r="A3583" s="5">
        <v>186</v>
      </c>
      <c r="B3583" s="3" t="s">
        <v>16952</v>
      </c>
      <c r="C3583" s="3">
        <v>732</v>
      </c>
      <c r="D3583" s="3" t="s">
        <v>18963</v>
      </c>
      <c r="E3583" s="3">
        <v>931</v>
      </c>
      <c r="F3583" s="3" t="s">
        <v>16490</v>
      </c>
      <c r="G3583" s="3">
        <v>1224</v>
      </c>
      <c r="H3583" s="3" t="s">
        <v>20307</v>
      </c>
      <c r="I3583" s="3">
        <v>1556</v>
      </c>
      <c r="J3583" s="3" t="s">
        <v>15865</v>
      </c>
      <c r="K3583" s="3">
        <v>3033</v>
      </c>
      <c r="L3583" s="3" t="s">
        <v>21001</v>
      </c>
      <c r="M3583" s="3">
        <v>3065</v>
      </c>
      <c r="N3583" s="3" t="s">
        <v>19147</v>
      </c>
      <c r="O3583" s="3">
        <v>3134</v>
      </c>
      <c r="P3583" s="3" t="s">
        <v>19222</v>
      </c>
      <c r="Q3583" s="3">
        <v>3446</v>
      </c>
      <c r="R3583" s="3" t="s">
        <v>15817</v>
      </c>
      <c r="S3583" s="3">
        <v>10183</v>
      </c>
      <c r="T3583" s="3" t="s">
        <v>18481</v>
      </c>
      <c r="U3583" s="3">
        <v>18072</v>
      </c>
      <c r="V3583" s="3" t="s">
        <v>21535</v>
      </c>
    </row>
    <row r="3584" spans="1:36">
      <c r="A3584" s="5">
        <v>3598</v>
      </c>
      <c r="B3584" s="3" t="s">
        <v>19965</v>
      </c>
      <c r="C3584" s="3">
        <v>5565</v>
      </c>
      <c r="D3584" s="3" t="s">
        <v>17179</v>
      </c>
      <c r="E3584" s="3">
        <v>9740</v>
      </c>
      <c r="F3584" s="3" t="s">
        <v>15989</v>
      </c>
      <c r="G3584" s="3">
        <v>10909</v>
      </c>
      <c r="H3584" s="3" t="s">
        <v>15870</v>
      </c>
      <c r="I3584" s="3">
        <v>12545</v>
      </c>
      <c r="J3584" s="3" t="s">
        <v>21562</v>
      </c>
      <c r="K3584" s="3">
        <v>15061</v>
      </c>
      <c r="L3584" s="3" t="s">
        <v>23203</v>
      </c>
      <c r="M3584" s="3">
        <v>168196</v>
      </c>
      <c r="N3584" s="3" t="s">
        <v>22046</v>
      </c>
      <c r="O3584" s="3">
        <v>185927</v>
      </c>
      <c r="P3584" s="3" t="s">
        <v>23561</v>
      </c>
    </row>
    <row r="3585" spans="1:36">
      <c r="A3585" s="3">
        <v>1155</v>
      </c>
      <c r="B3585" s="3" t="s">
        <v>15879</v>
      </c>
      <c r="C3585" s="3">
        <v>1156</v>
      </c>
      <c r="D3585" s="3" t="s">
        <v>17779</v>
      </c>
      <c r="E3585" s="3">
        <v>7629</v>
      </c>
      <c r="F3585" s="3" t="s">
        <v>21543</v>
      </c>
      <c r="G3585" s="3">
        <v>9031</v>
      </c>
      <c r="H3585" s="3" t="s">
        <v>23204</v>
      </c>
      <c r="I3585" s="3">
        <v>179431</v>
      </c>
      <c r="J3585" s="3" t="s">
        <v>15837</v>
      </c>
    </row>
    <row r="3586" spans="1:36">
      <c r="A3586" s="5">
        <v>2070</v>
      </c>
      <c r="B3586" s="3" t="s">
        <v>17115</v>
      </c>
      <c r="C3586" s="3">
        <v>5565</v>
      </c>
      <c r="D3586" s="3" t="s">
        <v>17179</v>
      </c>
      <c r="E3586" s="3">
        <v>6075</v>
      </c>
      <c r="F3586" s="3" t="s">
        <v>17205</v>
      </c>
      <c r="G3586" s="3">
        <v>6165</v>
      </c>
      <c r="H3586" s="3" t="s">
        <v>18466</v>
      </c>
      <c r="I3586" s="3">
        <v>11064</v>
      </c>
      <c r="J3586" s="3" t="s">
        <v>16780</v>
      </c>
      <c r="K3586" s="3">
        <v>12425</v>
      </c>
      <c r="L3586" s="3" t="s">
        <v>17345</v>
      </c>
      <c r="M3586" s="3">
        <v>12532</v>
      </c>
      <c r="N3586" s="3" t="s">
        <v>20045</v>
      </c>
      <c r="O3586" s="3">
        <v>187901</v>
      </c>
      <c r="P3586" s="3" t="s">
        <v>23064</v>
      </c>
    </row>
    <row r="3587" spans="1:36">
      <c r="A3587" s="3">
        <v>3688</v>
      </c>
      <c r="B3587" s="3" t="s">
        <v>17715</v>
      </c>
      <c r="C3587" s="3">
        <v>6593</v>
      </c>
      <c r="D3587" s="3" t="s">
        <v>19047</v>
      </c>
      <c r="E3587" s="3">
        <v>7089</v>
      </c>
      <c r="F3587" s="3" t="s">
        <v>18635</v>
      </c>
      <c r="G3587" s="3">
        <v>156854</v>
      </c>
      <c r="H3587" s="3" t="s">
        <v>25270</v>
      </c>
    </row>
    <row r="3588" spans="1:36">
      <c r="A3588" s="5">
        <v>90</v>
      </c>
      <c r="B3588" s="3" t="s">
        <v>16462</v>
      </c>
      <c r="C3588" s="3">
        <v>1454</v>
      </c>
      <c r="D3588" s="3" t="s">
        <v>16098</v>
      </c>
      <c r="E3588" s="3">
        <v>4194</v>
      </c>
      <c r="F3588" s="3" t="s">
        <v>23205</v>
      </c>
      <c r="G3588" s="3">
        <v>14760</v>
      </c>
      <c r="H3588" s="3" t="s">
        <v>15960</v>
      </c>
      <c r="I3588" s="3">
        <v>18064</v>
      </c>
      <c r="J3588" s="3" t="s">
        <v>23206</v>
      </c>
      <c r="K3588" s="3">
        <v>41586</v>
      </c>
      <c r="L3588" s="3" t="s">
        <v>16108</v>
      </c>
      <c r="M3588" s="3">
        <v>162085</v>
      </c>
      <c r="N3588" s="3" t="s">
        <v>17368</v>
      </c>
      <c r="O3588" s="3">
        <v>162177</v>
      </c>
      <c r="P3588" s="3" t="s">
        <v>19200</v>
      </c>
      <c r="Q3588" s="3">
        <v>163053</v>
      </c>
      <c r="R3588" s="3" t="s">
        <v>19421</v>
      </c>
      <c r="S3588" s="3">
        <v>206646</v>
      </c>
      <c r="T3588" s="3" t="s">
        <v>23207</v>
      </c>
      <c r="U3588" s="3">
        <v>206647</v>
      </c>
      <c r="V3588" s="3" t="s">
        <v>23208</v>
      </c>
      <c r="W3588" s="3">
        <v>206648</v>
      </c>
      <c r="X3588" s="3" t="s">
        <v>23209</v>
      </c>
      <c r="Y3588" s="3">
        <v>206649</v>
      </c>
      <c r="Z3588" s="3" t="s">
        <v>23210</v>
      </c>
      <c r="AA3588" s="3">
        <v>206650</v>
      </c>
      <c r="AB3588" s="3" t="s">
        <v>23211</v>
      </c>
      <c r="AC3588" s="3">
        <v>206651</v>
      </c>
      <c r="AD3588" s="3" t="s">
        <v>25271</v>
      </c>
    </row>
    <row r="3589" spans="1:36">
      <c r="A3589" s="5">
        <v>1326</v>
      </c>
      <c r="B3589" s="3" t="s">
        <v>16084</v>
      </c>
      <c r="C3589" s="3">
        <v>1523</v>
      </c>
      <c r="D3589" s="3" t="s">
        <v>16034</v>
      </c>
      <c r="E3589" s="3">
        <v>2251</v>
      </c>
      <c r="F3589" s="3" t="s">
        <v>16672</v>
      </c>
      <c r="G3589" s="3">
        <v>7412</v>
      </c>
      <c r="H3589" s="3" t="s">
        <v>16678</v>
      </c>
      <c r="I3589" s="3">
        <v>10131</v>
      </c>
      <c r="J3589" s="3" t="s">
        <v>19524</v>
      </c>
      <c r="K3589" s="3">
        <v>11501</v>
      </c>
      <c r="L3589" s="3" t="s">
        <v>21254</v>
      </c>
      <c r="M3589" s="3">
        <v>14794</v>
      </c>
      <c r="N3589" s="3" t="s">
        <v>18987</v>
      </c>
      <c r="O3589" s="3">
        <v>15319</v>
      </c>
      <c r="P3589" s="3" t="s">
        <v>23212</v>
      </c>
      <c r="Q3589" s="3">
        <v>159346</v>
      </c>
      <c r="R3589" s="3" t="s">
        <v>17751</v>
      </c>
      <c r="S3589" s="3">
        <v>162706</v>
      </c>
      <c r="T3589" s="3" t="s">
        <v>18989</v>
      </c>
      <c r="U3589" s="3">
        <v>206263</v>
      </c>
      <c r="V3589" s="3" t="s">
        <v>23213</v>
      </c>
      <c r="W3589" s="3">
        <v>207665</v>
      </c>
      <c r="X3589" s="3" t="s">
        <v>25272</v>
      </c>
    </row>
    <row r="3590" spans="1:36">
      <c r="A3590" s="5">
        <v>1156</v>
      </c>
      <c r="B3590" s="3" t="s">
        <v>17779</v>
      </c>
      <c r="C3590" s="3">
        <v>5975</v>
      </c>
      <c r="D3590" s="3" t="s">
        <v>23214</v>
      </c>
      <c r="E3590" s="3">
        <v>6156</v>
      </c>
      <c r="F3590" s="3" t="s">
        <v>22732</v>
      </c>
      <c r="G3590" s="3">
        <v>10183</v>
      </c>
      <c r="H3590" s="3" t="s">
        <v>18481</v>
      </c>
      <c r="I3590" s="3">
        <v>10541</v>
      </c>
      <c r="J3590" s="3" t="s">
        <v>16524</v>
      </c>
      <c r="K3590" s="3">
        <v>10707</v>
      </c>
      <c r="L3590" s="3" t="s">
        <v>18104</v>
      </c>
      <c r="M3590" s="3">
        <v>11705</v>
      </c>
      <c r="N3590" s="3" t="s">
        <v>22757</v>
      </c>
      <c r="O3590" s="3">
        <v>12335</v>
      </c>
      <c r="P3590" s="3" t="s">
        <v>17692</v>
      </c>
      <c r="Q3590" s="3">
        <v>15300</v>
      </c>
      <c r="R3590" s="3" t="s">
        <v>16328</v>
      </c>
      <c r="S3590" s="3">
        <v>34100</v>
      </c>
      <c r="T3590" s="3" t="s">
        <v>23215</v>
      </c>
      <c r="U3590" s="3">
        <v>187056</v>
      </c>
      <c r="V3590" s="3" t="s">
        <v>16127</v>
      </c>
    </row>
    <row r="3591" spans="1:36">
      <c r="A3591" s="3">
        <v>456</v>
      </c>
      <c r="B3591" s="3" t="s">
        <v>18227</v>
      </c>
      <c r="C3591" s="3">
        <v>1992</v>
      </c>
      <c r="D3591" s="3" t="s">
        <v>18069</v>
      </c>
      <c r="E3591" s="3">
        <v>40895</v>
      </c>
      <c r="F3591" s="3" t="s">
        <v>21053</v>
      </c>
    </row>
    <row r="3592" spans="1:36">
      <c r="A3592" s="3">
        <v>1160</v>
      </c>
      <c r="B3592" s="3" t="s">
        <v>16020</v>
      </c>
    </row>
    <row r="3594" spans="1:36">
      <c r="A3594" s="5">
        <v>242</v>
      </c>
      <c r="B3594" s="3" t="s">
        <v>15887</v>
      </c>
      <c r="C3594" s="3">
        <v>1422</v>
      </c>
      <c r="D3594" s="3" t="s">
        <v>17208</v>
      </c>
      <c r="E3594" s="3">
        <v>2546</v>
      </c>
      <c r="F3594" s="3" t="s">
        <v>16602</v>
      </c>
      <c r="G3594" s="3">
        <v>6259</v>
      </c>
      <c r="H3594" s="3" t="s">
        <v>18100</v>
      </c>
      <c r="I3594" s="3">
        <v>6270</v>
      </c>
      <c r="J3594" s="3" t="s">
        <v>19322</v>
      </c>
      <c r="K3594" s="3">
        <v>6304</v>
      </c>
      <c r="L3594" s="3" t="s">
        <v>22465</v>
      </c>
      <c r="M3594" s="3">
        <v>8764</v>
      </c>
      <c r="N3594" s="3" t="s">
        <v>20318</v>
      </c>
      <c r="O3594" s="3">
        <v>10714</v>
      </c>
      <c r="P3594" s="3" t="s">
        <v>17511</v>
      </c>
      <c r="Q3594" s="3">
        <v>13130</v>
      </c>
      <c r="R3594" s="3" t="s">
        <v>16442</v>
      </c>
      <c r="S3594" s="3">
        <v>179422</v>
      </c>
      <c r="T3594" s="3" t="s">
        <v>23552</v>
      </c>
    </row>
    <row r="3595" spans="1:36">
      <c r="A3595" s="5">
        <v>279</v>
      </c>
      <c r="B3595" s="3" t="s">
        <v>16778</v>
      </c>
      <c r="C3595" s="3">
        <v>970</v>
      </c>
      <c r="D3595" s="3" t="s">
        <v>16458</v>
      </c>
      <c r="E3595" s="3">
        <v>1200</v>
      </c>
      <c r="F3595" s="3" t="s">
        <v>16429</v>
      </c>
      <c r="G3595" s="3">
        <v>1463</v>
      </c>
      <c r="H3595" s="3" t="s">
        <v>15741</v>
      </c>
      <c r="I3595" s="3">
        <v>1599</v>
      </c>
      <c r="J3595" s="3" t="s">
        <v>18573</v>
      </c>
      <c r="K3595" s="3">
        <v>1946</v>
      </c>
      <c r="L3595" s="3" t="s">
        <v>16851</v>
      </c>
      <c r="M3595" s="3">
        <v>2374</v>
      </c>
      <c r="N3595" s="3" t="s">
        <v>19571</v>
      </c>
      <c r="O3595" s="3">
        <v>2797</v>
      </c>
      <c r="P3595" s="3" t="s">
        <v>23216</v>
      </c>
      <c r="Q3595" s="3">
        <v>3453</v>
      </c>
      <c r="R3595" s="3" t="s">
        <v>18323</v>
      </c>
      <c r="S3595" s="3">
        <v>4532</v>
      </c>
      <c r="T3595" s="3" t="s">
        <v>23217</v>
      </c>
      <c r="U3595" s="3">
        <v>4604</v>
      </c>
      <c r="V3595" s="3" t="s">
        <v>17325</v>
      </c>
      <c r="W3595" s="3">
        <v>4677</v>
      </c>
      <c r="X3595" s="3" t="s">
        <v>21645</v>
      </c>
      <c r="Y3595" s="3">
        <v>6188</v>
      </c>
      <c r="Z3595" s="3" t="s">
        <v>18693</v>
      </c>
      <c r="AA3595" s="3">
        <v>8011</v>
      </c>
      <c r="AB3595" s="3" t="s">
        <v>23218</v>
      </c>
      <c r="AC3595" s="3">
        <v>13027</v>
      </c>
      <c r="AD3595" s="3" t="s">
        <v>16662</v>
      </c>
      <c r="AE3595" s="3">
        <v>18035</v>
      </c>
      <c r="AF3595" s="3" t="s">
        <v>16217</v>
      </c>
      <c r="AG3595" s="3">
        <v>160910</v>
      </c>
      <c r="AH3595" s="3" t="s">
        <v>18160</v>
      </c>
    </row>
    <row r="3596" spans="1:36">
      <c r="A3596" s="5">
        <v>293</v>
      </c>
      <c r="B3596" s="3" t="s">
        <v>18026</v>
      </c>
      <c r="C3596" s="3">
        <v>572</v>
      </c>
      <c r="D3596" s="3" t="s">
        <v>17382</v>
      </c>
      <c r="E3596" s="3">
        <v>1196</v>
      </c>
      <c r="F3596" s="3" t="s">
        <v>17310</v>
      </c>
      <c r="G3596" s="3">
        <v>2231</v>
      </c>
      <c r="H3596" s="3" t="s">
        <v>19224</v>
      </c>
      <c r="I3596" s="3">
        <v>2483</v>
      </c>
      <c r="J3596" s="3" t="s">
        <v>17384</v>
      </c>
      <c r="K3596" s="3">
        <v>5248</v>
      </c>
      <c r="L3596" s="3" t="s">
        <v>16658</v>
      </c>
      <c r="M3596" s="3">
        <v>8508</v>
      </c>
      <c r="N3596" s="3" t="s">
        <v>17190</v>
      </c>
      <c r="O3596" s="3">
        <v>11130</v>
      </c>
      <c r="P3596" s="3" t="s">
        <v>23028</v>
      </c>
      <c r="Q3596" s="3">
        <v>14964</v>
      </c>
      <c r="R3596" s="3" t="s">
        <v>17407</v>
      </c>
      <c r="S3596" s="3">
        <v>158054</v>
      </c>
      <c r="T3596" s="3" t="s">
        <v>21211</v>
      </c>
      <c r="U3596" s="3">
        <v>206298</v>
      </c>
      <c r="V3596" s="3" t="s">
        <v>17177</v>
      </c>
    </row>
    <row r="3597" spans="1:36">
      <c r="A3597" s="5">
        <v>1583</v>
      </c>
      <c r="B3597" s="3" t="s">
        <v>16748</v>
      </c>
      <c r="C3597" s="3">
        <v>2483</v>
      </c>
      <c r="D3597" s="3" t="s">
        <v>17384</v>
      </c>
      <c r="E3597" s="3">
        <v>3335</v>
      </c>
      <c r="F3597" s="3" t="s">
        <v>16932</v>
      </c>
      <c r="G3597" s="3">
        <v>5034</v>
      </c>
      <c r="H3597" s="3" t="s">
        <v>19461</v>
      </c>
      <c r="I3597" s="3">
        <v>6158</v>
      </c>
      <c r="J3597" s="3" t="s">
        <v>18465</v>
      </c>
      <c r="K3597" s="3">
        <v>6259</v>
      </c>
      <c r="L3597" s="3" t="s">
        <v>18100</v>
      </c>
      <c r="M3597" s="3">
        <v>6406</v>
      </c>
      <c r="N3597" s="3" t="s">
        <v>23219</v>
      </c>
      <c r="O3597" s="3">
        <v>9826</v>
      </c>
      <c r="P3597" s="3" t="s">
        <v>16209</v>
      </c>
      <c r="Q3597" s="3">
        <v>10685</v>
      </c>
      <c r="R3597" s="3" t="s">
        <v>15807</v>
      </c>
      <c r="S3597" s="3">
        <v>12339</v>
      </c>
      <c r="T3597" s="3" t="s">
        <v>19245</v>
      </c>
      <c r="U3597" s="3">
        <v>13005</v>
      </c>
      <c r="V3597" s="3" t="s">
        <v>15997</v>
      </c>
      <c r="W3597" s="3">
        <v>13140</v>
      </c>
      <c r="X3597" s="3" t="s">
        <v>18922</v>
      </c>
      <c r="Y3597" s="3">
        <v>34079</v>
      </c>
      <c r="Z3597" s="3" t="s">
        <v>15999</v>
      </c>
      <c r="AA3597" s="3">
        <v>156075</v>
      </c>
      <c r="AB3597" s="3" t="s">
        <v>16213</v>
      </c>
      <c r="AC3597" s="3">
        <v>179565</v>
      </c>
      <c r="AD3597" s="3" t="s">
        <v>22122</v>
      </c>
      <c r="AE3597" s="3">
        <v>199526</v>
      </c>
      <c r="AF3597" s="3" t="s">
        <v>23220</v>
      </c>
      <c r="AG3597" s="3">
        <v>217324</v>
      </c>
      <c r="AH3597" s="3" t="s">
        <v>23221</v>
      </c>
      <c r="AI3597" s="3">
        <v>232795</v>
      </c>
      <c r="AJ3597" s="3" t="s">
        <v>25273</v>
      </c>
    </row>
    <row r="3598" spans="1:36">
      <c r="A3598" s="5">
        <v>534</v>
      </c>
      <c r="B3598" s="3" t="s">
        <v>18031</v>
      </c>
      <c r="C3598" s="3">
        <v>572</v>
      </c>
      <c r="D3598" s="3" t="s">
        <v>17382</v>
      </c>
      <c r="E3598" s="3">
        <v>966</v>
      </c>
      <c r="F3598" s="3" t="s">
        <v>17946</v>
      </c>
      <c r="G3598" s="3">
        <v>2426</v>
      </c>
      <c r="H3598" s="3" t="s">
        <v>23222</v>
      </c>
      <c r="I3598" s="3">
        <v>3230</v>
      </c>
      <c r="J3598" s="3" t="s">
        <v>19599</v>
      </c>
      <c r="K3598" s="3">
        <v>7312</v>
      </c>
      <c r="L3598" s="3" t="s">
        <v>18703</v>
      </c>
      <c r="M3598" s="3">
        <v>10683</v>
      </c>
      <c r="N3598" s="3" t="s">
        <v>18907</v>
      </c>
      <c r="O3598" s="3">
        <v>13130</v>
      </c>
      <c r="P3598" s="3" t="s">
        <v>16442</v>
      </c>
      <c r="Q3598" s="3">
        <v>158718</v>
      </c>
      <c r="R3598" s="3" t="s">
        <v>19812</v>
      </c>
      <c r="S3598" s="3">
        <v>209987</v>
      </c>
      <c r="T3598" s="3" t="s">
        <v>25274</v>
      </c>
    </row>
    <row r="3599" spans="1:36">
      <c r="A3599" s="5">
        <v>639</v>
      </c>
      <c r="B3599" s="3" t="s">
        <v>23223</v>
      </c>
      <c r="C3599" s="3">
        <v>2382</v>
      </c>
      <c r="D3599" s="3" t="s">
        <v>16583</v>
      </c>
      <c r="E3599" s="3">
        <v>2836</v>
      </c>
      <c r="F3599" s="3" t="s">
        <v>23224</v>
      </c>
      <c r="G3599" s="3">
        <v>5319</v>
      </c>
      <c r="H3599" s="3" t="s">
        <v>19747</v>
      </c>
      <c r="I3599" s="3">
        <v>6581</v>
      </c>
      <c r="J3599" s="3" t="s">
        <v>17754</v>
      </c>
      <c r="K3599" s="3">
        <v>9799</v>
      </c>
      <c r="L3599" s="3" t="s">
        <v>17755</v>
      </c>
      <c r="M3599" s="3">
        <v>12377</v>
      </c>
      <c r="N3599" s="3" t="s">
        <v>16075</v>
      </c>
      <c r="O3599" s="3">
        <v>14744</v>
      </c>
      <c r="P3599" s="3" t="s">
        <v>20903</v>
      </c>
      <c r="Q3599" s="3">
        <v>18298</v>
      </c>
      <c r="R3599" s="3" t="s">
        <v>17793</v>
      </c>
      <c r="S3599" s="3">
        <v>33615</v>
      </c>
      <c r="T3599" s="3" t="s">
        <v>23225</v>
      </c>
      <c r="U3599" s="3">
        <v>33616</v>
      </c>
      <c r="V3599" s="3" t="s">
        <v>23226</v>
      </c>
      <c r="W3599" s="3">
        <v>50009</v>
      </c>
      <c r="X3599" s="3" t="s">
        <v>21217</v>
      </c>
      <c r="Y3599" s="3">
        <v>155479</v>
      </c>
      <c r="Z3599" s="3" t="s">
        <v>23227</v>
      </c>
      <c r="AA3599" s="3">
        <v>191076</v>
      </c>
      <c r="AB3599" s="3" t="s">
        <v>23228</v>
      </c>
      <c r="AC3599" s="3">
        <v>233944</v>
      </c>
      <c r="AD3599" s="3" t="s">
        <v>25275</v>
      </c>
    </row>
    <row r="3601" spans="1:30">
      <c r="A3601" s="3">
        <v>798</v>
      </c>
      <c r="B3601" s="3" t="s">
        <v>16824</v>
      </c>
      <c r="C3601" s="3">
        <v>6625</v>
      </c>
      <c r="D3601" s="3" t="s">
        <v>22701</v>
      </c>
      <c r="E3601" s="3">
        <v>168713</v>
      </c>
      <c r="F3601" s="3" t="s">
        <v>23229</v>
      </c>
      <c r="G3601" s="3">
        <v>193282</v>
      </c>
      <c r="H3601" s="3" t="s">
        <v>23010</v>
      </c>
    </row>
    <row r="3602" spans="1:30">
      <c r="A3602" s="5">
        <v>798</v>
      </c>
      <c r="B3602" s="3" t="s">
        <v>16824</v>
      </c>
      <c r="C3602" s="3">
        <v>1435</v>
      </c>
      <c r="D3602" s="3" t="s">
        <v>21447</v>
      </c>
      <c r="E3602" s="3">
        <v>1546</v>
      </c>
      <c r="F3602" s="3" t="s">
        <v>20164</v>
      </c>
      <c r="G3602" s="3">
        <v>3335</v>
      </c>
      <c r="H3602" s="3" t="s">
        <v>16932</v>
      </c>
      <c r="I3602" s="3">
        <v>3874</v>
      </c>
      <c r="J3602" s="3" t="s">
        <v>23230</v>
      </c>
      <c r="K3602" s="3">
        <v>4728</v>
      </c>
      <c r="L3602" s="3" t="s">
        <v>17189</v>
      </c>
      <c r="M3602" s="3">
        <v>9663</v>
      </c>
      <c r="N3602" s="3" t="s">
        <v>15779</v>
      </c>
      <c r="O3602" s="3">
        <v>9826</v>
      </c>
      <c r="P3602" s="3" t="s">
        <v>16209</v>
      </c>
      <c r="Q3602" s="3">
        <v>10714</v>
      </c>
      <c r="R3602" s="3" t="s">
        <v>17511</v>
      </c>
      <c r="S3602" s="3">
        <v>11040</v>
      </c>
      <c r="T3602" s="3" t="s">
        <v>20004</v>
      </c>
      <c r="U3602" s="3">
        <v>11221</v>
      </c>
      <c r="V3602" s="3" t="s">
        <v>16864</v>
      </c>
      <c r="W3602" s="3">
        <v>13140</v>
      </c>
      <c r="X3602" s="3" t="s">
        <v>18922</v>
      </c>
      <c r="Y3602" s="3">
        <v>156075</v>
      </c>
      <c r="Z3602" s="3" t="s">
        <v>16213</v>
      </c>
      <c r="AA3602" s="3">
        <v>179565</v>
      </c>
      <c r="AB3602" s="3" t="s">
        <v>22122</v>
      </c>
      <c r="AC3602" s="3">
        <v>207399</v>
      </c>
      <c r="AD3602" s="3" t="s">
        <v>25276</v>
      </c>
    </row>
    <row r="3603" spans="1:30">
      <c r="A3603" s="5">
        <v>2041</v>
      </c>
      <c r="B3603" s="3" t="s">
        <v>15982</v>
      </c>
      <c r="C3603" s="3">
        <v>8508</v>
      </c>
      <c r="D3603" s="3" t="s">
        <v>17190</v>
      </c>
      <c r="E3603" s="3">
        <v>9826</v>
      </c>
      <c r="F3603" s="3" t="s">
        <v>16209</v>
      </c>
      <c r="G3603" s="3">
        <v>11870</v>
      </c>
      <c r="H3603" s="3" t="s">
        <v>20597</v>
      </c>
      <c r="I3603" s="3">
        <v>12339</v>
      </c>
      <c r="J3603" s="3" t="s">
        <v>19245</v>
      </c>
      <c r="K3603" s="3">
        <v>154681</v>
      </c>
      <c r="L3603" s="3" t="s">
        <v>23231</v>
      </c>
      <c r="M3603" s="3">
        <v>186463</v>
      </c>
      <c r="N3603" s="3" t="s">
        <v>23232</v>
      </c>
      <c r="O3603" s="3">
        <v>206850</v>
      </c>
      <c r="P3603" s="3" t="s">
        <v>22986</v>
      </c>
      <c r="Q3603" s="3">
        <v>219991</v>
      </c>
      <c r="R3603" s="3" t="s">
        <v>23233</v>
      </c>
      <c r="S3603" s="3">
        <v>221023</v>
      </c>
      <c r="T3603" s="3" t="s">
        <v>25277</v>
      </c>
    </row>
    <row r="3604" spans="1:30">
      <c r="A3604" s="3">
        <v>10738</v>
      </c>
      <c r="B3604" s="3" t="s">
        <v>19849</v>
      </c>
      <c r="C3604" s="3">
        <v>158938</v>
      </c>
      <c r="D3604" s="3" t="s">
        <v>17762</v>
      </c>
      <c r="E3604" s="3">
        <v>160619</v>
      </c>
      <c r="F3604" s="3" t="s">
        <v>23234</v>
      </c>
      <c r="G3604" s="3">
        <v>160627</v>
      </c>
      <c r="H3604" s="3" t="s">
        <v>23235</v>
      </c>
      <c r="I3604" s="3">
        <v>169152</v>
      </c>
      <c r="J3604" s="3" t="s">
        <v>21451</v>
      </c>
      <c r="K3604" s="3">
        <v>208611</v>
      </c>
      <c r="L3604" s="3" t="s">
        <v>18499</v>
      </c>
    </row>
    <row r="3605" spans="1:30">
      <c r="A3605" s="5">
        <v>779</v>
      </c>
      <c r="B3605" s="3" t="s">
        <v>16479</v>
      </c>
      <c r="C3605" s="3">
        <v>780</v>
      </c>
      <c r="D3605" s="3" t="s">
        <v>16506</v>
      </c>
      <c r="E3605" s="3">
        <v>1556</v>
      </c>
      <c r="F3605" s="3" t="s">
        <v>15865</v>
      </c>
      <c r="G3605" s="3">
        <v>1812</v>
      </c>
      <c r="H3605" s="3" t="s">
        <v>16972</v>
      </c>
      <c r="I3605" s="3">
        <v>2564</v>
      </c>
      <c r="J3605" s="3" t="s">
        <v>17997</v>
      </c>
      <c r="K3605" s="3">
        <v>5901</v>
      </c>
      <c r="L3605" s="3" t="s">
        <v>15867</v>
      </c>
      <c r="M3605" s="3">
        <v>6110</v>
      </c>
      <c r="N3605" s="3" t="s">
        <v>16840</v>
      </c>
      <c r="O3605" s="3">
        <v>10176</v>
      </c>
      <c r="P3605" s="3" t="s">
        <v>19482</v>
      </c>
      <c r="Q3605" s="3">
        <v>14964</v>
      </c>
      <c r="R3605" s="3" t="s">
        <v>17407</v>
      </c>
      <c r="S3605" s="3">
        <v>15300</v>
      </c>
      <c r="T3605" s="3" t="s">
        <v>16328</v>
      </c>
      <c r="U3605" s="3">
        <v>159803</v>
      </c>
      <c r="V3605" s="3" t="s">
        <v>25278</v>
      </c>
    </row>
    <row r="3606" spans="1:30">
      <c r="A3606" s="5">
        <v>305</v>
      </c>
      <c r="B3606" s="3" t="s">
        <v>16090</v>
      </c>
      <c r="C3606" s="3">
        <v>1432</v>
      </c>
      <c r="D3606" s="3" t="s">
        <v>16318</v>
      </c>
      <c r="E3606" s="3">
        <v>4884</v>
      </c>
      <c r="F3606" s="3" t="s">
        <v>18246</v>
      </c>
      <c r="G3606" s="3">
        <v>5731</v>
      </c>
      <c r="H3606" s="3" t="s">
        <v>23236</v>
      </c>
      <c r="I3606" s="3">
        <v>7422</v>
      </c>
      <c r="J3606" s="3" t="s">
        <v>23237</v>
      </c>
      <c r="K3606" s="3">
        <v>9366</v>
      </c>
      <c r="L3606" s="3" t="s">
        <v>16549</v>
      </c>
      <c r="M3606" s="3">
        <v>9951</v>
      </c>
      <c r="N3606" s="3" t="s">
        <v>15750</v>
      </c>
      <c r="O3606" s="3">
        <v>11800</v>
      </c>
      <c r="P3606" s="3" t="s">
        <v>19811</v>
      </c>
      <c r="Q3606" s="3">
        <v>14626</v>
      </c>
      <c r="R3606" s="3" t="s">
        <v>16327</v>
      </c>
      <c r="S3606" s="3">
        <v>15250</v>
      </c>
      <c r="T3606" s="3" t="s">
        <v>16050</v>
      </c>
      <c r="U3606" s="3">
        <v>163053</v>
      </c>
      <c r="V3606" s="3" t="s">
        <v>19421</v>
      </c>
    </row>
    <row r="3607" spans="1:30">
      <c r="A3607" s="5">
        <v>236</v>
      </c>
      <c r="B3607" s="3" t="s">
        <v>16249</v>
      </c>
      <c r="C3607" s="3">
        <v>641</v>
      </c>
      <c r="D3607" s="3" t="s">
        <v>16317</v>
      </c>
      <c r="E3607" s="3">
        <v>1156</v>
      </c>
      <c r="F3607" s="3" t="s">
        <v>17779</v>
      </c>
      <c r="G3607" s="3">
        <v>1490</v>
      </c>
      <c r="H3607" s="3" t="s">
        <v>23238</v>
      </c>
      <c r="I3607" s="3">
        <v>1508</v>
      </c>
      <c r="J3607" s="3" t="s">
        <v>16547</v>
      </c>
      <c r="K3607" s="3">
        <v>4298</v>
      </c>
      <c r="L3607" s="3" t="s">
        <v>17565</v>
      </c>
      <c r="M3607" s="3">
        <v>5683</v>
      </c>
      <c r="N3607" s="3" t="s">
        <v>23239</v>
      </c>
      <c r="O3607" s="3">
        <v>11727</v>
      </c>
      <c r="P3607" s="3" t="s">
        <v>23240</v>
      </c>
      <c r="Q3607" s="3">
        <v>187056</v>
      </c>
      <c r="R3607" s="3" t="s">
        <v>16127</v>
      </c>
    </row>
    <row r="3608" spans="1:30">
      <c r="A3608" s="5">
        <v>612</v>
      </c>
      <c r="B3608" s="3" t="s">
        <v>17380</v>
      </c>
      <c r="C3608" s="3">
        <v>2020</v>
      </c>
      <c r="D3608" s="3" t="s">
        <v>16369</v>
      </c>
      <c r="E3608" s="3">
        <v>4776</v>
      </c>
      <c r="F3608" s="3" t="s">
        <v>16323</v>
      </c>
      <c r="G3608" s="3">
        <v>5721</v>
      </c>
      <c r="H3608" s="3" t="s">
        <v>18822</v>
      </c>
      <c r="I3608" s="3">
        <v>9610</v>
      </c>
      <c r="J3608" s="3" t="s">
        <v>18917</v>
      </c>
      <c r="K3608" s="3">
        <v>10349</v>
      </c>
      <c r="L3608" s="3" t="s">
        <v>16533</v>
      </c>
      <c r="M3608" s="3">
        <v>11196</v>
      </c>
      <c r="N3608" s="3" t="s">
        <v>16863</v>
      </c>
      <c r="O3608" s="3">
        <v>13129</v>
      </c>
      <c r="P3608" s="3" t="s">
        <v>18382</v>
      </c>
      <c r="Q3608" s="3">
        <v>14638</v>
      </c>
      <c r="R3608" s="3" t="s">
        <v>18019</v>
      </c>
      <c r="S3608" s="3">
        <v>18035</v>
      </c>
      <c r="T3608" s="3" t="s">
        <v>16217</v>
      </c>
      <c r="U3608" s="3">
        <v>34061</v>
      </c>
      <c r="V3608" s="3" t="s">
        <v>19390</v>
      </c>
      <c r="W3608" s="3">
        <v>185815</v>
      </c>
      <c r="X3608" s="3" t="s">
        <v>19590</v>
      </c>
      <c r="Y3608" s="3">
        <v>197619</v>
      </c>
      <c r="Z3608" s="3" t="s">
        <v>25279</v>
      </c>
    </row>
    <row r="3609" spans="1:30">
      <c r="A3609" s="3">
        <v>9725</v>
      </c>
      <c r="B3609" s="3" t="s">
        <v>16647</v>
      </c>
      <c r="C3609" s="3">
        <v>18165</v>
      </c>
      <c r="D3609" s="3" t="s">
        <v>15931</v>
      </c>
    </row>
    <row r="3610" spans="1:30">
      <c r="A3610" s="3">
        <v>536</v>
      </c>
      <c r="B3610" s="3" t="s">
        <v>17618</v>
      </c>
      <c r="C3610" s="3">
        <v>1160</v>
      </c>
      <c r="D3610" s="3" t="s">
        <v>16020</v>
      </c>
      <c r="E3610" s="3">
        <v>3684</v>
      </c>
      <c r="F3610" s="3" t="s">
        <v>17058</v>
      </c>
      <c r="G3610" s="3">
        <v>6917</v>
      </c>
      <c r="H3610" s="3" t="s">
        <v>15942</v>
      </c>
    </row>
    <row r="3611" spans="1:30">
      <c r="A3611" s="3">
        <v>572</v>
      </c>
      <c r="B3611" s="3" t="s">
        <v>17382</v>
      </c>
      <c r="C3611" s="3">
        <v>9215</v>
      </c>
      <c r="D3611" s="3" t="s">
        <v>23085</v>
      </c>
      <c r="E3611" s="3">
        <v>9755</v>
      </c>
      <c r="F3611" s="3" t="s">
        <v>19295</v>
      </c>
      <c r="G3611" s="3">
        <v>11931</v>
      </c>
      <c r="H3611" s="3" t="s">
        <v>17775</v>
      </c>
      <c r="I3611" s="3">
        <v>33626</v>
      </c>
      <c r="J3611" s="3" t="s">
        <v>17413</v>
      </c>
    </row>
    <row r="3613" spans="1:30">
      <c r="A3613" s="5">
        <v>131</v>
      </c>
      <c r="B3613" s="3" t="s">
        <v>17282</v>
      </c>
      <c r="C3613" s="3">
        <v>428</v>
      </c>
      <c r="D3613" s="3" t="s">
        <v>16418</v>
      </c>
      <c r="E3613" s="3">
        <v>3452</v>
      </c>
      <c r="F3613" s="3" t="s">
        <v>19308</v>
      </c>
      <c r="G3613" s="3">
        <v>3776</v>
      </c>
      <c r="H3613" s="3" t="s">
        <v>17553</v>
      </c>
      <c r="I3613" s="3">
        <v>10093</v>
      </c>
      <c r="J3613" s="3" t="s">
        <v>17389</v>
      </c>
      <c r="K3613" s="3">
        <v>10685</v>
      </c>
      <c r="L3613" s="3" t="s">
        <v>15807</v>
      </c>
      <c r="M3613" s="3">
        <v>11612</v>
      </c>
      <c r="N3613" s="3" t="s">
        <v>16615</v>
      </c>
      <c r="O3613" s="3">
        <v>12392</v>
      </c>
      <c r="P3613" s="3" t="s">
        <v>16017</v>
      </c>
      <c r="Q3613" s="3">
        <v>156764</v>
      </c>
      <c r="R3613" s="3" t="s">
        <v>23241</v>
      </c>
      <c r="S3613" s="3">
        <v>158547</v>
      </c>
      <c r="T3613" s="3" t="s">
        <v>22365</v>
      </c>
      <c r="U3613" s="3">
        <v>185034</v>
      </c>
      <c r="V3613" s="3" t="s">
        <v>23242</v>
      </c>
      <c r="W3613" s="3">
        <v>185037</v>
      </c>
      <c r="X3613" s="3" t="s">
        <v>23243</v>
      </c>
      <c r="Y3613" s="3">
        <v>233360</v>
      </c>
      <c r="Z3613" s="3" t="s">
        <v>25280</v>
      </c>
    </row>
    <row r="3614" spans="1:30">
      <c r="A3614" s="3">
        <v>622</v>
      </c>
      <c r="B3614" s="3" t="s">
        <v>19321</v>
      </c>
      <c r="C3614" s="3">
        <v>5564</v>
      </c>
      <c r="D3614" s="3" t="s">
        <v>23244</v>
      </c>
      <c r="E3614" s="3">
        <v>9639</v>
      </c>
      <c r="F3614" s="3" t="s">
        <v>17191</v>
      </c>
      <c r="G3614" s="3">
        <v>10050</v>
      </c>
      <c r="H3614" s="3" t="s">
        <v>20452</v>
      </c>
      <c r="I3614" s="3">
        <v>12392</v>
      </c>
      <c r="J3614" s="3" t="s">
        <v>16017</v>
      </c>
    </row>
    <row r="3615" spans="1:30">
      <c r="A3615" s="5">
        <v>282</v>
      </c>
      <c r="B3615" s="3" t="s">
        <v>16407</v>
      </c>
      <c r="C3615" s="3">
        <v>1299</v>
      </c>
      <c r="D3615" s="3" t="s">
        <v>15860</v>
      </c>
      <c r="E3615" s="3">
        <v>5019</v>
      </c>
      <c r="F3615" s="3" t="s">
        <v>23245</v>
      </c>
      <c r="G3615" s="3">
        <v>5698</v>
      </c>
      <c r="H3615" s="3" t="s">
        <v>17904</v>
      </c>
      <c r="I3615" s="3">
        <v>6104</v>
      </c>
      <c r="J3615" s="3" t="s">
        <v>16041</v>
      </c>
      <c r="K3615" s="3">
        <v>10842</v>
      </c>
      <c r="L3615" s="3" t="s">
        <v>16414</v>
      </c>
      <c r="M3615" s="3">
        <v>11615</v>
      </c>
      <c r="N3615" s="3" t="s">
        <v>20014</v>
      </c>
      <c r="O3615" s="3">
        <v>41645</v>
      </c>
      <c r="P3615" s="3" t="s">
        <v>16409</v>
      </c>
      <c r="Q3615" s="3">
        <v>160189</v>
      </c>
      <c r="R3615" s="3" t="s">
        <v>23246</v>
      </c>
      <c r="S3615" s="3">
        <v>178853</v>
      </c>
      <c r="T3615" s="3" t="s">
        <v>23247</v>
      </c>
      <c r="U3615" s="3">
        <v>191219</v>
      </c>
      <c r="V3615" s="3" t="s">
        <v>23248</v>
      </c>
      <c r="W3615" s="3">
        <v>210024</v>
      </c>
      <c r="X3615" s="3" t="s">
        <v>22894</v>
      </c>
    </row>
    <row r="3616" spans="1:30">
      <c r="A3616" s="3">
        <v>186</v>
      </c>
      <c r="B3616" s="3" t="s">
        <v>16952</v>
      </c>
      <c r="C3616" s="3">
        <v>237</v>
      </c>
      <c r="D3616" s="3" t="s">
        <v>19467</v>
      </c>
      <c r="E3616" s="3">
        <v>1862</v>
      </c>
      <c r="F3616" s="3" t="s">
        <v>20259</v>
      </c>
      <c r="G3616" s="3">
        <v>10183</v>
      </c>
      <c r="H3616" s="3" t="s">
        <v>18481</v>
      </c>
      <c r="I3616" s="3">
        <v>10683</v>
      </c>
      <c r="J3616" s="3" t="s">
        <v>18907</v>
      </c>
      <c r="K3616" s="3">
        <v>34333</v>
      </c>
      <c r="L3616" s="3" t="s">
        <v>23640</v>
      </c>
    </row>
    <row r="3617" spans="1:28">
      <c r="A3617" s="5">
        <v>494</v>
      </c>
      <c r="B3617" s="3" t="s">
        <v>16190</v>
      </c>
      <c r="C3617" s="3">
        <v>1773</v>
      </c>
      <c r="D3617" s="3" t="s">
        <v>23033</v>
      </c>
      <c r="E3617" s="3">
        <v>1873</v>
      </c>
      <c r="F3617" s="3" t="s">
        <v>20328</v>
      </c>
      <c r="G3617" s="3">
        <v>1992</v>
      </c>
      <c r="H3617" s="3" t="s">
        <v>18069</v>
      </c>
      <c r="I3617" s="3">
        <v>3737</v>
      </c>
      <c r="J3617" s="3" t="s">
        <v>16436</v>
      </c>
      <c r="K3617" s="3">
        <v>10163</v>
      </c>
      <c r="L3617" s="3" t="s">
        <v>18276</v>
      </c>
      <c r="M3617" s="3">
        <v>10594</v>
      </c>
      <c r="N3617" s="3" t="s">
        <v>16140</v>
      </c>
      <c r="O3617" s="3">
        <v>13160</v>
      </c>
      <c r="P3617" s="3" t="s">
        <v>16018</v>
      </c>
      <c r="Q3617" s="3">
        <v>40895</v>
      </c>
      <c r="R3617" s="3" t="s">
        <v>21053</v>
      </c>
      <c r="S3617" s="3">
        <v>41589</v>
      </c>
      <c r="T3617" s="3" t="s">
        <v>20229</v>
      </c>
      <c r="U3617" s="3">
        <v>155294</v>
      </c>
      <c r="V3617" s="3" t="s">
        <v>18532</v>
      </c>
      <c r="W3617" s="3">
        <v>225061</v>
      </c>
      <c r="X3617" s="3" t="s">
        <v>22081</v>
      </c>
    </row>
    <row r="3618" spans="1:28">
      <c r="A3618" s="3">
        <v>392</v>
      </c>
      <c r="B3618" s="3" t="s">
        <v>15926</v>
      </c>
      <c r="C3618" s="3">
        <v>2868</v>
      </c>
      <c r="D3618" s="3" t="s">
        <v>17235</v>
      </c>
      <c r="E3618" s="3">
        <v>4147</v>
      </c>
      <c r="F3618" s="3" t="s">
        <v>15918</v>
      </c>
      <c r="G3618" s="3">
        <v>222340</v>
      </c>
      <c r="H3618" s="3" t="s">
        <v>24304</v>
      </c>
    </row>
    <row r="3619" spans="1:28">
      <c r="A3619" s="5">
        <v>3133</v>
      </c>
      <c r="B3619" s="3" t="s">
        <v>16569</v>
      </c>
      <c r="C3619" s="3">
        <v>4550</v>
      </c>
      <c r="D3619" s="3" t="s">
        <v>23249</v>
      </c>
      <c r="E3619" s="3">
        <v>5374</v>
      </c>
      <c r="F3619" s="3" t="s">
        <v>17962</v>
      </c>
      <c r="G3619" s="3">
        <v>11546</v>
      </c>
      <c r="H3619" s="3" t="s">
        <v>18560</v>
      </c>
      <c r="I3619" s="3">
        <v>157096</v>
      </c>
      <c r="J3619" s="3" t="s">
        <v>23250</v>
      </c>
      <c r="K3619" s="3">
        <v>162645</v>
      </c>
      <c r="L3619" s="3" t="s">
        <v>23251</v>
      </c>
      <c r="M3619" s="3">
        <v>166720</v>
      </c>
      <c r="N3619" s="3" t="s">
        <v>18604</v>
      </c>
      <c r="O3619" s="3">
        <v>167159</v>
      </c>
      <c r="P3619" s="3" t="s">
        <v>20258</v>
      </c>
      <c r="Q3619" s="3">
        <v>168869</v>
      </c>
      <c r="R3619" s="3" t="s">
        <v>19661</v>
      </c>
      <c r="S3619" s="3">
        <v>176572</v>
      </c>
      <c r="T3619" s="3" t="s">
        <v>23252</v>
      </c>
      <c r="U3619" s="3">
        <v>176573</v>
      </c>
      <c r="V3619" s="3" t="s">
        <v>23253</v>
      </c>
      <c r="W3619" s="3">
        <v>176585</v>
      </c>
      <c r="X3619" s="3" t="s">
        <v>23254</v>
      </c>
      <c r="Y3619" s="3">
        <v>176592</v>
      </c>
      <c r="Z3619" s="3" t="s">
        <v>23255</v>
      </c>
      <c r="AA3619" s="3">
        <v>188957</v>
      </c>
      <c r="AB3619" s="3" t="s">
        <v>16454</v>
      </c>
    </row>
    <row r="3620" spans="1:28">
      <c r="A3620" s="5">
        <v>1419</v>
      </c>
      <c r="B3620" s="3" t="s">
        <v>16759</v>
      </c>
      <c r="C3620" s="3">
        <v>2052</v>
      </c>
      <c r="D3620" s="3" t="s">
        <v>15766</v>
      </c>
      <c r="E3620" s="3">
        <v>2652</v>
      </c>
      <c r="F3620" s="3" t="s">
        <v>16779</v>
      </c>
      <c r="G3620" s="3">
        <v>3450</v>
      </c>
      <c r="H3620" s="3" t="s">
        <v>17573</v>
      </c>
      <c r="I3620" s="3">
        <v>9052</v>
      </c>
      <c r="J3620" s="3" t="s">
        <v>18364</v>
      </c>
      <c r="K3620" s="3">
        <v>10786</v>
      </c>
      <c r="L3620" s="3" t="s">
        <v>17615</v>
      </c>
      <c r="M3620" s="3">
        <v>11221</v>
      </c>
      <c r="N3620" s="3" t="s">
        <v>16864</v>
      </c>
      <c r="O3620" s="3">
        <v>11400</v>
      </c>
      <c r="P3620" s="3" t="s">
        <v>18370</v>
      </c>
      <c r="Q3620" s="3">
        <v>14643</v>
      </c>
      <c r="R3620" s="3" t="s">
        <v>15756</v>
      </c>
      <c r="S3620" s="3">
        <v>15182</v>
      </c>
      <c r="T3620" s="3" t="s">
        <v>23256</v>
      </c>
      <c r="U3620" s="3">
        <v>15184</v>
      </c>
      <c r="V3620" s="3" t="s">
        <v>16230</v>
      </c>
      <c r="W3620" s="3">
        <v>15186</v>
      </c>
      <c r="X3620" s="3" t="s">
        <v>23257</v>
      </c>
      <c r="Y3620" s="3">
        <v>223009</v>
      </c>
      <c r="Z3620" s="3" t="s">
        <v>25281</v>
      </c>
    </row>
    <row r="3621" spans="1:28">
      <c r="A3621" s="5">
        <v>3090</v>
      </c>
      <c r="B3621" s="3" t="s">
        <v>21555</v>
      </c>
      <c r="C3621" s="3">
        <v>3586</v>
      </c>
      <c r="D3621" s="3" t="s">
        <v>17155</v>
      </c>
      <c r="E3621" s="3">
        <v>4325</v>
      </c>
      <c r="F3621" s="3" t="s">
        <v>20672</v>
      </c>
      <c r="G3621" s="3">
        <v>4656</v>
      </c>
      <c r="H3621" s="3" t="s">
        <v>18948</v>
      </c>
      <c r="I3621" s="3">
        <v>5699</v>
      </c>
      <c r="J3621" s="3" t="s">
        <v>20080</v>
      </c>
      <c r="K3621" s="3">
        <v>8201</v>
      </c>
      <c r="L3621" s="3" t="s">
        <v>17422</v>
      </c>
      <c r="M3621" s="3">
        <v>34117</v>
      </c>
      <c r="N3621" s="3" t="s">
        <v>20816</v>
      </c>
      <c r="O3621" s="3">
        <v>168049</v>
      </c>
      <c r="P3621" s="3" t="s">
        <v>21321</v>
      </c>
      <c r="Q3621" s="3">
        <v>186803</v>
      </c>
      <c r="R3621" s="3" t="s">
        <v>25282</v>
      </c>
    </row>
    <row r="3622" spans="1:28">
      <c r="A3622" s="3">
        <v>282</v>
      </c>
      <c r="B3622" s="3" t="s">
        <v>16407</v>
      </c>
      <c r="C3622" s="3">
        <v>2401</v>
      </c>
      <c r="D3622" s="3" t="s">
        <v>23258</v>
      </c>
      <c r="E3622" s="3">
        <v>14647</v>
      </c>
      <c r="F3622" s="3" t="s">
        <v>18558</v>
      </c>
      <c r="G3622" s="3">
        <v>54169</v>
      </c>
      <c r="H3622" s="3" t="s">
        <v>20962</v>
      </c>
      <c r="I3622" s="3">
        <v>167772</v>
      </c>
      <c r="J3622" s="3" t="s">
        <v>25283</v>
      </c>
    </row>
    <row r="3623" spans="1:28">
      <c r="A3623" s="5">
        <v>572</v>
      </c>
      <c r="B3623" s="3" t="s">
        <v>17382</v>
      </c>
      <c r="C3623" s="3">
        <v>10183</v>
      </c>
      <c r="D3623" s="3" t="s">
        <v>18481</v>
      </c>
      <c r="E3623" s="3">
        <v>18253</v>
      </c>
      <c r="F3623" s="3" t="s">
        <v>16218</v>
      </c>
      <c r="G3623" s="3">
        <v>163047</v>
      </c>
      <c r="H3623" s="3" t="s">
        <v>19427</v>
      </c>
      <c r="I3623" s="3">
        <v>187056</v>
      </c>
      <c r="J3623" s="3" t="s">
        <v>16127</v>
      </c>
      <c r="K3623" s="3">
        <v>208974</v>
      </c>
      <c r="L3623" s="3" t="s">
        <v>23259</v>
      </c>
      <c r="M3623" s="3">
        <v>208975</v>
      </c>
      <c r="N3623" s="3" t="s">
        <v>25284</v>
      </c>
    </row>
    <row r="3624" spans="1:28">
      <c r="A3624" s="5">
        <v>797</v>
      </c>
      <c r="B3624" s="3" t="s">
        <v>17085</v>
      </c>
      <c r="C3624" s="3">
        <v>800</v>
      </c>
      <c r="D3624" s="3" t="s">
        <v>17772</v>
      </c>
      <c r="E3624" s="3">
        <v>801</v>
      </c>
      <c r="F3624" s="3" t="s">
        <v>17343</v>
      </c>
      <c r="G3624" s="3">
        <v>963</v>
      </c>
      <c r="H3624" s="3" t="s">
        <v>17075</v>
      </c>
      <c r="I3624" s="3">
        <v>1647</v>
      </c>
      <c r="J3624" s="3" t="s">
        <v>16391</v>
      </c>
      <c r="K3624" s="3">
        <v>1936</v>
      </c>
      <c r="L3624" s="3" t="s">
        <v>17263</v>
      </c>
      <c r="M3624" s="3">
        <v>2089</v>
      </c>
      <c r="N3624" s="3" t="s">
        <v>21088</v>
      </c>
      <c r="O3624" s="3">
        <v>2095</v>
      </c>
      <c r="P3624" s="3" t="s">
        <v>16186</v>
      </c>
      <c r="Q3624" s="3">
        <v>2096</v>
      </c>
      <c r="R3624" s="3" t="s">
        <v>17853</v>
      </c>
      <c r="S3624" s="3">
        <v>3737</v>
      </c>
      <c r="T3624" s="3" t="s">
        <v>16436</v>
      </c>
      <c r="U3624" s="3">
        <v>4402</v>
      </c>
      <c r="V3624" s="3" t="s">
        <v>19293</v>
      </c>
      <c r="W3624" s="3">
        <v>6255</v>
      </c>
      <c r="X3624" s="3" t="s">
        <v>17574</v>
      </c>
      <c r="Y3624" s="3">
        <v>156212</v>
      </c>
      <c r="Z3624" s="3" t="s">
        <v>25285</v>
      </c>
    </row>
    <row r="3626" spans="1:28">
      <c r="A3626" s="5">
        <v>305</v>
      </c>
      <c r="B3626" s="3" t="s">
        <v>16090</v>
      </c>
      <c r="C3626" s="3">
        <v>310</v>
      </c>
      <c r="D3626" s="3" t="s">
        <v>16038</v>
      </c>
      <c r="E3626" s="3">
        <v>402</v>
      </c>
      <c r="F3626" s="3" t="s">
        <v>17255</v>
      </c>
      <c r="G3626" s="3">
        <v>1533</v>
      </c>
      <c r="H3626" s="3" t="s">
        <v>17250</v>
      </c>
      <c r="I3626" s="3">
        <v>2964</v>
      </c>
      <c r="J3626" s="3" t="s">
        <v>15742</v>
      </c>
      <c r="K3626" s="3">
        <v>4565</v>
      </c>
      <c r="L3626" s="3" t="s">
        <v>16040</v>
      </c>
      <c r="M3626" s="3">
        <v>9882</v>
      </c>
      <c r="N3626" s="3" t="s">
        <v>15749</v>
      </c>
      <c r="O3626" s="3">
        <v>11628</v>
      </c>
      <c r="P3626" s="3" t="s">
        <v>17258</v>
      </c>
      <c r="Q3626" s="3">
        <v>12185</v>
      </c>
      <c r="R3626" s="3" t="s">
        <v>22565</v>
      </c>
    </row>
    <row r="3627" spans="1:28">
      <c r="A3627" s="3">
        <v>3903</v>
      </c>
      <c r="B3627" s="3" t="s">
        <v>23260</v>
      </c>
      <c r="C3627" s="3">
        <v>8508</v>
      </c>
      <c r="D3627" s="3" t="s">
        <v>17190</v>
      </c>
      <c r="E3627" s="3">
        <v>10183</v>
      </c>
      <c r="F3627" s="3" t="s">
        <v>18481</v>
      </c>
    </row>
    <row r="3628" spans="1:28">
      <c r="A3628" s="3">
        <v>10506</v>
      </c>
      <c r="B3628" s="3" t="s">
        <v>16916</v>
      </c>
      <c r="C3628" s="3">
        <v>12616</v>
      </c>
      <c r="D3628" s="3" t="s">
        <v>15984</v>
      </c>
      <c r="E3628" s="3">
        <v>156395</v>
      </c>
      <c r="F3628" s="3" t="s">
        <v>15799</v>
      </c>
      <c r="G3628" s="3">
        <v>158247</v>
      </c>
      <c r="H3628" s="3" t="s">
        <v>23261</v>
      </c>
      <c r="I3628" s="3">
        <v>209714</v>
      </c>
      <c r="J3628" s="3" t="s">
        <v>15952</v>
      </c>
      <c r="K3628" s="3">
        <v>214549</v>
      </c>
      <c r="L3628" s="3" t="s">
        <v>25286</v>
      </c>
    </row>
    <row r="3629" spans="1:28">
      <c r="A3629" s="5">
        <v>1329</v>
      </c>
      <c r="B3629" s="3" t="s">
        <v>20759</v>
      </c>
      <c r="C3629" s="3">
        <v>3032</v>
      </c>
      <c r="D3629" s="3" t="s">
        <v>19404</v>
      </c>
      <c r="E3629" s="3">
        <v>5331</v>
      </c>
      <c r="F3629" s="3" t="s">
        <v>16300</v>
      </c>
      <c r="G3629" s="3">
        <v>5859</v>
      </c>
      <c r="H3629" s="3" t="s">
        <v>23262</v>
      </c>
      <c r="I3629" s="3">
        <v>10183</v>
      </c>
      <c r="J3629" s="3" t="s">
        <v>18481</v>
      </c>
      <c r="K3629" s="3">
        <v>10909</v>
      </c>
      <c r="L3629" s="3" t="s">
        <v>15870</v>
      </c>
      <c r="M3629" s="3">
        <v>166287</v>
      </c>
      <c r="N3629" s="3" t="s">
        <v>20030</v>
      </c>
      <c r="O3629" s="3">
        <v>188974</v>
      </c>
      <c r="P3629" s="3" t="s">
        <v>25287</v>
      </c>
    </row>
    <row r="3630" spans="1:28">
      <c r="A3630" s="5">
        <v>345</v>
      </c>
      <c r="B3630" s="3" t="s">
        <v>16953</v>
      </c>
      <c r="C3630" s="3">
        <v>813</v>
      </c>
      <c r="D3630" s="3" t="s">
        <v>20662</v>
      </c>
      <c r="E3630" s="3">
        <v>1279</v>
      </c>
      <c r="F3630" s="3" t="s">
        <v>19985</v>
      </c>
      <c r="G3630" s="3">
        <v>1562</v>
      </c>
      <c r="H3630" s="3" t="s">
        <v>15826</v>
      </c>
      <c r="I3630" s="3">
        <v>2227</v>
      </c>
      <c r="J3630" s="3" t="s">
        <v>17025</v>
      </c>
      <c r="K3630" s="3">
        <v>2392</v>
      </c>
      <c r="L3630" s="3" t="s">
        <v>20270</v>
      </c>
      <c r="M3630" s="3">
        <v>4556</v>
      </c>
      <c r="N3630" s="3" t="s">
        <v>19685</v>
      </c>
      <c r="O3630" s="3">
        <v>4653</v>
      </c>
      <c r="P3630" s="3" t="s">
        <v>17161</v>
      </c>
      <c r="Q3630" s="3">
        <v>5890</v>
      </c>
      <c r="R3630" s="3" t="s">
        <v>19441</v>
      </c>
      <c r="S3630" s="3">
        <v>6057</v>
      </c>
      <c r="T3630" s="3" t="s">
        <v>22818</v>
      </c>
      <c r="U3630" s="3">
        <v>6150</v>
      </c>
      <c r="V3630" s="3" t="s">
        <v>15884</v>
      </c>
      <c r="W3630" s="3">
        <v>9672</v>
      </c>
      <c r="X3630" s="3" t="s">
        <v>16251</v>
      </c>
      <c r="Y3630" s="3">
        <v>11001</v>
      </c>
      <c r="Z3630" s="3" t="s">
        <v>17358</v>
      </c>
      <c r="AA3630" s="3">
        <v>13015</v>
      </c>
      <c r="AB3630" s="3" t="s">
        <v>15795</v>
      </c>
    </row>
    <row r="3631" spans="1:28">
      <c r="A3631" s="3">
        <v>5990</v>
      </c>
      <c r="B3631" s="3" t="s">
        <v>20389</v>
      </c>
      <c r="C3631" s="3">
        <v>6563</v>
      </c>
      <c r="D3631" s="3" t="s">
        <v>20390</v>
      </c>
      <c r="E3631" s="3">
        <v>9023</v>
      </c>
      <c r="F3631" s="3" t="s">
        <v>25288</v>
      </c>
    </row>
    <row r="3632" spans="1:28">
      <c r="A3632" s="3">
        <v>848</v>
      </c>
      <c r="B3632" s="3" t="s">
        <v>16985</v>
      </c>
      <c r="C3632" s="3">
        <v>4344</v>
      </c>
      <c r="D3632" s="3" t="s">
        <v>15830</v>
      </c>
      <c r="E3632" s="3">
        <v>156033</v>
      </c>
      <c r="F3632" s="3" t="s">
        <v>19577</v>
      </c>
    </row>
    <row r="3633" spans="1:44">
      <c r="A3633" s="5">
        <v>456</v>
      </c>
      <c r="B3633" s="3" t="s">
        <v>18227</v>
      </c>
      <c r="C3633" s="3">
        <v>572</v>
      </c>
      <c r="D3633" s="3" t="s">
        <v>17382</v>
      </c>
      <c r="E3633" s="3">
        <v>1328</v>
      </c>
      <c r="F3633" s="3" t="s">
        <v>16204</v>
      </c>
      <c r="G3633" s="3">
        <v>1523</v>
      </c>
      <c r="H3633" s="3" t="s">
        <v>16034</v>
      </c>
      <c r="I3633" s="3">
        <v>2132</v>
      </c>
      <c r="J3633" s="3" t="s">
        <v>18036</v>
      </c>
      <c r="K3633" s="3">
        <v>2483</v>
      </c>
      <c r="L3633" s="3" t="s">
        <v>17384</v>
      </c>
      <c r="M3633" s="3">
        <v>2486</v>
      </c>
      <c r="N3633" s="3" t="s">
        <v>16009</v>
      </c>
      <c r="O3633" s="3">
        <v>2983</v>
      </c>
      <c r="P3633" s="3" t="s">
        <v>17160</v>
      </c>
      <c r="Q3633" s="3">
        <v>9673</v>
      </c>
      <c r="R3633" s="3" t="s">
        <v>15944</v>
      </c>
      <c r="S3633" s="3">
        <v>9713</v>
      </c>
      <c r="T3633" s="3" t="s">
        <v>16110</v>
      </c>
      <c r="U3633" s="3">
        <v>9826</v>
      </c>
      <c r="V3633" s="3" t="s">
        <v>16209</v>
      </c>
      <c r="W3633" s="3">
        <v>10183</v>
      </c>
      <c r="X3633" s="3" t="s">
        <v>18481</v>
      </c>
      <c r="Y3633" s="3">
        <v>10768</v>
      </c>
      <c r="Z3633" s="3" t="s">
        <v>19220</v>
      </c>
      <c r="AA3633" s="3">
        <v>10984</v>
      </c>
      <c r="AB3633" s="3" t="b">
        <v>1</v>
      </c>
      <c r="AC3633" s="3">
        <v>14534</v>
      </c>
      <c r="AD3633" s="3" t="s">
        <v>18379</v>
      </c>
    </row>
    <row r="3634" spans="1:44">
      <c r="A3634" s="3">
        <v>11612</v>
      </c>
      <c r="B3634" s="3" t="s">
        <v>16615</v>
      </c>
      <c r="C3634" s="3">
        <v>14765</v>
      </c>
      <c r="D3634" s="3" t="s">
        <v>17390</v>
      </c>
    </row>
    <row r="3635" spans="1:44">
      <c r="A3635" s="5">
        <v>567</v>
      </c>
      <c r="B3635" s="3" t="s">
        <v>16444</v>
      </c>
      <c r="C3635" s="3">
        <v>1859</v>
      </c>
      <c r="D3635" s="3" t="s">
        <v>21522</v>
      </c>
      <c r="E3635" s="3">
        <v>4552</v>
      </c>
      <c r="F3635" s="3" t="s">
        <v>21488</v>
      </c>
      <c r="G3635" s="3">
        <v>9639</v>
      </c>
      <c r="H3635" s="3" t="s">
        <v>17191</v>
      </c>
      <c r="I3635" s="3">
        <v>10183</v>
      </c>
      <c r="J3635" s="3" t="s">
        <v>18481</v>
      </c>
      <c r="K3635" s="3">
        <v>10332</v>
      </c>
      <c r="L3635" s="3" t="s">
        <v>19071</v>
      </c>
      <c r="M3635" s="3">
        <v>10721</v>
      </c>
      <c r="N3635" s="3" t="s">
        <v>18042</v>
      </c>
      <c r="O3635" s="3">
        <v>11739</v>
      </c>
      <c r="P3635" s="3" t="s">
        <v>20471</v>
      </c>
    </row>
    <row r="3636" spans="1:44">
      <c r="A3636" s="3">
        <v>703</v>
      </c>
      <c r="B3636" s="3" t="s">
        <v>17261</v>
      </c>
      <c r="C3636" s="3">
        <v>1936</v>
      </c>
      <c r="D3636" s="3" t="s">
        <v>17263</v>
      </c>
      <c r="E3636" s="3">
        <v>10183</v>
      </c>
      <c r="F3636" s="3" t="s">
        <v>18481</v>
      </c>
    </row>
    <row r="3637" spans="1:44">
      <c r="A3637" s="5">
        <v>1382</v>
      </c>
      <c r="B3637" s="3" t="s">
        <v>16859</v>
      </c>
      <c r="C3637" s="3">
        <v>4142</v>
      </c>
      <c r="D3637" s="3" t="s">
        <v>17960</v>
      </c>
      <c r="E3637" s="3">
        <v>173957</v>
      </c>
      <c r="F3637" s="3" t="s">
        <v>23263</v>
      </c>
      <c r="G3637" s="3">
        <v>173959</v>
      </c>
      <c r="H3637" s="3" t="s">
        <v>22886</v>
      </c>
      <c r="I3637" s="3">
        <v>173960</v>
      </c>
      <c r="J3637" s="3" t="s">
        <v>23264</v>
      </c>
      <c r="K3637" s="3">
        <v>173966</v>
      </c>
      <c r="L3637" s="3" t="s">
        <v>23265</v>
      </c>
      <c r="M3637" s="3">
        <v>173971</v>
      </c>
      <c r="N3637" s="3" t="s">
        <v>23266</v>
      </c>
      <c r="O3637" s="3">
        <v>173974</v>
      </c>
      <c r="P3637" s="3" t="s">
        <v>23267</v>
      </c>
      <c r="Q3637" s="3">
        <v>173976</v>
      </c>
      <c r="R3637" s="3" t="s">
        <v>19740</v>
      </c>
      <c r="S3637" s="3">
        <v>173977</v>
      </c>
      <c r="T3637" s="3" t="s">
        <v>23268</v>
      </c>
      <c r="U3637" s="3">
        <v>173978</v>
      </c>
      <c r="V3637" s="3" t="s">
        <v>23269</v>
      </c>
      <c r="W3637" s="3">
        <v>173983</v>
      </c>
      <c r="X3637" s="3" t="s">
        <v>23270</v>
      </c>
      <c r="Y3637" s="3">
        <v>173986</v>
      </c>
      <c r="Z3637" s="3" t="s">
        <v>23271</v>
      </c>
      <c r="AA3637" s="3">
        <v>173989</v>
      </c>
      <c r="AB3637" s="3" t="s">
        <v>23272</v>
      </c>
      <c r="AC3637" s="3">
        <v>173990</v>
      </c>
      <c r="AD3637" s="3" t="s">
        <v>25289</v>
      </c>
    </row>
    <row r="3638" spans="1:44">
      <c r="A3638" s="3">
        <v>236</v>
      </c>
      <c r="B3638" s="3" t="s">
        <v>16249</v>
      </c>
      <c r="C3638" s="3">
        <v>2231</v>
      </c>
      <c r="D3638" s="3" t="s">
        <v>19224</v>
      </c>
      <c r="E3638" s="3">
        <v>11436</v>
      </c>
      <c r="F3638" s="3" t="s">
        <v>16340</v>
      </c>
      <c r="G3638" s="3">
        <v>164296</v>
      </c>
      <c r="H3638" s="3" t="s">
        <v>23273</v>
      </c>
      <c r="I3638" s="3">
        <v>181324</v>
      </c>
      <c r="J3638" s="3" t="s">
        <v>21336</v>
      </c>
    </row>
    <row r="3639" spans="1:44">
      <c r="A3639" s="3">
        <v>5565</v>
      </c>
      <c r="B3639" s="3" t="s">
        <v>17179</v>
      </c>
    </row>
    <row r="3640" spans="1:44">
      <c r="A3640" s="5">
        <v>697</v>
      </c>
      <c r="B3640" s="3" t="s">
        <v>17158</v>
      </c>
      <c r="C3640" s="3">
        <v>2754</v>
      </c>
      <c r="D3640" s="3" t="s">
        <v>17959</v>
      </c>
      <c r="E3640" s="3">
        <v>4290</v>
      </c>
      <c r="F3640" s="3" t="s">
        <v>16055</v>
      </c>
      <c r="G3640" s="3">
        <v>6038</v>
      </c>
      <c r="H3640" s="3" t="s">
        <v>16195</v>
      </c>
      <c r="I3640" s="3">
        <v>9872</v>
      </c>
      <c r="J3640" s="3" t="s">
        <v>21640</v>
      </c>
      <c r="K3640" s="3">
        <v>10937</v>
      </c>
      <c r="L3640" s="3" t="s">
        <v>18058</v>
      </c>
      <c r="M3640" s="3">
        <v>12544</v>
      </c>
      <c r="N3640" s="3" t="s">
        <v>20145</v>
      </c>
      <c r="O3640" s="3">
        <v>15334</v>
      </c>
      <c r="P3640" s="3" t="s">
        <v>23274</v>
      </c>
      <c r="Q3640" s="3">
        <v>40952</v>
      </c>
      <c r="R3640" s="3" t="s">
        <v>23275</v>
      </c>
      <c r="S3640" s="3">
        <v>40953</v>
      </c>
      <c r="T3640" s="3" t="s">
        <v>25290</v>
      </c>
    </row>
    <row r="3641" spans="1:44">
      <c r="A3641" s="5">
        <v>242</v>
      </c>
      <c r="B3641" s="3" t="s">
        <v>15887</v>
      </c>
      <c r="C3641" s="3">
        <v>612</v>
      </c>
      <c r="D3641" s="3" t="s">
        <v>17380</v>
      </c>
      <c r="E3641" s="3">
        <v>818</v>
      </c>
      <c r="F3641" s="3" t="s">
        <v>15777</v>
      </c>
      <c r="G3641" s="3">
        <v>1421</v>
      </c>
      <c r="H3641" s="3" t="s">
        <v>17362</v>
      </c>
      <c r="I3641" s="3">
        <v>1822</v>
      </c>
      <c r="J3641" s="3" t="s">
        <v>23276</v>
      </c>
      <c r="K3641" s="3">
        <v>2334</v>
      </c>
      <c r="L3641" s="3" t="s">
        <v>17188</v>
      </c>
      <c r="M3641" s="3">
        <v>2441</v>
      </c>
      <c r="N3641" s="3" t="s">
        <v>20197</v>
      </c>
      <c r="O3641" s="3">
        <v>3298</v>
      </c>
      <c r="P3641" s="3" t="s">
        <v>17878</v>
      </c>
      <c r="Q3641" s="3">
        <v>4328</v>
      </c>
      <c r="R3641" s="3" t="s">
        <v>20617</v>
      </c>
      <c r="S3641" s="3">
        <v>4958</v>
      </c>
      <c r="T3641" s="3" t="s">
        <v>19290</v>
      </c>
      <c r="U3641" s="3">
        <v>4959</v>
      </c>
      <c r="V3641" s="3" t="s">
        <v>15820</v>
      </c>
      <c r="W3641" s="3">
        <v>5638</v>
      </c>
      <c r="X3641" s="3" t="s">
        <v>16591</v>
      </c>
      <c r="Y3641" s="3">
        <v>6149</v>
      </c>
      <c r="Z3641" s="3" t="s">
        <v>17074</v>
      </c>
      <c r="AA3641" s="3">
        <v>8508</v>
      </c>
      <c r="AB3641" s="3" t="s">
        <v>17190</v>
      </c>
      <c r="AC3641" s="3">
        <v>9713</v>
      </c>
      <c r="AD3641" s="3" t="s">
        <v>16110</v>
      </c>
      <c r="AE3641" s="3">
        <v>10183</v>
      </c>
      <c r="AF3641" s="3" t="s">
        <v>18481</v>
      </c>
      <c r="AG3641" s="3">
        <v>10200</v>
      </c>
      <c r="AH3641" s="3" t="s">
        <v>23277</v>
      </c>
      <c r="AI3641" s="3">
        <v>10594</v>
      </c>
      <c r="AJ3641" s="3" t="s">
        <v>16140</v>
      </c>
      <c r="AK3641" s="3">
        <v>14964</v>
      </c>
      <c r="AL3641" s="3" t="s">
        <v>17407</v>
      </c>
    </row>
    <row r="3642" spans="1:44">
      <c r="A3642" s="5">
        <v>379</v>
      </c>
      <c r="B3642" s="3" t="s">
        <v>22652</v>
      </c>
      <c r="C3642" s="3">
        <v>2671</v>
      </c>
      <c r="D3642" s="3" t="s">
        <v>19335</v>
      </c>
      <c r="E3642" s="3">
        <v>6027</v>
      </c>
      <c r="F3642" s="3" t="s">
        <v>18153</v>
      </c>
      <c r="G3642" s="3">
        <v>9665</v>
      </c>
      <c r="H3642" s="3" t="s">
        <v>15791</v>
      </c>
      <c r="I3642" s="3">
        <v>9826</v>
      </c>
      <c r="J3642" s="3" t="s">
        <v>16209</v>
      </c>
      <c r="K3642" s="3">
        <v>9937</v>
      </c>
      <c r="L3642" s="3" t="s">
        <v>15983</v>
      </c>
      <c r="M3642" s="3">
        <v>10292</v>
      </c>
      <c r="N3642" s="3" t="s">
        <v>17163</v>
      </c>
      <c r="O3642" s="3">
        <v>10798</v>
      </c>
      <c r="P3642" s="3" t="s">
        <v>23278</v>
      </c>
      <c r="Q3642" s="3">
        <v>11105</v>
      </c>
      <c r="R3642" s="3" t="s">
        <v>18346</v>
      </c>
      <c r="S3642" s="3">
        <v>12341</v>
      </c>
      <c r="T3642" s="3" t="s">
        <v>18185</v>
      </c>
      <c r="U3642" s="3">
        <v>15155</v>
      </c>
      <c r="V3642" s="3" t="s">
        <v>17650</v>
      </c>
      <c r="W3642" s="3">
        <v>157470</v>
      </c>
      <c r="X3642" s="3" t="s">
        <v>23279</v>
      </c>
      <c r="Y3642" s="3">
        <v>157532</v>
      </c>
      <c r="Z3642" s="3" t="s">
        <v>23280</v>
      </c>
      <c r="AA3642" s="3">
        <v>159949</v>
      </c>
      <c r="AB3642" s="3" t="s">
        <v>23281</v>
      </c>
      <c r="AC3642" s="3">
        <v>173919</v>
      </c>
      <c r="AD3642" s="3" t="s">
        <v>22925</v>
      </c>
      <c r="AE3642" s="3">
        <v>180179</v>
      </c>
      <c r="AF3642" s="3" t="s">
        <v>23282</v>
      </c>
      <c r="AG3642" s="3">
        <v>210012</v>
      </c>
      <c r="AH3642" s="3" t="s">
        <v>23283</v>
      </c>
      <c r="AI3642" s="3">
        <v>212424</v>
      </c>
      <c r="AJ3642" s="3" t="s">
        <v>23284</v>
      </c>
      <c r="AK3642" s="3">
        <v>221615</v>
      </c>
      <c r="AL3642" s="3" t="s">
        <v>23285</v>
      </c>
      <c r="AM3642" s="3">
        <v>226907</v>
      </c>
      <c r="AN3642" s="3" t="s">
        <v>23286</v>
      </c>
      <c r="AO3642" s="3">
        <v>226930</v>
      </c>
      <c r="AP3642" s="3" t="s">
        <v>23287</v>
      </c>
      <c r="AQ3642" s="3">
        <v>226931</v>
      </c>
      <c r="AR3642" s="3" t="s">
        <v>25291</v>
      </c>
    </row>
    <row r="3643" spans="1:44">
      <c r="A3643" s="5">
        <v>572</v>
      </c>
      <c r="B3643" s="3" t="s">
        <v>17382</v>
      </c>
      <c r="C3643" s="3">
        <v>596</v>
      </c>
      <c r="D3643" s="3" t="s">
        <v>16642</v>
      </c>
      <c r="E3643" s="3">
        <v>894</v>
      </c>
      <c r="F3643" s="3" t="s">
        <v>19191</v>
      </c>
      <c r="G3643" s="3">
        <v>1326</v>
      </c>
      <c r="H3643" s="3" t="s">
        <v>16084</v>
      </c>
      <c r="I3643" s="3">
        <v>2334</v>
      </c>
      <c r="J3643" s="3" t="s">
        <v>17188</v>
      </c>
      <c r="K3643" s="3">
        <v>2483</v>
      </c>
      <c r="L3643" s="3" t="s">
        <v>17384</v>
      </c>
      <c r="M3643" s="3">
        <v>3201</v>
      </c>
      <c r="N3643" s="3" t="s">
        <v>21939</v>
      </c>
      <c r="O3643" s="3">
        <v>6044</v>
      </c>
      <c r="P3643" s="3" t="s">
        <v>19690</v>
      </c>
      <c r="Q3643" s="3">
        <v>7984</v>
      </c>
      <c r="R3643" s="3" t="s">
        <v>19278</v>
      </c>
      <c r="S3643" s="3">
        <v>8616</v>
      </c>
      <c r="T3643" s="3" t="s">
        <v>18671</v>
      </c>
      <c r="U3643" s="3">
        <v>9673</v>
      </c>
      <c r="V3643" s="3" t="s">
        <v>15944</v>
      </c>
      <c r="W3643" s="3">
        <v>10768</v>
      </c>
      <c r="X3643" s="3" t="s">
        <v>19220</v>
      </c>
      <c r="Y3643" s="3">
        <v>14794</v>
      </c>
      <c r="Z3643" s="3" t="s">
        <v>18987</v>
      </c>
      <c r="AA3643" s="3">
        <v>14964</v>
      </c>
      <c r="AB3643" s="3" t="s">
        <v>17407</v>
      </c>
      <c r="AC3643" s="3">
        <v>40952</v>
      </c>
      <c r="AD3643" s="3" t="s">
        <v>23275</v>
      </c>
      <c r="AE3643" s="3">
        <v>208433</v>
      </c>
      <c r="AF3643" s="3" t="s">
        <v>25040</v>
      </c>
    </row>
    <row r="3644" spans="1:44">
      <c r="A3644" s="3">
        <v>33452</v>
      </c>
      <c r="B3644" s="3" t="s">
        <v>21509</v>
      </c>
      <c r="C3644" s="3">
        <v>173299</v>
      </c>
      <c r="D3644" s="3" t="s">
        <v>25156</v>
      </c>
    </row>
    <row r="3645" spans="1:44">
      <c r="A3645" s="5">
        <v>380</v>
      </c>
      <c r="B3645" s="3" t="s">
        <v>16263</v>
      </c>
      <c r="C3645" s="3">
        <v>642</v>
      </c>
      <c r="D3645" s="3" t="s">
        <v>17063</v>
      </c>
      <c r="E3645" s="3">
        <v>1437</v>
      </c>
      <c r="F3645" s="3" t="s">
        <v>15786</v>
      </c>
      <c r="G3645" s="3">
        <v>2568</v>
      </c>
      <c r="H3645" s="3" t="s">
        <v>16710</v>
      </c>
      <c r="I3645" s="3">
        <v>2669</v>
      </c>
      <c r="J3645" s="3" t="s">
        <v>17130</v>
      </c>
      <c r="K3645" s="3">
        <v>10183</v>
      </c>
      <c r="L3645" s="3" t="s">
        <v>18481</v>
      </c>
      <c r="M3645" s="3">
        <v>10323</v>
      </c>
      <c r="N3645" s="3" t="s">
        <v>17918</v>
      </c>
      <c r="O3645" s="3">
        <v>13097</v>
      </c>
      <c r="P3645" s="3" t="s">
        <v>19056</v>
      </c>
      <c r="Q3645" s="3">
        <v>14604</v>
      </c>
      <c r="R3645" s="3" t="s">
        <v>20503</v>
      </c>
      <c r="S3645" s="3">
        <v>15274</v>
      </c>
      <c r="T3645" s="3" t="s">
        <v>23288</v>
      </c>
      <c r="U3645" s="3">
        <v>187710</v>
      </c>
      <c r="V3645" s="3" t="s">
        <v>16485</v>
      </c>
      <c r="W3645" s="3">
        <v>187717</v>
      </c>
      <c r="X3645" s="3" t="s">
        <v>25292</v>
      </c>
    </row>
    <row r="3646" spans="1:44">
      <c r="A3646" s="3">
        <v>380</v>
      </c>
      <c r="B3646" s="3" t="s">
        <v>16263</v>
      </c>
      <c r="C3646" s="3">
        <v>1010</v>
      </c>
      <c r="D3646" s="3" t="s">
        <v>17453</v>
      </c>
      <c r="E3646" s="3">
        <v>1419</v>
      </c>
      <c r="F3646" s="3" t="s">
        <v>16759</v>
      </c>
      <c r="G3646" s="3">
        <v>1562</v>
      </c>
      <c r="H3646" s="3" t="s">
        <v>15826</v>
      </c>
      <c r="I3646" s="3">
        <v>4063</v>
      </c>
      <c r="J3646" s="3" t="s">
        <v>19472</v>
      </c>
      <c r="K3646" s="3">
        <v>6149</v>
      </c>
      <c r="L3646" s="3" t="s">
        <v>17074</v>
      </c>
      <c r="M3646" s="3">
        <v>9937</v>
      </c>
      <c r="N3646" s="3" t="s">
        <v>15983</v>
      </c>
    </row>
    <row r="3647" spans="1:44">
      <c r="A3647" s="3">
        <v>5565</v>
      </c>
      <c r="B3647" s="3" t="s">
        <v>17179</v>
      </c>
      <c r="C3647" s="3">
        <v>7926</v>
      </c>
      <c r="D3647" s="3" t="s">
        <v>21292</v>
      </c>
      <c r="E3647" s="3">
        <v>10614</v>
      </c>
      <c r="F3647" s="3" t="s">
        <v>17925</v>
      </c>
    </row>
    <row r="3648" spans="1:44">
      <c r="A3648" s="5">
        <v>378</v>
      </c>
      <c r="B3648" s="3" t="s">
        <v>16926</v>
      </c>
      <c r="C3648" s="3">
        <v>1563</v>
      </c>
      <c r="D3648" s="3" t="s">
        <v>17913</v>
      </c>
      <c r="E3648" s="3">
        <v>2881</v>
      </c>
      <c r="F3648" s="3" t="s">
        <v>18697</v>
      </c>
      <c r="G3648" s="3">
        <v>2885</v>
      </c>
      <c r="H3648" s="3" t="s">
        <v>20271</v>
      </c>
      <c r="I3648" s="3">
        <v>5894</v>
      </c>
      <c r="J3648" s="3" t="s">
        <v>16992</v>
      </c>
      <c r="K3648" s="3">
        <v>5939</v>
      </c>
      <c r="L3648" s="3" t="s">
        <v>16993</v>
      </c>
      <c r="M3648" s="3">
        <v>6025</v>
      </c>
      <c r="N3648" s="3" t="s">
        <v>19749</v>
      </c>
      <c r="O3648" s="3">
        <v>11875</v>
      </c>
      <c r="P3648" s="3" t="s">
        <v>23289</v>
      </c>
      <c r="Q3648" s="3">
        <v>13006</v>
      </c>
      <c r="R3648" s="3" t="s">
        <v>17287</v>
      </c>
      <c r="S3648" s="3">
        <v>13065</v>
      </c>
      <c r="T3648" s="3" t="s">
        <v>15755</v>
      </c>
      <c r="U3648" s="3">
        <v>33740</v>
      </c>
      <c r="V3648" s="3" t="s">
        <v>16695</v>
      </c>
    </row>
    <row r="3649" spans="1:30">
      <c r="A3649" s="3">
        <v>4470</v>
      </c>
      <c r="B3649" s="3" t="s">
        <v>17598</v>
      </c>
      <c r="C3649" s="3">
        <v>10183</v>
      </c>
      <c r="D3649" s="3" t="s">
        <v>18481</v>
      </c>
      <c r="E3649" s="3">
        <v>10683</v>
      </c>
      <c r="F3649" s="3" t="s">
        <v>18907</v>
      </c>
      <c r="G3649" s="3">
        <v>10809</v>
      </c>
      <c r="H3649" s="3" t="s">
        <v>20596</v>
      </c>
      <c r="I3649" s="3">
        <v>161545</v>
      </c>
      <c r="J3649" s="3" t="s">
        <v>25293</v>
      </c>
    </row>
    <row r="3650" spans="1:30">
      <c r="A3650" s="3">
        <v>3623</v>
      </c>
      <c r="B3650" s="3" t="s">
        <v>17132</v>
      </c>
      <c r="C3650" s="3">
        <v>12394</v>
      </c>
      <c r="D3650" s="3" t="s">
        <v>21482</v>
      </c>
      <c r="E3650" s="3">
        <v>14559</v>
      </c>
      <c r="F3650" s="3" t="s">
        <v>23290</v>
      </c>
      <c r="G3650" s="3">
        <v>14560</v>
      </c>
      <c r="H3650" s="3" t="s">
        <v>23291</v>
      </c>
      <c r="I3650" s="3">
        <v>14561</v>
      </c>
      <c r="J3650" s="3" t="s">
        <v>25294</v>
      </c>
    </row>
    <row r="3651" spans="1:30">
      <c r="A3651" s="3">
        <v>10183</v>
      </c>
      <c r="B3651" s="3" t="s">
        <v>18481</v>
      </c>
    </row>
    <row r="3652" spans="1:30">
      <c r="A3652" s="3">
        <v>1262</v>
      </c>
      <c r="B3652" s="3" t="s">
        <v>16343</v>
      </c>
      <c r="C3652" s="3">
        <v>5721</v>
      </c>
      <c r="D3652" s="3" t="s">
        <v>18822</v>
      </c>
      <c r="E3652" s="3">
        <v>34139</v>
      </c>
      <c r="F3652" s="3" t="s">
        <v>23292</v>
      </c>
      <c r="G3652" s="3">
        <v>211062</v>
      </c>
      <c r="H3652" s="3" t="s">
        <v>18992</v>
      </c>
    </row>
    <row r="3653" spans="1:30">
      <c r="A3653" s="5">
        <v>258</v>
      </c>
      <c r="B3653" s="3" t="s">
        <v>17169</v>
      </c>
      <c r="C3653" s="3">
        <v>657</v>
      </c>
      <c r="D3653" s="3" t="s">
        <v>16371</v>
      </c>
      <c r="E3653" s="3">
        <v>1812</v>
      </c>
      <c r="F3653" s="3" t="s">
        <v>16972</v>
      </c>
      <c r="G3653" s="3">
        <v>6898</v>
      </c>
      <c r="H3653" s="3" t="s">
        <v>18300</v>
      </c>
      <c r="I3653" s="3">
        <v>10183</v>
      </c>
      <c r="J3653" s="3" t="s">
        <v>18481</v>
      </c>
      <c r="K3653" s="3">
        <v>14913</v>
      </c>
      <c r="L3653" s="3" t="s">
        <v>23198</v>
      </c>
      <c r="M3653" s="3">
        <v>157775</v>
      </c>
      <c r="N3653" s="3" t="s">
        <v>23293</v>
      </c>
      <c r="O3653" s="3">
        <v>166974</v>
      </c>
      <c r="P3653" s="3" t="s">
        <v>21344</v>
      </c>
      <c r="Q3653" s="3">
        <v>192705</v>
      </c>
      <c r="R3653" s="3" t="s">
        <v>23294</v>
      </c>
      <c r="S3653" s="3">
        <v>192706</v>
      </c>
      <c r="T3653" s="3" t="s">
        <v>23295</v>
      </c>
      <c r="U3653" s="3">
        <v>192707</v>
      </c>
      <c r="V3653" s="3" t="s">
        <v>17607</v>
      </c>
      <c r="W3653" s="3">
        <v>192708</v>
      </c>
      <c r="X3653" s="3" t="s">
        <v>23296</v>
      </c>
      <c r="Y3653" s="3">
        <v>192709</v>
      </c>
      <c r="Z3653" s="3" t="s">
        <v>25295</v>
      </c>
    </row>
    <row r="3655" spans="1:30">
      <c r="A3655" s="5">
        <v>897</v>
      </c>
      <c r="B3655" s="3" t="s">
        <v>18245</v>
      </c>
      <c r="C3655" s="3">
        <v>904</v>
      </c>
      <c r="D3655" s="3" t="s">
        <v>19608</v>
      </c>
      <c r="E3655" s="3">
        <v>1155</v>
      </c>
      <c r="F3655" s="3" t="s">
        <v>15879</v>
      </c>
      <c r="G3655" s="3">
        <v>4932</v>
      </c>
      <c r="H3655" s="3" t="s">
        <v>17203</v>
      </c>
      <c r="I3655" s="3">
        <v>9229</v>
      </c>
      <c r="J3655" s="3" t="s">
        <v>22320</v>
      </c>
      <c r="K3655" s="3">
        <v>9826</v>
      </c>
      <c r="L3655" s="3" t="s">
        <v>16209</v>
      </c>
      <c r="M3655" s="3">
        <v>10103</v>
      </c>
      <c r="N3655" s="3" t="s">
        <v>16632</v>
      </c>
      <c r="O3655" s="3">
        <v>10183</v>
      </c>
      <c r="P3655" s="3" t="s">
        <v>18481</v>
      </c>
      <c r="Q3655" s="3">
        <v>13127</v>
      </c>
      <c r="R3655" s="3" t="s">
        <v>16326</v>
      </c>
      <c r="S3655" s="3">
        <v>14768</v>
      </c>
      <c r="T3655" s="3" t="s">
        <v>17546</v>
      </c>
      <c r="U3655" s="3">
        <v>14819</v>
      </c>
      <c r="V3655" s="3" t="s">
        <v>16814</v>
      </c>
      <c r="W3655" s="3">
        <v>160841</v>
      </c>
      <c r="X3655" s="3" t="s">
        <v>23297</v>
      </c>
      <c r="Y3655" s="3">
        <v>163053</v>
      </c>
      <c r="Z3655" s="3" t="s">
        <v>19421</v>
      </c>
      <c r="AA3655" s="3">
        <v>172664</v>
      </c>
      <c r="AB3655" s="3" t="s">
        <v>23298</v>
      </c>
      <c r="AC3655" s="3">
        <v>200283</v>
      </c>
      <c r="AD3655" s="3" t="s">
        <v>25296</v>
      </c>
    </row>
    <row r="3656" spans="1:30">
      <c r="A3656" s="3">
        <v>5939</v>
      </c>
      <c r="B3656" s="3" t="s">
        <v>16993</v>
      </c>
      <c r="C3656" s="3">
        <v>15087</v>
      </c>
      <c r="D3656" s="3" t="s">
        <v>22152</v>
      </c>
    </row>
    <row r="3657" spans="1:30">
      <c r="A3657" s="3">
        <v>966</v>
      </c>
      <c r="B3657" s="3" t="s">
        <v>17946</v>
      </c>
      <c r="C3657" s="3">
        <v>9826</v>
      </c>
      <c r="D3657" s="3" t="s">
        <v>16209</v>
      </c>
    </row>
    <row r="3658" spans="1:30">
      <c r="A3658" s="3">
        <v>163053</v>
      </c>
      <c r="B3658" s="3" t="s">
        <v>19421</v>
      </c>
      <c r="C3658" s="3">
        <v>177163</v>
      </c>
      <c r="D3658" s="3" t="s">
        <v>19257</v>
      </c>
    </row>
    <row r="3659" spans="1:30">
      <c r="A3659" s="5">
        <v>107</v>
      </c>
      <c r="B3659" s="3" t="s">
        <v>18716</v>
      </c>
      <c r="C3659" s="3">
        <v>1936</v>
      </c>
      <c r="D3659" s="3" t="s">
        <v>17263</v>
      </c>
      <c r="E3659" s="3">
        <v>9433</v>
      </c>
      <c r="F3659" s="3" t="s">
        <v>23299</v>
      </c>
      <c r="G3659" s="3">
        <v>10241</v>
      </c>
      <c r="H3659" s="3" t="s">
        <v>21448</v>
      </c>
      <c r="I3659" s="3">
        <v>10333</v>
      </c>
      <c r="J3659" s="3" t="s">
        <v>21739</v>
      </c>
      <c r="K3659" s="3">
        <v>33347</v>
      </c>
      <c r="L3659" s="3" t="s">
        <v>18118</v>
      </c>
      <c r="M3659" s="3">
        <v>212887</v>
      </c>
      <c r="N3659" s="3" t="s">
        <v>23300</v>
      </c>
      <c r="O3659" s="3">
        <v>230052</v>
      </c>
      <c r="P3659" s="3" t="s">
        <v>25297</v>
      </c>
    </row>
    <row r="3660" spans="1:30">
      <c r="A3660" s="3">
        <v>1336</v>
      </c>
      <c r="B3660" s="3" t="s">
        <v>18848</v>
      </c>
      <c r="C3660" s="3">
        <v>1562</v>
      </c>
      <c r="D3660" s="3" t="s">
        <v>15826</v>
      </c>
      <c r="E3660" s="3">
        <v>3051</v>
      </c>
      <c r="F3660" s="3" t="s">
        <v>15787</v>
      </c>
    </row>
    <row r="3661" spans="1:30">
      <c r="A3661" s="3">
        <v>236</v>
      </c>
      <c r="B3661" s="3" t="s">
        <v>16249</v>
      </c>
      <c r="C3661" s="3">
        <v>314</v>
      </c>
      <c r="D3661" s="3" t="s">
        <v>17786</v>
      </c>
      <c r="E3661" s="3">
        <v>732</v>
      </c>
      <c r="F3661" s="3" t="s">
        <v>18963</v>
      </c>
      <c r="G3661" s="3">
        <v>6155</v>
      </c>
      <c r="H3661" s="3" t="s">
        <v>15772</v>
      </c>
    </row>
    <row r="3662" spans="1:30">
      <c r="A3662" s="3">
        <v>3028</v>
      </c>
      <c r="B3662" s="3" t="s">
        <v>16496</v>
      </c>
      <c r="C3662" s="3">
        <v>9558</v>
      </c>
      <c r="D3662" s="3" t="s">
        <v>23301</v>
      </c>
      <c r="E3662" s="3">
        <v>157160</v>
      </c>
      <c r="F3662" s="3" t="s">
        <v>17027</v>
      </c>
    </row>
    <row r="3664" spans="1:30">
      <c r="A3664" s="3">
        <v>494</v>
      </c>
      <c r="B3664" s="3" t="s">
        <v>16190</v>
      </c>
      <c r="C3664" s="3">
        <v>18001</v>
      </c>
      <c r="D3664" s="3" t="s">
        <v>21327</v>
      </c>
      <c r="E3664" s="3">
        <v>207525</v>
      </c>
      <c r="F3664" s="3" t="s">
        <v>25298</v>
      </c>
    </row>
    <row r="3665" spans="1:34">
      <c r="A3665" s="3">
        <v>1480</v>
      </c>
      <c r="B3665" s="3" t="s">
        <v>17077</v>
      </c>
      <c r="C3665" s="3">
        <v>9887</v>
      </c>
      <c r="D3665" s="3" t="s">
        <v>19172</v>
      </c>
      <c r="E3665" s="3">
        <v>10103</v>
      </c>
      <c r="F3665" s="3" t="s">
        <v>16632</v>
      </c>
      <c r="G3665" s="3">
        <v>156099</v>
      </c>
      <c r="H3665" s="3" t="s">
        <v>25299</v>
      </c>
    </row>
    <row r="3666" spans="1:34">
      <c r="A3666" s="5">
        <v>1003</v>
      </c>
      <c r="B3666" s="3" t="s">
        <v>17576</v>
      </c>
      <c r="C3666" s="3">
        <v>3262</v>
      </c>
      <c r="D3666" s="3" t="s">
        <v>19606</v>
      </c>
      <c r="E3666" s="3">
        <v>3537</v>
      </c>
      <c r="F3666" s="3" t="s">
        <v>18025</v>
      </c>
      <c r="G3666" s="3">
        <v>13005</v>
      </c>
      <c r="H3666" s="3" t="s">
        <v>15997</v>
      </c>
      <c r="I3666" s="3">
        <v>13063</v>
      </c>
      <c r="J3666" s="3" t="s">
        <v>20556</v>
      </c>
      <c r="K3666" s="3">
        <v>14755</v>
      </c>
      <c r="L3666" s="3" t="s">
        <v>17989</v>
      </c>
      <c r="M3666" s="3">
        <v>173325</v>
      </c>
      <c r="N3666" s="3" t="s">
        <v>22057</v>
      </c>
      <c r="O3666" s="3">
        <v>188960</v>
      </c>
      <c r="P3666" s="3" t="s">
        <v>23009</v>
      </c>
      <c r="Q3666" s="3">
        <v>207317</v>
      </c>
      <c r="R3666" s="3" t="s">
        <v>18050</v>
      </c>
    </row>
    <row r="3668" spans="1:34">
      <c r="A3668" s="3">
        <v>591</v>
      </c>
      <c r="B3668" s="3" t="s">
        <v>16363</v>
      </c>
      <c r="C3668" s="3">
        <v>4948</v>
      </c>
      <c r="D3668" s="3" t="s">
        <v>16749</v>
      </c>
      <c r="E3668" s="3">
        <v>11134</v>
      </c>
      <c r="F3668" s="3" t="s">
        <v>16843</v>
      </c>
      <c r="G3668" s="3">
        <v>13015</v>
      </c>
      <c r="H3668" s="3" t="s">
        <v>15795</v>
      </c>
    </row>
    <row r="3669" spans="1:34">
      <c r="A3669" s="3">
        <v>1419</v>
      </c>
      <c r="B3669" s="3" t="s">
        <v>16759</v>
      </c>
      <c r="C3669" s="3">
        <v>10590</v>
      </c>
      <c r="D3669" s="3" t="s">
        <v>16784</v>
      </c>
      <c r="E3669" s="3">
        <v>41249</v>
      </c>
      <c r="F3669" s="3" t="s">
        <v>16621</v>
      </c>
      <c r="G3669" s="3">
        <v>187056</v>
      </c>
      <c r="H3669" s="3" t="s">
        <v>16127</v>
      </c>
      <c r="I3669" s="3">
        <v>209994</v>
      </c>
      <c r="J3669" s="3" t="s">
        <v>25300</v>
      </c>
    </row>
    <row r="3670" spans="1:34">
      <c r="A3670" s="5">
        <v>720</v>
      </c>
      <c r="B3670" s="3" t="s">
        <v>17029</v>
      </c>
      <c r="C3670" s="3">
        <v>1432</v>
      </c>
      <c r="D3670" s="3" t="s">
        <v>16318</v>
      </c>
      <c r="E3670" s="3">
        <v>1556</v>
      </c>
      <c r="F3670" s="3" t="s">
        <v>15865</v>
      </c>
      <c r="G3670" s="3">
        <v>1612</v>
      </c>
      <c r="H3670" s="3" t="s">
        <v>16080</v>
      </c>
      <c r="I3670" s="3">
        <v>4214</v>
      </c>
      <c r="J3670" s="3" t="s">
        <v>19891</v>
      </c>
      <c r="K3670" s="3">
        <v>8086</v>
      </c>
      <c r="L3670" s="3" t="s">
        <v>23302</v>
      </c>
      <c r="M3670" s="3">
        <v>10410</v>
      </c>
      <c r="N3670" s="3" t="s">
        <v>16544</v>
      </c>
      <c r="O3670" s="3">
        <v>10685</v>
      </c>
      <c r="P3670" s="3" t="s">
        <v>15807</v>
      </c>
      <c r="Q3670" s="3">
        <v>14626</v>
      </c>
      <c r="R3670" s="3" t="s">
        <v>16327</v>
      </c>
      <c r="S3670" s="3">
        <v>18034</v>
      </c>
      <c r="T3670" s="3" t="s">
        <v>16745</v>
      </c>
      <c r="U3670" s="3">
        <v>196557</v>
      </c>
      <c r="V3670" s="3" t="s">
        <v>23303</v>
      </c>
      <c r="W3670" s="3">
        <v>226594</v>
      </c>
      <c r="X3670" s="3" t="s">
        <v>23304</v>
      </c>
      <c r="Y3670" s="3">
        <v>226595</v>
      </c>
      <c r="Z3670" s="3" t="s">
        <v>25301</v>
      </c>
    </row>
    <row r="3673" spans="1:34">
      <c r="A3673" s="3">
        <v>1329</v>
      </c>
      <c r="B3673" s="3" t="s">
        <v>20759</v>
      </c>
      <c r="C3673" s="3">
        <v>2652</v>
      </c>
      <c r="D3673" s="3" t="s">
        <v>16779</v>
      </c>
      <c r="E3673" s="3">
        <v>9663</v>
      </c>
      <c r="F3673" s="3" t="s">
        <v>15779</v>
      </c>
      <c r="G3673" s="3">
        <v>15285</v>
      </c>
      <c r="H3673" s="3" t="s">
        <v>17065</v>
      </c>
      <c r="I3673" s="3">
        <v>229863</v>
      </c>
      <c r="J3673" s="3" t="s">
        <v>17497</v>
      </c>
    </row>
    <row r="3674" spans="1:34">
      <c r="A3674" s="3">
        <v>3134</v>
      </c>
      <c r="B3674" s="3" t="s">
        <v>19222</v>
      </c>
      <c r="C3674" s="3">
        <v>11219</v>
      </c>
      <c r="D3674" s="3" t="s">
        <v>18828</v>
      </c>
      <c r="E3674" s="3">
        <v>12377</v>
      </c>
      <c r="F3674" s="3" t="s">
        <v>16075</v>
      </c>
      <c r="G3674" s="3">
        <v>14819</v>
      </c>
      <c r="H3674" s="3" t="s">
        <v>16814</v>
      </c>
      <c r="I3674" s="3">
        <v>207419</v>
      </c>
      <c r="J3674" s="3" t="s">
        <v>23305</v>
      </c>
      <c r="K3674" s="3">
        <v>207891</v>
      </c>
      <c r="L3674" s="3" t="s">
        <v>23043</v>
      </c>
      <c r="M3674" s="3">
        <v>209618</v>
      </c>
      <c r="N3674" s="3" t="s">
        <v>25302</v>
      </c>
    </row>
    <row r="3675" spans="1:34">
      <c r="A3675" s="5">
        <v>996</v>
      </c>
      <c r="B3675" s="3" t="s">
        <v>16463</v>
      </c>
      <c r="C3675" s="3">
        <v>2613</v>
      </c>
      <c r="D3675" s="3" t="s">
        <v>18914</v>
      </c>
      <c r="E3675" s="3">
        <v>3063</v>
      </c>
      <c r="F3675" s="3" t="s">
        <v>17613</v>
      </c>
      <c r="G3675" s="3">
        <v>3530</v>
      </c>
      <c r="H3675" s="3" t="s">
        <v>17876</v>
      </c>
      <c r="I3675" s="3">
        <v>9594</v>
      </c>
      <c r="J3675" s="3" t="s">
        <v>23306</v>
      </c>
      <c r="K3675" s="3">
        <v>9736</v>
      </c>
      <c r="L3675" s="3" t="s">
        <v>17433</v>
      </c>
      <c r="M3675" s="3">
        <v>11064</v>
      </c>
      <c r="N3675" s="3" t="s">
        <v>16780</v>
      </c>
    </row>
    <row r="3677" spans="1:34">
      <c r="A3677" s="5">
        <v>10183</v>
      </c>
      <c r="B3677" s="3" t="s">
        <v>18481</v>
      </c>
      <c r="C3677" s="3">
        <v>170630</v>
      </c>
      <c r="D3677" s="3" t="s">
        <v>23307</v>
      </c>
      <c r="E3677" s="3">
        <v>170633</v>
      </c>
      <c r="F3677" s="3" t="s">
        <v>21108</v>
      </c>
      <c r="G3677" s="3">
        <v>170646</v>
      </c>
      <c r="H3677" s="3" t="s">
        <v>23308</v>
      </c>
      <c r="I3677" s="3">
        <v>170647</v>
      </c>
      <c r="J3677" s="3" t="s">
        <v>18108</v>
      </c>
      <c r="K3677" s="3">
        <v>170648</v>
      </c>
      <c r="L3677" s="3" t="s">
        <v>23309</v>
      </c>
      <c r="M3677" s="3">
        <v>170652</v>
      </c>
      <c r="N3677" s="3" t="s">
        <v>22780</v>
      </c>
    </row>
    <row r="3678" spans="1:34">
      <c r="A3678" s="5">
        <v>236</v>
      </c>
      <c r="B3678" s="3" t="s">
        <v>16249</v>
      </c>
      <c r="C3678" s="3">
        <v>392</v>
      </c>
      <c r="D3678" s="3" t="s">
        <v>15926</v>
      </c>
      <c r="E3678" s="3">
        <v>1517</v>
      </c>
      <c r="F3678" s="3" t="s">
        <v>20687</v>
      </c>
      <c r="G3678" s="3">
        <v>5340</v>
      </c>
      <c r="H3678" s="3" t="s">
        <v>17093</v>
      </c>
      <c r="I3678" s="3">
        <v>6152</v>
      </c>
      <c r="J3678" s="3" t="s">
        <v>18628</v>
      </c>
      <c r="K3678" s="3">
        <v>9826</v>
      </c>
      <c r="L3678" s="3" t="s">
        <v>16209</v>
      </c>
      <c r="M3678" s="3">
        <v>10103</v>
      </c>
      <c r="N3678" s="3" t="s">
        <v>16632</v>
      </c>
      <c r="O3678" s="3">
        <v>10224</v>
      </c>
      <c r="P3678" s="3" t="s">
        <v>17569</v>
      </c>
      <c r="Q3678" s="3">
        <v>10508</v>
      </c>
      <c r="R3678" s="3" t="s">
        <v>16403</v>
      </c>
      <c r="S3678" s="3">
        <v>10818</v>
      </c>
      <c r="T3678" s="3" t="s">
        <v>19301</v>
      </c>
      <c r="U3678" s="3">
        <v>13073</v>
      </c>
      <c r="V3678" s="3" t="s">
        <v>16112</v>
      </c>
      <c r="W3678" s="3">
        <v>155881</v>
      </c>
      <c r="X3678" s="3" t="s">
        <v>21429</v>
      </c>
      <c r="Y3678" s="3">
        <v>159608</v>
      </c>
      <c r="Z3678" s="3" t="s">
        <v>22165</v>
      </c>
      <c r="AA3678" s="3">
        <v>162342</v>
      </c>
      <c r="AB3678" s="3" t="s">
        <v>22804</v>
      </c>
      <c r="AC3678" s="3">
        <v>162846</v>
      </c>
      <c r="AD3678" s="3" t="s">
        <v>16144</v>
      </c>
      <c r="AE3678" s="3">
        <v>165468</v>
      </c>
      <c r="AF3678" s="3" t="s">
        <v>22842</v>
      </c>
    </row>
    <row r="3679" spans="1:34">
      <c r="A3679" s="5">
        <v>472</v>
      </c>
      <c r="B3679" s="3" t="s">
        <v>23310</v>
      </c>
      <c r="C3679" s="3">
        <v>572</v>
      </c>
      <c r="D3679" s="3" t="s">
        <v>17382</v>
      </c>
      <c r="E3679" s="3">
        <v>587</v>
      </c>
      <c r="F3679" s="3" t="s">
        <v>21308</v>
      </c>
      <c r="G3679" s="3">
        <v>1295</v>
      </c>
      <c r="H3679" s="3" t="s">
        <v>16835</v>
      </c>
      <c r="I3679" s="3">
        <v>1411</v>
      </c>
      <c r="J3679" s="3" t="s">
        <v>17780</v>
      </c>
      <c r="K3679" s="3">
        <v>5689</v>
      </c>
      <c r="L3679" s="3" t="s">
        <v>23311</v>
      </c>
      <c r="M3679" s="3">
        <v>5891</v>
      </c>
      <c r="N3679" s="3" t="s">
        <v>17727</v>
      </c>
      <c r="O3679" s="3">
        <v>8087</v>
      </c>
      <c r="P3679" s="3" t="s">
        <v>18996</v>
      </c>
      <c r="Q3679" s="3">
        <v>10292</v>
      </c>
      <c r="R3679" s="3" t="s">
        <v>17163</v>
      </c>
      <c r="S3679" s="3">
        <v>11221</v>
      </c>
      <c r="T3679" s="3" t="s">
        <v>16864</v>
      </c>
      <c r="U3679" s="3">
        <v>13006</v>
      </c>
      <c r="V3679" s="3" t="s">
        <v>17287</v>
      </c>
      <c r="W3679" s="3">
        <v>155955</v>
      </c>
      <c r="X3679" s="3" t="s">
        <v>23312</v>
      </c>
      <c r="Y3679" s="3">
        <v>156149</v>
      </c>
      <c r="Z3679" s="3" t="s">
        <v>16182</v>
      </c>
      <c r="AA3679" s="3">
        <v>157958</v>
      </c>
      <c r="AB3679" s="3" t="s">
        <v>23313</v>
      </c>
      <c r="AC3679" s="3">
        <v>157959</v>
      </c>
      <c r="AD3679" s="3" t="s">
        <v>17797</v>
      </c>
      <c r="AE3679" s="3">
        <v>198438</v>
      </c>
      <c r="AF3679" s="3" t="s">
        <v>23314</v>
      </c>
      <c r="AG3679" s="3">
        <v>198441</v>
      </c>
      <c r="AH3679" s="3" t="s">
        <v>25303</v>
      </c>
    </row>
    <row r="3680" spans="1:34">
      <c r="A3680" s="3">
        <v>186846</v>
      </c>
      <c r="B3680" s="3" t="s">
        <v>16238</v>
      </c>
      <c r="C3680" s="3">
        <v>234551</v>
      </c>
      <c r="D3680" s="3" t="s">
        <v>25304</v>
      </c>
    </row>
    <row r="3681" spans="1:26">
      <c r="A3681" s="3">
        <v>4917</v>
      </c>
      <c r="B3681" s="3" t="s">
        <v>23315</v>
      </c>
      <c r="C3681" s="3">
        <v>10150</v>
      </c>
      <c r="D3681" s="3" t="s">
        <v>16133</v>
      </c>
      <c r="E3681" s="3">
        <v>10309</v>
      </c>
      <c r="F3681" s="3" t="s">
        <v>23316</v>
      </c>
      <c r="G3681" s="3">
        <v>12332</v>
      </c>
      <c r="H3681" s="3" t="s">
        <v>16074</v>
      </c>
    </row>
    <row r="3682" spans="1:26">
      <c r="A3682" s="3">
        <v>1415</v>
      </c>
      <c r="B3682" s="3" t="s">
        <v>17129</v>
      </c>
      <c r="C3682" s="3">
        <v>5202</v>
      </c>
      <c r="D3682" s="3" t="s">
        <v>16177</v>
      </c>
      <c r="E3682" s="3">
        <v>9826</v>
      </c>
      <c r="F3682" s="3" t="s">
        <v>16209</v>
      </c>
      <c r="G3682" s="3">
        <v>14805</v>
      </c>
      <c r="H3682" s="3" t="s">
        <v>19130</v>
      </c>
      <c r="I3682" s="3">
        <v>162846</v>
      </c>
      <c r="J3682" s="3" t="s">
        <v>16144</v>
      </c>
      <c r="K3682" s="3">
        <v>228244</v>
      </c>
      <c r="L3682" s="3" t="s">
        <v>25305</v>
      </c>
    </row>
    <row r="3683" spans="1:26">
      <c r="A3683" s="3">
        <v>3796</v>
      </c>
      <c r="B3683" s="3" t="s">
        <v>17783</v>
      </c>
      <c r="C3683" s="3">
        <v>5833</v>
      </c>
      <c r="D3683" s="3" t="s">
        <v>19628</v>
      </c>
      <c r="E3683" s="3">
        <v>10183</v>
      </c>
      <c r="F3683" s="3" t="s">
        <v>18481</v>
      </c>
      <c r="G3683" s="3">
        <v>10508</v>
      </c>
      <c r="H3683" s="3" t="s">
        <v>16403</v>
      </c>
    </row>
    <row r="3684" spans="1:26">
      <c r="A3684" s="3">
        <v>199073</v>
      </c>
      <c r="B3684" s="3" t="s">
        <v>18714</v>
      </c>
      <c r="C3684" s="3">
        <v>208508</v>
      </c>
      <c r="D3684" s="3" t="s">
        <v>25306</v>
      </c>
    </row>
    <row r="3685" spans="1:26">
      <c r="A3685" s="3">
        <v>9366</v>
      </c>
      <c r="B3685" s="3" t="s">
        <v>16549</v>
      </c>
      <c r="C3685" s="3">
        <v>10292</v>
      </c>
      <c r="D3685" s="3" t="s">
        <v>17163</v>
      </c>
      <c r="E3685" s="3">
        <v>12339</v>
      </c>
      <c r="F3685" s="3" t="s">
        <v>19245</v>
      </c>
      <c r="G3685" s="3">
        <v>12394</v>
      </c>
      <c r="H3685" s="3" t="s">
        <v>21482</v>
      </c>
      <c r="I3685" s="3">
        <v>193575</v>
      </c>
      <c r="J3685" s="3" t="s">
        <v>23906</v>
      </c>
    </row>
    <row r="3686" spans="1:26">
      <c r="A3686" s="5">
        <v>798</v>
      </c>
      <c r="B3686" s="3" t="s">
        <v>16824</v>
      </c>
      <c r="C3686" s="3">
        <v>4995</v>
      </c>
      <c r="D3686" s="3" t="s">
        <v>18139</v>
      </c>
      <c r="E3686" s="3">
        <v>5672</v>
      </c>
      <c r="F3686" s="3" t="s">
        <v>22296</v>
      </c>
      <c r="G3686" s="3">
        <v>6144</v>
      </c>
      <c r="H3686" s="3" t="s">
        <v>23317</v>
      </c>
      <c r="I3686" s="3">
        <v>10176</v>
      </c>
      <c r="J3686" s="3" t="s">
        <v>19482</v>
      </c>
      <c r="K3686" s="3">
        <v>10292</v>
      </c>
      <c r="L3686" s="3" t="s">
        <v>17163</v>
      </c>
      <c r="M3686" s="3">
        <v>10688</v>
      </c>
      <c r="N3686" s="3" t="s">
        <v>19818</v>
      </c>
      <c r="O3686" s="3">
        <v>163180</v>
      </c>
      <c r="P3686" s="3" t="s">
        <v>23318</v>
      </c>
      <c r="Q3686" s="3">
        <v>170314</v>
      </c>
      <c r="R3686" s="3" t="s">
        <v>21634</v>
      </c>
      <c r="S3686" s="3">
        <v>218009</v>
      </c>
      <c r="T3686" s="3" t="s">
        <v>21880</v>
      </c>
      <c r="U3686" s="3">
        <v>221091</v>
      </c>
      <c r="V3686" s="3" t="s">
        <v>23319</v>
      </c>
      <c r="W3686" s="3">
        <v>226499</v>
      </c>
      <c r="X3686" s="3" t="s">
        <v>19132</v>
      </c>
    </row>
    <row r="3687" spans="1:26">
      <c r="A3687" s="5">
        <v>3432</v>
      </c>
      <c r="B3687" s="3" t="s">
        <v>18897</v>
      </c>
      <c r="C3687" s="3">
        <v>11258</v>
      </c>
      <c r="D3687" s="3" t="s">
        <v>21853</v>
      </c>
      <c r="E3687" s="3">
        <v>155649</v>
      </c>
      <c r="F3687" s="3" t="s">
        <v>23320</v>
      </c>
      <c r="G3687" s="3">
        <v>207268</v>
      </c>
      <c r="H3687" s="3" t="s">
        <v>17279</v>
      </c>
      <c r="I3687" s="3">
        <v>209074</v>
      </c>
      <c r="J3687" s="3" t="s">
        <v>23321</v>
      </c>
      <c r="K3687" s="3">
        <v>212412</v>
      </c>
      <c r="L3687" s="3" t="s">
        <v>20369</v>
      </c>
      <c r="M3687" s="3">
        <v>220468</v>
      </c>
      <c r="N3687" s="3" t="s">
        <v>25307</v>
      </c>
    </row>
    <row r="3689" spans="1:26">
      <c r="A3689" s="3">
        <v>187056</v>
      </c>
      <c r="B3689" s="3" t="s">
        <v>16127</v>
      </c>
    </row>
    <row r="3690" spans="1:26">
      <c r="A3690" s="5">
        <v>388</v>
      </c>
      <c r="B3690" s="3" t="s">
        <v>16115</v>
      </c>
      <c r="C3690" s="3">
        <v>494</v>
      </c>
      <c r="D3690" s="3" t="s">
        <v>16190</v>
      </c>
      <c r="E3690" s="3">
        <v>641</v>
      </c>
      <c r="F3690" s="3" t="s">
        <v>16317</v>
      </c>
      <c r="G3690" s="3">
        <v>1872</v>
      </c>
      <c r="H3690" s="3" t="s">
        <v>15911</v>
      </c>
      <c r="I3690" s="3">
        <v>2299</v>
      </c>
      <c r="J3690" s="3" t="s">
        <v>22055</v>
      </c>
      <c r="K3690" s="3">
        <v>3344</v>
      </c>
      <c r="L3690" s="3" t="s">
        <v>16606</v>
      </c>
      <c r="M3690" s="3">
        <v>3799</v>
      </c>
      <c r="N3690" s="3" t="s">
        <v>15769</v>
      </c>
      <c r="O3690" s="3">
        <v>5905</v>
      </c>
      <c r="P3690" s="3" t="s">
        <v>16194</v>
      </c>
      <c r="Q3690" s="3">
        <v>9736</v>
      </c>
      <c r="R3690" s="3" t="s">
        <v>17433</v>
      </c>
      <c r="S3690" s="3">
        <v>10183</v>
      </c>
      <c r="T3690" s="3" t="s">
        <v>18481</v>
      </c>
      <c r="U3690" s="3">
        <v>33756</v>
      </c>
      <c r="V3690" s="3" t="s">
        <v>23322</v>
      </c>
      <c r="W3690" s="3">
        <v>187056</v>
      </c>
      <c r="X3690" s="3" t="s">
        <v>16127</v>
      </c>
    </row>
    <row r="3691" spans="1:26">
      <c r="A3691" s="3">
        <v>957</v>
      </c>
      <c r="B3691" s="3" t="s">
        <v>19371</v>
      </c>
      <c r="C3691" s="3">
        <v>2673</v>
      </c>
      <c r="D3691" s="3" t="s">
        <v>15828</v>
      </c>
      <c r="E3691" s="3">
        <v>2752</v>
      </c>
      <c r="F3691" s="3" t="s">
        <v>16910</v>
      </c>
      <c r="G3691" s="3">
        <v>5692</v>
      </c>
      <c r="H3691" s="3" t="s">
        <v>19542</v>
      </c>
      <c r="I3691" s="3">
        <v>9209</v>
      </c>
      <c r="J3691" s="3" t="s">
        <v>23323</v>
      </c>
      <c r="K3691" s="3">
        <v>12392</v>
      </c>
      <c r="L3691" s="3" t="s">
        <v>16017</v>
      </c>
    </row>
    <row r="3692" spans="1:26">
      <c r="A3692" s="3">
        <v>293</v>
      </c>
      <c r="B3692" s="3" t="s">
        <v>18026</v>
      </c>
      <c r="C3692" s="3">
        <v>33501</v>
      </c>
      <c r="D3692" s="3" t="s">
        <v>20943</v>
      </c>
      <c r="E3692" s="3">
        <v>33502</v>
      </c>
      <c r="F3692" s="3" t="s">
        <v>25308</v>
      </c>
    </row>
    <row r="3693" spans="1:26">
      <c r="A3693" s="5">
        <v>1357</v>
      </c>
      <c r="B3693" s="3" t="s">
        <v>16927</v>
      </c>
      <c r="C3693" s="3">
        <v>5202</v>
      </c>
      <c r="D3693" s="3" t="s">
        <v>16177</v>
      </c>
      <c r="E3693" s="3">
        <v>15025</v>
      </c>
      <c r="F3693" s="3" t="s">
        <v>23324</v>
      </c>
      <c r="G3693" s="3">
        <v>157303</v>
      </c>
      <c r="H3693" s="3" t="s">
        <v>16635</v>
      </c>
      <c r="I3693" s="3">
        <v>161570</v>
      </c>
      <c r="J3693" s="3" t="s">
        <v>23325</v>
      </c>
      <c r="K3693" s="3">
        <v>162944</v>
      </c>
      <c r="L3693" s="3" t="s">
        <v>23326</v>
      </c>
      <c r="M3693" s="3">
        <v>187056</v>
      </c>
      <c r="N3693" s="3" t="s">
        <v>16127</v>
      </c>
      <c r="O3693" s="3">
        <v>195012</v>
      </c>
      <c r="P3693" s="3" t="s">
        <v>23327</v>
      </c>
      <c r="Q3693" s="3">
        <v>200216</v>
      </c>
      <c r="R3693" s="3" t="s">
        <v>23328</v>
      </c>
      <c r="S3693" s="3">
        <v>209417</v>
      </c>
      <c r="T3693" s="3" t="s">
        <v>25309</v>
      </c>
    </row>
    <row r="3694" spans="1:26">
      <c r="A3694" s="5">
        <v>456</v>
      </c>
      <c r="B3694" s="3" t="s">
        <v>18227</v>
      </c>
      <c r="C3694" s="3">
        <v>572</v>
      </c>
      <c r="D3694" s="3" t="s">
        <v>17382</v>
      </c>
      <c r="E3694" s="3">
        <v>596</v>
      </c>
      <c r="F3694" s="3" t="s">
        <v>16642</v>
      </c>
      <c r="G3694" s="3">
        <v>2483</v>
      </c>
      <c r="H3694" s="3" t="s">
        <v>17384</v>
      </c>
      <c r="I3694" s="3">
        <v>3692</v>
      </c>
      <c r="J3694" s="3" t="s">
        <v>18609</v>
      </c>
      <c r="K3694" s="3">
        <v>5153</v>
      </c>
      <c r="L3694" s="3" t="s">
        <v>17461</v>
      </c>
      <c r="M3694" s="3">
        <v>9673</v>
      </c>
      <c r="N3694" s="3" t="s">
        <v>15944</v>
      </c>
      <c r="O3694" s="3">
        <v>9826</v>
      </c>
      <c r="P3694" s="3" t="s">
        <v>16209</v>
      </c>
      <c r="Q3694" s="3">
        <v>10984</v>
      </c>
      <c r="R3694" s="3" t="b">
        <v>1</v>
      </c>
      <c r="S3694" s="3">
        <v>13130</v>
      </c>
      <c r="T3694" s="3" t="s">
        <v>16442</v>
      </c>
      <c r="U3694" s="3">
        <v>33458</v>
      </c>
      <c r="V3694" s="3" t="s">
        <v>22978</v>
      </c>
      <c r="W3694" s="3">
        <v>33841</v>
      </c>
      <c r="X3694" s="3" t="s">
        <v>22007</v>
      </c>
      <c r="Y3694" s="3">
        <v>156037</v>
      </c>
      <c r="Z3694" s="3" t="s">
        <v>22979</v>
      </c>
    </row>
    <row r="3695" spans="1:26">
      <c r="A3695" s="3">
        <v>2658</v>
      </c>
      <c r="B3695" s="3" t="s">
        <v>21138</v>
      </c>
      <c r="C3695" s="3">
        <v>3600</v>
      </c>
      <c r="D3695" s="3" t="s">
        <v>21193</v>
      </c>
      <c r="E3695" s="3">
        <v>6149</v>
      </c>
      <c r="F3695" s="3" t="s">
        <v>17074</v>
      </c>
      <c r="G3695" s="3">
        <v>10183</v>
      </c>
      <c r="H3695" s="3" t="s">
        <v>18481</v>
      </c>
      <c r="I3695" s="3">
        <v>10226</v>
      </c>
      <c r="J3695" s="3" t="s">
        <v>18103</v>
      </c>
      <c r="K3695" s="3">
        <v>187554</v>
      </c>
      <c r="L3695" s="3" t="s">
        <v>24848</v>
      </c>
    </row>
    <row r="3696" spans="1:26">
      <c r="A3696" s="3">
        <v>1482</v>
      </c>
      <c r="B3696" s="3" t="s">
        <v>18622</v>
      </c>
      <c r="C3696" s="3">
        <v>2999</v>
      </c>
      <c r="D3696" s="3" t="s">
        <v>23329</v>
      </c>
      <c r="E3696" s="3">
        <v>4358</v>
      </c>
      <c r="F3696" s="3" t="s">
        <v>22523</v>
      </c>
      <c r="G3696" s="3">
        <v>40957</v>
      </c>
      <c r="H3696" s="3" t="s">
        <v>22697</v>
      </c>
    </row>
    <row r="3697" spans="1:48">
      <c r="A3697" s="5">
        <v>566</v>
      </c>
      <c r="B3697" s="3" t="s">
        <v>22312</v>
      </c>
      <c r="C3697" s="3">
        <v>2580</v>
      </c>
      <c r="D3697" s="3" t="s">
        <v>15767</v>
      </c>
      <c r="E3697" s="3">
        <v>4663</v>
      </c>
      <c r="F3697" s="3" t="s">
        <v>16446</v>
      </c>
      <c r="G3697" s="3">
        <v>9743</v>
      </c>
      <c r="H3697" s="3" t="s">
        <v>16129</v>
      </c>
      <c r="I3697" s="3">
        <v>10792</v>
      </c>
      <c r="J3697" s="3" t="s">
        <v>22556</v>
      </c>
      <c r="K3697" s="3">
        <v>11823</v>
      </c>
      <c r="L3697" s="3" t="s">
        <v>19282</v>
      </c>
      <c r="M3697" s="3">
        <v>13130</v>
      </c>
      <c r="N3697" s="3" t="s">
        <v>16442</v>
      </c>
      <c r="O3697" s="3">
        <v>155746</v>
      </c>
      <c r="P3697" s="3" t="s">
        <v>17697</v>
      </c>
      <c r="Q3697" s="3">
        <v>157524</v>
      </c>
      <c r="R3697" s="3" t="s">
        <v>17698</v>
      </c>
      <c r="S3697" s="3">
        <v>179578</v>
      </c>
      <c r="T3697" s="3" t="s">
        <v>17447</v>
      </c>
    </row>
    <row r="3698" spans="1:48">
      <c r="A3698" s="5">
        <v>213</v>
      </c>
      <c r="B3698" s="3" t="s">
        <v>18226</v>
      </c>
      <c r="C3698" s="3">
        <v>699</v>
      </c>
      <c r="D3698" s="3" t="s">
        <v>17787</v>
      </c>
      <c r="E3698" s="3">
        <v>1334</v>
      </c>
      <c r="F3698" s="3" t="s">
        <v>17956</v>
      </c>
      <c r="G3698" s="3">
        <v>1459</v>
      </c>
      <c r="H3698" s="3" t="s">
        <v>16936</v>
      </c>
      <c r="I3698" s="3">
        <v>1873</v>
      </c>
      <c r="J3698" s="3" t="s">
        <v>20328</v>
      </c>
      <c r="K3698" s="3">
        <v>2038</v>
      </c>
      <c r="L3698" s="3" t="s">
        <v>15765</v>
      </c>
      <c r="M3698" s="3">
        <v>3568</v>
      </c>
      <c r="N3698" s="3" t="s">
        <v>18643</v>
      </c>
      <c r="O3698" s="3">
        <v>3577</v>
      </c>
      <c r="P3698" s="3" t="s">
        <v>23330</v>
      </c>
      <c r="Q3698" s="3">
        <v>3581</v>
      </c>
      <c r="R3698" s="3" t="s">
        <v>17335</v>
      </c>
      <c r="S3698" s="3">
        <v>3582</v>
      </c>
      <c r="T3698" s="3" t="s">
        <v>19077</v>
      </c>
      <c r="U3698" s="3">
        <v>3583</v>
      </c>
      <c r="V3698" s="3" t="s">
        <v>20281</v>
      </c>
      <c r="W3698" s="3">
        <v>3584</v>
      </c>
      <c r="X3698" s="3" t="s">
        <v>19978</v>
      </c>
      <c r="Y3698" s="3">
        <v>3739</v>
      </c>
      <c r="Z3698" s="3" t="s">
        <v>16360</v>
      </c>
      <c r="AA3698" s="3">
        <v>5347</v>
      </c>
      <c r="AB3698" s="3" t="s">
        <v>19436</v>
      </c>
      <c r="AC3698" s="3">
        <v>6054</v>
      </c>
      <c r="AD3698" s="3" t="s">
        <v>16081</v>
      </c>
      <c r="AE3698" s="3">
        <v>13027</v>
      </c>
      <c r="AF3698" s="3" t="s">
        <v>16662</v>
      </c>
      <c r="AG3698" s="3">
        <v>236055</v>
      </c>
      <c r="AH3698" s="3" t="s">
        <v>25310</v>
      </c>
    </row>
    <row r="3699" spans="1:48">
      <c r="A3699" s="5">
        <v>572</v>
      </c>
      <c r="B3699" s="3" t="s">
        <v>17382</v>
      </c>
      <c r="C3699" s="3">
        <v>818</v>
      </c>
      <c r="D3699" s="3" t="s">
        <v>15777</v>
      </c>
      <c r="E3699" s="3">
        <v>2483</v>
      </c>
      <c r="F3699" s="3" t="s">
        <v>17384</v>
      </c>
      <c r="G3699" s="3">
        <v>6054</v>
      </c>
      <c r="H3699" s="3" t="s">
        <v>16081</v>
      </c>
      <c r="I3699" s="3">
        <v>6270</v>
      </c>
      <c r="J3699" s="3" t="s">
        <v>19322</v>
      </c>
      <c r="K3699" s="3">
        <v>6490</v>
      </c>
      <c r="L3699" s="3" t="s">
        <v>20135</v>
      </c>
      <c r="M3699" s="3">
        <v>7984</v>
      </c>
      <c r="N3699" s="3" t="s">
        <v>19278</v>
      </c>
      <c r="O3699" s="3">
        <v>9783</v>
      </c>
      <c r="P3699" s="3" t="s">
        <v>22682</v>
      </c>
      <c r="Q3699" s="3">
        <v>10508</v>
      </c>
      <c r="R3699" s="3" t="s">
        <v>16403</v>
      </c>
      <c r="S3699" s="3">
        <v>10683</v>
      </c>
      <c r="T3699" s="3" t="s">
        <v>18907</v>
      </c>
      <c r="U3699" s="3">
        <v>10776</v>
      </c>
      <c r="V3699" s="3" t="s">
        <v>18592</v>
      </c>
      <c r="W3699" s="3">
        <v>11254</v>
      </c>
      <c r="X3699" s="3" t="s">
        <v>19216</v>
      </c>
      <c r="Y3699" s="3">
        <v>11485</v>
      </c>
      <c r="Z3699" s="3" t="s">
        <v>22536</v>
      </c>
      <c r="AA3699" s="3">
        <v>11870</v>
      </c>
      <c r="AB3699" s="3" t="s">
        <v>20597</v>
      </c>
      <c r="AC3699" s="3">
        <v>33898</v>
      </c>
      <c r="AD3699" s="3" t="s">
        <v>23331</v>
      </c>
      <c r="AE3699" s="3">
        <v>54169</v>
      </c>
      <c r="AF3699" s="3" t="s">
        <v>20962</v>
      </c>
      <c r="AG3699" s="3">
        <v>155247</v>
      </c>
      <c r="AH3699" s="3" t="s">
        <v>23332</v>
      </c>
      <c r="AI3699" s="3">
        <v>155722</v>
      </c>
      <c r="AJ3699" s="3" t="s">
        <v>20083</v>
      </c>
      <c r="AK3699" s="3">
        <v>160840</v>
      </c>
      <c r="AL3699" s="3" t="s">
        <v>17088</v>
      </c>
      <c r="AM3699" s="3">
        <v>168152</v>
      </c>
      <c r="AN3699" s="3" t="s">
        <v>21538</v>
      </c>
      <c r="AO3699" s="3">
        <v>173186</v>
      </c>
      <c r="AP3699" s="3" t="s">
        <v>22114</v>
      </c>
      <c r="AQ3699" s="3">
        <v>187056</v>
      </c>
      <c r="AR3699" s="3" t="s">
        <v>16127</v>
      </c>
      <c r="AS3699" s="3">
        <v>208591</v>
      </c>
      <c r="AT3699" s="3" t="s">
        <v>21305</v>
      </c>
      <c r="AU3699" s="3">
        <v>227616</v>
      </c>
      <c r="AV3699" s="3" t="s">
        <v>25311</v>
      </c>
    </row>
    <row r="3700" spans="1:48">
      <c r="A3700" s="5">
        <v>818</v>
      </c>
      <c r="B3700" s="3" t="s">
        <v>15777</v>
      </c>
      <c r="C3700" s="3">
        <v>1316</v>
      </c>
      <c r="D3700" s="3" t="s">
        <v>15861</v>
      </c>
      <c r="E3700" s="3">
        <v>1422</v>
      </c>
      <c r="F3700" s="3" t="s">
        <v>17208</v>
      </c>
      <c r="G3700" s="3">
        <v>1523</v>
      </c>
      <c r="H3700" s="3" t="s">
        <v>16034</v>
      </c>
      <c r="I3700" s="3">
        <v>2580</v>
      </c>
      <c r="J3700" s="3" t="s">
        <v>15767</v>
      </c>
      <c r="K3700" s="3">
        <v>4327</v>
      </c>
      <c r="L3700" s="3" t="s">
        <v>20588</v>
      </c>
      <c r="M3700" s="3">
        <v>4676</v>
      </c>
      <c r="N3700" s="3" t="s">
        <v>17444</v>
      </c>
      <c r="O3700" s="3">
        <v>7240</v>
      </c>
      <c r="P3700" s="3" t="s">
        <v>23333</v>
      </c>
      <c r="Q3700" s="3">
        <v>9748</v>
      </c>
      <c r="R3700" s="3" t="s">
        <v>15849</v>
      </c>
    </row>
    <row r="3701" spans="1:48">
      <c r="A3701" s="5">
        <v>378</v>
      </c>
      <c r="B3701" s="3" t="s">
        <v>16926</v>
      </c>
      <c r="C3701" s="3">
        <v>1563</v>
      </c>
      <c r="D3701" s="3" t="s">
        <v>17913</v>
      </c>
      <c r="E3701" s="3">
        <v>1566</v>
      </c>
      <c r="F3701" s="3" t="s">
        <v>16214</v>
      </c>
      <c r="G3701" s="3">
        <v>2231</v>
      </c>
      <c r="H3701" s="3" t="s">
        <v>19224</v>
      </c>
      <c r="I3701" s="3">
        <v>2334</v>
      </c>
      <c r="J3701" s="3" t="s">
        <v>17188</v>
      </c>
      <c r="K3701" s="3">
        <v>2355</v>
      </c>
      <c r="L3701" s="3" t="s">
        <v>17686</v>
      </c>
      <c r="M3701" s="3">
        <v>3230</v>
      </c>
      <c r="N3701" s="3" t="s">
        <v>19599</v>
      </c>
      <c r="O3701" s="3">
        <v>4232</v>
      </c>
      <c r="P3701" s="3" t="s">
        <v>21207</v>
      </c>
      <c r="Q3701" s="3">
        <v>5490</v>
      </c>
      <c r="R3701" s="3" t="s">
        <v>16626</v>
      </c>
      <c r="S3701" s="3">
        <v>6054</v>
      </c>
      <c r="T3701" s="3" t="s">
        <v>16081</v>
      </c>
      <c r="U3701" s="3">
        <v>179430</v>
      </c>
      <c r="V3701" s="3" t="s">
        <v>15889</v>
      </c>
    </row>
    <row r="3702" spans="1:48">
      <c r="A3702" s="5">
        <v>378</v>
      </c>
      <c r="B3702" s="3" t="s">
        <v>16926</v>
      </c>
      <c r="C3702" s="3">
        <v>5424</v>
      </c>
      <c r="D3702" s="3" t="s">
        <v>17735</v>
      </c>
      <c r="E3702" s="3">
        <v>9937</v>
      </c>
      <c r="F3702" s="3" t="s">
        <v>15983</v>
      </c>
      <c r="G3702" s="3">
        <v>10391</v>
      </c>
      <c r="H3702" s="3" t="s">
        <v>17585</v>
      </c>
      <c r="I3702" s="3">
        <v>10768</v>
      </c>
      <c r="J3702" s="3" t="s">
        <v>19220</v>
      </c>
      <c r="K3702" s="3">
        <v>13142</v>
      </c>
      <c r="L3702" s="3" t="s">
        <v>16880</v>
      </c>
      <c r="M3702" s="3">
        <v>156121</v>
      </c>
      <c r="N3702" s="3" t="s">
        <v>18027</v>
      </c>
      <c r="O3702" s="3">
        <v>187056</v>
      </c>
      <c r="P3702" s="3" t="s">
        <v>16127</v>
      </c>
    </row>
    <row r="3703" spans="1:48">
      <c r="A3703" s="3">
        <v>1803</v>
      </c>
      <c r="B3703" s="3" t="s">
        <v>18200</v>
      </c>
      <c r="C3703" s="3">
        <v>2375</v>
      </c>
      <c r="D3703" s="3" t="s">
        <v>20725</v>
      </c>
      <c r="E3703" s="3">
        <v>2671</v>
      </c>
      <c r="F3703" s="3" t="s">
        <v>19335</v>
      </c>
      <c r="G3703" s="3">
        <v>3428</v>
      </c>
      <c r="H3703" s="3" t="s">
        <v>16071</v>
      </c>
      <c r="I3703" s="3">
        <v>3429</v>
      </c>
      <c r="J3703" s="3" t="s">
        <v>20562</v>
      </c>
      <c r="K3703" s="3">
        <v>6059</v>
      </c>
      <c r="L3703" s="3" t="s">
        <v>19769</v>
      </c>
      <c r="M3703" s="3">
        <v>33625</v>
      </c>
      <c r="N3703" s="3" t="s">
        <v>19188</v>
      </c>
    </row>
    <row r="3704" spans="1:48">
      <c r="A3704" s="3">
        <v>162843</v>
      </c>
      <c r="B3704" s="3" t="s">
        <v>25312</v>
      </c>
    </row>
    <row r="3705" spans="1:48">
      <c r="A3705" s="3">
        <v>733</v>
      </c>
      <c r="B3705" s="3" t="s">
        <v>19134</v>
      </c>
      <c r="C3705" s="3">
        <v>2683</v>
      </c>
      <c r="D3705" s="3" t="s">
        <v>21576</v>
      </c>
      <c r="E3705" s="3">
        <v>4344</v>
      </c>
      <c r="F3705" s="3" t="s">
        <v>15830</v>
      </c>
      <c r="G3705" s="3">
        <v>9673</v>
      </c>
      <c r="H3705" s="3" t="s">
        <v>15944</v>
      </c>
    </row>
    <row r="3706" spans="1:48">
      <c r="A3706" s="5">
        <v>393</v>
      </c>
      <c r="B3706" s="3" t="s">
        <v>15953</v>
      </c>
      <c r="C3706" s="3">
        <v>407</v>
      </c>
      <c r="D3706" s="3" t="s">
        <v>17647</v>
      </c>
      <c r="E3706" s="3">
        <v>736</v>
      </c>
      <c r="F3706" s="3" t="s">
        <v>17185</v>
      </c>
      <c r="G3706" s="3">
        <v>1008</v>
      </c>
      <c r="H3706" s="3" t="s">
        <v>18338</v>
      </c>
      <c r="I3706" s="3">
        <v>1014</v>
      </c>
      <c r="J3706" s="3" t="s">
        <v>16335</v>
      </c>
      <c r="K3706" s="3">
        <v>2020</v>
      </c>
      <c r="L3706" s="3" t="s">
        <v>16369</v>
      </c>
      <c r="M3706" s="3">
        <v>5299</v>
      </c>
      <c r="N3706" s="3" t="s">
        <v>20094</v>
      </c>
      <c r="O3706" s="3">
        <v>5861</v>
      </c>
      <c r="P3706" s="3" t="s">
        <v>20274</v>
      </c>
      <c r="Q3706" s="3">
        <v>6760</v>
      </c>
      <c r="R3706" s="3" t="s">
        <v>23334</v>
      </c>
      <c r="S3706" s="3">
        <v>7605</v>
      </c>
      <c r="T3706" s="3" t="s">
        <v>23335</v>
      </c>
      <c r="U3706" s="3">
        <v>7606</v>
      </c>
      <c r="V3706" s="3" t="s">
        <v>25246</v>
      </c>
    </row>
    <row r="3707" spans="1:48">
      <c r="A3707" s="5">
        <v>1157</v>
      </c>
      <c r="B3707" s="3" t="s">
        <v>16738</v>
      </c>
      <c r="C3707" s="3">
        <v>4602</v>
      </c>
      <c r="D3707" s="3" t="s">
        <v>19927</v>
      </c>
      <c r="E3707" s="3">
        <v>10103</v>
      </c>
      <c r="F3707" s="3" t="s">
        <v>16632</v>
      </c>
      <c r="G3707" s="3">
        <v>10707</v>
      </c>
      <c r="H3707" s="3" t="s">
        <v>18104</v>
      </c>
      <c r="I3707" s="3">
        <v>11093</v>
      </c>
      <c r="J3707" s="3" t="s">
        <v>23336</v>
      </c>
      <c r="K3707" s="3">
        <v>15025</v>
      </c>
      <c r="L3707" s="3" t="s">
        <v>23324</v>
      </c>
      <c r="M3707" s="3">
        <v>166123</v>
      </c>
      <c r="N3707" s="3" t="s">
        <v>21164</v>
      </c>
      <c r="O3707" s="3">
        <v>179431</v>
      </c>
      <c r="P3707" s="3" t="s">
        <v>15837</v>
      </c>
    </row>
    <row r="3708" spans="1:48">
      <c r="A3708" s="5">
        <v>970</v>
      </c>
      <c r="B3708" s="3" t="s">
        <v>16458</v>
      </c>
      <c r="C3708" s="3">
        <v>3800</v>
      </c>
      <c r="D3708" s="3" t="s">
        <v>16425</v>
      </c>
      <c r="E3708" s="3">
        <v>4379</v>
      </c>
      <c r="F3708" s="3" t="s">
        <v>15898</v>
      </c>
      <c r="G3708" s="3">
        <v>5674</v>
      </c>
      <c r="H3708" s="3" t="s">
        <v>22599</v>
      </c>
      <c r="I3708" s="3">
        <v>7358</v>
      </c>
      <c r="J3708" s="3" t="s">
        <v>19641</v>
      </c>
      <c r="K3708" s="3">
        <v>10532</v>
      </c>
      <c r="L3708" s="3" t="s">
        <v>16693</v>
      </c>
      <c r="M3708" s="3">
        <v>10629</v>
      </c>
      <c r="N3708" s="3" t="s">
        <v>15840</v>
      </c>
      <c r="O3708" s="3">
        <v>11011</v>
      </c>
      <c r="P3708" s="3" t="s">
        <v>21484</v>
      </c>
      <c r="Q3708" s="3">
        <v>13130</v>
      </c>
      <c r="R3708" s="3" t="s">
        <v>16442</v>
      </c>
    </row>
    <row r="3710" spans="1:48">
      <c r="A3710" s="3">
        <v>3683</v>
      </c>
      <c r="B3710" s="3" t="s">
        <v>25313</v>
      </c>
    </row>
    <row r="3711" spans="1:48">
      <c r="A3711" s="5">
        <v>10183</v>
      </c>
      <c r="B3711" s="3" t="s">
        <v>18481</v>
      </c>
      <c r="C3711" s="3">
        <v>187514</v>
      </c>
      <c r="D3711" s="3" t="s">
        <v>23337</v>
      </c>
      <c r="E3711" s="3">
        <v>187517</v>
      </c>
      <c r="F3711" s="3" t="s">
        <v>23338</v>
      </c>
      <c r="G3711" s="3">
        <v>187518</v>
      </c>
      <c r="H3711" s="3" t="s">
        <v>23339</v>
      </c>
      <c r="I3711" s="3">
        <v>187522</v>
      </c>
      <c r="J3711" s="3" t="s">
        <v>23340</v>
      </c>
      <c r="K3711" s="3">
        <v>187523</v>
      </c>
      <c r="L3711" s="3" t="s">
        <v>23341</v>
      </c>
      <c r="M3711" s="3">
        <v>187524</v>
      </c>
      <c r="N3711" s="3" t="s">
        <v>23342</v>
      </c>
      <c r="O3711" s="3">
        <v>187525</v>
      </c>
      <c r="P3711" s="3" t="s">
        <v>23343</v>
      </c>
      <c r="Q3711" s="3">
        <v>187527</v>
      </c>
      <c r="R3711" s="3" t="s">
        <v>23344</v>
      </c>
      <c r="S3711" s="3">
        <v>187536</v>
      </c>
      <c r="T3711" s="3" t="s">
        <v>21526</v>
      </c>
      <c r="U3711" s="3">
        <v>187537</v>
      </c>
      <c r="V3711" s="3" t="s">
        <v>23345</v>
      </c>
      <c r="W3711" s="3">
        <v>187544</v>
      </c>
      <c r="X3711" s="3" t="s">
        <v>23346</v>
      </c>
      <c r="Y3711" s="3">
        <v>187547</v>
      </c>
      <c r="Z3711" s="3" t="s">
        <v>23347</v>
      </c>
      <c r="AA3711" s="3">
        <v>187551</v>
      </c>
      <c r="AB3711" s="3" t="s">
        <v>25314</v>
      </c>
    </row>
    <row r="3712" spans="1:48">
      <c r="A3712" s="3">
        <v>10123</v>
      </c>
      <c r="B3712" s="3" t="s">
        <v>18615</v>
      </c>
      <c r="C3712" s="3">
        <v>10183</v>
      </c>
      <c r="D3712" s="3" t="s">
        <v>18481</v>
      </c>
    </row>
    <row r="3713" spans="1:30">
      <c r="A3713" s="3">
        <v>10183</v>
      </c>
      <c r="B3713" s="3" t="s">
        <v>18481</v>
      </c>
    </row>
    <row r="3714" spans="1:30">
      <c r="A3714" s="3">
        <v>154794</v>
      </c>
      <c r="B3714" s="3" t="s">
        <v>17186</v>
      </c>
      <c r="C3714" s="3">
        <v>154796</v>
      </c>
      <c r="D3714" s="3" t="s">
        <v>23348</v>
      </c>
      <c r="E3714" s="3">
        <v>154797</v>
      </c>
      <c r="F3714" s="3" t="s">
        <v>23349</v>
      </c>
      <c r="G3714" s="3">
        <v>160279</v>
      </c>
      <c r="H3714" s="3" t="s">
        <v>16577</v>
      </c>
    </row>
    <row r="3715" spans="1:30">
      <c r="A3715" s="3">
        <v>378</v>
      </c>
      <c r="B3715" s="3" t="s">
        <v>16926</v>
      </c>
      <c r="C3715" s="3">
        <v>6075</v>
      </c>
      <c r="D3715" s="3" t="s">
        <v>17205</v>
      </c>
      <c r="E3715" s="3">
        <v>8864</v>
      </c>
      <c r="F3715" s="3" t="s">
        <v>19646</v>
      </c>
      <c r="G3715" s="3">
        <v>223149</v>
      </c>
      <c r="H3715" s="3" t="s">
        <v>24572</v>
      </c>
    </row>
    <row r="3717" spans="1:30">
      <c r="A3717" s="3">
        <v>642</v>
      </c>
      <c r="B3717" s="3" t="s">
        <v>17063</v>
      </c>
      <c r="C3717" s="3">
        <v>4781</v>
      </c>
      <c r="D3717" s="3" t="s">
        <v>20744</v>
      </c>
      <c r="E3717" s="3">
        <v>44042</v>
      </c>
      <c r="F3717" s="3" t="s">
        <v>23350</v>
      </c>
      <c r="G3717" s="3">
        <v>44413</v>
      </c>
      <c r="H3717" s="3" t="s">
        <v>23351</v>
      </c>
      <c r="I3717" s="3">
        <v>47972</v>
      </c>
      <c r="J3717" s="3" t="s">
        <v>21682</v>
      </c>
      <c r="K3717" s="3">
        <v>130989</v>
      </c>
      <c r="L3717" s="3" t="s">
        <v>25315</v>
      </c>
    </row>
    <row r="3718" spans="1:30">
      <c r="A3718" s="5">
        <v>236</v>
      </c>
      <c r="B3718" s="3" t="s">
        <v>16249</v>
      </c>
      <c r="C3718" s="3">
        <v>572</v>
      </c>
      <c r="D3718" s="3" t="s">
        <v>17382</v>
      </c>
      <c r="E3718" s="3">
        <v>1192</v>
      </c>
      <c r="F3718" s="3" t="s">
        <v>21469</v>
      </c>
      <c r="G3718" s="3">
        <v>1353</v>
      </c>
      <c r="H3718" s="3" t="s">
        <v>18567</v>
      </c>
      <c r="I3718" s="3">
        <v>2334</v>
      </c>
      <c r="J3718" s="3" t="s">
        <v>17188</v>
      </c>
      <c r="K3718" s="3">
        <v>2483</v>
      </c>
      <c r="L3718" s="3" t="s">
        <v>17384</v>
      </c>
      <c r="M3718" s="3">
        <v>10685</v>
      </c>
      <c r="N3718" s="3" t="s">
        <v>15807</v>
      </c>
      <c r="O3718" s="3">
        <v>12987</v>
      </c>
      <c r="P3718" s="3" t="s">
        <v>18867</v>
      </c>
      <c r="Q3718" s="3">
        <v>13059</v>
      </c>
      <c r="R3718" s="3" t="s">
        <v>21005</v>
      </c>
      <c r="S3718" s="3">
        <v>14819</v>
      </c>
      <c r="T3718" s="3" t="s">
        <v>16814</v>
      </c>
      <c r="U3718" s="3">
        <v>193295</v>
      </c>
      <c r="V3718" s="3" t="s">
        <v>25316</v>
      </c>
    </row>
    <row r="3719" spans="1:30">
      <c r="A3719" s="5">
        <v>2564</v>
      </c>
      <c r="B3719" s="3" t="s">
        <v>17997</v>
      </c>
      <c r="C3719" s="3">
        <v>3030</v>
      </c>
      <c r="D3719" s="3" t="s">
        <v>16685</v>
      </c>
      <c r="E3719" s="3">
        <v>3739</v>
      </c>
      <c r="F3719" s="3" t="s">
        <v>16360</v>
      </c>
      <c r="G3719" s="3">
        <v>4958</v>
      </c>
      <c r="H3719" s="3" t="s">
        <v>19290</v>
      </c>
      <c r="I3719" s="3">
        <v>12544</v>
      </c>
      <c r="J3719" s="3" t="s">
        <v>20145</v>
      </c>
      <c r="K3719" s="3">
        <v>41375</v>
      </c>
      <c r="L3719" s="3" t="s">
        <v>23352</v>
      </c>
      <c r="M3719" s="3">
        <v>41376</v>
      </c>
      <c r="N3719" s="3" t="s">
        <v>18483</v>
      </c>
      <c r="O3719" s="3">
        <v>41377</v>
      </c>
      <c r="P3719" s="3" t="s">
        <v>23353</v>
      </c>
      <c r="Q3719" s="3">
        <v>41379</v>
      </c>
      <c r="R3719" s="3" t="s">
        <v>19271</v>
      </c>
      <c r="S3719" s="3">
        <v>41380</v>
      </c>
      <c r="T3719" s="3" t="s">
        <v>21518</v>
      </c>
      <c r="U3719" s="3">
        <v>187056</v>
      </c>
      <c r="V3719" s="3" t="s">
        <v>16127</v>
      </c>
    </row>
    <row r="3721" spans="1:30">
      <c r="A3721" s="5">
        <v>30</v>
      </c>
      <c r="B3721" s="3" t="s">
        <v>18083</v>
      </c>
      <c r="C3721" s="3">
        <v>526</v>
      </c>
      <c r="D3721" s="3" t="s">
        <v>16116</v>
      </c>
      <c r="E3721" s="3">
        <v>1824</v>
      </c>
      <c r="F3721" s="3" t="s">
        <v>21083</v>
      </c>
      <c r="G3721" s="3">
        <v>2564</v>
      </c>
      <c r="H3721" s="3" t="s">
        <v>17997</v>
      </c>
      <c r="I3721" s="3">
        <v>2574</v>
      </c>
      <c r="J3721" s="3" t="s">
        <v>21673</v>
      </c>
      <c r="K3721" s="3">
        <v>3737</v>
      </c>
      <c r="L3721" s="3" t="s">
        <v>16436</v>
      </c>
      <c r="M3721" s="3">
        <v>3927</v>
      </c>
      <c r="N3721" s="3" t="s">
        <v>17924</v>
      </c>
      <c r="O3721" s="3">
        <v>6089</v>
      </c>
      <c r="P3721" s="3" t="s">
        <v>16973</v>
      </c>
      <c r="Q3721" s="3">
        <v>6255</v>
      </c>
      <c r="R3721" s="3" t="s">
        <v>17574</v>
      </c>
      <c r="S3721" s="3">
        <v>6334</v>
      </c>
      <c r="T3721" s="3" t="s">
        <v>23354</v>
      </c>
      <c r="U3721" s="3">
        <v>15106</v>
      </c>
      <c r="V3721" s="3" t="s">
        <v>19375</v>
      </c>
    </row>
    <row r="3723" spans="1:30">
      <c r="A3723" s="3">
        <v>776</v>
      </c>
      <c r="B3723" s="3" t="s">
        <v>15933</v>
      </c>
      <c r="C3723" s="3">
        <v>5956</v>
      </c>
      <c r="D3723" s="3" t="s">
        <v>21123</v>
      </c>
      <c r="E3723" s="3">
        <v>9253</v>
      </c>
      <c r="F3723" s="3" t="s">
        <v>22273</v>
      </c>
      <c r="G3723" s="3">
        <v>10897</v>
      </c>
      <c r="H3723" s="3" t="s">
        <v>23355</v>
      </c>
      <c r="I3723" s="3">
        <v>12396</v>
      </c>
      <c r="J3723" s="3" t="s">
        <v>18305</v>
      </c>
      <c r="K3723" s="3">
        <v>154802</v>
      </c>
      <c r="L3723" s="3" t="s">
        <v>21950</v>
      </c>
    </row>
    <row r="3724" spans="1:30">
      <c r="A3724" s="3">
        <v>2227</v>
      </c>
      <c r="B3724" s="3" t="s">
        <v>17025</v>
      </c>
      <c r="C3724" s="3">
        <v>6091</v>
      </c>
      <c r="D3724" s="3" t="s">
        <v>15954</v>
      </c>
      <c r="E3724" s="3">
        <v>9672</v>
      </c>
      <c r="F3724" s="3" t="s">
        <v>16251</v>
      </c>
      <c r="G3724" s="3">
        <v>15087</v>
      </c>
      <c r="H3724" s="3" t="s">
        <v>22152</v>
      </c>
    </row>
    <row r="3725" spans="1:30">
      <c r="A3725" s="5">
        <v>818</v>
      </c>
      <c r="B3725" s="3" t="s">
        <v>15777</v>
      </c>
      <c r="C3725" s="3">
        <v>1155</v>
      </c>
      <c r="D3725" s="3" t="s">
        <v>15879</v>
      </c>
      <c r="E3725" s="3">
        <v>1329</v>
      </c>
      <c r="F3725" s="3" t="s">
        <v>20759</v>
      </c>
      <c r="G3725" s="3">
        <v>5331</v>
      </c>
      <c r="H3725" s="3" t="s">
        <v>16300</v>
      </c>
      <c r="I3725" s="3">
        <v>9673</v>
      </c>
      <c r="J3725" s="3" t="s">
        <v>15944</v>
      </c>
      <c r="K3725" s="3">
        <v>10873</v>
      </c>
      <c r="L3725" s="3" t="s">
        <v>18105</v>
      </c>
      <c r="M3725" s="3">
        <v>11162</v>
      </c>
      <c r="N3725" s="3" t="s">
        <v>21806</v>
      </c>
      <c r="O3725" s="3">
        <v>12392</v>
      </c>
      <c r="P3725" s="3" t="s">
        <v>16017</v>
      </c>
      <c r="Q3725" s="3">
        <v>13014</v>
      </c>
      <c r="R3725" s="3" t="s">
        <v>15930</v>
      </c>
      <c r="S3725" s="3">
        <v>15126</v>
      </c>
      <c r="T3725" s="3" t="s">
        <v>21126</v>
      </c>
      <c r="U3725" s="3">
        <v>161155</v>
      </c>
      <c r="V3725" s="3" t="s">
        <v>16219</v>
      </c>
      <c r="W3725" s="3">
        <v>214484</v>
      </c>
      <c r="X3725" s="3" t="s">
        <v>25317</v>
      </c>
    </row>
    <row r="3726" spans="1:30">
      <c r="A3726" s="3">
        <v>1794</v>
      </c>
      <c r="B3726" s="3" t="s">
        <v>19076</v>
      </c>
      <c r="C3726" s="3">
        <v>11399</v>
      </c>
      <c r="D3726" s="3" t="s">
        <v>15754</v>
      </c>
      <c r="E3726" s="3">
        <v>14955</v>
      </c>
      <c r="F3726" s="3" t="s">
        <v>16855</v>
      </c>
    </row>
    <row r="3727" spans="1:30">
      <c r="A3727" s="3">
        <v>6731</v>
      </c>
      <c r="B3727" s="3" t="s">
        <v>16783</v>
      </c>
      <c r="C3727" s="3">
        <v>10988</v>
      </c>
      <c r="D3727" s="3" t="s">
        <v>16183</v>
      </c>
    </row>
    <row r="3728" spans="1:30">
      <c r="A3728" s="5">
        <v>514</v>
      </c>
      <c r="B3728" s="3" t="s">
        <v>17028</v>
      </c>
      <c r="C3728" s="3">
        <v>572</v>
      </c>
      <c r="D3728" s="3" t="s">
        <v>17382</v>
      </c>
      <c r="E3728" s="3">
        <v>2483</v>
      </c>
      <c r="F3728" s="3" t="s">
        <v>17384</v>
      </c>
      <c r="G3728" s="3">
        <v>6259</v>
      </c>
      <c r="H3728" s="3" t="s">
        <v>18100</v>
      </c>
      <c r="I3728" s="3">
        <v>9826</v>
      </c>
      <c r="J3728" s="3" t="s">
        <v>16209</v>
      </c>
      <c r="K3728" s="3">
        <v>10051</v>
      </c>
      <c r="L3728" s="3" t="s">
        <v>16339</v>
      </c>
      <c r="M3728" s="3">
        <v>10594</v>
      </c>
      <c r="N3728" s="3" t="s">
        <v>16140</v>
      </c>
      <c r="O3728" s="3">
        <v>13142</v>
      </c>
      <c r="P3728" s="3" t="s">
        <v>16880</v>
      </c>
      <c r="Q3728" s="3">
        <v>14819</v>
      </c>
      <c r="R3728" s="3" t="s">
        <v>16814</v>
      </c>
      <c r="S3728" s="3">
        <v>15009</v>
      </c>
      <c r="T3728" s="3" t="s">
        <v>17412</v>
      </c>
      <c r="U3728" s="3">
        <v>18115</v>
      </c>
      <c r="V3728" s="3" t="s">
        <v>18770</v>
      </c>
      <c r="W3728" s="3">
        <v>33688</v>
      </c>
      <c r="X3728" s="3" t="s">
        <v>23356</v>
      </c>
      <c r="Y3728" s="3">
        <v>159339</v>
      </c>
      <c r="Z3728" s="3" t="s">
        <v>17748</v>
      </c>
      <c r="AA3728" s="3">
        <v>201927</v>
      </c>
      <c r="AB3728" s="3" t="s">
        <v>23357</v>
      </c>
      <c r="AC3728" s="3">
        <v>201930</v>
      </c>
      <c r="AD3728" s="3" t="s">
        <v>25318</v>
      </c>
    </row>
    <row r="3729" spans="1:44">
      <c r="A3729" s="3">
        <v>172164</v>
      </c>
      <c r="B3729" s="3" t="s">
        <v>25319</v>
      </c>
    </row>
    <row r="3730" spans="1:44">
      <c r="A3730" s="5">
        <v>270</v>
      </c>
      <c r="B3730" s="3" t="s">
        <v>15761</v>
      </c>
      <c r="C3730" s="3">
        <v>936</v>
      </c>
      <c r="D3730" s="3" t="s">
        <v>17628</v>
      </c>
      <c r="E3730" s="3">
        <v>941</v>
      </c>
      <c r="F3730" s="3" t="s">
        <v>22753</v>
      </c>
      <c r="G3730" s="3">
        <v>963</v>
      </c>
      <c r="H3730" s="3" t="s">
        <v>17075</v>
      </c>
      <c r="I3730" s="3">
        <v>1412</v>
      </c>
      <c r="J3730" s="3" t="s">
        <v>18554</v>
      </c>
      <c r="K3730" s="3">
        <v>2273</v>
      </c>
      <c r="L3730" s="3" t="s">
        <v>19790</v>
      </c>
      <c r="M3730" s="3">
        <v>2386</v>
      </c>
      <c r="N3730" s="3" t="s">
        <v>21085</v>
      </c>
      <c r="O3730" s="3">
        <v>2658</v>
      </c>
      <c r="P3730" s="3" t="s">
        <v>21138</v>
      </c>
      <c r="Q3730" s="3">
        <v>2667</v>
      </c>
      <c r="R3730" s="3" t="s">
        <v>23358</v>
      </c>
      <c r="S3730" s="3">
        <v>2914</v>
      </c>
      <c r="T3730" s="3" t="s">
        <v>20755</v>
      </c>
      <c r="U3730" s="3">
        <v>2971</v>
      </c>
      <c r="V3730" s="3" t="s">
        <v>20758</v>
      </c>
      <c r="W3730" s="3">
        <v>3131</v>
      </c>
      <c r="X3730" s="3" t="s">
        <v>23359</v>
      </c>
      <c r="Y3730" s="3">
        <v>4676</v>
      </c>
      <c r="Z3730" s="3" t="s">
        <v>17444</v>
      </c>
      <c r="AA3730" s="3">
        <v>4677</v>
      </c>
      <c r="AB3730" s="3" t="s">
        <v>21645</v>
      </c>
      <c r="AC3730" s="3">
        <v>4678</v>
      </c>
      <c r="AD3730" s="3" t="s">
        <v>23360</v>
      </c>
      <c r="AE3730" s="3">
        <v>4707</v>
      </c>
      <c r="AF3730" s="3" t="s">
        <v>18017</v>
      </c>
      <c r="AG3730" s="3">
        <v>6337</v>
      </c>
      <c r="AH3730" s="3" t="s">
        <v>23361</v>
      </c>
      <c r="AI3730" s="3">
        <v>13056</v>
      </c>
      <c r="AJ3730" s="3" t="s">
        <v>20016</v>
      </c>
      <c r="AK3730" s="3">
        <v>187056</v>
      </c>
      <c r="AL3730" s="3" t="s">
        <v>16127</v>
      </c>
    </row>
    <row r="3732" spans="1:44">
      <c r="A3732" s="5">
        <v>3388</v>
      </c>
      <c r="B3732" s="3" t="s">
        <v>15744</v>
      </c>
      <c r="C3732" s="3">
        <v>3801</v>
      </c>
      <c r="D3732" s="3" t="s">
        <v>15746</v>
      </c>
      <c r="E3732" s="3">
        <v>3972</v>
      </c>
      <c r="F3732" s="3" t="s">
        <v>18946</v>
      </c>
      <c r="G3732" s="3">
        <v>9831</v>
      </c>
      <c r="H3732" s="3" t="s">
        <v>16314</v>
      </c>
      <c r="I3732" s="3">
        <v>9937</v>
      </c>
      <c r="J3732" s="3" t="s">
        <v>15983</v>
      </c>
      <c r="K3732" s="3">
        <v>158022</v>
      </c>
      <c r="L3732" s="3" t="s">
        <v>17055</v>
      </c>
      <c r="M3732" s="3">
        <v>193149</v>
      </c>
      <c r="N3732" s="3" t="s">
        <v>19103</v>
      </c>
      <c r="O3732" s="3">
        <v>210367</v>
      </c>
      <c r="P3732" s="3" t="s">
        <v>25320</v>
      </c>
    </row>
    <row r="3733" spans="1:44">
      <c r="A3733" s="5">
        <v>1412</v>
      </c>
      <c r="B3733" s="3" t="s">
        <v>18554</v>
      </c>
      <c r="C3733" s="3">
        <v>4344</v>
      </c>
      <c r="D3733" s="3" t="s">
        <v>15830</v>
      </c>
      <c r="E3733" s="3">
        <v>6027</v>
      </c>
      <c r="F3733" s="3" t="s">
        <v>18153</v>
      </c>
      <c r="G3733" s="3">
        <v>6270</v>
      </c>
      <c r="H3733" s="3" t="s">
        <v>19322</v>
      </c>
      <c r="I3733" s="3">
        <v>7358</v>
      </c>
      <c r="J3733" s="3" t="s">
        <v>19641</v>
      </c>
      <c r="K3733" s="3">
        <v>8635</v>
      </c>
      <c r="L3733" s="3" t="s">
        <v>19928</v>
      </c>
      <c r="M3733" s="3">
        <v>10623</v>
      </c>
      <c r="N3733" s="3" t="s">
        <v>18816</v>
      </c>
      <c r="O3733" s="3">
        <v>13130</v>
      </c>
      <c r="P3733" s="3" t="s">
        <v>16442</v>
      </c>
      <c r="Q3733" s="3">
        <v>41203</v>
      </c>
      <c r="R3733" s="3" t="s">
        <v>23362</v>
      </c>
      <c r="S3733" s="3">
        <v>163110</v>
      </c>
      <c r="T3733" s="3" t="s">
        <v>19165</v>
      </c>
      <c r="U3733" s="3">
        <v>178444</v>
      </c>
      <c r="V3733" s="3" t="s">
        <v>23363</v>
      </c>
      <c r="W3733" s="3">
        <v>188237</v>
      </c>
      <c r="X3733" s="3" t="s">
        <v>21657</v>
      </c>
    </row>
    <row r="3734" spans="1:44">
      <c r="A3734" s="3">
        <v>1523</v>
      </c>
      <c r="B3734" s="3" t="s">
        <v>16034</v>
      </c>
      <c r="C3734" s="3">
        <v>9673</v>
      </c>
      <c r="D3734" s="3" t="s">
        <v>15944</v>
      </c>
      <c r="E3734" s="3">
        <v>159278</v>
      </c>
      <c r="F3734" s="3" t="s">
        <v>23061</v>
      </c>
      <c r="G3734" s="3">
        <v>207716</v>
      </c>
      <c r="H3734" s="3" t="s">
        <v>19136</v>
      </c>
    </row>
    <row r="3735" spans="1:44">
      <c r="A3735" s="5">
        <v>616</v>
      </c>
      <c r="B3735" s="3" t="s">
        <v>15843</v>
      </c>
      <c r="C3735" s="3">
        <v>1552</v>
      </c>
      <c r="D3735" s="3" t="s">
        <v>16509</v>
      </c>
      <c r="E3735" s="3">
        <v>1721</v>
      </c>
      <c r="F3735" s="3" t="s">
        <v>15955</v>
      </c>
      <c r="G3735" s="3">
        <v>3800</v>
      </c>
      <c r="H3735" s="3" t="s">
        <v>16425</v>
      </c>
      <c r="I3735" s="3">
        <v>3905</v>
      </c>
      <c r="J3735" s="3" t="s">
        <v>20699</v>
      </c>
      <c r="K3735" s="3">
        <v>3911</v>
      </c>
      <c r="L3735" s="3" t="s">
        <v>23364</v>
      </c>
      <c r="M3735" s="3">
        <v>5369</v>
      </c>
      <c r="N3735" s="3" t="s">
        <v>18048</v>
      </c>
      <c r="O3735" s="3">
        <v>11221</v>
      </c>
      <c r="P3735" s="3" t="s">
        <v>16864</v>
      </c>
      <c r="Q3735" s="3">
        <v>186450</v>
      </c>
      <c r="R3735" s="3" t="s">
        <v>17707</v>
      </c>
    </row>
    <row r="3736" spans="1:44">
      <c r="A3736" s="5">
        <v>108</v>
      </c>
      <c r="B3736" s="3" t="s">
        <v>22212</v>
      </c>
      <c r="C3736" s="3">
        <v>237</v>
      </c>
      <c r="D3736" s="3" t="s">
        <v>19467</v>
      </c>
      <c r="E3736" s="3">
        <v>1562</v>
      </c>
      <c r="F3736" s="3" t="s">
        <v>15826</v>
      </c>
      <c r="G3736" s="3">
        <v>2038</v>
      </c>
      <c r="H3736" s="3" t="s">
        <v>15765</v>
      </c>
      <c r="I3736" s="3">
        <v>7005</v>
      </c>
      <c r="J3736" s="3" t="s">
        <v>17854</v>
      </c>
      <c r="K3736" s="3">
        <v>10180</v>
      </c>
      <c r="L3736" s="3" t="s">
        <v>16432</v>
      </c>
      <c r="M3736" s="3">
        <v>10199</v>
      </c>
      <c r="N3736" s="3" t="s">
        <v>22277</v>
      </c>
      <c r="O3736" s="3">
        <v>10791</v>
      </c>
      <c r="P3736" s="3" t="s">
        <v>15848</v>
      </c>
      <c r="Q3736" s="3">
        <v>13065</v>
      </c>
      <c r="R3736" s="3" t="s">
        <v>15755</v>
      </c>
      <c r="S3736" s="3">
        <v>165259</v>
      </c>
      <c r="T3736" s="3" t="s">
        <v>18472</v>
      </c>
    </row>
    <row r="3737" spans="1:44">
      <c r="A3737" s="5">
        <v>255</v>
      </c>
      <c r="B3737" s="3" t="s">
        <v>18441</v>
      </c>
      <c r="C3737" s="3">
        <v>293</v>
      </c>
      <c r="D3737" s="3" t="s">
        <v>18026</v>
      </c>
      <c r="E3737" s="3">
        <v>572</v>
      </c>
      <c r="F3737" s="3" t="s">
        <v>17382</v>
      </c>
      <c r="G3737" s="3">
        <v>1196</v>
      </c>
      <c r="H3737" s="3" t="s">
        <v>17310</v>
      </c>
      <c r="I3737" s="3">
        <v>2389</v>
      </c>
      <c r="J3737" s="3" t="s">
        <v>19168</v>
      </c>
      <c r="K3737" s="3">
        <v>2483</v>
      </c>
      <c r="L3737" s="3" t="s">
        <v>17384</v>
      </c>
      <c r="M3737" s="3">
        <v>6593</v>
      </c>
      <c r="N3737" s="3" t="s">
        <v>19047</v>
      </c>
      <c r="O3737" s="3">
        <v>10250</v>
      </c>
      <c r="P3737" s="3" t="s">
        <v>19279</v>
      </c>
      <c r="Q3737" s="3">
        <v>10873</v>
      </c>
      <c r="R3737" s="3" t="s">
        <v>18105</v>
      </c>
      <c r="S3737" s="3">
        <v>11254</v>
      </c>
      <c r="T3737" s="3" t="s">
        <v>19216</v>
      </c>
      <c r="U3737" s="3">
        <v>12011</v>
      </c>
      <c r="V3737" s="3" t="s">
        <v>17104</v>
      </c>
      <c r="W3737" s="3">
        <v>12425</v>
      </c>
      <c r="X3737" s="3" t="s">
        <v>17345</v>
      </c>
      <c r="Y3737" s="3">
        <v>13130</v>
      </c>
      <c r="Z3737" s="3" t="s">
        <v>16442</v>
      </c>
      <c r="AA3737" s="3">
        <v>14794</v>
      </c>
      <c r="AB3737" s="3" t="s">
        <v>18987</v>
      </c>
      <c r="AC3737" s="3">
        <v>15075</v>
      </c>
      <c r="AD3737" s="3" t="s">
        <v>17201</v>
      </c>
      <c r="AE3737" s="3">
        <v>156391</v>
      </c>
      <c r="AF3737" s="3" t="s">
        <v>22646</v>
      </c>
      <c r="AG3737" s="3">
        <v>161266</v>
      </c>
      <c r="AH3737" s="3" t="s">
        <v>22540</v>
      </c>
      <c r="AI3737" s="3">
        <v>161267</v>
      </c>
      <c r="AJ3737" s="3" t="s">
        <v>23365</v>
      </c>
      <c r="AK3737" s="3">
        <v>179431</v>
      </c>
      <c r="AL3737" s="3" t="s">
        <v>15837</v>
      </c>
      <c r="AM3737" s="3">
        <v>180340</v>
      </c>
      <c r="AN3737" s="3" t="s">
        <v>23366</v>
      </c>
      <c r="AO3737" s="3">
        <v>206850</v>
      </c>
      <c r="AP3737" s="3" t="s">
        <v>22986</v>
      </c>
      <c r="AQ3737" s="3">
        <v>208445</v>
      </c>
      <c r="AR3737" s="3" t="s">
        <v>22376</v>
      </c>
    </row>
    <row r="3738" spans="1:44">
      <c r="A3738" s="3">
        <v>12377</v>
      </c>
      <c r="B3738" s="3" t="s">
        <v>16075</v>
      </c>
    </row>
    <row r="3739" spans="1:44">
      <c r="A3739" s="5">
        <v>1155</v>
      </c>
      <c r="B3739" s="3" t="s">
        <v>15879</v>
      </c>
      <c r="C3739" s="3">
        <v>1227</v>
      </c>
      <c r="D3739" s="3" t="s">
        <v>18269</v>
      </c>
      <c r="E3739" s="3">
        <v>1419</v>
      </c>
      <c r="F3739" s="3" t="s">
        <v>16759</v>
      </c>
      <c r="G3739" s="3">
        <v>1420</v>
      </c>
      <c r="H3739" s="3" t="s">
        <v>16066</v>
      </c>
      <c r="I3739" s="3">
        <v>1872</v>
      </c>
      <c r="J3739" s="3" t="s">
        <v>15911</v>
      </c>
      <c r="K3739" s="3">
        <v>2602</v>
      </c>
      <c r="L3739" s="3" t="s">
        <v>23367</v>
      </c>
      <c r="M3739" s="3">
        <v>6095</v>
      </c>
      <c r="N3739" s="3" t="s">
        <v>18620</v>
      </c>
      <c r="O3739" s="3">
        <v>7246</v>
      </c>
      <c r="P3739" s="3" t="s">
        <v>23368</v>
      </c>
      <c r="Q3739" s="3">
        <v>12377</v>
      </c>
      <c r="R3739" s="3" t="s">
        <v>16075</v>
      </c>
      <c r="S3739" s="3">
        <v>18029</v>
      </c>
      <c r="T3739" s="3" t="s">
        <v>18049</v>
      </c>
      <c r="U3739" s="3">
        <v>155561</v>
      </c>
      <c r="V3739" s="3" t="s">
        <v>25321</v>
      </c>
    </row>
    <row r="3740" spans="1:44">
      <c r="A3740" s="5">
        <v>213</v>
      </c>
      <c r="B3740" s="3" t="s">
        <v>18226</v>
      </c>
      <c r="C3740" s="3">
        <v>922</v>
      </c>
      <c r="D3740" s="3" t="s">
        <v>18217</v>
      </c>
      <c r="E3740" s="3">
        <v>965</v>
      </c>
      <c r="F3740" s="3" t="s">
        <v>16166</v>
      </c>
      <c r="G3740" s="3">
        <v>1004</v>
      </c>
      <c r="H3740" s="3" t="s">
        <v>20055</v>
      </c>
      <c r="I3740" s="3">
        <v>1005</v>
      </c>
      <c r="J3740" s="3" t="s">
        <v>19550</v>
      </c>
      <c r="K3740" s="3">
        <v>1007</v>
      </c>
      <c r="L3740" s="3" t="s">
        <v>22530</v>
      </c>
      <c r="M3740" s="3">
        <v>1463</v>
      </c>
      <c r="N3740" s="3" t="s">
        <v>15741</v>
      </c>
      <c r="O3740" s="3">
        <v>1895</v>
      </c>
      <c r="P3740" s="3" t="s">
        <v>23369</v>
      </c>
      <c r="Q3740" s="3">
        <v>3490</v>
      </c>
      <c r="R3740" s="3" t="s">
        <v>18785</v>
      </c>
      <c r="S3740" s="3">
        <v>6059</v>
      </c>
      <c r="T3740" s="3" t="s">
        <v>19769</v>
      </c>
      <c r="U3740" s="3">
        <v>179430</v>
      </c>
      <c r="V3740" s="3" t="s">
        <v>15889</v>
      </c>
      <c r="W3740" s="3">
        <v>187056</v>
      </c>
      <c r="X3740" s="3" t="s">
        <v>16127</v>
      </c>
    </row>
    <row r="3741" spans="1:44">
      <c r="A3741" s="5">
        <v>2398</v>
      </c>
      <c r="B3741" s="3" t="s">
        <v>17328</v>
      </c>
      <c r="C3741" s="3">
        <v>2835</v>
      </c>
      <c r="D3741" s="3" t="s">
        <v>23370</v>
      </c>
      <c r="E3741" s="3">
        <v>3485</v>
      </c>
      <c r="F3741" s="3" t="s">
        <v>18275</v>
      </c>
      <c r="G3741" s="3">
        <v>3489</v>
      </c>
      <c r="H3741" s="3" t="s">
        <v>18977</v>
      </c>
      <c r="I3741" s="3">
        <v>9673</v>
      </c>
      <c r="J3741" s="3" t="s">
        <v>15944</v>
      </c>
      <c r="K3741" s="3">
        <v>10229</v>
      </c>
      <c r="L3741" s="3" t="s">
        <v>18208</v>
      </c>
      <c r="M3741" s="3">
        <v>11508</v>
      </c>
      <c r="N3741" s="3" t="s">
        <v>22143</v>
      </c>
      <c r="O3741" s="3">
        <v>11687</v>
      </c>
      <c r="P3741" s="3" t="s">
        <v>18115</v>
      </c>
      <c r="Q3741" s="3">
        <v>160442</v>
      </c>
      <c r="R3741" s="3" t="s">
        <v>23371</v>
      </c>
      <c r="S3741" s="3">
        <v>162463</v>
      </c>
      <c r="T3741" s="3" t="s">
        <v>25322</v>
      </c>
    </row>
    <row r="3742" spans="1:44">
      <c r="A3742" s="3">
        <v>291</v>
      </c>
      <c r="B3742" s="3" t="s">
        <v>16029</v>
      </c>
      <c r="C3742" s="3">
        <v>41585</v>
      </c>
      <c r="D3742" s="3" t="s">
        <v>18309</v>
      </c>
    </row>
    <row r="3743" spans="1:44">
      <c r="A3743" s="5">
        <v>531</v>
      </c>
      <c r="B3743" s="3" t="s">
        <v>17157</v>
      </c>
      <c r="C3743" s="3">
        <v>828</v>
      </c>
      <c r="D3743" s="3" t="s">
        <v>18965</v>
      </c>
      <c r="E3743" s="3">
        <v>970</v>
      </c>
      <c r="F3743" s="3" t="s">
        <v>16458</v>
      </c>
      <c r="G3743" s="3">
        <v>987</v>
      </c>
      <c r="H3743" s="3" t="s">
        <v>16460</v>
      </c>
      <c r="I3743" s="3">
        <v>1452</v>
      </c>
      <c r="J3743" s="3" t="s">
        <v>17851</v>
      </c>
      <c r="K3743" s="3">
        <v>1605</v>
      </c>
      <c r="L3743" s="3" t="s">
        <v>17009</v>
      </c>
      <c r="M3743" s="3">
        <v>6059</v>
      </c>
      <c r="N3743" s="3" t="s">
        <v>19769</v>
      </c>
      <c r="O3743" s="3">
        <v>6325</v>
      </c>
      <c r="P3743" s="3" t="s">
        <v>19830</v>
      </c>
      <c r="Q3743" s="3">
        <v>10183</v>
      </c>
      <c r="R3743" s="3" t="s">
        <v>18481</v>
      </c>
      <c r="S3743" s="3">
        <v>11263</v>
      </c>
      <c r="T3743" s="3" t="s">
        <v>18699</v>
      </c>
      <c r="U3743" s="3">
        <v>160910</v>
      </c>
      <c r="V3743" s="3" t="s">
        <v>18160</v>
      </c>
    </row>
    <row r="3744" spans="1:44">
      <c r="A3744" s="3">
        <v>4458</v>
      </c>
      <c r="B3744" s="3" t="s">
        <v>16067</v>
      </c>
      <c r="C3744" s="3">
        <v>4565</v>
      </c>
      <c r="D3744" s="3" t="s">
        <v>16040</v>
      </c>
      <c r="E3744" s="3">
        <v>12377</v>
      </c>
      <c r="F3744" s="3" t="s">
        <v>16075</v>
      </c>
    </row>
    <row r="3745" spans="1:74">
      <c r="A3745" s="5">
        <v>30</v>
      </c>
      <c r="B3745" s="3" t="s">
        <v>18083</v>
      </c>
      <c r="C3745" s="3">
        <v>549</v>
      </c>
      <c r="D3745" s="3" t="s">
        <v>17627</v>
      </c>
      <c r="E3745" s="3">
        <v>567</v>
      </c>
      <c r="F3745" s="3" t="s">
        <v>16444</v>
      </c>
      <c r="G3745" s="3">
        <v>585</v>
      </c>
      <c r="H3745" s="3" t="s">
        <v>17284</v>
      </c>
      <c r="I3745" s="3">
        <v>699</v>
      </c>
      <c r="J3745" s="3" t="s">
        <v>17787</v>
      </c>
      <c r="K3745" s="3">
        <v>725</v>
      </c>
      <c r="L3745" s="3" t="s">
        <v>17871</v>
      </c>
      <c r="M3745" s="3">
        <v>887</v>
      </c>
      <c r="N3745" s="3" t="s">
        <v>15936</v>
      </c>
      <c r="O3745" s="3">
        <v>888</v>
      </c>
      <c r="P3745" s="3" t="s">
        <v>20623</v>
      </c>
      <c r="Q3745" s="3">
        <v>922</v>
      </c>
      <c r="R3745" s="3" t="s">
        <v>18217</v>
      </c>
      <c r="S3745" s="3">
        <v>3737</v>
      </c>
      <c r="T3745" s="3" t="s">
        <v>16436</v>
      </c>
      <c r="U3745" s="3">
        <v>3927</v>
      </c>
      <c r="V3745" s="3" t="s">
        <v>17924</v>
      </c>
      <c r="W3745" s="3">
        <v>6059</v>
      </c>
      <c r="X3745" s="3" t="s">
        <v>19769</v>
      </c>
      <c r="Y3745" s="3">
        <v>7464</v>
      </c>
      <c r="Z3745" s="3" t="s">
        <v>16449</v>
      </c>
      <c r="AA3745" s="3">
        <v>12670</v>
      </c>
      <c r="AB3745" s="3" t="s">
        <v>16356</v>
      </c>
      <c r="AC3745" s="3">
        <v>15237</v>
      </c>
      <c r="AD3745" s="3" t="s">
        <v>20876</v>
      </c>
      <c r="AE3745" s="3">
        <v>155793</v>
      </c>
      <c r="AF3745" s="3" t="s">
        <v>22105</v>
      </c>
    </row>
    <row r="3746" spans="1:74">
      <c r="A3746" s="3">
        <v>616</v>
      </c>
      <c r="B3746" s="3" t="s">
        <v>15843</v>
      </c>
      <c r="C3746" s="3">
        <v>10776</v>
      </c>
      <c r="D3746" s="3" t="s">
        <v>18592</v>
      </c>
      <c r="E3746" s="3">
        <v>161173</v>
      </c>
      <c r="F3746" s="3" t="s">
        <v>21986</v>
      </c>
      <c r="G3746" s="3">
        <v>191325</v>
      </c>
      <c r="H3746" s="3" t="s">
        <v>23372</v>
      </c>
      <c r="I3746" s="3">
        <v>208048</v>
      </c>
      <c r="J3746" s="3" t="s">
        <v>17450</v>
      </c>
    </row>
    <row r="3747" spans="1:74">
      <c r="A3747" s="5">
        <v>520</v>
      </c>
      <c r="B3747" s="3" t="s">
        <v>17233</v>
      </c>
      <c r="C3747" s="3">
        <v>736</v>
      </c>
      <c r="D3747" s="3" t="s">
        <v>17185</v>
      </c>
      <c r="E3747" s="3">
        <v>918</v>
      </c>
      <c r="F3747" s="3" t="s">
        <v>17863</v>
      </c>
      <c r="G3747" s="3">
        <v>1459</v>
      </c>
      <c r="H3747" s="3" t="s">
        <v>16936</v>
      </c>
      <c r="I3747" s="3">
        <v>4602</v>
      </c>
      <c r="J3747" s="3" t="s">
        <v>19927</v>
      </c>
      <c r="K3747" s="3">
        <v>4604</v>
      </c>
      <c r="L3747" s="3" t="s">
        <v>17325</v>
      </c>
      <c r="M3747" s="3">
        <v>155744</v>
      </c>
      <c r="N3747" s="3" t="s">
        <v>25323</v>
      </c>
    </row>
    <row r="3748" spans="1:74">
      <c r="A3748" s="5">
        <v>255</v>
      </c>
      <c r="B3748" s="3" t="s">
        <v>18441</v>
      </c>
      <c r="C3748" s="3">
        <v>293</v>
      </c>
      <c r="D3748" s="3" t="s">
        <v>18026</v>
      </c>
      <c r="E3748" s="3">
        <v>572</v>
      </c>
      <c r="F3748" s="3" t="s">
        <v>17382</v>
      </c>
      <c r="G3748" s="3">
        <v>596</v>
      </c>
      <c r="H3748" s="3" t="s">
        <v>16642</v>
      </c>
      <c r="I3748" s="3">
        <v>1326</v>
      </c>
      <c r="J3748" s="3" t="s">
        <v>16084</v>
      </c>
      <c r="K3748" s="3">
        <v>1523</v>
      </c>
      <c r="L3748" s="3" t="s">
        <v>16034</v>
      </c>
      <c r="M3748" s="3">
        <v>1936</v>
      </c>
      <c r="N3748" s="3" t="s">
        <v>17263</v>
      </c>
      <c r="O3748" s="3">
        <v>3289</v>
      </c>
      <c r="P3748" s="3" t="s">
        <v>16188</v>
      </c>
      <c r="Q3748" s="3">
        <v>3979</v>
      </c>
      <c r="R3748" s="3" t="s">
        <v>18408</v>
      </c>
      <c r="S3748" s="3">
        <v>4513</v>
      </c>
      <c r="T3748" s="3" t="s">
        <v>19657</v>
      </c>
      <c r="U3748" s="3">
        <v>4959</v>
      </c>
      <c r="V3748" s="3" t="s">
        <v>15820</v>
      </c>
      <c r="W3748" s="3">
        <v>6255</v>
      </c>
      <c r="X3748" s="3" t="s">
        <v>17574</v>
      </c>
      <c r="Y3748" s="3">
        <v>6270</v>
      </c>
      <c r="Z3748" s="3" t="s">
        <v>19322</v>
      </c>
      <c r="AA3748" s="3">
        <v>6844</v>
      </c>
      <c r="AB3748" s="3" t="s">
        <v>20907</v>
      </c>
      <c r="AC3748" s="3">
        <v>9740</v>
      </c>
      <c r="AD3748" s="3" t="s">
        <v>15989</v>
      </c>
      <c r="AE3748" s="3">
        <v>10048</v>
      </c>
      <c r="AF3748" s="3" t="s">
        <v>18398</v>
      </c>
      <c r="AG3748" s="3">
        <v>10226</v>
      </c>
      <c r="AH3748" s="3" t="s">
        <v>18103</v>
      </c>
      <c r="AI3748" s="3">
        <v>11510</v>
      </c>
      <c r="AJ3748" s="3" t="s">
        <v>19782</v>
      </c>
      <c r="AK3748" s="3">
        <v>12670</v>
      </c>
      <c r="AL3748" s="3" t="s">
        <v>16356</v>
      </c>
      <c r="AM3748" s="3">
        <v>12974</v>
      </c>
      <c r="AN3748" s="3" t="s">
        <v>19721</v>
      </c>
      <c r="AO3748" s="3">
        <v>13063</v>
      </c>
      <c r="AP3748" s="3" t="s">
        <v>20556</v>
      </c>
      <c r="AQ3748" s="3">
        <v>14819</v>
      </c>
      <c r="AR3748" s="3" t="s">
        <v>16814</v>
      </c>
      <c r="AS3748" s="3">
        <v>18049</v>
      </c>
      <c r="AT3748" s="3" t="s">
        <v>20780</v>
      </c>
      <c r="AU3748" s="3">
        <v>34094</v>
      </c>
      <c r="AV3748" s="3" t="s">
        <v>18210</v>
      </c>
      <c r="AW3748" s="3">
        <v>34156</v>
      </c>
      <c r="AX3748" s="3" t="s">
        <v>17415</v>
      </c>
      <c r="AY3748" s="3">
        <v>41019</v>
      </c>
      <c r="AZ3748" s="3" t="s">
        <v>17791</v>
      </c>
      <c r="BA3748" s="3">
        <v>41525</v>
      </c>
      <c r="BB3748" s="3" t="s">
        <v>19794</v>
      </c>
      <c r="BC3748" s="3">
        <v>155532</v>
      </c>
      <c r="BD3748" s="3" t="s">
        <v>20323</v>
      </c>
      <c r="BE3748" s="3">
        <v>157499</v>
      </c>
      <c r="BF3748" s="3" t="s">
        <v>16740</v>
      </c>
      <c r="BG3748" s="3">
        <v>157799</v>
      </c>
      <c r="BH3748" s="3" t="s">
        <v>20442</v>
      </c>
      <c r="BI3748" s="3">
        <v>158024</v>
      </c>
      <c r="BJ3748" s="3" t="s">
        <v>23373</v>
      </c>
      <c r="BK3748" s="3">
        <v>162085</v>
      </c>
      <c r="BL3748" s="3" t="s">
        <v>17368</v>
      </c>
      <c r="BM3748" s="3">
        <v>172382</v>
      </c>
      <c r="BN3748" s="3" t="s">
        <v>17392</v>
      </c>
      <c r="BO3748" s="3">
        <v>186055</v>
      </c>
      <c r="BP3748" s="3" t="s">
        <v>23374</v>
      </c>
      <c r="BQ3748" s="3">
        <v>188294</v>
      </c>
      <c r="BR3748" s="3" t="s">
        <v>22029</v>
      </c>
      <c r="BS3748" s="3">
        <v>207767</v>
      </c>
      <c r="BT3748" s="3" t="s">
        <v>23375</v>
      </c>
      <c r="BU3748" s="3">
        <v>215938</v>
      </c>
      <c r="BV3748" s="3" t="s">
        <v>25324</v>
      </c>
    </row>
    <row r="3749" spans="1:74">
      <c r="A3749" s="3">
        <v>291</v>
      </c>
      <c r="B3749" s="3" t="s">
        <v>16029</v>
      </c>
      <c r="C3749" s="3">
        <v>180181</v>
      </c>
      <c r="D3749" s="3" t="s">
        <v>25325</v>
      </c>
    </row>
    <row r="3750" spans="1:74">
      <c r="A3750" s="5">
        <v>9833</v>
      </c>
      <c r="B3750" s="3" t="s">
        <v>22711</v>
      </c>
      <c r="C3750" s="3">
        <v>10768</v>
      </c>
      <c r="D3750" s="3" t="s">
        <v>19220</v>
      </c>
      <c r="E3750" s="3">
        <v>12997</v>
      </c>
      <c r="F3750" s="3" t="s">
        <v>23376</v>
      </c>
      <c r="G3750" s="3">
        <v>14735</v>
      </c>
      <c r="H3750" s="3" t="s">
        <v>16044</v>
      </c>
      <c r="I3750" s="3">
        <v>41379</v>
      </c>
      <c r="J3750" s="3" t="s">
        <v>19271</v>
      </c>
      <c r="K3750" s="3">
        <v>159143</v>
      </c>
      <c r="L3750" s="3" t="s">
        <v>23377</v>
      </c>
      <c r="M3750" s="3">
        <v>159150</v>
      </c>
      <c r="N3750" s="3" t="s">
        <v>20300</v>
      </c>
      <c r="O3750" s="3">
        <v>159156</v>
      </c>
      <c r="P3750" s="3" t="s">
        <v>23378</v>
      </c>
      <c r="Q3750" s="3">
        <v>159161</v>
      </c>
      <c r="R3750" s="3" t="s">
        <v>23379</v>
      </c>
      <c r="S3750" s="3">
        <v>187056</v>
      </c>
      <c r="T3750" s="3" t="s">
        <v>16127</v>
      </c>
      <c r="U3750" s="3">
        <v>230314</v>
      </c>
      <c r="V3750" s="3" t="s">
        <v>25326</v>
      </c>
    </row>
    <row r="3751" spans="1:74">
      <c r="A3751" s="3">
        <v>4565</v>
      </c>
      <c r="B3751" s="3" t="s">
        <v>16040</v>
      </c>
      <c r="C3751" s="3">
        <v>11479</v>
      </c>
      <c r="D3751" s="3" t="s">
        <v>17988</v>
      </c>
      <c r="E3751" s="3">
        <v>14909</v>
      </c>
      <c r="F3751" s="3" t="s">
        <v>15876</v>
      </c>
      <c r="G3751" s="3">
        <v>15211</v>
      </c>
      <c r="H3751" s="3" t="s">
        <v>18562</v>
      </c>
      <c r="I3751" s="3">
        <v>174244</v>
      </c>
      <c r="J3751" s="3" t="s">
        <v>24050</v>
      </c>
    </row>
    <row r="3752" spans="1:74">
      <c r="A3752" s="5">
        <v>818</v>
      </c>
      <c r="B3752" s="3" t="s">
        <v>15777</v>
      </c>
      <c r="C3752" s="3">
        <v>895</v>
      </c>
      <c r="D3752" s="3" t="s">
        <v>23380</v>
      </c>
      <c r="E3752" s="3">
        <v>1223</v>
      </c>
      <c r="F3752" s="3" t="s">
        <v>22866</v>
      </c>
      <c r="G3752" s="3">
        <v>1480</v>
      </c>
      <c r="H3752" s="3" t="s">
        <v>17077</v>
      </c>
      <c r="I3752" s="3">
        <v>1505</v>
      </c>
      <c r="J3752" s="3" t="s">
        <v>23056</v>
      </c>
      <c r="K3752" s="3">
        <v>1563</v>
      </c>
      <c r="L3752" s="3" t="s">
        <v>17913</v>
      </c>
      <c r="M3752" s="3">
        <v>1879</v>
      </c>
      <c r="N3752" s="3" t="s">
        <v>21523</v>
      </c>
      <c r="O3752" s="3">
        <v>1956</v>
      </c>
      <c r="P3752" s="3" t="s">
        <v>16421</v>
      </c>
      <c r="Q3752" s="3">
        <v>1968</v>
      </c>
      <c r="R3752" s="3" t="s">
        <v>17476</v>
      </c>
      <c r="S3752" s="3">
        <v>2147</v>
      </c>
      <c r="T3752" s="3" t="s">
        <v>18728</v>
      </c>
      <c r="U3752" s="3">
        <v>2652</v>
      </c>
      <c r="V3752" s="3" t="s">
        <v>16779</v>
      </c>
      <c r="W3752" s="3">
        <v>4276</v>
      </c>
      <c r="X3752" s="3" t="s">
        <v>16101</v>
      </c>
      <c r="Y3752" s="3">
        <v>5034</v>
      </c>
      <c r="Z3752" s="3" t="s">
        <v>19461</v>
      </c>
      <c r="AA3752" s="3">
        <v>5136</v>
      </c>
      <c r="AB3752" s="3" t="s">
        <v>23381</v>
      </c>
      <c r="AC3752" s="3">
        <v>6089</v>
      </c>
      <c r="AD3752" s="3" t="s">
        <v>16973</v>
      </c>
      <c r="AE3752" s="3">
        <v>9672</v>
      </c>
      <c r="AF3752" s="3" t="s">
        <v>16251</v>
      </c>
      <c r="AG3752" s="3">
        <v>9774</v>
      </c>
      <c r="AH3752" s="3" t="s">
        <v>17298</v>
      </c>
      <c r="AI3752" s="3">
        <v>10685</v>
      </c>
      <c r="AJ3752" s="3" t="s">
        <v>15807</v>
      </c>
      <c r="AK3752" s="3">
        <v>11105</v>
      </c>
      <c r="AL3752" s="3" t="s">
        <v>18346</v>
      </c>
      <c r="AM3752" s="3">
        <v>11246</v>
      </c>
      <c r="AN3752" s="3" t="s">
        <v>23076</v>
      </c>
      <c r="AO3752" s="3">
        <v>11267</v>
      </c>
      <c r="AP3752" s="3" t="s">
        <v>23382</v>
      </c>
      <c r="AQ3752" s="3">
        <v>14735</v>
      </c>
      <c r="AR3752" s="3" t="s">
        <v>16044</v>
      </c>
      <c r="AS3752" s="3">
        <v>155815</v>
      </c>
      <c r="AT3752" s="3" t="s">
        <v>23383</v>
      </c>
      <c r="AU3752" s="3">
        <v>160175</v>
      </c>
      <c r="AV3752" s="3" t="s">
        <v>22841</v>
      </c>
    </row>
    <row r="3753" spans="1:74">
      <c r="A3753" s="5">
        <v>9820</v>
      </c>
      <c r="B3753" s="3" t="s">
        <v>18926</v>
      </c>
      <c r="C3753" s="3">
        <v>10902</v>
      </c>
      <c r="D3753" s="3" t="s">
        <v>21204</v>
      </c>
      <c r="E3753" s="3">
        <v>33465</v>
      </c>
      <c r="F3753" s="3" t="s">
        <v>18250</v>
      </c>
      <c r="G3753" s="3">
        <v>161217</v>
      </c>
      <c r="H3753" s="3" t="s">
        <v>23384</v>
      </c>
      <c r="I3753" s="3">
        <v>161218</v>
      </c>
      <c r="J3753" s="3" t="s">
        <v>23385</v>
      </c>
      <c r="K3753" s="3">
        <v>161219</v>
      </c>
      <c r="L3753" s="3" t="s">
        <v>22307</v>
      </c>
      <c r="M3753" s="3">
        <v>161220</v>
      </c>
      <c r="N3753" s="3" t="s">
        <v>23386</v>
      </c>
      <c r="O3753" s="3">
        <v>161221</v>
      </c>
      <c r="P3753" s="3" t="s">
        <v>23387</v>
      </c>
      <c r="Q3753" s="3">
        <v>187056</v>
      </c>
      <c r="R3753" s="3" t="s">
        <v>16127</v>
      </c>
    </row>
    <row r="3754" spans="1:74">
      <c r="A3754" s="3">
        <v>163053</v>
      </c>
      <c r="B3754" s="3" t="s">
        <v>19421</v>
      </c>
    </row>
    <row r="3755" spans="1:74">
      <c r="A3755" s="5">
        <v>1850</v>
      </c>
      <c r="B3755" s="3" t="s">
        <v>16191</v>
      </c>
      <c r="C3755" s="3">
        <v>2783</v>
      </c>
      <c r="D3755" s="3" t="s">
        <v>17680</v>
      </c>
      <c r="E3755" s="3">
        <v>5768</v>
      </c>
      <c r="F3755" s="3" t="s">
        <v>23388</v>
      </c>
      <c r="G3755" s="3">
        <v>9825</v>
      </c>
      <c r="H3755" s="3" t="s">
        <v>16631</v>
      </c>
      <c r="I3755" s="3">
        <v>10303</v>
      </c>
      <c r="J3755" s="3" t="s">
        <v>23389</v>
      </c>
      <c r="K3755" s="3">
        <v>10683</v>
      </c>
      <c r="L3755" s="3" t="s">
        <v>18907</v>
      </c>
      <c r="M3755" s="3">
        <v>15025</v>
      </c>
      <c r="N3755" s="3" t="s">
        <v>23324</v>
      </c>
      <c r="O3755" s="3">
        <v>15160</v>
      </c>
      <c r="P3755" s="3" t="s">
        <v>17792</v>
      </c>
      <c r="Q3755" s="3">
        <v>18035</v>
      </c>
      <c r="R3755" s="3" t="s">
        <v>16217</v>
      </c>
      <c r="S3755" s="3">
        <v>184439</v>
      </c>
      <c r="T3755" s="3" t="s">
        <v>23390</v>
      </c>
      <c r="U3755" s="3">
        <v>212643</v>
      </c>
      <c r="V3755" s="3" t="s">
        <v>24650</v>
      </c>
    </row>
    <row r="3756" spans="1:74">
      <c r="A3756" s="5">
        <v>213</v>
      </c>
      <c r="B3756" s="3" t="s">
        <v>18226</v>
      </c>
      <c r="C3756" s="3">
        <v>549</v>
      </c>
      <c r="D3756" s="3" t="s">
        <v>17627</v>
      </c>
      <c r="E3756" s="3">
        <v>736</v>
      </c>
      <c r="F3756" s="3" t="s">
        <v>17185</v>
      </c>
      <c r="G3756" s="3">
        <v>793</v>
      </c>
      <c r="H3756" s="3" t="s">
        <v>16381</v>
      </c>
      <c r="I3756" s="3">
        <v>918</v>
      </c>
      <c r="J3756" s="3" t="s">
        <v>17863</v>
      </c>
      <c r="K3756" s="3">
        <v>2343</v>
      </c>
      <c r="L3756" s="3" t="s">
        <v>15827</v>
      </c>
      <c r="M3756" s="3">
        <v>2591</v>
      </c>
      <c r="N3756" s="3" t="s">
        <v>22947</v>
      </c>
      <c r="O3756" s="3">
        <v>2594</v>
      </c>
      <c r="P3756" s="3" t="s">
        <v>23391</v>
      </c>
      <c r="Q3756" s="3">
        <v>2596</v>
      </c>
      <c r="R3756" s="3" t="s">
        <v>15928</v>
      </c>
      <c r="S3756" s="3">
        <v>2619</v>
      </c>
      <c r="T3756" s="3" t="s">
        <v>20412</v>
      </c>
      <c r="U3756" s="3">
        <v>2623</v>
      </c>
      <c r="V3756" s="3" t="s">
        <v>22070</v>
      </c>
      <c r="W3756" s="3">
        <v>3739</v>
      </c>
      <c r="X3756" s="3" t="s">
        <v>16360</v>
      </c>
      <c r="Y3756" s="3">
        <v>5340</v>
      </c>
      <c r="Z3756" s="3" t="s">
        <v>17093</v>
      </c>
      <c r="AA3756" s="3">
        <v>5600</v>
      </c>
      <c r="AB3756" s="3" t="s">
        <v>15864</v>
      </c>
      <c r="AC3756" s="3">
        <v>6031</v>
      </c>
      <c r="AD3756" s="3" t="s">
        <v>20360</v>
      </c>
      <c r="AE3756" s="3">
        <v>6155</v>
      </c>
      <c r="AF3756" s="3" t="s">
        <v>15772</v>
      </c>
      <c r="AG3756" s="3">
        <v>8181</v>
      </c>
      <c r="AH3756" s="3" t="s">
        <v>18356</v>
      </c>
      <c r="AI3756" s="3">
        <v>9826</v>
      </c>
      <c r="AJ3756" s="3" t="s">
        <v>16209</v>
      </c>
      <c r="AK3756" s="3">
        <v>10329</v>
      </c>
      <c r="AL3756" s="3" t="s">
        <v>19894</v>
      </c>
      <c r="AM3756" s="3">
        <v>14638</v>
      </c>
      <c r="AN3756" s="3" t="s">
        <v>18019</v>
      </c>
      <c r="AO3756" s="3">
        <v>158431</v>
      </c>
      <c r="AP3756" s="3" t="s">
        <v>24208</v>
      </c>
    </row>
    <row r="3757" spans="1:74">
      <c r="A3757" s="5">
        <v>572</v>
      </c>
      <c r="B3757" s="3" t="s">
        <v>17382</v>
      </c>
      <c r="C3757" s="3">
        <v>1721</v>
      </c>
      <c r="D3757" s="3" t="s">
        <v>15955</v>
      </c>
      <c r="E3757" s="3">
        <v>6027</v>
      </c>
      <c r="F3757" s="3" t="s">
        <v>18153</v>
      </c>
      <c r="G3757" s="3">
        <v>169302</v>
      </c>
      <c r="H3757" s="3" t="s">
        <v>23392</v>
      </c>
      <c r="I3757" s="3">
        <v>169305</v>
      </c>
      <c r="J3757" s="3" t="s">
        <v>23393</v>
      </c>
      <c r="K3757" s="3">
        <v>169309</v>
      </c>
      <c r="L3757" s="3" t="s">
        <v>23394</v>
      </c>
      <c r="M3757" s="3">
        <v>169311</v>
      </c>
      <c r="N3757" s="3" t="s">
        <v>23395</v>
      </c>
      <c r="O3757" s="3">
        <v>169325</v>
      </c>
      <c r="P3757" s="3" t="s">
        <v>23396</v>
      </c>
      <c r="Q3757" s="3">
        <v>169326</v>
      </c>
      <c r="R3757" s="3" t="s">
        <v>23397</v>
      </c>
      <c r="S3757" s="3">
        <v>179431</v>
      </c>
      <c r="T3757" s="3" t="s">
        <v>15837</v>
      </c>
    </row>
    <row r="3758" spans="1:74">
      <c r="A3758" s="3">
        <v>6075</v>
      </c>
      <c r="B3758" s="3" t="s">
        <v>17205</v>
      </c>
    </row>
    <row r="3759" spans="1:74">
      <c r="A3759" s="3">
        <v>585</v>
      </c>
      <c r="B3759" s="3" t="s">
        <v>17284</v>
      </c>
      <c r="C3759" s="3">
        <v>4367</v>
      </c>
      <c r="D3759" s="3" t="s">
        <v>20875</v>
      </c>
      <c r="E3759" s="3">
        <v>4671</v>
      </c>
      <c r="F3759" s="3" t="s">
        <v>19070</v>
      </c>
    </row>
    <row r="3760" spans="1:74">
      <c r="A3760" s="3">
        <v>4956</v>
      </c>
      <c r="B3760" s="3" t="s">
        <v>21120</v>
      </c>
      <c r="C3760" s="3">
        <v>5876</v>
      </c>
      <c r="D3760" s="3" t="s">
        <v>23398</v>
      </c>
      <c r="E3760" s="3">
        <v>8241</v>
      </c>
      <c r="F3760" s="3" t="s">
        <v>18006</v>
      </c>
      <c r="G3760" s="3">
        <v>13072</v>
      </c>
      <c r="H3760" s="3" t="s">
        <v>18128</v>
      </c>
      <c r="I3760" s="3">
        <v>15160</v>
      </c>
      <c r="J3760" s="3" t="s">
        <v>17792</v>
      </c>
    </row>
    <row r="3761" spans="1:34">
      <c r="A3761" s="3">
        <v>1224</v>
      </c>
      <c r="B3761" s="3" t="s">
        <v>20307</v>
      </c>
      <c r="C3761" s="3">
        <v>3740</v>
      </c>
      <c r="D3761" s="3" t="s">
        <v>22290</v>
      </c>
      <c r="E3761" s="3">
        <v>4305</v>
      </c>
      <c r="F3761" s="3" t="s">
        <v>17119</v>
      </c>
      <c r="G3761" s="3">
        <v>10183</v>
      </c>
      <c r="H3761" s="3" t="s">
        <v>18481</v>
      </c>
    </row>
    <row r="3762" spans="1:34">
      <c r="A3762" s="3">
        <v>242</v>
      </c>
      <c r="B3762" s="3" t="s">
        <v>15887</v>
      </c>
      <c r="C3762" s="3">
        <v>2601</v>
      </c>
      <c r="D3762" s="3" t="s">
        <v>23399</v>
      </c>
      <c r="E3762" s="3">
        <v>13142</v>
      </c>
      <c r="F3762" s="3" t="s">
        <v>16880</v>
      </c>
    </row>
    <row r="3763" spans="1:34">
      <c r="A3763" s="3">
        <v>222</v>
      </c>
      <c r="B3763" s="3" t="s">
        <v>18084</v>
      </c>
      <c r="C3763" s="3">
        <v>1660</v>
      </c>
      <c r="D3763" s="3" t="s">
        <v>18574</v>
      </c>
      <c r="E3763" s="3">
        <v>4183</v>
      </c>
      <c r="F3763" s="3" t="s">
        <v>19563</v>
      </c>
    </row>
    <row r="3764" spans="1:34">
      <c r="A3764" s="3">
        <v>3358</v>
      </c>
      <c r="B3764" s="3" t="s">
        <v>17567</v>
      </c>
    </row>
    <row r="3765" spans="1:34">
      <c r="A3765" s="3">
        <v>128</v>
      </c>
      <c r="B3765" s="3" t="s">
        <v>17076</v>
      </c>
      <c r="C3765" s="3">
        <v>10183</v>
      </c>
      <c r="D3765" s="3" t="s">
        <v>18481</v>
      </c>
      <c r="E3765" s="3">
        <v>171366</v>
      </c>
      <c r="F3765" s="3" t="s">
        <v>17756</v>
      </c>
    </row>
    <row r="3766" spans="1:34">
      <c r="A3766" s="3">
        <v>242</v>
      </c>
      <c r="B3766" s="3" t="s">
        <v>15887</v>
      </c>
      <c r="C3766" s="3">
        <v>591</v>
      </c>
      <c r="D3766" s="3" t="s">
        <v>16363</v>
      </c>
      <c r="E3766" s="3">
        <v>701</v>
      </c>
      <c r="F3766" s="3" t="s">
        <v>16874</v>
      </c>
      <c r="G3766" s="3">
        <v>2106</v>
      </c>
      <c r="H3766" s="3" t="s">
        <v>16893</v>
      </c>
      <c r="I3766" s="3">
        <v>9937</v>
      </c>
      <c r="J3766" s="3" t="s">
        <v>15983</v>
      </c>
    </row>
    <row r="3767" spans="1:34">
      <c r="A3767" s="3">
        <v>1872</v>
      </c>
      <c r="B3767" s="3" t="s">
        <v>15911</v>
      </c>
      <c r="C3767" s="3">
        <v>4313</v>
      </c>
      <c r="D3767" s="3" t="s">
        <v>20898</v>
      </c>
      <c r="E3767" s="3">
        <v>5653</v>
      </c>
      <c r="F3767" s="3" t="s">
        <v>22614</v>
      </c>
      <c r="G3767" s="3">
        <v>8622</v>
      </c>
      <c r="H3767" s="3" t="s">
        <v>21095</v>
      </c>
      <c r="I3767" s="3">
        <v>15237</v>
      </c>
      <c r="J3767" s="3" t="s">
        <v>20876</v>
      </c>
    </row>
    <row r="3768" spans="1:34">
      <c r="A3768" s="5">
        <v>612</v>
      </c>
      <c r="B3768" s="3" t="s">
        <v>17380</v>
      </c>
      <c r="C3768" s="3">
        <v>613</v>
      </c>
      <c r="D3768" s="3" t="s">
        <v>16380</v>
      </c>
      <c r="E3768" s="3">
        <v>616</v>
      </c>
      <c r="F3768" s="3" t="s">
        <v>15843</v>
      </c>
      <c r="G3768" s="3">
        <v>622</v>
      </c>
      <c r="H3768" s="3" t="s">
        <v>19321</v>
      </c>
      <c r="I3768" s="3">
        <v>922</v>
      </c>
      <c r="J3768" s="3" t="s">
        <v>18217</v>
      </c>
      <c r="K3768" s="3">
        <v>2700</v>
      </c>
      <c r="L3768" s="3" t="s">
        <v>21674</v>
      </c>
      <c r="M3768" s="3">
        <v>12670</v>
      </c>
      <c r="N3768" s="3" t="s">
        <v>16356</v>
      </c>
      <c r="O3768" s="3">
        <v>160488</v>
      </c>
      <c r="P3768" s="3" t="s">
        <v>18792</v>
      </c>
      <c r="Q3768" s="3">
        <v>187056</v>
      </c>
      <c r="R3768" s="3" t="s">
        <v>16127</v>
      </c>
      <c r="S3768" s="3">
        <v>198129</v>
      </c>
      <c r="T3768" s="3" t="s">
        <v>25327</v>
      </c>
    </row>
    <row r="3769" spans="1:34">
      <c r="A3769" s="5">
        <v>236</v>
      </c>
      <c r="B3769" s="3" t="s">
        <v>16249</v>
      </c>
      <c r="C3769" s="3">
        <v>1443</v>
      </c>
      <c r="D3769" s="3" t="s">
        <v>21521</v>
      </c>
      <c r="E3769" s="3">
        <v>2699</v>
      </c>
      <c r="F3769" s="3" t="s">
        <v>18875</v>
      </c>
      <c r="G3769" s="3">
        <v>6373</v>
      </c>
      <c r="H3769" s="3" t="s">
        <v>20463</v>
      </c>
      <c r="I3769" s="3">
        <v>10909</v>
      </c>
      <c r="J3769" s="3" t="s">
        <v>15870</v>
      </c>
      <c r="K3769" s="3">
        <v>11612</v>
      </c>
      <c r="L3769" s="3" t="s">
        <v>16615</v>
      </c>
      <c r="M3769" s="3">
        <v>11677</v>
      </c>
      <c r="N3769" s="3" t="s">
        <v>21524</v>
      </c>
      <c r="O3769" s="3">
        <v>33451</v>
      </c>
      <c r="P3769" s="3" t="s">
        <v>19413</v>
      </c>
      <c r="Q3769" s="3">
        <v>34030</v>
      </c>
      <c r="R3769" s="3" t="s">
        <v>21178</v>
      </c>
      <c r="S3769" s="3">
        <v>155271</v>
      </c>
      <c r="T3769" s="3" t="s">
        <v>23400</v>
      </c>
      <c r="U3769" s="3">
        <v>157800</v>
      </c>
      <c r="V3769" s="3" t="s">
        <v>23401</v>
      </c>
      <c r="W3769" s="3">
        <v>158254</v>
      </c>
      <c r="X3769" s="3" t="s">
        <v>23402</v>
      </c>
      <c r="Y3769" s="3">
        <v>158713</v>
      </c>
      <c r="Z3769" s="3" t="s">
        <v>19860</v>
      </c>
      <c r="AA3769" s="3">
        <v>212796</v>
      </c>
      <c r="AB3769" s="3" t="s">
        <v>25328</v>
      </c>
    </row>
    <row r="3770" spans="1:34">
      <c r="A3770" s="3">
        <v>10183</v>
      </c>
      <c r="B3770" s="3" t="s">
        <v>18481</v>
      </c>
    </row>
    <row r="3771" spans="1:34">
      <c r="A3771" s="3">
        <v>2142</v>
      </c>
      <c r="B3771" s="3" t="s">
        <v>17670</v>
      </c>
      <c r="C3771" s="3">
        <v>3740</v>
      </c>
      <c r="D3771" s="3" t="s">
        <v>22290</v>
      </c>
      <c r="E3771" s="3">
        <v>3836</v>
      </c>
      <c r="F3771" s="3" t="s">
        <v>18733</v>
      </c>
      <c r="G3771" s="3">
        <v>3851</v>
      </c>
      <c r="H3771" s="3" t="s">
        <v>16837</v>
      </c>
      <c r="I3771" s="3">
        <v>4305</v>
      </c>
      <c r="J3771" s="3" t="s">
        <v>17119</v>
      </c>
      <c r="K3771" s="3">
        <v>10183</v>
      </c>
      <c r="L3771" s="3" t="s">
        <v>18481</v>
      </c>
    </row>
    <row r="3772" spans="1:34">
      <c r="A3772" s="5">
        <v>5900</v>
      </c>
      <c r="B3772" s="3" t="s">
        <v>20772</v>
      </c>
      <c r="C3772" s="3">
        <v>10183</v>
      </c>
      <c r="D3772" s="3" t="s">
        <v>18481</v>
      </c>
      <c r="E3772" s="3">
        <v>10260</v>
      </c>
      <c r="F3772" s="3" t="s">
        <v>22150</v>
      </c>
      <c r="G3772" s="3">
        <v>11524</v>
      </c>
      <c r="H3772" s="3" t="s">
        <v>21768</v>
      </c>
      <c r="I3772" s="3">
        <v>11800</v>
      </c>
      <c r="J3772" s="3" t="s">
        <v>19811</v>
      </c>
      <c r="K3772" s="3">
        <v>14529</v>
      </c>
      <c r="L3772" s="3" t="s">
        <v>23403</v>
      </c>
      <c r="M3772" s="3">
        <v>157409</v>
      </c>
      <c r="N3772" s="3" t="s">
        <v>23404</v>
      </c>
      <c r="O3772" s="3">
        <v>160510</v>
      </c>
      <c r="P3772" s="3" t="s">
        <v>16698</v>
      </c>
      <c r="Q3772" s="3">
        <v>160511</v>
      </c>
      <c r="R3772" s="3" t="s">
        <v>23091</v>
      </c>
      <c r="S3772" s="3">
        <v>160512</v>
      </c>
      <c r="T3772" s="3" t="s">
        <v>23405</v>
      </c>
      <c r="U3772" s="3">
        <v>160515</v>
      </c>
      <c r="V3772" s="3" t="s">
        <v>17641</v>
      </c>
      <c r="W3772" s="3">
        <v>160517</v>
      </c>
      <c r="X3772" s="3" t="s">
        <v>22406</v>
      </c>
      <c r="Y3772" s="3">
        <v>160518</v>
      </c>
      <c r="Z3772" s="3" t="s">
        <v>23406</v>
      </c>
      <c r="AA3772" s="3">
        <v>160522</v>
      </c>
      <c r="AB3772" s="3" t="s">
        <v>23407</v>
      </c>
      <c r="AC3772" s="3">
        <v>160528</v>
      </c>
      <c r="AD3772" s="3" t="s">
        <v>23408</v>
      </c>
      <c r="AE3772" s="3">
        <v>160529</v>
      </c>
      <c r="AF3772" s="3" t="s">
        <v>23409</v>
      </c>
      <c r="AG3772" s="3">
        <v>160530</v>
      </c>
      <c r="AH3772" s="3" t="s">
        <v>25329</v>
      </c>
    </row>
    <row r="3773" spans="1:34">
      <c r="A3773" s="3">
        <v>9817</v>
      </c>
      <c r="B3773" s="3" t="s">
        <v>23410</v>
      </c>
      <c r="C3773" s="3">
        <v>14791</v>
      </c>
      <c r="D3773" s="3" t="s">
        <v>23411</v>
      </c>
      <c r="E3773" s="3">
        <v>171757</v>
      </c>
      <c r="F3773" s="3" t="s">
        <v>23412</v>
      </c>
      <c r="G3773" s="3">
        <v>171758</v>
      </c>
      <c r="H3773" s="3" t="s">
        <v>25330</v>
      </c>
    </row>
    <row r="3774" spans="1:34">
      <c r="A3774" s="3">
        <v>242</v>
      </c>
      <c r="B3774" s="3" t="s">
        <v>15887</v>
      </c>
      <c r="C3774" s="3">
        <v>582</v>
      </c>
      <c r="D3774" s="3" t="s">
        <v>16063</v>
      </c>
      <c r="E3774" s="3">
        <v>7464</v>
      </c>
      <c r="F3774" s="3" t="s">
        <v>16449</v>
      </c>
      <c r="G3774" s="3">
        <v>10714</v>
      </c>
      <c r="H3774" s="3" t="s">
        <v>17511</v>
      </c>
      <c r="I3774" s="3">
        <v>33457</v>
      </c>
      <c r="J3774" s="3" t="s">
        <v>16721</v>
      </c>
    </row>
    <row r="3775" spans="1:34">
      <c r="A3775" s="5">
        <v>1412</v>
      </c>
      <c r="B3775" s="3" t="s">
        <v>18554</v>
      </c>
      <c r="C3775" s="3">
        <v>1782</v>
      </c>
      <c r="D3775" s="3" t="s">
        <v>23413</v>
      </c>
      <c r="E3775" s="3">
        <v>2201</v>
      </c>
      <c r="F3775" s="3" t="s">
        <v>20957</v>
      </c>
      <c r="G3775" s="3">
        <v>3363</v>
      </c>
      <c r="H3775" s="3" t="s">
        <v>19530</v>
      </c>
      <c r="I3775" s="3">
        <v>5528</v>
      </c>
      <c r="J3775" s="3" t="s">
        <v>23414</v>
      </c>
      <c r="K3775" s="3">
        <v>5529</v>
      </c>
      <c r="L3775" s="3" t="s">
        <v>23415</v>
      </c>
      <c r="M3775" s="3">
        <v>5535</v>
      </c>
      <c r="N3775" s="3" t="s">
        <v>23416</v>
      </c>
      <c r="O3775" s="3">
        <v>6270</v>
      </c>
      <c r="P3775" s="3" t="s">
        <v>19322</v>
      </c>
      <c r="Q3775" s="3">
        <v>10183</v>
      </c>
      <c r="R3775" s="3" t="s">
        <v>18481</v>
      </c>
      <c r="S3775" s="3">
        <v>10791</v>
      </c>
      <c r="T3775" s="3" t="s">
        <v>15848</v>
      </c>
      <c r="U3775" s="3">
        <v>14751</v>
      </c>
      <c r="V3775" s="3" t="s">
        <v>17769</v>
      </c>
      <c r="W3775" s="3">
        <v>18035</v>
      </c>
      <c r="X3775" s="3" t="s">
        <v>16217</v>
      </c>
    </row>
    <row r="3776" spans="1:34">
      <c r="A3776" s="5">
        <v>186</v>
      </c>
      <c r="B3776" s="3" t="s">
        <v>16952</v>
      </c>
      <c r="C3776" s="3">
        <v>1013</v>
      </c>
      <c r="D3776" s="3" t="s">
        <v>19925</v>
      </c>
      <c r="E3776" s="3">
        <v>1499</v>
      </c>
      <c r="F3776" s="3" t="s">
        <v>17383</v>
      </c>
      <c r="G3776" s="3">
        <v>4108</v>
      </c>
      <c r="H3776" s="3" t="s">
        <v>19678</v>
      </c>
      <c r="I3776" s="3">
        <v>5950</v>
      </c>
      <c r="J3776" s="3" t="s">
        <v>16540</v>
      </c>
      <c r="K3776" s="3">
        <v>5997</v>
      </c>
      <c r="L3776" s="3" t="s">
        <v>23417</v>
      </c>
      <c r="M3776" s="3">
        <v>10199</v>
      </c>
      <c r="N3776" s="3" t="s">
        <v>22277</v>
      </c>
      <c r="O3776" s="3">
        <v>11479</v>
      </c>
      <c r="P3776" s="3" t="s">
        <v>17988</v>
      </c>
      <c r="Q3776" s="3">
        <v>164810</v>
      </c>
      <c r="R3776" s="3" t="s">
        <v>23418</v>
      </c>
      <c r="S3776" s="3">
        <v>179430</v>
      </c>
      <c r="T3776" s="3" t="s">
        <v>15889</v>
      </c>
      <c r="U3776" s="3">
        <v>179431</v>
      </c>
      <c r="V3776" s="3" t="s">
        <v>15837</v>
      </c>
    </row>
    <row r="3777" spans="1:60">
      <c r="A3777" s="3">
        <v>855</v>
      </c>
      <c r="B3777" s="3" t="s">
        <v>15878</v>
      </c>
      <c r="C3777" s="3">
        <v>1566</v>
      </c>
      <c r="D3777" s="3" t="s">
        <v>16214</v>
      </c>
      <c r="E3777" s="3">
        <v>2486</v>
      </c>
      <c r="F3777" s="3" t="s">
        <v>16009</v>
      </c>
    </row>
    <row r="3778" spans="1:60">
      <c r="A3778" s="5">
        <v>44443</v>
      </c>
      <c r="B3778" s="3" t="s">
        <v>23419</v>
      </c>
      <c r="C3778" s="3">
        <v>168277</v>
      </c>
      <c r="D3778" s="3" t="s">
        <v>23420</v>
      </c>
      <c r="E3778" s="3">
        <v>174871</v>
      </c>
      <c r="F3778" s="3" t="s">
        <v>18605</v>
      </c>
      <c r="G3778" s="3">
        <v>185002</v>
      </c>
      <c r="H3778" s="3" t="s">
        <v>23421</v>
      </c>
      <c r="I3778" s="3">
        <v>187354</v>
      </c>
      <c r="J3778" s="3" t="s">
        <v>23422</v>
      </c>
      <c r="K3778" s="3">
        <v>187355</v>
      </c>
      <c r="L3778" s="3" t="s">
        <v>21635</v>
      </c>
      <c r="M3778" s="3">
        <v>187356</v>
      </c>
      <c r="N3778" s="3" t="s">
        <v>23423</v>
      </c>
      <c r="O3778" s="3">
        <v>187357</v>
      </c>
      <c r="P3778" s="3" t="s">
        <v>25331</v>
      </c>
    </row>
    <row r="3779" spans="1:60">
      <c r="A3779" s="3">
        <v>12554</v>
      </c>
      <c r="B3779" s="3" t="s">
        <v>15908</v>
      </c>
      <c r="C3779" s="3">
        <v>14665</v>
      </c>
      <c r="D3779" s="3" t="s">
        <v>17677</v>
      </c>
    </row>
    <row r="3780" spans="1:60">
      <c r="A3780" s="5">
        <v>490</v>
      </c>
      <c r="B3780" s="3" t="s">
        <v>16505</v>
      </c>
      <c r="C3780" s="3">
        <v>1310</v>
      </c>
      <c r="D3780" s="3" t="s">
        <v>16850</v>
      </c>
      <c r="E3780" s="3">
        <v>2679</v>
      </c>
      <c r="F3780" s="3" t="s">
        <v>20392</v>
      </c>
      <c r="G3780" s="3">
        <v>5918</v>
      </c>
      <c r="H3780" s="3" t="s">
        <v>17963</v>
      </c>
      <c r="I3780" s="3">
        <v>6054</v>
      </c>
      <c r="J3780" s="3" t="s">
        <v>16081</v>
      </c>
      <c r="K3780" s="3">
        <v>11870</v>
      </c>
      <c r="L3780" s="3" t="s">
        <v>20597</v>
      </c>
      <c r="M3780" s="3">
        <v>13130</v>
      </c>
      <c r="N3780" s="3" t="s">
        <v>16442</v>
      </c>
      <c r="O3780" s="3">
        <v>15157</v>
      </c>
      <c r="P3780" s="3" t="s">
        <v>23424</v>
      </c>
      <c r="Q3780" s="3">
        <v>15158</v>
      </c>
      <c r="R3780" s="3" t="s">
        <v>25332</v>
      </c>
    </row>
    <row r="3781" spans="1:60">
      <c r="A3781" s="3">
        <v>187056</v>
      </c>
      <c r="B3781" s="3" t="s">
        <v>16127</v>
      </c>
    </row>
    <row r="3782" spans="1:60">
      <c r="A3782" s="3">
        <v>2348</v>
      </c>
      <c r="B3782" s="3" t="s">
        <v>18407</v>
      </c>
      <c r="C3782" s="3">
        <v>10183</v>
      </c>
      <c r="D3782" s="3" t="s">
        <v>18481</v>
      </c>
      <c r="E3782" s="3">
        <v>10499</v>
      </c>
      <c r="F3782" s="3" t="s">
        <v>19753</v>
      </c>
    </row>
    <row r="3784" spans="1:60">
      <c r="A3784" s="5">
        <v>5641</v>
      </c>
      <c r="B3784" s="3" t="s">
        <v>19917</v>
      </c>
      <c r="C3784" s="3">
        <v>33507</v>
      </c>
      <c r="D3784" s="3" t="s">
        <v>18717</v>
      </c>
      <c r="E3784" s="3">
        <v>34112</v>
      </c>
      <c r="F3784" s="3" t="s">
        <v>21309</v>
      </c>
      <c r="G3784" s="3">
        <v>155678</v>
      </c>
      <c r="H3784" s="3" t="s">
        <v>22918</v>
      </c>
      <c r="I3784" s="3">
        <v>156546</v>
      </c>
      <c r="J3784" s="3" t="s">
        <v>23425</v>
      </c>
      <c r="K3784" s="3">
        <v>181016</v>
      </c>
      <c r="L3784" s="3" t="s">
        <v>23426</v>
      </c>
      <c r="M3784" s="3">
        <v>184152</v>
      </c>
      <c r="N3784" s="3" t="s">
        <v>23427</v>
      </c>
      <c r="O3784" s="3">
        <v>184157</v>
      </c>
      <c r="P3784" s="3" t="s">
        <v>25333</v>
      </c>
    </row>
    <row r="3785" spans="1:60">
      <c r="A3785" s="5">
        <v>516</v>
      </c>
      <c r="B3785" s="3" t="s">
        <v>18631</v>
      </c>
      <c r="C3785" s="3">
        <v>549</v>
      </c>
      <c r="D3785" s="3" t="s">
        <v>17627</v>
      </c>
      <c r="E3785" s="3">
        <v>1010</v>
      </c>
      <c r="F3785" s="3" t="s">
        <v>17453</v>
      </c>
      <c r="G3785" s="3">
        <v>1411</v>
      </c>
      <c r="H3785" s="3" t="s">
        <v>17780</v>
      </c>
      <c r="I3785" s="3">
        <v>1585</v>
      </c>
      <c r="J3785" s="3" t="s">
        <v>16221</v>
      </c>
      <c r="K3785" s="3">
        <v>2217</v>
      </c>
      <c r="L3785" s="3" t="s">
        <v>16929</v>
      </c>
      <c r="M3785" s="3">
        <v>2337</v>
      </c>
      <c r="N3785" s="3" t="s">
        <v>20871</v>
      </c>
      <c r="O3785" s="3">
        <v>3450</v>
      </c>
      <c r="P3785" s="3" t="s">
        <v>17573</v>
      </c>
      <c r="Q3785" s="3">
        <v>4552</v>
      </c>
      <c r="R3785" s="3" t="s">
        <v>21488</v>
      </c>
      <c r="S3785" s="3">
        <v>6149</v>
      </c>
      <c r="T3785" s="3" t="s">
        <v>17074</v>
      </c>
      <c r="U3785" s="3">
        <v>6563</v>
      </c>
      <c r="V3785" s="3" t="s">
        <v>20390</v>
      </c>
      <c r="W3785" s="3">
        <v>7410</v>
      </c>
      <c r="X3785" s="3" t="s">
        <v>21850</v>
      </c>
      <c r="Y3785" s="3">
        <v>9276</v>
      </c>
      <c r="Z3785" s="3" t="s">
        <v>17691</v>
      </c>
      <c r="AA3785" s="3">
        <v>9720</v>
      </c>
      <c r="AB3785" s="3" t="s">
        <v>16243</v>
      </c>
      <c r="AC3785" s="3">
        <v>9826</v>
      </c>
      <c r="AD3785" s="3" t="s">
        <v>16209</v>
      </c>
      <c r="AE3785" s="3">
        <v>10399</v>
      </c>
      <c r="AF3785" s="3" t="s">
        <v>23428</v>
      </c>
      <c r="AG3785" s="3">
        <v>11333</v>
      </c>
      <c r="AH3785" s="3" t="s">
        <v>18881</v>
      </c>
      <c r="AI3785" s="3">
        <v>11696</v>
      </c>
      <c r="AJ3785" s="3" t="s">
        <v>23429</v>
      </c>
      <c r="AK3785" s="3">
        <v>13130</v>
      </c>
      <c r="AL3785" s="3" t="s">
        <v>16442</v>
      </c>
      <c r="AM3785" s="3">
        <v>15518</v>
      </c>
      <c r="AN3785" s="3" t="s">
        <v>19583</v>
      </c>
      <c r="AO3785" s="3">
        <v>33457</v>
      </c>
      <c r="AP3785" s="3" t="s">
        <v>16721</v>
      </c>
      <c r="AQ3785" s="3">
        <v>156121</v>
      </c>
      <c r="AR3785" s="3" t="s">
        <v>18027</v>
      </c>
      <c r="AS3785" s="3">
        <v>159841</v>
      </c>
      <c r="AT3785" s="3" t="s">
        <v>21651</v>
      </c>
      <c r="AU3785" s="3">
        <v>168867</v>
      </c>
      <c r="AV3785" s="3" t="s">
        <v>20782</v>
      </c>
      <c r="AW3785" s="3">
        <v>184369</v>
      </c>
      <c r="AX3785" s="3" t="s">
        <v>23430</v>
      </c>
      <c r="AY3785" s="3">
        <v>233034</v>
      </c>
      <c r="AZ3785" s="3" t="s">
        <v>23431</v>
      </c>
      <c r="BA3785" s="3">
        <v>233035</v>
      </c>
      <c r="BB3785" s="3" t="s">
        <v>23432</v>
      </c>
      <c r="BC3785" s="3">
        <v>233036</v>
      </c>
      <c r="BD3785" s="3" t="s">
        <v>23433</v>
      </c>
      <c r="BE3785" s="3">
        <v>233037</v>
      </c>
      <c r="BF3785" s="3" t="s">
        <v>23434</v>
      </c>
      <c r="BG3785" s="3">
        <v>233038</v>
      </c>
      <c r="BH3785" s="3" t="s">
        <v>25334</v>
      </c>
    </row>
    <row r="3786" spans="1:60">
      <c r="A3786" s="5">
        <v>212</v>
      </c>
      <c r="B3786" s="3" t="s">
        <v>16455</v>
      </c>
      <c r="C3786" s="3">
        <v>2334</v>
      </c>
      <c r="D3786" s="3" t="s">
        <v>17188</v>
      </c>
      <c r="E3786" s="3">
        <v>3713</v>
      </c>
      <c r="F3786" s="3" t="s">
        <v>16408</v>
      </c>
      <c r="G3786" s="3">
        <v>4373</v>
      </c>
      <c r="H3786" s="3" t="s">
        <v>16646</v>
      </c>
      <c r="I3786" s="3">
        <v>9468</v>
      </c>
      <c r="J3786" s="3" t="s">
        <v>19311</v>
      </c>
      <c r="K3786" s="3">
        <v>9673</v>
      </c>
      <c r="L3786" s="3" t="s">
        <v>15944</v>
      </c>
      <c r="M3786" s="3">
        <v>9727</v>
      </c>
      <c r="N3786" s="3" t="s">
        <v>16744</v>
      </c>
      <c r="O3786" s="3">
        <v>10329</v>
      </c>
      <c r="P3786" s="3" t="s">
        <v>19894</v>
      </c>
      <c r="Q3786" s="3">
        <v>10594</v>
      </c>
      <c r="R3786" s="3" t="s">
        <v>16140</v>
      </c>
      <c r="S3786" s="3">
        <v>11454</v>
      </c>
      <c r="T3786" s="3" t="s">
        <v>19838</v>
      </c>
      <c r="U3786" s="3">
        <v>11612</v>
      </c>
      <c r="V3786" s="3" t="s">
        <v>16615</v>
      </c>
      <c r="W3786" s="3">
        <v>11677</v>
      </c>
      <c r="X3786" s="3" t="s">
        <v>21524</v>
      </c>
      <c r="Y3786" s="3">
        <v>12094</v>
      </c>
      <c r="Z3786" s="3" t="s">
        <v>20542</v>
      </c>
      <c r="AA3786" s="3">
        <v>13027</v>
      </c>
      <c r="AB3786" s="3" t="s">
        <v>16662</v>
      </c>
      <c r="AC3786" s="3">
        <v>15232</v>
      </c>
      <c r="AD3786" s="3" t="s">
        <v>18553</v>
      </c>
      <c r="AE3786" s="3">
        <v>159608</v>
      </c>
      <c r="AF3786" s="3" t="s">
        <v>22165</v>
      </c>
      <c r="AG3786" s="3">
        <v>193305</v>
      </c>
      <c r="AH3786" s="3" t="s">
        <v>17309</v>
      </c>
    </row>
    <row r="3787" spans="1:60">
      <c r="A3787" s="3">
        <v>378</v>
      </c>
      <c r="B3787" s="3" t="s">
        <v>16926</v>
      </c>
      <c r="C3787" s="3">
        <v>1563</v>
      </c>
      <c r="D3787" s="3" t="s">
        <v>17913</v>
      </c>
      <c r="E3787" s="3">
        <v>9748</v>
      </c>
      <c r="F3787" s="3" t="s">
        <v>15849</v>
      </c>
      <c r="G3787" s="3">
        <v>10224</v>
      </c>
      <c r="H3787" s="3" t="s">
        <v>17569</v>
      </c>
      <c r="I3787" s="3">
        <v>11263</v>
      </c>
      <c r="J3787" s="3" t="s">
        <v>18699</v>
      </c>
    </row>
    <row r="3788" spans="1:60">
      <c r="A3788" s="5">
        <v>237</v>
      </c>
      <c r="B3788" s="3" t="s">
        <v>19467</v>
      </c>
      <c r="C3788" s="3">
        <v>246</v>
      </c>
      <c r="D3788" s="3" t="s">
        <v>17916</v>
      </c>
      <c r="E3788" s="3">
        <v>703</v>
      </c>
      <c r="F3788" s="3" t="s">
        <v>17261</v>
      </c>
      <c r="G3788" s="3">
        <v>718</v>
      </c>
      <c r="H3788" s="3" t="s">
        <v>19214</v>
      </c>
      <c r="I3788" s="3">
        <v>966</v>
      </c>
      <c r="J3788" s="3" t="s">
        <v>17946</v>
      </c>
      <c r="K3788" s="3">
        <v>1524</v>
      </c>
      <c r="L3788" s="3" t="s">
        <v>17471</v>
      </c>
      <c r="M3788" s="3">
        <v>8201</v>
      </c>
      <c r="N3788" s="3" t="s">
        <v>17422</v>
      </c>
      <c r="O3788" s="3">
        <v>8508</v>
      </c>
      <c r="P3788" s="3" t="s">
        <v>17190</v>
      </c>
      <c r="Q3788" s="3">
        <v>8613</v>
      </c>
      <c r="R3788" s="3" t="s">
        <v>16002</v>
      </c>
      <c r="S3788" s="3">
        <v>9713</v>
      </c>
      <c r="T3788" s="3" t="s">
        <v>16110</v>
      </c>
      <c r="U3788" s="3">
        <v>9748</v>
      </c>
      <c r="V3788" s="3" t="s">
        <v>15849</v>
      </c>
      <c r="W3788" s="3">
        <v>9826</v>
      </c>
      <c r="X3788" s="3" t="s">
        <v>16209</v>
      </c>
      <c r="Y3788" s="3">
        <v>10181</v>
      </c>
      <c r="Z3788" s="3" t="s">
        <v>20044</v>
      </c>
      <c r="AA3788" s="3">
        <v>10183</v>
      </c>
      <c r="AB3788" s="3" t="s">
        <v>18481</v>
      </c>
      <c r="AC3788" s="3">
        <v>10738</v>
      </c>
      <c r="AD3788" s="3" t="s">
        <v>19849</v>
      </c>
      <c r="AE3788" s="3">
        <v>11931</v>
      </c>
      <c r="AF3788" s="3" t="s">
        <v>17775</v>
      </c>
      <c r="AG3788" s="3">
        <v>13088</v>
      </c>
      <c r="AH3788" s="3" t="s">
        <v>20184</v>
      </c>
      <c r="AI3788" s="3">
        <v>15127</v>
      </c>
      <c r="AJ3788" s="3" t="s">
        <v>15990</v>
      </c>
      <c r="AK3788" s="3">
        <v>171636</v>
      </c>
      <c r="AL3788" s="3" t="s">
        <v>22459</v>
      </c>
    </row>
    <row r="3789" spans="1:60">
      <c r="A3789" s="3">
        <v>928</v>
      </c>
      <c r="B3789" s="3" t="s">
        <v>17619</v>
      </c>
      <c r="C3789" s="3">
        <v>197361</v>
      </c>
      <c r="D3789" s="3" t="s">
        <v>25335</v>
      </c>
    </row>
    <row r="3790" spans="1:60">
      <c r="A3790" s="3">
        <v>74</v>
      </c>
      <c r="B3790" s="3" t="s">
        <v>20438</v>
      </c>
      <c r="C3790" s="3">
        <v>163127</v>
      </c>
      <c r="D3790" s="3" t="s">
        <v>18237</v>
      </c>
    </row>
    <row r="3791" spans="1:60">
      <c r="A3791" s="5">
        <v>570</v>
      </c>
      <c r="B3791" s="3" t="s">
        <v>16809</v>
      </c>
      <c r="C3791" s="3">
        <v>1523</v>
      </c>
      <c r="D3791" s="3" t="s">
        <v>16034</v>
      </c>
      <c r="E3791" s="3">
        <v>2251</v>
      </c>
      <c r="F3791" s="3" t="s">
        <v>16672</v>
      </c>
      <c r="G3791" s="3">
        <v>8438</v>
      </c>
      <c r="H3791" s="3" t="s">
        <v>17174</v>
      </c>
      <c r="I3791" s="3">
        <v>10183</v>
      </c>
      <c r="J3791" s="3" t="s">
        <v>18481</v>
      </c>
      <c r="K3791" s="3">
        <v>10809</v>
      </c>
      <c r="L3791" s="3" t="s">
        <v>20596</v>
      </c>
      <c r="M3791" s="3">
        <v>10873</v>
      </c>
      <c r="N3791" s="3" t="s">
        <v>18105</v>
      </c>
      <c r="O3791" s="3">
        <v>11615</v>
      </c>
      <c r="P3791" s="3" t="s">
        <v>20014</v>
      </c>
      <c r="Q3791" s="3">
        <v>12392</v>
      </c>
      <c r="R3791" s="3" t="s">
        <v>16017</v>
      </c>
      <c r="S3791" s="3">
        <v>15227</v>
      </c>
      <c r="T3791" s="3" t="s">
        <v>23435</v>
      </c>
      <c r="U3791" s="3">
        <v>18046</v>
      </c>
      <c r="V3791" s="3" t="s">
        <v>23436</v>
      </c>
      <c r="W3791" s="3">
        <v>179431</v>
      </c>
      <c r="X3791" s="3" t="s">
        <v>15837</v>
      </c>
      <c r="Y3791" s="3">
        <v>184712</v>
      </c>
      <c r="Z3791" s="3" t="s">
        <v>23437</v>
      </c>
      <c r="AA3791" s="3">
        <v>219849</v>
      </c>
      <c r="AB3791" s="3" t="s">
        <v>23438</v>
      </c>
      <c r="AC3791" s="3">
        <v>220506</v>
      </c>
      <c r="AD3791" s="3" t="s">
        <v>23439</v>
      </c>
      <c r="AE3791" s="3">
        <v>222793</v>
      </c>
      <c r="AF3791" s="3" t="s">
        <v>25336</v>
      </c>
    </row>
    <row r="3792" spans="1:60">
      <c r="A3792" s="3">
        <v>10882</v>
      </c>
      <c r="B3792" s="3" t="s">
        <v>23440</v>
      </c>
      <c r="C3792" s="3">
        <v>10883</v>
      </c>
      <c r="D3792" s="3" t="s">
        <v>25337</v>
      </c>
    </row>
    <row r="3793" spans="1:34">
      <c r="A3793" s="3">
        <v>9180</v>
      </c>
      <c r="B3793" s="3" t="s">
        <v>23441</v>
      </c>
      <c r="C3793" s="3">
        <v>9673</v>
      </c>
      <c r="D3793" s="3" t="s">
        <v>15944</v>
      </c>
      <c r="E3793" s="3">
        <v>9713</v>
      </c>
      <c r="F3793" s="3" t="s">
        <v>16110</v>
      </c>
    </row>
    <row r="3794" spans="1:34">
      <c r="A3794" s="3">
        <v>4663</v>
      </c>
      <c r="B3794" s="3" t="s">
        <v>16446</v>
      </c>
      <c r="C3794" s="3">
        <v>187056</v>
      </c>
      <c r="D3794" s="3" t="s">
        <v>16127</v>
      </c>
    </row>
    <row r="3796" spans="1:34">
      <c r="A3796" s="3">
        <v>514</v>
      </c>
      <c r="B3796" s="3" t="s">
        <v>17028</v>
      </c>
      <c r="C3796" s="3">
        <v>1010</v>
      </c>
      <c r="D3796" s="3" t="s">
        <v>17453</v>
      </c>
      <c r="E3796" s="3">
        <v>3799</v>
      </c>
      <c r="F3796" s="3" t="s">
        <v>15769</v>
      </c>
      <c r="G3796" s="3">
        <v>8029</v>
      </c>
      <c r="H3796" s="3" t="s">
        <v>22301</v>
      </c>
      <c r="I3796" s="3">
        <v>9713</v>
      </c>
      <c r="J3796" s="3" t="s">
        <v>16110</v>
      </c>
      <c r="K3796" s="3">
        <v>186804</v>
      </c>
      <c r="L3796" s="3" t="s">
        <v>23442</v>
      </c>
      <c r="M3796" s="3">
        <v>186805</v>
      </c>
      <c r="N3796" s="3" t="s">
        <v>25338</v>
      </c>
    </row>
    <row r="3797" spans="1:34">
      <c r="A3797" s="3">
        <v>255</v>
      </c>
      <c r="B3797" s="3" t="s">
        <v>18441</v>
      </c>
      <c r="C3797" s="3">
        <v>1329</v>
      </c>
      <c r="D3797" s="3" t="s">
        <v>20759</v>
      </c>
      <c r="E3797" s="3">
        <v>3133</v>
      </c>
      <c r="F3797" s="3" t="s">
        <v>16569</v>
      </c>
    </row>
    <row r="3798" spans="1:34">
      <c r="A3798" s="3">
        <v>10183</v>
      </c>
      <c r="B3798" s="3" t="s">
        <v>18481</v>
      </c>
    </row>
    <row r="3799" spans="1:34">
      <c r="A3799" s="3">
        <v>74</v>
      </c>
      <c r="B3799" s="3" t="s">
        <v>20438</v>
      </c>
      <c r="C3799" s="3">
        <v>237</v>
      </c>
      <c r="D3799" s="3" t="s">
        <v>19467</v>
      </c>
      <c r="E3799" s="3">
        <v>324</v>
      </c>
      <c r="F3799" s="3" t="s">
        <v>23443</v>
      </c>
      <c r="G3799" s="3">
        <v>793</v>
      </c>
      <c r="H3799" s="3" t="s">
        <v>16381</v>
      </c>
      <c r="I3799" s="3">
        <v>2483</v>
      </c>
      <c r="J3799" s="3" t="s">
        <v>17384</v>
      </c>
      <c r="K3799" s="3">
        <v>9935</v>
      </c>
      <c r="L3799" s="3" t="s">
        <v>16362</v>
      </c>
      <c r="M3799" s="3">
        <v>232235</v>
      </c>
      <c r="N3799" s="3" t="s">
        <v>23938</v>
      </c>
    </row>
    <row r="3801" spans="1:34">
      <c r="A3801" s="5">
        <v>321</v>
      </c>
      <c r="B3801" s="3" t="s">
        <v>16771</v>
      </c>
      <c r="C3801" s="3">
        <v>388</v>
      </c>
      <c r="D3801" s="3" t="s">
        <v>16115</v>
      </c>
      <c r="E3801" s="3">
        <v>1930</v>
      </c>
      <c r="F3801" s="3" t="s">
        <v>16336</v>
      </c>
      <c r="G3801" s="3">
        <v>2483</v>
      </c>
      <c r="H3801" s="3" t="s">
        <v>17384</v>
      </c>
      <c r="I3801" s="3">
        <v>3593</v>
      </c>
      <c r="J3801" s="3" t="s">
        <v>16811</v>
      </c>
      <c r="K3801" s="3">
        <v>4560</v>
      </c>
      <c r="L3801" s="3" t="s">
        <v>18403</v>
      </c>
      <c r="M3801" s="3">
        <v>5827</v>
      </c>
      <c r="N3801" s="3" t="s">
        <v>18639</v>
      </c>
      <c r="O3801" s="3">
        <v>8624</v>
      </c>
      <c r="P3801" s="3" t="s">
        <v>18190</v>
      </c>
      <c r="Q3801" s="3">
        <v>13006</v>
      </c>
      <c r="R3801" s="3" t="s">
        <v>17287</v>
      </c>
    </row>
    <row r="3802" spans="1:34">
      <c r="A3802" s="3">
        <v>3090</v>
      </c>
      <c r="B3802" s="3" t="s">
        <v>21555</v>
      </c>
      <c r="C3802" s="3">
        <v>6733</v>
      </c>
      <c r="D3802" s="3" t="s">
        <v>16273</v>
      </c>
      <c r="E3802" s="3">
        <v>9046</v>
      </c>
      <c r="F3802" s="3" t="s">
        <v>23444</v>
      </c>
      <c r="G3802" s="3">
        <v>10183</v>
      </c>
      <c r="H3802" s="3" t="s">
        <v>18481</v>
      </c>
      <c r="I3802" s="3">
        <v>12392</v>
      </c>
      <c r="J3802" s="3" t="s">
        <v>16017</v>
      </c>
      <c r="K3802" s="3">
        <v>13001</v>
      </c>
      <c r="L3802" s="3" t="s">
        <v>16404</v>
      </c>
    </row>
    <row r="3803" spans="1:34">
      <c r="A3803" s="5">
        <v>567</v>
      </c>
      <c r="B3803" s="3" t="s">
        <v>16444</v>
      </c>
      <c r="C3803" s="3">
        <v>596</v>
      </c>
      <c r="D3803" s="3" t="s">
        <v>16642</v>
      </c>
      <c r="E3803" s="3">
        <v>1261</v>
      </c>
      <c r="F3803" s="3" t="s">
        <v>16464</v>
      </c>
      <c r="G3803" s="3">
        <v>1890</v>
      </c>
      <c r="H3803" s="3" t="s">
        <v>20826</v>
      </c>
      <c r="I3803" s="3">
        <v>2065</v>
      </c>
      <c r="J3803" s="3" t="s">
        <v>21084</v>
      </c>
      <c r="K3803" s="3">
        <v>2139</v>
      </c>
      <c r="L3803" s="3" t="s">
        <v>17550</v>
      </c>
      <c r="M3803" s="3">
        <v>4183</v>
      </c>
      <c r="N3803" s="3" t="s">
        <v>19563</v>
      </c>
      <c r="O3803" s="3">
        <v>4707</v>
      </c>
      <c r="P3803" s="3" t="s">
        <v>18017</v>
      </c>
      <c r="Q3803" s="3">
        <v>5600</v>
      </c>
      <c r="R3803" s="3" t="s">
        <v>15864</v>
      </c>
      <c r="S3803" s="3">
        <v>6054</v>
      </c>
      <c r="T3803" s="3" t="s">
        <v>16081</v>
      </c>
      <c r="U3803" s="3">
        <v>7464</v>
      </c>
      <c r="V3803" s="3" t="s">
        <v>16449</v>
      </c>
      <c r="W3803" s="3">
        <v>10873</v>
      </c>
      <c r="X3803" s="3" t="s">
        <v>18105</v>
      </c>
      <c r="Y3803" s="3">
        <v>161266</v>
      </c>
      <c r="Z3803" s="3" t="s">
        <v>22540</v>
      </c>
      <c r="AA3803" s="3">
        <v>180487</v>
      </c>
      <c r="AB3803" s="3" t="s">
        <v>23445</v>
      </c>
      <c r="AC3803" s="3">
        <v>192940</v>
      </c>
      <c r="AD3803" s="3" t="s">
        <v>23446</v>
      </c>
      <c r="AE3803" s="3">
        <v>223083</v>
      </c>
      <c r="AF3803" s="3" t="s">
        <v>23447</v>
      </c>
      <c r="AG3803" s="3">
        <v>223084</v>
      </c>
      <c r="AH3803" s="3" t="s">
        <v>25339</v>
      </c>
    </row>
    <row r="3804" spans="1:34">
      <c r="A3804" s="3">
        <v>279</v>
      </c>
      <c r="B3804" s="3" t="s">
        <v>16778</v>
      </c>
      <c r="C3804" s="3">
        <v>1705</v>
      </c>
      <c r="D3804" s="3" t="s">
        <v>18040</v>
      </c>
      <c r="E3804" s="3">
        <v>4344</v>
      </c>
      <c r="F3804" s="3" t="s">
        <v>15830</v>
      </c>
    </row>
    <row r="3805" spans="1:34">
      <c r="A3805" s="3">
        <v>187056</v>
      </c>
      <c r="B3805" s="3" t="s">
        <v>16127</v>
      </c>
    </row>
    <row r="3806" spans="1:34">
      <c r="A3806" s="3">
        <v>2504</v>
      </c>
      <c r="B3806" s="3" t="s">
        <v>17108</v>
      </c>
      <c r="C3806" s="3">
        <v>3520</v>
      </c>
      <c r="D3806" s="3" t="s">
        <v>20632</v>
      </c>
      <c r="E3806" s="3">
        <v>10397</v>
      </c>
      <c r="F3806" s="3" t="s">
        <v>23448</v>
      </c>
      <c r="G3806" s="3">
        <v>10398</v>
      </c>
      <c r="H3806" s="3" t="s">
        <v>23449</v>
      </c>
      <c r="I3806" s="3">
        <v>10399</v>
      </c>
      <c r="J3806" s="3" t="s">
        <v>23428</v>
      </c>
      <c r="K3806" s="3">
        <v>10400</v>
      </c>
      <c r="L3806" s="3" t="s">
        <v>25340</v>
      </c>
    </row>
    <row r="3807" spans="1:34">
      <c r="A3807" s="3">
        <v>10183</v>
      </c>
      <c r="B3807" s="3" t="s">
        <v>18481</v>
      </c>
    </row>
    <row r="3808" spans="1:34">
      <c r="A3808" s="3">
        <v>6158</v>
      </c>
      <c r="B3808" s="3" t="s">
        <v>18465</v>
      </c>
    </row>
    <row r="3809" spans="1:38">
      <c r="A3809" s="3">
        <v>627</v>
      </c>
      <c r="B3809" s="3" t="s">
        <v>15856</v>
      </c>
      <c r="C3809" s="3">
        <v>6270</v>
      </c>
      <c r="D3809" s="3" t="s">
        <v>19322</v>
      </c>
      <c r="E3809" s="3">
        <v>9693</v>
      </c>
      <c r="F3809" s="3" t="s">
        <v>23450</v>
      </c>
      <c r="G3809" s="3">
        <v>9748</v>
      </c>
      <c r="H3809" s="3" t="s">
        <v>15849</v>
      </c>
      <c r="I3809" s="3">
        <v>10266</v>
      </c>
      <c r="J3809" s="3" t="s">
        <v>20691</v>
      </c>
      <c r="K3809" s="3">
        <v>10685</v>
      </c>
      <c r="L3809" s="3" t="s">
        <v>15807</v>
      </c>
      <c r="M3809" s="3">
        <v>13130</v>
      </c>
      <c r="N3809" s="3" t="s">
        <v>16442</v>
      </c>
    </row>
    <row r="3812" spans="1:38">
      <c r="A3812" s="3">
        <v>5565</v>
      </c>
      <c r="B3812" s="3" t="s">
        <v>17179</v>
      </c>
      <c r="C3812" s="3">
        <v>5950</v>
      </c>
      <c r="D3812" s="3" t="s">
        <v>16540</v>
      </c>
      <c r="E3812" s="3">
        <v>9840</v>
      </c>
      <c r="F3812" s="3" t="s">
        <v>15748</v>
      </c>
    </row>
    <row r="3813" spans="1:38">
      <c r="A3813" s="5">
        <v>392</v>
      </c>
      <c r="B3813" s="3" t="s">
        <v>15926</v>
      </c>
      <c r="C3813" s="3">
        <v>717</v>
      </c>
      <c r="D3813" s="3" t="s">
        <v>19213</v>
      </c>
      <c r="E3813" s="3">
        <v>1829</v>
      </c>
      <c r="F3813" s="3" t="s">
        <v>21044</v>
      </c>
      <c r="G3813" s="3">
        <v>2122</v>
      </c>
      <c r="H3813" s="3" t="s">
        <v>18241</v>
      </c>
      <c r="I3813" s="3">
        <v>4350</v>
      </c>
      <c r="J3813" s="3" t="s">
        <v>23451</v>
      </c>
      <c r="K3813" s="3">
        <v>4351</v>
      </c>
      <c r="L3813" s="3" t="s">
        <v>23452</v>
      </c>
      <c r="M3813" s="3">
        <v>4352</v>
      </c>
      <c r="N3813" s="3" t="s">
        <v>23453</v>
      </c>
      <c r="O3813" s="3">
        <v>4353</v>
      </c>
      <c r="P3813" s="3" t="s">
        <v>23454</v>
      </c>
      <c r="Q3813" s="3">
        <v>190285</v>
      </c>
      <c r="R3813" s="3" t="s">
        <v>24629</v>
      </c>
    </row>
    <row r="3814" spans="1:38">
      <c r="A3814" s="5">
        <v>417</v>
      </c>
      <c r="B3814" s="3" t="s">
        <v>15902</v>
      </c>
      <c r="C3814" s="3">
        <v>572</v>
      </c>
      <c r="D3814" s="3" t="s">
        <v>17382</v>
      </c>
      <c r="E3814" s="3">
        <v>596</v>
      </c>
      <c r="F3814" s="3" t="s">
        <v>16642</v>
      </c>
      <c r="G3814" s="3">
        <v>2136</v>
      </c>
      <c r="H3814" s="3" t="s">
        <v>16860</v>
      </c>
      <c r="I3814" s="3">
        <v>2458</v>
      </c>
      <c r="J3814" s="3" t="s">
        <v>23455</v>
      </c>
      <c r="K3814" s="3">
        <v>2483</v>
      </c>
      <c r="L3814" s="3" t="s">
        <v>17384</v>
      </c>
      <c r="M3814" s="3">
        <v>3720</v>
      </c>
      <c r="N3814" s="3" t="s">
        <v>16820</v>
      </c>
      <c r="O3814" s="3">
        <v>7271</v>
      </c>
      <c r="P3814" s="3" t="s">
        <v>18960</v>
      </c>
      <c r="Q3814" s="3">
        <v>9826</v>
      </c>
      <c r="R3814" s="3" t="s">
        <v>16209</v>
      </c>
      <c r="S3814" s="3">
        <v>10177</v>
      </c>
      <c r="T3814" s="3" t="s">
        <v>23456</v>
      </c>
      <c r="U3814" s="3">
        <v>12193</v>
      </c>
      <c r="V3814" s="3" t="s">
        <v>16904</v>
      </c>
      <c r="W3814" s="3">
        <v>14522</v>
      </c>
      <c r="X3814" s="3" t="s">
        <v>19288</v>
      </c>
      <c r="Y3814" s="3">
        <v>41153</v>
      </c>
      <c r="Z3814" s="3" t="s">
        <v>19352</v>
      </c>
      <c r="AA3814" s="3">
        <v>191509</v>
      </c>
      <c r="AB3814" s="3" t="s">
        <v>23457</v>
      </c>
      <c r="AC3814" s="3">
        <v>202429</v>
      </c>
      <c r="AD3814" s="3" t="s">
        <v>21557</v>
      </c>
      <c r="AE3814" s="3">
        <v>203286</v>
      </c>
      <c r="AF3814" s="3" t="s">
        <v>23458</v>
      </c>
      <c r="AG3814" s="3">
        <v>203287</v>
      </c>
      <c r="AH3814" s="3" t="s">
        <v>23459</v>
      </c>
      <c r="AI3814" s="3">
        <v>203289</v>
      </c>
      <c r="AJ3814" s="3" t="s">
        <v>23460</v>
      </c>
      <c r="AK3814" s="3">
        <v>203291</v>
      </c>
      <c r="AL3814" s="3" t="s">
        <v>25341</v>
      </c>
    </row>
    <row r="3815" spans="1:38">
      <c r="A3815" s="5">
        <v>314</v>
      </c>
      <c r="B3815" s="3" t="s">
        <v>17786</v>
      </c>
      <c r="C3815" s="3">
        <v>393</v>
      </c>
      <c r="D3815" s="3" t="s">
        <v>15953</v>
      </c>
      <c r="E3815" s="3">
        <v>531</v>
      </c>
      <c r="F3815" s="3" t="s">
        <v>17157</v>
      </c>
      <c r="G3815" s="3">
        <v>1452</v>
      </c>
      <c r="H3815" s="3" t="s">
        <v>17851</v>
      </c>
      <c r="I3815" s="3">
        <v>1459</v>
      </c>
      <c r="J3815" s="3" t="s">
        <v>16936</v>
      </c>
      <c r="K3815" s="3">
        <v>2076</v>
      </c>
      <c r="L3815" s="3" t="s">
        <v>22906</v>
      </c>
      <c r="M3815" s="3">
        <v>2613</v>
      </c>
      <c r="N3815" s="3" t="s">
        <v>18914</v>
      </c>
      <c r="O3815" s="3">
        <v>3136</v>
      </c>
      <c r="P3815" s="3" t="s">
        <v>17344</v>
      </c>
      <c r="Q3815" s="3">
        <v>4020</v>
      </c>
      <c r="R3815" s="3" t="s">
        <v>23461</v>
      </c>
      <c r="S3815" s="3">
        <v>4021</v>
      </c>
      <c r="T3815" s="3" t="s">
        <v>20792</v>
      </c>
      <c r="U3815" s="3">
        <v>5809</v>
      </c>
      <c r="V3815" s="3" t="s">
        <v>17173</v>
      </c>
    </row>
    <row r="3816" spans="1:38">
      <c r="A3816" s="3">
        <v>1691</v>
      </c>
      <c r="B3816" s="3" t="s">
        <v>16491</v>
      </c>
      <c r="C3816" s="3">
        <v>4051</v>
      </c>
      <c r="D3816" s="3" t="s">
        <v>23462</v>
      </c>
      <c r="E3816" s="3">
        <v>5565</v>
      </c>
      <c r="F3816" s="3" t="s">
        <v>17179</v>
      </c>
      <c r="G3816" s="3">
        <v>18009</v>
      </c>
      <c r="H3816" s="3" t="s">
        <v>22688</v>
      </c>
      <c r="I3816" s="3">
        <v>158455</v>
      </c>
      <c r="J3816" s="3" t="s">
        <v>23463</v>
      </c>
      <c r="K3816" s="3">
        <v>185308</v>
      </c>
      <c r="L3816" s="3" t="s">
        <v>25342</v>
      </c>
    </row>
    <row r="3817" spans="1:38">
      <c r="A3817" s="3">
        <v>534</v>
      </c>
      <c r="B3817" s="3" t="s">
        <v>18031</v>
      </c>
      <c r="C3817" s="3">
        <v>1968</v>
      </c>
      <c r="D3817" s="3" t="s">
        <v>17476</v>
      </c>
      <c r="E3817" s="3">
        <v>4616</v>
      </c>
      <c r="F3817" s="3" t="s">
        <v>23464</v>
      </c>
      <c r="G3817" s="3">
        <v>14748</v>
      </c>
      <c r="H3817" s="3" t="s">
        <v>19255</v>
      </c>
      <c r="I3817" s="3">
        <v>163188</v>
      </c>
      <c r="J3817" s="3" t="s">
        <v>19584</v>
      </c>
    </row>
    <row r="3818" spans="1:38">
      <c r="A3818" s="3">
        <v>4344</v>
      </c>
      <c r="B3818" s="3" t="s">
        <v>15830</v>
      </c>
      <c r="C3818" s="3">
        <v>10991</v>
      </c>
      <c r="D3818" s="3" t="s">
        <v>23465</v>
      </c>
      <c r="E3818" s="3">
        <v>18105</v>
      </c>
      <c r="F3818" s="3" t="s">
        <v>25343</v>
      </c>
    </row>
    <row r="3819" spans="1:38">
      <c r="A3819" s="3">
        <v>13015</v>
      </c>
      <c r="B3819" s="3" t="s">
        <v>15795</v>
      </c>
      <c r="C3819" s="3">
        <v>191479</v>
      </c>
      <c r="D3819" s="3" t="s">
        <v>25344</v>
      </c>
    </row>
    <row r="3820" spans="1:38">
      <c r="A3820" s="3">
        <v>1161</v>
      </c>
      <c r="B3820" s="3" t="s">
        <v>16971</v>
      </c>
      <c r="C3820" s="3">
        <v>18034</v>
      </c>
      <c r="D3820" s="3" t="s">
        <v>16745</v>
      </c>
      <c r="E3820" s="3">
        <v>210184</v>
      </c>
      <c r="F3820" s="3" t="s">
        <v>24216</v>
      </c>
    </row>
    <row r="3821" spans="1:38">
      <c r="A3821" s="3">
        <v>853</v>
      </c>
      <c r="B3821" s="3" t="s">
        <v>15783</v>
      </c>
      <c r="C3821" s="3">
        <v>6262</v>
      </c>
      <c r="D3821" s="3" t="s">
        <v>18924</v>
      </c>
      <c r="E3821" s="3">
        <v>9715</v>
      </c>
      <c r="F3821" s="3" t="s">
        <v>15792</v>
      </c>
    </row>
    <row r="3822" spans="1:38">
      <c r="A3822" s="3">
        <v>4344</v>
      </c>
      <c r="B3822" s="3" t="s">
        <v>15830</v>
      </c>
      <c r="C3822" s="3">
        <v>12988</v>
      </c>
      <c r="D3822" s="3" t="s">
        <v>15774</v>
      </c>
    </row>
    <row r="3823" spans="1:38">
      <c r="A3823" s="5">
        <v>582</v>
      </c>
      <c r="B3823" s="3" t="s">
        <v>16063</v>
      </c>
      <c r="C3823" s="3">
        <v>960</v>
      </c>
      <c r="D3823" s="3" t="s">
        <v>19066</v>
      </c>
      <c r="E3823" s="3">
        <v>1010</v>
      </c>
      <c r="F3823" s="3" t="s">
        <v>17453</v>
      </c>
      <c r="G3823" s="3">
        <v>1252</v>
      </c>
      <c r="H3823" s="3" t="s">
        <v>17694</v>
      </c>
      <c r="I3823" s="3">
        <v>1786</v>
      </c>
      <c r="J3823" s="3" t="s">
        <v>17841</v>
      </c>
      <c r="K3823" s="3">
        <v>6054</v>
      </c>
      <c r="L3823" s="3" t="s">
        <v>16081</v>
      </c>
      <c r="M3823" s="3">
        <v>11612</v>
      </c>
      <c r="N3823" s="3" t="s">
        <v>16615</v>
      </c>
    </row>
    <row r="3824" spans="1:38">
      <c r="A3824" s="5">
        <v>237</v>
      </c>
      <c r="B3824" s="3" t="s">
        <v>19467</v>
      </c>
      <c r="C3824" s="3">
        <v>1412</v>
      </c>
      <c r="D3824" s="3" t="s">
        <v>18554</v>
      </c>
      <c r="E3824" s="3">
        <v>2470</v>
      </c>
      <c r="F3824" s="3" t="s">
        <v>20237</v>
      </c>
      <c r="G3824" s="3">
        <v>2866</v>
      </c>
      <c r="H3824" s="3" t="s">
        <v>21613</v>
      </c>
      <c r="I3824" s="3">
        <v>6278</v>
      </c>
      <c r="J3824" s="3" t="s">
        <v>19629</v>
      </c>
      <c r="K3824" s="3">
        <v>8095</v>
      </c>
      <c r="L3824" s="3" t="s">
        <v>21307</v>
      </c>
      <c r="M3824" s="3">
        <v>8103</v>
      </c>
      <c r="N3824" s="3" t="s">
        <v>23466</v>
      </c>
      <c r="O3824" s="3">
        <v>9682</v>
      </c>
      <c r="P3824" s="3" t="s">
        <v>16924</v>
      </c>
      <c r="Q3824" s="3">
        <v>10181</v>
      </c>
      <c r="R3824" s="3" t="s">
        <v>20044</v>
      </c>
      <c r="S3824" s="3">
        <v>12105</v>
      </c>
      <c r="T3824" s="3" t="s">
        <v>19420</v>
      </c>
      <c r="U3824" s="3">
        <v>185413</v>
      </c>
      <c r="V3824" s="3" t="s">
        <v>22401</v>
      </c>
      <c r="W3824" s="3">
        <v>193547</v>
      </c>
      <c r="X3824" s="3" t="s">
        <v>23467</v>
      </c>
      <c r="Y3824" s="3">
        <v>208289</v>
      </c>
      <c r="Z3824" s="3" t="s">
        <v>20811</v>
      </c>
    </row>
    <row r="3825" spans="1:42">
      <c r="A3825" s="3">
        <v>1879</v>
      </c>
      <c r="B3825" s="3" t="s">
        <v>21523</v>
      </c>
    </row>
    <row r="3826" spans="1:42">
      <c r="A3826" s="3">
        <v>1252</v>
      </c>
      <c r="B3826" s="3" t="s">
        <v>17694</v>
      </c>
      <c r="C3826" s="3">
        <v>4378</v>
      </c>
      <c r="D3826" s="3" t="s">
        <v>19446</v>
      </c>
      <c r="E3826" s="3">
        <v>164852</v>
      </c>
      <c r="F3826" s="3" t="s">
        <v>23468</v>
      </c>
      <c r="G3826" s="3">
        <v>164861</v>
      </c>
      <c r="H3826" s="3" t="s">
        <v>23469</v>
      </c>
      <c r="I3826" s="3">
        <v>164865</v>
      </c>
      <c r="J3826" s="3" t="s">
        <v>22946</v>
      </c>
    </row>
    <row r="3827" spans="1:42">
      <c r="A3827" s="5">
        <v>520</v>
      </c>
      <c r="B3827" s="3" t="s">
        <v>17233</v>
      </c>
      <c r="C3827" s="3">
        <v>567</v>
      </c>
      <c r="D3827" s="3" t="s">
        <v>16444</v>
      </c>
      <c r="E3827" s="3">
        <v>843</v>
      </c>
      <c r="F3827" s="3" t="s">
        <v>16382</v>
      </c>
      <c r="G3827" s="3">
        <v>953</v>
      </c>
      <c r="H3827" s="3" t="s">
        <v>20107</v>
      </c>
      <c r="I3827" s="3">
        <v>1279</v>
      </c>
      <c r="J3827" s="3" t="s">
        <v>19985</v>
      </c>
      <c r="K3827" s="3">
        <v>1749</v>
      </c>
      <c r="L3827" s="3" t="s">
        <v>17995</v>
      </c>
      <c r="M3827" s="3">
        <v>1757</v>
      </c>
      <c r="N3827" s="3" t="s">
        <v>23470</v>
      </c>
      <c r="O3827" s="3">
        <v>2007</v>
      </c>
      <c r="P3827" s="3" t="s">
        <v>23471</v>
      </c>
      <c r="Q3827" s="3">
        <v>2080</v>
      </c>
      <c r="R3827" s="3" t="s">
        <v>18175</v>
      </c>
      <c r="S3827" s="3">
        <v>3203</v>
      </c>
      <c r="T3827" s="3" t="s">
        <v>16422</v>
      </c>
      <c r="U3827" s="3">
        <v>3800</v>
      </c>
      <c r="V3827" s="3" t="s">
        <v>16425</v>
      </c>
      <c r="W3827" s="3">
        <v>4544</v>
      </c>
      <c r="X3827" s="3" t="s">
        <v>23472</v>
      </c>
      <c r="Y3827" s="3">
        <v>4545</v>
      </c>
      <c r="Z3827" s="3" t="s">
        <v>20435</v>
      </c>
      <c r="AA3827" s="3">
        <v>4547</v>
      </c>
      <c r="AB3827" s="3" t="s">
        <v>23473</v>
      </c>
      <c r="AC3827" s="3">
        <v>4548</v>
      </c>
      <c r="AD3827" s="3" t="s">
        <v>23474</v>
      </c>
      <c r="AE3827" s="3">
        <v>5091</v>
      </c>
      <c r="AF3827" s="3" t="s">
        <v>17245</v>
      </c>
      <c r="AG3827" s="3">
        <v>11931</v>
      </c>
      <c r="AH3827" s="3" t="s">
        <v>17775</v>
      </c>
      <c r="AI3827" s="3">
        <v>12670</v>
      </c>
      <c r="AJ3827" s="3" t="s">
        <v>16356</v>
      </c>
      <c r="AK3827" s="3">
        <v>15237</v>
      </c>
      <c r="AL3827" s="3" t="s">
        <v>20876</v>
      </c>
      <c r="AM3827" s="3">
        <v>179430</v>
      </c>
      <c r="AN3827" s="3" t="s">
        <v>15889</v>
      </c>
      <c r="AO3827" s="3">
        <v>236316</v>
      </c>
      <c r="AP3827" s="3" t="s">
        <v>24712</v>
      </c>
    </row>
    <row r="3828" spans="1:42">
      <c r="A3828" s="3">
        <v>380</v>
      </c>
      <c r="B3828" s="3" t="s">
        <v>16263</v>
      </c>
      <c r="C3828" s="3">
        <v>417</v>
      </c>
      <c r="D3828" s="3" t="s">
        <v>15902</v>
      </c>
      <c r="E3828" s="3">
        <v>9748</v>
      </c>
      <c r="F3828" s="3" t="s">
        <v>15849</v>
      </c>
      <c r="G3828" s="3">
        <v>181635</v>
      </c>
      <c r="H3828" s="3" t="s">
        <v>17002</v>
      </c>
    </row>
    <row r="3829" spans="1:42">
      <c r="A3829" s="3">
        <v>897</v>
      </c>
      <c r="B3829" s="3" t="s">
        <v>18245</v>
      </c>
      <c r="C3829" s="3">
        <v>970</v>
      </c>
      <c r="D3829" s="3" t="s">
        <v>16458</v>
      </c>
      <c r="E3829" s="3">
        <v>4562</v>
      </c>
      <c r="F3829" s="3" t="s">
        <v>20040</v>
      </c>
      <c r="G3829" s="3">
        <v>8438</v>
      </c>
      <c r="H3829" s="3" t="s">
        <v>17174</v>
      </c>
    </row>
    <row r="3830" spans="1:42">
      <c r="A3830" s="3">
        <v>577</v>
      </c>
      <c r="B3830" s="3" t="s">
        <v>17299</v>
      </c>
      <c r="C3830" s="3">
        <v>2231</v>
      </c>
      <c r="D3830" s="3" t="s">
        <v>19224</v>
      </c>
      <c r="E3830" s="3">
        <v>2394</v>
      </c>
      <c r="F3830" s="3" t="s">
        <v>20890</v>
      </c>
      <c r="G3830" s="3">
        <v>6110</v>
      </c>
      <c r="H3830" s="3" t="s">
        <v>16840</v>
      </c>
      <c r="I3830" s="3">
        <v>6147</v>
      </c>
      <c r="J3830" s="3" t="s">
        <v>19492</v>
      </c>
      <c r="K3830" s="3">
        <v>12670</v>
      </c>
      <c r="L3830" s="3" t="s">
        <v>16356</v>
      </c>
    </row>
    <row r="3831" spans="1:42">
      <c r="A3831" s="5">
        <v>1889</v>
      </c>
      <c r="B3831" s="3" t="s">
        <v>18294</v>
      </c>
      <c r="C3831" s="3">
        <v>9706</v>
      </c>
      <c r="D3831" s="3" t="s">
        <v>17848</v>
      </c>
      <c r="E3831" s="3">
        <v>9748</v>
      </c>
      <c r="F3831" s="3" t="s">
        <v>15849</v>
      </c>
      <c r="G3831" s="3">
        <v>9826</v>
      </c>
      <c r="H3831" s="3" t="s">
        <v>16209</v>
      </c>
      <c r="I3831" s="3">
        <v>10154</v>
      </c>
      <c r="J3831" s="3" t="s">
        <v>23475</v>
      </c>
      <c r="K3831" s="3">
        <v>10292</v>
      </c>
      <c r="L3831" s="3" t="s">
        <v>17163</v>
      </c>
      <c r="M3831" s="3">
        <v>11546</v>
      </c>
      <c r="N3831" s="3" t="s">
        <v>18560</v>
      </c>
      <c r="O3831" s="3">
        <v>12377</v>
      </c>
      <c r="P3831" s="3" t="s">
        <v>16075</v>
      </c>
      <c r="Q3831" s="3">
        <v>163173</v>
      </c>
      <c r="R3831" s="3" t="s">
        <v>21453</v>
      </c>
      <c r="S3831" s="3">
        <v>214544</v>
      </c>
      <c r="T3831" s="3" t="s">
        <v>25185</v>
      </c>
    </row>
    <row r="3832" spans="1:42">
      <c r="A3832" s="3">
        <v>549</v>
      </c>
      <c r="B3832" s="3" t="s">
        <v>17627</v>
      </c>
      <c r="C3832" s="3">
        <v>960</v>
      </c>
      <c r="D3832" s="3" t="s">
        <v>19066</v>
      </c>
      <c r="E3832" s="3">
        <v>33600</v>
      </c>
      <c r="F3832" s="3" t="s">
        <v>18684</v>
      </c>
      <c r="G3832" s="3">
        <v>172504</v>
      </c>
      <c r="H3832" s="3" t="s">
        <v>23476</v>
      </c>
      <c r="I3832" s="3">
        <v>187253</v>
      </c>
      <c r="J3832" s="3" t="s">
        <v>25345</v>
      </c>
    </row>
    <row r="3833" spans="1:42">
      <c r="A3833" s="3">
        <v>9826</v>
      </c>
      <c r="B3833" s="3" t="s">
        <v>16209</v>
      </c>
      <c r="C3833" s="3">
        <v>33722</v>
      </c>
      <c r="D3833" s="3" t="s">
        <v>23477</v>
      </c>
      <c r="E3833" s="3">
        <v>154846</v>
      </c>
      <c r="F3833" s="3" t="s">
        <v>16330</v>
      </c>
    </row>
    <row r="3834" spans="1:42">
      <c r="A3834" s="5">
        <v>428</v>
      </c>
      <c r="B3834" s="3" t="s">
        <v>16418</v>
      </c>
      <c r="C3834" s="3">
        <v>440</v>
      </c>
      <c r="D3834" s="3" t="s">
        <v>16909</v>
      </c>
      <c r="E3834" s="3">
        <v>745</v>
      </c>
      <c r="F3834" s="3" t="s">
        <v>19346</v>
      </c>
      <c r="G3834" s="3">
        <v>1690</v>
      </c>
      <c r="H3834" s="3" t="s">
        <v>18649</v>
      </c>
      <c r="I3834" s="3">
        <v>10482</v>
      </c>
      <c r="J3834" s="3" t="s">
        <v>23478</v>
      </c>
      <c r="K3834" s="3">
        <v>11322</v>
      </c>
      <c r="L3834" s="3" t="s">
        <v>16865</v>
      </c>
      <c r="M3834" s="3">
        <v>11612</v>
      </c>
      <c r="N3834" s="3" t="s">
        <v>16615</v>
      </c>
      <c r="O3834" s="3">
        <v>159845</v>
      </c>
      <c r="P3834" s="3" t="s">
        <v>23479</v>
      </c>
      <c r="Q3834" s="3">
        <v>160800</v>
      </c>
      <c r="R3834" s="3" t="s">
        <v>23480</v>
      </c>
      <c r="S3834" s="3">
        <v>165470</v>
      </c>
      <c r="T3834" s="3" t="s">
        <v>22843</v>
      </c>
      <c r="U3834" s="3">
        <v>172399</v>
      </c>
      <c r="V3834" s="3" t="s">
        <v>23481</v>
      </c>
      <c r="W3834" s="3">
        <v>198780</v>
      </c>
      <c r="X3834" s="3" t="s">
        <v>20334</v>
      </c>
    </row>
    <row r="3835" spans="1:42">
      <c r="A3835" s="3">
        <v>185525</v>
      </c>
      <c r="B3835" s="3" t="s">
        <v>23482</v>
      </c>
      <c r="C3835" s="3">
        <v>208117</v>
      </c>
      <c r="D3835" s="3" t="s">
        <v>25346</v>
      </c>
    </row>
    <row r="3836" spans="1:42">
      <c r="A3836" s="3">
        <v>212</v>
      </c>
      <c r="B3836" s="3" t="s">
        <v>16455</v>
      </c>
      <c r="C3836" s="3">
        <v>570</v>
      </c>
      <c r="D3836" s="3" t="s">
        <v>16809</v>
      </c>
      <c r="E3836" s="3">
        <v>6149</v>
      </c>
      <c r="F3836" s="3" t="s">
        <v>17074</v>
      </c>
      <c r="G3836" s="3">
        <v>9937</v>
      </c>
      <c r="H3836" s="3" t="s">
        <v>15983</v>
      </c>
      <c r="I3836" s="3">
        <v>10714</v>
      </c>
      <c r="J3836" s="3" t="s">
        <v>17511</v>
      </c>
    </row>
    <row r="3837" spans="1:42">
      <c r="A3837" s="3">
        <v>616</v>
      </c>
      <c r="B3837" s="3" t="s">
        <v>15843</v>
      </c>
      <c r="C3837" s="3">
        <v>41393</v>
      </c>
      <c r="D3837" s="3" t="s">
        <v>17446</v>
      </c>
      <c r="E3837" s="3">
        <v>207941</v>
      </c>
      <c r="F3837" s="3" t="s">
        <v>17724</v>
      </c>
    </row>
    <row r="3839" spans="1:42">
      <c r="A3839" s="5">
        <v>380</v>
      </c>
      <c r="B3839" s="3" t="s">
        <v>16263</v>
      </c>
      <c r="C3839" s="3">
        <v>444</v>
      </c>
      <c r="D3839" s="3" t="s">
        <v>17490</v>
      </c>
      <c r="E3839" s="3">
        <v>1595</v>
      </c>
      <c r="F3839" s="3" t="s">
        <v>18355</v>
      </c>
      <c r="G3839" s="3">
        <v>2038</v>
      </c>
      <c r="H3839" s="3" t="s">
        <v>15765</v>
      </c>
      <c r="I3839" s="3">
        <v>3582</v>
      </c>
      <c r="J3839" s="3" t="s">
        <v>19077</v>
      </c>
      <c r="K3839" s="3">
        <v>5628</v>
      </c>
      <c r="L3839" s="3" t="s">
        <v>21776</v>
      </c>
      <c r="M3839" s="3">
        <v>10183</v>
      </c>
      <c r="N3839" s="3" t="s">
        <v>18481</v>
      </c>
      <c r="O3839" s="3">
        <v>13027</v>
      </c>
      <c r="P3839" s="3" t="s">
        <v>16662</v>
      </c>
    </row>
    <row r="3840" spans="1:42">
      <c r="A3840" s="5">
        <v>237</v>
      </c>
      <c r="B3840" s="3" t="s">
        <v>19467</v>
      </c>
      <c r="C3840" s="3">
        <v>2793</v>
      </c>
      <c r="D3840" s="3" t="s">
        <v>16175</v>
      </c>
      <c r="E3840" s="3">
        <v>3737</v>
      </c>
      <c r="F3840" s="3" t="s">
        <v>16436</v>
      </c>
      <c r="G3840" s="3">
        <v>5565</v>
      </c>
      <c r="H3840" s="3" t="s">
        <v>17179</v>
      </c>
      <c r="I3840" s="3">
        <v>10180</v>
      </c>
      <c r="J3840" s="3" t="s">
        <v>16432</v>
      </c>
      <c r="K3840" s="3">
        <v>10818</v>
      </c>
      <c r="L3840" s="3" t="s">
        <v>19301</v>
      </c>
      <c r="M3840" s="3">
        <v>208390</v>
      </c>
      <c r="N3840" s="3" t="s">
        <v>25347</v>
      </c>
    </row>
    <row r="3841" spans="1:38">
      <c r="A3841" s="5">
        <v>570</v>
      </c>
      <c r="B3841" s="3" t="s">
        <v>16809</v>
      </c>
      <c r="C3841" s="3">
        <v>1328</v>
      </c>
      <c r="D3841" s="3" t="s">
        <v>16204</v>
      </c>
      <c r="E3841" s="3">
        <v>1731</v>
      </c>
      <c r="F3841" s="3" t="s">
        <v>19968</v>
      </c>
      <c r="G3841" s="3">
        <v>1849</v>
      </c>
      <c r="H3841" s="3" t="s">
        <v>19447</v>
      </c>
      <c r="I3841" s="3">
        <v>1930</v>
      </c>
      <c r="J3841" s="3" t="s">
        <v>16336</v>
      </c>
      <c r="K3841" s="3">
        <v>2983</v>
      </c>
      <c r="L3841" s="3" t="s">
        <v>17160</v>
      </c>
      <c r="M3841" s="3">
        <v>3879</v>
      </c>
      <c r="N3841" s="3" t="s">
        <v>19580</v>
      </c>
      <c r="O3841" s="3">
        <v>5340</v>
      </c>
      <c r="P3841" s="3" t="s">
        <v>17093</v>
      </c>
      <c r="Q3841" s="3">
        <v>6149</v>
      </c>
      <c r="R3841" s="3" t="s">
        <v>17074</v>
      </c>
      <c r="S3841" s="3">
        <v>9104</v>
      </c>
      <c r="T3841" s="3" t="s">
        <v>15868</v>
      </c>
      <c r="U3841" s="3">
        <v>9826</v>
      </c>
      <c r="V3841" s="3" t="s">
        <v>16209</v>
      </c>
      <c r="W3841" s="3">
        <v>10481</v>
      </c>
      <c r="X3841" s="3" t="s">
        <v>22151</v>
      </c>
      <c r="Y3841" s="3">
        <v>10596</v>
      </c>
      <c r="Z3841" s="3" t="s">
        <v>22239</v>
      </c>
      <c r="AA3841" s="3">
        <v>15108</v>
      </c>
      <c r="AB3841" s="3" t="s">
        <v>17834</v>
      </c>
      <c r="AC3841" s="3">
        <v>185237</v>
      </c>
      <c r="AD3841" s="3" t="s">
        <v>24012</v>
      </c>
    </row>
    <row r="3843" spans="1:38">
      <c r="A3843" s="5">
        <v>7946</v>
      </c>
      <c r="B3843" s="3" t="s">
        <v>17768</v>
      </c>
      <c r="C3843" s="3">
        <v>8636</v>
      </c>
      <c r="D3843" s="3" t="s">
        <v>21216</v>
      </c>
      <c r="E3843" s="3">
        <v>11335</v>
      </c>
      <c r="F3843" s="3" t="s">
        <v>23483</v>
      </c>
      <c r="G3843" s="3">
        <v>12394</v>
      </c>
      <c r="H3843" s="3" t="s">
        <v>21482</v>
      </c>
      <c r="I3843" s="3">
        <v>13153</v>
      </c>
      <c r="J3843" s="3" t="s">
        <v>16594</v>
      </c>
      <c r="K3843" s="3">
        <v>14819</v>
      </c>
      <c r="L3843" s="3" t="s">
        <v>16814</v>
      </c>
      <c r="M3843" s="3">
        <v>18451</v>
      </c>
      <c r="N3843" s="3" t="s">
        <v>23484</v>
      </c>
      <c r="O3843" s="3">
        <v>155626</v>
      </c>
      <c r="P3843" s="3" t="s">
        <v>23485</v>
      </c>
      <c r="Q3843" s="3">
        <v>157458</v>
      </c>
      <c r="R3843" s="3" t="s">
        <v>23486</v>
      </c>
      <c r="S3843" s="3">
        <v>157459</v>
      </c>
      <c r="T3843" s="3" t="s">
        <v>23487</v>
      </c>
      <c r="U3843" s="3">
        <v>157465</v>
      </c>
      <c r="V3843" s="3" t="s">
        <v>23488</v>
      </c>
      <c r="W3843" s="3">
        <v>157466</v>
      </c>
      <c r="X3843" s="3" t="s">
        <v>21881</v>
      </c>
      <c r="Y3843" s="3">
        <v>157468</v>
      </c>
      <c r="Z3843" s="3" t="s">
        <v>23489</v>
      </c>
      <c r="AA3843" s="3">
        <v>157470</v>
      </c>
      <c r="AB3843" s="3" t="s">
        <v>23279</v>
      </c>
      <c r="AC3843" s="3">
        <v>157471</v>
      </c>
      <c r="AD3843" s="3" t="s">
        <v>23557</v>
      </c>
    </row>
    <row r="3844" spans="1:38">
      <c r="A3844" s="3">
        <v>2336</v>
      </c>
      <c r="B3844" s="3" t="s">
        <v>17178</v>
      </c>
      <c r="C3844" s="3">
        <v>4344</v>
      </c>
      <c r="D3844" s="3" t="s">
        <v>15830</v>
      </c>
      <c r="E3844" s="3">
        <v>9141</v>
      </c>
      <c r="F3844" s="3" t="s">
        <v>23490</v>
      </c>
      <c r="G3844" s="3">
        <v>15090</v>
      </c>
      <c r="H3844" s="3" t="s">
        <v>18265</v>
      </c>
      <c r="I3844" s="3">
        <v>18026</v>
      </c>
      <c r="J3844" s="3" t="s">
        <v>16883</v>
      </c>
    </row>
    <row r="3845" spans="1:38">
      <c r="A3845" s="5">
        <v>387</v>
      </c>
      <c r="B3845" s="3" t="s">
        <v>16758</v>
      </c>
      <c r="C3845" s="3">
        <v>720</v>
      </c>
      <c r="D3845" s="3" t="s">
        <v>17029</v>
      </c>
      <c r="E3845" s="3">
        <v>966</v>
      </c>
      <c r="F3845" s="3" t="s">
        <v>17946</v>
      </c>
      <c r="G3845" s="3">
        <v>2213</v>
      </c>
      <c r="H3845" s="3" t="s">
        <v>17012</v>
      </c>
      <c r="I3845" s="3">
        <v>2215</v>
      </c>
      <c r="J3845" s="3" t="s">
        <v>17014</v>
      </c>
      <c r="K3845" s="3">
        <v>10563</v>
      </c>
      <c r="L3845" s="3" t="s">
        <v>16210</v>
      </c>
      <c r="M3845" s="3">
        <v>11221</v>
      </c>
      <c r="N3845" s="3" t="s">
        <v>16864</v>
      </c>
      <c r="O3845" s="3">
        <v>12394</v>
      </c>
      <c r="P3845" s="3" t="s">
        <v>21482</v>
      </c>
      <c r="Q3845" s="3">
        <v>14527</v>
      </c>
      <c r="R3845" s="3" t="s">
        <v>16079</v>
      </c>
      <c r="S3845" s="3">
        <v>14601</v>
      </c>
      <c r="T3845" s="3" t="s">
        <v>16211</v>
      </c>
      <c r="U3845" s="3">
        <v>15017</v>
      </c>
      <c r="V3845" s="3" t="s">
        <v>16866</v>
      </c>
      <c r="W3845" s="3">
        <v>15097</v>
      </c>
      <c r="X3845" s="3" t="s">
        <v>16500</v>
      </c>
      <c r="Y3845" s="3">
        <v>156321</v>
      </c>
      <c r="Z3845" s="3" t="s">
        <v>23491</v>
      </c>
      <c r="AA3845" s="3">
        <v>173272</v>
      </c>
      <c r="AB3845" s="3" t="s">
        <v>15800</v>
      </c>
    </row>
    <row r="3846" spans="1:38">
      <c r="A3846" s="3">
        <v>293</v>
      </c>
      <c r="B3846" s="3" t="s">
        <v>18026</v>
      </c>
      <c r="C3846" s="3">
        <v>155071</v>
      </c>
      <c r="D3846" s="3" t="s">
        <v>23492</v>
      </c>
      <c r="E3846" s="3">
        <v>156393</v>
      </c>
      <c r="F3846" s="3" t="s">
        <v>25348</v>
      </c>
    </row>
    <row r="3847" spans="1:38">
      <c r="A3847" s="5">
        <v>414</v>
      </c>
      <c r="B3847" s="3" t="s">
        <v>17766</v>
      </c>
      <c r="C3847" s="3">
        <v>1262</v>
      </c>
      <c r="D3847" s="3" t="s">
        <v>16343</v>
      </c>
      <c r="E3847" s="3">
        <v>3593</v>
      </c>
      <c r="F3847" s="3" t="s">
        <v>16811</v>
      </c>
      <c r="G3847" s="3">
        <v>4414</v>
      </c>
      <c r="H3847" s="3" t="s">
        <v>16891</v>
      </c>
      <c r="I3847" s="3">
        <v>5774</v>
      </c>
      <c r="J3847" s="3" t="s">
        <v>16229</v>
      </c>
      <c r="K3847" s="3">
        <v>9679</v>
      </c>
      <c r="L3847" s="3" t="s">
        <v>23493</v>
      </c>
      <c r="M3847" s="3">
        <v>9721</v>
      </c>
      <c r="N3847" s="3" t="s">
        <v>23494</v>
      </c>
      <c r="O3847" s="3">
        <v>9902</v>
      </c>
      <c r="P3847" s="3" t="s">
        <v>18007</v>
      </c>
      <c r="Q3847" s="3">
        <v>10410</v>
      </c>
      <c r="R3847" s="3" t="s">
        <v>16544</v>
      </c>
      <c r="S3847" s="3">
        <v>11173</v>
      </c>
      <c r="T3847" s="3" t="s">
        <v>16526</v>
      </c>
      <c r="U3847" s="3">
        <v>11800</v>
      </c>
      <c r="V3847" s="3" t="s">
        <v>19811</v>
      </c>
      <c r="W3847" s="3">
        <v>163053</v>
      </c>
      <c r="X3847" s="3" t="s">
        <v>19421</v>
      </c>
      <c r="Y3847" s="3">
        <v>179430</v>
      </c>
      <c r="Z3847" s="3" t="s">
        <v>15889</v>
      </c>
    </row>
    <row r="3848" spans="1:38">
      <c r="A3848" s="3">
        <v>10183</v>
      </c>
      <c r="B3848" s="3" t="s">
        <v>18481</v>
      </c>
    </row>
    <row r="3849" spans="1:38">
      <c r="A3849" s="3">
        <v>10183</v>
      </c>
      <c r="B3849" s="3" t="s">
        <v>18481</v>
      </c>
      <c r="C3849" s="3">
        <v>33775</v>
      </c>
      <c r="D3849" s="3" t="s">
        <v>19840</v>
      </c>
    </row>
    <row r="3850" spans="1:38">
      <c r="A3850" s="5">
        <v>1862</v>
      </c>
      <c r="B3850" s="3" t="s">
        <v>20259</v>
      </c>
      <c r="C3850" s="3">
        <v>10185</v>
      </c>
      <c r="D3850" s="3" t="s">
        <v>19087</v>
      </c>
      <c r="E3850" s="3">
        <v>10768</v>
      </c>
      <c r="F3850" s="3" t="s">
        <v>19220</v>
      </c>
      <c r="G3850" s="3">
        <v>11322</v>
      </c>
      <c r="H3850" s="3" t="s">
        <v>16865</v>
      </c>
      <c r="I3850" s="3">
        <v>11524</v>
      </c>
      <c r="J3850" s="3" t="s">
        <v>21768</v>
      </c>
      <c r="K3850" s="3">
        <v>13000</v>
      </c>
      <c r="L3850" s="3" t="s">
        <v>23495</v>
      </c>
      <c r="M3850" s="3">
        <v>158718</v>
      </c>
      <c r="N3850" s="3" t="s">
        <v>19812</v>
      </c>
      <c r="O3850" s="3">
        <v>158747</v>
      </c>
      <c r="P3850" s="3" t="s">
        <v>23496</v>
      </c>
      <c r="Q3850" s="3">
        <v>158748</v>
      </c>
      <c r="R3850" s="3" t="s">
        <v>23497</v>
      </c>
      <c r="S3850" s="3">
        <v>158750</v>
      </c>
      <c r="T3850" s="3" t="s">
        <v>17743</v>
      </c>
      <c r="U3850" s="3">
        <v>158752</v>
      </c>
      <c r="V3850" s="3" t="s">
        <v>23498</v>
      </c>
      <c r="W3850" s="3">
        <v>158753</v>
      </c>
      <c r="X3850" s="3" t="s">
        <v>23499</v>
      </c>
      <c r="Y3850" s="3">
        <v>158758</v>
      </c>
      <c r="Z3850" s="3" t="s">
        <v>23500</v>
      </c>
      <c r="AA3850" s="3">
        <v>158761</v>
      </c>
      <c r="AB3850" s="3" t="s">
        <v>23501</v>
      </c>
      <c r="AC3850" s="3">
        <v>158763</v>
      </c>
      <c r="AD3850" s="3" t="s">
        <v>21135</v>
      </c>
      <c r="AE3850" s="3">
        <v>158764</v>
      </c>
      <c r="AF3850" s="3" t="s">
        <v>23502</v>
      </c>
      <c r="AG3850" s="3">
        <v>158765</v>
      </c>
      <c r="AH3850" s="3" t="s">
        <v>23503</v>
      </c>
      <c r="AI3850" s="3">
        <v>187056</v>
      </c>
      <c r="AJ3850" s="3" t="s">
        <v>16127</v>
      </c>
      <c r="AK3850" s="3">
        <v>193285</v>
      </c>
      <c r="AL3850" s="3" t="s">
        <v>25349</v>
      </c>
    </row>
    <row r="3851" spans="1:38">
      <c r="A3851" s="3">
        <v>1499</v>
      </c>
      <c r="B3851" s="3" t="s">
        <v>17383</v>
      </c>
      <c r="C3851" s="3">
        <v>9672</v>
      </c>
      <c r="D3851" s="3" t="s">
        <v>16251</v>
      </c>
      <c r="E3851" s="3">
        <v>11431</v>
      </c>
      <c r="F3851" s="3" t="s">
        <v>23077</v>
      </c>
    </row>
    <row r="3852" spans="1:38">
      <c r="A3852" s="5">
        <v>1930</v>
      </c>
      <c r="B3852" s="3" t="s">
        <v>16336</v>
      </c>
      <c r="C3852" s="3">
        <v>4087</v>
      </c>
      <c r="D3852" s="3" t="s">
        <v>16839</v>
      </c>
      <c r="E3852" s="3">
        <v>9826</v>
      </c>
      <c r="F3852" s="3" t="s">
        <v>16209</v>
      </c>
      <c r="G3852" s="3">
        <v>14604</v>
      </c>
      <c r="H3852" s="3" t="s">
        <v>20503</v>
      </c>
      <c r="I3852" s="3">
        <v>14782</v>
      </c>
      <c r="J3852" s="3" t="s">
        <v>18249</v>
      </c>
      <c r="K3852" s="3">
        <v>15009</v>
      </c>
      <c r="L3852" s="3" t="s">
        <v>17412</v>
      </c>
      <c r="M3852" s="3">
        <v>157892</v>
      </c>
      <c r="N3852" s="3" t="s">
        <v>22026</v>
      </c>
      <c r="O3852" s="3">
        <v>176182</v>
      </c>
      <c r="P3852" s="3" t="s">
        <v>23504</v>
      </c>
      <c r="Q3852" s="3">
        <v>187844</v>
      </c>
      <c r="R3852" s="3" t="s">
        <v>16848</v>
      </c>
    </row>
    <row r="3853" spans="1:38">
      <c r="A3853" s="3">
        <v>4276</v>
      </c>
      <c r="B3853" s="3" t="s">
        <v>16101</v>
      </c>
      <c r="C3853" s="3">
        <v>7851</v>
      </c>
      <c r="D3853" s="3" t="s">
        <v>23505</v>
      </c>
      <c r="E3853" s="3">
        <v>10955</v>
      </c>
      <c r="F3853" s="3" t="s">
        <v>20453</v>
      </c>
    </row>
    <row r="3854" spans="1:38">
      <c r="A3854" s="3">
        <v>11162</v>
      </c>
      <c r="B3854" s="3" t="s">
        <v>21806</v>
      </c>
    </row>
    <row r="3855" spans="1:38">
      <c r="A3855" s="3">
        <v>9950</v>
      </c>
      <c r="B3855" s="3" t="s">
        <v>18869</v>
      </c>
      <c r="C3855" s="3">
        <v>160313</v>
      </c>
      <c r="D3855" s="3" t="s">
        <v>24544</v>
      </c>
    </row>
    <row r="3856" spans="1:38">
      <c r="A3856" s="5">
        <v>849</v>
      </c>
      <c r="B3856" s="3" t="s">
        <v>15782</v>
      </c>
      <c r="C3856" s="3">
        <v>2964</v>
      </c>
      <c r="D3856" s="3" t="s">
        <v>15742</v>
      </c>
      <c r="E3856" s="3">
        <v>9537</v>
      </c>
      <c r="F3856" s="3" t="s">
        <v>16161</v>
      </c>
      <c r="G3856" s="3">
        <v>10486</v>
      </c>
      <c r="H3856" s="3" t="s">
        <v>17409</v>
      </c>
      <c r="I3856" s="3">
        <v>18712</v>
      </c>
      <c r="J3856" s="3" t="s">
        <v>17194</v>
      </c>
      <c r="K3856" s="3">
        <v>162988</v>
      </c>
      <c r="L3856" s="3" t="s">
        <v>17176</v>
      </c>
      <c r="M3856" s="3">
        <v>163455</v>
      </c>
      <c r="N3856" s="3" t="s">
        <v>15850</v>
      </c>
    </row>
    <row r="3857" spans="1:26">
      <c r="A3857" s="3">
        <v>2210</v>
      </c>
      <c r="B3857" s="3" t="s">
        <v>17010</v>
      </c>
      <c r="C3857" s="3">
        <v>10073</v>
      </c>
      <c r="D3857" s="3" t="s">
        <v>24016</v>
      </c>
    </row>
    <row r="3858" spans="1:26">
      <c r="A3858" s="3">
        <v>41645</v>
      </c>
      <c r="B3858" s="3" t="s">
        <v>16409</v>
      </c>
    </row>
    <row r="3860" spans="1:26">
      <c r="A3860" s="3">
        <v>9748</v>
      </c>
      <c r="B3860" s="3" t="s">
        <v>15849</v>
      </c>
      <c r="C3860" s="3">
        <v>9826</v>
      </c>
      <c r="D3860" s="3" t="s">
        <v>16209</v>
      </c>
      <c r="E3860" s="3">
        <v>188114</v>
      </c>
      <c r="F3860" s="3" t="s">
        <v>18371</v>
      </c>
    </row>
    <row r="3861" spans="1:26">
      <c r="A3861" s="3">
        <v>1157</v>
      </c>
      <c r="B3861" s="3" t="s">
        <v>16738</v>
      </c>
      <c r="C3861" s="3">
        <v>13142</v>
      </c>
      <c r="D3861" s="3" t="s">
        <v>16880</v>
      </c>
      <c r="E3861" s="3">
        <v>175593</v>
      </c>
      <c r="F3861" s="3" t="s">
        <v>19910</v>
      </c>
    </row>
    <row r="3862" spans="1:26">
      <c r="A3862" s="3">
        <v>2456</v>
      </c>
      <c r="B3862" s="3" t="s">
        <v>23506</v>
      </c>
      <c r="C3862" s="3">
        <v>2567</v>
      </c>
      <c r="D3862" s="3" t="s">
        <v>23507</v>
      </c>
      <c r="E3862" s="3">
        <v>2708</v>
      </c>
      <c r="F3862" s="3" t="s">
        <v>17171</v>
      </c>
      <c r="G3862" s="3">
        <v>4079</v>
      </c>
      <c r="H3862" s="3" t="s">
        <v>19185</v>
      </c>
      <c r="I3862" s="3">
        <v>11931</v>
      </c>
      <c r="J3862" s="3" t="s">
        <v>17775</v>
      </c>
      <c r="K3862" s="3">
        <v>155440</v>
      </c>
      <c r="L3862" s="3" t="s">
        <v>23007</v>
      </c>
    </row>
    <row r="3863" spans="1:26">
      <c r="A3863" s="5">
        <v>970</v>
      </c>
      <c r="B3863" s="3" t="s">
        <v>16458</v>
      </c>
      <c r="C3863" s="3">
        <v>3028</v>
      </c>
      <c r="D3863" s="3" t="s">
        <v>16496</v>
      </c>
      <c r="E3863" s="3">
        <v>4260</v>
      </c>
      <c r="F3863" s="3" t="s">
        <v>21779</v>
      </c>
      <c r="G3863" s="3">
        <v>4970</v>
      </c>
      <c r="H3863" s="3" t="s">
        <v>18555</v>
      </c>
      <c r="I3863" s="3">
        <v>5698</v>
      </c>
      <c r="J3863" s="3" t="s">
        <v>17904</v>
      </c>
      <c r="K3863" s="3">
        <v>10349</v>
      </c>
      <c r="L3863" s="3" t="s">
        <v>16533</v>
      </c>
      <c r="M3863" s="3">
        <v>10794</v>
      </c>
      <c r="N3863" s="3" t="s">
        <v>16525</v>
      </c>
      <c r="O3863" s="3">
        <v>157160</v>
      </c>
      <c r="P3863" s="3" t="s">
        <v>17027</v>
      </c>
    </row>
    <row r="3864" spans="1:26">
      <c r="A3864" s="5">
        <v>592</v>
      </c>
      <c r="B3864" s="3" t="s">
        <v>19384</v>
      </c>
      <c r="C3864" s="3">
        <v>4608</v>
      </c>
      <c r="D3864" s="3" t="s">
        <v>23508</v>
      </c>
      <c r="E3864" s="3">
        <v>5636</v>
      </c>
      <c r="F3864" s="3" t="s">
        <v>17405</v>
      </c>
      <c r="G3864" s="3">
        <v>33471</v>
      </c>
      <c r="H3864" s="3" t="s">
        <v>20600</v>
      </c>
      <c r="I3864" s="3">
        <v>165193</v>
      </c>
      <c r="J3864" s="3" t="s">
        <v>20832</v>
      </c>
      <c r="K3864" s="3">
        <v>177493</v>
      </c>
      <c r="L3864" s="3" t="s">
        <v>17322</v>
      </c>
      <c r="M3864" s="3">
        <v>187243</v>
      </c>
      <c r="N3864" s="3" t="s">
        <v>23509</v>
      </c>
      <c r="O3864" s="3">
        <v>209493</v>
      </c>
      <c r="P3864" s="3" t="s">
        <v>19264</v>
      </c>
      <c r="Q3864" s="3">
        <v>221004</v>
      </c>
      <c r="R3864" s="3" t="s">
        <v>23001</v>
      </c>
    </row>
    <row r="3865" spans="1:26">
      <c r="A3865" s="3">
        <v>8029</v>
      </c>
      <c r="B3865" s="3" t="s">
        <v>22301</v>
      </c>
      <c r="C3865" s="3">
        <v>9840</v>
      </c>
      <c r="D3865" s="3" t="s">
        <v>15748</v>
      </c>
      <c r="E3865" s="3">
        <v>10198</v>
      </c>
      <c r="F3865" s="3" t="s">
        <v>16433</v>
      </c>
    </row>
    <row r="3866" spans="1:26">
      <c r="A3866" s="3">
        <v>3688</v>
      </c>
      <c r="B3866" s="3" t="s">
        <v>17715</v>
      </c>
      <c r="C3866" s="3">
        <v>5903</v>
      </c>
      <c r="D3866" s="3" t="s">
        <v>22778</v>
      </c>
      <c r="E3866" s="3">
        <v>5906</v>
      </c>
      <c r="F3866" s="3" t="s">
        <v>21112</v>
      </c>
    </row>
    <row r="3867" spans="1:26">
      <c r="A3867" s="5">
        <v>1416</v>
      </c>
      <c r="B3867" s="3" t="s">
        <v>19539</v>
      </c>
      <c r="C3867" s="3">
        <v>1523</v>
      </c>
      <c r="D3867" s="3" t="s">
        <v>16034</v>
      </c>
      <c r="E3867" s="3">
        <v>1640</v>
      </c>
      <c r="F3867" s="3" t="s">
        <v>23510</v>
      </c>
      <c r="G3867" s="3">
        <v>2176</v>
      </c>
      <c r="H3867" s="3" t="s">
        <v>22725</v>
      </c>
      <c r="I3867" s="3">
        <v>14512</v>
      </c>
      <c r="J3867" s="3" t="s">
        <v>17125</v>
      </c>
      <c r="K3867" s="3">
        <v>14819</v>
      </c>
      <c r="L3867" s="3" t="s">
        <v>16814</v>
      </c>
      <c r="M3867" s="3">
        <v>33896</v>
      </c>
      <c r="N3867" s="3" t="s">
        <v>23511</v>
      </c>
      <c r="O3867" s="3">
        <v>156823</v>
      </c>
      <c r="P3867" s="3" t="s">
        <v>22746</v>
      </c>
      <c r="Q3867" s="3">
        <v>170418</v>
      </c>
      <c r="R3867" s="3" t="s">
        <v>23512</v>
      </c>
      <c r="S3867" s="3">
        <v>176095</v>
      </c>
      <c r="T3867" s="3" t="s">
        <v>23513</v>
      </c>
      <c r="U3867" s="3">
        <v>206298</v>
      </c>
      <c r="V3867" s="3" t="s">
        <v>17177</v>
      </c>
      <c r="W3867" s="3">
        <v>207739</v>
      </c>
      <c r="X3867" s="3" t="s">
        <v>22172</v>
      </c>
    </row>
    <row r="3868" spans="1:26">
      <c r="A3868" s="5">
        <v>255</v>
      </c>
      <c r="B3868" s="3" t="s">
        <v>18441</v>
      </c>
      <c r="C3868" s="3">
        <v>542</v>
      </c>
      <c r="D3868" s="3" t="s">
        <v>16354</v>
      </c>
      <c r="E3868" s="3">
        <v>983</v>
      </c>
      <c r="F3868" s="3" t="s">
        <v>22501</v>
      </c>
      <c r="G3868" s="3">
        <v>1003</v>
      </c>
      <c r="H3868" s="3" t="s">
        <v>17576</v>
      </c>
      <c r="I3868" s="3">
        <v>1228</v>
      </c>
      <c r="J3868" s="3" t="s">
        <v>16078</v>
      </c>
      <c r="K3868" s="3">
        <v>1525</v>
      </c>
      <c r="L3868" s="3" t="s">
        <v>19562</v>
      </c>
      <c r="M3868" s="3">
        <v>2394</v>
      </c>
      <c r="N3868" s="3" t="s">
        <v>20890</v>
      </c>
      <c r="O3868" s="3">
        <v>2987</v>
      </c>
      <c r="P3868" s="3" t="s">
        <v>17464</v>
      </c>
      <c r="Q3868" s="3">
        <v>10683</v>
      </c>
      <c r="R3868" s="3" t="s">
        <v>18907</v>
      </c>
      <c r="S3868" s="3">
        <v>187056</v>
      </c>
      <c r="T3868" s="3" t="s">
        <v>16127</v>
      </c>
      <c r="U3868" s="3">
        <v>208289</v>
      </c>
      <c r="V3868" s="3" t="s">
        <v>20811</v>
      </c>
    </row>
    <row r="3869" spans="1:26">
      <c r="A3869" s="5">
        <v>572</v>
      </c>
      <c r="B3869" s="3" t="s">
        <v>17382</v>
      </c>
      <c r="C3869" s="3">
        <v>1361</v>
      </c>
      <c r="D3869" s="3" t="s">
        <v>18959</v>
      </c>
      <c r="E3869" s="3">
        <v>3015</v>
      </c>
      <c r="F3869" s="3" t="s">
        <v>18178</v>
      </c>
      <c r="G3869" s="3">
        <v>3925</v>
      </c>
      <c r="H3869" s="3" t="s">
        <v>17231</v>
      </c>
      <c r="I3869" s="3">
        <v>5625</v>
      </c>
      <c r="J3869" s="3" t="s">
        <v>18234</v>
      </c>
      <c r="K3869" s="3">
        <v>8508</v>
      </c>
      <c r="L3869" s="3" t="s">
        <v>17190</v>
      </c>
      <c r="M3869" s="3">
        <v>14534</v>
      </c>
      <c r="N3869" s="3" t="s">
        <v>18379</v>
      </c>
      <c r="O3869" s="3">
        <v>14964</v>
      </c>
      <c r="P3869" s="3" t="s">
        <v>17407</v>
      </c>
      <c r="Q3869" s="3">
        <v>15237</v>
      </c>
      <c r="R3869" s="3" t="s">
        <v>20876</v>
      </c>
      <c r="S3869" s="3">
        <v>15479</v>
      </c>
      <c r="T3869" s="3" t="s">
        <v>19488</v>
      </c>
      <c r="U3869" s="3">
        <v>155939</v>
      </c>
      <c r="V3869" s="3" t="s">
        <v>20317</v>
      </c>
    </row>
    <row r="3870" spans="1:26">
      <c r="A3870" s="3">
        <v>894</v>
      </c>
      <c r="B3870" s="3" t="s">
        <v>19191</v>
      </c>
      <c r="C3870" s="3">
        <v>5565</v>
      </c>
      <c r="D3870" s="3" t="s">
        <v>17179</v>
      </c>
      <c r="E3870" s="3">
        <v>14964</v>
      </c>
      <c r="F3870" s="3" t="s">
        <v>17407</v>
      </c>
    </row>
    <row r="3871" spans="1:26">
      <c r="A3871" s="3">
        <v>549</v>
      </c>
      <c r="B3871" s="3" t="s">
        <v>17627</v>
      </c>
      <c r="C3871" s="3">
        <v>657</v>
      </c>
      <c r="D3871" s="3" t="s">
        <v>16371</v>
      </c>
      <c r="E3871" s="3">
        <v>918</v>
      </c>
      <c r="F3871" s="3" t="s">
        <v>17863</v>
      </c>
      <c r="G3871" s="3">
        <v>10183</v>
      </c>
      <c r="H3871" s="3" t="s">
        <v>18481</v>
      </c>
      <c r="I3871" s="3">
        <v>187056</v>
      </c>
      <c r="J3871" s="3" t="s">
        <v>16127</v>
      </c>
    </row>
    <row r="3872" spans="1:26">
      <c r="A3872" s="5">
        <v>494</v>
      </c>
      <c r="B3872" s="3" t="s">
        <v>16190</v>
      </c>
      <c r="C3872" s="3">
        <v>509</v>
      </c>
      <c r="D3872" s="3" t="s">
        <v>16670</v>
      </c>
      <c r="E3872" s="3">
        <v>2251</v>
      </c>
      <c r="F3872" s="3" t="s">
        <v>16672</v>
      </c>
      <c r="G3872" s="3">
        <v>2337</v>
      </c>
      <c r="H3872" s="3" t="s">
        <v>20871</v>
      </c>
      <c r="I3872" s="3">
        <v>4590</v>
      </c>
      <c r="J3872" s="3" t="s">
        <v>18734</v>
      </c>
      <c r="K3872" s="3">
        <v>5905</v>
      </c>
      <c r="L3872" s="3" t="s">
        <v>16194</v>
      </c>
      <c r="M3872" s="3">
        <v>7946</v>
      </c>
      <c r="N3872" s="3" t="s">
        <v>17768</v>
      </c>
      <c r="O3872" s="3">
        <v>10103</v>
      </c>
      <c r="P3872" s="3" t="s">
        <v>16632</v>
      </c>
      <c r="Q3872" s="3">
        <v>10508</v>
      </c>
      <c r="R3872" s="3" t="s">
        <v>16403</v>
      </c>
      <c r="S3872" s="3">
        <v>10873</v>
      </c>
      <c r="T3872" s="3" t="s">
        <v>18105</v>
      </c>
      <c r="U3872" s="3">
        <v>14576</v>
      </c>
      <c r="V3872" s="3" t="s">
        <v>17513</v>
      </c>
      <c r="W3872" s="3">
        <v>15160</v>
      </c>
      <c r="X3872" s="3" t="s">
        <v>17792</v>
      </c>
      <c r="Y3872" s="3">
        <v>33688</v>
      </c>
      <c r="Z3872" s="3" t="s">
        <v>23356</v>
      </c>
    </row>
    <row r="3873" spans="1:36">
      <c r="A3873" s="5">
        <v>65</v>
      </c>
      <c r="B3873" s="3" t="s">
        <v>16138</v>
      </c>
      <c r="C3873" s="3">
        <v>5609</v>
      </c>
      <c r="D3873" s="3" t="s">
        <v>20625</v>
      </c>
      <c r="E3873" s="3">
        <v>11336</v>
      </c>
      <c r="F3873" s="3" t="s">
        <v>20035</v>
      </c>
      <c r="G3873" s="3">
        <v>170472</v>
      </c>
      <c r="H3873" s="3" t="s">
        <v>23514</v>
      </c>
      <c r="I3873" s="3">
        <v>170487</v>
      </c>
      <c r="J3873" s="3" t="s">
        <v>22080</v>
      </c>
      <c r="K3873" s="3">
        <v>170496</v>
      </c>
      <c r="L3873" s="3" t="s">
        <v>23515</v>
      </c>
      <c r="M3873" s="3">
        <v>170499</v>
      </c>
      <c r="N3873" s="3" t="s">
        <v>23516</v>
      </c>
      <c r="O3873" s="3">
        <v>207317</v>
      </c>
      <c r="P3873" s="3" t="s">
        <v>18050</v>
      </c>
      <c r="Q3873" s="3">
        <v>207883</v>
      </c>
      <c r="R3873" s="3" t="s">
        <v>18957</v>
      </c>
    </row>
    <row r="3874" spans="1:36">
      <c r="A3874" s="3">
        <v>828</v>
      </c>
      <c r="B3874" s="3" t="s">
        <v>18965</v>
      </c>
      <c r="C3874" s="3">
        <v>966</v>
      </c>
      <c r="D3874" s="3" t="s">
        <v>17946</v>
      </c>
      <c r="E3874" s="3">
        <v>10183</v>
      </c>
      <c r="F3874" s="3" t="s">
        <v>18481</v>
      </c>
      <c r="G3874" s="3">
        <v>13042</v>
      </c>
      <c r="H3874" s="3" t="s">
        <v>15959</v>
      </c>
      <c r="I3874" s="3">
        <v>14659</v>
      </c>
      <c r="J3874" s="3" t="s">
        <v>22367</v>
      </c>
      <c r="K3874" s="3">
        <v>177973</v>
      </c>
      <c r="L3874" s="3" t="s">
        <v>23517</v>
      </c>
      <c r="M3874" s="3">
        <v>187844</v>
      </c>
      <c r="N3874" s="3" t="s">
        <v>16848</v>
      </c>
    </row>
    <row r="3875" spans="1:36">
      <c r="A3875" s="5">
        <v>279</v>
      </c>
      <c r="B3875" s="3" t="s">
        <v>16778</v>
      </c>
      <c r="C3875" s="3">
        <v>293</v>
      </c>
      <c r="D3875" s="3" t="s">
        <v>18026</v>
      </c>
      <c r="E3875" s="3">
        <v>703</v>
      </c>
      <c r="F3875" s="3" t="s">
        <v>17261</v>
      </c>
      <c r="G3875" s="3">
        <v>2176</v>
      </c>
      <c r="H3875" s="3" t="s">
        <v>22725</v>
      </c>
      <c r="I3875" s="3">
        <v>2483</v>
      </c>
      <c r="J3875" s="3" t="s">
        <v>17384</v>
      </c>
      <c r="K3875" s="3">
        <v>4470</v>
      </c>
      <c r="L3875" s="3" t="s">
        <v>17598</v>
      </c>
      <c r="M3875" s="3">
        <v>6270</v>
      </c>
      <c r="N3875" s="3" t="s">
        <v>19322</v>
      </c>
      <c r="O3875" s="3">
        <v>7002</v>
      </c>
      <c r="P3875" s="3" t="s">
        <v>15790</v>
      </c>
      <c r="Q3875" s="3">
        <v>7920</v>
      </c>
      <c r="R3875" s="3" t="s">
        <v>19630</v>
      </c>
      <c r="S3875" s="3">
        <v>9826</v>
      </c>
      <c r="T3875" s="3" t="s">
        <v>16209</v>
      </c>
      <c r="U3875" s="3">
        <v>10183</v>
      </c>
      <c r="V3875" s="3" t="s">
        <v>18481</v>
      </c>
      <c r="W3875" s="3">
        <v>10508</v>
      </c>
      <c r="X3875" s="3" t="s">
        <v>16403</v>
      </c>
      <c r="Y3875" s="3">
        <v>10726</v>
      </c>
      <c r="Z3875" s="3" t="s">
        <v>19543</v>
      </c>
      <c r="AA3875" s="3">
        <v>10768</v>
      </c>
      <c r="AB3875" s="3" t="s">
        <v>19220</v>
      </c>
      <c r="AC3875" s="3">
        <v>12365</v>
      </c>
      <c r="AD3875" s="3" t="s">
        <v>18726</v>
      </c>
      <c r="AE3875" s="3">
        <v>14857</v>
      </c>
      <c r="AF3875" s="3" t="s">
        <v>19748</v>
      </c>
      <c r="AG3875" s="3">
        <v>173919</v>
      </c>
      <c r="AH3875" s="3" t="s">
        <v>22925</v>
      </c>
      <c r="AI3875" s="3">
        <v>206850</v>
      </c>
      <c r="AJ3875" s="3" t="s">
        <v>22986</v>
      </c>
    </row>
    <row r="3876" spans="1:36">
      <c r="A3876" s="3">
        <v>622</v>
      </c>
      <c r="B3876" s="3" t="s">
        <v>19321</v>
      </c>
      <c r="C3876" s="3">
        <v>15160</v>
      </c>
      <c r="D3876" s="3" t="s">
        <v>17792</v>
      </c>
      <c r="E3876" s="3">
        <v>34214</v>
      </c>
      <c r="F3876" s="3" t="s">
        <v>23518</v>
      </c>
      <c r="G3876" s="3">
        <v>163096</v>
      </c>
      <c r="H3876" s="3" t="s">
        <v>23519</v>
      </c>
      <c r="I3876" s="3">
        <v>208450</v>
      </c>
      <c r="J3876" s="3" t="s">
        <v>25350</v>
      </c>
    </row>
    <row r="3877" spans="1:36">
      <c r="A3877" s="3">
        <v>14794</v>
      </c>
      <c r="B3877" s="3" t="s">
        <v>18987</v>
      </c>
      <c r="C3877" s="3">
        <v>160780</v>
      </c>
      <c r="D3877" s="3" t="s">
        <v>25351</v>
      </c>
    </row>
    <row r="3878" spans="1:36">
      <c r="A3878" s="5">
        <v>90</v>
      </c>
      <c r="B3878" s="3" t="s">
        <v>16462</v>
      </c>
      <c r="C3878" s="3">
        <v>1952</v>
      </c>
      <c r="D3878" s="3" t="s">
        <v>17679</v>
      </c>
      <c r="E3878" s="3">
        <v>2132</v>
      </c>
      <c r="F3878" s="3" t="s">
        <v>18036</v>
      </c>
      <c r="G3878" s="3">
        <v>2173</v>
      </c>
      <c r="H3878" s="3" t="s">
        <v>16665</v>
      </c>
      <c r="I3878" s="3">
        <v>2356</v>
      </c>
      <c r="J3878" s="3" t="s">
        <v>17463</v>
      </c>
      <c r="K3878" s="3">
        <v>2470</v>
      </c>
      <c r="L3878" s="3" t="s">
        <v>20237</v>
      </c>
      <c r="M3878" s="3">
        <v>3925</v>
      </c>
      <c r="N3878" s="3" t="s">
        <v>17231</v>
      </c>
      <c r="O3878" s="3">
        <v>4034</v>
      </c>
      <c r="P3878" s="3" t="s">
        <v>18231</v>
      </c>
      <c r="Q3878" s="3">
        <v>7920</v>
      </c>
      <c r="R3878" s="3" t="s">
        <v>19630</v>
      </c>
      <c r="S3878" s="3">
        <v>8746</v>
      </c>
      <c r="T3878" s="3" t="s">
        <v>23520</v>
      </c>
      <c r="U3878" s="3">
        <v>8747</v>
      </c>
      <c r="V3878" s="3" t="s">
        <v>23521</v>
      </c>
      <c r="W3878" s="3">
        <v>10508</v>
      </c>
      <c r="X3878" s="3" t="s">
        <v>16403</v>
      </c>
      <c r="Y3878" s="3">
        <v>10873</v>
      </c>
      <c r="Z3878" s="3" t="s">
        <v>18105</v>
      </c>
      <c r="AA3878" s="3">
        <v>190116</v>
      </c>
      <c r="AB3878" s="3" t="s">
        <v>20031</v>
      </c>
      <c r="AC3878" s="3">
        <v>193547</v>
      </c>
      <c r="AD3878" s="3" t="s">
        <v>23467</v>
      </c>
    </row>
    <row r="3879" spans="1:36">
      <c r="A3879" s="5">
        <v>8685</v>
      </c>
      <c r="B3879" s="3" t="s">
        <v>17386</v>
      </c>
      <c r="C3879" s="3">
        <v>18401</v>
      </c>
      <c r="D3879" s="3" t="s">
        <v>23522</v>
      </c>
      <c r="E3879" s="3">
        <v>41600</v>
      </c>
      <c r="F3879" s="3" t="s">
        <v>23523</v>
      </c>
      <c r="G3879" s="3">
        <v>156174</v>
      </c>
      <c r="H3879" s="3" t="s">
        <v>18808</v>
      </c>
      <c r="I3879" s="3">
        <v>161261</v>
      </c>
      <c r="J3879" s="3" t="s">
        <v>18164</v>
      </c>
      <c r="K3879" s="3">
        <v>163055</v>
      </c>
      <c r="L3879" s="3" t="s">
        <v>19502</v>
      </c>
      <c r="M3879" s="3">
        <v>172376</v>
      </c>
      <c r="N3879" s="3" t="s">
        <v>23524</v>
      </c>
      <c r="O3879" s="3">
        <v>172382</v>
      </c>
      <c r="P3879" s="3" t="s">
        <v>17392</v>
      </c>
      <c r="Q3879" s="3">
        <v>172383</v>
      </c>
      <c r="R3879" s="3" t="s">
        <v>23525</v>
      </c>
      <c r="S3879" s="3">
        <v>172391</v>
      </c>
      <c r="T3879" s="3" t="s">
        <v>19362</v>
      </c>
    </row>
    <row r="3880" spans="1:36">
      <c r="A3880" s="5">
        <v>75</v>
      </c>
      <c r="B3880" s="3" t="s">
        <v>18659</v>
      </c>
      <c r="C3880" s="3">
        <v>797</v>
      </c>
      <c r="D3880" s="3" t="s">
        <v>17085</v>
      </c>
      <c r="E3880" s="3">
        <v>3739</v>
      </c>
      <c r="F3880" s="3" t="s">
        <v>16360</v>
      </c>
      <c r="G3880" s="3">
        <v>3754</v>
      </c>
      <c r="H3880" s="3" t="s">
        <v>18290</v>
      </c>
      <c r="I3880" s="3">
        <v>4277</v>
      </c>
      <c r="J3880" s="3" t="s">
        <v>16608</v>
      </c>
      <c r="K3880" s="3">
        <v>9503</v>
      </c>
      <c r="L3880" s="3" t="s">
        <v>15869</v>
      </c>
      <c r="M3880" s="3">
        <v>10909</v>
      </c>
      <c r="N3880" s="3" t="s">
        <v>15870</v>
      </c>
      <c r="O3880" s="3">
        <v>13132</v>
      </c>
      <c r="P3880" s="3" t="s">
        <v>19318</v>
      </c>
      <c r="Q3880" s="3">
        <v>14574</v>
      </c>
      <c r="R3880" s="3" t="s">
        <v>23526</v>
      </c>
      <c r="S3880" s="3">
        <v>33600</v>
      </c>
      <c r="T3880" s="3" t="s">
        <v>18684</v>
      </c>
      <c r="U3880" s="3">
        <v>155291</v>
      </c>
      <c r="V3880" s="3" t="s">
        <v>19085</v>
      </c>
    </row>
    <row r="3881" spans="1:36">
      <c r="A3881" s="3">
        <v>170173</v>
      </c>
      <c r="B3881" s="3" t="s">
        <v>17372</v>
      </c>
      <c r="C3881" s="3">
        <v>181318</v>
      </c>
      <c r="D3881" s="3" t="s">
        <v>23527</v>
      </c>
      <c r="E3881" s="3">
        <v>181319</v>
      </c>
      <c r="F3881" s="3" t="s">
        <v>23528</v>
      </c>
      <c r="G3881" s="3">
        <v>192134</v>
      </c>
      <c r="H3881" s="3" t="s">
        <v>25352</v>
      </c>
    </row>
    <row r="3882" spans="1:36">
      <c r="A3882" s="5">
        <v>30</v>
      </c>
      <c r="B3882" s="3" t="s">
        <v>18083</v>
      </c>
      <c r="C3882" s="3">
        <v>242</v>
      </c>
      <c r="D3882" s="3" t="s">
        <v>15887</v>
      </c>
      <c r="E3882" s="3">
        <v>704</v>
      </c>
      <c r="F3882" s="3" t="s">
        <v>17850</v>
      </c>
      <c r="G3882" s="3">
        <v>2148</v>
      </c>
      <c r="H3882" s="3" t="s">
        <v>17790</v>
      </c>
      <c r="I3882" s="3">
        <v>2149</v>
      </c>
      <c r="J3882" s="3" t="s">
        <v>17300</v>
      </c>
      <c r="K3882" s="3">
        <v>2150</v>
      </c>
      <c r="L3882" s="3" t="s">
        <v>19471</v>
      </c>
      <c r="M3882" s="3">
        <v>2151</v>
      </c>
      <c r="N3882" s="3" t="s">
        <v>22612</v>
      </c>
      <c r="O3882" s="3">
        <v>2173</v>
      </c>
      <c r="P3882" s="3" t="s">
        <v>16665</v>
      </c>
      <c r="Q3882" s="3">
        <v>2174</v>
      </c>
      <c r="R3882" s="3" t="s">
        <v>23529</v>
      </c>
      <c r="S3882" s="3">
        <v>3800</v>
      </c>
      <c r="T3882" s="3" t="s">
        <v>16425</v>
      </c>
      <c r="U3882" s="3">
        <v>3930</v>
      </c>
      <c r="V3882" s="3" t="s">
        <v>16117</v>
      </c>
      <c r="W3882" s="3">
        <v>10508</v>
      </c>
      <c r="X3882" s="3" t="s">
        <v>16403</v>
      </c>
      <c r="Y3882" s="3">
        <v>13149</v>
      </c>
      <c r="Z3882" s="3" t="s">
        <v>16405</v>
      </c>
      <c r="AA3882" s="3">
        <v>155023</v>
      </c>
      <c r="AB3882" s="3" t="s">
        <v>16277</v>
      </c>
    </row>
    <row r="3883" spans="1:36">
      <c r="A3883" s="3">
        <v>237</v>
      </c>
      <c r="B3883" s="3" t="s">
        <v>19467</v>
      </c>
      <c r="C3883" s="3">
        <v>936</v>
      </c>
      <c r="D3883" s="3" t="s">
        <v>17628</v>
      </c>
      <c r="E3883" s="3">
        <v>1328</v>
      </c>
      <c r="F3883" s="3" t="s">
        <v>16204</v>
      </c>
      <c r="G3883" s="3">
        <v>1862</v>
      </c>
      <c r="H3883" s="3" t="s">
        <v>20259</v>
      </c>
      <c r="I3883" s="3">
        <v>1872</v>
      </c>
      <c r="J3883" s="3" t="s">
        <v>15911</v>
      </c>
      <c r="K3883" s="3">
        <v>10163</v>
      </c>
      <c r="L3883" s="3" t="s">
        <v>18276</v>
      </c>
      <c r="M3883" s="3">
        <v>208390</v>
      </c>
      <c r="N3883" s="3" t="s">
        <v>25347</v>
      </c>
    </row>
    <row r="3884" spans="1:36">
      <c r="A3884" s="3">
        <v>1299</v>
      </c>
      <c r="B3884" s="3" t="s">
        <v>15860</v>
      </c>
      <c r="C3884" s="3">
        <v>5319</v>
      </c>
      <c r="D3884" s="3" t="s">
        <v>19747</v>
      </c>
      <c r="E3884" s="3">
        <v>179431</v>
      </c>
      <c r="F3884" s="3" t="s">
        <v>15837</v>
      </c>
    </row>
    <row r="3885" spans="1:36">
      <c r="A3885" s="5">
        <v>572</v>
      </c>
      <c r="B3885" s="3" t="s">
        <v>17382</v>
      </c>
      <c r="C3885" s="3">
        <v>2483</v>
      </c>
      <c r="D3885" s="3" t="s">
        <v>17384</v>
      </c>
      <c r="E3885" s="3">
        <v>3616</v>
      </c>
      <c r="F3885" s="3" t="s">
        <v>16054</v>
      </c>
      <c r="G3885" s="3">
        <v>157632</v>
      </c>
      <c r="H3885" s="3" t="s">
        <v>20269</v>
      </c>
      <c r="I3885" s="3">
        <v>158507</v>
      </c>
      <c r="J3885" s="3" t="s">
        <v>20550</v>
      </c>
      <c r="K3885" s="3">
        <v>160450</v>
      </c>
      <c r="L3885" s="3" t="s">
        <v>17827</v>
      </c>
      <c r="M3885" s="3">
        <v>171400</v>
      </c>
      <c r="N3885" s="3" t="s">
        <v>21701</v>
      </c>
      <c r="O3885" s="3">
        <v>208983</v>
      </c>
      <c r="P3885" s="3" t="s">
        <v>19844</v>
      </c>
      <c r="Q3885" s="3">
        <v>208992</v>
      </c>
      <c r="R3885" s="3" t="s">
        <v>21013</v>
      </c>
      <c r="S3885" s="3">
        <v>209506</v>
      </c>
      <c r="T3885" s="3" t="s">
        <v>23530</v>
      </c>
      <c r="U3885" s="3">
        <v>236316</v>
      </c>
      <c r="V3885" s="3" t="s">
        <v>24712</v>
      </c>
    </row>
    <row r="3886" spans="1:36">
      <c r="A3886" s="5">
        <v>3271</v>
      </c>
      <c r="B3886" s="3" t="s">
        <v>18511</v>
      </c>
      <c r="C3886" s="3">
        <v>3272</v>
      </c>
      <c r="D3886" s="3" t="s">
        <v>17153</v>
      </c>
      <c r="E3886" s="3">
        <v>3275</v>
      </c>
      <c r="F3886" s="3" t="s">
        <v>23531</v>
      </c>
      <c r="G3886" s="3">
        <v>3286</v>
      </c>
      <c r="H3886" s="3" t="s">
        <v>23532</v>
      </c>
      <c r="I3886" s="3">
        <v>3287</v>
      </c>
      <c r="J3886" s="3" t="s">
        <v>23533</v>
      </c>
      <c r="K3886" s="3">
        <v>3288</v>
      </c>
      <c r="L3886" s="3" t="s">
        <v>18512</v>
      </c>
      <c r="M3886" s="3">
        <v>3291</v>
      </c>
      <c r="N3886" s="3" t="s">
        <v>20464</v>
      </c>
      <c r="O3886" s="3">
        <v>3293</v>
      </c>
      <c r="P3886" s="3" t="s">
        <v>18142</v>
      </c>
      <c r="Q3886" s="3">
        <v>3800</v>
      </c>
      <c r="R3886" s="3" t="s">
        <v>16425</v>
      </c>
      <c r="S3886" s="3">
        <v>156095</v>
      </c>
      <c r="T3886" s="3" t="s">
        <v>15781</v>
      </c>
      <c r="U3886" s="3">
        <v>179431</v>
      </c>
      <c r="V3886" s="3" t="s">
        <v>15837</v>
      </c>
    </row>
    <row r="3887" spans="1:36">
      <c r="A3887" s="5">
        <v>4958</v>
      </c>
      <c r="B3887" s="3" t="s">
        <v>19290</v>
      </c>
      <c r="C3887" s="3">
        <v>6562</v>
      </c>
      <c r="D3887" s="3" t="s">
        <v>20459</v>
      </c>
      <c r="E3887" s="3">
        <v>8201</v>
      </c>
      <c r="F3887" s="3" t="s">
        <v>17422</v>
      </c>
      <c r="G3887" s="3">
        <v>40847</v>
      </c>
      <c r="H3887" s="3" t="s">
        <v>18607</v>
      </c>
      <c r="I3887" s="3">
        <v>158276</v>
      </c>
      <c r="J3887" s="3" t="s">
        <v>20581</v>
      </c>
      <c r="K3887" s="3">
        <v>178657</v>
      </c>
      <c r="L3887" s="3" t="s">
        <v>20869</v>
      </c>
      <c r="M3887" s="3">
        <v>188957</v>
      </c>
      <c r="N3887" s="3" t="s">
        <v>16454</v>
      </c>
      <c r="O3887" s="3">
        <v>191564</v>
      </c>
      <c r="P3887" s="3" t="s">
        <v>17143</v>
      </c>
    </row>
    <row r="3888" spans="1:36">
      <c r="A3888" s="5">
        <v>65</v>
      </c>
      <c r="B3888" s="3" t="s">
        <v>16138</v>
      </c>
      <c r="C3888" s="3">
        <v>290</v>
      </c>
      <c r="D3888" s="3" t="s">
        <v>18940</v>
      </c>
      <c r="E3888" s="3">
        <v>818</v>
      </c>
      <c r="F3888" s="3" t="s">
        <v>15777</v>
      </c>
      <c r="G3888" s="3">
        <v>974</v>
      </c>
      <c r="H3888" s="3" t="s">
        <v>17403</v>
      </c>
      <c r="I3888" s="3">
        <v>1252</v>
      </c>
      <c r="J3888" s="3" t="s">
        <v>17694</v>
      </c>
      <c r="K3888" s="3">
        <v>1415</v>
      </c>
      <c r="L3888" s="3" t="s">
        <v>17129</v>
      </c>
      <c r="M3888" s="3">
        <v>5570</v>
      </c>
      <c r="N3888" s="3" t="s">
        <v>17888</v>
      </c>
      <c r="O3888" s="3">
        <v>5571</v>
      </c>
      <c r="P3888" s="3" t="s">
        <v>18698</v>
      </c>
      <c r="Q3888" s="3">
        <v>33965</v>
      </c>
      <c r="R3888" s="3" t="s">
        <v>16141</v>
      </c>
      <c r="S3888" s="3">
        <v>156115</v>
      </c>
      <c r="T3888" s="3" t="s">
        <v>22298</v>
      </c>
      <c r="U3888" s="3">
        <v>184559</v>
      </c>
      <c r="V3888" s="3" t="s">
        <v>18766</v>
      </c>
      <c r="W3888" s="3">
        <v>207317</v>
      </c>
      <c r="X3888" s="3" t="s">
        <v>18050</v>
      </c>
    </row>
    <row r="3889" spans="1:48">
      <c r="A3889" s="5">
        <v>212</v>
      </c>
      <c r="B3889" s="3" t="s">
        <v>16455</v>
      </c>
      <c r="C3889" s="3">
        <v>567</v>
      </c>
      <c r="D3889" s="3" t="s">
        <v>16444</v>
      </c>
      <c r="E3889" s="3">
        <v>572</v>
      </c>
      <c r="F3889" s="3" t="s">
        <v>17382</v>
      </c>
      <c r="G3889" s="3">
        <v>818</v>
      </c>
      <c r="H3889" s="3" t="s">
        <v>15777</v>
      </c>
      <c r="I3889" s="3">
        <v>1803</v>
      </c>
      <c r="J3889" s="3" t="s">
        <v>18200</v>
      </c>
      <c r="K3889" s="3">
        <v>2231</v>
      </c>
      <c r="L3889" s="3" t="s">
        <v>19224</v>
      </c>
      <c r="M3889" s="3">
        <v>2334</v>
      </c>
      <c r="N3889" s="3" t="s">
        <v>17188</v>
      </c>
      <c r="O3889" s="3">
        <v>2375</v>
      </c>
      <c r="P3889" s="3" t="s">
        <v>20725</v>
      </c>
      <c r="Q3889" s="3">
        <v>2671</v>
      </c>
      <c r="R3889" s="3" t="s">
        <v>19335</v>
      </c>
      <c r="S3889" s="3">
        <v>2694</v>
      </c>
      <c r="T3889" s="3" t="s">
        <v>23534</v>
      </c>
      <c r="U3889" s="3">
        <v>3131</v>
      </c>
      <c r="V3889" s="3" t="s">
        <v>23359</v>
      </c>
      <c r="W3889" s="3">
        <v>3298</v>
      </c>
      <c r="X3889" s="3" t="s">
        <v>17878</v>
      </c>
      <c r="Y3889" s="3">
        <v>6054</v>
      </c>
      <c r="Z3889" s="3" t="s">
        <v>16081</v>
      </c>
      <c r="AA3889" s="3">
        <v>9887</v>
      </c>
      <c r="AB3889" s="3" t="s">
        <v>19172</v>
      </c>
      <c r="AC3889" s="3">
        <v>10123</v>
      </c>
      <c r="AD3889" s="3" t="s">
        <v>18615</v>
      </c>
      <c r="AE3889" s="3">
        <v>10261</v>
      </c>
      <c r="AF3889" s="3" t="s">
        <v>18458</v>
      </c>
      <c r="AG3889" s="3">
        <v>11635</v>
      </c>
      <c r="AH3889" s="3" t="s">
        <v>23535</v>
      </c>
      <c r="AI3889" s="3">
        <v>34117</v>
      </c>
      <c r="AJ3889" s="3" t="s">
        <v>20816</v>
      </c>
      <c r="AK3889" s="3">
        <v>155936</v>
      </c>
      <c r="AL3889" s="3" t="s">
        <v>23536</v>
      </c>
      <c r="AM3889" s="3">
        <v>156117</v>
      </c>
      <c r="AN3889" s="3" t="s">
        <v>16886</v>
      </c>
      <c r="AO3889" s="3">
        <v>168179</v>
      </c>
      <c r="AP3889" s="3" t="s">
        <v>22008</v>
      </c>
      <c r="AQ3889" s="3">
        <v>180431</v>
      </c>
      <c r="AR3889" s="3" t="s">
        <v>23537</v>
      </c>
      <c r="AS3889" s="3">
        <v>206829</v>
      </c>
      <c r="AT3889" s="3" t="s">
        <v>23538</v>
      </c>
      <c r="AU3889" s="3">
        <v>230607</v>
      </c>
      <c r="AV3889" s="3" t="s">
        <v>25353</v>
      </c>
    </row>
    <row r="3891" spans="1:48">
      <c r="A3891" s="3">
        <v>10112</v>
      </c>
      <c r="B3891" s="3" t="s">
        <v>17568</v>
      </c>
      <c r="C3891" s="3">
        <v>10224</v>
      </c>
      <c r="D3891" s="3" t="s">
        <v>17569</v>
      </c>
      <c r="E3891" s="3">
        <v>161261</v>
      </c>
      <c r="F3891" s="3" t="s">
        <v>18164</v>
      </c>
      <c r="G3891" s="3">
        <v>163053</v>
      </c>
      <c r="H3891" s="3" t="s">
        <v>19421</v>
      </c>
      <c r="I3891" s="3">
        <v>179431</v>
      </c>
      <c r="J3891" s="3" t="s">
        <v>15837</v>
      </c>
    </row>
    <row r="3892" spans="1:48">
      <c r="A3892" s="3">
        <v>3864</v>
      </c>
      <c r="B3892" s="3" t="s">
        <v>16838</v>
      </c>
      <c r="C3892" s="3">
        <v>4214</v>
      </c>
      <c r="D3892" s="3" t="s">
        <v>19891</v>
      </c>
      <c r="E3892" s="3">
        <v>4258</v>
      </c>
      <c r="F3892" s="3" t="s">
        <v>18625</v>
      </c>
      <c r="G3892" s="3">
        <v>5331</v>
      </c>
      <c r="H3892" s="3" t="s">
        <v>16300</v>
      </c>
      <c r="I3892" s="3">
        <v>8739</v>
      </c>
      <c r="J3892" s="3" t="s">
        <v>23539</v>
      </c>
      <c r="K3892" s="3">
        <v>10183</v>
      </c>
      <c r="L3892" s="3" t="s">
        <v>18481</v>
      </c>
      <c r="M3892" s="3">
        <v>14985</v>
      </c>
      <c r="N3892" s="3" t="s">
        <v>21687</v>
      </c>
    </row>
    <row r="3893" spans="1:48">
      <c r="A3893" s="5">
        <v>279</v>
      </c>
      <c r="B3893" s="3" t="s">
        <v>16778</v>
      </c>
      <c r="C3893" s="3">
        <v>1329</v>
      </c>
      <c r="D3893" s="3" t="s">
        <v>20759</v>
      </c>
      <c r="E3893" s="3">
        <v>1419</v>
      </c>
      <c r="F3893" s="3" t="s">
        <v>16759</v>
      </c>
      <c r="G3893" s="3">
        <v>1849</v>
      </c>
      <c r="H3893" s="3" t="s">
        <v>19447</v>
      </c>
      <c r="I3893" s="3">
        <v>4277</v>
      </c>
      <c r="J3893" s="3" t="s">
        <v>16608</v>
      </c>
      <c r="K3893" s="3">
        <v>5037</v>
      </c>
      <c r="L3893" s="3" t="s">
        <v>23540</v>
      </c>
      <c r="M3893" s="3">
        <v>7548</v>
      </c>
      <c r="N3893" s="3" t="s">
        <v>22555</v>
      </c>
      <c r="O3893" s="3">
        <v>11068</v>
      </c>
      <c r="P3893" s="3" t="s">
        <v>23541</v>
      </c>
      <c r="Q3893" s="3">
        <v>163656</v>
      </c>
      <c r="R3893" s="3" t="s">
        <v>19821</v>
      </c>
      <c r="S3893" s="3">
        <v>187554</v>
      </c>
      <c r="T3893" s="3" t="s">
        <v>24848</v>
      </c>
    </row>
    <row r="3894" spans="1:48">
      <c r="A3894" s="3">
        <v>2692</v>
      </c>
      <c r="B3894" s="3" t="s">
        <v>21069</v>
      </c>
      <c r="C3894" s="3">
        <v>181962</v>
      </c>
      <c r="D3894" s="3" t="s">
        <v>25354</v>
      </c>
    </row>
    <row r="3895" spans="1:48">
      <c r="A3895" s="5">
        <v>237</v>
      </c>
      <c r="B3895" s="3" t="s">
        <v>19467</v>
      </c>
      <c r="C3895" s="3">
        <v>246</v>
      </c>
      <c r="D3895" s="3" t="s">
        <v>17916</v>
      </c>
      <c r="E3895" s="3">
        <v>657</v>
      </c>
      <c r="F3895" s="3" t="s">
        <v>16371</v>
      </c>
      <c r="G3895" s="3">
        <v>2913</v>
      </c>
      <c r="H3895" s="3" t="s">
        <v>16358</v>
      </c>
      <c r="I3895" s="3">
        <v>3030</v>
      </c>
      <c r="J3895" s="3" t="s">
        <v>16685</v>
      </c>
      <c r="K3895" s="3">
        <v>3358</v>
      </c>
      <c r="L3895" s="3" t="s">
        <v>17567</v>
      </c>
      <c r="M3895" s="3">
        <v>4375</v>
      </c>
      <c r="N3895" s="3" t="s">
        <v>16049</v>
      </c>
      <c r="O3895" s="3">
        <v>6152</v>
      </c>
      <c r="P3895" s="3" t="s">
        <v>18628</v>
      </c>
      <c r="Q3895" s="3">
        <v>6270</v>
      </c>
      <c r="R3895" s="3" t="s">
        <v>19322</v>
      </c>
      <c r="S3895" s="3">
        <v>8508</v>
      </c>
      <c r="T3895" s="3" t="s">
        <v>17190</v>
      </c>
      <c r="U3895" s="3">
        <v>9712</v>
      </c>
      <c r="V3895" s="3" t="s">
        <v>20320</v>
      </c>
      <c r="W3895" s="3">
        <v>10170</v>
      </c>
      <c r="X3895" s="3" t="s">
        <v>19805</v>
      </c>
      <c r="Y3895" s="3">
        <v>10985</v>
      </c>
      <c r="Z3895" s="3" t="s">
        <v>20322</v>
      </c>
      <c r="AA3895" s="3">
        <v>158713</v>
      </c>
      <c r="AB3895" s="3" t="s">
        <v>19860</v>
      </c>
      <c r="AC3895" s="3">
        <v>166287</v>
      </c>
      <c r="AD3895" s="3" t="s">
        <v>20030</v>
      </c>
      <c r="AE3895" s="3">
        <v>170383</v>
      </c>
      <c r="AF3895" s="3" t="s">
        <v>17419</v>
      </c>
      <c r="AG3895" s="3">
        <v>179878</v>
      </c>
      <c r="AH3895" s="3" t="s">
        <v>22870</v>
      </c>
      <c r="AI3895" s="3">
        <v>225209</v>
      </c>
      <c r="AJ3895" s="3" t="s">
        <v>15091</v>
      </c>
    </row>
    <row r="3896" spans="1:48">
      <c r="A3896" s="3">
        <v>5091</v>
      </c>
      <c r="B3896" s="3" t="s">
        <v>17245</v>
      </c>
      <c r="C3896" s="3">
        <v>5832</v>
      </c>
      <c r="D3896" s="3" t="s">
        <v>22675</v>
      </c>
      <c r="E3896" s="3">
        <v>8032</v>
      </c>
      <c r="F3896" s="3" t="s">
        <v>25355</v>
      </c>
    </row>
    <row r="3897" spans="1:48">
      <c r="A3897" s="3">
        <v>4565</v>
      </c>
      <c r="B3897" s="3" t="s">
        <v>16040</v>
      </c>
      <c r="C3897" s="3">
        <v>7246</v>
      </c>
      <c r="D3897" s="3" t="s">
        <v>23368</v>
      </c>
      <c r="E3897" s="3">
        <v>14903</v>
      </c>
      <c r="F3897" s="3" t="s">
        <v>18244</v>
      </c>
      <c r="G3897" s="3">
        <v>221957</v>
      </c>
      <c r="H3897" s="3" t="s">
        <v>23542</v>
      </c>
      <c r="I3897" s="3">
        <v>221958</v>
      </c>
      <c r="J3897" s="3" t="s">
        <v>23543</v>
      </c>
      <c r="K3897" s="3">
        <v>221960</v>
      </c>
      <c r="L3897" s="3" t="s">
        <v>25356</v>
      </c>
    </row>
    <row r="3898" spans="1:48">
      <c r="A3898" s="5">
        <v>793</v>
      </c>
      <c r="B3898" s="3" t="s">
        <v>16381</v>
      </c>
      <c r="C3898" s="3">
        <v>904</v>
      </c>
      <c r="D3898" s="3" t="s">
        <v>19608</v>
      </c>
      <c r="E3898" s="3">
        <v>1468</v>
      </c>
      <c r="F3898" s="3" t="s">
        <v>20264</v>
      </c>
      <c r="G3898" s="3">
        <v>9775</v>
      </c>
      <c r="H3898" s="3" t="s">
        <v>18613</v>
      </c>
      <c r="I3898" s="3">
        <v>9826</v>
      </c>
      <c r="J3898" s="3" t="s">
        <v>16209</v>
      </c>
      <c r="K3898" s="3">
        <v>11464</v>
      </c>
      <c r="L3898" s="3" t="s">
        <v>19587</v>
      </c>
      <c r="M3898" s="3">
        <v>14546</v>
      </c>
      <c r="N3898" s="3" t="s">
        <v>20433</v>
      </c>
      <c r="O3898" s="3">
        <v>14755</v>
      </c>
      <c r="P3898" s="3" t="s">
        <v>17989</v>
      </c>
      <c r="Q3898" s="3">
        <v>15292</v>
      </c>
      <c r="R3898" s="3" t="s">
        <v>19729</v>
      </c>
      <c r="S3898" s="3">
        <v>15365</v>
      </c>
      <c r="T3898" s="3" t="s">
        <v>19907</v>
      </c>
      <c r="U3898" s="3">
        <v>33407</v>
      </c>
      <c r="V3898" s="3" t="s">
        <v>23544</v>
      </c>
      <c r="W3898" s="3">
        <v>34079</v>
      </c>
      <c r="X3898" s="3" t="s">
        <v>15999</v>
      </c>
      <c r="Y3898" s="3">
        <v>155619</v>
      </c>
      <c r="Z3898" s="3" t="s">
        <v>19974</v>
      </c>
      <c r="AA3898" s="3">
        <v>158111</v>
      </c>
      <c r="AB3898" s="3" t="s">
        <v>18435</v>
      </c>
      <c r="AC3898" s="3">
        <v>160329</v>
      </c>
      <c r="AD3898" s="3" t="s">
        <v>23545</v>
      </c>
      <c r="AE3898" s="3">
        <v>172992</v>
      </c>
      <c r="AF3898" s="3" t="s">
        <v>22597</v>
      </c>
      <c r="AG3898" s="3">
        <v>182022</v>
      </c>
      <c r="AH3898" s="3" t="s">
        <v>19662</v>
      </c>
      <c r="AI3898" s="3">
        <v>185767</v>
      </c>
      <c r="AJ3898" s="3" t="s">
        <v>25357</v>
      </c>
    </row>
    <row r="3899" spans="1:48">
      <c r="A3899" s="3">
        <v>1850</v>
      </c>
      <c r="B3899" s="3" t="s">
        <v>16191</v>
      </c>
      <c r="C3899" s="3">
        <v>3692</v>
      </c>
      <c r="D3899" s="3" t="s">
        <v>18609</v>
      </c>
      <c r="E3899" s="3">
        <v>9825</v>
      </c>
      <c r="F3899" s="3" t="s">
        <v>16631</v>
      </c>
      <c r="G3899" s="3">
        <v>15160</v>
      </c>
      <c r="H3899" s="3" t="s">
        <v>17792</v>
      </c>
    </row>
    <row r="3900" spans="1:48">
      <c r="A3900" s="5">
        <v>30</v>
      </c>
      <c r="B3900" s="3" t="s">
        <v>18083</v>
      </c>
      <c r="C3900" s="3">
        <v>236</v>
      </c>
      <c r="D3900" s="3" t="s">
        <v>16249</v>
      </c>
      <c r="E3900" s="3">
        <v>531</v>
      </c>
      <c r="F3900" s="3" t="s">
        <v>17157</v>
      </c>
      <c r="G3900" s="3">
        <v>596</v>
      </c>
      <c r="H3900" s="3" t="s">
        <v>16642</v>
      </c>
      <c r="I3900" s="3">
        <v>787</v>
      </c>
      <c r="J3900" s="3" t="s">
        <v>19861</v>
      </c>
      <c r="K3900" s="3">
        <v>894</v>
      </c>
      <c r="L3900" s="3" t="s">
        <v>19191</v>
      </c>
      <c r="M3900" s="3">
        <v>931</v>
      </c>
      <c r="N3900" s="3" t="s">
        <v>16490</v>
      </c>
      <c r="O3900" s="3">
        <v>1157</v>
      </c>
      <c r="P3900" s="3" t="s">
        <v>16738</v>
      </c>
      <c r="Q3900" s="3">
        <v>3737</v>
      </c>
      <c r="R3900" s="3" t="s">
        <v>16436</v>
      </c>
      <c r="S3900" s="3">
        <v>33457</v>
      </c>
      <c r="T3900" s="3" t="s">
        <v>16721</v>
      </c>
    </row>
    <row r="3901" spans="1:48">
      <c r="A3901" s="3">
        <v>1852</v>
      </c>
      <c r="B3901" s="3" t="s">
        <v>16012</v>
      </c>
      <c r="C3901" s="3">
        <v>4565</v>
      </c>
      <c r="D3901" s="3" t="s">
        <v>16040</v>
      </c>
      <c r="E3901" s="3">
        <v>5385</v>
      </c>
      <c r="F3901" s="3" t="s">
        <v>15866</v>
      </c>
      <c r="G3901" s="3">
        <v>14626</v>
      </c>
      <c r="H3901" s="3" t="s">
        <v>16327</v>
      </c>
      <c r="I3901" s="3">
        <v>14759</v>
      </c>
      <c r="J3901" s="3" t="s">
        <v>16244</v>
      </c>
      <c r="K3901" s="3">
        <v>156810</v>
      </c>
      <c r="L3901" s="3" t="s">
        <v>17253</v>
      </c>
      <c r="M3901" s="3">
        <v>157963</v>
      </c>
      <c r="N3901" s="3" t="s">
        <v>25358</v>
      </c>
    </row>
    <row r="3902" spans="1:48">
      <c r="A3902" s="3">
        <v>3199</v>
      </c>
      <c r="B3902" s="3" t="s">
        <v>20129</v>
      </c>
      <c r="C3902" s="3">
        <v>158386</v>
      </c>
      <c r="D3902" s="3" t="s">
        <v>23546</v>
      </c>
      <c r="E3902" s="3">
        <v>158387</v>
      </c>
      <c r="F3902" s="3" t="s">
        <v>25359</v>
      </c>
    </row>
    <row r="3903" spans="1:48">
      <c r="A3903" s="5">
        <v>1262</v>
      </c>
      <c r="B3903" s="3" t="s">
        <v>16343</v>
      </c>
      <c r="C3903" s="3">
        <v>2802</v>
      </c>
      <c r="D3903" s="3" t="s">
        <v>16712</v>
      </c>
      <c r="E3903" s="3">
        <v>6054</v>
      </c>
      <c r="F3903" s="3" t="s">
        <v>16081</v>
      </c>
      <c r="G3903" s="3">
        <v>10988</v>
      </c>
      <c r="H3903" s="3" t="s">
        <v>16183</v>
      </c>
      <c r="I3903" s="3">
        <v>11336</v>
      </c>
      <c r="J3903" s="3" t="s">
        <v>20035</v>
      </c>
      <c r="K3903" s="3">
        <v>11451</v>
      </c>
      <c r="L3903" s="3" t="s">
        <v>23547</v>
      </c>
      <c r="M3903" s="3">
        <v>12392</v>
      </c>
      <c r="N3903" s="3" t="s">
        <v>16017</v>
      </c>
      <c r="O3903" s="3">
        <v>14955</v>
      </c>
      <c r="P3903" s="3" t="s">
        <v>16855</v>
      </c>
      <c r="Q3903" s="3">
        <v>41645</v>
      </c>
      <c r="R3903" s="3" t="s">
        <v>16409</v>
      </c>
      <c r="S3903" s="3">
        <v>201952</v>
      </c>
      <c r="T3903" s="3" t="s">
        <v>23548</v>
      </c>
      <c r="U3903" s="3">
        <v>210024</v>
      </c>
      <c r="V3903" s="3" t="s">
        <v>22894</v>
      </c>
    </row>
    <row r="3904" spans="1:48">
      <c r="A3904" s="3">
        <v>952</v>
      </c>
      <c r="B3904" s="3" t="s">
        <v>19847</v>
      </c>
      <c r="C3904" s="3">
        <v>1227</v>
      </c>
      <c r="D3904" s="3" t="s">
        <v>18269</v>
      </c>
      <c r="E3904" s="3">
        <v>2546</v>
      </c>
      <c r="F3904" s="3" t="s">
        <v>16602</v>
      </c>
      <c r="G3904" s="3">
        <v>12339</v>
      </c>
      <c r="H3904" s="3" t="s">
        <v>19245</v>
      </c>
      <c r="I3904" s="3">
        <v>179422</v>
      </c>
      <c r="J3904" s="3" t="s">
        <v>23552</v>
      </c>
    </row>
    <row r="3905" spans="1:50">
      <c r="A3905" s="5">
        <v>233</v>
      </c>
      <c r="B3905" s="3" t="s">
        <v>16248</v>
      </c>
      <c r="C3905" s="3">
        <v>836</v>
      </c>
      <c r="D3905" s="3" t="s">
        <v>16945</v>
      </c>
      <c r="E3905" s="3">
        <v>907</v>
      </c>
      <c r="F3905" s="3" t="s">
        <v>19280</v>
      </c>
      <c r="G3905" s="3">
        <v>1261</v>
      </c>
      <c r="H3905" s="3" t="s">
        <v>16464</v>
      </c>
      <c r="I3905" s="3">
        <v>1968</v>
      </c>
      <c r="J3905" s="3" t="s">
        <v>17476</v>
      </c>
      <c r="K3905" s="3">
        <v>3434</v>
      </c>
      <c r="L3905" s="3" t="s">
        <v>18242</v>
      </c>
      <c r="M3905" s="3">
        <v>3450</v>
      </c>
      <c r="N3905" s="3" t="s">
        <v>17573</v>
      </c>
      <c r="O3905" s="3">
        <v>3776</v>
      </c>
      <c r="P3905" s="3" t="s">
        <v>17553</v>
      </c>
    </row>
    <row r="3906" spans="1:50">
      <c r="A3906" s="3">
        <v>9951</v>
      </c>
      <c r="B3906" s="3" t="s">
        <v>15750</v>
      </c>
      <c r="C3906" s="3">
        <v>10539</v>
      </c>
      <c r="D3906" s="3" t="s">
        <v>15806</v>
      </c>
      <c r="E3906" s="3">
        <v>12541</v>
      </c>
      <c r="F3906" s="3" t="s">
        <v>21548</v>
      </c>
      <c r="G3906" s="3">
        <v>177349</v>
      </c>
      <c r="H3906" s="3" t="s">
        <v>25360</v>
      </c>
    </row>
    <row r="3907" spans="1:50">
      <c r="A3907" s="3">
        <v>663</v>
      </c>
      <c r="B3907" s="3" t="s">
        <v>15858</v>
      </c>
      <c r="C3907" s="3">
        <v>1930</v>
      </c>
      <c r="D3907" s="3" t="s">
        <v>16336</v>
      </c>
      <c r="E3907" s="3">
        <v>3864</v>
      </c>
      <c r="F3907" s="3" t="s">
        <v>16838</v>
      </c>
      <c r="G3907" s="3">
        <v>161506</v>
      </c>
      <c r="H3907" s="3" t="s">
        <v>23549</v>
      </c>
      <c r="I3907" s="3">
        <v>180824</v>
      </c>
      <c r="J3907" s="3" t="s">
        <v>18674</v>
      </c>
    </row>
    <row r="3908" spans="1:50">
      <c r="A3908" s="5">
        <v>242</v>
      </c>
      <c r="B3908" s="3" t="s">
        <v>15887</v>
      </c>
      <c r="C3908" s="3">
        <v>613</v>
      </c>
      <c r="D3908" s="3" t="s">
        <v>16380</v>
      </c>
      <c r="E3908" s="3">
        <v>725</v>
      </c>
      <c r="F3908" s="3" t="s">
        <v>17871</v>
      </c>
      <c r="G3908" s="3">
        <v>965</v>
      </c>
      <c r="H3908" s="3" t="s">
        <v>16166</v>
      </c>
      <c r="I3908" s="3">
        <v>1252</v>
      </c>
      <c r="J3908" s="3" t="s">
        <v>17694</v>
      </c>
      <c r="K3908" s="3">
        <v>1438</v>
      </c>
      <c r="L3908" s="3" t="s">
        <v>19638</v>
      </c>
      <c r="M3908" s="3">
        <v>1439</v>
      </c>
      <c r="N3908" s="3" t="s">
        <v>19268</v>
      </c>
      <c r="O3908" s="3">
        <v>1440</v>
      </c>
      <c r="P3908" s="3" t="s">
        <v>23550</v>
      </c>
      <c r="Q3908" s="3">
        <v>1441</v>
      </c>
      <c r="R3908" s="3" t="s">
        <v>16931</v>
      </c>
      <c r="S3908" s="3">
        <v>1442</v>
      </c>
      <c r="T3908" s="3" t="s">
        <v>16153</v>
      </c>
      <c r="U3908" s="3">
        <v>1443</v>
      </c>
      <c r="V3908" s="3" t="s">
        <v>21521</v>
      </c>
      <c r="W3908" s="3">
        <v>1487</v>
      </c>
      <c r="X3908" s="3" t="s">
        <v>23551</v>
      </c>
      <c r="Y3908" s="3">
        <v>9799</v>
      </c>
      <c r="Z3908" s="3" t="s">
        <v>17755</v>
      </c>
      <c r="AA3908" s="3">
        <v>34094</v>
      </c>
      <c r="AB3908" s="3" t="s">
        <v>18210</v>
      </c>
    </row>
    <row r="3909" spans="1:50">
      <c r="A3909" s="5">
        <v>255</v>
      </c>
      <c r="B3909" s="3" t="s">
        <v>18441</v>
      </c>
      <c r="C3909" s="3">
        <v>293</v>
      </c>
      <c r="D3909" s="3" t="s">
        <v>18026</v>
      </c>
      <c r="E3909" s="3">
        <v>828</v>
      </c>
      <c r="F3909" s="3" t="s">
        <v>18965</v>
      </c>
      <c r="G3909" s="3">
        <v>1890</v>
      </c>
      <c r="H3909" s="3" t="s">
        <v>20826</v>
      </c>
      <c r="I3909" s="3">
        <v>2483</v>
      </c>
      <c r="J3909" s="3" t="s">
        <v>17384</v>
      </c>
      <c r="K3909" s="3">
        <v>6259</v>
      </c>
      <c r="L3909" s="3" t="s">
        <v>18100</v>
      </c>
      <c r="M3909" s="3">
        <v>9663</v>
      </c>
      <c r="N3909" s="3" t="s">
        <v>15779</v>
      </c>
      <c r="O3909" s="3">
        <v>9826</v>
      </c>
      <c r="P3909" s="3" t="s">
        <v>16209</v>
      </c>
      <c r="Q3909" s="3">
        <v>10183</v>
      </c>
      <c r="R3909" s="3" t="s">
        <v>18481</v>
      </c>
      <c r="S3909" s="3">
        <v>10714</v>
      </c>
      <c r="T3909" s="3" t="s">
        <v>17511</v>
      </c>
      <c r="U3909" s="3">
        <v>10738</v>
      </c>
      <c r="V3909" s="3" t="s">
        <v>19849</v>
      </c>
      <c r="W3909" s="3">
        <v>12339</v>
      </c>
      <c r="X3909" s="3" t="s">
        <v>19245</v>
      </c>
      <c r="Y3909" s="3">
        <v>14676</v>
      </c>
      <c r="Z3909" s="3" t="s">
        <v>19687</v>
      </c>
      <c r="AA3909" s="3">
        <v>14819</v>
      </c>
      <c r="AB3909" s="3" t="s">
        <v>16814</v>
      </c>
      <c r="AC3909" s="3">
        <v>158190</v>
      </c>
      <c r="AD3909" s="3" t="s">
        <v>20734</v>
      </c>
      <c r="AE3909" s="3">
        <v>179422</v>
      </c>
      <c r="AF3909" s="3" t="s">
        <v>23552</v>
      </c>
      <c r="AG3909" s="3">
        <v>183953</v>
      </c>
      <c r="AH3909" s="3" t="s">
        <v>25361</v>
      </c>
    </row>
    <row r="3910" spans="1:50">
      <c r="A3910" s="3">
        <v>2106</v>
      </c>
      <c r="B3910" s="3" t="s">
        <v>16893</v>
      </c>
      <c r="C3910" s="3">
        <v>156026</v>
      </c>
      <c r="D3910" s="3" t="s">
        <v>23727</v>
      </c>
    </row>
    <row r="3911" spans="1:50">
      <c r="A3911" s="3">
        <v>577</v>
      </c>
      <c r="B3911" s="3" t="s">
        <v>17299</v>
      </c>
      <c r="C3911" s="3">
        <v>898</v>
      </c>
      <c r="D3911" s="3" t="s">
        <v>19827</v>
      </c>
      <c r="E3911" s="3">
        <v>1515</v>
      </c>
      <c r="F3911" s="3" t="s">
        <v>23553</v>
      </c>
      <c r="G3911" s="3">
        <v>1516</v>
      </c>
      <c r="H3911" s="3" t="s">
        <v>23554</v>
      </c>
      <c r="I3911" s="3">
        <v>1517</v>
      </c>
      <c r="J3911" s="3" t="s">
        <v>20687</v>
      </c>
      <c r="K3911" s="3">
        <v>1673</v>
      </c>
      <c r="L3911" s="3" t="s">
        <v>23555</v>
      </c>
      <c r="M3911" s="3">
        <v>1674</v>
      </c>
      <c r="N3911" s="3" t="s">
        <v>16392</v>
      </c>
    </row>
    <row r="3912" spans="1:50">
      <c r="A3912" s="5">
        <v>657</v>
      </c>
      <c r="B3912" s="3" t="s">
        <v>16371</v>
      </c>
      <c r="C3912" s="3">
        <v>801</v>
      </c>
      <c r="D3912" s="3" t="s">
        <v>17343</v>
      </c>
      <c r="E3912" s="3">
        <v>1366</v>
      </c>
      <c r="F3912" s="3" t="s">
        <v>17290</v>
      </c>
      <c r="G3912" s="3">
        <v>2284</v>
      </c>
      <c r="H3912" s="3" t="s">
        <v>17311</v>
      </c>
      <c r="I3912" s="3">
        <v>2673</v>
      </c>
      <c r="J3912" s="3" t="s">
        <v>15828</v>
      </c>
      <c r="K3912" s="3">
        <v>3623</v>
      </c>
      <c r="L3912" s="3" t="s">
        <v>17132</v>
      </c>
      <c r="M3912" s="3">
        <v>9454</v>
      </c>
      <c r="N3912" s="3" t="s">
        <v>16812</v>
      </c>
      <c r="O3912" s="3">
        <v>9503</v>
      </c>
      <c r="P3912" s="3" t="s">
        <v>15869</v>
      </c>
      <c r="Q3912" s="3">
        <v>9897</v>
      </c>
      <c r="R3912" s="3" t="s">
        <v>18842</v>
      </c>
      <c r="S3912" s="3">
        <v>10048</v>
      </c>
      <c r="T3912" s="3" t="s">
        <v>18398</v>
      </c>
      <c r="U3912" s="3">
        <v>10201</v>
      </c>
      <c r="V3912" s="3" t="s">
        <v>20034</v>
      </c>
      <c r="W3912" s="3">
        <v>10322</v>
      </c>
      <c r="X3912" s="3" t="s">
        <v>16813</v>
      </c>
      <c r="Y3912" s="3">
        <v>10950</v>
      </c>
      <c r="Z3912" s="3" t="s">
        <v>16842</v>
      </c>
      <c r="AA3912" s="3">
        <v>11112</v>
      </c>
      <c r="AB3912" s="3" t="s">
        <v>21556</v>
      </c>
      <c r="AC3912" s="3">
        <v>13132</v>
      </c>
      <c r="AD3912" s="3" t="s">
        <v>19318</v>
      </c>
      <c r="AE3912" s="3">
        <v>14540</v>
      </c>
      <c r="AF3912" s="3" t="s">
        <v>20017</v>
      </c>
      <c r="AG3912" s="3">
        <v>14819</v>
      </c>
      <c r="AH3912" s="3" t="s">
        <v>16814</v>
      </c>
      <c r="AI3912" s="3">
        <v>14985</v>
      </c>
      <c r="AJ3912" s="3" t="s">
        <v>21687</v>
      </c>
      <c r="AK3912" s="3">
        <v>15111</v>
      </c>
      <c r="AL3912" s="3" t="s">
        <v>22449</v>
      </c>
      <c r="AM3912" s="3">
        <v>15290</v>
      </c>
      <c r="AN3912" s="3" t="s">
        <v>23556</v>
      </c>
      <c r="AO3912" s="3">
        <v>157471</v>
      </c>
      <c r="AP3912" s="3" t="s">
        <v>23557</v>
      </c>
      <c r="AQ3912" s="3">
        <v>158145</v>
      </c>
      <c r="AR3912" s="3" t="s">
        <v>20116</v>
      </c>
      <c r="AS3912" s="3">
        <v>160840</v>
      </c>
      <c r="AT3912" s="3" t="s">
        <v>17088</v>
      </c>
      <c r="AU3912" s="3">
        <v>187844</v>
      </c>
      <c r="AV3912" s="3" t="s">
        <v>16848</v>
      </c>
      <c r="AW3912" s="3">
        <v>222133</v>
      </c>
      <c r="AX3912" s="3" t="s">
        <v>25362</v>
      </c>
    </row>
    <row r="3914" spans="1:50">
      <c r="A3914" s="3">
        <v>179431</v>
      </c>
      <c r="B3914" s="3" t="s">
        <v>15837</v>
      </c>
    </row>
    <row r="3915" spans="1:50">
      <c r="A3915" s="3">
        <v>178870</v>
      </c>
      <c r="B3915" s="3" t="s">
        <v>23558</v>
      </c>
      <c r="C3915" s="3">
        <v>186353</v>
      </c>
      <c r="D3915" s="3" t="s">
        <v>25363</v>
      </c>
    </row>
    <row r="3916" spans="1:50">
      <c r="A3916" s="5">
        <v>934</v>
      </c>
      <c r="B3916" s="3" t="s">
        <v>17353</v>
      </c>
      <c r="C3916" s="3">
        <v>1631</v>
      </c>
      <c r="D3916" s="3" t="s">
        <v>21008</v>
      </c>
      <c r="E3916" s="3">
        <v>1956</v>
      </c>
      <c r="F3916" s="3" t="s">
        <v>16421</v>
      </c>
      <c r="G3916" s="3">
        <v>2652</v>
      </c>
      <c r="H3916" s="3" t="s">
        <v>16779</v>
      </c>
      <c r="I3916" s="3">
        <v>3012</v>
      </c>
      <c r="J3916" s="3" t="s">
        <v>19334</v>
      </c>
      <c r="K3916" s="3">
        <v>3061</v>
      </c>
      <c r="L3916" s="3" t="s">
        <v>22283</v>
      </c>
      <c r="M3916" s="3">
        <v>3068</v>
      </c>
      <c r="N3916" s="3" t="s">
        <v>22285</v>
      </c>
      <c r="O3916" s="3">
        <v>4172</v>
      </c>
      <c r="P3916" s="3" t="s">
        <v>23559</v>
      </c>
      <c r="Q3916" s="3">
        <v>6145</v>
      </c>
      <c r="R3916" s="3" t="s">
        <v>18812</v>
      </c>
      <c r="S3916" s="3">
        <v>11038</v>
      </c>
      <c r="T3916" s="3" t="s">
        <v>18422</v>
      </c>
    </row>
    <row r="3917" spans="1:50">
      <c r="A3917" s="3">
        <v>6270</v>
      </c>
      <c r="B3917" s="3" t="s">
        <v>19322</v>
      </c>
      <c r="C3917" s="3">
        <v>10266</v>
      </c>
      <c r="D3917" s="3" t="s">
        <v>20691</v>
      </c>
    </row>
    <row r="3918" spans="1:50">
      <c r="A3918" s="5">
        <v>1556</v>
      </c>
      <c r="B3918" s="3" t="s">
        <v>15865</v>
      </c>
      <c r="C3918" s="3">
        <v>3851</v>
      </c>
      <c r="D3918" s="3" t="s">
        <v>16837</v>
      </c>
      <c r="E3918" s="3">
        <v>7658</v>
      </c>
      <c r="F3918" s="3" t="s">
        <v>22336</v>
      </c>
      <c r="G3918" s="3">
        <v>9656</v>
      </c>
      <c r="H3918" s="3" t="s">
        <v>16912</v>
      </c>
      <c r="I3918" s="3">
        <v>9748</v>
      </c>
      <c r="J3918" s="3" t="s">
        <v>15849</v>
      </c>
      <c r="K3918" s="3">
        <v>15225</v>
      </c>
      <c r="L3918" s="3" t="s">
        <v>23560</v>
      </c>
      <c r="M3918" s="3">
        <v>185927</v>
      </c>
      <c r="N3918" s="3" t="s">
        <v>23561</v>
      </c>
      <c r="O3918" s="3">
        <v>208505</v>
      </c>
      <c r="P3918" s="3" t="s">
        <v>25364</v>
      </c>
    </row>
    <row r="3919" spans="1:50">
      <c r="A3919" s="3">
        <v>187056</v>
      </c>
      <c r="B3919" s="3" t="s">
        <v>16127</v>
      </c>
    </row>
    <row r="3920" spans="1:50">
      <c r="A3920" s="5">
        <v>612</v>
      </c>
      <c r="B3920" s="3" t="s">
        <v>17380</v>
      </c>
      <c r="C3920" s="3">
        <v>822</v>
      </c>
      <c r="D3920" s="3" t="s">
        <v>17079</v>
      </c>
      <c r="E3920" s="3">
        <v>922</v>
      </c>
      <c r="F3920" s="3" t="s">
        <v>18217</v>
      </c>
      <c r="G3920" s="3">
        <v>1200</v>
      </c>
      <c r="H3920" s="3" t="s">
        <v>16429</v>
      </c>
      <c r="I3920" s="3">
        <v>1566</v>
      </c>
      <c r="J3920" s="3" t="s">
        <v>16214</v>
      </c>
      <c r="K3920" s="3">
        <v>8011</v>
      </c>
      <c r="L3920" s="3" t="s">
        <v>23218</v>
      </c>
      <c r="M3920" s="3">
        <v>9713</v>
      </c>
      <c r="N3920" s="3" t="s">
        <v>16110</v>
      </c>
      <c r="O3920" s="3">
        <v>10818</v>
      </c>
      <c r="P3920" s="3" t="s">
        <v>19301</v>
      </c>
      <c r="Q3920" s="3">
        <v>13028</v>
      </c>
      <c r="R3920" s="3" t="s">
        <v>19230</v>
      </c>
      <c r="S3920" s="3">
        <v>14714</v>
      </c>
      <c r="T3920" s="3" t="s">
        <v>20925</v>
      </c>
      <c r="U3920" s="3">
        <v>15016</v>
      </c>
      <c r="V3920" s="3" t="s">
        <v>18636</v>
      </c>
    </row>
    <row r="3921" spans="1:56">
      <c r="A3921" s="3">
        <v>12564</v>
      </c>
      <c r="B3921" s="3" t="s">
        <v>16906</v>
      </c>
      <c r="C3921" s="3">
        <v>13130</v>
      </c>
      <c r="D3921" s="3" t="s">
        <v>16442</v>
      </c>
    </row>
    <row r="3922" spans="1:56">
      <c r="A3922" s="3">
        <v>7939</v>
      </c>
      <c r="B3922" s="3" t="s">
        <v>17142</v>
      </c>
      <c r="C3922" s="3">
        <v>12434</v>
      </c>
      <c r="D3922" s="3" t="s">
        <v>23562</v>
      </c>
      <c r="E3922" s="3">
        <v>156075</v>
      </c>
      <c r="F3922" s="3" t="s">
        <v>16213</v>
      </c>
      <c r="G3922" s="3">
        <v>162333</v>
      </c>
      <c r="H3922" s="3" t="s">
        <v>23563</v>
      </c>
      <c r="I3922" s="3">
        <v>162334</v>
      </c>
      <c r="J3922" s="3" t="s">
        <v>25365</v>
      </c>
    </row>
    <row r="3923" spans="1:56">
      <c r="A3923" s="3">
        <v>10183</v>
      </c>
      <c r="B3923" s="3" t="s">
        <v>18481</v>
      </c>
    </row>
    <row r="3924" spans="1:56">
      <c r="A3924" s="3">
        <v>10183</v>
      </c>
      <c r="B3924" s="3" t="s">
        <v>18481</v>
      </c>
      <c r="C3924" s="3">
        <v>187056</v>
      </c>
      <c r="D3924" s="3" t="s">
        <v>16127</v>
      </c>
    </row>
    <row r="3925" spans="1:56">
      <c r="A3925" s="5">
        <v>2628</v>
      </c>
      <c r="B3925" s="3" t="s">
        <v>23564</v>
      </c>
      <c r="C3925" s="3">
        <v>4129</v>
      </c>
      <c r="D3925" s="3" t="s">
        <v>18212</v>
      </c>
      <c r="E3925" s="3">
        <v>4471</v>
      </c>
      <c r="F3925" s="3" t="s">
        <v>23565</v>
      </c>
      <c r="G3925" s="3">
        <v>6194</v>
      </c>
      <c r="H3925" s="3" t="s">
        <v>21291</v>
      </c>
      <c r="I3925" s="3">
        <v>7925</v>
      </c>
      <c r="J3925" s="3" t="s">
        <v>22074</v>
      </c>
      <c r="K3925" s="3">
        <v>7926</v>
      </c>
      <c r="L3925" s="3" t="s">
        <v>21292</v>
      </c>
      <c r="M3925" s="3">
        <v>187056</v>
      </c>
      <c r="N3925" s="3" t="s">
        <v>16127</v>
      </c>
    </row>
    <row r="3926" spans="1:56">
      <c r="A3926" s="5">
        <v>187</v>
      </c>
      <c r="B3926" s="3" t="s">
        <v>18394</v>
      </c>
      <c r="C3926" s="3">
        <v>458</v>
      </c>
      <c r="D3926" s="3" t="s">
        <v>18137</v>
      </c>
      <c r="E3926" s="3">
        <v>494</v>
      </c>
      <c r="F3926" s="3" t="s">
        <v>16190</v>
      </c>
      <c r="G3926" s="3">
        <v>789</v>
      </c>
      <c r="H3926" s="3" t="s">
        <v>18395</v>
      </c>
      <c r="I3926" s="3">
        <v>931</v>
      </c>
      <c r="J3926" s="3" t="s">
        <v>16490</v>
      </c>
      <c r="K3926" s="3">
        <v>941</v>
      </c>
      <c r="L3926" s="3" t="s">
        <v>22753</v>
      </c>
      <c r="M3926" s="3">
        <v>1463</v>
      </c>
      <c r="N3926" s="3" t="s">
        <v>15741</v>
      </c>
      <c r="O3926" s="3">
        <v>1536</v>
      </c>
      <c r="P3926" s="3" t="s">
        <v>23566</v>
      </c>
      <c r="Q3926" s="3">
        <v>3131</v>
      </c>
      <c r="R3926" s="3" t="s">
        <v>23359</v>
      </c>
      <c r="S3926" s="3">
        <v>5471</v>
      </c>
      <c r="T3926" s="3" t="s">
        <v>23567</v>
      </c>
      <c r="U3926" s="3">
        <v>5600</v>
      </c>
      <c r="V3926" s="3" t="s">
        <v>15864</v>
      </c>
      <c r="W3926" s="3">
        <v>6150</v>
      </c>
      <c r="X3926" s="3" t="s">
        <v>15884</v>
      </c>
      <c r="Y3926" s="3">
        <v>6713</v>
      </c>
      <c r="Z3926" s="3" t="s">
        <v>18157</v>
      </c>
      <c r="AA3926" s="3">
        <v>10428</v>
      </c>
      <c r="AB3926" s="3" t="s">
        <v>19679</v>
      </c>
    </row>
    <row r="3927" spans="1:56">
      <c r="A3927" s="3">
        <v>10183</v>
      </c>
      <c r="B3927" s="3" t="s">
        <v>18481</v>
      </c>
      <c r="C3927" s="3">
        <v>10738</v>
      </c>
      <c r="D3927" s="3" t="s">
        <v>19849</v>
      </c>
      <c r="E3927" s="3">
        <v>13043</v>
      </c>
      <c r="F3927" s="3" t="s">
        <v>18596</v>
      </c>
      <c r="G3927" s="3">
        <v>33451</v>
      </c>
      <c r="H3927" s="3" t="s">
        <v>19413</v>
      </c>
    </row>
    <row r="3928" spans="1:56">
      <c r="A3928" s="3">
        <v>496</v>
      </c>
      <c r="B3928" s="3" t="s">
        <v>19761</v>
      </c>
      <c r="C3928" s="3">
        <v>1664</v>
      </c>
      <c r="D3928" s="3" t="s">
        <v>18589</v>
      </c>
      <c r="E3928" s="3">
        <v>187056</v>
      </c>
      <c r="F3928" s="3" t="s">
        <v>16127</v>
      </c>
    </row>
    <row r="3929" spans="1:56">
      <c r="A3929" s="5">
        <v>236</v>
      </c>
      <c r="B3929" s="3" t="s">
        <v>16249</v>
      </c>
      <c r="C3929" s="3">
        <v>242</v>
      </c>
      <c r="D3929" s="3" t="s">
        <v>15887</v>
      </c>
      <c r="E3929" s="3">
        <v>1326</v>
      </c>
      <c r="F3929" s="3" t="s">
        <v>16084</v>
      </c>
      <c r="G3929" s="3">
        <v>10163</v>
      </c>
      <c r="H3929" s="3" t="s">
        <v>18276</v>
      </c>
      <c r="I3929" s="3">
        <v>10183</v>
      </c>
      <c r="J3929" s="3" t="s">
        <v>18481</v>
      </c>
      <c r="K3929" s="3">
        <v>10226</v>
      </c>
      <c r="L3929" s="3" t="s">
        <v>18103</v>
      </c>
      <c r="M3929" s="3">
        <v>33632</v>
      </c>
      <c r="N3929" s="3" t="s">
        <v>17741</v>
      </c>
      <c r="O3929" s="3">
        <v>187056</v>
      </c>
      <c r="P3929" s="3" t="s">
        <v>16127</v>
      </c>
    </row>
    <row r="3930" spans="1:56">
      <c r="A3930" s="5">
        <v>715</v>
      </c>
      <c r="B3930" s="3" t="s">
        <v>16456</v>
      </c>
      <c r="C3930" s="3">
        <v>730</v>
      </c>
      <c r="D3930" s="3" t="s">
        <v>16457</v>
      </c>
      <c r="E3930" s="3">
        <v>818</v>
      </c>
      <c r="F3930" s="3" t="s">
        <v>15777</v>
      </c>
      <c r="G3930" s="3">
        <v>985</v>
      </c>
      <c r="H3930" s="3" t="s">
        <v>16459</v>
      </c>
      <c r="I3930" s="3">
        <v>986</v>
      </c>
      <c r="J3930" s="3" t="s">
        <v>23568</v>
      </c>
      <c r="K3930" s="3">
        <v>987</v>
      </c>
      <c r="L3930" s="3" t="s">
        <v>16460</v>
      </c>
      <c r="M3930" s="3">
        <v>1158</v>
      </c>
      <c r="N3930" s="3" t="s">
        <v>16461</v>
      </c>
      <c r="O3930" s="3">
        <v>1382</v>
      </c>
      <c r="P3930" s="3" t="s">
        <v>16859</v>
      </c>
      <c r="Q3930" s="3">
        <v>4344</v>
      </c>
      <c r="R3930" s="3" t="s">
        <v>15830</v>
      </c>
      <c r="S3930" s="3">
        <v>9457</v>
      </c>
      <c r="T3930" s="3" t="s">
        <v>16388</v>
      </c>
      <c r="U3930" s="3">
        <v>10508</v>
      </c>
      <c r="V3930" s="3" t="s">
        <v>16403</v>
      </c>
    </row>
    <row r="3931" spans="1:56">
      <c r="A3931" s="3">
        <v>12654</v>
      </c>
      <c r="B3931" s="3" t="s">
        <v>16087</v>
      </c>
      <c r="C3931" s="3">
        <v>157667</v>
      </c>
      <c r="D3931" s="3" t="s">
        <v>18941</v>
      </c>
    </row>
    <row r="3932" spans="1:56">
      <c r="A3932" s="3">
        <v>534</v>
      </c>
      <c r="B3932" s="3" t="s">
        <v>18031</v>
      </c>
      <c r="C3932" s="3">
        <v>6876</v>
      </c>
      <c r="D3932" s="3" t="s">
        <v>20082</v>
      </c>
      <c r="E3932" s="3">
        <v>9826</v>
      </c>
      <c r="F3932" s="3" t="s">
        <v>16209</v>
      </c>
      <c r="G3932" s="3">
        <v>33709</v>
      </c>
      <c r="H3932" s="3" t="s">
        <v>25366</v>
      </c>
    </row>
    <row r="3933" spans="1:56">
      <c r="A3933" s="5">
        <v>128</v>
      </c>
      <c r="B3933" s="3" t="s">
        <v>17076</v>
      </c>
      <c r="C3933" s="3">
        <v>520</v>
      </c>
      <c r="D3933" s="3" t="s">
        <v>17233</v>
      </c>
      <c r="E3933" s="3">
        <v>1157</v>
      </c>
      <c r="F3933" s="3" t="s">
        <v>16738</v>
      </c>
      <c r="G3933" s="3">
        <v>1556</v>
      </c>
      <c r="H3933" s="3" t="s">
        <v>15865</v>
      </c>
      <c r="I3933" s="3">
        <v>4511</v>
      </c>
      <c r="J3933" s="3" t="s">
        <v>20411</v>
      </c>
      <c r="K3933" s="3">
        <v>4932</v>
      </c>
      <c r="L3933" s="3" t="s">
        <v>17203</v>
      </c>
      <c r="M3933" s="3">
        <v>6038</v>
      </c>
      <c r="N3933" s="3" t="s">
        <v>16195</v>
      </c>
      <c r="O3933" s="3">
        <v>9673</v>
      </c>
      <c r="P3933" s="3" t="s">
        <v>15944</v>
      </c>
      <c r="Q3933" s="3">
        <v>12987</v>
      </c>
      <c r="R3933" s="3" t="s">
        <v>18867</v>
      </c>
      <c r="S3933" s="3">
        <v>14514</v>
      </c>
      <c r="T3933" s="3" t="s">
        <v>15947</v>
      </c>
      <c r="U3933" s="3">
        <v>154846</v>
      </c>
      <c r="V3933" s="3" t="s">
        <v>16330</v>
      </c>
      <c r="W3933" s="3">
        <v>178977</v>
      </c>
      <c r="X3933" s="3" t="s">
        <v>23569</v>
      </c>
      <c r="Y3933" s="3">
        <v>188987</v>
      </c>
      <c r="Z3933" s="3" t="s">
        <v>23570</v>
      </c>
      <c r="AA3933" s="3">
        <v>190061</v>
      </c>
      <c r="AB3933" s="3" t="s">
        <v>25367</v>
      </c>
    </row>
    <row r="3934" spans="1:56">
      <c r="A3934" s="3">
        <v>10183</v>
      </c>
      <c r="B3934" s="3" t="s">
        <v>18481</v>
      </c>
      <c r="C3934" s="3">
        <v>187056</v>
      </c>
      <c r="D3934" s="3" t="s">
        <v>16127</v>
      </c>
    </row>
    <row r="3935" spans="1:56">
      <c r="A3935" s="5">
        <v>718</v>
      </c>
      <c r="B3935" s="3" t="s">
        <v>19214</v>
      </c>
      <c r="C3935" s="3">
        <v>931</v>
      </c>
      <c r="D3935" s="3" t="s">
        <v>16490</v>
      </c>
      <c r="E3935" s="3">
        <v>3030</v>
      </c>
      <c r="F3935" s="3" t="s">
        <v>16685</v>
      </c>
      <c r="G3935" s="3">
        <v>3734</v>
      </c>
      <c r="H3935" s="3" t="s">
        <v>17302</v>
      </c>
      <c r="I3935" s="3">
        <v>4044</v>
      </c>
      <c r="J3935" s="3" t="s">
        <v>18902</v>
      </c>
      <c r="K3935" s="3">
        <v>6270</v>
      </c>
      <c r="L3935" s="3" t="s">
        <v>19322</v>
      </c>
      <c r="M3935" s="3">
        <v>7289</v>
      </c>
      <c r="N3935" s="3" t="s">
        <v>23571</v>
      </c>
      <c r="O3935" s="3">
        <v>9748</v>
      </c>
      <c r="P3935" s="3" t="s">
        <v>15849</v>
      </c>
      <c r="Q3935" s="3">
        <v>10266</v>
      </c>
      <c r="R3935" s="3" t="s">
        <v>20691</v>
      </c>
      <c r="S3935" s="3">
        <v>10877</v>
      </c>
      <c r="T3935" s="3" t="s">
        <v>18891</v>
      </c>
      <c r="U3935" s="3">
        <v>13043</v>
      </c>
      <c r="V3935" s="3" t="s">
        <v>18596</v>
      </c>
      <c r="W3935" s="3">
        <v>15479</v>
      </c>
      <c r="X3935" s="3" t="s">
        <v>19488</v>
      </c>
      <c r="Y3935" s="3">
        <v>18001</v>
      </c>
      <c r="Z3935" s="3" t="s">
        <v>21327</v>
      </c>
      <c r="AA3935" s="3">
        <v>18020</v>
      </c>
      <c r="AB3935" s="3" t="s">
        <v>19680</v>
      </c>
      <c r="AC3935" s="3">
        <v>18512</v>
      </c>
      <c r="AD3935" s="3" t="s">
        <v>22303</v>
      </c>
      <c r="AE3935" s="3">
        <v>33507</v>
      </c>
      <c r="AF3935" s="3" t="s">
        <v>18717</v>
      </c>
      <c r="AG3935" s="3">
        <v>33922</v>
      </c>
      <c r="AH3935" s="3" t="s">
        <v>22403</v>
      </c>
      <c r="AI3935" s="3">
        <v>34130</v>
      </c>
      <c r="AJ3935" s="3" t="s">
        <v>23048</v>
      </c>
      <c r="AK3935" s="3">
        <v>162875</v>
      </c>
      <c r="AL3935" s="3" t="s">
        <v>23572</v>
      </c>
      <c r="AM3935" s="3">
        <v>170418</v>
      </c>
      <c r="AN3935" s="3" t="s">
        <v>23512</v>
      </c>
      <c r="AO3935" s="3">
        <v>171556</v>
      </c>
      <c r="AP3935" s="3" t="s">
        <v>15917</v>
      </c>
      <c r="AQ3935" s="3">
        <v>188947</v>
      </c>
      <c r="AR3935" s="3" t="s">
        <v>23573</v>
      </c>
      <c r="AS3935" s="3">
        <v>196645</v>
      </c>
      <c r="AT3935" s="3" t="s">
        <v>23574</v>
      </c>
      <c r="AU3935" s="3">
        <v>197077</v>
      </c>
      <c r="AV3935" s="3" t="s">
        <v>23575</v>
      </c>
      <c r="AW3935" s="3">
        <v>197092</v>
      </c>
      <c r="AX3935" s="3" t="s">
        <v>22142</v>
      </c>
      <c r="AY3935" s="3">
        <v>197094</v>
      </c>
      <c r="AZ3935" s="3" t="s">
        <v>23576</v>
      </c>
      <c r="BA3935" s="3">
        <v>197106</v>
      </c>
      <c r="BB3935" s="3" t="s">
        <v>23577</v>
      </c>
      <c r="BC3935" s="3">
        <v>197107</v>
      </c>
      <c r="BD3935" s="3" t="s">
        <v>25368</v>
      </c>
    </row>
    <row r="3936" spans="1:56">
      <c r="A3936" s="5">
        <v>242</v>
      </c>
      <c r="B3936" s="3" t="s">
        <v>15887</v>
      </c>
      <c r="C3936" s="3">
        <v>572</v>
      </c>
      <c r="D3936" s="3" t="s">
        <v>17382</v>
      </c>
      <c r="E3936" s="3">
        <v>726</v>
      </c>
      <c r="F3936" s="3" t="s">
        <v>15762</v>
      </c>
      <c r="G3936" s="3">
        <v>960</v>
      </c>
      <c r="H3936" s="3" t="s">
        <v>19066</v>
      </c>
      <c r="I3936" s="3">
        <v>1605</v>
      </c>
      <c r="J3936" s="3" t="s">
        <v>17009</v>
      </c>
      <c r="K3936" s="3">
        <v>1803</v>
      </c>
      <c r="L3936" s="3" t="s">
        <v>18200</v>
      </c>
      <c r="M3936" s="3">
        <v>2635</v>
      </c>
      <c r="N3936" s="3" t="s">
        <v>18901</v>
      </c>
      <c r="O3936" s="3">
        <v>2815</v>
      </c>
      <c r="P3936" s="3" t="s">
        <v>23578</v>
      </c>
      <c r="Q3936" s="3">
        <v>2816</v>
      </c>
      <c r="R3936" s="3" t="s">
        <v>23579</v>
      </c>
      <c r="S3936" s="3">
        <v>2818</v>
      </c>
      <c r="T3936" s="3" t="s">
        <v>23580</v>
      </c>
      <c r="U3936" s="3">
        <v>2819</v>
      </c>
      <c r="V3936" s="3" t="s">
        <v>22522</v>
      </c>
      <c r="W3936" s="3">
        <v>6054</v>
      </c>
      <c r="X3936" s="3" t="s">
        <v>16081</v>
      </c>
      <c r="Y3936" s="3">
        <v>10183</v>
      </c>
      <c r="Z3936" s="3" t="s">
        <v>18481</v>
      </c>
      <c r="AA3936" s="3">
        <v>14964</v>
      </c>
      <c r="AB3936" s="3" t="s">
        <v>17407</v>
      </c>
      <c r="AC3936" s="3">
        <v>33648</v>
      </c>
      <c r="AD3936" s="3" t="s">
        <v>16617</v>
      </c>
    </row>
    <row r="3937" spans="1:48">
      <c r="A3937" s="3">
        <v>6054</v>
      </c>
      <c r="B3937" s="3" t="s">
        <v>16081</v>
      </c>
      <c r="C3937" s="3">
        <v>9957</v>
      </c>
      <c r="D3937" s="3" t="s">
        <v>17696</v>
      </c>
      <c r="E3937" s="3">
        <v>12999</v>
      </c>
      <c r="F3937" s="3" t="s">
        <v>19162</v>
      </c>
      <c r="G3937" s="3">
        <v>161944</v>
      </c>
      <c r="H3937" s="3" t="s">
        <v>20549</v>
      </c>
      <c r="I3937" s="3">
        <v>234042</v>
      </c>
      <c r="J3937" s="3" t="s">
        <v>25369</v>
      </c>
    </row>
    <row r="3938" spans="1:48">
      <c r="A3938" s="5">
        <v>100</v>
      </c>
      <c r="B3938" s="3" t="s">
        <v>20578</v>
      </c>
      <c r="C3938" s="3">
        <v>1009</v>
      </c>
      <c r="D3938" s="3" t="s">
        <v>17443</v>
      </c>
      <c r="E3938" s="3">
        <v>1721</v>
      </c>
      <c r="F3938" s="3" t="s">
        <v>15955</v>
      </c>
      <c r="G3938" s="3">
        <v>2483</v>
      </c>
      <c r="H3938" s="3" t="s">
        <v>17384</v>
      </c>
      <c r="I3938" s="3">
        <v>3077</v>
      </c>
      <c r="J3938" s="3" t="s">
        <v>16241</v>
      </c>
      <c r="K3938" s="3">
        <v>4339</v>
      </c>
      <c r="L3938" s="3" t="s">
        <v>20579</v>
      </c>
      <c r="M3938" s="3">
        <v>6149</v>
      </c>
      <c r="N3938" s="3" t="s">
        <v>17074</v>
      </c>
      <c r="O3938" s="3">
        <v>9673</v>
      </c>
      <c r="P3938" s="3" t="s">
        <v>15944</v>
      </c>
      <c r="Q3938" s="3">
        <v>9713</v>
      </c>
      <c r="R3938" s="3" t="s">
        <v>16110</v>
      </c>
      <c r="S3938" s="3">
        <v>9826</v>
      </c>
      <c r="T3938" s="3" t="s">
        <v>16209</v>
      </c>
      <c r="U3938" s="3">
        <v>10726</v>
      </c>
      <c r="V3938" s="3" t="s">
        <v>19543</v>
      </c>
      <c r="W3938" s="3">
        <v>13130</v>
      </c>
      <c r="X3938" s="3" t="s">
        <v>16442</v>
      </c>
      <c r="Y3938" s="3">
        <v>14819</v>
      </c>
      <c r="Z3938" s="3" t="s">
        <v>16814</v>
      </c>
      <c r="AA3938" s="3">
        <v>15009</v>
      </c>
      <c r="AB3938" s="3" t="s">
        <v>17412</v>
      </c>
      <c r="AC3938" s="3">
        <v>155238</v>
      </c>
      <c r="AD3938" s="3" t="s">
        <v>19042</v>
      </c>
    </row>
    <row r="3939" spans="1:48">
      <c r="A3939" s="5">
        <v>570</v>
      </c>
      <c r="B3939" s="3" t="s">
        <v>16809</v>
      </c>
      <c r="C3939" s="3">
        <v>1156</v>
      </c>
      <c r="D3939" s="3" t="s">
        <v>17779</v>
      </c>
      <c r="E3939" s="3">
        <v>1808</v>
      </c>
      <c r="F3939" s="3" t="s">
        <v>19536</v>
      </c>
      <c r="G3939" s="3">
        <v>2337</v>
      </c>
      <c r="H3939" s="3" t="s">
        <v>20871</v>
      </c>
      <c r="I3939" s="3">
        <v>5923</v>
      </c>
      <c r="J3939" s="3" t="s">
        <v>20594</v>
      </c>
      <c r="K3939" s="3">
        <v>6281</v>
      </c>
      <c r="L3939" s="3" t="s">
        <v>17133</v>
      </c>
      <c r="M3939" s="3">
        <v>6844</v>
      </c>
      <c r="N3939" s="3" t="s">
        <v>20907</v>
      </c>
      <c r="O3939" s="3">
        <v>7879</v>
      </c>
      <c r="P3939" s="3" t="s">
        <v>18197</v>
      </c>
      <c r="Q3939" s="3">
        <v>10183</v>
      </c>
      <c r="R3939" s="3" t="s">
        <v>18481</v>
      </c>
      <c r="S3939" s="3">
        <v>14534</v>
      </c>
      <c r="T3939" s="3" t="s">
        <v>18379</v>
      </c>
      <c r="U3939" s="3">
        <v>34094</v>
      </c>
      <c r="V3939" s="3" t="s">
        <v>18210</v>
      </c>
      <c r="W3939" s="3">
        <v>155294</v>
      </c>
      <c r="X3939" s="3" t="s">
        <v>18532</v>
      </c>
      <c r="Y3939" s="3">
        <v>156455</v>
      </c>
      <c r="Z3939" s="3" t="s">
        <v>19997</v>
      </c>
    </row>
    <row r="3941" spans="1:48">
      <c r="A3941" s="5">
        <v>1329</v>
      </c>
      <c r="B3941" s="3" t="s">
        <v>20759</v>
      </c>
      <c r="C3941" s="3">
        <v>1523</v>
      </c>
      <c r="D3941" s="3" t="s">
        <v>16034</v>
      </c>
      <c r="E3941" s="3">
        <v>7240</v>
      </c>
      <c r="F3941" s="3" t="s">
        <v>23333</v>
      </c>
      <c r="G3941" s="3">
        <v>9758</v>
      </c>
      <c r="H3941" s="3" t="s">
        <v>16042</v>
      </c>
      <c r="I3941" s="3">
        <v>11112</v>
      </c>
      <c r="J3941" s="3" t="s">
        <v>21556</v>
      </c>
      <c r="K3941" s="3">
        <v>170383</v>
      </c>
      <c r="L3941" s="3" t="s">
        <v>17419</v>
      </c>
      <c r="M3941" s="3">
        <v>198015</v>
      </c>
      <c r="N3941" s="3" t="s">
        <v>23581</v>
      </c>
      <c r="O3941" s="3">
        <v>235261</v>
      </c>
      <c r="P3941" s="3" t="s">
        <v>25370</v>
      </c>
    </row>
    <row r="3942" spans="1:48">
      <c r="A3942" s="5">
        <v>3364</v>
      </c>
      <c r="B3942" s="3" t="s">
        <v>23582</v>
      </c>
      <c r="C3942" s="3">
        <v>3927</v>
      </c>
      <c r="D3942" s="3" t="s">
        <v>17924</v>
      </c>
      <c r="E3942" s="3">
        <v>5585</v>
      </c>
      <c r="F3942" s="3" t="s">
        <v>19966</v>
      </c>
      <c r="G3942" s="3">
        <v>5600</v>
      </c>
      <c r="H3942" s="3" t="s">
        <v>15864</v>
      </c>
      <c r="I3942" s="3">
        <v>6062</v>
      </c>
      <c r="J3942" s="3" t="s">
        <v>15824</v>
      </c>
      <c r="K3942" s="3">
        <v>7412</v>
      </c>
      <c r="L3942" s="3" t="s">
        <v>16678</v>
      </c>
      <c r="M3942" s="3">
        <v>9748</v>
      </c>
      <c r="N3942" s="3" t="s">
        <v>15849</v>
      </c>
      <c r="O3942" s="3">
        <v>9957</v>
      </c>
      <c r="P3942" s="3" t="s">
        <v>17696</v>
      </c>
      <c r="Q3942" s="3">
        <v>14778</v>
      </c>
      <c r="R3942" s="3" t="s">
        <v>19096</v>
      </c>
      <c r="S3942" s="3">
        <v>18047</v>
      </c>
      <c r="T3942" s="3" t="s">
        <v>16764</v>
      </c>
      <c r="U3942" s="3">
        <v>18396</v>
      </c>
      <c r="V3942" s="3" t="s">
        <v>20228</v>
      </c>
      <c r="W3942" s="3">
        <v>33841</v>
      </c>
      <c r="X3942" s="3" t="s">
        <v>22007</v>
      </c>
      <c r="Y3942" s="3">
        <v>159544</v>
      </c>
      <c r="Z3942" s="3" t="s">
        <v>25371</v>
      </c>
    </row>
    <row r="3943" spans="1:48">
      <c r="A3943" s="3">
        <v>3344</v>
      </c>
      <c r="B3943" s="3" t="s">
        <v>16606</v>
      </c>
      <c r="C3943" s="3">
        <v>3929</v>
      </c>
      <c r="D3943" s="3" t="s">
        <v>16030</v>
      </c>
      <c r="E3943" s="3">
        <v>4461</v>
      </c>
      <c r="F3943" s="3" t="s">
        <v>18074</v>
      </c>
      <c r="G3943" s="3">
        <v>9649</v>
      </c>
      <c r="H3943" s="3" t="s">
        <v>16899</v>
      </c>
      <c r="I3943" s="3">
        <v>10163</v>
      </c>
      <c r="J3943" s="3" t="s">
        <v>18276</v>
      </c>
      <c r="K3943" s="3">
        <v>10183</v>
      </c>
      <c r="L3943" s="3" t="s">
        <v>18481</v>
      </c>
      <c r="M3943" s="3">
        <v>179430</v>
      </c>
      <c r="N3943" s="3" t="s">
        <v>15889</v>
      </c>
    </row>
    <row r="3944" spans="1:48">
      <c r="A3944" s="5">
        <v>293</v>
      </c>
      <c r="B3944" s="3" t="s">
        <v>18026</v>
      </c>
      <c r="C3944" s="3">
        <v>549</v>
      </c>
      <c r="D3944" s="3" t="s">
        <v>17627</v>
      </c>
      <c r="E3944" s="3">
        <v>1366</v>
      </c>
      <c r="F3944" s="3" t="s">
        <v>17290</v>
      </c>
      <c r="G3944" s="3">
        <v>1667</v>
      </c>
      <c r="H3944" s="3" t="s">
        <v>19289</v>
      </c>
      <c r="I3944" s="3">
        <v>3508</v>
      </c>
      <c r="J3944" s="3" t="s">
        <v>20152</v>
      </c>
      <c r="K3944" s="3">
        <v>4565</v>
      </c>
      <c r="L3944" s="3" t="s">
        <v>16040</v>
      </c>
      <c r="M3944" s="3">
        <v>7002</v>
      </c>
      <c r="N3944" s="3" t="s">
        <v>15790</v>
      </c>
      <c r="O3944" s="3">
        <v>11221</v>
      </c>
      <c r="P3944" s="3" t="s">
        <v>16864</v>
      </c>
      <c r="Q3944" s="3">
        <v>14546</v>
      </c>
      <c r="R3944" s="3" t="s">
        <v>20433</v>
      </c>
      <c r="S3944" s="3">
        <v>14707</v>
      </c>
      <c r="T3944" s="3" t="s">
        <v>17526</v>
      </c>
      <c r="U3944" s="3">
        <v>14819</v>
      </c>
      <c r="V3944" s="3" t="s">
        <v>16814</v>
      </c>
      <c r="W3944" s="3">
        <v>14898</v>
      </c>
      <c r="X3944" s="3" t="s">
        <v>23583</v>
      </c>
      <c r="Y3944" s="3">
        <v>14899</v>
      </c>
      <c r="Z3944" s="3" t="s">
        <v>21019</v>
      </c>
      <c r="AA3944" s="3">
        <v>14900</v>
      </c>
      <c r="AB3944" s="3" t="s">
        <v>19451</v>
      </c>
      <c r="AC3944" s="3">
        <v>14901</v>
      </c>
      <c r="AD3944" s="3" t="s">
        <v>23584</v>
      </c>
      <c r="AE3944" s="3">
        <v>18077</v>
      </c>
      <c r="AF3944" s="3" t="s">
        <v>23585</v>
      </c>
      <c r="AG3944" s="3">
        <v>18078</v>
      </c>
      <c r="AH3944" s="3" t="s">
        <v>23586</v>
      </c>
      <c r="AI3944" s="3">
        <v>18081</v>
      </c>
      <c r="AJ3944" s="3" t="s">
        <v>23587</v>
      </c>
      <c r="AK3944" s="3">
        <v>18082</v>
      </c>
      <c r="AL3944" s="3" t="s">
        <v>18831</v>
      </c>
      <c r="AM3944" s="3">
        <v>18083</v>
      </c>
      <c r="AN3944" s="3" t="s">
        <v>23588</v>
      </c>
      <c r="AO3944" s="3">
        <v>18085</v>
      </c>
      <c r="AP3944" s="3" t="s">
        <v>23589</v>
      </c>
      <c r="AQ3944" s="3">
        <v>18086</v>
      </c>
      <c r="AR3944" s="3" t="s">
        <v>18832</v>
      </c>
      <c r="AS3944" s="3">
        <v>18087</v>
      </c>
      <c r="AT3944" s="3" t="s">
        <v>23060</v>
      </c>
      <c r="AU3944" s="3">
        <v>18088</v>
      </c>
      <c r="AV3944" s="3" t="s">
        <v>25372</v>
      </c>
    </row>
    <row r="3946" spans="1:48">
      <c r="A3946" s="3">
        <v>378</v>
      </c>
      <c r="B3946" s="3" t="s">
        <v>16926</v>
      </c>
      <c r="C3946" s="3">
        <v>5034</v>
      </c>
      <c r="D3946" s="3" t="s">
        <v>19461</v>
      </c>
      <c r="E3946" s="3">
        <v>6669</v>
      </c>
      <c r="F3946" s="3" t="s">
        <v>17232</v>
      </c>
      <c r="G3946" s="3">
        <v>10183</v>
      </c>
      <c r="H3946" s="3" t="s">
        <v>18481</v>
      </c>
      <c r="I3946" s="3">
        <v>11546</v>
      </c>
      <c r="J3946" s="3" t="s">
        <v>18560</v>
      </c>
    </row>
    <row r="3948" spans="1:48">
      <c r="A3948" s="5">
        <v>246</v>
      </c>
      <c r="B3948" s="3" t="s">
        <v>17916</v>
      </c>
      <c r="C3948" s="3">
        <v>456</v>
      </c>
      <c r="D3948" s="3" t="s">
        <v>18227</v>
      </c>
      <c r="E3948" s="3">
        <v>567</v>
      </c>
      <c r="F3948" s="3" t="s">
        <v>16444</v>
      </c>
      <c r="G3948" s="3">
        <v>572</v>
      </c>
      <c r="H3948" s="3" t="s">
        <v>17382</v>
      </c>
      <c r="I3948" s="3">
        <v>596</v>
      </c>
      <c r="J3948" s="3" t="s">
        <v>16642</v>
      </c>
      <c r="K3948" s="3">
        <v>1721</v>
      </c>
      <c r="L3948" s="3" t="s">
        <v>15955</v>
      </c>
      <c r="M3948" s="3">
        <v>2483</v>
      </c>
      <c r="N3948" s="3" t="s">
        <v>17384</v>
      </c>
      <c r="O3948" s="3">
        <v>5923</v>
      </c>
      <c r="P3948" s="3" t="s">
        <v>20594</v>
      </c>
      <c r="Q3948" s="3">
        <v>6054</v>
      </c>
      <c r="R3948" s="3" t="s">
        <v>16081</v>
      </c>
      <c r="S3948" s="3">
        <v>8508</v>
      </c>
      <c r="T3948" s="3" t="s">
        <v>17190</v>
      </c>
      <c r="U3948" s="3">
        <v>10183</v>
      </c>
      <c r="V3948" s="3" t="s">
        <v>18481</v>
      </c>
      <c r="W3948" s="3">
        <v>10873</v>
      </c>
      <c r="X3948" s="3" t="s">
        <v>18105</v>
      </c>
      <c r="Y3948" s="3">
        <v>13121</v>
      </c>
      <c r="Z3948" s="3" t="s">
        <v>23590</v>
      </c>
      <c r="AA3948" s="3">
        <v>13130</v>
      </c>
      <c r="AB3948" s="3" t="s">
        <v>16442</v>
      </c>
      <c r="AC3948" s="3">
        <v>14604</v>
      </c>
      <c r="AD3948" s="3" t="s">
        <v>20503</v>
      </c>
      <c r="AE3948" s="3">
        <v>14819</v>
      </c>
      <c r="AF3948" s="3" t="s">
        <v>16814</v>
      </c>
      <c r="AG3948" s="3">
        <v>33632</v>
      </c>
      <c r="AH3948" s="3" t="s">
        <v>17741</v>
      </c>
      <c r="AI3948" s="3">
        <v>155881</v>
      </c>
      <c r="AJ3948" s="3" t="s">
        <v>21429</v>
      </c>
      <c r="AK3948" s="3">
        <v>156478</v>
      </c>
      <c r="AL3948" s="3" t="s">
        <v>21134</v>
      </c>
      <c r="AM3948" s="3">
        <v>163242</v>
      </c>
      <c r="AN3948" s="3" t="s">
        <v>17098</v>
      </c>
      <c r="AO3948" s="3">
        <v>180340</v>
      </c>
      <c r="AP3948" s="3" t="s">
        <v>23366</v>
      </c>
      <c r="AQ3948" s="3">
        <v>187056</v>
      </c>
      <c r="AR3948" s="3" t="s">
        <v>16127</v>
      </c>
      <c r="AS3948" s="3">
        <v>202371</v>
      </c>
      <c r="AT3948" s="3" t="s">
        <v>25373</v>
      </c>
    </row>
    <row r="3949" spans="1:48">
      <c r="A3949" s="3">
        <v>3616</v>
      </c>
      <c r="B3949" s="3" t="s">
        <v>16054</v>
      </c>
      <c r="C3949" s="3">
        <v>5248</v>
      </c>
      <c r="D3949" s="3" t="s">
        <v>16658</v>
      </c>
      <c r="E3949" s="3">
        <v>206298</v>
      </c>
      <c r="F3949" s="3" t="s">
        <v>17177</v>
      </c>
    </row>
    <row r="3951" spans="1:48">
      <c r="A3951" s="5">
        <v>3584</v>
      </c>
      <c r="B3951" s="3" t="s">
        <v>19978</v>
      </c>
      <c r="C3951" s="3">
        <v>3688</v>
      </c>
      <c r="D3951" s="3" t="s">
        <v>17715</v>
      </c>
      <c r="E3951" s="3">
        <v>5248</v>
      </c>
      <c r="F3951" s="3" t="s">
        <v>16658</v>
      </c>
      <c r="G3951" s="3">
        <v>9824</v>
      </c>
      <c r="H3951" s="3" t="s">
        <v>19149</v>
      </c>
      <c r="I3951" s="3">
        <v>11494</v>
      </c>
      <c r="J3951" s="3" t="s">
        <v>20900</v>
      </c>
      <c r="K3951" s="3">
        <v>13027</v>
      </c>
      <c r="L3951" s="3" t="s">
        <v>16662</v>
      </c>
      <c r="M3951" s="3">
        <v>155049</v>
      </c>
      <c r="N3951" s="3" t="s">
        <v>20456</v>
      </c>
      <c r="O3951" s="3">
        <v>160246</v>
      </c>
      <c r="P3951" s="3" t="s">
        <v>20512</v>
      </c>
      <c r="Q3951" s="3">
        <v>187056</v>
      </c>
      <c r="R3951" s="3" t="s">
        <v>16127</v>
      </c>
      <c r="S3951" s="3">
        <v>221475</v>
      </c>
      <c r="T3951" s="3" t="s">
        <v>23591</v>
      </c>
      <c r="U3951" s="3">
        <v>233618</v>
      </c>
      <c r="V3951" s="3" t="s">
        <v>23592</v>
      </c>
      <c r="W3951" s="3">
        <v>236373</v>
      </c>
      <c r="X3951" s="3" t="s">
        <v>19924</v>
      </c>
    </row>
    <row r="3952" spans="1:48">
      <c r="A3952" s="3">
        <v>156321</v>
      </c>
      <c r="B3952" s="3" t="s">
        <v>23491</v>
      </c>
    </row>
    <row r="3953" spans="1:42">
      <c r="A3953" s="3">
        <v>1946</v>
      </c>
      <c r="B3953" s="3" t="s">
        <v>16851</v>
      </c>
      <c r="C3953" s="3">
        <v>1994</v>
      </c>
      <c r="D3953" s="3" t="s">
        <v>16222</v>
      </c>
      <c r="E3953" s="3">
        <v>6490</v>
      </c>
      <c r="F3953" s="3" t="s">
        <v>20135</v>
      </c>
      <c r="G3953" s="3">
        <v>11614</v>
      </c>
      <c r="H3953" s="3" t="s">
        <v>23593</v>
      </c>
      <c r="I3953" s="3">
        <v>199156</v>
      </c>
      <c r="J3953" s="3" t="s">
        <v>23594</v>
      </c>
      <c r="K3953" s="3">
        <v>199157</v>
      </c>
      <c r="L3953" s="3" t="s">
        <v>25374</v>
      </c>
    </row>
    <row r="3954" spans="1:42">
      <c r="A3954" s="5">
        <v>65</v>
      </c>
      <c r="B3954" s="3" t="s">
        <v>16138</v>
      </c>
      <c r="C3954" s="3">
        <v>237</v>
      </c>
      <c r="D3954" s="3" t="s">
        <v>19467</v>
      </c>
      <c r="E3954" s="3">
        <v>255</v>
      </c>
      <c r="F3954" s="3" t="s">
        <v>18441</v>
      </c>
      <c r="G3954" s="3">
        <v>271</v>
      </c>
      <c r="H3954" s="3" t="s">
        <v>16858</v>
      </c>
      <c r="I3954" s="3">
        <v>566</v>
      </c>
      <c r="J3954" s="3" t="s">
        <v>22312</v>
      </c>
      <c r="K3954" s="3">
        <v>572</v>
      </c>
      <c r="L3954" s="3" t="s">
        <v>17382</v>
      </c>
      <c r="M3954" s="3">
        <v>725</v>
      </c>
      <c r="N3954" s="3" t="s">
        <v>17871</v>
      </c>
      <c r="O3954" s="3">
        <v>826</v>
      </c>
      <c r="P3954" s="3" t="s">
        <v>18588</v>
      </c>
      <c r="Q3954" s="3">
        <v>1862</v>
      </c>
      <c r="R3954" s="3" t="s">
        <v>20259</v>
      </c>
      <c r="S3954" s="3">
        <v>1888</v>
      </c>
      <c r="T3954" s="3" t="s">
        <v>23595</v>
      </c>
      <c r="U3954" s="3">
        <v>1889</v>
      </c>
      <c r="V3954" s="3" t="s">
        <v>18294</v>
      </c>
      <c r="W3954" s="3">
        <v>1890</v>
      </c>
      <c r="X3954" s="3" t="s">
        <v>20826</v>
      </c>
      <c r="Y3954" s="3">
        <v>1891</v>
      </c>
      <c r="Z3954" s="3" t="s">
        <v>23596</v>
      </c>
      <c r="AA3954" s="3">
        <v>5767</v>
      </c>
      <c r="AB3954" s="3" t="s">
        <v>19197</v>
      </c>
      <c r="AC3954" s="3">
        <v>6054</v>
      </c>
      <c r="AD3954" s="3" t="s">
        <v>16081</v>
      </c>
      <c r="AE3954" s="3">
        <v>6075</v>
      </c>
      <c r="AF3954" s="3" t="s">
        <v>17205</v>
      </c>
      <c r="AG3954" s="3">
        <v>9986</v>
      </c>
      <c r="AH3954" s="3" t="s">
        <v>17700</v>
      </c>
      <c r="AI3954" s="3">
        <v>10791</v>
      </c>
      <c r="AJ3954" s="3" t="s">
        <v>15848</v>
      </c>
      <c r="AK3954" s="3">
        <v>13088</v>
      </c>
      <c r="AL3954" s="3" t="s">
        <v>20184</v>
      </c>
      <c r="AM3954" s="3">
        <v>14751</v>
      </c>
      <c r="AN3954" s="3" t="s">
        <v>17769</v>
      </c>
      <c r="AO3954" s="3">
        <v>158718</v>
      </c>
      <c r="AP3954" s="3" t="s">
        <v>19812</v>
      </c>
    </row>
    <row r="3955" spans="1:42">
      <c r="A3955" s="3">
        <v>187056</v>
      </c>
      <c r="B3955" s="3" t="s">
        <v>16127</v>
      </c>
    </row>
    <row r="3956" spans="1:42">
      <c r="A3956" s="3">
        <v>627</v>
      </c>
      <c r="B3956" s="3" t="s">
        <v>15856</v>
      </c>
      <c r="C3956" s="3">
        <v>6054</v>
      </c>
      <c r="D3956" s="3" t="s">
        <v>16081</v>
      </c>
      <c r="E3956" s="3">
        <v>13130</v>
      </c>
      <c r="F3956" s="3" t="s">
        <v>16442</v>
      </c>
      <c r="G3956" s="3">
        <v>14805</v>
      </c>
      <c r="H3956" s="3" t="s">
        <v>19130</v>
      </c>
      <c r="I3956" s="3">
        <v>15021</v>
      </c>
      <c r="J3956" s="3" t="s">
        <v>19971</v>
      </c>
      <c r="K3956" s="3">
        <v>15022</v>
      </c>
      <c r="L3956" s="3" t="s">
        <v>19256</v>
      </c>
      <c r="M3956" s="3">
        <v>156661</v>
      </c>
      <c r="N3956" s="3" t="s">
        <v>17991</v>
      </c>
    </row>
    <row r="3957" spans="1:42">
      <c r="A3957" s="5">
        <v>242</v>
      </c>
      <c r="B3957" s="3" t="s">
        <v>15887</v>
      </c>
      <c r="C3957" s="3">
        <v>428</v>
      </c>
      <c r="D3957" s="3" t="s">
        <v>16418</v>
      </c>
      <c r="E3957" s="3">
        <v>572</v>
      </c>
      <c r="F3957" s="3" t="s">
        <v>17382</v>
      </c>
      <c r="G3957" s="3">
        <v>1326</v>
      </c>
      <c r="H3957" s="3" t="s">
        <v>16084</v>
      </c>
      <c r="I3957" s="3">
        <v>2483</v>
      </c>
      <c r="J3957" s="3" t="s">
        <v>17384</v>
      </c>
      <c r="K3957" s="3">
        <v>9840</v>
      </c>
      <c r="L3957" s="3" t="s">
        <v>15748</v>
      </c>
      <c r="M3957" s="3">
        <v>10183</v>
      </c>
      <c r="N3957" s="3" t="s">
        <v>18481</v>
      </c>
      <c r="O3957" s="3">
        <v>10226</v>
      </c>
      <c r="P3957" s="3" t="s">
        <v>18103</v>
      </c>
      <c r="Q3957" s="3">
        <v>13130</v>
      </c>
      <c r="R3957" s="3" t="s">
        <v>16442</v>
      </c>
      <c r="S3957" s="3">
        <v>178649</v>
      </c>
      <c r="T3957" s="3" t="s">
        <v>22375</v>
      </c>
      <c r="U3957" s="3">
        <v>194998</v>
      </c>
      <c r="V3957" s="3" t="s">
        <v>25375</v>
      </c>
    </row>
    <row r="3958" spans="1:42">
      <c r="A3958" s="3">
        <v>9866</v>
      </c>
      <c r="B3958" s="3" t="s">
        <v>22664</v>
      </c>
      <c r="C3958" s="3">
        <v>14819</v>
      </c>
      <c r="D3958" s="3" t="s">
        <v>16814</v>
      </c>
      <c r="E3958" s="3">
        <v>41640</v>
      </c>
      <c r="F3958" s="3" t="s">
        <v>23597</v>
      </c>
      <c r="G3958" s="3">
        <v>41642</v>
      </c>
      <c r="H3958" s="3" t="s">
        <v>18081</v>
      </c>
      <c r="I3958" s="3">
        <v>41643</v>
      </c>
      <c r="J3958" s="3" t="s">
        <v>23598</v>
      </c>
      <c r="K3958" s="3">
        <v>41644</v>
      </c>
      <c r="L3958" s="3" t="s">
        <v>19718</v>
      </c>
    </row>
    <row r="3960" spans="1:42">
      <c r="A3960" s="5">
        <v>703</v>
      </c>
      <c r="B3960" s="3" t="s">
        <v>17261</v>
      </c>
      <c r="C3960" s="3">
        <v>3358</v>
      </c>
      <c r="D3960" s="3" t="s">
        <v>17567</v>
      </c>
      <c r="E3960" s="3">
        <v>5340</v>
      </c>
      <c r="F3960" s="3" t="s">
        <v>17093</v>
      </c>
      <c r="G3960" s="3">
        <v>8685</v>
      </c>
      <c r="H3960" s="3" t="s">
        <v>17386</v>
      </c>
      <c r="I3960" s="3">
        <v>9712</v>
      </c>
      <c r="J3960" s="3" t="s">
        <v>20320</v>
      </c>
      <c r="K3960" s="3">
        <v>9844</v>
      </c>
      <c r="L3960" s="3" t="s">
        <v>16975</v>
      </c>
      <c r="M3960" s="3">
        <v>10414</v>
      </c>
      <c r="N3960" s="3" t="s">
        <v>23599</v>
      </c>
      <c r="O3960" s="3">
        <v>10561</v>
      </c>
      <c r="P3960" s="3" t="s">
        <v>19817</v>
      </c>
      <c r="Q3960" s="3">
        <v>15001</v>
      </c>
      <c r="R3960" s="3" t="s">
        <v>18630</v>
      </c>
      <c r="S3960" s="3">
        <v>163186</v>
      </c>
      <c r="T3960" s="3" t="s">
        <v>23600</v>
      </c>
      <c r="U3960" s="3">
        <v>177648</v>
      </c>
      <c r="V3960" s="3" t="s">
        <v>23601</v>
      </c>
      <c r="W3960" s="3">
        <v>184402</v>
      </c>
      <c r="X3960" s="3" t="s">
        <v>19150</v>
      </c>
    </row>
    <row r="3961" spans="1:42">
      <c r="A3961" s="3">
        <v>10183</v>
      </c>
      <c r="B3961" s="3" t="s">
        <v>18481</v>
      </c>
    </row>
    <row r="3963" spans="1:42">
      <c r="A3963" s="3">
        <v>6271</v>
      </c>
      <c r="B3963" s="3" t="s">
        <v>16401</v>
      </c>
      <c r="C3963" s="3">
        <v>187056</v>
      </c>
      <c r="D3963" s="3" t="s">
        <v>16127</v>
      </c>
    </row>
    <row r="3964" spans="1:42">
      <c r="A3964" s="3">
        <v>2231</v>
      </c>
      <c r="B3964" s="3" t="s">
        <v>19224</v>
      </c>
      <c r="C3964" s="3">
        <v>6149</v>
      </c>
      <c r="D3964" s="3" t="s">
        <v>17074</v>
      </c>
      <c r="E3964" s="3">
        <v>15127</v>
      </c>
      <c r="F3964" s="3" t="s">
        <v>15990</v>
      </c>
      <c r="G3964" s="3">
        <v>156117</v>
      </c>
      <c r="H3964" s="3" t="s">
        <v>16886</v>
      </c>
      <c r="I3964" s="3">
        <v>199029</v>
      </c>
      <c r="J3964" s="3" t="s">
        <v>25376</v>
      </c>
    </row>
    <row r="3966" spans="1:42">
      <c r="A3966" s="3">
        <v>9755</v>
      </c>
      <c r="B3966" s="3" t="s">
        <v>19295</v>
      </c>
      <c r="C3966" s="3">
        <v>224636</v>
      </c>
      <c r="D3966" s="3" t="s">
        <v>25377</v>
      </c>
    </row>
    <row r="3967" spans="1:42">
      <c r="A3967" s="5">
        <v>255</v>
      </c>
      <c r="B3967" s="3" t="s">
        <v>18441</v>
      </c>
      <c r="C3967" s="3">
        <v>4392</v>
      </c>
      <c r="D3967" s="3" t="s">
        <v>17545</v>
      </c>
      <c r="E3967" s="3">
        <v>5091</v>
      </c>
      <c r="F3967" s="3" t="s">
        <v>17245</v>
      </c>
      <c r="G3967" s="3">
        <v>5572</v>
      </c>
      <c r="H3967" s="3" t="s">
        <v>17218</v>
      </c>
      <c r="I3967" s="3">
        <v>6075</v>
      </c>
      <c r="J3967" s="3" t="s">
        <v>17205</v>
      </c>
      <c r="K3967" s="3">
        <v>11772</v>
      </c>
      <c r="L3967" s="3" t="s">
        <v>23602</v>
      </c>
      <c r="M3967" s="3">
        <v>155646</v>
      </c>
      <c r="N3967" s="3" t="s">
        <v>23603</v>
      </c>
      <c r="O3967" s="3">
        <v>156159</v>
      </c>
      <c r="P3967" s="3" t="s">
        <v>23604</v>
      </c>
      <c r="Q3967" s="3">
        <v>156160</v>
      </c>
      <c r="R3967" s="3" t="s">
        <v>23605</v>
      </c>
      <c r="S3967" s="3">
        <v>156162</v>
      </c>
      <c r="T3967" s="3" t="s">
        <v>25378</v>
      </c>
    </row>
    <row r="3968" spans="1:42">
      <c r="A3968" s="3">
        <v>3859</v>
      </c>
      <c r="B3968" s="3" t="s">
        <v>18143</v>
      </c>
      <c r="C3968" s="3">
        <v>9748</v>
      </c>
      <c r="D3968" s="3" t="s">
        <v>15849</v>
      </c>
      <c r="E3968" s="3">
        <v>10291</v>
      </c>
      <c r="F3968" s="3" t="s">
        <v>16162</v>
      </c>
    </row>
    <row r="3970" spans="1:22">
      <c r="A3970" s="3">
        <v>1233</v>
      </c>
      <c r="B3970" s="3" t="s">
        <v>20485</v>
      </c>
      <c r="C3970" s="3">
        <v>1523</v>
      </c>
      <c r="D3970" s="3" t="s">
        <v>16034</v>
      </c>
    </row>
    <row r="3971" spans="1:22">
      <c r="A3971" s="3">
        <v>1523</v>
      </c>
      <c r="B3971" s="3" t="s">
        <v>16034</v>
      </c>
      <c r="C3971" s="3">
        <v>1897</v>
      </c>
      <c r="D3971" s="3" t="s">
        <v>22890</v>
      </c>
      <c r="E3971" s="3">
        <v>10183</v>
      </c>
      <c r="F3971" s="3" t="s">
        <v>18481</v>
      </c>
    </row>
    <row r="3972" spans="1:22">
      <c r="A3972" s="3">
        <v>2808</v>
      </c>
      <c r="B3972" s="3" t="s">
        <v>18194</v>
      </c>
      <c r="C3972" s="3">
        <v>159700</v>
      </c>
      <c r="D3972" s="3" t="s">
        <v>22130</v>
      </c>
      <c r="E3972" s="3">
        <v>167377</v>
      </c>
      <c r="F3972" s="3" t="s">
        <v>16756</v>
      </c>
      <c r="G3972" s="3">
        <v>169123</v>
      </c>
      <c r="H3972" s="3" t="s">
        <v>19284</v>
      </c>
      <c r="I3972" s="3">
        <v>195908</v>
      </c>
      <c r="J3972" s="3" t="s">
        <v>25379</v>
      </c>
    </row>
    <row r="3975" spans="1:22">
      <c r="A3975" s="5">
        <v>818</v>
      </c>
      <c r="B3975" s="3" t="s">
        <v>15777</v>
      </c>
      <c r="C3975" s="3">
        <v>3344</v>
      </c>
      <c r="D3975" s="3" t="s">
        <v>16606</v>
      </c>
      <c r="E3975" s="3">
        <v>4954</v>
      </c>
      <c r="F3975" s="3" t="s">
        <v>20899</v>
      </c>
      <c r="G3975" s="3">
        <v>5502</v>
      </c>
      <c r="H3975" s="3" t="s">
        <v>19123</v>
      </c>
      <c r="I3975" s="3">
        <v>13005</v>
      </c>
      <c r="J3975" s="3" t="s">
        <v>15997</v>
      </c>
      <c r="K3975" s="3">
        <v>13149</v>
      </c>
      <c r="L3975" s="3" t="s">
        <v>16405</v>
      </c>
      <c r="M3975" s="3">
        <v>168013</v>
      </c>
      <c r="N3975" s="3" t="s">
        <v>23606</v>
      </c>
      <c r="O3975" s="3">
        <v>168491</v>
      </c>
      <c r="P3975" s="3" t="s">
        <v>23607</v>
      </c>
      <c r="Q3975" s="3">
        <v>220194</v>
      </c>
      <c r="R3975" s="3" t="s">
        <v>23608</v>
      </c>
      <c r="S3975" s="3">
        <v>232716</v>
      </c>
      <c r="T3975" s="3" t="s">
        <v>25380</v>
      </c>
    </row>
    <row r="3976" spans="1:22">
      <c r="A3976" s="5">
        <v>983</v>
      </c>
      <c r="B3976" s="3" t="s">
        <v>22501</v>
      </c>
      <c r="C3976" s="3">
        <v>1161</v>
      </c>
      <c r="D3976" s="3" t="s">
        <v>16971</v>
      </c>
      <c r="E3976" s="3">
        <v>1809</v>
      </c>
      <c r="F3976" s="3" t="s">
        <v>16802</v>
      </c>
      <c r="G3976" s="3">
        <v>3344</v>
      </c>
      <c r="H3976" s="3" t="s">
        <v>16606</v>
      </c>
      <c r="I3976" s="3">
        <v>3593</v>
      </c>
      <c r="J3976" s="3" t="s">
        <v>16811</v>
      </c>
      <c r="K3976" s="3">
        <v>10508</v>
      </c>
      <c r="L3976" s="3" t="s">
        <v>16403</v>
      </c>
      <c r="M3976" s="3">
        <v>33457</v>
      </c>
      <c r="N3976" s="3" t="s">
        <v>16721</v>
      </c>
      <c r="O3976" s="3">
        <v>34139</v>
      </c>
      <c r="P3976" s="3" t="s">
        <v>23292</v>
      </c>
      <c r="Q3976" s="3">
        <v>158639</v>
      </c>
      <c r="R3976" s="3" t="s">
        <v>23609</v>
      </c>
      <c r="S3976" s="3">
        <v>158642</v>
      </c>
      <c r="T3976" s="3" t="s">
        <v>23610</v>
      </c>
      <c r="U3976" s="3">
        <v>158651</v>
      </c>
      <c r="V3976" s="3" t="s">
        <v>20862</v>
      </c>
    </row>
    <row r="3977" spans="1:22">
      <c r="A3977" s="5">
        <v>419</v>
      </c>
      <c r="B3977" s="3" t="s">
        <v>22173</v>
      </c>
      <c r="C3977" s="3">
        <v>947</v>
      </c>
      <c r="D3977" s="3" t="s">
        <v>21063</v>
      </c>
      <c r="E3977" s="3">
        <v>9758</v>
      </c>
      <c r="F3977" s="3" t="s">
        <v>16042</v>
      </c>
      <c r="G3977" s="3">
        <v>14512</v>
      </c>
      <c r="H3977" s="3" t="s">
        <v>17125</v>
      </c>
      <c r="I3977" s="3">
        <v>33673</v>
      </c>
      <c r="J3977" s="3" t="s">
        <v>20992</v>
      </c>
      <c r="K3977" s="3">
        <v>157904</v>
      </c>
      <c r="L3977" s="3" t="s">
        <v>19153</v>
      </c>
      <c r="M3977" s="3">
        <v>162752</v>
      </c>
      <c r="N3977" s="3" t="s">
        <v>23611</v>
      </c>
      <c r="O3977" s="3">
        <v>165282</v>
      </c>
      <c r="P3977" s="3" t="s">
        <v>19517</v>
      </c>
      <c r="Q3977" s="3">
        <v>214548</v>
      </c>
      <c r="R3977" s="3" t="s">
        <v>23147</v>
      </c>
    </row>
    <row r="3979" spans="1:22">
      <c r="A3979" s="3">
        <v>10183</v>
      </c>
      <c r="B3979" s="3" t="s">
        <v>18481</v>
      </c>
    </row>
    <row r="3981" spans="1:22">
      <c r="A3981" s="5">
        <v>293</v>
      </c>
      <c r="B3981" s="3" t="s">
        <v>18026</v>
      </c>
      <c r="C3981" s="3">
        <v>417</v>
      </c>
      <c r="D3981" s="3" t="s">
        <v>15902</v>
      </c>
      <c r="E3981" s="3">
        <v>1332</v>
      </c>
      <c r="F3981" s="3" t="s">
        <v>19695</v>
      </c>
      <c r="G3981" s="3">
        <v>1706</v>
      </c>
      <c r="H3981" s="3" t="s">
        <v>15927</v>
      </c>
      <c r="I3981" s="3">
        <v>5641</v>
      </c>
      <c r="J3981" s="3" t="s">
        <v>19917</v>
      </c>
      <c r="K3981" s="3">
        <v>6270</v>
      </c>
      <c r="L3981" s="3" t="s">
        <v>19322</v>
      </c>
      <c r="M3981" s="3">
        <v>10183</v>
      </c>
      <c r="N3981" s="3" t="s">
        <v>18481</v>
      </c>
      <c r="O3981" s="3">
        <v>12105</v>
      </c>
      <c r="P3981" s="3" t="s">
        <v>19420</v>
      </c>
      <c r="Q3981" s="3">
        <v>14737</v>
      </c>
      <c r="R3981" s="3" t="s">
        <v>20688</v>
      </c>
      <c r="S3981" s="3">
        <v>179867</v>
      </c>
      <c r="T3981" s="3" t="s">
        <v>20350</v>
      </c>
      <c r="U3981" s="3">
        <v>187056</v>
      </c>
      <c r="V3981" s="3" t="s">
        <v>16127</v>
      </c>
    </row>
    <row r="3982" spans="1:22">
      <c r="A3982" s="5">
        <v>1583</v>
      </c>
      <c r="B3982" s="3" t="s">
        <v>16748</v>
      </c>
      <c r="C3982" s="3">
        <v>6255</v>
      </c>
      <c r="D3982" s="3" t="s">
        <v>17574</v>
      </c>
      <c r="E3982" s="3">
        <v>10292</v>
      </c>
      <c r="F3982" s="3" t="s">
        <v>17163</v>
      </c>
      <c r="G3982" s="3">
        <v>10349</v>
      </c>
      <c r="H3982" s="3" t="s">
        <v>16533</v>
      </c>
      <c r="I3982" s="3">
        <v>13127</v>
      </c>
      <c r="J3982" s="3" t="s">
        <v>16326</v>
      </c>
      <c r="K3982" s="3">
        <v>14687</v>
      </c>
      <c r="L3982" s="3" t="s">
        <v>17832</v>
      </c>
      <c r="M3982" s="3">
        <v>14805</v>
      </c>
      <c r="N3982" s="3" t="s">
        <v>19130</v>
      </c>
      <c r="O3982" s="3">
        <v>14903</v>
      </c>
      <c r="P3982" s="3" t="s">
        <v>18244</v>
      </c>
      <c r="Q3982" s="3">
        <v>15460</v>
      </c>
      <c r="R3982" s="3" t="s">
        <v>23612</v>
      </c>
      <c r="S3982" s="3">
        <v>157064</v>
      </c>
      <c r="T3982" s="3" t="s">
        <v>23613</v>
      </c>
      <c r="U3982" s="3">
        <v>224663</v>
      </c>
      <c r="V3982" s="3" t="s">
        <v>22011</v>
      </c>
    </row>
    <row r="3983" spans="1:22">
      <c r="A3983" s="3">
        <v>9673</v>
      </c>
      <c r="B3983" s="3" t="s">
        <v>15944</v>
      </c>
      <c r="C3983" s="3">
        <v>9715</v>
      </c>
      <c r="D3983" s="3" t="s">
        <v>15792</v>
      </c>
      <c r="E3983" s="3">
        <v>10183</v>
      </c>
      <c r="F3983" s="3" t="s">
        <v>18481</v>
      </c>
      <c r="G3983" s="3">
        <v>10267</v>
      </c>
      <c r="H3983" s="3" t="s">
        <v>16047</v>
      </c>
    </row>
    <row r="3984" spans="1:22">
      <c r="A3984" s="3">
        <v>2210</v>
      </c>
      <c r="B3984" s="3" t="s">
        <v>17010</v>
      </c>
      <c r="C3984" s="3">
        <v>6678</v>
      </c>
      <c r="D3984" s="3" t="s">
        <v>15929</v>
      </c>
    </row>
    <row r="3985" spans="1:44">
      <c r="A3985" s="5">
        <v>897</v>
      </c>
      <c r="B3985" s="3" t="s">
        <v>18245</v>
      </c>
      <c r="C3985" s="3">
        <v>898</v>
      </c>
      <c r="D3985" s="3" t="s">
        <v>19827</v>
      </c>
      <c r="E3985" s="3">
        <v>1009</v>
      </c>
      <c r="F3985" s="3" t="s">
        <v>17443</v>
      </c>
      <c r="G3985" s="3">
        <v>1599</v>
      </c>
      <c r="H3985" s="3" t="s">
        <v>18573</v>
      </c>
      <c r="I3985" s="3">
        <v>2231</v>
      </c>
      <c r="J3985" s="3" t="s">
        <v>19224</v>
      </c>
      <c r="K3985" s="3">
        <v>3658</v>
      </c>
      <c r="L3985" s="3" t="s">
        <v>18307</v>
      </c>
      <c r="M3985" s="3">
        <v>4344</v>
      </c>
      <c r="N3985" s="3" t="s">
        <v>15830</v>
      </c>
      <c r="O3985" s="3">
        <v>4562</v>
      </c>
      <c r="P3985" s="3" t="s">
        <v>20040</v>
      </c>
      <c r="Q3985" s="3">
        <v>10183</v>
      </c>
      <c r="R3985" s="3" t="s">
        <v>18481</v>
      </c>
    </row>
    <row r="3986" spans="1:44">
      <c r="A3986" s="5">
        <v>520</v>
      </c>
      <c r="B3986" s="3" t="s">
        <v>17233</v>
      </c>
      <c r="C3986" s="3">
        <v>3581</v>
      </c>
      <c r="D3986" s="3" t="s">
        <v>17335</v>
      </c>
      <c r="E3986" s="3">
        <v>4048</v>
      </c>
      <c r="F3986" s="3" t="s">
        <v>21325</v>
      </c>
      <c r="G3986" s="3">
        <v>10391</v>
      </c>
      <c r="H3986" s="3" t="s">
        <v>17585</v>
      </c>
      <c r="I3986" s="3">
        <v>12090</v>
      </c>
      <c r="J3986" s="3" t="s">
        <v>22020</v>
      </c>
      <c r="K3986" s="3">
        <v>33624</v>
      </c>
      <c r="L3986" s="3" t="s">
        <v>23614</v>
      </c>
      <c r="M3986" s="3">
        <v>160395</v>
      </c>
      <c r="N3986" s="3" t="s">
        <v>23615</v>
      </c>
      <c r="O3986" s="3">
        <v>160396</v>
      </c>
      <c r="P3986" s="3" t="s">
        <v>23616</v>
      </c>
      <c r="Q3986" s="3">
        <v>160397</v>
      </c>
      <c r="R3986" s="3" t="s">
        <v>23617</v>
      </c>
      <c r="S3986" s="3">
        <v>160400</v>
      </c>
      <c r="T3986" s="3" t="s">
        <v>23618</v>
      </c>
      <c r="U3986" s="3">
        <v>160404</v>
      </c>
      <c r="V3986" s="3" t="s">
        <v>19277</v>
      </c>
      <c r="W3986" s="3">
        <v>160406</v>
      </c>
      <c r="X3986" s="3" t="s">
        <v>25381</v>
      </c>
    </row>
    <row r="3987" spans="1:44">
      <c r="A3987" s="5">
        <v>1889</v>
      </c>
      <c r="B3987" s="3" t="s">
        <v>18294</v>
      </c>
      <c r="C3987" s="3">
        <v>2546</v>
      </c>
      <c r="D3987" s="3" t="s">
        <v>16602</v>
      </c>
      <c r="E3987" s="3">
        <v>5086</v>
      </c>
      <c r="F3987" s="3" t="s">
        <v>17141</v>
      </c>
      <c r="G3987" s="3">
        <v>6259</v>
      </c>
      <c r="H3987" s="3" t="s">
        <v>18100</v>
      </c>
      <c r="I3987" s="3">
        <v>12339</v>
      </c>
      <c r="J3987" s="3" t="s">
        <v>19245</v>
      </c>
      <c r="K3987" s="3">
        <v>13130</v>
      </c>
      <c r="L3987" s="3" t="s">
        <v>16442</v>
      </c>
      <c r="M3987" s="3">
        <v>15106</v>
      </c>
      <c r="N3987" s="3" t="s">
        <v>19375</v>
      </c>
      <c r="O3987" s="3">
        <v>179422</v>
      </c>
      <c r="P3987" s="3" t="s">
        <v>23552</v>
      </c>
    </row>
    <row r="3988" spans="1:44">
      <c r="A3988" s="5">
        <v>616</v>
      </c>
      <c r="B3988" s="3" t="s">
        <v>15843</v>
      </c>
      <c r="C3988" s="3">
        <v>704</v>
      </c>
      <c r="D3988" s="3" t="s">
        <v>17850</v>
      </c>
      <c r="E3988" s="3">
        <v>818</v>
      </c>
      <c r="F3988" s="3" t="s">
        <v>15777</v>
      </c>
      <c r="G3988" s="3">
        <v>1308</v>
      </c>
      <c r="H3988" s="3" t="s">
        <v>15785</v>
      </c>
      <c r="I3988" s="3">
        <v>1507</v>
      </c>
      <c r="J3988" s="3" t="s">
        <v>16174</v>
      </c>
      <c r="K3988" s="3">
        <v>1566</v>
      </c>
      <c r="L3988" s="3" t="s">
        <v>16214</v>
      </c>
      <c r="M3988" s="3">
        <v>2043</v>
      </c>
      <c r="N3988" s="3" t="s">
        <v>15880</v>
      </c>
      <c r="O3988" s="3">
        <v>2213</v>
      </c>
      <c r="P3988" s="3" t="s">
        <v>17012</v>
      </c>
      <c r="Q3988" s="3">
        <v>3151</v>
      </c>
      <c r="R3988" s="3" t="s">
        <v>16159</v>
      </c>
      <c r="S3988" s="3">
        <v>4344</v>
      </c>
      <c r="T3988" s="3" t="s">
        <v>15830</v>
      </c>
      <c r="U3988" s="3">
        <v>4639</v>
      </c>
      <c r="V3988" s="3" t="s">
        <v>23619</v>
      </c>
      <c r="W3988" s="3">
        <v>6027</v>
      </c>
      <c r="X3988" s="3" t="s">
        <v>18153</v>
      </c>
      <c r="Y3988" s="3">
        <v>7658</v>
      </c>
      <c r="Z3988" s="3" t="s">
        <v>22336</v>
      </c>
      <c r="AA3988" s="3">
        <v>11020</v>
      </c>
      <c r="AB3988" s="3" t="s">
        <v>22840</v>
      </c>
      <c r="AC3988" s="3">
        <v>11409</v>
      </c>
      <c r="AD3988" s="3" t="s">
        <v>23620</v>
      </c>
      <c r="AE3988" s="3">
        <v>13001</v>
      </c>
      <c r="AF3988" s="3" t="s">
        <v>16404</v>
      </c>
      <c r="AG3988" s="3">
        <v>191616</v>
      </c>
      <c r="AH3988" s="3" t="s">
        <v>25382</v>
      </c>
    </row>
    <row r="3989" spans="1:44">
      <c r="A3989" s="5">
        <v>1706</v>
      </c>
      <c r="B3989" s="3" t="s">
        <v>15927</v>
      </c>
      <c r="C3989" s="3">
        <v>3098</v>
      </c>
      <c r="D3989" s="3" t="s">
        <v>16374</v>
      </c>
      <c r="E3989" s="3">
        <v>3487</v>
      </c>
      <c r="F3989" s="3" t="s">
        <v>18257</v>
      </c>
      <c r="G3989" s="3">
        <v>3582</v>
      </c>
      <c r="H3989" s="3" t="s">
        <v>19077</v>
      </c>
      <c r="I3989" s="3">
        <v>6737</v>
      </c>
      <c r="J3989" s="3" t="s">
        <v>17728</v>
      </c>
      <c r="K3989" s="3">
        <v>10124</v>
      </c>
      <c r="L3989" s="3" t="s">
        <v>19576</v>
      </c>
      <c r="M3989" s="3">
        <v>10125</v>
      </c>
      <c r="N3989" s="3" t="s">
        <v>17826</v>
      </c>
      <c r="O3989" s="3">
        <v>11578</v>
      </c>
      <c r="P3989" s="3" t="s">
        <v>17587</v>
      </c>
      <c r="Q3989" s="3">
        <v>11931</v>
      </c>
      <c r="R3989" s="3" t="s">
        <v>17775</v>
      </c>
      <c r="S3989" s="3">
        <v>12416</v>
      </c>
      <c r="T3989" s="3" t="s">
        <v>21473</v>
      </c>
      <c r="U3989" s="3">
        <v>14760</v>
      </c>
      <c r="V3989" s="3" t="s">
        <v>15960</v>
      </c>
      <c r="W3989" s="3">
        <v>198102</v>
      </c>
      <c r="X3989" s="3" t="s">
        <v>19760</v>
      </c>
    </row>
    <row r="3990" spans="1:44">
      <c r="A3990" s="3">
        <v>12377</v>
      </c>
      <c r="B3990" s="3" t="s">
        <v>16075</v>
      </c>
      <c r="C3990" s="3">
        <v>163053</v>
      </c>
      <c r="D3990" s="3" t="s">
        <v>19421</v>
      </c>
    </row>
    <row r="3991" spans="1:44">
      <c r="A3991" s="3">
        <v>6165</v>
      </c>
      <c r="B3991" s="3" t="s">
        <v>18466</v>
      </c>
      <c r="C3991" s="3">
        <v>10267</v>
      </c>
      <c r="D3991" s="3" t="s">
        <v>16047</v>
      </c>
      <c r="E3991" s="3">
        <v>10540</v>
      </c>
      <c r="F3991" s="3" t="s">
        <v>18672</v>
      </c>
      <c r="G3991" s="3">
        <v>14636</v>
      </c>
      <c r="H3991" s="3" t="s">
        <v>18673</v>
      </c>
    </row>
    <row r="3992" spans="1:44">
      <c r="A3992" s="5">
        <v>494</v>
      </c>
      <c r="B3992" s="3" t="s">
        <v>16190</v>
      </c>
      <c r="C3992" s="3">
        <v>1196</v>
      </c>
      <c r="D3992" s="3" t="s">
        <v>17310</v>
      </c>
      <c r="E3992" s="3">
        <v>8627</v>
      </c>
      <c r="F3992" s="3" t="s">
        <v>19493</v>
      </c>
      <c r="G3992" s="3">
        <v>10041</v>
      </c>
      <c r="H3992" s="3" t="s">
        <v>17920</v>
      </c>
      <c r="I3992" s="3">
        <v>10183</v>
      </c>
      <c r="J3992" s="3" t="s">
        <v>18481</v>
      </c>
      <c r="K3992" s="3">
        <v>14831</v>
      </c>
      <c r="L3992" s="3" t="s">
        <v>22360</v>
      </c>
      <c r="M3992" s="3">
        <v>15363</v>
      </c>
      <c r="N3992" s="3" t="s">
        <v>18735</v>
      </c>
      <c r="O3992" s="3">
        <v>184503</v>
      </c>
      <c r="P3992" s="3" t="s">
        <v>23621</v>
      </c>
      <c r="Q3992" s="3">
        <v>224563</v>
      </c>
      <c r="R3992" s="3" t="s">
        <v>23622</v>
      </c>
      <c r="S3992" s="3">
        <v>224564</v>
      </c>
      <c r="T3992" s="3" t="s">
        <v>25383</v>
      </c>
    </row>
    <row r="3993" spans="1:44">
      <c r="A3993" s="5">
        <v>383</v>
      </c>
      <c r="B3993" s="3" t="s">
        <v>17283</v>
      </c>
      <c r="C3993" s="3">
        <v>2673</v>
      </c>
      <c r="D3993" s="3" t="s">
        <v>15828</v>
      </c>
      <c r="E3993" s="3">
        <v>3875</v>
      </c>
      <c r="F3993" s="3" t="s">
        <v>17690</v>
      </c>
      <c r="G3993" s="3">
        <v>4613</v>
      </c>
      <c r="H3993" s="3" t="s">
        <v>16299</v>
      </c>
      <c r="I3993" s="3">
        <v>6075</v>
      </c>
      <c r="J3993" s="3" t="s">
        <v>17205</v>
      </c>
      <c r="K3993" s="3">
        <v>10084</v>
      </c>
      <c r="L3993" s="3" t="s">
        <v>16197</v>
      </c>
      <c r="M3993" s="3">
        <v>10349</v>
      </c>
      <c r="N3993" s="3" t="s">
        <v>16533</v>
      </c>
      <c r="O3993" s="3">
        <v>155746</v>
      </c>
      <c r="P3993" s="3" t="s">
        <v>17697</v>
      </c>
      <c r="Q3993" s="3">
        <v>180230</v>
      </c>
      <c r="R3993" s="3" t="s">
        <v>25384</v>
      </c>
    </row>
    <row r="3996" spans="1:44">
      <c r="A3996" s="5">
        <v>1421</v>
      </c>
      <c r="B3996" s="3" t="s">
        <v>17362</v>
      </c>
      <c r="C3996" s="3">
        <v>6231</v>
      </c>
      <c r="D3996" s="3" t="s">
        <v>22960</v>
      </c>
      <c r="E3996" s="3">
        <v>10093</v>
      </c>
      <c r="F3996" s="3" t="s">
        <v>17389</v>
      </c>
      <c r="G3996" s="3">
        <v>180800</v>
      </c>
      <c r="H3996" s="3" t="s">
        <v>23623</v>
      </c>
      <c r="I3996" s="3">
        <v>180803</v>
      </c>
      <c r="J3996" s="3" t="s">
        <v>23624</v>
      </c>
      <c r="K3996" s="3">
        <v>188934</v>
      </c>
      <c r="L3996" s="3" t="s">
        <v>23625</v>
      </c>
      <c r="M3996" s="3">
        <v>207317</v>
      </c>
      <c r="N3996" s="3" t="s">
        <v>18050</v>
      </c>
      <c r="O3996" s="3">
        <v>207592</v>
      </c>
      <c r="P3996" s="3" t="s">
        <v>23626</v>
      </c>
      <c r="Q3996" s="3">
        <v>210018</v>
      </c>
      <c r="R3996" s="3" t="s">
        <v>23627</v>
      </c>
      <c r="S3996" s="3">
        <v>222195</v>
      </c>
      <c r="T3996" s="3" t="s">
        <v>23628</v>
      </c>
      <c r="U3996" s="3">
        <v>234849</v>
      </c>
      <c r="V3996" s="3" t="s">
        <v>25385</v>
      </c>
    </row>
    <row r="3997" spans="1:44">
      <c r="A3997" s="3">
        <v>6397</v>
      </c>
      <c r="B3997" s="3" t="s">
        <v>25386</v>
      </c>
    </row>
    <row r="3998" spans="1:44">
      <c r="A3998" s="3">
        <v>3203</v>
      </c>
      <c r="B3998" s="3" t="s">
        <v>16422</v>
      </c>
      <c r="C3998" s="3">
        <v>3800</v>
      </c>
      <c r="D3998" s="3" t="s">
        <v>16425</v>
      </c>
      <c r="E3998" s="3">
        <v>162846</v>
      </c>
      <c r="F3998" s="3" t="s">
        <v>16144</v>
      </c>
    </row>
    <row r="3999" spans="1:44">
      <c r="A3999" s="5">
        <v>1419</v>
      </c>
      <c r="B3999" s="3" t="s">
        <v>16759</v>
      </c>
      <c r="C3999" s="3">
        <v>1582</v>
      </c>
      <c r="D3999" s="3" t="s">
        <v>19540</v>
      </c>
      <c r="E3999" s="3">
        <v>5744</v>
      </c>
      <c r="F3999" s="3" t="s">
        <v>16939</v>
      </c>
      <c r="G3999" s="3">
        <v>8009</v>
      </c>
      <c r="H3999" s="3" t="s">
        <v>23629</v>
      </c>
      <c r="I3999" s="3">
        <v>10267</v>
      </c>
      <c r="J3999" s="3" t="s">
        <v>16047</v>
      </c>
      <c r="K3999" s="3">
        <v>10511</v>
      </c>
      <c r="L3999" s="3" t="s">
        <v>18971</v>
      </c>
      <c r="M3999" s="3">
        <v>11931</v>
      </c>
      <c r="N3999" s="3" t="s">
        <v>17775</v>
      </c>
      <c r="O3999" s="3">
        <v>18465</v>
      </c>
      <c r="P3999" s="3" t="s">
        <v>23630</v>
      </c>
      <c r="Q3999" s="3">
        <v>34139</v>
      </c>
      <c r="R3999" s="3" t="s">
        <v>23292</v>
      </c>
      <c r="S3999" s="3">
        <v>155291</v>
      </c>
      <c r="T3999" s="3" t="s">
        <v>19085</v>
      </c>
      <c r="U3999" s="3">
        <v>160583</v>
      </c>
      <c r="V3999" s="3" t="s">
        <v>23631</v>
      </c>
      <c r="W3999" s="3">
        <v>160586</v>
      </c>
      <c r="X3999" s="3" t="s">
        <v>23632</v>
      </c>
      <c r="Y3999" s="3">
        <v>160588</v>
      </c>
      <c r="Z3999" s="3" t="s">
        <v>20710</v>
      </c>
      <c r="AA3999" s="3">
        <v>160589</v>
      </c>
      <c r="AB3999" s="3" t="s">
        <v>23633</v>
      </c>
      <c r="AC3999" s="3">
        <v>160595</v>
      </c>
      <c r="AD3999" s="3" t="s">
        <v>23634</v>
      </c>
      <c r="AE3999" s="3">
        <v>160597</v>
      </c>
      <c r="AF3999" s="3" t="s">
        <v>23635</v>
      </c>
      <c r="AG3999" s="3">
        <v>160602</v>
      </c>
      <c r="AH3999" s="3" t="s">
        <v>23636</v>
      </c>
      <c r="AI3999" s="3">
        <v>160605</v>
      </c>
      <c r="AJ3999" s="3" t="s">
        <v>23637</v>
      </c>
      <c r="AK3999" s="3">
        <v>160607</v>
      </c>
      <c r="AL3999" s="3" t="s">
        <v>23638</v>
      </c>
      <c r="AM3999" s="3">
        <v>160612</v>
      </c>
      <c r="AN3999" s="3" t="s">
        <v>17777</v>
      </c>
      <c r="AO3999" s="3">
        <v>162078</v>
      </c>
      <c r="AP3999" s="3" t="s">
        <v>23639</v>
      </c>
      <c r="AQ3999" s="3">
        <v>236316</v>
      </c>
      <c r="AR3999" s="3" t="s">
        <v>24712</v>
      </c>
    </row>
    <row r="4000" spans="1:44">
      <c r="A4000" s="3">
        <v>1889</v>
      </c>
      <c r="B4000" s="3" t="s">
        <v>18294</v>
      </c>
      <c r="C4000" s="3">
        <v>6506</v>
      </c>
      <c r="D4000" s="3" t="s">
        <v>17045</v>
      </c>
      <c r="E4000" s="3">
        <v>10326</v>
      </c>
      <c r="F4000" s="3" t="s">
        <v>19987</v>
      </c>
      <c r="G4000" s="3">
        <v>10714</v>
      </c>
      <c r="H4000" s="3" t="s">
        <v>17511</v>
      </c>
      <c r="I4000" s="3">
        <v>179422</v>
      </c>
      <c r="J4000" s="3" t="s">
        <v>23552</v>
      </c>
      <c r="K4000" s="3">
        <v>206977</v>
      </c>
      <c r="L4000" s="3" t="s">
        <v>25387</v>
      </c>
    </row>
    <row r="4001" spans="1:30">
      <c r="A4001" s="3">
        <v>745</v>
      </c>
      <c r="B4001" s="3" t="s">
        <v>19346</v>
      </c>
      <c r="C4001" s="3">
        <v>1960</v>
      </c>
      <c r="D4001" s="3" t="s">
        <v>16364</v>
      </c>
      <c r="E4001" s="3">
        <v>2606</v>
      </c>
      <c r="F4001" s="3" t="s">
        <v>18341</v>
      </c>
      <c r="G4001" s="3">
        <v>11508</v>
      </c>
      <c r="H4001" s="3" t="s">
        <v>22143</v>
      </c>
      <c r="I4001" s="3">
        <v>21747</v>
      </c>
      <c r="J4001" s="3" t="s">
        <v>21999</v>
      </c>
    </row>
    <row r="4002" spans="1:30">
      <c r="A4002" s="5">
        <v>237</v>
      </c>
      <c r="B4002" s="3" t="s">
        <v>19467</v>
      </c>
      <c r="C4002" s="3">
        <v>1862</v>
      </c>
      <c r="D4002" s="3" t="s">
        <v>20259</v>
      </c>
      <c r="E4002" s="3">
        <v>6731</v>
      </c>
      <c r="F4002" s="3" t="s">
        <v>16783</v>
      </c>
      <c r="G4002" s="3">
        <v>10198</v>
      </c>
      <c r="H4002" s="3" t="s">
        <v>16433</v>
      </c>
      <c r="I4002" s="3">
        <v>10683</v>
      </c>
      <c r="J4002" s="3" t="s">
        <v>18907</v>
      </c>
      <c r="K4002" s="3">
        <v>34333</v>
      </c>
      <c r="L4002" s="3" t="s">
        <v>23640</v>
      </c>
      <c r="M4002" s="3">
        <v>158718</v>
      </c>
      <c r="N4002" s="3" t="s">
        <v>19812</v>
      </c>
      <c r="O4002" s="3">
        <v>178329</v>
      </c>
      <c r="P4002" s="3" t="s">
        <v>21038</v>
      </c>
    </row>
    <row r="4003" spans="1:30">
      <c r="A4003" s="3">
        <v>1480</v>
      </c>
      <c r="B4003" s="3" t="s">
        <v>17077</v>
      </c>
      <c r="C4003" s="3">
        <v>6075</v>
      </c>
      <c r="D4003" s="3" t="s">
        <v>17205</v>
      </c>
    </row>
    <row r="4004" spans="1:30">
      <c r="A4004" s="5">
        <v>270</v>
      </c>
      <c r="B4004" s="3" t="s">
        <v>15761</v>
      </c>
      <c r="C4004" s="3">
        <v>387</v>
      </c>
      <c r="D4004" s="3" t="s">
        <v>16758</v>
      </c>
      <c r="E4004" s="3">
        <v>658</v>
      </c>
      <c r="F4004" s="3" t="s">
        <v>15890</v>
      </c>
      <c r="G4004" s="3">
        <v>966</v>
      </c>
      <c r="H4004" s="3" t="s">
        <v>17946</v>
      </c>
      <c r="I4004" s="3">
        <v>1524</v>
      </c>
      <c r="J4004" s="3" t="s">
        <v>17471</v>
      </c>
      <c r="K4004" s="3">
        <v>1668</v>
      </c>
      <c r="L4004" s="3" t="s">
        <v>16420</v>
      </c>
      <c r="M4004" s="3">
        <v>1669</v>
      </c>
      <c r="N4004" s="3" t="s">
        <v>17472</v>
      </c>
      <c r="O4004" s="3">
        <v>1670</v>
      </c>
      <c r="P4004" s="3" t="s">
        <v>16021</v>
      </c>
      <c r="Q4004" s="3">
        <v>1671</v>
      </c>
      <c r="R4004" s="3" t="s">
        <v>17043</v>
      </c>
      <c r="S4004" s="3">
        <v>1672</v>
      </c>
      <c r="T4004" s="3" t="s">
        <v>23641</v>
      </c>
      <c r="U4004" s="3">
        <v>2006</v>
      </c>
      <c r="V4004" s="3" t="s">
        <v>25388</v>
      </c>
    </row>
    <row r="4005" spans="1:30">
      <c r="A4005" s="5">
        <v>1435</v>
      </c>
      <c r="B4005" s="3" t="s">
        <v>21447</v>
      </c>
      <c r="C4005" s="3">
        <v>2135</v>
      </c>
      <c r="D4005" s="3" t="s">
        <v>20533</v>
      </c>
      <c r="E4005" s="3">
        <v>2483</v>
      </c>
      <c r="F4005" s="3" t="s">
        <v>17384</v>
      </c>
      <c r="G4005" s="3">
        <v>3667</v>
      </c>
      <c r="H4005" s="3" t="s">
        <v>19969</v>
      </c>
      <c r="I4005" s="3">
        <v>9720</v>
      </c>
      <c r="J4005" s="3" t="s">
        <v>16243</v>
      </c>
      <c r="K4005" s="3">
        <v>9887</v>
      </c>
      <c r="L4005" s="3" t="s">
        <v>19172</v>
      </c>
      <c r="M4005" s="3">
        <v>9935</v>
      </c>
      <c r="N4005" s="3" t="s">
        <v>16362</v>
      </c>
      <c r="O4005" s="3">
        <v>10183</v>
      </c>
      <c r="P4005" s="3" t="s">
        <v>18481</v>
      </c>
      <c r="Q4005" s="3">
        <v>14760</v>
      </c>
      <c r="R4005" s="3" t="s">
        <v>15960</v>
      </c>
      <c r="S4005" s="3">
        <v>33618</v>
      </c>
      <c r="T4005" s="3" t="s">
        <v>21661</v>
      </c>
      <c r="U4005" s="3">
        <v>157171</v>
      </c>
      <c r="V4005" s="3" t="s">
        <v>21507</v>
      </c>
      <c r="W4005" s="3">
        <v>158071</v>
      </c>
      <c r="X4005" s="3" t="s">
        <v>21989</v>
      </c>
      <c r="Y4005" s="3">
        <v>158591</v>
      </c>
      <c r="Z4005" s="3" t="s">
        <v>20409</v>
      </c>
      <c r="AA4005" s="3">
        <v>180340</v>
      </c>
      <c r="AB4005" s="3" t="s">
        <v>23366</v>
      </c>
      <c r="AC4005" s="3">
        <v>193490</v>
      </c>
      <c r="AD4005" s="3" t="s">
        <v>25186</v>
      </c>
    </row>
    <row r="4007" spans="1:30">
      <c r="A4007" s="3">
        <v>3419</v>
      </c>
      <c r="B4007" s="3" t="s">
        <v>17638</v>
      </c>
      <c r="C4007" s="3">
        <v>5774</v>
      </c>
      <c r="D4007" s="3" t="s">
        <v>16229</v>
      </c>
      <c r="E4007" s="3">
        <v>8232</v>
      </c>
      <c r="F4007" s="3" t="s">
        <v>19803</v>
      </c>
      <c r="G4007" s="3">
        <v>9937</v>
      </c>
      <c r="H4007" s="3" t="s">
        <v>15983</v>
      </c>
    </row>
    <row r="4008" spans="1:30">
      <c r="A4008" s="5">
        <v>3177</v>
      </c>
      <c r="B4008" s="3" t="s">
        <v>23128</v>
      </c>
      <c r="C4008" s="3">
        <v>3748</v>
      </c>
      <c r="D4008" s="3" t="s">
        <v>23642</v>
      </c>
      <c r="E4008" s="3">
        <v>4344</v>
      </c>
      <c r="F4008" s="3" t="s">
        <v>15830</v>
      </c>
      <c r="G4008" s="3">
        <v>6494</v>
      </c>
      <c r="H4008" s="3" t="s">
        <v>23643</v>
      </c>
      <c r="I4008" s="3">
        <v>9104</v>
      </c>
      <c r="J4008" s="3" t="s">
        <v>15868</v>
      </c>
      <c r="K4008" s="3">
        <v>9732</v>
      </c>
      <c r="L4008" s="3" t="s">
        <v>17774</v>
      </c>
      <c r="M4008" s="3">
        <v>156028</v>
      </c>
      <c r="N4008" s="3" t="s">
        <v>17795</v>
      </c>
      <c r="O4008" s="3">
        <v>164090</v>
      </c>
      <c r="P4008" s="3" t="s">
        <v>23644</v>
      </c>
      <c r="Q4008" s="3">
        <v>164623</v>
      </c>
      <c r="R4008" s="3" t="s">
        <v>23645</v>
      </c>
      <c r="S4008" s="3">
        <v>164628</v>
      </c>
      <c r="T4008" s="3" t="s">
        <v>23646</v>
      </c>
      <c r="U4008" s="3">
        <v>164636</v>
      </c>
      <c r="V4008" s="3" t="s">
        <v>23647</v>
      </c>
      <c r="W4008" s="3">
        <v>164641</v>
      </c>
      <c r="X4008" s="3" t="s">
        <v>21952</v>
      </c>
    </row>
    <row r="4009" spans="1:30">
      <c r="A4009" s="3">
        <v>3429</v>
      </c>
      <c r="B4009" s="3" t="s">
        <v>20562</v>
      </c>
      <c r="C4009" s="3">
        <v>18236</v>
      </c>
      <c r="D4009" s="3" t="s">
        <v>23648</v>
      </c>
      <c r="E4009" s="3">
        <v>68649</v>
      </c>
      <c r="F4009" s="3" t="s">
        <v>23649</v>
      </c>
      <c r="G4009" s="3">
        <v>68650</v>
      </c>
      <c r="H4009" s="3" t="s">
        <v>25389</v>
      </c>
    </row>
    <row r="4010" spans="1:30">
      <c r="A4010" s="3">
        <v>12416</v>
      </c>
      <c r="B4010" s="3" t="s">
        <v>21473</v>
      </c>
      <c r="C4010" s="3">
        <v>163053</v>
      </c>
      <c r="D4010" s="3" t="s">
        <v>19421</v>
      </c>
      <c r="E4010" s="3">
        <v>179431</v>
      </c>
      <c r="F4010" s="3" t="s">
        <v>15837</v>
      </c>
    </row>
    <row r="4012" spans="1:30">
      <c r="A4012" s="3">
        <v>3490</v>
      </c>
      <c r="B4012" s="3" t="s">
        <v>18785</v>
      </c>
      <c r="C4012" s="3">
        <v>4344</v>
      </c>
      <c r="D4012" s="3" t="s">
        <v>15830</v>
      </c>
      <c r="E4012" s="3">
        <v>5716</v>
      </c>
      <c r="F4012" s="3" t="s">
        <v>19906</v>
      </c>
      <c r="G4012" s="3">
        <v>6027</v>
      </c>
      <c r="H4012" s="3" t="s">
        <v>18153</v>
      </c>
      <c r="I4012" s="3">
        <v>41591</v>
      </c>
      <c r="J4012" s="3" t="s">
        <v>20013</v>
      </c>
    </row>
    <row r="4013" spans="1:30">
      <c r="A4013" s="5">
        <v>1004</v>
      </c>
      <c r="B4013" s="3" t="s">
        <v>20055</v>
      </c>
      <c r="C4013" s="3">
        <v>1382</v>
      </c>
      <c r="D4013" s="3" t="s">
        <v>16859</v>
      </c>
      <c r="E4013" s="3">
        <v>1420</v>
      </c>
      <c r="F4013" s="3" t="s">
        <v>16066</v>
      </c>
      <c r="G4013" s="3">
        <v>1805</v>
      </c>
      <c r="H4013" s="3" t="s">
        <v>23650</v>
      </c>
      <c r="I4013" s="3">
        <v>2546</v>
      </c>
      <c r="J4013" s="3" t="s">
        <v>16602</v>
      </c>
      <c r="K4013" s="3">
        <v>3335</v>
      </c>
      <c r="L4013" s="3" t="s">
        <v>16932</v>
      </c>
      <c r="M4013" s="3">
        <v>11612</v>
      </c>
      <c r="N4013" s="3" t="s">
        <v>16615</v>
      </c>
      <c r="O4013" s="3">
        <v>13005</v>
      </c>
      <c r="P4013" s="3" t="s">
        <v>15997</v>
      </c>
      <c r="Q4013" s="3">
        <v>34079</v>
      </c>
      <c r="R4013" s="3" t="s">
        <v>15999</v>
      </c>
      <c r="S4013" s="3">
        <v>159433</v>
      </c>
      <c r="T4013" s="3" t="s">
        <v>18455</v>
      </c>
      <c r="U4013" s="3">
        <v>207031</v>
      </c>
      <c r="V4013" s="3" t="s">
        <v>25390</v>
      </c>
    </row>
    <row r="4014" spans="1:30">
      <c r="A4014" s="5">
        <v>1612</v>
      </c>
      <c r="B4014" s="3" t="s">
        <v>16080</v>
      </c>
      <c r="C4014" s="3">
        <v>2821</v>
      </c>
      <c r="D4014" s="3" t="s">
        <v>23651</v>
      </c>
      <c r="E4014" s="3">
        <v>3714</v>
      </c>
      <c r="F4014" s="3" t="s">
        <v>15881</v>
      </c>
      <c r="G4014" s="3">
        <v>4392</v>
      </c>
      <c r="H4014" s="3" t="s">
        <v>17545</v>
      </c>
      <c r="I4014" s="3">
        <v>4565</v>
      </c>
      <c r="J4014" s="3" t="s">
        <v>16040</v>
      </c>
      <c r="K4014" s="3">
        <v>6083</v>
      </c>
      <c r="L4014" s="3" t="s">
        <v>17482</v>
      </c>
      <c r="M4014" s="3">
        <v>157972</v>
      </c>
      <c r="N4014" s="3" t="s">
        <v>18078</v>
      </c>
      <c r="O4014" s="3">
        <v>157974</v>
      </c>
      <c r="P4014" s="3" t="s">
        <v>23652</v>
      </c>
      <c r="Q4014" s="3">
        <v>158018</v>
      </c>
      <c r="R4014" s="3" t="s">
        <v>25391</v>
      </c>
    </row>
    <row r="4015" spans="1:30">
      <c r="A4015" s="3">
        <v>7464</v>
      </c>
      <c r="B4015" s="3" t="s">
        <v>16449</v>
      </c>
      <c r="C4015" s="3">
        <v>12440</v>
      </c>
      <c r="D4015" s="3" t="s">
        <v>23653</v>
      </c>
      <c r="E4015" s="3">
        <v>14574</v>
      </c>
      <c r="F4015" s="3" t="s">
        <v>23526</v>
      </c>
      <c r="G4015" s="3">
        <v>15158</v>
      </c>
      <c r="H4015" s="3" t="s">
        <v>25332</v>
      </c>
    </row>
    <row r="4016" spans="1:30">
      <c r="A4016" s="3">
        <v>9716</v>
      </c>
      <c r="B4016" s="3" t="s">
        <v>23654</v>
      </c>
      <c r="C4016" s="3">
        <v>168346</v>
      </c>
      <c r="D4016" s="3" t="s">
        <v>15739</v>
      </c>
      <c r="E4016" s="3" t="s">
        <v>18120</v>
      </c>
      <c r="F4016" s="3">
        <v>173918</v>
      </c>
      <c r="G4016" s="3" t="s">
        <v>23655</v>
      </c>
      <c r="H4016" s="3">
        <v>179431</v>
      </c>
      <c r="I4016" s="3" t="s">
        <v>15837</v>
      </c>
    </row>
    <row r="4017" spans="1:40">
      <c r="A4017" s="5">
        <v>30</v>
      </c>
      <c r="B4017" s="3" t="s">
        <v>18083</v>
      </c>
      <c r="C4017" s="3">
        <v>237</v>
      </c>
      <c r="D4017" s="3" t="s">
        <v>19467</v>
      </c>
      <c r="E4017" s="3">
        <v>494</v>
      </c>
      <c r="F4017" s="3" t="s">
        <v>16190</v>
      </c>
      <c r="G4017" s="3">
        <v>588</v>
      </c>
      <c r="H4017" s="3" t="s">
        <v>16537</v>
      </c>
      <c r="I4017" s="3">
        <v>642</v>
      </c>
      <c r="J4017" s="3" t="s">
        <v>17063</v>
      </c>
      <c r="K4017" s="3">
        <v>1454</v>
      </c>
      <c r="L4017" s="3" t="s">
        <v>16098</v>
      </c>
      <c r="M4017" s="3">
        <v>1896</v>
      </c>
      <c r="N4017" s="3" t="s">
        <v>23656</v>
      </c>
      <c r="O4017" s="3">
        <v>2150</v>
      </c>
      <c r="P4017" s="3" t="s">
        <v>19471</v>
      </c>
      <c r="Q4017" s="3">
        <v>2200</v>
      </c>
      <c r="R4017" s="3" t="s">
        <v>19645</v>
      </c>
      <c r="S4017" s="3">
        <v>2347</v>
      </c>
      <c r="T4017" s="3" t="s">
        <v>23657</v>
      </c>
      <c r="U4017" s="3">
        <v>2348</v>
      </c>
      <c r="V4017" s="3" t="s">
        <v>18407</v>
      </c>
      <c r="W4017" s="3">
        <v>2349</v>
      </c>
      <c r="X4017" s="3" t="s">
        <v>23658</v>
      </c>
      <c r="Y4017" s="3">
        <v>2350</v>
      </c>
      <c r="Z4017" s="3" t="s">
        <v>19393</v>
      </c>
      <c r="AA4017" s="3">
        <v>2352</v>
      </c>
      <c r="AB4017" s="3" t="s">
        <v>23659</v>
      </c>
      <c r="AC4017" s="3">
        <v>2353</v>
      </c>
      <c r="AD4017" s="3" t="s">
        <v>23660</v>
      </c>
      <c r="AE4017" s="3">
        <v>13059</v>
      </c>
      <c r="AF4017" s="3" t="s">
        <v>21005</v>
      </c>
      <c r="AG4017" s="3">
        <v>15135</v>
      </c>
      <c r="AH4017" s="3" t="s">
        <v>23661</v>
      </c>
      <c r="AI4017" s="3">
        <v>33841</v>
      </c>
      <c r="AJ4017" s="3" t="s">
        <v>22007</v>
      </c>
      <c r="AK4017" s="3">
        <v>158718</v>
      </c>
      <c r="AL4017" s="3" t="s">
        <v>19812</v>
      </c>
      <c r="AM4017" s="3">
        <v>167043</v>
      </c>
      <c r="AN4017" s="3" t="s">
        <v>18117</v>
      </c>
    </row>
    <row r="4018" spans="1:40">
      <c r="A4018" s="5">
        <v>586</v>
      </c>
      <c r="B4018" s="3" t="s">
        <v>16871</v>
      </c>
      <c r="C4018" s="3">
        <v>856</v>
      </c>
      <c r="D4018" s="3" t="s">
        <v>19520</v>
      </c>
      <c r="E4018" s="3">
        <v>936</v>
      </c>
      <c r="F4018" s="3" t="s">
        <v>17628</v>
      </c>
      <c r="G4018" s="3">
        <v>996</v>
      </c>
      <c r="H4018" s="3" t="s">
        <v>16463</v>
      </c>
      <c r="I4018" s="3">
        <v>1740</v>
      </c>
      <c r="J4018" s="3" t="s">
        <v>21093</v>
      </c>
      <c r="K4018" s="3">
        <v>1941</v>
      </c>
      <c r="L4018" s="3" t="s">
        <v>16876</v>
      </c>
      <c r="M4018" s="3">
        <v>1942</v>
      </c>
      <c r="N4018" s="3" t="s">
        <v>22943</v>
      </c>
      <c r="O4018" s="3">
        <v>1944</v>
      </c>
      <c r="P4018" s="3" t="s">
        <v>20053</v>
      </c>
      <c r="Q4018" s="3">
        <v>1945</v>
      </c>
      <c r="R4018" s="3" t="s">
        <v>23662</v>
      </c>
      <c r="S4018" s="3">
        <v>1947</v>
      </c>
      <c r="T4018" s="3" t="s">
        <v>21501</v>
      </c>
      <c r="U4018" s="3">
        <v>2467</v>
      </c>
      <c r="V4018" s="3" t="s">
        <v>21644</v>
      </c>
      <c r="W4018" s="3">
        <v>6059</v>
      </c>
      <c r="X4018" s="3" t="s">
        <v>19769</v>
      </c>
      <c r="Y4018" s="3">
        <v>9457</v>
      </c>
      <c r="Z4018" s="3" t="s">
        <v>16388</v>
      </c>
      <c r="AA4018" s="3">
        <v>10776</v>
      </c>
      <c r="AB4018" s="3" t="s">
        <v>18592</v>
      </c>
      <c r="AC4018" s="3">
        <v>12670</v>
      </c>
      <c r="AD4018" s="3" t="s">
        <v>16356</v>
      </c>
      <c r="AE4018" s="3">
        <v>15106</v>
      </c>
      <c r="AF4018" s="3" t="s">
        <v>19375</v>
      </c>
      <c r="AG4018" s="3">
        <v>158741</v>
      </c>
      <c r="AH4018" s="3" t="s">
        <v>25392</v>
      </c>
    </row>
    <row r="4019" spans="1:40">
      <c r="A4019" s="5">
        <v>811</v>
      </c>
      <c r="B4019" s="3" t="s">
        <v>17459</v>
      </c>
      <c r="C4019" s="3">
        <v>813</v>
      </c>
      <c r="D4019" s="3" t="s">
        <v>20662</v>
      </c>
      <c r="E4019" s="3">
        <v>814</v>
      </c>
      <c r="F4019" s="3" t="s">
        <v>23663</v>
      </c>
      <c r="G4019" s="3">
        <v>815</v>
      </c>
      <c r="H4019" s="3" t="s">
        <v>19348</v>
      </c>
      <c r="I4019" s="3">
        <v>816</v>
      </c>
      <c r="J4019" s="3" t="s">
        <v>23664</v>
      </c>
      <c r="K4019" s="3">
        <v>1201</v>
      </c>
      <c r="L4019" s="3" t="s">
        <v>16579</v>
      </c>
      <c r="M4019" s="3">
        <v>197528</v>
      </c>
      <c r="N4019" s="3" t="s">
        <v>23665</v>
      </c>
      <c r="O4019" s="3">
        <v>215205</v>
      </c>
      <c r="P4019" s="3" t="s">
        <v>23666</v>
      </c>
      <c r="Q4019" s="3">
        <v>224279</v>
      </c>
      <c r="R4019" s="3" t="s">
        <v>22044</v>
      </c>
      <c r="S4019" s="3">
        <v>233027</v>
      </c>
      <c r="T4019" s="3" t="s">
        <v>18314</v>
      </c>
      <c r="U4019" s="3">
        <v>233055</v>
      </c>
      <c r="V4019" s="3" t="s">
        <v>24251</v>
      </c>
    </row>
    <row r="4020" spans="1:40">
      <c r="A4020" s="3">
        <v>9937</v>
      </c>
      <c r="B4020" s="3" t="s">
        <v>15983</v>
      </c>
      <c r="C4020" s="3">
        <v>10024</v>
      </c>
      <c r="D4020" s="3" t="s">
        <v>19128</v>
      </c>
      <c r="E4020" s="3">
        <v>190513</v>
      </c>
      <c r="F4020" s="3" t="s">
        <v>25393</v>
      </c>
    </row>
    <row r="4021" spans="1:40">
      <c r="A4021" s="5">
        <v>726</v>
      </c>
      <c r="B4021" s="3" t="s">
        <v>15762</v>
      </c>
      <c r="C4021" s="3">
        <v>9696</v>
      </c>
      <c r="D4021" s="3" t="s">
        <v>23667</v>
      </c>
      <c r="E4021" s="3">
        <v>10123</v>
      </c>
      <c r="F4021" s="3" t="s">
        <v>18615</v>
      </c>
      <c r="G4021" s="3">
        <v>10183</v>
      </c>
      <c r="H4021" s="3" t="s">
        <v>18481</v>
      </c>
      <c r="I4021" s="3">
        <v>14964</v>
      </c>
      <c r="J4021" s="3" t="s">
        <v>17407</v>
      </c>
      <c r="K4021" s="3">
        <v>157908</v>
      </c>
      <c r="L4021" s="3" t="s">
        <v>23668</v>
      </c>
      <c r="M4021" s="3">
        <v>164877</v>
      </c>
      <c r="N4021" s="3" t="s">
        <v>23669</v>
      </c>
      <c r="O4021" s="3">
        <v>187056</v>
      </c>
      <c r="P4021" s="3" t="s">
        <v>16127</v>
      </c>
    </row>
    <row r="4022" spans="1:40">
      <c r="A4022" s="3">
        <v>9833</v>
      </c>
      <c r="B4022" s="3" t="s">
        <v>22711</v>
      </c>
      <c r="C4022" s="3">
        <v>158718</v>
      </c>
      <c r="D4022" s="3" t="s">
        <v>19812</v>
      </c>
      <c r="E4022" s="3">
        <v>187056</v>
      </c>
      <c r="F4022" s="3" t="s">
        <v>16127</v>
      </c>
    </row>
    <row r="4023" spans="1:40">
      <c r="A4023" s="3">
        <v>2692</v>
      </c>
      <c r="B4023" s="3" t="s">
        <v>21069</v>
      </c>
      <c r="C4023" s="3">
        <v>10183</v>
      </c>
      <c r="D4023" s="3" t="s">
        <v>18481</v>
      </c>
      <c r="E4023" s="3">
        <v>156053</v>
      </c>
      <c r="F4023" s="3" t="s">
        <v>23670</v>
      </c>
      <c r="G4023" s="3">
        <v>161304</v>
      </c>
      <c r="H4023" s="3" t="s">
        <v>21461</v>
      </c>
      <c r="I4023" s="3">
        <v>187056</v>
      </c>
      <c r="J4023" s="3" t="s">
        <v>16127</v>
      </c>
    </row>
    <row r="4024" spans="1:40">
      <c r="A4024" s="3">
        <v>6054</v>
      </c>
      <c r="B4024" s="3" t="s">
        <v>16081</v>
      </c>
      <c r="C4024" s="3">
        <v>14544</v>
      </c>
      <c r="D4024" s="3" t="s">
        <v>16027</v>
      </c>
      <c r="E4024" s="3">
        <v>163484</v>
      </c>
      <c r="F4024" s="3" t="s">
        <v>23671</v>
      </c>
      <c r="G4024" s="3">
        <v>190075</v>
      </c>
      <c r="H4024" s="3" t="s">
        <v>25394</v>
      </c>
    </row>
    <row r="4025" spans="1:40">
      <c r="A4025" s="5">
        <v>455</v>
      </c>
      <c r="B4025" s="3" t="s">
        <v>20181</v>
      </c>
      <c r="C4025" s="3">
        <v>457</v>
      </c>
      <c r="D4025" s="3" t="s">
        <v>17870</v>
      </c>
      <c r="E4025" s="3">
        <v>3737</v>
      </c>
      <c r="F4025" s="3" t="s">
        <v>16436</v>
      </c>
      <c r="G4025" s="3">
        <v>4225</v>
      </c>
      <c r="H4025" s="3" t="s">
        <v>17144</v>
      </c>
      <c r="I4025" s="3">
        <v>5600</v>
      </c>
      <c r="J4025" s="3" t="s">
        <v>15864</v>
      </c>
      <c r="K4025" s="3">
        <v>7879</v>
      </c>
      <c r="L4025" s="3" t="s">
        <v>18197</v>
      </c>
      <c r="M4025" s="3">
        <v>10707</v>
      </c>
      <c r="N4025" s="3" t="s">
        <v>18104</v>
      </c>
      <c r="O4025" s="3">
        <v>187056</v>
      </c>
      <c r="P4025" s="3" t="s">
        <v>16127</v>
      </c>
    </row>
    <row r="4026" spans="1:40">
      <c r="A4026" s="3">
        <v>7464</v>
      </c>
      <c r="B4026" s="3" t="s">
        <v>16449</v>
      </c>
      <c r="C4026" s="3">
        <v>10683</v>
      </c>
      <c r="D4026" s="3" t="s">
        <v>18907</v>
      </c>
      <c r="E4026" s="3">
        <v>13130</v>
      </c>
      <c r="F4026" s="3" t="s">
        <v>16442</v>
      </c>
      <c r="G4026" s="3">
        <v>33910</v>
      </c>
      <c r="H4026" s="3" t="s">
        <v>22330</v>
      </c>
      <c r="I4026" s="3">
        <v>223438</v>
      </c>
      <c r="J4026" s="3" t="s">
        <v>17533</v>
      </c>
    </row>
    <row r="4027" spans="1:40">
      <c r="A4027" s="5">
        <v>789</v>
      </c>
      <c r="B4027" s="3" t="s">
        <v>18395</v>
      </c>
      <c r="C4027" s="3">
        <v>2598</v>
      </c>
      <c r="D4027" s="3" t="s">
        <v>16501</v>
      </c>
      <c r="E4027" s="3">
        <v>2606</v>
      </c>
      <c r="F4027" s="3" t="s">
        <v>18341</v>
      </c>
      <c r="G4027" s="3">
        <v>2620</v>
      </c>
      <c r="H4027" s="3" t="s">
        <v>17278</v>
      </c>
      <c r="I4027" s="3">
        <v>3901</v>
      </c>
      <c r="J4027" s="3" t="s">
        <v>20787</v>
      </c>
      <c r="K4027" s="3">
        <v>4434</v>
      </c>
      <c r="L4027" s="3" t="s">
        <v>18491</v>
      </c>
      <c r="M4027" s="3">
        <v>5950</v>
      </c>
      <c r="N4027" s="3" t="s">
        <v>16540</v>
      </c>
      <c r="O4027" s="3">
        <v>6150</v>
      </c>
      <c r="P4027" s="3" t="s">
        <v>15884</v>
      </c>
      <c r="Q4027" s="3">
        <v>8778</v>
      </c>
      <c r="R4027" s="3" t="s">
        <v>17388</v>
      </c>
      <c r="S4027" s="3">
        <v>11465</v>
      </c>
      <c r="T4027" s="3" t="s">
        <v>20223</v>
      </c>
      <c r="U4027" s="3">
        <v>14989</v>
      </c>
      <c r="V4027" s="3" t="s">
        <v>17238</v>
      </c>
      <c r="W4027" s="3">
        <v>18396</v>
      </c>
      <c r="X4027" s="3" t="s">
        <v>20228</v>
      </c>
      <c r="Y4027" s="3">
        <v>34152</v>
      </c>
      <c r="Z4027" s="3" t="s">
        <v>18851</v>
      </c>
      <c r="AA4027" s="3">
        <v>156165</v>
      </c>
      <c r="AB4027" s="3" t="s">
        <v>20539</v>
      </c>
      <c r="AC4027" s="3">
        <v>156166</v>
      </c>
      <c r="AD4027" s="3" t="s">
        <v>23672</v>
      </c>
      <c r="AE4027" s="3">
        <v>156167</v>
      </c>
      <c r="AF4027" s="3" t="s">
        <v>23673</v>
      </c>
      <c r="AG4027" s="3">
        <v>161205</v>
      </c>
      <c r="AH4027" s="3" t="s">
        <v>23674</v>
      </c>
      <c r="AI4027" s="3">
        <v>179430</v>
      </c>
      <c r="AJ4027" s="3" t="s">
        <v>15889</v>
      </c>
    </row>
    <row r="4028" spans="1:40">
      <c r="A4028" s="3">
        <v>1269</v>
      </c>
      <c r="B4028" s="3" t="s">
        <v>19387</v>
      </c>
      <c r="C4028" s="3">
        <v>4673</v>
      </c>
      <c r="D4028" s="3" t="s">
        <v>23675</v>
      </c>
      <c r="E4028" s="3">
        <v>6134</v>
      </c>
      <c r="F4028" s="3" t="s">
        <v>23676</v>
      </c>
      <c r="G4028" s="3">
        <v>10183</v>
      </c>
      <c r="H4028" s="3" t="s">
        <v>18481</v>
      </c>
      <c r="I4028" s="3">
        <v>18330</v>
      </c>
      <c r="J4028" s="3" t="s">
        <v>16113</v>
      </c>
    </row>
    <row r="4030" spans="1:40">
      <c r="A4030" s="3">
        <v>630</v>
      </c>
      <c r="B4030" s="3" t="s">
        <v>19648</v>
      </c>
      <c r="C4030" s="3">
        <v>2041</v>
      </c>
      <c r="D4030" s="3" t="s">
        <v>15982</v>
      </c>
      <c r="E4030" s="3">
        <v>3664</v>
      </c>
      <c r="F4030" s="3" t="s">
        <v>18490</v>
      </c>
      <c r="G4030" s="3">
        <v>5159</v>
      </c>
      <c r="H4030" s="3" t="s">
        <v>21582</v>
      </c>
      <c r="I4030" s="3">
        <v>18090</v>
      </c>
      <c r="J4030" s="3" t="s">
        <v>25395</v>
      </c>
    </row>
    <row r="4031" spans="1:40">
      <c r="A4031" s="3">
        <v>10183</v>
      </c>
      <c r="B4031" s="3" t="s">
        <v>18481</v>
      </c>
    </row>
    <row r="4032" spans="1:40">
      <c r="A4032" s="3">
        <v>958</v>
      </c>
      <c r="B4032" s="3" t="s">
        <v>21282</v>
      </c>
      <c r="C4032" s="3">
        <v>7934</v>
      </c>
      <c r="D4032" s="3" t="s">
        <v>23677</v>
      </c>
      <c r="E4032" s="3">
        <v>9799</v>
      </c>
      <c r="F4032" s="3" t="s">
        <v>17755</v>
      </c>
    </row>
    <row r="4033" spans="1:36">
      <c r="A4033" s="3">
        <v>156096</v>
      </c>
      <c r="B4033" s="3" t="s">
        <v>22570</v>
      </c>
      <c r="C4033" s="3">
        <v>157890</v>
      </c>
      <c r="D4033" s="3" t="s">
        <v>22347</v>
      </c>
      <c r="E4033" s="3">
        <v>163128</v>
      </c>
      <c r="F4033" s="3" t="s">
        <v>23678</v>
      </c>
      <c r="G4033" s="3">
        <v>187677</v>
      </c>
      <c r="H4033" s="3" t="s">
        <v>25396</v>
      </c>
    </row>
    <row r="4034" spans="1:36">
      <c r="A4034" s="5">
        <v>4563</v>
      </c>
      <c r="B4034" s="3" t="s">
        <v>16516</v>
      </c>
      <c r="C4034" s="3">
        <v>4565</v>
      </c>
      <c r="D4034" s="3" t="s">
        <v>16040</v>
      </c>
      <c r="E4034" s="3">
        <v>4690</v>
      </c>
      <c r="F4034" s="3" t="s">
        <v>19686</v>
      </c>
      <c r="G4034" s="3">
        <v>6104</v>
      </c>
      <c r="H4034" s="3" t="s">
        <v>16041</v>
      </c>
      <c r="I4034" s="3">
        <v>9957</v>
      </c>
      <c r="J4034" s="3" t="s">
        <v>17696</v>
      </c>
      <c r="K4034" s="3">
        <v>10489</v>
      </c>
      <c r="L4034" s="3" t="s">
        <v>23679</v>
      </c>
      <c r="M4034" s="3">
        <v>10508</v>
      </c>
      <c r="N4034" s="3" t="s">
        <v>16403</v>
      </c>
    </row>
    <row r="4035" spans="1:36">
      <c r="A4035" s="5">
        <v>258</v>
      </c>
      <c r="B4035" s="3" t="s">
        <v>17169</v>
      </c>
      <c r="C4035" s="3">
        <v>1419</v>
      </c>
      <c r="D4035" s="3" t="s">
        <v>16759</v>
      </c>
      <c r="E4035" s="3">
        <v>2231</v>
      </c>
      <c r="F4035" s="3" t="s">
        <v>19224</v>
      </c>
      <c r="G4035" s="3">
        <v>4328</v>
      </c>
      <c r="H4035" s="3" t="s">
        <v>20617</v>
      </c>
      <c r="I4035" s="3">
        <v>5451</v>
      </c>
      <c r="J4035" s="3" t="s">
        <v>18256</v>
      </c>
      <c r="K4035" s="3">
        <v>8508</v>
      </c>
      <c r="L4035" s="3" t="s">
        <v>17190</v>
      </c>
      <c r="M4035" s="3">
        <v>9715</v>
      </c>
      <c r="N4035" s="3" t="s">
        <v>15792</v>
      </c>
      <c r="O4035" s="3">
        <v>10123</v>
      </c>
      <c r="P4035" s="3" t="s">
        <v>18615</v>
      </c>
      <c r="Q4035" s="3">
        <v>10292</v>
      </c>
      <c r="R4035" s="3" t="s">
        <v>17163</v>
      </c>
      <c r="S4035" s="3">
        <v>11221</v>
      </c>
      <c r="T4035" s="3" t="s">
        <v>16864</v>
      </c>
      <c r="U4035" s="3">
        <v>12352</v>
      </c>
      <c r="V4035" s="3" t="s">
        <v>23680</v>
      </c>
      <c r="W4035" s="3">
        <v>12353</v>
      </c>
      <c r="X4035" s="3" t="s">
        <v>23681</v>
      </c>
      <c r="Y4035" s="3">
        <v>12997</v>
      </c>
      <c r="Z4035" s="3" t="s">
        <v>23376</v>
      </c>
      <c r="AA4035" s="3">
        <v>14819</v>
      </c>
      <c r="AB4035" s="3" t="s">
        <v>16814</v>
      </c>
      <c r="AC4035" s="3">
        <v>15090</v>
      </c>
      <c r="AD4035" s="3" t="s">
        <v>18265</v>
      </c>
      <c r="AE4035" s="3">
        <v>172141</v>
      </c>
      <c r="AF4035" s="3" t="s">
        <v>23682</v>
      </c>
      <c r="AG4035" s="3">
        <v>179431</v>
      </c>
      <c r="AH4035" s="3" t="s">
        <v>15837</v>
      </c>
    </row>
    <row r="4037" spans="1:36">
      <c r="A4037" s="3">
        <v>158091</v>
      </c>
      <c r="B4037" s="3" t="s">
        <v>25397</v>
      </c>
    </row>
    <row r="4038" spans="1:36">
      <c r="A4038" s="5">
        <v>726</v>
      </c>
      <c r="B4038" s="3" t="s">
        <v>15762</v>
      </c>
      <c r="C4038" s="3">
        <v>1706</v>
      </c>
      <c r="D4038" s="3" t="s">
        <v>15927</v>
      </c>
      <c r="E4038" s="3">
        <v>2136</v>
      </c>
      <c r="F4038" s="3" t="s">
        <v>16860</v>
      </c>
      <c r="G4038" s="3">
        <v>10410</v>
      </c>
      <c r="H4038" s="3" t="s">
        <v>16544</v>
      </c>
      <c r="I4038" s="3">
        <v>12553</v>
      </c>
      <c r="J4038" s="3" t="s">
        <v>16622</v>
      </c>
      <c r="K4038" s="3">
        <v>13059</v>
      </c>
      <c r="L4038" s="3" t="s">
        <v>21005</v>
      </c>
      <c r="M4038" s="3">
        <v>13149</v>
      </c>
      <c r="N4038" s="3" t="s">
        <v>16405</v>
      </c>
      <c r="O4038" s="3">
        <v>232580</v>
      </c>
      <c r="P4038" s="3" t="s">
        <v>23683</v>
      </c>
      <c r="Q4038" s="3">
        <v>232581</v>
      </c>
      <c r="R4038" s="3" t="s">
        <v>23684</v>
      </c>
      <c r="S4038" s="3">
        <v>232582</v>
      </c>
      <c r="T4038" s="3" t="s">
        <v>25398</v>
      </c>
    </row>
    <row r="4039" spans="1:36">
      <c r="A4039" s="3">
        <v>521</v>
      </c>
      <c r="B4039" s="3" t="s">
        <v>16256</v>
      </c>
      <c r="C4039" s="3">
        <v>992</v>
      </c>
      <c r="D4039" s="3" t="s">
        <v>19067</v>
      </c>
      <c r="E4039" s="3">
        <v>165461</v>
      </c>
      <c r="F4039" s="3" t="s">
        <v>19682</v>
      </c>
    </row>
    <row r="4041" spans="1:36">
      <c r="A4041" s="5">
        <v>549</v>
      </c>
      <c r="B4041" s="3" t="s">
        <v>17627</v>
      </c>
      <c r="C4041" s="3">
        <v>592</v>
      </c>
      <c r="D4041" s="3" t="s">
        <v>19384</v>
      </c>
      <c r="E4041" s="3">
        <v>840</v>
      </c>
      <c r="F4041" s="3" t="s">
        <v>16620</v>
      </c>
      <c r="G4041" s="3">
        <v>1395</v>
      </c>
      <c r="H4041" s="3" t="s">
        <v>16297</v>
      </c>
      <c r="I4041" s="3">
        <v>1705</v>
      </c>
      <c r="J4041" s="3" t="s">
        <v>18040</v>
      </c>
      <c r="K4041" s="3">
        <v>2964</v>
      </c>
      <c r="L4041" s="3" t="s">
        <v>15742</v>
      </c>
      <c r="M4041" s="3">
        <v>4005</v>
      </c>
      <c r="N4041" s="3" t="s">
        <v>17645</v>
      </c>
      <c r="O4041" s="3">
        <v>4565</v>
      </c>
      <c r="P4041" s="3" t="s">
        <v>16040</v>
      </c>
      <c r="Q4041" s="3">
        <v>6092</v>
      </c>
      <c r="R4041" s="3" t="s">
        <v>16068</v>
      </c>
      <c r="S4041" s="3">
        <v>6241</v>
      </c>
      <c r="T4041" s="3" t="s">
        <v>19487</v>
      </c>
      <c r="U4041" s="3">
        <v>6567</v>
      </c>
      <c r="V4041" s="3" t="s">
        <v>23685</v>
      </c>
      <c r="W4041" s="3">
        <v>10123</v>
      </c>
      <c r="X4041" s="3" t="s">
        <v>18615</v>
      </c>
      <c r="Y4041" s="3">
        <v>11514</v>
      </c>
      <c r="Z4041" s="3" t="s">
        <v>21545</v>
      </c>
      <c r="AA4041" s="3">
        <v>12400</v>
      </c>
      <c r="AB4041" s="3" t="s">
        <v>20190</v>
      </c>
      <c r="AC4041" s="3">
        <v>18420</v>
      </c>
      <c r="AD4041" s="3" t="s">
        <v>16774</v>
      </c>
      <c r="AE4041" s="3">
        <v>33483</v>
      </c>
      <c r="AF4041" s="3" t="s">
        <v>17183</v>
      </c>
      <c r="AG4041" s="3">
        <v>162988</v>
      </c>
      <c r="AH4041" s="3" t="s">
        <v>17176</v>
      </c>
      <c r="AI4041" s="3">
        <v>164124</v>
      </c>
      <c r="AJ4041" s="3" t="s">
        <v>25399</v>
      </c>
    </row>
    <row r="4043" spans="1:36">
      <c r="A4043" s="5">
        <v>65</v>
      </c>
      <c r="B4043" s="3" t="s">
        <v>16138</v>
      </c>
      <c r="C4043" s="3">
        <v>379</v>
      </c>
      <c r="D4043" s="3" t="s">
        <v>22652</v>
      </c>
      <c r="E4043" s="3">
        <v>392</v>
      </c>
      <c r="F4043" s="3" t="s">
        <v>15926</v>
      </c>
      <c r="G4043" s="3">
        <v>2016</v>
      </c>
      <c r="H4043" s="3" t="s">
        <v>17187</v>
      </c>
      <c r="I4043" s="3">
        <v>10183</v>
      </c>
      <c r="J4043" s="3" t="s">
        <v>18481</v>
      </c>
      <c r="K4043" s="3">
        <v>10726</v>
      </c>
      <c r="L4043" s="3" t="s">
        <v>19543</v>
      </c>
      <c r="M4043" s="3">
        <v>12425</v>
      </c>
      <c r="N4043" s="3" t="s">
        <v>17345</v>
      </c>
      <c r="O4043" s="3">
        <v>13088</v>
      </c>
      <c r="P4043" s="3" t="s">
        <v>20184</v>
      </c>
      <c r="Q4043" s="3">
        <v>14751</v>
      </c>
      <c r="R4043" s="3" t="s">
        <v>17769</v>
      </c>
      <c r="S4043" s="3">
        <v>14819</v>
      </c>
      <c r="T4043" s="3" t="s">
        <v>16814</v>
      </c>
      <c r="U4043" s="3">
        <v>14964</v>
      </c>
      <c r="V4043" s="3" t="s">
        <v>17407</v>
      </c>
      <c r="W4043" s="3">
        <v>156052</v>
      </c>
      <c r="X4043" s="3" t="s">
        <v>16696</v>
      </c>
      <c r="Y4043" s="3">
        <v>160910</v>
      </c>
      <c r="Z4043" s="3" t="s">
        <v>18160</v>
      </c>
      <c r="AA4043" s="3">
        <v>162710</v>
      </c>
      <c r="AB4043" s="3" t="s">
        <v>21328</v>
      </c>
    </row>
    <row r="4044" spans="1:36">
      <c r="A4044" s="3">
        <v>13068</v>
      </c>
      <c r="B4044" s="3" t="s">
        <v>19111</v>
      </c>
      <c r="C4044" s="3">
        <v>14909</v>
      </c>
      <c r="D4044" s="3" t="s">
        <v>15876</v>
      </c>
      <c r="E4044" s="3">
        <v>162365</v>
      </c>
      <c r="F4044" s="3" t="s">
        <v>16767</v>
      </c>
      <c r="G4044" s="3">
        <v>211710</v>
      </c>
      <c r="H4044" s="3" t="s">
        <v>25400</v>
      </c>
    </row>
    <row r="4045" spans="1:36">
      <c r="A4045" s="3">
        <v>4344</v>
      </c>
      <c r="B4045" s="3" t="s">
        <v>15830</v>
      </c>
      <c r="C4045" s="3">
        <v>7665</v>
      </c>
      <c r="D4045" s="3" t="s">
        <v>22524</v>
      </c>
      <c r="E4045" s="3">
        <v>8181</v>
      </c>
      <c r="F4045" s="3" t="s">
        <v>18356</v>
      </c>
      <c r="G4045" s="3">
        <v>9799</v>
      </c>
      <c r="H4045" s="3" t="s">
        <v>17755</v>
      </c>
    </row>
    <row r="4046" spans="1:36">
      <c r="A4046" s="3">
        <v>246</v>
      </c>
      <c r="B4046" s="3" t="s">
        <v>17916</v>
      </c>
      <c r="C4046" s="3">
        <v>520</v>
      </c>
      <c r="D4046" s="3" t="s">
        <v>17233</v>
      </c>
      <c r="E4046" s="3">
        <v>187056</v>
      </c>
      <c r="F4046" s="3" t="s">
        <v>16127</v>
      </c>
    </row>
    <row r="4047" spans="1:36">
      <c r="A4047" s="3">
        <v>1415</v>
      </c>
      <c r="B4047" s="3" t="s">
        <v>17129</v>
      </c>
      <c r="C4047" s="3">
        <v>1556</v>
      </c>
      <c r="D4047" s="3" t="s">
        <v>15865</v>
      </c>
    </row>
    <row r="4048" spans="1:36">
      <c r="A4048" s="5">
        <v>4344</v>
      </c>
      <c r="B4048" s="3" t="s">
        <v>15830</v>
      </c>
      <c r="C4048" s="3">
        <v>5987</v>
      </c>
      <c r="D4048" s="3" t="s">
        <v>20573</v>
      </c>
      <c r="E4048" s="3">
        <v>10131</v>
      </c>
      <c r="F4048" s="3" t="s">
        <v>19524</v>
      </c>
      <c r="G4048" s="3">
        <v>163976</v>
      </c>
      <c r="H4048" s="3" t="s">
        <v>18910</v>
      </c>
      <c r="I4048" s="3">
        <v>165870</v>
      </c>
      <c r="J4048" s="3" t="s">
        <v>23686</v>
      </c>
      <c r="K4048" s="3">
        <v>165871</v>
      </c>
      <c r="L4048" s="3" t="s">
        <v>23687</v>
      </c>
      <c r="M4048" s="3">
        <v>165872</v>
      </c>
      <c r="N4048" s="3" t="s">
        <v>23688</v>
      </c>
      <c r="O4048" s="3">
        <v>165875</v>
      </c>
      <c r="P4048" s="3" t="s">
        <v>25401</v>
      </c>
    </row>
    <row r="4050" spans="1:18">
      <c r="A4050" s="3">
        <v>14676</v>
      </c>
      <c r="B4050" s="3" t="s">
        <v>19687</v>
      </c>
    </row>
    <row r="4051" spans="1:18">
      <c r="A4051" s="5">
        <v>9825</v>
      </c>
      <c r="B4051" s="3" t="s">
        <v>16631</v>
      </c>
      <c r="C4051" s="3">
        <v>10683</v>
      </c>
      <c r="D4051" s="3" t="s">
        <v>18907</v>
      </c>
      <c r="E4051" s="3">
        <v>44451</v>
      </c>
      <c r="F4051" s="3" t="s">
        <v>16032</v>
      </c>
      <c r="G4051" s="3">
        <v>189092</v>
      </c>
      <c r="H4051" s="3" t="s">
        <v>16344</v>
      </c>
      <c r="I4051" s="3">
        <v>209386</v>
      </c>
      <c r="J4051" s="3" t="s">
        <v>16060</v>
      </c>
      <c r="K4051" s="3">
        <v>209387</v>
      </c>
      <c r="L4051" s="3" t="s">
        <v>16061</v>
      </c>
      <c r="M4051" s="3">
        <v>217084</v>
      </c>
      <c r="N4051" s="3" t="s">
        <v>25402</v>
      </c>
    </row>
    <row r="4052" spans="1:18">
      <c r="A4052" s="3">
        <v>3537</v>
      </c>
      <c r="B4052" s="3" t="s">
        <v>18025</v>
      </c>
      <c r="C4052" s="3">
        <v>5783</v>
      </c>
      <c r="D4052" s="3" t="s">
        <v>20311</v>
      </c>
      <c r="E4052" s="3">
        <v>190719</v>
      </c>
      <c r="F4052" s="3" t="s">
        <v>24380</v>
      </c>
    </row>
    <row r="4053" spans="1:18">
      <c r="A4053" s="3">
        <v>10060</v>
      </c>
      <c r="B4053" s="3" t="s">
        <v>23689</v>
      </c>
      <c r="C4053" s="3">
        <v>15049</v>
      </c>
      <c r="D4053" s="3" t="s">
        <v>25403</v>
      </c>
    </row>
    <row r="4054" spans="1:18">
      <c r="A4054" s="5">
        <v>1889</v>
      </c>
      <c r="B4054" s="3" t="s">
        <v>18294</v>
      </c>
      <c r="C4054" s="3">
        <v>5767</v>
      </c>
      <c r="D4054" s="3" t="s">
        <v>19197</v>
      </c>
      <c r="E4054" s="3">
        <v>9826</v>
      </c>
      <c r="F4054" s="3" t="s">
        <v>16209</v>
      </c>
      <c r="G4054" s="3">
        <v>10714</v>
      </c>
      <c r="H4054" s="3" t="s">
        <v>17511</v>
      </c>
      <c r="I4054" s="3">
        <v>12339</v>
      </c>
      <c r="J4054" s="3" t="s">
        <v>19245</v>
      </c>
      <c r="K4054" s="3">
        <v>13088</v>
      </c>
      <c r="L4054" s="3" t="s">
        <v>20184</v>
      </c>
      <c r="M4054" s="3">
        <v>163621</v>
      </c>
      <c r="N4054" s="3" t="s">
        <v>23690</v>
      </c>
      <c r="O4054" s="3">
        <v>163651</v>
      </c>
      <c r="P4054" s="3" t="s">
        <v>23691</v>
      </c>
      <c r="Q4054" s="3">
        <v>163652</v>
      </c>
      <c r="R4054" s="3" t="s">
        <v>25404</v>
      </c>
    </row>
    <row r="4055" spans="1:18">
      <c r="A4055" s="3">
        <v>2546</v>
      </c>
      <c r="B4055" s="3" t="s">
        <v>16602</v>
      </c>
      <c r="C4055" s="3">
        <v>2800</v>
      </c>
      <c r="D4055" s="3" t="s">
        <v>16761</v>
      </c>
      <c r="E4055" s="3">
        <v>10714</v>
      </c>
      <c r="F4055" s="3" t="s">
        <v>17511</v>
      </c>
      <c r="G4055" s="3">
        <v>11612</v>
      </c>
      <c r="H4055" s="3" t="s">
        <v>16615</v>
      </c>
      <c r="I4055" s="3">
        <v>13130</v>
      </c>
      <c r="J4055" s="3" t="s">
        <v>16442</v>
      </c>
      <c r="K4055" s="3">
        <v>14676</v>
      </c>
      <c r="L4055" s="3" t="s">
        <v>19687</v>
      </c>
    </row>
    <row r="4056" spans="1:18">
      <c r="A4056" s="3">
        <v>186</v>
      </c>
      <c r="B4056" s="3" t="s">
        <v>16952</v>
      </c>
      <c r="C4056" s="3">
        <v>8796</v>
      </c>
      <c r="D4056" s="3" t="s">
        <v>22959</v>
      </c>
      <c r="E4056" s="3">
        <v>8798</v>
      </c>
      <c r="F4056" s="3" t="s">
        <v>23692</v>
      </c>
      <c r="G4056" s="3">
        <v>10183</v>
      </c>
      <c r="H4056" s="3" t="s">
        <v>18481</v>
      </c>
    </row>
    <row r="4057" spans="1:18">
      <c r="A4057" s="3">
        <v>5950</v>
      </c>
      <c r="B4057" s="3" t="s">
        <v>16540</v>
      </c>
    </row>
    <row r="4060" spans="1:18">
      <c r="A4060" s="3">
        <v>2041</v>
      </c>
      <c r="B4060" s="3" t="s">
        <v>15982</v>
      </c>
      <c r="C4060" s="3">
        <v>3800</v>
      </c>
      <c r="D4060" s="3" t="s">
        <v>16425</v>
      </c>
      <c r="E4060" s="3">
        <v>10349</v>
      </c>
      <c r="F4060" s="3" t="s">
        <v>16533</v>
      </c>
      <c r="G4060" s="3">
        <v>13042</v>
      </c>
      <c r="H4060" s="3" t="s">
        <v>15959</v>
      </c>
      <c r="I4060" s="3">
        <v>14541</v>
      </c>
      <c r="J4060" s="3" t="s">
        <v>20018</v>
      </c>
      <c r="K4060" s="3">
        <v>34051</v>
      </c>
      <c r="L4060" s="3" t="s">
        <v>20285</v>
      </c>
    </row>
    <row r="4061" spans="1:18">
      <c r="A4061" s="3">
        <v>1862</v>
      </c>
      <c r="B4061" s="3" t="s">
        <v>20259</v>
      </c>
      <c r="C4061" s="3">
        <v>2692</v>
      </c>
      <c r="D4061" s="3" t="s">
        <v>21069</v>
      </c>
      <c r="E4061" s="3">
        <v>10198</v>
      </c>
      <c r="F4061" s="3" t="s">
        <v>16433</v>
      </c>
    </row>
    <row r="4062" spans="1:18">
      <c r="A4062" s="3">
        <v>187056</v>
      </c>
      <c r="B4062" s="3" t="s">
        <v>16127</v>
      </c>
    </row>
    <row r="4063" spans="1:18">
      <c r="A4063" s="3">
        <v>1890</v>
      </c>
      <c r="B4063" s="3" t="s">
        <v>20826</v>
      </c>
      <c r="C4063" s="3">
        <v>5569</v>
      </c>
      <c r="D4063" s="3" t="s">
        <v>17326</v>
      </c>
      <c r="E4063" s="3">
        <v>15001</v>
      </c>
      <c r="F4063" s="3" t="s">
        <v>18630</v>
      </c>
      <c r="G4063" s="3">
        <v>156810</v>
      </c>
      <c r="H4063" s="3" t="s">
        <v>17253</v>
      </c>
    </row>
    <row r="4064" spans="1:18">
      <c r="A4064" s="3">
        <v>279</v>
      </c>
      <c r="B4064" s="3" t="s">
        <v>16778</v>
      </c>
      <c r="C4064" s="3">
        <v>447</v>
      </c>
      <c r="D4064" s="3" t="s">
        <v>16870</v>
      </c>
      <c r="E4064" s="3">
        <v>1543</v>
      </c>
      <c r="F4064" s="3" t="s">
        <v>16705</v>
      </c>
      <c r="G4064" s="3">
        <v>1956</v>
      </c>
      <c r="H4064" s="3" t="s">
        <v>16421</v>
      </c>
      <c r="I4064" s="3">
        <v>2367</v>
      </c>
      <c r="J4064" s="3" t="s">
        <v>23693</v>
      </c>
      <c r="K4064" s="3">
        <v>2425</v>
      </c>
      <c r="L4064" s="3" t="s">
        <v>19183</v>
      </c>
    </row>
    <row r="4065" spans="1:56">
      <c r="A4065" s="5">
        <v>1196</v>
      </c>
      <c r="B4065" s="3" t="s">
        <v>17310</v>
      </c>
      <c r="C4065" s="3">
        <v>4378</v>
      </c>
      <c r="D4065" s="3" t="s">
        <v>19446</v>
      </c>
      <c r="E4065" s="3">
        <v>10180</v>
      </c>
      <c r="F4065" s="3" t="s">
        <v>16432</v>
      </c>
      <c r="G4065" s="3">
        <v>10183</v>
      </c>
      <c r="H4065" s="3" t="s">
        <v>18481</v>
      </c>
      <c r="I4065" s="3">
        <v>12392</v>
      </c>
      <c r="J4065" s="3" t="s">
        <v>16017</v>
      </c>
      <c r="K4065" s="3">
        <v>13072</v>
      </c>
      <c r="L4065" s="3" t="s">
        <v>18128</v>
      </c>
      <c r="M4065" s="3">
        <v>155939</v>
      </c>
      <c r="N4065" s="3" t="s">
        <v>20317</v>
      </c>
    </row>
    <row r="4066" spans="1:56">
      <c r="A4066" s="3">
        <v>791</v>
      </c>
      <c r="B4066" s="3" t="s">
        <v>18695</v>
      </c>
    </row>
    <row r="4067" spans="1:56">
      <c r="A4067" s="3">
        <v>40865</v>
      </c>
      <c r="B4067" s="3" t="s">
        <v>23694</v>
      </c>
      <c r="C4067" s="3">
        <v>160335</v>
      </c>
      <c r="D4067" s="3" t="s">
        <v>25405</v>
      </c>
    </row>
    <row r="4068" spans="1:56">
      <c r="A4068" s="5">
        <v>321</v>
      </c>
      <c r="B4068" s="3" t="s">
        <v>16771</v>
      </c>
      <c r="C4068" s="3">
        <v>1523</v>
      </c>
      <c r="D4068" s="3" t="s">
        <v>16034</v>
      </c>
      <c r="E4068" s="3">
        <v>2249</v>
      </c>
      <c r="F4068" s="3" t="s">
        <v>19915</v>
      </c>
      <c r="G4068" s="3">
        <v>2733</v>
      </c>
      <c r="H4068" s="3" t="s">
        <v>16311</v>
      </c>
      <c r="I4068" s="3">
        <v>3684</v>
      </c>
      <c r="J4068" s="3" t="s">
        <v>17058</v>
      </c>
      <c r="K4068" s="3">
        <v>3974</v>
      </c>
      <c r="L4068" s="3" t="s">
        <v>18947</v>
      </c>
      <c r="M4068" s="3">
        <v>4197</v>
      </c>
      <c r="N4068" s="3" t="s">
        <v>18122</v>
      </c>
      <c r="O4068" s="3">
        <v>4606</v>
      </c>
      <c r="P4068" s="3" t="s">
        <v>23695</v>
      </c>
      <c r="Q4068" s="3">
        <v>5034</v>
      </c>
      <c r="R4068" s="3" t="s">
        <v>19461</v>
      </c>
      <c r="S4068" s="3">
        <v>6623</v>
      </c>
      <c r="T4068" s="3" t="s">
        <v>23696</v>
      </c>
      <c r="U4068" s="3">
        <v>8001</v>
      </c>
      <c r="V4068" s="3" t="s">
        <v>23697</v>
      </c>
      <c r="W4068" s="3">
        <v>163053</v>
      </c>
      <c r="X4068" s="3" t="s">
        <v>19421</v>
      </c>
    </row>
    <row r="4069" spans="1:56">
      <c r="A4069" s="3">
        <v>236</v>
      </c>
      <c r="B4069" s="3" t="s">
        <v>16249</v>
      </c>
      <c r="C4069" s="3">
        <v>6625</v>
      </c>
      <c r="D4069" s="3" t="s">
        <v>22701</v>
      </c>
      <c r="E4069" s="3">
        <v>33768</v>
      </c>
      <c r="F4069" s="3" t="s">
        <v>19210</v>
      </c>
      <c r="G4069" s="3">
        <v>187056</v>
      </c>
      <c r="H4069" s="3" t="s">
        <v>16127</v>
      </c>
    </row>
    <row r="4073" spans="1:56">
      <c r="A4073" s="5">
        <v>110</v>
      </c>
      <c r="B4073" s="3" t="s">
        <v>18737</v>
      </c>
      <c r="C4073" s="3">
        <v>212</v>
      </c>
      <c r="D4073" s="3" t="s">
        <v>16455</v>
      </c>
      <c r="E4073" s="3">
        <v>321</v>
      </c>
      <c r="F4073" s="3" t="s">
        <v>16771</v>
      </c>
      <c r="G4073" s="3">
        <v>392</v>
      </c>
      <c r="H4073" s="3" t="s">
        <v>15926</v>
      </c>
      <c r="I4073" s="3">
        <v>441</v>
      </c>
      <c r="J4073" s="3" t="s">
        <v>16892</v>
      </c>
      <c r="K4073" s="3">
        <v>470</v>
      </c>
      <c r="L4073" s="3" t="s">
        <v>15776</v>
      </c>
      <c r="M4073" s="3">
        <v>782</v>
      </c>
      <c r="N4073" s="3" t="s">
        <v>16772</v>
      </c>
      <c r="O4073" s="3">
        <v>1847</v>
      </c>
      <c r="P4073" s="3" t="s">
        <v>17227</v>
      </c>
      <c r="Q4073" s="3">
        <v>2139</v>
      </c>
      <c r="R4073" s="3" t="s">
        <v>17550</v>
      </c>
      <c r="S4073" s="3">
        <v>3269</v>
      </c>
      <c r="T4073" s="3" t="s">
        <v>16187</v>
      </c>
      <c r="U4073" s="3">
        <v>3271</v>
      </c>
      <c r="V4073" s="3" t="s">
        <v>18511</v>
      </c>
      <c r="W4073" s="3">
        <v>3272</v>
      </c>
      <c r="X4073" s="3" t="s">
        <v>17153</v>
      </c>
      <c r="Y4073" s="3">
        <v>3278</v>
      </c>
      <c r="Z4073" s="3" t="s">
        <v>18721</v>
      </c>
      <c r="AA4073" s="3">
        <v>3279</v>
      </c>
      <c r="AB4073" s="3" t="s">
        <v>23698</v>
      </c>
      <c r="AC4073" s="3">
        <v>3281</v>
      </c>
      <c r="AD4073" s="3" t="s">
        <v>23699</v>
      </c>
      <c r="AE4073" s="3">
        <v>3282</v>
      </c>
      <c r="AF4073" s="3" t="s">
        <v>21579</v>
      </c>
      <c r="AG4073" s="3">
        <v>3284</v>
      </c>
      <c r="AH4073" s="3" t="s">
        <v>19700</v>
      </c>
      <c r="AI4073" s="3">
        <v>3289</v>
      </c>
      <c r="AJ4073" s="3" t="s">
        <v>16188</v>
      </c>
      <c r="AK4073" s="3">
        <v>179431</v>
      </c>
      <c r="AL4073" s="3" t="s">
        <v>15837</v>
      </c>
    </row>
    <row r="4074" spans="1:56">
      <c r="A4074" s="3">
        <v>233</v>
      </c>
      <c r="B4074" s="3" t="s">
        <v>16248</v>
      </c>
      <c r="C4074" s="3">
        <v>586</v>
      </c>
      <c r="D4074" s="3" t="s">
        <v>16871</v>
      </c>
      <c r="E4074" s="3">
        <v>9663</v>
      </c>
      <c r="F4074" s="3" t="s">
        <v>15779</v>
      </c>
      <c r="G4074" s="3">
        <v>9715</v>
      </c>
      <c r="H4074" s="3" t="s">
        <v>15792</v>
      </c>
      <c r="I4074" s="3">
        <v>10292</v>
      </c>
      <c r="J4074" s="3" t="s">
        <v>17163</v>
      </c>
      <c r="K4074" s="3">
        <v>11931</v>
      </c>
      <c r="L4074" s="3" t="s">
        <v>17775</v>
      </c>
      <c r="M4074" s="3">
        <v>34117</v>
      </c>
      <c r="N4074" s="3" t="s">
        <v>20816</v>
      </c>
    </row>
    <row r="4075" spans="1:56">
      <c r="A4075" s="5">
        <v>572</v>
      </c>
      <c r="B4075" s="3" t="s">
        <v>17382</v>
      </c>
      <c r="C4075" s="3">
        <v>2020</v>
      </c>
      <c r="D4075" s="3" t="s">
        <v>16369</v>
      </c>
      <c r="E4075" s="3">
        <v>2964</v>
      </c>
      <c r="F4075" s="3" t="s">
        <v>15742</v>
      </c>
      <c r="G4075" s="3">
        <v>4565</v>
      </c>
      <c r="H4075" s="3" t="s">
        <v>16040</v>
      </c>
      <c r="I4075" s="3">
        <v>6086</v>
      </c>
      <c r="J4075" s="3" t="s">
        <v>16207</v>
      </c>
      <c r="K4075" s="3">
        <v>6318</v>
      </c>
      <c r="L4075" s="3" t="s">
        <v>17999</v>
      </c>
      <c r="M4075" s="3">
        <v>8201</v>
      </c>
      <c r="N4075" s="3" t="s">
        <v>17422</v>
      </c>
      <c r="O4075" s="3">
        <v>10183</v>
      </c>
      <c r="P4075" s="3" t="s">
        <v>18481</v>
      </c>
      <c r="Q4075" s="3">
        <v>14544</v>
      </c>
      <c r="R4075" s="3" t="s">
        <v>16027</v>
      </c>
      <c r="S4075" s="3">
        <v>189433</v>
      </c>
      <c r="T4075" s="3" t="s">
        <v>23700</v>
      </c>
      <c r="U4075" s="3">
        <v>200802</v>
      </c>
      <c r="V4075" s="3" t="s">
        <v>23701</v>
      </c>
      <c r="W4075" s="3">
        <v>236316</v>
      </c>
      <c r="X4075" s="3" t="s">
        <v>24712</v>
      </c>
    </row>
    <row r="4076" spans="1:56">
      <c r="A4076" s="3">
        <v>3713</v>
      </c>
      <c r="B4076" s="3" t="s">
        <v>16408</v>
      </c>
      <c r="C4076" s="3">
        <v>6152</v>
      </c>
      <c r="D4076" s="3" t="s">
        <v>18628</v>
      </c>
      <c r="E4076" s="3">
        <v>9713</v>
      </c>
      <c r="F4076" s="3" t="s">
        <v>16110</v>
      </c>
      <c r="G4076" s="3">
        <v>10629</v>
      </c>
      <c r="H4076" s="3" t="s">
        <v>15840</v>
      </c>
      <c r="I4076" s="3">
        <v>10873</v>
      </c>
      <c r="J4076" s="3" t="s">
        <v>18105</v>
      </c>
      <c r="K4076" s="3">
        <v>206298</v>
      </c>
      <c r="L4076" s="3" t="s">
        <v>17177</v>
      </c>
      <c r="M4076" s="3">
        <v>209141</v>
      </c>
      <c r="N4076" s="3" t="s">
        <v>25406</v>
      </c>
    </row>
    <row r="4077" spans="1:56">
      <c r="A4077" s="5">
        <v>571</v>
      </c>
      <c r="B4077" s="3" t="s">
        <v>21782</v>
      </c>
      <c r="C4077" s="3">
        <v>2376</v>
      </c>
      <c r="D4077" s="3" t="s">
        <v>23702</v>
      </c>
      <c r="E4077" s="3">
        <v>2700</v>
      </c>
      <c r="F4077" s="3" t="s">
        <v>21674</v>
      </c>
      <c r="G4077" s="3">
        <v>3201</v>
      </c>
      <c r="H4077" s="3" t="s">
        <v>21939</v>
      </c>
      <c r="I4077" s="3">
        <v>6444</v>
      </c>
      <c r="J4077" s="3" t="s">
        <v>23703</v>
      </c>
      <c r="K4077" s="3">
        <v>9344</v>
      </c>
      <c r="L4077" s="3" t="s">
        <v>23704</v>
      </c>
      <c r="M4077" s="3">
        <v>10180</v>
      </c>
      <c r="N4077" s="3" t="s">
        <v>16432</v>
      </c>
      <c r="O4077" s="3">
        <v>188242</v>
      </c>
      <c r="P4077" s="3" t="s">
        <v>23705</v>
      </c>
      <c r="Q4077" s="3">
        <v>236316</v>
      </c>
      <c r="R4077" s="3" t="s">
        <v>24712</v>
      </c>
    </row>
    <row r="4078" spans="1:56">
      <c r="A4078" s="5">
        <v>577</v>
      </c>
      <c r="B4078" s="3" t="s">
        <v>17299</v>
      </c>
      <c r="C4078" s="3">
        <v>818</v>
      </c>
      <c r="D4078" s="3" t="s">
        <v>15777</v>
      </c>
      <c r="E4078" s="3">
        <v>1155</v>
      </c>
      <c r="F4078" s="3" t="s">
        <v>15879</v>
      </c>
      <c r="G4078" s="3">
        <v>1412</v>
      </c>
      <c r="H4078" s="3" t="s">
        <v>18554</v>
      </c>
      <c r="I4078" s="3">
        <v>1533</v>
      </c>
      <c r="J4078" s="3" t="s">
        <v>17250</v>
      </c>
      <c r="K4078" s="3">
        <v>1679</v>
      </c>
      <c r="L4078" s="3" t="s">
        <v>20206</v>
      </c>
      <c r="M4078" s="3">
        <v>1952</v>
      </c>
      <c r="N4078" s="3" t="s">
        <v>17679</v>
      </c>
      <c r="O4078" s="3">
        <v>2005</v>
      </c>
      <c r="P4078" s="3" t="s">
        <v>23706</v>
      </c>
      <c r="Q4078" s="3">
        <v>2325</v>
      </c>
      <c r="R4078" s="3" t="s">
        <v>19704</v>
      </c>
      <c r="S4078" s="3">
        <v>3009</v>
      </c>
      <c r="T4078" s="3" t="s">
        <v>20488</v>
      </c>
      <c r="U4078" s="3">
        <v>3010</v>
      </c>
      <c r="V4078" s="3" t="s">
        <v>17211</v>
      </c>
      <c r="W4078" s="3">
        <v>3011</v>
      </c>
      <c r="X4078" s="3" t="s">
        <v>23707</v>
      </c>
      <c r="Y4078" s="3">
        <v>3012</v>
      </c>
      <c r="Z4078" s="3" t="s">
        <v>19334</v>
      </c>
      <c r="AA4078" s="3">
        <v>6094</v>
      </c>
      <c r="AB4078" s="3" t="s">
        <v>23708</v>
      </c>
      <c r="AC4078" s="3">
        <v>6145</v>
      </c>
      <c r="AD4078" s="3" t="s">
        <v>18812</v>
      </c>
      <c r="AE4078" s="3">
        <v>6148</v>
      </c>
      <c r="AF4078" s="3" t="s">
        <v>16475</v>
      </c>
      <c r="AG4078" s="3">
        <v>208349</v>
      </c>
      <c r="AH4078" s="3" t="s">
        <v>19240</v>
      </c>
    </row>
    <row r="4079" spans="1:56">
      <c r="A4079" s="5">
        <v>1653</v>
      </c>
      <c r="B4079" s="3" t="s">
        <v>16599</v>
      </c>
      <c r="C4079" s="3">
        <v>1789</v>
      </c>
      <c r="D4079" s="3" t="s">
        <v>23709</v>
      </c>
      <c r="E4079" s="3">
        <v>3203</v>
      </c>
      <c r="F4079" s="3" t="s">
        <v>16422</v>
      </c>
      <c r="G4079" s="3">
        <v>3713</v>
      </c>
      <c r="H4079" s="3" t="s">
        <v>16408</v>
      </c>
      <c r="I4079" s="3">
        <v>4458</v>
      </c>
      <c r="J4079" s="3" t="s">
        <v>16067</v>
      </c>
      <c r="K4079" s="3">
        <v>4565</v>
      </c>
      <c r="L4079" s="3" t="s">
        <v>16040</v>
      </c>
      <c r="M4079" s="3">
        <v>5011</v>
      </c>
      <c r="N4079" s="3" t="s">
        <v>19243</v>
      </c>
      <c r="O4079" s="3">
        <v>5385</v>
      </c>
      <c r="P4079" s="3" t="s">
        <v>15866</v>
      </c>
      <c r="Q4079" s="3">
        <v>5650</v>
      </c>
      <c r="R4079" s="3" t="s">
        <v>16149</v>
      </c>
      <c r="S4079" s="3">
        <v>5657</v>
      </c>
      <c r="T4079" s="3" t="s">
        <v>16532</v>
      </c>
      <c r="U4079" s="3">
        <v>5890</v>
      </c>
      <c r="V4079" s="3" t="s">
        <v>19441</v>
      </c>
      <c r="W4079" s="3">
        <v>8440</v>
      </c>
      <c r="X4079" s="3" t="s">
        <v>17219</v>
      </c>
      <c r="Y4079" s="3">
        <v>9276</v>
      </c>
      <c r="Z4079" s="3" t="s">
        <v>17691</v>
      </c>
      <c r="AA4079" s="3">
        <v>9663</v>
      </c>
      <c r="AB4079" s="3" t="s">
        <v>15779</v>
      </c>
      <c r="AC4079" s="3">
        <v>10183</v>
      </c>
      <c r="AD4079" s="3" t="s">
        <v>18481</v>
      </c>
      <c r="AE4079" s="3">
        <v>10590</v>
      </c>
      <c r="AF4079" s="3" t="s">
        <v>16784</v>
      </c>
      <c r="AG4079" s="3">
        <v>10689</v>
      </c>
      <c r="AH4079" s="3" t="s">
        <v>23710</v>
      </c>
      <c r="AI4079" s="3">
        <v>12365</v>
      </c>
      <c r="AJ4079" s="3" t="s">
        <v>18726</v>
      </c>
      <c r="AK4079" s="3">
        <v>14819</v>
      </c>
      <c r="AL4079" s="3" t="s">
        <v>16814</v>
      </c>
      <c r="AM4079" s="3">
        <v>15162</v>
      </c>
      <c r="AN4079" s="3" t="s">
        <v>16634</v>
      </c>
      <c r="AO4079" s="3">
        <v>17937</v>
      </c>
      <c r="AP4079" s="3" t="s">
        <v>23711</v>
      </c>
      <c r="AQ4079" s="3">
        <v>158269</v>
      </c>
      <c r="AR4079" s="3" t="s">
        <v>23712</v>
      </c>
      <c r="AS4079" s="3">
        <v>164899</v>
      </c>
      <c r="AT4079" s="3" t="s">
        <v>19166</v>
      </c>
      <c r="AU4079" s="3">
        <v>172841</v>
      </c>
      <c r="AV4079" s="3" t="s">
        <v>23713</v>
      </c>
      <c r="AW4079" s="3">
        <v>175994</v>
      </c>
      <c r="AX4079" s="3" t="s">
        <v>23714</v>
      </c>
      <c r="AY4079" s="3">
        <v>192213</v>
      </c>
      <c r="AZ4079" s="3" t="s">
        <v>23715</v>
      </c>
      <c r="BA4079" s="3">
        <v>205624</v>
      </c>
      <c r="BB4079" s="3" t="s">
        <v>23716</v>
      </c>
      <c r="BC4079" s="3">
        <v>234290</v>
      </c>
      <c r="BD4079" s="3" t="s">
        <v>25210</v>
      </c>
    </row>
    <row r="4080" spans="1:56">
      <c r="A4080" s="3">
        <v>494</v>
      </c>
      <c r="B4080" s="3" t="s">
        <v>16190</v>
      </c>
      <c r="C4080" s="3">
        <v>779</v>
      </c>
      <c r="D4080" s="3" t="s">
        <v>16479</v>
      </c>
      <c r="E4080" s="3">
        <v>797</v>
      </c>
      <c r="F4080" s="3" t="s">
        <v>17085</v>
      </c>
      <c r="G4080" s="3">
        <v>5572</v>
      </c>
      <c r="H4080" s="3" t="s">
        <v>17218</v>
      </c>
      <c r="I4080" s="3">
        <v>6054</v>
      </c>
      <c r="J4080" s="3" t="s">
        <v>16081</v>
      </c>
      <c r="K4080" s="3">
        <v>12965</v>
      </c>
      <c r="L4080" s="3" t="s">
        <v>16043</v>
      </c>
    </row>
    <row r="4081" spans="1:50">
      <c r="A4081" s="5">
        <v>570</v>
      </c>
      <c r="B4081" s="3" t="s">
        <v>16809</v>
      </c>
      <c r="C4081" s="3">
        <v>572</v>
      </c>
      <c r="D4081" s="3" t="s">
        <v>17382</v>
      </c>
      <c r="E4081" s="3">
        <v>1284</v>
      </c>
      <c r="F4081" s="3" t="s">
        <v>17757</v>
      </c>
      <c r="G4081" s="3">
        <v>1415</v>
      </c>
      <c r="H4081" s="3" t="s">
        <v>17129</v>
      </c>
      <c r="I4081" s="3">
        <v>9673</v>
      </c>
      <c r="J4081" s="3" t="s">
        <v>15944</v>
      </c>
      <c r="K4081" s="3">
        <v>9713</v>
      </c>
      <c r="L4081" s="3" t="s">
        <v>16110</v>
      </c>
      <c r="M4081" s="3">
        <v>9826</v>
      </c>
      <c r="N4081" s="3" t="s">
        <v>16209</v>
      </c>
      <c r="O4081" s="3">
        <v>9840</v>
      </c>
      <c r="P4081" s="3" t="s">
        <v>15748</v>
      </c>
      <c r="Q4081" s="3">
        <v>10984</v>
      </c>
      <c r="R4081" s="3" t="b">
        <v>1</v>
      </c>
      <c r="S4081" s="3">
        <v>17975</v>
      </c>
      <c r="T4081" s="3" t="s">
        <v>23108</v>
      </c>
      <c r="U4081" s="3">
        <v>18047</v>
      </c>
      <c r="V4081" s="3" t="s">
        <v>16764</v>
      </c>
      <c r="W4081" s="3">
        <v>187056</v>
      </c>
      <c r="X4081" s="3" t="s">
        <v>16127</v>
      </c>
      <c r="Y4081" s="3">
        <v>191008</v>
      </c>
      <c r="Z4081" s="3" t="s">
        <v>22441</v>
      </c>
      <c r="AA4081" s="3">
        <v>205733</v>
      </c>
      <c r="AB4081" s="3" t="s">
        <v>23717</v>
      </c>
      <c r="AC4081" s="3">
        <v>208799</v>
      </c>
      <c r="AD4081" s="3" t="s">
        <v>23718</v>
      </c>
      <c r="AE4081" s="3">
        <v>210039</v>
      </c>
      <c r="AF4081" s="3" t="s">
        <v>25407</v>
      </c>
    </row>
    <row r="4082" spans="1:50">
      <c r="A4082" s="5">
        <v>6152</v>
      </c>
      <c r="B4082" s="3" t="s">
        <v>18628</v>
      </c>
      <c r="C4082" s="3">
        <v>9714</v>
      </c>
      <c r="D4082" s="3" t="s">
        <v>16226</v>
      </c>
      <c r="E4082" s="3">
        <v>9937</v>
      </c>
      <c r="F4082" s="3" t="s">
        <v>15983</v>
      </c>
      <c r="G4082" s="3">
        <v>173360</v>
      </c>
      <c r="H4082" s="3" t="s">
        <v>23719</v>
      </c>
      <c r="I4082" s="3">
        <v>173361</v>
      </c>
      <c r="J4082" s="3" t="s">
        <v>23720</v>
      </c>
      <c r="K4082" s="3">
        <v>173362</v>
      </c>
      <c r="L4082" s="3" t="s">
        <v>23721</v>
      </c>
      <c r="M4082" s="3">
        <v>173367</v>
      </c>
      <c r="N4082" s="3" t="s">
        <v>19326</v>
      </c>
      <c r="O4082" s="3">
        <v>173368</v>
      </c>
      <c r="P4082" s="3" t="s">
        <v>23722</v>
      </c>
      <c r="Q4082" s="3">
        <v>187056</v>
      </c>
      <c r="R4082" s="3" t="s">
        <v>16127</v>
      </c>
    </row>
    <row r="4083" spans="1:50">
      <c r="A4083" s="5">
        <v>74</v>
      </c>
      <c r="B4083" s="3" t="s">
        <v>20438</v>
      </c>
      <c r="C4083" s="3">
        <v>220</v>
      </c>
      <c r="D4083" s="3" t="s">
        <v>16597</v>
      </c>
      <c r="E4083" s="3">
        <v>236</v>
      </c>
      <c r="F4083" s="3" t="s">
        <v>16249</v>
      </c>
      <c r="G4083" s="3">
        <v>292</v>
      </c>
      <c r="H4083" s="3" t="s">
        <v>23031</v>
      </c>
      <c r="I4083" s="3">
        <v>417</v>
      </c>
      <c r="J4083" s="3" t="s">
        <v>15902</v>
      </c>
      <c r="K4083" s="3">
        <v>1772</v>
      </c>
      <c r="L4083" s="3" t="s">
        <v>23032</v>
      </c>
      <c r="M4083" s="3">
        <v>1776</v>
      </c>
      <c r="N4083" s="3" t="s">
        <v>23723</v>
      </c>
      <c r="O4083" s="3">
        <v>1936</v>
      </c>
      <c r="P4083" s="3" t="s">
        <v>17263</v>
      </c>
      <c r="Q4083" s="3">
        <v>2106</v>
      </c>
      <c r="R4083" s="3" t="s">
        <v>16893</v>
      </c>
      <c r="S4083" s="3">
        <v>2111</v>
      </c>
      <c r="T4083" s="3" t="s">
        <v>16894</v>
      </c>
      <c r="U4083" s="3">
        <v>2483</v>
      </c>
      <c r="V4083" s="3" t="s">
        <v>17384</v>
      </c>
      <c r="W4083" s="3">
        <v>2903</v>
      </c>
      <c r="X4083" s="3" t="s">
        <v>16861</v>
      </c>
      <c r="Y4083" s="3">
        <v>2930</v>
      </c>
      <c r="Z4083" s="3" t="s">
        <v>20803</v>
      </c>
      <c r="AA4083" s="3">
        <v>2935</v>
      </c>
      <c r="AB4083" s="3" t="s">
        <v>23724</v>
      </c>
      <c r="AC4083" s="3">
        <v>2936</v>
      </c>
      <c r="AD4083" s="3" t="s">
        <v>23725</v>
      </c>
      <c r="AE4083" s="3">
        <v>5265</v>
      </c>
      <c r="AF4083" s="3" t="s">
        <v>18664</v>
      </c>
      <c r="AG4083" s="3">
        <v>6022</v>
      </c>
      <c r="AH4083" s="3" t="s">
        <v>22073</v>
      </c>
      <c r="AI4083" s="3">
        <v>6086</v>
      </c>
      <c r="AJ4083" s="3" t="s">
        <v>16207</v>
      </c>
      <c r="AK4083" s="3">
        <v>15271</v>
      </c>
      <c r="AL4083" s="3" t="s">
        <v>16881</v>
      </c>
      <c r="AM4083" s="3">
        <v>18420</v>
      </c>
      <c r="AN4083" s="3" t="s">
        <v>16774</v>
      </c>
      <c r="AO4083" s="3">
        <v>18457</v>
      </c>
      <c r="AP4083" s="3" t="s">
        <v>23726</v>
      </c>
      <c r="AQ4083" s="3">
        <v>34265</v>
      </c>
      <c r="AR4083" s="3" t="s">
        <v>21249</v>
      </c>
      <c r="AS4083" s="3">
        <v>156026</v>
      </c>
      <c r="AT4083" s="3" t="s">
        <v>23727</v>
      </c>
      <c r="AU4083" s="3">
        <v>173644</v>
      </c>
      <c r="AV4083" s="3" t="s">
        <v>23728</v>
      </c>
      <c r="AW4083" s="3">
        <v>206304</v>
      </c>
      <c r="AX4083" s="3" t="s">
        <v>25408</v>
      </c>
    </row>
    <row r="4084" spans="1:50">
      <c r="A4084" s="3">
        <v>5905</v>
      </c>
      <c r="B4084" s="3" t="s">
        <v>16194</v>
      </c>
      <c r="C4084" s="3">
        <v>6150</v>
      </c>
      <c r="D4084" s="3" t="s">
        <v>15884</v>
      </c>
    </row>
    <row r="4085" spans="1:50">
      <c r="A4085" s="5">
        <v>236</v>
      </c>
      <c r="B4085" s="3" t="s">
        <v>16249</v>
      </c>
      <c r="C4085" s="3">
        <v>395</v>
      </c>
      <c r="D4085" s="3" t="s">
        <v>18660</v>
      </c>
      <c r="E4085" s="3">
        <v>554</v>
      </c>
      <c r="F4085" s="3" t="s">
        <v>18199</v>
      </c>
      <c r="G4085" s="3">
        <v>567</v>
      </c>
      <c r="H4085" s="3" t="s">
        <v>16444</v>
      </c>
      <c r="I4085" s="3">
        <v>818</v>
      </c>
      <c r="J4085" s="3" t="s">
        <v>15777</v>
      </c>
      <c r="K4085" s="3">
        <v>1010</v>
      </c>
      <c r="L4085" s="3" t="s">
        <v>17453</v>
      </c>
      <c r="M4085" s="3">
        <v>1356</v>
      </c>
      <c r="N4085" s="3" t="s">
        <v>20506</v>
      </c>
      <c r="O4085" s="3">
        <v>2348</v>
      </c>
      <c r="P4085" s="3" t="s">
        <v>18407</v>
      </c>
      <c r="Q4085" s="3">
        <v>6075</v>
      </c>
      <c r="R4085" s="3" t="s">
        <v>17205</v>
      </c>
      <c r="S4085" s="3">
        <v>8508</v>
      </c>
      <c r="T4085" s="3" t="s">
        <v>17190</v>
      </c>
      <c r="U4085" s="3">
        <v>10499</v>
      </c>
      <c r="V4085" s="3" t="s">
        <v>19753</v>
      </c>
      <c r="W4085" s="3">
        <v>10594</v>
      </c>
      <c r="X4085" s="3" t="s">
        <v>16140</v>
      </c>
      <c r="Y4085" s="3">
        <v>18249</v>
      </c>
      <c r="Z4085" s="3" t="s">
        <v>16946</v>
      </c>
      <c r="AA4085" s="3">
        <v>40879</v>
      </c>
      <c r="AB4085" s="3" t="s">
        <v>19819</v>
      </c>
      <c r="AC4085" s="3">
        <v>199050</v>
      </c>
      <c r="AD4085" s="3" t="s">
        <v>25104</v>
      </c>
    </row>
    <row r="4086" spans="1:50">
      <c r="A4086" s="3">
        <v>6281</v>
      </c>
      <c r="B4086" s="3" t="s">
        <v>17133</v>
      </c>
      <c r="C4086" s="3">
        <v>10590</v>
      </c>
      <c r="D4086" s="3" t="s">
        <v>16784</v>
      </c>
      <c r="E4086" s="3">
        <v>156706</v>
      </c>
      <c r="F4086" s="3" t="s">
        <v>19613</v>
      </c>
      <c r="G4086" s="3">
        <v>193506</v>
      </c>
      <c r="H4086" s="3" t="s">
        <v>23729</v>
      </c>
      <c r="I4086" s="3">
        <v>193507</v>
      </c>
      <c r="J4086" s="3" t="s">
        <v>21412</v>
      </c>
    </row>
    <row r="4087" spans="1:50">
      <c r="A4087" s="5">
        <v>254</v>
      </c>
      <c r="B4087" s="3" t="s">
        <v>18552</v>
      </c>
      <c r="C4087" s="3">
        <v>1930</v>
      </c>
      <c r="D4087" s="3" t="s">
        <v>16336</v>
      </c>
      <c r="E4087" s="3">
        <v>5202</v>
      </c>
      <c r="F4087" s="3" t="s">
        <v>16177</v>
      </c>
      <c r="G4087" s="3">
        <v>6951</v>
      </c>
      <c r="H4087" s="3" t="s">
        <v>18997</v>
      </c>
      <c r="I4087" s="3">
        <v>8633</v>
      </c>
      <c r="J4087" s="3" t="s">
        <v>23730</v>
      </c>
      <c r="K4087" s="3">
        <v>10391</v>
      </c>
      <c r="L4087" s="3" t="s">
        <v>17585</v>
      </c>
      <c r="M4087" s="3">
        <v>15162</v>
      </c>
      <c r="N4087" s="3" t="s">
        <v>16634</v>
      </c>
      <c r="O4087" s="3">
        <v>33473</v>
      </c>
      <c r="P4087" s="3" t="s">
        <v>23731</v>
      </c>
      <c r="Q4087" s="3">
        <v>33474</v>
      </c>
      <c r="R4087" s="3" t="s">
        <v>23732</v>
      </c>
      <c r="S4087" s="3">
        <v>154802</v>
      </c>
      <c r="T4087" s="3" t="s">
        <v>21950</v>
      </c>
      <c r="U4087" s="3">
        <v>172972</v>
      </c>
      <c r="V4087" s="3" t="s">
        <v>22595</v>
      </c>
    </row>
    <row r="4089" spans="1:50">
      <c r="A4089" s="5">
        <v>5565</v>
      </c>
      <c r="B4089" s="3" t="s">
        <v>17179</v>
      </c>
      <c r="C4089" s="3">
        <v>10183</v>
      </c>
      <c r="D4089" s="3" t="s">
        <v>18481</v>
      </c>
      <c r="E4089" s="3">
        <v>175329</v>
      </c>
      <c r="F4089" s="3" t="s">
        <v>23733</v>
      </c>
      <c r="G4089" s="3">
        <v>175331</v>
      </c>
      <c r="H4089" s="3" t="s">
        <v>23734</v>
      </c>
      <c r="I4089" s="3">
        <v>175336</v>
      </c>
      <c r="J4089" s="3" t="s">
        <v>23735</v>
      </c>
      <c r="K4089" s="3">
        <v>175339</v>
      </c>
      <c r="L4089" s="3" t="s">
        <v>23736</v>
      </c>
      <c r="M4089" s="3">
        <v>175340</v>
      </c>
      <c r="N4089" s="3" t="s">
        <v>23737</v>
      </c>
      <c r="O4089" s="3">
        <v>175343</v>
      </c>
      <c r="P4089" s="3" t="s">
        <v>17566</v>
      </c>
      <c r="Q4089" s="3">
        <v>175345</v>
      </c>
      <c r="R4089" s="3" t="s">
        <v>23738</v>
      </c>
      <c r="S4089" s="3">
        <v>175357</v>
      </c>
      <c r="T4089" s="3" t="s">
        <v>19787</v>
      </c>
      <c r="U4089" s="3">
        <v>187056</v>
      </c>
      <c r="V4089" s="3" t="s">
        <v>16127</v>
      </c>
    </row>
    <row r="4090" spans="1:50">
      <c r="A4090" s="5">
        <v>90</v>
      </c>
      <c r="B4090" s="3" t="s">
        <v>16462</v>
      </c>
      <c r="C4090" s="3">
        <v>736</v>
      </c>
      <c r="D4090" s="3" t="s">
        <v>17185</v>
      </c>
      <c r="E4090" s="3">
        <v>811</v>
      </c>
      <c r="F4090" s="3" t="s">
        <v>17459</v>
      </c>
      <c r="G4090" s="3">
        <v>814</v>
      </c>
      <c r="H4090" s="3" t="s">
        <v>23663</v>
      </c>
      <c r="I4090" s="3">
        <v>815</v>
      </c>
      <c r="J4090" s="3" t="s">
        <v>19348</v>
      </c>
      <c r="K4090" s="3">
        <v>816</v>
      </c>
      <c r="L4090" s="3" t="s">
        <v>23664</v>
      </c>
      <c r="M4090" s="3">
        <v>817</v>
      </c>
      <c r="N4090" s="3" t="s">
        <v>19773</v>
      </c>
      <c r="O4090" s="3">
        <v>2038</v>
      </c>
      <c r="P4090" s="3" t="s">
        <v>15765</v>
      </c>
      <c r="Q4090" s="3">
        <v>10818</v>
      </c>
      <c r="R4090" s="3" t="s">
        <v>19301</v>
      </c>
    </row>
    <row r="4091" spans="1:50">
      <c r="A4091" s="5">
        <v>960</v>
      </c>
      <c r="B4091" s="3" t="s">
        <v>19066</v>
      </c>
      <c r="C4091" s="3">
        <v>1547</v>
      </c>
      <c r="D4091" s="3" t="s">
        <v>16099</v>
      </c>
      <c r="E4091" s="3">
        <v>5600</v>
      </c>
      <c r="F4091" s="3" t="s">
        <v>15864</v>
      </c>
      <c r="G4091" s="3">
        <v>7879</v>
      </c>
      <c r="H4091" s="3" t="s">
        <v>18197</v>
      </c>
      <c r="I4091" s="3">
        <v>10399</v>
      </c>
      <c r="J4091" s="3" t="s">
        <v>23428</v>
      </c>
      <c r="K4091" s="3">
        <v>10594</v>
      </c>
      <c r="L4091" s="3" t="s">
        <v>16140</v>
      </c>
      <c r="M4091" s="3">
        <v>15162</v>
      </c>
      <c r="N4091" s="3" t="s">
        <v>16634</v>
      </c>
      <c r="O4091" s="3">
        <v>157171</v>
      </c>
      <c r="P4091" s="3" t="s">
        <v>21507</v>
      </c>
      <c r="Q4091" s="3">
        <v>171366</v>
      </c>
      <c r="R4091" s="3" t="s">
        <v>17756</v>
      </c>
      <c r="S4091" s="3">
        <v>209987</v>
      </c>
      <c r="T4091" s="3" t="s">
        <v>25274</v>
      </c>
    </row>
    <row r="4092" spans="1:50">
      <c r="A4092" s="5">
        <v>1332</v>
      </c>
      <c r="B4092" s="3" t="s">
        <v>19695</v>
      </c>
      <c r="C4092" s="3">
        <v>10041</v>
      </c>
      <c r="D4092" s="3" t="s">
        <v>17920</v>
      </c>
      <c r="E4092" s="3">
        <v>10049</v>
      </c>
      <c r="F4092" s="3" t="s">
        <v>22579</v>
      </c>
      <c r="G4092" s="3">
        <v>11696</v>
      </c>
      <c r="H4092" s="3" t="s">
        <v>23429</v>
      </c>
      <c r="I4092" s="3">
        <v>11925</v>
      </c>
      <c r="J4092" s="3" t="s">
        <v>20253</v>
      </c>
      <c r="K4092" s="3">
        <v>34130</v>
      </c>
      <c r="L4092" s="3" t="s">
        <v>23048</v>
      </c>
      <c r="M4092" s="3">
        <v>41352</v>
      </c>
      <c r="N4092" s="3" t="s">
        <v>23739</v>
      </c>
      <c r="O4092" s="3">
        <v>41355</v>
      </c>
      <c r="P4092" s="3" t="s">
        <v>22966</v>
      </c>
      <c r="Q4092" s="3">
        <v>156196</v>
      </c>
      <c r="R4092" s="3" t="s">
        <v>23740</v>
      </c>
      <c r="S4092" s="3">
        <v>158020</v>
      </c>
      <c r="T4092" s="3" t="s">
        <v>23741</v>
      </c>
      <c r="U4092" s="3">
        <v>175233</v>
      </c>
      <c r="V4092" s="3" t="s">
        <v>19204</v>
      </c>
      <c r="W4092" s="3">
        <v>176780</v>
      </c>
      <c r="X4092" s="3" t="s">
        <v>23742</v>
      </c>
      <c r="Y4092" s="3">
        <v>178444</v>
      </c>
      <c r="Z4092" s="3" t="s">
        <v>23363</v>
      </c>
      <c r="AA4092" s="3">
        <v>178448</v>
      </c>
      <c r="AB4092" s="3" t="s">
        <v>23743</v>
      </c>
      <c r="AC4092" s="3">
        <v>178452</v>
      </c>
      <c r="AD4092" s="3" t="s">
        <v>23744</v>
      </c>
      <c r="AE4092" s="3">
        <v>178471</v>
      </c>
      <c r="AF4092" s="3" t="s">
        <v>23745</v>
      </c>
      <c r="AG4092" s="3">
        <v>178474</v>
      </c>
      <c r="AH4092" s="3" t="s">
        <v>23746</v>
      </c>
      <c r="AI4092" s="3">
        <v>178475</v>
      </c>
      <c r="AJ4092" s="3" t="s">
        <v>23747</v>
      </c>
      <c r="AK4092" s="3">
        <v>178482</v>
      </c>
      <c r="AL4092" s="3" t="s">
        <v>23748</v>
      </c>
      <c r="AM4092" s="3">
        <v>187056</v>
      </c>
      <c r="AN4092" s="3" t="s">
        <v>16127</v>
      </c>
    </row>
    <row r="4093" spans="1:50">
      <c r="A4093" s="3">
        <v>10144</v>
      </c>
      <c r="B4093" s="3" t="s">
        <v>18345</v>
      </c>
      <c r="C4093" s="3">
        <v>13065</v>
      </c>
      <c r="D4093" s="3" t="s">
        <v>15755</v>
      </c>
    </row>
    <row r="4094" spans="1:50">
      <c r="A4094" s="5">
        <v>5905</v>
      </c>
      <c r="B4094" s="3" t="s">
        <v>16194</v>
      </c>
      <c r="C4094" s="3">
        <v>6148</v>
      </c>
      <c r="D4094" s="3" t="s">
        <v>16475</v>
      </c>
      <c r="E4094" s="3">
        <v>14657</v>
      </c>
      <c r="F4094" s="3" t="s">
        <v>23749</v>
      </c>
      <c r="G4094" s="3">
        <v>14658</v>
      </c>
      <c r="H4094" s="3" t="s">
        <v>22895</v>
      </c>
      <c r="I4094" s="3">
        <v>14659</v>
      </c>
      <c r="J4094" s="3" t="s">
        <v>22367</v>
      </c>
      <c r="K4094" s="3">
        <v>179430</v>
      </c>
      <c r="L4094" s="3" t="s">
        <v>15889</v>
      </c>
      <c r="M4094" s="3">
        <v>179431</v>
      </c>
      <c r="N4094" s="3" t="s">
        <v>15837</v>
      </c>
      <c r="O4094" s="3">
        <v>187056</v>
      </c>
      <c r="P4094" s="3" t="s">
        <v>16127</v>
      </c>
    </row>
    <row r="4095" spans="1:50">
      <c r="A4095" s="5">
        <v>2820</v>
      </c>
      <c r="B4095" s="3" t="s">
        <v>17477</v>
      </c>
      <c r="C4095" s="3">
        <v>4560</v>
      </c>
      <c r="D4095" s="3" t="s">
        <v>18403</v>
      </c>
      <c r="E4095" s="3">
        <v>5967</v>
      </c>
      <c r="F4095" s="3" t="s">
        <v>16104</v>
      </c>
      <c r="G4095" s="3">
        <v>6075</v>
      </c>
      <c r="H4095" s="3" t="s">
        <v>17205</v>
      </c>
      <c r="I4095" s="3">
        <v>7330</v>
      </c>
      <c r="J4095" s="3" t="s">
        <v>23750</v>
      </c>
      <c r="K4095" s="3">
        <v>8624</v>
      </c>
      <c r="L4095" s="3" t="s">
        <v>18190</v>
      </c>
      <c r="M4095" s="3">
        <v>10084</v>
      </c>
      <c r="N4095" s="3" t="s">
        <v>16197</v>
      </c>
      <c r="O4095" s="3">
        <v>10794</v>
      </c>
      <c r="P4095" s="3" t="s">
        <v>16525</v>
      </c>
      <c r="Q4095" s="3">
        <v>209455</v>
      </c>
      <c r="R4095" s="3" t="s">
        <v>25409</v>
      </c>
    </row>
    <row r="4096" spans="1:50">
      <c r="A4096" s="3">
        <v>1691</v>
      </c>
      <c r="B4096" s="3" t="s">
        <v>16491</v>
      </c>
      <c r="C4096" s="3">
        <v>167411</v>
      </c>
      <c r="D4096" s="3" t="s">
        <v>23142</v>
      </c>
      <c r="E4096" s="3">
        <v>225156</v>
      </c>
      <c r="F4096" s="3" t="s">
        <v>25410</v>
      </c>
    </row>
    <row r="4097" spans="1:34">
      <c r="A4097" s="5">
        <v>380</v>
      </c>
      <c r="B4097" s="3" t="s">
        <v>16263</v>
      </c>
      <c r="C4097" s="3">
        <v>5500</v>
      </c>
      <c r="D4097" s="3" t="s">
        <v>21349</v>
      </c>
      <c r="E4097" s="3">
        <v>10183</v>
      </c>
      <c r="F4097" s="3" t="s">
        <v>18481</v>
      </c>
      <c r="G4097" s="3">
        <v>15128</v>
      </c>
      <c r="H4097" s="3" t="s">
        <v>23751</v>
      </c>
      <c r="I4097" s="3">
        <v>15478</v>
      </c>
      <c r="J4097" s="3" t="s">
        <v>15991</v>
      </c>
      <c r="K4097" s="3">
        <v>18013</v>
      </c>
      <c r="L4097" s="3" t="s">
        <v>20611</v>
      </c>
      <c r="M4097" s="3">
        <v>157791</v>
      </c>
      <c r="N4097" s="3" t="s">
        <v>23752</v>
      </c>
      <c r="O4097" s="3">
        <v>170569</v>
      </c>
      <c r="P4097" s="3" t="s">
        <v>23753</v>
      </c>
      <c r="Q4097" s="3">
        <v>175894</v>
      </c>
      <c r="R4097" s="3" t="s">
        <v>23754</v>
      </c>
      <c r="S4097" s="3">
        <v>176485</v>
      </c>
      <c r="T4097" s="3" t="s">
        <v>23755</v>
      </c>
      <c r="U4097" s="3">
        <v>176486</v>
      </c>
      <c r="V4097" s="3" t="s">
        <v>23756</v>
      </c>
      <c r="W4097" s="3">
        <v>176488</v>
      </c>
      <c r="X4097" s="3" t="s">
        <v>23757</v>
      </c>
      <c r="Y4097" s="3">
        <v>187056</v>
      </c>
      <c r="Z4097" s="3" t="s">
        <v>16127</v>
      </c>
    </row>
    <row r="4098" spans="1:34">
      <c r="A4098" s="5">
        <v>417</v>
      </c>
      <c r="B4098" s="3" t="s">
        <v>15902</v>
      </c>
      <c r="C4098" s="3">
        <v>592</v>
      </c>
      <c r="D4098" s="3" t="s">
        <v>19384</v>
      </c>
      <c r="E4098" s="3">
        <v>593</v>
      </c>
      <c r="F4098" s="3" t="s">
        <v>19385</v>
      </c>
      <c r="G4098" s="3">
        <v>974</v>
      </c>
      <c r="H4098" s="3" t="s">
        <v>17403</v>
      </c>
      <c r="I4098" s="3">
        <v>3515</v>
      </c>
      <c r="J4098" s="3" t="s">
        <v>17285</v>
      </c>
      <c r="K4098" s="3">
        <v>4373</v>
      </c>
      <c r="L4098" s="3" t="s">
        <v>16646</v>
      </c>
      <c r="M4098" s="3">
        <v>5636</v>
      </c>
      <c r="N4098" s="3" t="s">
        <v>17405</v>
      </c>
      <c r="O4098" s="3">
        <v>6118</v>
      </c>
      <c r="P4098" s="3" t="s">
        <v>20830</v>
      </c>
      <c r="Q4098" s="3">
        <v>6123</v>
      </c>
      <c r="R4098" s="3" t="s">
        <v>23758</v>
      </c>
      <c r="S4098" s="3">
        <v>6126</v>
      </c>
      <c r="T4098" s="3" t="s">
        <v>21553</v>
      </c>
      <c r="U4098" s="3">
        <v>6711</v>
      </c>
      <c r="V4098" s="3" t="s">
        <v>18779</v>
      </c>
      <c r="W4098" s="3">
        <v>10594</v>
      </c>
      <c r="X4098" s="3" t="s">
        <v>16140</v>
      </c>
      <c r="Y4098" s="3">
        <v>14737</v>
      </c>
      <c r="Z4098" s="3" t="s">
        <v>20688</v>
      </c>
      <c r="AA4098" s="3">
        <v>165193</v>
      </c>
      <c r="AB4098" s="3" t="s">
        <v>20832</v>
      </c>
      <c r="AC4098" s="3">
        <v>177493</v>
      </c>
      <c r="AD4098" s="3" t="s">
        <v>17322</v>
      </c>
      <c r="AE4098" s="3">
        <v>188950</v>
      </c>
      <c r="AF4098" s="3" t="s">
        <v>18762</v>
      </c>
    </row>
    <row r="4099" spans="1:34">
      <c r="A4099" s="3">
        <v>186117</v>
      </c>
      <c r="B4099" s="3" t="s">
        <v>21847</v>
      </c>
    </row>
    <row r="4100" spans="1:34">
      <c r="A4100" s="5">
        <v>2428</v>
      </c>
      <c r="B4100" s="3" t="s">
        <v>16666</v>
      </c>
      <c r="C4100" s="3">
        <v>2708</v>
      </c>
      <c r="D4100" s="3" t="s">
        <v>17171</v>
      </c>
      <c r="E4100" s="3">
        <v>3045</v>
      </c>
      <c r="F4100" s="3" t="s">
        <v>18141</v>
      </c>
      <c r="G4100" s="3">
        <v>3096</v>
      </c>
      <c r="H4100" s="3" t="s">
        <v>16373</v>
      </c>
      <c r="I4100" s="3">
        <v>4950</v>
      </c>
      <c r="J4100" s="3" t="s">
        <v>17122</v>
      </c>
      <c r="K4100" s="3">
        <v>6293</v>
      </c>
      <c r="L4100" s="3" t="s">
        <v>21736</v>
      </c>
      <c r="M4100" s="3">
        <v>9849</v>
      </c>
      <c r="N4100" s="3" t="s">
        <v>19705</v>
      </c>
      <c r="O4100" s="3">
        <v>10391</v>
      </c>
      <c r="P4100" s="3" t="s">
        <v>17585</v>
      </c>
      <c r="Q4100" s="3">
        <v>14798</v>
      </c>
      <c r="R4100" s="3" t="s">
        <v>18798</v>
      </c>
      <c r="S4100" s="3">
        <v>156151</v>
      </c>
      <c r="T4100" s="3" t="s">
        <v>22726</v>
      </c>
      <c r="U4100" s="3">
        <v>156152</v>
      </c>
      <c r="V4100" s="3" t="s">
        <v>23759</v>
      </c>
      <c r="W4100" s="3">
        <v>156153</v>
      </c>
      <c r="X4100" s="3" t="s">
        <v>23760</v>
      </c>
      <c r="Y4100" s="3">
        <v>156154</v>
      </c>
      <c r="Z4100" s="3" t="s">
        <v>23761</v>
      </c>
      <c r="AA4100" s="3">
        <v>156155</v>
      </c>
      <c r="AB4100" s="3" t="s">
        <v>23762</v>
      </c>
      <c r="AC4100" s="3">
        <v>156156</v>
      </c>
      <c r="AD4100" s="3" t="s">
        <v>23763</v>
      </c>
      <c r="AE4100" s="3">
        <v>156157</v>
      </c>
      <c r="AF4100" s="3" t="s">
        <v>23764</v>
      </c>
      <c r="AG4100" s="3">
        <v>156158</v>
      </c>
      <c r="AH4100" s="3" t="s">
        <v>20805</v>
      </c>
    </row>
    <row r="4101" spans="1:34">
      <c r="A4101" s="3">
        <v>173924</v>
      </c>
      <c r="B4101" s="3" t="s">
        <v>23765</v>
      </c>
      <c r="C4101" s="3">
        <v>173925</v>
      </c>
      <c r="D4101" s="3" t="s">
        <v>23766</v>
      </c>
      <c r="E4101" s="3">
        <v>173933</v>
      </c>
      <c r="F4101" s="3" t="s">
        <v>25411</v>
      </c>
    </row>
    <row r="4102" spans="1:34">
      <c r="A4102" s="5">
        <v>1562</v>
      </c>
      <c r="B4102" s="3" t="s">
        <v>15826</v>
      </c>
      <c r="C4102" s="3">
        <v>9672</v>
      </c>
      <c r="D4102" s="3" t="s">
        <v>16251</v>
      </c>
      <c r="E4102" s="3">
        <v>9826</v>
      </c>
      <c r="F4102" s="3" t="s">
        <v>16209</v>
      </c>
      <c r="G4102" s="3">
        <v>10183</v>
      </c>
      <c r="H4102" s="3" t="s">
        <v>18481</v>
      </c>
      <c r="I4102" s="3">
        <v>14768</v>
      </c>
      <c r="J4102" s="3" t="s">
        <v>17546</v>
      </c>
      <c r="K4102" s="3">
        <v>14964</v>
      </c>
      <c r="L4102" s="3" t="s">
        <v>17407</v>
      </c>
      <c r="M4102" s="3">
        <v>18179</v>
      </c>
      <c r="N4102" s="3" t="s">
        <v>20608</v>
      </c>
      <c r="O4102" s="3">
        <v>155936</v>
      </c>
      <c r="P4102" s="3" t="s">
        <v>23536</v>
      </c>
      <c r="Q4102" s="3">
        <v>170219</v>
      </c>
      <c r="R4102" s="3" t="s">
        <v>23767</v>
      </c>
      <c r="S4102" s="3">
        <v>185722</v>
      </c>
      <c r="T4102" s="3" t="s">
        <v>16818</v>
      </c>
    </row>
    <row r="4103" spans="1:34">
      <c r="A4103" s="3">
        <v>10183</v>
      </c>
      <c r="B4103" s="3" t="s">
        <v>18481</v>
      </c>
    </row>
    <row r="4104" spans="1:34">
      <c r="A4104" s="3">
        <v>3598</v>
      </c>
      <c r="B4104" s="3" t="s">
        <v>19965</v>
      </c>
      <c r="C4104" s="3">
        <v>9712</v>
      </c>
      <c r="D4104" s="3" t="s">
        <v>20320</v>
      </c>
      <c r="E4104" s="3">
        <v>9815</v>
      </c>
      <c r="F4104" s="3" t="s">
        <v>20508</v>
      </c>
      <c r="G4104" s="3">
        <v>10111</v>
      </c>
      <c r="H4104" s="3" t="s">
        <v>23181</v>
      </c>
      <c r="I4104" s="3">
        <v>10112</v>
      </c>
      <c r="J4104" s="3" t="s">
        <v>17568</v>
      </c>
      <c r="K4104" s="3">
        <v>10114</v>
      </c>
      <c r="L4104" s="3" t="s">
        <v>18927</v>
      </c>
    </row>
    <row r="4105" spans="1:34">
      <c r="A4105" s="5">
        <v>237</v>
      </c>
      <c r="B4105" s="3" t="s">
        <v>19467</v>
      </c>
      <c r="C4105" s="3">
        <v>242</v>
      </c>
      <c r="D4105" s="3" t="s">
        <v>15887</v>
      </c>
      <c r="E4105" s="3">
        <v>460</v>
      </c>
      <c r="F4105" s="3" t="s">
        <v>18587</v>
      </c>
      <c r="G4105" s="3">
        <v>463</v>
      </c>
      <c r="H4105" s="3" t="s">
        <v>23768</v>
      </c>
      <c r="I4105" s="3">
        <v>571</v>
      </c>
      <c r="J4105" s="3" t="s">
        <v>21782</v>
      </c>
      <c r="K4105" s="3">
        <v>572</v>
      </c>
      <c r="L4105" s="3" t="s">
        <v>17382</v>
      </c>
      <c r="M4105" s="3">
        <v>826</v>
      </c>
      <c r="N4105" s="3" t="s">
        <v>18588</v>
      </c>
      <c r="O4105" s="3">
        <v>1252</v>
      </c>
      <c r="P4105" s="3" t="s">
        <v>17694</v>
      </c>
      <c r="Q4105" s="3">
        <v>1664</v>
      </c>
      <c r="R4105" s="3" t="s">
        <v>18589</v>
      </c>
      <c r="S4105" s="3">
        <v>2426</v>
      </c>
      <c r="T4105" s="3" t="s">
        <v>23222</v>
      </c>
      <c r="U4105" s="3">
        <v>3201</v>
      </c>
      <c r="V4105" s="3" t="s">
        <v>21939</v>
      </c>
      <c r="W4105" s="3">
        <v>3456</v>
      </c>
      <c r="X4105" s="3" t="s">
        <v>18692</v>
      </c>
      <c r="Y4105" s="3">
        <v>4697</v>
      </c>
      <c r="Z4105" s="3" t="s">
        <v>16609</v>
      </c>
      <c r="AA4105" s="3">
        <v>7089</v>
      </c>
      <c r="AB4105" s="3" t="s">
        <v>18635</v>
      </c>
      <c r="AC4105" s="3">
        <v>10180</v>
      </c>
      <c r="AD4105" s="3" t="s">
        <v>16432</v>
      </c>
      <c r="AE4105" s="3">
        <v>12420</v>
      </c>
      <c r="AF4105" s="3" t="s">
        <v>22006</v>
      </c>
    </row>
    <row r="4106" spans="1:34">
      <c r="A4106" s="3">
        <v>536</v>
      </c>
      <c r="B4106" s="3" t="s">
        <v>17618</v>
      </c>
      <c r="C4106" s="3">
        <v>537</v>
      </c>
      <c r="D4106" s="3" t="s">
        <v>23769</v>
      </c>
      <c r="E4106" s="3">
        <v>539</v>
      </c>
      <c r="F4106" s="3" t="s">
        <v>16170</v>
      </c>
      <c r="G4106" s="3">
        <v>589</v>
      </c>
      <c r="H4106" s="3" t="s">
        <v>19383</v>
      </c>
      <c r="I4106" s="3">
        <v>3030</v>
      </c>
      <c r="J4106" s="3" t="s">
        <v>16685</v>
      </c>
      <c r="K4106" s="3">
        <v>5907</v>
      </c>
      <c r="L4106" s="3" t="s">
        <v>17624</v>
      </c>
    </row>
    <row r="4108" spans="1:34">
      <c r="A4108" s="5">
        <v>833</v>
      </c>
      <c r="B4108" s="3" t="s">
        <v>16598</v>
      </c>
      <c r="C4108" s="3">
        <v>4691</v>
      </c>
      <c r="D4108" s="3" t="s">
        <v>23770</v>
      </c>
      <c r="E4108" s="3">
        <v>10183</v>
      </c>
      <c r="F4108" s="3" t="s">
        <v>18481</v>
      </c>
      <c r="G4108" s="3">
        <v>15268</v>
      </c>
      <c r="H4108" s="3" t="s">
        <v>19723</v>
      </c>
      <c r="I4108" s="3">
        <v>33636</v>
      </c>
      <c r="J4108" s="3" t="s">
        <v>23771</v>
      </c>
      <c r="K4108" s="3">
        <v>33637</v>
      </c>
      <c r="L4108" s="3" t="s">
        <v>16823</v>
      </c>
      <c r="M4108" s="3">
        <v>33638</v>
      </c>
      <c r="N4108" s="3" t="s">
        <v>25412</v>
      </c>
    </row>
    <row r="4109" spans="1:34">
      <c r="A4109" s="5">
        <v>1228</v>
      </c>
      <c r="B4109" s="3" t="s">
        <v>16078</v>
      </c>
      <c r="C4109" s="3">
        <v>10809</v>
      </c>
      <c r="D4109" s="3" t="s">
        <v>20596</v>
      </c>
      <c r="E4109" s="3">
        <v>14669</v>
      </c>
      <c r="F4109" s="3" t="s">
        <v>18508</v>
      </c>
      <c r="G4109" s="3">
        <v>18712</v>
      </c>
      <c r="H4109" s="3" t="s">
        <v>17194</v>
      </c>
      <c r="I4109" s="3">
        <v>156777</v>
      </c>
      <c r="J4109" s="3" t="s">
        <v>20441</v>
      </c>
      <c r="K4109" s="3">
        <v>187056</v>
      </c>
      <c r="L4109" s="3" t="s">
        <v>16127</v>
      </c>
    </row>
    <row r="4110" spans="1:34">
      <c r="A4110" s="3">
        <v>1432</v>
      </c>
      <c r="B4110" s="3" t="s">
        <v>16318</v>
      </c>
      <c r="C4110" s="3">
        <v>4040</v>
      </c>
      <c r="D4110" s="3" t="s">
        <v>16727</v>
      </c>
      <c r="E4110" s="3">
        <v>6394</v>
      </c>
      <c r="F4110" s="3" t="s">
        <v>22318</v>
      </c>
      <c r="G4110" s="3">
        <v>7422</v>
      </c>
      <c r="H4110" s="3" t="s">
        <v>23237</v>
      </c>
      <c r="I4110" s="3">
        <v>9882</v>
      </c>
      <c r="J4110" s="3" t="s">
        <v>15749</v>
      </c>
      <c r="K4110" s="3">
        <v>14626</v>
      </c>
      <c r="L4110" s="3" t="s">
        <v>16327</v>
      </c>
      <c r="M4110" s="3">
        <v>33786</v>
      </c>
      <c r="N4110" s="3" t="s">
        <v>25413</v>
      </c>
    </row>
    <row r="4111" spans="1:34">
      <c r="A4111" s="5">
        <v>1321</v>
      </c>
      <c r="B4111" s="3" t="s">
        <v>16933</v>
      </c>
      <c r="C4111" s="3">
        <v>1897</v>
      </c>
      <c r="D4111" s="3" t="s">
        <v>22890</v>
      </c>
      <c r="E4111" s="3">
        <v>2322</v>
      </c>
      <c r="F4111" s="3" t="s">
        <v>23772</v>
      </c>
      <c r="G4111" s="3">
        <v>3352</v>
      </c>
      <c r="H4111" s="3" t="s">
        <v>17509</v>
      </c>
      <c r="I4111" s="3">
        <v>3591</v>
      </c>
      <c r="J4111" s="3" t="s">
        <v>19021</v>
      </c>
      <c r="K4111" s="3">
        <v>10235</v>
      </c>
      <c r="L4111" s="3" t="s">
        <v>16325</v>
      </c>
      <c r="M4111" s="3">
        <v>10322</v>
      </c>
      <c r="N4111" s="3" t="s">
        <v>16813</v>
      </c>
      <c r="O4111" s="3">
        <v>10807</v>
      </c>
      <c r="P4111" s="3" t="s">
        <v>23773</v>
      </c>
      <c r="Q4111" s="3">
        <v>34135</v>
      </c>
      <c r="R4111" s="3" t="s">
        <v>23774</v>
      </c>
      <c r="S4111" s="3">
        <v>187056</v>
      </c>
      <c r="T4111" s="3" t="s">
        <v>16127</v>
      </c>
    </row>
    <row r="4112" spans="1:34">
      <c r="A4112" s="3">
        <v>279</v>
      </c>
      <c r="B4112" s="3" t="s">
        <v>16778</v>
      </c>
      <c r="C4112" s="3">
        <v>1228</v>
      </c>
      <c r="D4112" s="3" t="s">
        <v>16078</v>
      </c>
      <c r="E4112" s="3">
        <v>5436</v>
      </c>
      <c r="F4112" s="3" t="s">
        <v>23775</v>
      </c>
      <c r="G4112" s="3">
        <v>12420</v>
      </c>
      <c r="H4112" s="3" t="s">
        <v>22006</v>
      </c>
    </row>
    <row r="4114" spans="1:18">
      <c r="A4114" s="3">
        <v>10183</v>
      </c>
      <c r="B4114" s="3" t="s">
        <v>18481</v>
      </c>
      <c r="C4114" s="3">
        <v>187056</v>
      </c>
      <c r="D4114" s="3" t="s">
        <v>16127</v>
      </c>
    </row>
    <row r="4115" spans="1:18">
      <c r="A4115" s="5">
        <v>11254</v>
      </c>
      <c r="B4115" s="3" t="s">
        <v>19216</v>
      </c>
      <c r="C4115" s="3">
        <v>18068</v>
      </c>
      <c r="D4115" s="3" t="s">
        <v>17054</v>
      </c>
      <c r="E4115" s="3">
        <v>155722</v>
      </c>
      <c r="F4115" s="3" t="s">
        <v>20083</v>
      </c>
      <c r="G4115" s="3">
        <v>156777</v>
      </c>
      <c r="H4115" s="3" t="s">
        <v>20441</v>
      </c>
      <c r="I4115" s="3">
        <v>163053</v>
      </c>
      <c r="J4115" s="3" t="s">
        <v>19421</v>
      </c>
      <c r="K4115" s="3">
        <v>170827</v>
      </c>
      <c r="L4115" s="3" t="s">
        <v>21195</v>
      </c>
      <c r="M4115" s="3">
        <v>208445</v>
      </c>
      <c r="N4115" s="3" t="s">
        <v>22376</v>
      </c>
    </row>
    <row r="4116" spans="1:18">
      <c r="A4116" s="5">
        <v>90</v>
      </c>
      <c r="B4116" s="3" t="s">
        <v>16462</v>
      </c>
      <c r="C4116" s="3">
        <v>1463</v>
      </c>
      <c r="D4116" s="3" t="s">
        <v>15741</v>
      </c>
      <c r="E4116" s="3">
        <v>1552</v>
      </c>
      <c r="F4116" s="3" t="s">
        <v>16509</v>
      </c>
      <c r="G4116" s="3">
        <v>1761</v>
      </c>
      <c r="H4116" s="3" t="s">
        <v>17830</v>
      </c>
      <c r="I4116" s="3">
        <v>1936</v>
      </c>
      <c r="J4116" s="3" t="s">
        <v>17263</v>
      </c>
      <c r="K4116" s="3">
        <v>1937</v>
      </c>
      <c r="L4116" s="3" t="s">
        <v>19046</v>
      </c>
      <c r="M4116" s="3">
        <v>15009</v>
      </c>
      <c r="N4116" s="3" t="s">
        <v>17412</v>
      </c>
      <c r="O4116" s="3">
        <v>156037</v>
      </c>
      <c r="P4116" s="3" t="s">
        <v>22979</v>
      </c>
      <c r="Q4116" s="3">
        <v>173919</v>
      </c>
      <c r="R4116" s="3" t="s">
        <v>22925</v>
      </c>
    </row>
    <row r="4117" spans="1:18">
      <c r="A4117" s="3">
        <v>2796</v>
      </c>
      <c r="B4117" s="3" t="s">
        <v>16711</v>
      </c>
      <c r="C4117" s="3">
        <v>6054</v>
      </c>
      <c r="D4117" s="3" t="s">
        <v>16081</v>
      </c>
    </row>
    <row r="4119" spans="1:18">
      <c r="A4119" s="3">
        <v>10183</v>
      </c>
      <c r="B4119" s="3" t="s">
        <v>18481</v>
      </c>
    </row>
    <row r="4121" spans="1:18">
      <c r="A4121" s="5">
        <v>635</v>
      </c>
      <c r="B4121" s="3" t="s">
        <v>21499</v>
      </c>
      <c r="C4121" s="3">
        <v>1465</v>
      </c>
      <c r="D4121" s="3" t="s">
        <v>17159</v>
      </c>
      <c r="E4121" s="3">
        <v>2150</v>
      </c>
      <c r="F4121" s="3" t="s">
        <v>19471</v>
      </c>
      <c r="G4121" s="3">
        <v>4610</v>
      </c>
      <c r="H4121" s="3" t="s">
        <v>17682</v>
      </c>
      <c r="I4121" s="3">
        <v>5718</v>
      </c>
      <c r="J4121" s="3" t="s">
        <v>18213</v>
      </c>
      <c r="K4121" s="3">
        <v>6731</v>
      </c>
      <c r="L4121" s="3" t="s">
        <v>16783</v>
      </c>
      <c r="M4121" s="3">
        <v>6814</v>
      </c>
      <c r="N4121" s="3" t="s">
        <v>23776</v>
      </c>
      <c r="O4121" s="3">
        <v>9672</v>
      </c>
      <c r="P4121" s="3" t="s">
        <v>16251</v>
      </c>
      <c r="Q4121" s="3">
        <v>158558</v>
      </c>
      <c r="R4121" s="3" t="s">
        <v>21450</v>
      </c>
    </row>
    <row r="4122" spans="1:18">
      <c r="A4122" s="3">
        <v>10183</v>
      </c>
      <c r="B4122" s="3" t="s">
        <v>18481</v>
      </c>
      <c r="C4122" s="3">
        <v>179430</v>
      </c>
      <c r="D4122" s="3" t="s">
        <v>15889</v>
      </c>
    </row>
    <row r="4123" spans="1:18">
      <c r="A4123" s="3">
        <v>396</v>
      </c>
      <c r="B4123" s="3" t="s">
        <v>17229</v>
      </c>
      <c r="C4123" s="3">
        <v>6075</v>
      </c>
      <c r="D4123" s="3" t="s">
        <v>17205</v>
      </c>
      <c r="E4123" s="3">
        <v>9713</v>
      </c>
      <c r="F4123" s="3" t="s">
        <v>16110</v>
      </c>
      <c r="G4123" s="3">
        <v>10587</v>
      </c>
      <c r="H4123" s="3" t="s">
        <v>25414</v>
      </c>
    </row>
    <row r="4124" spans="1:18">
      <c r="A4124" s="3">
        <v>173510</v>
      </c>
      <c r="B4124" s="3" t="s">
        <v>25415</v>
      </c>
    </row>
    <row r="4126" spans="1:18">
      <c r="A4126" s="3">
        <v>181363</v>
      </c>
      <c r="B4126" s="3" t="s">
        <v>25416</v>
      </c>
    </row>
    <row r="4128" spans="1:18">
      <c r="A4128" s="3">
        <v>4183</v>
      </c>
      <c r="B4128" s="3" t="s">
        <v>19563</v>
      </c>
      <c r="C4128" s="3">
        <v>4344</v>
      </c>
      <c r="D4128" s="3" t="s">
        <v>15830</v>
      </c>
      <c r="E4128" s="3">
        <v>6038</v>
      </c>
      <c r="F4128" s="3" t="s">
        <v>16195</v>
      </c>
      <c r="G4128" s="3">
        <v>15160</v>
      </c>
      <c r="H4128" s="3" t="s">
        <v>17792</v>
      </c>
    </row>
    <row r="4129" spans="1:28">
      <c r="A4129" s="3">
        <v>703</v>
      </c>
      <c r="B4129" s="3" t="s">
        <v>17261</v>
      </c>
      <c r="C4129" s="3">
        <v>10183</v>
      </c>
      <c r="D4129" s="3" t="s">
        <v>18481</v>
      </c>
      <c r="E4129" s="3">
        <v>13008</v>
      </c>
      <c r="F4129" s="3" t="s">
        <v>15871</v>
      </c>
      <c r="G4129" s="3">
        <v>33457</v>
      </c>
      <c r="H4129" s="3" t="s">
        <v>16721</v>
      </c>
      <c r="I4129" s="3">
        <v>156091</v>
      </c>
      <c r="J4129" s="3" t="s">
        <v>18099</v>
      </c>
    </row>
    <row r="4130" spans="1:28">
      <c r="A4130" s="3">
        <v>10726</v>
      </c>
      <c r="B4130" s="3" t="s">
        <v>19543</v>
      </c>
      <c r="C4130" s="3">
        <v>12377</v>
      </c>
      <c r="D4130" s="3" t="s">
        <v>16075</v>
      </c>
    </row>
    <row r="4131" spans="1:28">
      <c r="A4131" s="3">
        <v>242</v>
      </c>
      <c r="B4131" s="3" t="s">
        <v>15887</v>
      </c>
      <c r="C4131" s="3">
        <v>33648</v>
      </c>
      <c r="D4131" s="3" t="s">
        <v>16617</v>
      </c>
    </row>
    <row r="4132" spans="1:28">
      <c r="A4132" s="3">
        <v>10183</v>
      </c>
      <c r="B4132" s="3" t="s">
        <v>18481</v>
      </c>
      <c r="C4132" s="3">
        <v>10707</v>
      </c>
      <c r="D4132" s="3" t="s">
        <v>18104</v>
      </c>
      <c r="E4132" s="3">
        <v>187056</v>
      </c>
      <c r="F4132" s="3" t="s">
        <v>16127</v>
      </c>
    </row>
    <row r="4133" spans="1:28">
      <c r="A4133" s="3">
        <v>10349</v>
      </c>
      <c r="B4133" s="3" t="s">
        <v>16533</v>
      </c>
      <c r="C4133" s="3">
        <v>13129</v>
      </c>
      <c r="D4133" s="3" t="s">
        <v>18382</v>
      </c>
      <c r="E4133" s="3">
        <v>156104</v>
      </c>
      <c r="F4133" s="3" t="s">
        <v>18021</v>
      </c>
      <c r="G4133" s="3">
        <v>220885</v>
      </c>
      <c r="H4133" s="3" t="s">
        <v>25417</v>
      </c>
    </row>
    <row r="4134" spans="1:28">
      <c r="A4134" s="5">
        <v>966</v>
      </c>
      <c r="B4134" s="3" t="s">
        <v>17946</v>
      </c>
      <c r="C4134" s="3">
        <v>1157</v>
      </c>
      <c r="D4134" s="3" t="s">
        <v>16738</v>
      </c>
      <c r="E4134" s="3">
        <v>1889</v>
      </c>
      <c r="F4134" s="3" t="s">
        <v>18294</v>
      </c>
      <c r="G4134" s="3">
        <v>1890</v>
      </c>
      <c r="H4134" s="3" t="s">
        <v>20826</v>
      </c>
      <c r="I4134" s="3">
        <v>4083</v>
      </c>
      <c r="J4134" s="3" t="s">
        <v>19098</v>
      </c>
      <c r="K4134" s="3">
        <v>4426</v>
      </c>
      <c r="L4134" s="3" t="s">
        <v>16160</v>
      </c>
      <c r="M4134" s="3">
        <v>5774</v>
      </c>
      <c r="N4134" s="3" t="s">
        <v>16229</v>
      </c>
      <c r="O4134" s="3">
        <v>9748</v>
      </c>
      <c r="P4134" s="3" t="s">
        <v>15849</v>
      </c>
      <c r="Q4134" s="3">
        <v>10349</v>
      </c>
      <c r="R4134" s="3" t="s">
        <v>16533</v>
      </c>
      <c r="S4134" s="3">
        <v>13073</v>
      </c>
      <c r="T4134" s="3" t="s">
        <v>16112</v>
      </c>
      <c r="U4134" s="3">
        <v>14819</v>
      </c>
      <c r="V4134" s="3" t="s">
        <v>16814</v>
      </c>
      <c r="W4134" s="3">
        <v>33494</v>
      </c>
      <c r="X4134" s="3" t="s">
        <v>23777</v>
      </c>
      <c r="Y4134" s="3">
        <v>181858</v>
      </c>
      <c r="Z4134" s="3" t="s">
        <v>21379</v>
      </c>
      <c r="AA4134" s="3">
        <v>237378</v>
      </c>
      <c r="AB4134" s="3" t="s">
        <v>25418</v>
      </c>
    </row>
    <row r="4135" spans="1:28">
      <c r="A4135" s="3">
        <v>187056</v>
      </c>
      <c r="B4135" s="3" t="s">
        <v>16127</v>
      </c>
    </row>
    <row r="4136" spans="1:28">
      <c r="A4136" s="3">
        <v>293</v>
      </c>
      <c r="B4136" s="3" t="s">
        <v>18026</v>
      </c>
      <c r="C4136" s="3">
        <v>8087</v>
      </c>
      <c r="D4136" s="3" t="s">
        <v>18996</v>
      </c>
      <c r="E4136" s="3">
        <v>10123</v>
      </c>
      <c r="F4136" s="3" t="s">
        <v>18615</v>
      </c>
      <c r="G4136" s="3">
        <v>15136</v>
      </c>
      <c r="H4136" s="3" t="s">
        <v>23778</v>
      </c>
      <c r="I4136" s="3">
        <v>174878</v>
      </c>
      <c r="J4136" s="3" t="s">
        <v>21539</v>
      </c>
    </row>
    <row r="4137" spans="1:28">
      <c r="A4137" s="3">
        <v>1972</v>
      </c>
      <c r="B4137" s="3" t="s">
        <v>20250</v>
      </c>
      <c r="C4137" s="3">
        <v>3882</v>
      </c>
      <c r="D4137" s="3" t="s">
        <v>17466</v>
      </c>
      <c r="E4137" s="3">
        <v>10291</v>
      </c>
      <c r="F4137" s="3" t="s">
        <v>16162</v>
      </c>
    </row>
    <row r="4138" spans="1:28">
      <c r="A4138" s="3">
        <v>1465</v>
      </c>
      <c r="B4138" s="3" t="s">
        <v>17159</v>
      </c>
      <c r="C4138" s="3">
        <v>2249</v>
      </c>
      <c r="D4138" s="3" t="s">
        <v>19915</v>
      </c>
      <c r="E4138" s="3">
        <v>2326</v>
      </c>
      <c r="F4138" s="3" t="s">
        <v>23779</v>
      </c>
      <c r="G4138" s="3">
        <v>3879</v>
      </c>
      <c r="H4138" s="3" t="s">
        <v>19580</v>
      </c>
      <c r="I4138" s="3">
        <v>9826</v>
      </c>
      <c r="J4138" s="3" t="s">
        <v>16209</v>
      </c>
    </row>
    <row r="4139" spans="1:28">
      <c r="A4139" s="5">
        <v>2249</v>
      </c>
      <c r="B4139" s="3" t="s">
        <v>19915</v>
      </c>
      <c r="C4139" s="3">
        <v>3026</v>
      </c>
      <c r="D4139" s="3" t="s">
        <v>18260</v>
      </c>
      <c r="E4139" s="3">
        <v>4924</v>
      </c>
      <c r="F4139" s="3" t="s">
        <v>18478</v>
      </c>
      <c r="G4139" s="3">
        <v>9853</v>
      </c>
      <c r="H4139" s="3" t="s">
        <v>20534</v>
      </c>
      <c r="I4139" s="3">
        <v>10224</v>
      </c>
      <c r="J4139" s="3" t="s">
        <v>17569</v>
      </c>
      <c r="K4139" s="3">
        <v>10323</v>
      </c>
      <c r="L4139" s="3" t="s">
        <v>17918</v>
      </c>
      <c r="M4139" s="3">
        <v>15040</v>
      </c>
      <c r="N4139" s="3" t="s">
        <v>16659</v>
      </c>
      <c r="O4139" s="3">
        <v>15043</v>
      </c>
      <c r="P4139" s="3" t="s">
        <v>19869</v>
      </c>
      <c r="Q4139" s="3">
        <v>18129</v>
      </c>
      <c r="R4139" s="3" t="s">
        <v>21970</v>
      </c>
      <c r="S4139" s="3">
        <v>160174</v>
      </c>
      <c r="T4139" s="3" t="s">
        <v>23780</v>
      </c>
      <c r="U4139" s="3">
        <v>163053</v>
      </c>
      <c r="V4139" s="3" t="s">
        <v>19421</v>
      </c>
    </row>
    <row r="4140" spans="1:28">
      <c r="A4140" s="5">
        <v>9253</v>
      </c>
      <c r="B4140" s="3" t="s">
        <v>22273</v>
      </c>
      <c r="C4140" s="3">
        <v>10049</v>
      </c>
      <c r="D4140" s="3" t="s">
        <v>22579</v>
      </c>
      <c r="E4140" s="3">
        <v>10089</v>
      </c>
      <c r="F4140" s="3" t="s">
        <v>16720</v>
      </c>
      <c r="G4140" s="3">
        <v>10123</v>
      </c>
      <c r="H4140" s="3" t="s">
        <v>18615</v>
      </c>
      <c r="I4140" s="3">
        <v>68646</v>
      </c>
      <c r="J4140" s="3" t="s">
        <v>23781</v>
      </c>
      <c r="K4140" s="3">
        <v>176691</v>
      </c>
      <c r="L4140" s="3" t="s">
        <v>22962</v>
      </c>
      <c r="M4140" s="3">
        <v>191045</v>
      </c>
      <c r="N4140" s="3" t="s">
        <v>25419</v>
      </c>
    </row>
    <row r="4141" spans="1:28">
      <c r="A4141" s="3">
        <v>1930</v>
      </c>
      <c r="B4141" s="3" t="s">
        <v>16336</v>
      </c>
      <c r="C4141" s="3">
        <v>9826</v>
      </c>
      <c r="D4141" s="3" t="s">
        <v>16209</v>
      </c>
      <c r="E4141" s="3">
        <v>9937</v>
      </c>
      <c r="F4141" s="3" t="s">
        <v>15983</v>
      </c>
    </row>
    <row r="4142" spans="1:28">
      <c r="A4142" s="3">
        <v>6027</v>
      </c>
      <c r="B4142" s="3" t="s">
        <v>18153</v>
      </c>
      <c r="C4142" s="3">
        <v>225822</v>
      </c>
      <c r="D4142" s="3" t="s">
        <v>23782</v>
      </c>
      <c r="E4142" s="3">
        <v>233443</v>
      </c>
      <c r="F4142" s="3" t="s">
        <v>23783</v>
      </c>
      <c r="G4142" s="3">
        <v>235277</v>
      </c>
      <c r="H4142" s="3" t="s">
        <v>23784</v>
      </c>
      <c r="I4142" s="3">
        <v>235690</v>
      </c>
      <c r="J4142" s="3" t="s">
        <v>23785</v>
      </c>
      <c r="K4142" s="3">
        <v>235691</v>
      </c>
      <c r="L4142" s="3" t="s">
        <v>25420</v>
      </c>
    </row>
    <row r="4143" spans="1:28">
      <c r="A4143" s="3">
        <v>2020</v>
      </c>
      <c r="B4143" s="3" t="s">
        <v>16369</v>
      </c>
      <c r="C4143" s="3">
        <v>2339</v>
      </c>
      <c r="D4143" s="3" t="s">
        <v>18264</v>
      </c>
      <c r="E4143" s="3">
        <v>3090</v>
      </c>
      <c r="F4143" s="3" t="s">
        <v>21555</v>
      </c>
    </row>
    <row r="4146" spans="1:26">
      <c r="A4146" s="5">
        <v>242</v>
      </c>
      <c r="B4146" s="3" t="s">
        <v>15887</v>
      </c>
      <c r="C4146" s="3">
        <v>582</v>
      </c>
      <c r="D4146" s="3" t="s">
        <v>16063</v>
      </c>
      <c r="E4146" s="3">
        <v>2269</v>
      </c>
      <c r="F4146" s="3" t="s">
        <v>20204</v>
      </c>
      <c r="G4146" s="3">
        <v>2682</v>
      </c>
      <c r="H4146" s="3" t="s">
        <v>16604</v>
      </c>
      <c r="I4146" s="3">
        <v>3342</v>
      </c>
      <c r="J4146" s="3" t="s">
        <v>18270</v>
      </c>
      <c r="K4146" s="3">
        <v>4516</v>
      </c>
      <c r="L4146" s="3" t="s">
        <v>23786</v>
      </c>
      <c r="M4146" s="3">
        <v>4617</v>
      </c>
      <c r="N4146" s="3" t="s">
        <v>23787</v>
      </c>
      <c r="O4146" s="3">
        <v>6148</v>
      </c>
      <c r="P4146" s="3" t="s">
        <v>16475</v>
      </c>
      <c r="Q4146" s="3">
        <v>6946</v>
      </c>
      <c r="R4146" s="3" t="s">
        <v>19696</v>
      </c>
      <c r="S4146" s="3">
        <v>9937</v>
      </c>
      <c r="T4146" s="3" t="s">
        <v>15983</v>
      </c>
      <c r="U4146" s="3">
        <v>155436</v>
      </c>
      <c r="V4146" s="3" t="s">
        <v>23788</v>
      </c>
      <c r="W4146" s="3">
        <v>195402</v>
      </c>
      <c r="X4146" s="3" t="s">
        <v>23905</v>
      </c>
    </row>
    <row r="4147" spans="1:26">
      <c r="A4147" s="5">
        <v>798</v>
      </c>
      <c r="B4147" s="3" t="s">
        <v>16824</v>
      </c>
      <c r="C4147" s="3">
        <v>1621</v>
      </c>
      <c r="D4147" s="3" t="s">
        <v>16691</v>
      </c>
      <c r="E4147" s="3">
        <v>9786</v>
      </c>
      <c r="F4147" s="3" t="s">
        <v>20751</v>
      </c>
      <c r="G4147" s="3">
        <v>10292</v>
      </c>
      <c r="H4147" s="3" t="s">
        <v>17163</v>
      </c>
      <c r="I4147" s="3">
        <v>10714</v>
      </c>
      <c r="J4147" s="3" t="s">
        <v>17511</v>
      </c>
      <c r="K4147" s="3">
        <v>11187</v>
      </c>
      <c r="L4147" s="3" t="s">
        <v>23789</v>
      </c>
      <c r="M4147" s="3">
        <v>18034</v>
      </c>
      <c r="N4147" s="3" t="s">
        <v>16745</v>
      </c>
      <c r="O4147" s="3">
        <v>18320</v>
      </c>
      <c r="P4147" s="3" t="s">
        <v>21857</v>
      </c>
      <c r="Q4147" s="3">
        <v>34079</v>
      </c>
      <c r="R4147" s="3" t="s">
        <v>15999</v>
      </c>
      <c r="S4147" s="3">
        <v>160868</v>
      </c>
      <c r="T4147" s="3" t="s">
        <v>15968</v>
      </c>
      <c r="U4147" s="3">
        <v>164162</v>
      </c>
      <c r="V4147" s="3" t="s">
        <v>22863</v>
      </c>
      <c r="W4147" s="3">
        <v>169658</v>
      </c>
      <c r="X4147" s="3" t="s">
        <v>23790</v>
      </c>
      <c r="Y4147" s="3">
        <v>187844</v>
      </c>
      <c r="Z4147" s="3" t="s">
        <v>16848</v>
      </c>
    </row>
    <row r="4148" spans="1:26">
      <c r="A4148" s="3">
        <v>167043</v>
      </c>
      <c r="B4148" s="3" t="s">
        <v>18117</v>
      </c>
    </row>
    <row r="4150" spans="1:26">
      <c r="A4150" s="3">
        <v>5483</v>
      </c>
      <c r="B4150" s="3" t="s">
        <v>23791</v>
      </c>
      <c r="C4150" s="3">
        <v>8631</v>
      </c>
      <c r="D4150" s="3" t="s">
        <v>18557</v>
      </c>
      <c r="E4150" s="3">
        <v>14886</v>
      </c>
      <c r="F4150" s="3" t="s">
        <v>21159</v>
      </c>
      <c r="G4150" s="3">
        <v>185863</v>
      </c>
      <c r="H4150" s="3" t="s">
        <v>16282</v>
      </c>
    </row>
    <row r="4152" spans="1:26">
      <c r="A4152" s="3">
        <v>5570</v>
      </c>
      <c r="B4152" s="3" t="s">
        <v>17888</v>
      </c>
      <c r="C4152" s="3">
        <v>10332</v>
      </c>
      <c r="D4152" s="3" t="s">
        <v>19071</v>
      </c>
      <c r="E4152" s="3">
        <v>179368</v>
      </c>
      <c r="F4152" s="3" t="s">
        <v>25421</v>
      </c>
    </row>
    <row r="4153" spans="1:26">
      <c r="A4153" s="3">
        <v>1585</v>
      </c>
      <c r="B4153" s="3" t="s">
        <v>16221</v>
      </c>
      <c r="C4153" s="3">
        <v>3962</v>
      </c>
      <c r="D4153" s="3" t="s">
        <v>23792</v>
      </c>
      <c r="E4153" s="3">
        <v>4065</v>
      </c>
      <c r="F4153" s="3" t="s">
        <v>22544</v>
      </c>
      <c r="G4153" s="3">
        <v>4188</v>
      </c>
      <c r="H4153" s="3" t="s">
        <v>23793</v>
      </c>
      <c r="I4153" s="3">
        <v>4198</v>
      </c>
      <c r="J4153" s="3" t="s">
        <v>21301</v>
      </c>
      <c r="K4153" s="3">
        <v>6932</v>
      </c>
      <c r="L4153" s="3" t="s">
        <v>23794</v>
      </c>
      <c r="M4153" s="3">
        <v>9887</v>
      </c>
      <c r="N4153" s="3" t="s">
        <v>19172</v>
      </c>
    </row>
    <row r="4154" spans="1:26">
      <c r="A4154" s="3">
        <v>380</v>
      </c>
      <c r="B4154" s="3" t="s">
        <v>16263</v>
      </c>
      <c r="C4154" s="3">
        <v>1803</v>
      </c>
      <c r="D4154" s="3" t="s">
        <v>18200</v>
      </c>
      <c r="E4154" s="3">
        <v>164181</v>
      </c>
      <c r="F4154" s="3" t="s">
        <v>24802</v>
      </c>
    </row>
    <row r="4155" spans="1:26">
      <c r="A4155" s="5">
        <v>2389</v>
      </c>
      <c r="B4155" s="3" t="s">
        <v>19168</v>
      </c>
      <c r="C4155" s="3">
        <v>5049</v>
      </c>
      <c r="D4155" s="3" t="s">
        <v>18514</v>
      </c>
      <c r="E4155" s="3">
        <v>6089</v>
      </c>
      <c r="F4155" s="3" t="s">
        <v>16973</v>
      </c>
      <c r="G4155" s="3">
        <v>10449</v>
      </c>
      <c r="H4155" s="3" t="s">
        <v>19330</v>
      </c>
      <c r="I4155" s="3">
        <v>14906</v>
      </c>
      <c r="J4155" s="3" t="s">
        <v>18080</v>
      </c>
      <c r="K4155" s="3">
        <v>158375</v>
      </c>
      <c r="L4155" s="3" t="s">
        <v>18159</v>
      </c>
      <c r="M4155" s="3">
        <v>197643</v>
      </c>
      <c r="N4155" s="3" t="s">
        <v>21440</v>
      </c>
    </row>
    <row r="4156" spans="1:26">
      <c r="A4156" s="3">
        <v>194165</v>
      </c>
      <c r="B4156" s="3" t="s">
        <v>25422</v>
      </c>
    </row>
    <row r="4157" spans="1:26">
      <c r="A4157" s="3">
        <v>235135</v>
      </c>
      <c r="B4157" s="3" t="s">
        <v>25423</v>
      </c>
    </row>
    <row r="4158" spans="1:26">
      <c r="A4158" s="3">
        <v>11931</v>
      </c>
      <c r="B4158" s="3" t="s">
        <v>17775</v>
      </c>
      <c r="C4158" s="3">
        <v>12377</v>
      </c>
      <c r="D4158" s="3" t="s">
        <v>16075</v>
      </c>
    </row>
    <row r="4159" spans="1:26">
      <c r="A4159" s="5">
        <v>2801</v>
      </c>
      <c r="B4159" s="3" t="s">
        <v>19567</v>
      </c>
      <c r="C4159" s="3">
        <v>3296</v>
      </c>
      <c r="D4159" s="3" t="s">
        <v>17782</v>
      </c>
      <c r="E4159" s="3">
        <v>3687</v>
      </c>
      <c r="F4159" s="3" t="s">
        <v>17763</v>
      </c>
      <c r="G4159" s="3">
        <v>6270</v>
      </c>
      <c r="H4159" s="3" t="s">
        <v>19322</v>
      </c>
      <c r="I4159" s="3">
        <v>7281</v>
      </c>
      <c r="J4159" s="3" t="s">
        <v>19048</v>
      </c>
      <c r="K4159" s="3">
        <v>8508</v>
      </c>
      <c r="L4159" s="3" t="s">
        <v>17190</v>
      </c>
      <c r="M4159" s="3">
        <v>9826</v>
      </c>
      <c r="N4159" s="3" t="s">
        <v>16209</v>
      </c>
      <c r="O4159" s="3">
        <v>10541</v>
      </c>
      <c r="P4159" s="3" t="s">
        <v>16524</v>
      </c>
      <c r="Q4159" s="3">
        <v>11221</v>
      </c>
      <c r="R4159" s="3" t="s">
        <v>16864</v>
      </c>
      <c r="S4159" s="3">
        <v>13130</v>
      </c>
      <c r="T4159" s="3" t="s">
        <v>16442</v>
      </c>
      <c r="U4159" s="3">
        <v>18087</v>
      </c>
      <c r="V4159" s="3" t="s">
        <v>23060</v>
      </c>
      <c r="W4159" s="3">
        <v>179430</v>
      </c>
      <c r="X4159" s="3" t="s">
        <v>15889</v>
      </c>
    </row>
    <row r="4160" spans="1:26">
      <c r="A4160" s="3">
        <v>1889</v>
      </c>
      <c r="B4160" s="3" t="s">
        <v>18294</v>
      </c>
      <c r="C4160" s="3">
        <v>2988</v>
      </c>
      <c r="D4160" s="3" t="s">
        <v>18782</v>
      </c>
    </row>
    <row r="4161" spans="1:30">
      <c r="A4161" s="3">
        <v>572</v>
      </c>
      <c r="B4161" s="3" t="s">
        <v>17382</v>
      </c>
      <c r="C4161" s="3">
        <v>6149</v>
      </c>
      <c r="D4161" s="3" t="s">
        <v>17074</v>
      </c>
      <c r="E4161" s="3">
        <v>9713</v>
      </c>
      <c r="F4161" s="3" t="s">
        <v>16110</v>
      </c>
      <c r="G4161" s="3">
        <v>9826</v>
      </c>
      <c r="H4161" s="3" t="s">
        <v>16209</v>
      </c>
    </row>
    <row r="4164" spans="1:30">
      <c r="A4164" s="5">
        <v>1533</v>
      </c>
      <c r="B4164" s="3" t="s">
        <v>17250</v>
      </c>
      <c r="C4164" s="3">
        <v>1909</v>
      </c>
      <c r="D4164" s="3" t="s">
        <v>17609</v>
      </c>
      <c r="E4164" s="3">
        <v>4776</v>
      </c>
      <c r="F4164" s="3" t="s">
        <v>16323</v>
      </c>
      <c r="G4164" s="3">
        <v>7172</v>
      </c>
      <c r="H4164" s="3" t="s">
        <v>17847</v>
      </c>
      <c r="I4164" s="3">
        <v>10349</v>
      </c>
      <c r="J4164" s="3" t="s">
        <v>16533</v>
      </c>
      <c r="K4164" s="3">
        <v>13015</v>
      </c>
      <c r="L4164" s="3" t="s">
        <v>15795</v>
      </c>
      <c r="M4164" s="3">
        <v>15017</v>
      </c>
      <c r="N4164" s="3" t="s">
        <v>16866</v>
      </c>
      <c r="O4164" s="3">
        <v>15156</v>
      </c>
      <c r="P4164" s="3" t="s">
        <v>17220</v>
      </c>
      <c r="Q4164" s="3">
        <v>18034</v>
      </c>
      <c r="R4164" s="3" t="s">
        <v>16745</v>
      </c>
      <c r="S4164" s="3">
        <v>157902</v>
      </c>
      <c r="T4164" s="3" t="s">
        <v>19544</v>
      </c>
      <c r="U4164" s="3">
        <v>179430</v>
      </c>
      <c r="V4164" s="3" t="s">
        <v>15889</v>
      </c>
      <c r="W4164" s="3">
        <v>206219</v>
      </c>
      <c r="X4164" s="3" t="s">
        <v>23795</v>
      </c>
      <c r="Y4164" s="3">
        <v>206687</v>
      </c>
      <c r="Z4164" s="3" t="s">
        <v>17352</v>
      </c>
      <c r="AA4164" s="3">
        <v>206690</v>
      </c>
      <c r="AB4164" s="3" t="s">
        <v>15760</v>
      </c>
      <c r="AC4164" s="3">
        <v>206704</v>
      </c>
      <c r="AD4164" s="3" t="s">
        <v>25424</v>
      </c>
    </row>
    <row r="4165" spans="1:30">
      <c r="A4165" s="3">
        <v>966</v>
      </c>
      <c r="B4165" s="3" t="s">
        <v>17946</v>
      </c>
      <c r="C4165" s="3">
        <v>1209</v>
      </c>
      <c r="D4165" s="3" t="s">
        <v>21685</v>
      </c>
      <c r="E4165" s="3">
        <v>6054</v>
      </c>
      <c r="F4165" s="3" t="s">
        <v>16081</v>
      </c>
      <c r="G4165" s="3">
        <v>6733</v>
      </c>
      <c r="H4165" s="3" t="s">
        <v>16273</v>
      </c>
      <c r="I4165" s="3">
        <v>10809</v>
      </c>
      <c r="J4165" s="3" t="s">
        <v>20596</v>
      </c>
      <c r="K4165" s="3">
        <v>11254</v>
      </c>
      <c r="L4165" s="3" t="s">
        <v>19216</v>
      </c>
    </row>
    <row r="4166" spans="1:30">
      <c r="A4166" s="3">
        <v>187056</v>
      </c>
      <c r="B4166" s="3" t="s">
        <v>16127</v>
      </c>
    </row>
    <row r="4167" spans="1:30">
      <c r="A4167" s="5">
        <v>254</v>
      </c>
      <c r="B4167" s="3" t="s">
        <v>18552</v>
      </c>
      <c r="C4167" s="3">
        <v>4048</v>
      </c>
      <c r="D4167" s="3" t="s">
        <v>21325</v>
      </c>
      <c r="E4167" s="3">
        <v>5340</v>
      </c>
      <c r="F4167" s="3" t="s">
        <v>17093</v>
      </c>
      <c r="G4167" s="3">
        <v>6373</v>
      </c>
      <c r="H4167" s="3" t="s">
        <v>20463</v>
      </c>
      <c r="I4167" s="3">
        <v>10183</v>
      </c>
      <c r="J4167" s="3" t="s">
        <v>18481</v>
      </c>
      <c r="K4167" s="3">
        <v>14534</v>
      </c>
      <c r="L4167" s="3" t="s">
        <v>18379</v>
      </c>
      <c r="M4167" s="3">
        <v>33841</v>
      </c>
      <c r="N4167" s="3" t="s">
        <v>22007</v>
      </c>
      <c r="O4167" s="3">
        <v>154937</v>
      </c>
      <c r="P4167" s="3" t="s">
        <v>22790</v>
      </c>
    </row>
    <row r="4168" spans="1:30">
      <c r="A4168" s="3">
        <v>240</v>
      </c>
      <c r="B4168" s="3" t="s">
        <v>16819</v>
      </c>
      <c r="C4168" s="3">
        <v>271</v>
      </c>
      <c r="D4168" s="3" t="s">
        <v>16858</v>
      </c>
      <c r="E4168" s="3">
        <v>1691</v>
      </c>
      <c r="F4168" s="3" t="s">
        <v>16491</v>
      </c>
      <c r="G4168" s="3">
        <v>4344</v>
      </c>
      <c r="H4168" s="3" t="s">
        <v>15830</v>
      </c>
      <c r="I4168" s="3">
        <v>8029</v>
      </c>
      <c r="J4168" s="3" t="s">
        <v>22301</v>
      </c>
    </row>
    <row r="4169" spans="1:30">
      <c r="A4169" s="5">
        <v>934</v>
      </c>
      <c r="B4169" s="3" t="s">
        <v>17353</v>
      </c>
      <c r="C4169" s="3">
        <v>2869</v>
      </c>
      <c r="D4169" s="3" t="s">
        <v>23796</v>
      </c>
      <c r="E4169" s="3">
        <v>2983</v>
      </c>
      <c r="F4169" s="3" t="s">
        <v>17160</v>
      </c>
      <c r="G4169" s="3">
        <v>3026</v>
      </c>
      <c r="H4169" s="3" t="s">
        <v>18260</v>
      </c>
      <c r="I4169" s="3">
        <v>8406</v>
      </c>
      <c r="J4169" s="3" t="s">
        <v>23797</v>
      </c>
      <c r="K4169" s="3">
        <v>9890</v>
      </c>
      <c r="L4169" s="3" t="s">
        <v>19706</v>
      </c>
      <c r="M4169" s="3">
        <v>10183</v>
      </c>
      <c r="N4169" s="3" t="s">
        <v>18481</v>
      </c>
      <c r="O4169" s="3">
        <v>10232</v>
      </c>
      <c r="P4169" s="3" t="s">
        <v>19777</v>
      </c>
      <c r="Q4169" s="3">
        <v>18028</v>
      </c>
      <c r="R4169" s="3" t="s">
        <v>16179</v>
      </c>
      <c r="S4169" s="3">
        <v>33787</v>
      </c>
      <c r="T4169" s="3" t="s">
        <v>15832</v>
      </c>
    </row>
    <row r="4170" spans="1:30">
      <c r="A4170" s="3">
        <v>230912</v>
      </c>
      <c r="B4170" s="3" t="s">
        <v>25425</v>
      </c>
    </row>
    <row r="4172" spans="1:30">
      <c r="A4172" s="5">
        <v>2626</v>
      </c>
      <c r="B4172" s="3" t="s">
        <v>18162</v>
      </c>
      <c r="C4172" s="3">
        <v>4373</v>
      </c>
      <c r="D4172" s="3" t="s">
        <v>16646</v>
      </c>
      <c r="E4172" s="3">
        <v>10114</v>
      </c>
      <c r="F4172" s="3" t="s">
        <v>18927</v>
      </c>
      <c r="G4172" s="3">
        <v>10864</v>
      </c>
      <c r="H4172" s="3" t="s">
        <v>19950</v>
      </c>
      <c r="I4172" s="3">
        <v>11800</v>
      </c>
      <c r="J4172" s="3" t="s">
        <v>19811</v>
      </c>
      <c r="K4172" s="3">
        <v>18072</v>
      </c>
      <c r="L4172" s="3" t="s">
        <v>21535</v>
      </c>
      <c r="M4172" s="3">
        <v>161270</v>
      </c>
      <c r="N4172" s="3" t="s">
        <v>23798</v>
      </c>
      <c r="O4172" s="3">
        <v>163053</v>
      </c>
      <c r="P4172" s="3" t="s">
        <v>19421</v>
      </c>
      <c r="Q4172" s="3">
        <v>163055</v>
      </c>
      <c r="R4172" s="3" t="s">
        <v>19502</v>
      </c>
    </row>
    <row r="4173" spans="1:30">
      <c r="A4173" s="5">
        <v>4048</v>
      </c>
      <c r="B4173" s="3" t="s">
        <v>21325</v>
      </c>
      <c r="C4173" s="3">
        <v>4344</v>
      </c>
      <c r="D4173" s="3" t="s">
        <v>15830</v>
      </c>
      <c r="E4173" s="3">
        <v>5565</v>
      </c>
      <c r="F4173" s="3" t="s">
        <v>17179</v>
      </c>
      <c r="G4173" s="3">
        <v>13130</v>
      </c>
      <c r="H4173" s="3" t="s">
        <v>16442</v>
      </c>
      <c r="I4173" s="3">
        <v>164148</v>
      </c>
      <c r="J4173" s="3" t="s">
        <v>16846</v>
      </c>
      <c r="K4173" s="3">
        <v>164162</v>
      </c>
      <c r="L4173" s="3" t="s">
        <v>22863</v>
      </c>
      <c r="M4173" s="3">
        <v>164167</v>
      </c>
      <c r="N4173" s="3" t="s">
        <v>23799</v>
      </c>
      <c r="O4173" s="3">
        <v>187056</v>
      </c>
      <c r="P4173" s="3" t="s">
        <v>16127</v>
      </c>
      <c r="Q4173" s="3">
        <v>208611</v>
      </c>
      <c r="R4173" s="3" t="s">
        <v>18499</v>
      </c>
      <c r="S4173" s="3">
        <v>232260</v>
      </c>
      <c r="T4173" s="3" t="s">
        <v>25426</v>
      </c>
    </row>
    <row r="4174" spans="1:30">
      <c r="A4174" s="5">
        <v>531</v>
      </c>
      <c r="B4174" s="3" t="s">
        <v>17157</v>
      </c>
      <c r="C4174" s="3">
        <v>570</v>
      </c>
      <c r="D4174" s="3" t="s">
        <v>16809</v>
      </c>
      <c r="E4174" s="3">
        <v>1156</v>
      </c>
      <c r="F4174" s="3" t="s">
        <v>17779</v>
      </c>
      <c r="G4174" s="3">
        <v>1565</v>
      </c>
      <c r="H4174" s="3" t="s">
        <v>19570</v>
      </c>
      <c r="I4174" s="3">
        <v>2102</v>
      </c>
      <c r="J4174" s="3" t="s">
        <v>20750</v>
      </c>
      <c r="K4174" s="3">
        <v>2320</v>
      </c>
      <c r="L4174" s="3" t="s">
        <v>20132</v>
      </c>
      <c r="M4174" s="3">
        <v>2411</v>
      </c>
      <c r="N4174" s="3" t="s">
        <v>18168</v>
      </c>
      <c r="O4174" s="3">
        <v>11209</v>
      </c>
      <c r="P4174" s="3" t="s">
        <v>23800</v>
      </c>
      <c r="Q4174" s="3">
        <v>12980</v>
      </c>
      <c r="R4174" s="3" t="s">
        <v>23801</v>
      </c>
      <c r="S4174" s="3">
        <v>157131</v>
      </c>
      <c r="T4174" s="3" t="s">
        <v>23802</v>
      </c>
      <c r="U4174" s="3">
        <v>160945</v>
      </c>
      <c r="V4174" s="3" t="s">
        <v>20168</v>
      </c>
      <c r="W4174" s="3">
        <v>210284</v>
      </c>
      <c r="X4174" s="3" t="s">
        <v>25427</v>
      </c>
    </row>
    <row r="4175" spans="1:30">
      <c r="A4175" s="5">
        <v>840</v>
      </c>
      <c r="B4175" s="3" t="s">
        <v>16620</v>
      </c>
      <c r="C4175" s="3">
        <v>1402</v>
      </c>
      <c r="D4175" s="3" t="s">
        <v>16704</v>
      </c>
      <c r="E4175" s="3">
        <v>2106</v>
      </c>
      <c r="F4175" s="3" t="s">
        <v>16893</v>
      </c>
      <c r="G4175" s="3">
        <v>2531</v>
      </c>
      <c r="H4175" s="3" t="s">
        <v>23803</v>
      </c>
      <c r="I4175" s="3">
        <v>3312</v>
      </c>
      <c r="J4175" s="3" t="s">
        <v>18386</v>
      </c>
      <c r="K4175" s="3">
        <v>160370</v>
      </c>
      <c r="L4175" s="3" t="s">
        <v>23804</v>
      </c>
      <c r="M4175" s="3">
        <v>160377</v>
      </c>
      <c r="N4175" s="3" t="s">
        <v>23805</v>
      </c>
      <c r="O4175" s="3">
        <v>160381</v>
      </c>
      <c r="P4175" s="3" t="s">
        <v>16076</v>
      </c>
      <c r="Q4175" s="3">
        <v>160387</v>
      </c>
      <c r="R4175" s="3" t="s">
        <v>23806</v>
      </c>
      <c r="S4175" s="3">
        <v>194825</v>
      </c>
      <c r="T4175" s="3" t="s">
        <v>23807</v>
      </c>
      <c r="U4175" s="3">
        <v>214655</v>
      </c>
      <c r="V4175" s="3" t="s">
        <v>21563</v>
      </c>
    </row>
    <row r="4176" spans="1:30">
      <c r="A4176" s="5">
        <v>1786</v>
      </c>
      <c r="B4176" s="3" t="s">
        <v>17841</v>
      </c>
      <c r="C4176" s="3">
        <v>2149</v>
      </c>
      <c r="D4176" s="3" t="s">
        <v>17300</v>
      </c>
      <c r="E4176" s="3">
        <v>2151</v>
      </c>
      <c r="F4176" s="3" t="s">
        <v>22612</v>
      </c>
      <c r="G4176" s="3">
        <v>2697</v>
      </c>
      <c r="H4176" s="3" t="s">
        <v>23808</v>
      </c>
      <c r="I4176" s="3">
        <v>2698</v>
      </c>
      <c r="J4176" s="3" t="s">
        <v>21820</v>
      </c>
      <c r="K4176" s="3">
        <v>10093</v>
      </c>
      <c r="L4176" s="3" t="s">
        <v>17389</v>
      </c>
      <c r="M4176" s="3">
        <v>13149</v>
      </c>
      <c r="N4176" s="3" t="s">
        <v>16405</v>
      </c>
      <c r="O4176" s="3">
        <v>161207</v>
      </c>
      <c r="P4176" s="3" t="s">
        <v>16546</v>
      </c>
      <c r="Q4176" s="3">
        <v>209987</v>
      </c>
      <c r="R4176" s="3" t="s">
        <v>25274</v>
      </c>
    </row>
    <row r="4177" spans="1:52">
      <c r="A4177" s="5">
        <v>973</v>
      </c>
      <c r="B4177" s="3" t="s">
        <v>18193</v>
      </c>
      <c r="C4177" s="3">
        <v>2215</v>
      </c>
      <c r="D4177" s="3" t="s">
        <v>17014</v>
      </c>
      <c r="E4177" s="3">
        <v>2486</v>
      </c>
      <c r="F4177" s="3" t="s">
        <v>16009</v>
      </c>
      <c r="G4177" s="3">
        <v>3528</v>
      </c>
      <c r="H4177" s="3" t="s">
        <v>18147</v>
      </c>
      <c r="I4177" s="3">
        <v>5769</v>
      </c>
      <c r="J4177" s="3" t="s">
        <v>21156</v>
      </c>
      <c r="K4177" s="3">
        <v>8029</v>
      </c>
      <c r="L4177" s="3" t="s">
        <v>22301</v>
      </c>
      <c r="M4177" s="3">
        <v>9750</v>
      </c>
      <c r="N4177" s="3" t="s">
        <v>23809</v>
      </c>
      <c r="O4177" s="3">
        <v>9970</v>
      </c>
      <c r="P4177" s="3" t="s">
        <v>20873</v>
      </c>
      <c r="Q4177" s="3">
        <v>14527</v>
      </c>
      <c r="R4177" s="3" t="s">
        <v>16079</v>
      </c>
      <c r="S4177" s="3">
        <v>33648</v>
      </c>
      <c r="T4177" s="3" t="s">
        <v>16617</v>
      </c>
      <c r="U4177" s="3">
        <v>160069</v>
      </c>
      <c r="V4177" s="3" t="s">
        <v>23810</v>
      </c>
      <c r="W4177" s="3">
        <v>160071</v>
      </c>
      <c r="X4177" s="3" t="s">
        <v>23811</v>
      </c>
      <c r="Y4177" s="3">
        <v>160073</v>
      </c>
      <c r="Z4177" s="3" t="s">
        <v>23812</v>
      </c>
      <c r="AA4177" s="3">
        <v>160075</v>
      </c>
      <c r="AB4177" s="3" t="s">
        <v>23813</v>
      </c>
      <c r="AC4177" s="3">
        <v>166958</v>
      </c>
      <c r="AD4177" s="3" t="s">
        <v>16919</v>
      </c>
      <c r="AE4177" s="3">
        <v>166959</v>
      </c>
      <c r="AF4177" s="3" t="s">
        <v>23814</v>
      </c>
      <c r="AG4177" s="3">
        <v>166964</v>
      </c>
      <c r="AH4177" s="3" t="s">
        <v>23815</v>
      </c>
      <c r="AI4177" s="3">
        <v>166971</v>
      </c>
      <c r="AJ4177" s="3" t="s">
        <v>23816</v>
      </c>
      <c r="AK4177" s="3">
        <v>166973</v>
      </c>
      <c r="AL4177" s="3" t="s">
        <v>23817</v>
      </c>
      <c r="AM4177" s="3">
        <v>166974</v>
      </c>
      <c r="AN4177" s="3" t="s">
        <v>21344</v>
      </c>
      <c r="AO4177" s="3">
        <v>166979</v>
      </c>
      <c r="AP4177" s="3" t="s">
        <v>23818</v>
      </c>
      <c r="AQ4177" s="3">
        <v>166980</v>
      </c>
      <c r="AR4177" s="3" t="s">
        <v>19010</v>
      </c>
      <c r="AS4177" s="3">
        <v>166989</v>
      </c>
      <c r="AT4177" s="3" t="s">
        <v>23819</v>
      </c>
      <c r="AU4177" s="3">
        <v>166992</v>
      </c>
      <c r="AV4177" s="3" t="s">
        <v>23820</v>
      </c>
      <c r="AW4177" s="3">
        <v>166993</v>
      </c>
      <c r="AX4177" s="3" t="s">
        <v>23821</v>
      </c>
      <c r="AY4177" s="3">
        <v>166995</v>
      </c>
      <c r="AZ4177" s="3" t="s">
        <v>25428</v>
      </c>
    </row>
    <row r="4178" spans="1:52">
      <c r="A4178" s="3">
        <v>4458</v>
      </c>
      <c r="B4178" s="3" t="s">
        <v>16067</v>
      </c>
      <c r="C4178" s="3">
        <v>4565</v>
      </c>
      <c r="D4178" s="3" t="s">
        <v>16040</v>
      </c>
      <c r="E4178" s="3">
        <v>14759</v>
      </c>
      <c r="F4178" s="3" t="s">
        <v>16244</v>
      </c>
    </row>
    <row r="4179" spans="1:52">
      <c r="A4179" s="3">
        <v>4344</v>
      </c>
      <c r="B4179" s="3" t="s">
        <v>15830</v>
      </c>
      <c r="C4179" s="3">
        <v>10183</v>
      </c>
      <c r="D4179" s="3" t="s">
        <v>18481</v>
      </c>
      <c r="E4179" s="3">
        <v>187056</v>
      </c>
      <c r="F4179" s="3" t="s">
        <v>16127</v>
      </c>
    </row>
    <row r="4180" spans="1:52">
      <c r="A4180" s="5">
        <v>1009</v>
      </c>
      <c r="B4180" s="3" t="s">
        <v>17443</v>
      </c>
      <c r="C4180" s="3">
        <v>1157</v>
      </c>
      <c r="D4180" s="3" t="s">
        <v>16738</v>
      </c>
      <c r="E4180" s="3">
        <v>5950</v>
      </c>
      <c r="F4180" s="3" t="s">
        <v>16540</v>
      </c>
      <c r="G4180" s="3">
        <v>6150</v>
      </c>
      <c r="H4180" s="3" t="s">
        <v>15884</v>
      </c>
      <c r="I4180" s="3">
        <v>10183</v>
      </c>
      <c r="J4180" s="3" t="s">
        <v>18481</v>
      </c>
      <c r="K4180" s="3">
        <v>15302</v>
      </c>
      <c r="L4180" s="3" t="s">
        <v>23822</v>
      </c>
      <c r="M4180" s="3">
        <v>187056</v>
      </c>
      <c r="N4180" s="3" t="s">
        <v>16127</v>
      </c>
    </row>
    <row r="4181" spans="1:52">
      <c r="A4181" s="3">
        <v>18425</v>
      </c>
      <c r="B4181" s="3" t="s">
        <v>17514</v>
      </c>
    </row>
    <row r="4182" spans="1:52">
      <c r="A4182" s="3">
        <v>3485</v>
      </c>
      <c r="B4182" s="3" t="s">
        <v>18275</v>
      </c>
      <c r="C4182" s="3">
        <v>10267</v>
      </c>
      <c r="D4182" s="3" t="s">
        <v>16047</v>
      </c>
      <c r="E4182" s="3">
        <v>179431</v>
      </c>
      <c r="F4182" s="3" t="s">
        <v>15837</v>
      </c>
    </row>
    <row r="4183" spans="1:52">
      <c r="A4183" s="3">
        <v>12394</v>
      </c>
      <c r="B4183" s="3" t="s">
        <v>21482</v>
      </c>
      <c r="C4183" s="3">
        <v>162810</v>
      </c>
      <c r="D4183" s="3" t="s">
        <v>20571</v>
      </c>
      <c r="E4183" s="3">
        <v>164193</v>
      </c>
      <c r="F4183" s="3" t="s">
        <v>25429</v>
      </c>
    </row>
    <row r="4184" spans="1:52">
      <c r="A4184" s="3">
        <v>4662</v>
      </c>
      <c r="B4184" s="3" t="s">
        <v>16031</v>
      </c>
      <c r="C4184" s="3">
        <v>10183</v>
      </c>
      <c r="D4184" s="3" t="s">
        <v>18481</v>
      </c>
      <c r="E4184" s="3">
        <v>33499</v>
      </c>
      <c r="F4184" s="3" t="s">
        <v>23823</v>
      </c>
      <c r="G4184" s="3">
        <v>33500</v>
      </c>
      <c r="H4184" s="3" t="s">
        <v>23824</v>
      </c>
      <c r="I4184" s="3">
        <v>47019</v>
      </c>
      <c r="J4184" s="3" t="s">
        <v>23825</v>
      </c>
      <c r="K4184" s="3">
        <v>47020</v>
      </c>
      <c r="L4184" s="3" t="s">
        <v>22869</v>
      </c>
    </row>
    <row r="4185" spans="1:52">
      <c r="A4185" s="5">
        <v>378</v>
      </c>
      <c r="B4185" s="3" t="s">
        <v>16926</v>
      </c>
      <c r="C4185" s="3">
        <v>934</v>
      </c>
      <c r="D4185" s="3" t="s">
        <v>17353</v>
      </c>
      <c r="E4185" s="3">
        <v>1502</v>
      </c>
      <c r="F4185" s="3" t="s">
        <v>19758</v>
      </c>
      <c r="G4185" s="3">
        <v>2122</v>
      </c>
      <c r="H4185" s="3" t="s">
        <v>18241</v>
      </c>
      <c r="I4185" s="3">
        <v>2493</v>
      </c>
      <c r="J4185" s="3" t="s">
        <v>17688</v>
      </c>
      <c r="K4185" s="3">
        <v>4129</v>
      </c>
      <c r="L4185" s="3" t="s">
        <v>18212</v>
      </c>
      <c r="M4185" s="3">
        <v>9656</v>
      </c>
      <c r="N4185" s="3" t="s">
        <v>16912</v>
      </c>
      <c r="O4185" s="3">
        <v>33407</v>
      </c>
      <c r="P4185" s="3" t="s">
        <v>23544</v>
      </c>
      <c r="Q4185" s="3">
        <v>155859</v>
      </c>
      <c r="R4185" s="3" t="s">
        <v>23826</v>
      </c>
      <c r="S4185" s="3">
        <v>157136</v>
      </c>
      <c r="T4185" s="3" t="s">
        <v>23827</v>
      </c>
      <c r="U4185" s="3">
        <v>169962</v>
      </c>
      <c r="V4185" s="3" t="s">
        <v>18712</v>
      </c>
    </row>
    <row r="4187" spans="1:52">
      <c r="A4187" s="3">
        <v>428</v>
      </c>
      <c r="B4187" s="3" t="s">
        <v>16418</v>
      </c>
      <c r="C4187" s="3">
        <v>2800</v>
      </c>
      <c r="D4187" s="3" t="s">
        <v>16761</v>
      </c>
      <c r="E4187" s="3">
        <v>9937</v>
      </c>
      <c r="F4187" s="3" t="s">
        <v>15983</v>
      </c>
      <c r="G4187" s="3">
        <v>11221</v>
      </c>
      <c r="H4187" s="3" t="s">
        <v>16864</v>
      </c>
      <c r="I4187" s="3">
        <v>11612</v>
      </c>
      <c r="J4187" s="3" t="s">
        <v>16615</v>
      </c>
    </row>
    <row r="4188" spans="1:52">
      <c r="A4188" s="3">
        <v>3880</v>
      </c>
      <c r="B4188" s="3" t="s">
        <v>20324</v>
      </c>
    </row>
    <row r="4189" spans="1:52">
      <c r="A4189" s="3">
        <v>9738</v>
      </c>
      <c r="B4189" s="3" t="s">
        <v>17987</v>
      </c>
      <c r="C4189" s="3">
        <v>9739</v>
      </c>
      <c r="D4189" s="3" t="s">
        <v>18133</v>
      </c>
      <c r="E4189" s="3">
        <v>9831</v>
      </c>
      <c r="F4189" s="3" t="s">
        <v>16314</v>
      </c>
      <c r="G4189" s="3">
        <v>9951</v>
      </c>
      <c r="H4189" s="3" t="s">
        <v>15750</v>
      </c>
    </row>
    <row r="4191" spans="1:52">
      <c r="A4191" s="5">
        <v>220</v>
      </c>
      <c r="B4191" s="3" t="s">
        <v>16597</v>
      </c>
      <c r="C4191" s="3">
        <v>585</v>
      </c>
      <c r="D4191" s="3" t="s">
        <v>17284</v>
      </c>
      <c r="E4191" s="3">
        <v>745</v>
      </c>
      <c r="F4191" s="3" t="s">
        <v>19346</v>
      </c>
      <c r="G4191" s="3">
        <v>794</v>
      </c>
      <c r="H4191" s="3" t="s">
        <v>20366</v>
      </c>
      <c r="I4191" s="3">
        <v>795</v>
      </c>
      <c r="J4191" s="3" t="s">
        <v>18306</v>
      </c>
      <c r="K4191" s="3">
        <v>960</v>
      </c>
      <c r="L4191" s="3" t="s">
        <v>19066</v>
      </c>
      <c r="M4191" s="3">
        <v>1545</v>
      </c>
      <c r="N4191" s="3" t="s">
        <v>19726</v>
      </c>
      <c r="O4191" s="3">
        <v>1546</v>
      </c>
      <c r="P4191" s="3" t="s">
        <v>20164</v>
      </c>
      <c r="Q4191" s="3">
        <v>1552</v>
      </c>
      <c r="R4191" s="3" t="s">
        <v>16509</v>
      </c>
      <c r="S4191" s="3">
        <v>5600</v>
      </c>
      <c r="T4191" s="3" t="s">
        <v>15864</v>
      </c>
      <c r="U4191" s="3">
        <v>10594</v>
      </c>
      <c r="V4191" s="3" t="s">
        <v>16140</v>
      </c>
      <c r="W4191" s="3">
        <v>10855</v>
      </c>
      <c r="X4191" s="3" t="s">
        <v>17789</v>
      </c>
    </row>
    <row r="4192" spans="1:52">
      <c r="A4192" s="3">
        <v>2467</v>
      </c>
      <c r="B4192" s="3" t="s">
        <v>21644</v>
      </c>
      <c r="C4192" s="3">
        <v>7568</v>
      </c>
      <c r="D4192" s="3" t="s">
        <v>23828</v>
      </c>
      <c r="E4192" s="3">
        <v>9826</v>
      </c>
      <c r="F4192" s="3" t="s">
        <v>16209</v>
      </c>
      <c r="G4192" s="3">
        <v>9957</v>
      </c>
      <c r="H4192" s="3" t="s">
        <v>17696</v>
      </c>
      <c r="I4192" s="3">
        <v>209027</v>
      </c>
      <c r="J4192" s="3" t="s">
        <v>25430</v>
      </c>
    </row>
    <row r="4193" spans="1:34">
      <c r="A4193" s="5">
        <v>1964</v>
      </c>
      <c r="B4193" s="3" t="s">
        <v>16989</v>
      </c>
      <c r="C4193" s="3">
        <v>11116</v>
      </c>
      <c r="D4193" s="3" t="s">
        <v>20461</v>
      </c>
      <c r="E4193" s="3">
        <v>173258</v>
      </c>
      <c r="F4193" s="3" t="s">
        <v>23829</v>
      </c>
      <c r="G4193" s="3">
        <v>204090</v>
      </c>
      <c r="H4193" s="3" t="s">
        <v>23830</v>
      </c>
      <c r="I4193" s="3">
        <v>214963</v>
      </c>
      <c r="J4193" s="3" t="s">
        <v>23831</v>
      </c>
      <c r="K4193" s="3">
        <v>232116</v>
      </c>
      <c r="L4193" s="3" t="s">
        <v>23832</v>
      </c>
      <c r="M4193" s="3">
        <v>233447</v>
      </c>
      <c r="N4193" s="3" t="s">
        <v>23833</v>
      </c>
      <c r="O4193" s="3">
        <v>233452</v>
      </c>
      <c r="P4193" s="3" t="s">
        <v>25431</v>
      </c>
    </row>
    <row r="4194" spans="1:34">
      <c r="A4194" s="3">
        <v>10183</v>
      </c>
      <c r="B4194" s="3" t="s">
        <v>18481</v>
      </c>
      <c r="C4194" s="3">
        <v>187056</v>
      </c>
      <c r="D4194" s="3" t="s">
        <v>16127</v>
      </c>
    </row>
    <row r="4195" spans="1:34">
      <c r="A4195" s="3">
        <v>291</v>
      </c>
      <c r="B4195" s="3" t="s">
        <v>16029</v>
      </c>
      <c r="C4195" s="3">
        <v>2551</v>
      </c>
      <c r="D4195" s="3" t="s">
        <v>16826</v>
      </c>
      <c r="E4195" s="3">
        <v>3714</v>
      </c>
      <c r="F4195" s="3" t="s">
        <v>15881</v>
      </c>
      <c r="G4195" s="3">
        <v>4565</v>
      </c>
      <c r="H4195" s="3" t="s">
        <v>16040</v>
      </c>
      <c r="I4195" s="3">
        <v>5726</v>
      </c>
      <c r="J4195" s="3" t="s">
        <v>23834</v>
      </c>
      <c r="K4195" s="3">
        <v>6092</v>
      </c>
      <c r="L4195" s="3" t="s">
        <v>16068</v>
      </c>
      <c r="M4195" s="3">
        <v>14759</v>
      </c>
      <c r="N4195" s="3" t="s">
        <v>16244</v>
      </c>
    </row>
    <row r="4196" spans="1:34">
      <c r="A4196" s="5">
        <v>965</v>
      </c>
      <c r="B4196" s="3" t="s">
        <v>16166</v>
      </c>
      <c r="C4196" s="3">
        <v>1495</v>
      </c>
      <c r="D4196" s="3" t="s">
        <v>18374</v>
      </c>
      <c r="E4196" s="3">
        <v>1679</v>
      </c>
      <c r="F4196" s="3" t="s">
        <v>20206</v>
      </c>
      <c r="G4196" s="3">
        <v>2317</v>
      </c>
      <c r="H4196" s="3" t="s">
        <v>23835</v>
      </c>
      <c r="I4196" s="3">
        <v>5982</v>
      </c>
      <c r="J4196" s="3" t="s">
        <v>17764</v>
      </c>
      <c r="K4196" s="3">
        <v>9457</v>
      </c>
      <c r="L4196" s="3" t="s">
        <v>16388</v>
      </c>
      <c r="M4196" s="3">
        <v>10183</v>
      </c>
      <c r="N4196" s="3" t="s">
        <v>18481</v>
      </c>
    </row>
    <row r="4197" spans="1:34">
      <c r="A4197" s="5">
        <v>570</v>
      </c>
      <c r="B4197" s="3" t="s">
        <v>16809</v>
      </c>
      <c r="C4197" s="3">
        <v>6930</v>
      </c>
      <c r="D4197" s="3" t="s">
        <v>23836</v>
      </c>
      <c r="E4197" s="3">
        <v>9748</v>
      </c>
      <c r="F4197" s="3" t="s">
        <v>15849</v>
      </c>
      <c r="G4197" s="3">
        <v>13028</v>
      </c>
      <c r="H4197" s="3" t="s">
        <v>19230</v>
      </c>
      <c r="I4197" s="3">
        <v>14829</v>
      </c>
      <c r="J4197" s="3" t="s">
        <v>21855</v>
      </c>
      <c r="K4197" s="3">
        <v>157392</v>
      </c>
      <c r="L4197" s="3" t="s">
        <v>23837</v>
      </c>
      <c r="M4197" s="3">
        <v>157398</v>
      </c>
      <c r="N4197" s="3" t="s">
        <v>23838</v>
      </c>
      <c r="O4197" s="3">
        <v>184352</v>
      </c>
      <c r="P4197" s="3" t="s">
        <v>23169</v>
      </c>
    </row>
    <row r="4198" spans="1:34">
      <c r="A4198" s="5">
        <v>1415</v>
      </c>
      <c r="B4198" s="3" t="s">
        <v>17129</v>
      </c>
      <c r="C4198" s="3">
        <v>1556</v>
      </c>
      <c r="D4198" s="3" t="s">
        <v>15865</v>
      </c>
      <c r="E4198" s="3">
        <v>3202</v>
      </c>
      <c r="F4198" s="3" t="s">
        <v>18594</v>
      </c>
      <c r="G4198" s="3">
        <v>4373</v>
      </c>
      <c r="H4198" s="3" t="s">
        <v>16646</v>
      </c>
      <c r="I4198" s="3">
        <v>10183</v>
      </c>
      <c r="J4198" s="3" t="s">
        <v>18481</v>
      </c>
      <c r="K4198" s="3">
        <v>10325</v>
      </c>
      <c r="L4198" s="3" t="s">
        <v>18409</v>
      </c>
      <c r="M4198" s="3">
        <v>11524</v>
      </c>
      <c r="N4198" s="3" t="s">
        <v>21768</v>
      </c>
      <c r="O4198" s="3">
        <v>11860</v>
      </c>
      <c r="P4198" s="3" t="s">
        <v>16570</v>
      </c>
      <c r="Q4198" s="3">
        <v>12414</v>
      </c>
      <c r="R4198" s="3" t="s">
        <v>16977</v>
      </c>
      <c r="S4198" s="3">
        <v>155751</v>
      </c>
      <c r="T4198" s="3" t="s">
        <v>23839</v>
      </c>
      <c r="U4198" s="3">
        <v>169977</v>
      </c>
      <c r="V4198" s="3" t="s">
        <v>21958</v>
      </c>
      <c r="W4198" s="3">
        <v>184426</v>
      </c>
      <c r="X4198" s="3" t="s">
        <v>23840</v>
      </c>
      <c r="Y4198" s="3">
        <v>191583</v>
      </c>
      <c r="Z4198" s="3" t="s">
        <v>23841</v>
      </c>
      <c r="AA4198" s="3">
        <v>194022</v>
      </c>
      <c r="AB4198" s="3" t="s">
        <v>23842</v>
      </c>
      <c r="AC4198" s="3">
        <v>221945</v>
      </c>
      <c r="AD4198" s="3" t="s">
        <v>23843</v>
      </c>
      <c r="AE4198" s="3">
        <v>231630</v>
      </c>
      <c r="AF4198" s="3" t="s">
        <v>23844</v>
      </c>
      <c r="AG4198" s="3">
        <v>236055</v>
      </c>
      <c r="AH4198" s="3" t="s">
        <v>25310</v>
      </c>
    </row>
    <row r="4199" spans="1:34">
      <c r="A4199" s="5">
        <v>392</v>
      </c>
      <c r="B4199" s="3" t="s">
        <v>15926</v>
      </c>
      <c r="C4199" s="3">
        <v>1155</v>
      </c>
      <c r="D4199" s="3" t="s">
        <v>15879</v>
      </c>
      <c r="E4199" s="3">
        <v>1412</v>
      </c>
      <c r="F4199" s="3" t="s">
        <v>18554</v>
      </c>
      <c r="G4199" s="3">
        <v>5215</v>
      </c>
      <c r="H4199" s="3" t="s">
        <v>23195</v>
      </c>
      <c r="I4199" s="3">
        <v>5248</v>
      </c>
      <c r="J4199" s="3" t="s">
        <v>16658</v>
      </c>
      <c r="K4199" s="3">
        <v>9008</v>
      </c>
      <c r="L4199" s="3" t="s">
        <v>22337</v>
      </c>
      <c r="M4199" s="3">
        <v>9833</v>
      </c>
      <c r="N4199" s="3" t="s">
        <v>22711</v>
      </c>
      <c r="O4199" s="3">
        <v>10180</v>
      </c>
      <c r="P4199" s="3" t="s">
        <v>16432</v>
      </c>
      <c r="Q4199" s="3">
        <v>13088</v>
      </c>
      <c r="R4199" s="3" t="s">
        <v>20184</v>
      </c>
      <c r="S4199" s="3">
        <v>156928</v>
      </c>
      <c r="T4199" s="3" t="s">
        <v>18460</v>
      </c>
      <c r="U4199" s="3">
        <v>158718</v>
      </c>
      <c r="V4199" s="3" t="s">
        <v>19812</v>
      </c>
    </row>
    <row r="4201" spans="1:34">
      <c r="A4201" s="3">
        <v>187056</v>
      </c>
      <c r="B4201" s="3" t="s">
        <v>16127</v>
      </c>
    </row>
    <row r="4202" spans="1:34">
      <c r="A4202" s="5">
        <v>2693</v>
      </c>
      <c r="B4202" s="3" t="s">
        <v>21813</v>
      </c>
      <c r="C4202" s="3">
        <v>5728</v>
      </c>
      <c r="D4202" s="3" t="s">
        <v>18876</v>
      </c>
      <c r="E4202" s="3">
        <v>6095</v>
      </c>
      <c r="F4202" s="3" t="s">
        <v>18620</v>
      </c>
      <c r="G4202" s="3">
        <v>9673</v>
      </c>
      <c r="H4202" s="3" t="s">
        <v>15944</v>
      </c>
      <c r="I4202" s="3">
        <v>9713</v>
      </c>
      <c r="J4202" s="3" t="s">
        <v>16110</v>
      </c>
      <c r="K4202" s="3">
        <v>10483</v>
      </c>
      <c r="L4202" s="3" t="s">
        <v>20570</v>
      </c>
      <c r="M4202" s="3">
        <v>11677</v>
      </c>
      <c r="N4202" s="3" t="s">
        <v>21524</v>
      </c>
      <c r="O4202" s="3">
        <v>11678</v>
      </c>
      <c r="P4202" s="3" t="s">
        <v>23845</v>
      </c>
      <c r="Q4202" s="3">
        <v>182625</v>
      </c>
      <c r="R4202" s="3" t="s">
        <v>15951</v>
      </c>
      <c r="S4202" s="3">
        <v>191786</v>
      </c>
      <c r="T4202" s="3" t="s">
        <v>25432</v>
      </c>
    </row>
    <row r="4203" spans="1:34">
      <c r="A4203" s="3">
        <v>1668</v>
      </c>
      <c r="B4203" s="3" t="s">
        <v>16420</v>
      </c>
      <c r="C4203" s="3">
        <v>2539</v>
      </c>
      <c r="D4203" s="3" t="s">
        <v>21311</v>
      </c>
      <c r="E4203" s="3">
        <v>3365</v>
      </c>
      <c r="F4203" s="3" t="s">
        <v>16423</v>
      </c>
      <c r="G4203" s="3">
        <v>33702</v>
      </c>
      <c r="H4203" s="3" t="s">
        <v>22678</v>
      </c>
      <c r="I4203" s="3">
        <v>158372</v>
      </c>
      <c r="J4203" s="3" t="s">
        <v>22392</v>
      </c>
      <c r="K4203" s="3">
        <v>191110</v>
      </c>
      <c r="L4203" s="3" t="s">
        <v>19398</v>
      </c>
    </row>
    <row r="4204" spans="1:34">
      <c r="A4204" s="3">
        <v>1316</v>
      </c>
      <c r="B4204" s="3" t="s">
        <v>15861</v>
      </c>
      <c r="C4204" s="3">
        <v>4268</v>
      </c>
      <c r="D4204" s="3" t="s">
        <v>17529</v>
      </c>
      <c r="E4204" s="3">
        <v>4948</v>
      </c>
      <c r="F4204" s="3" t="s">
        <v>16749</v>
      </c>
      <c r="G4204" s="3">
        <v>10563</v>
      </c>
      <c r="H4204" s="3" t="s">
        <v>16210</v>
      </c>
      <c r="I4204" s="3">
        <v>156234</v>
      </c>
      <c r="J4204" s="3" t="s">
        <v>18008</v>
      </c>
    </row>
    <row r="4205" spans="1:34">
      <c r="A4205" s="3">
        <v>5950</v>
      </c>
      <c r="B4205" s="3" t="s">
        <v>16540</v>
      </c>
    </row>
    <row r="4206" spans="1:34">
      <c r="A4206" s="3">
        <v>10183</v>
      </c>
      <c r="B4206" s="3" t="s">
        <v>18481</v>
      </c>
      <c r="C4206" s="3">
        <v>11316</v>
      </c>
      <c r="D4206" s="3" t="s">
        <v>20454</v>
      </c>
      <c r="E4206" s="3">
        <v>11485</v>
      </c>
      <c r="F4206" s="3" t="s">
        <v>22536</v>
      </c>
    </row>
    <row r="4208" spans="1:34">
      <c r="A4208" s="5">
        <v>515</v>
      </c>
      <c r="B4208" s="3" t="s">
        <v>18527</v>
      </c>
      <c r="C4208" s="3">
        <v>928</v>
      </c>
      <c r="D4208" s="3" t="s">
        <v>17619</v>
      </c>
      <c r="E4208" s="3">
        <v>1156</v>
      </c>
      <c r="F4208" s="3" t="s">
        <v>17779</v>
      </c>
      <c r="G4208" s="3">
        <v>1605</v>
      </c>
      <c r="H4208" s="3" t="s">
        <v>17009</v>
      </c>
      <c r="I4208" s="3">
        <v>2203</v>
      </c>
      <c r="J4208" s="3" t="s">
        <v>19996</v>
      </c>
      <c r="K4208" s="3">
        <v>2389</v>
      </c>
      <c r="L4208" s="3" t="s">
        <v>19168</v>
      </c>
      <c r="M4208" s="3">
        <v>3258</v>
      </c>
      <c r="N4208" s="3" t="s">
        <v>16643</v>
      </c>
      <c r="O4208" s="3">
        <v>6199</v>
      </c>
      <c r="P4208" s="3" t="s">
        <v>23846</v>
      </c>
      <c r="Q4208" s="3">
        <v>6319</v>
      </c>
      <c r="R4208" s="3" t="s">
        <v>23847</v>
      </c>
      <c r="S4208" s="3">
        <v>7951</v>
      </c>
      <c r="T4208" s="3" t="s">
        <v>23848</v>
      </c>
      <c r="U4208" s="3">
        <v>13027</v>
      </c>
      <c r="V4208" s="3" t="s">
        <v>16662</v>
      </c>
      <c r="W4208" s="3">
        <v>15090</v>
      </c>
      <c r="X4208" s="3" t="s">
        <v>18265</v>
      </c>
      <c r="Y4208" s="3">
        <v>161288</v>
      </c>
      <c r="Z4208" s="3" t="s">
        <v>23849</v>
      </c>
      <c r="AA4208" s="3">
        <v>187056</v>
      </c>
      <c r="AB4208" s="3" t="s">
        <v>16127</v>
      </c>
    </row>
    <row r="4210" spans="1:28">
      <c r="A4210" s="3">
        <v>237</v>
      </c>
      <c r="B4210" s="3" t="s">
        <v>19467</v>
      </c>
    </row>
    <row r="4211" spans="1:28">
      <c r="A4211" s="3">
        <v>582</v>
      </c>
      <c r="B4211" s="3" t="s">
        <v>16063</v>
      </c>
      <c r="C4211" s="3">
        <v>2340</v>
      </c>
      <c r="D4211" s="3" t="s">
        <v>17996</v>
      </c>
      <c r="E4211" s="3">
        <v>2380</v>
      </c>
      <c r="F4211" s="3" t="s">
        <v>21772</v>
      </c>
      <c r="G4211" s="3">
        <v>2980</v>
      </c>
      <c r="H4211" s="3" t="s">
        <v>17758</v>
      </c>
      <c r="I4211" s="3">
        <v>4918</v>
      </c>
      <c r="J4211" s="3" t="s">
        <v>20419</v>
      </c>
    </row>
    <row r="4213" spans="1:28">
      <c r="A4213" s="5">
        <v>911</v>
      </c>
      <c r="B4213" s="3" t="s">
        <v>15763</v>
      </c>
      <c r="C4213" s="3">
        <v>1328</v>
      </c>
      <c r="D4213" s="3" t="s">
        <v>16204</v>
      </c>
      <c r="E4213" s="3">
        <v>2038</v>
      </c>
      <c r="F4213" s="3" t="s">
        <v>15765</v>
      </c>
      <c r="G4213" s="3">
        <v>3136</v>
      </c>
      <c r="H4213" s="3" t="s">
        <v>17344</v>
      </c>
      <c r="I4213" s="3">
        <v>6038</v>
      </c>
      <c r="J4213" s="3" t="s">
        <v>16195</v>
      </c>
      <c r="K4213" s="3">
        <v>11014</v>
      </c>
      <c r="L4213" s="3" t="s">
        <v>20566</v>
      </c>
      <c r="M4213" s="3">
        <v>155845</v>
      </c>
      <c r="N4213" s="3" t="s">
        <v>25433</v>
      </c>
    </row>
    <row r="4215" spans="1:28">
      <c r="A4215" s="5">
        <v>6876</v>
      </c>
      <c r="B4215" s="3" t="s">
        <v>20082</v>
      </c>
      <c r="C4215" s="3">
        <v>9714</v>
      </c>
      <c r="D4215" s="3" t="s">
        <v>16226</v>
      </c>
      <c r="E4215" s="3">
        <v>9720</v>
      </c>
      <c r="F4215" s="3" t="s">
        <v>16243</v>
      </c>
      <c r="G4215" s="3">
        <v>9786</v>
      </c>
      <c r="H4215" s="3" t="s">
        <v>20751</v>
      </c>
      <c r="I4215" s="3">
        <v>9826</v>
      </c>
      <c r="J4215" s="3" t="s">
        <v>16209</v>
      </c>
      <c r="K4215" s="3">
        <v>10292</v>
      </c>
      <c r="L4215" s="3" t="s">
        <v>17163</v>
      </c>
      <c r="M4215" s="3">
        <v>10776</v>
      </c>
      <c r="N4215" s="3" t="s">
        <v>18592</v>
      </c>
      <c r="O4215" s="3">
        <v>11221</v>
      </c>
      <c r="P4215" s="3" t="s">
        <v>16864</v>
      </c>
      <c r="Q4215" s="3">
        <v>13130</v>
      </c>
      <c r="R4215" s="3" t="s">
        <v>16442</v>
      </c>
      <c r="S4215" s="3">
        <v>13209</v>
      </c>
      <c r="T4215" s="3" t="s">
        <v>20664</v>
      </c>
      <c r="U4215" s="3">
        <v>14673</v>
      </c>
      <c r="V4215" s="3" t="s">
        <v>18248</v>
      </c>
      <c r="W4215" s="3">
        <v>15162</v>
      </c>
      <c r="X4215" s="3" t="s">
        <v>16634</v>
      </c>
      <c r="Y4215" s="3">
        <v>162521</v>
      </c>
      <c r="Z4215" s="3" t="s">
        <v>23850</v>
      </c>
      <c r="AA4215" s="3">
        <v>188957</v>
      </c>
      <c r="AB4215" s="3" t="s">
        <v>16454</v>
      </c>
    </row>
    <row r="4216" spans="1:28">
      <c r="A4216" s="3">
        <v>828</v>
      </c>
      <c r="B4216" s="3" t="s">
        <v>18965</v>
      </c>
      <c r="C4216" s="3">
        <v>8650</v>
      </c>
      <c r="D4216" s="3" t="s">
        <v>19564</v>
      </c>
      <c r="E4216" s="3">
        <v>187056</v>
      </c>
      <c r="F4216" s="3" t="s">
        <v>16127</v>
      </c>
    </row>
    <row r="4217" spans="1:28">
      <c r="A4217" s="3">
        <v>779</v>
      </c>
      <c r="B4217" s="3" t="s">
        <v>16479</v>
      </c>
      <c r="C4217" s="3">
        <v>5565</v>
      </c>
      <c r="D4217" s="3" t="s">
        <v>17179</v>
      </c>
      <c r="E4217" s="3">
        <v>6075</v>
      </c>
      <c r="F4217" s="3" t="s">
        <v>17205</v>
      </c>
      <c r="G4217" s="3">
        <v>9362</v>
      </c>
      <c r="H4217" s="3" t="s">
        <v>16854</v>
      </c>
      <c r="I4217" s="3">
        <v>9917</v>
      </c>
      <c r="J4217" s="3" t="s">
        <v>21129</v>
      </c>
      <c r="K4217" s="3">
        <v>12354</v>
      </c>
      <c r="L4217" s="3" t="s">
        <v>15958</v>
      </c>
    </row>
    <row r="4218" spans="1:28">
      <c r="A4218" s="5">
        <v>417</v>
      </c>
      <c r="B4218" s="3" t="s">
        <v>15902</v>
      </c>
      <c r="C4218" s="3">
        <v>521</v>
      </c>
      <c r="D4218" s="3" t="s">
        <v>16256</v>
      </c>
      <c r="E4218" s="3">
        <v>1399</v>
      </c>
      <c r="F4218" s="3" t="s">
        <v>17092</v>
      </c>
      <c r="G4218" s="3">
        <v>2944</v>
      </c>
      <c r="H4218" s="3" t="s">
        <v>18015</v>
      </c>
      <c r="I4218" s="3">
        <v>5744</v>
      </c>
      <c r="J4218" s="3" t="s">
        <v>16939</v>
      </c>
      <c r="K4218" s="3">
        <v>6083</v>
      </c>
      <c r="L4218" s="3" t="s">
        <v>17482</v>
      </c>
      <c r="M4218" s="3">
        <v>11663</v>
      </c>
      <c r="N4218" s="3" t="s">
        <v>20278</v>
      </c>
      <c r="O4218" s="3">
        <v>11937</v>
      </c>
      <c r="P4218" s="3" t="s">
        <v>20908</v>
      </c>
      <c r="Q4218" s="3">
        <v>206515</v>
      </c>
      <c r="R4218" s="3" t="s">
        <v>23851</v>
      </c>
      <c r="S4218" s="3">
        <v>219903</v>
      </c>
      <c r="T4218" s="3" t="s">
        <v>25434</v>
      </c>
    </row>
    <row r="4219" spans="1:28">
      <c r="A4219" s="3">
        <v>1525</v>
      </c>
      <c r="B4219" s="3" t="s">
        <v>19562</v>
      </c>
      <c r="C4219" s="3">
        <v>2201</v>
      </c>
      <c r="D4219" s="3" t="s">
        <v>20957</v>
      </c>
    </row>
    <row r="4220" spans="1:28">
      <c r="A4220" s="3">
        <v>3321</v>
      </c>
      <c r="B4220" s="3" t="s">
        <v>18576</v>
      </c>
      <c r="C4220" s="3">
        <v>5136</v>
      </c>
      <c r="D4220" s="3" t="s">
        <v>23381</v>
      </c>
      <c r="E4220" s="3">
        <v>10183</v>
      </c>
      <c r="F4220" s="3" t="s">
        <v>18481</v>
      </c>
      <c r="G4220" s="3">
        <v>33652</v>
      </c>
      <c r="H4220" s="3" t="s">
        <v>23852</v>
      </c>
      <c r="I4220" s="3">
        <v>54467</v>
      </c>
      <c r="J4220" s="3" t="s">
        <v>25435</v>
      </c>
    </row>
    <row r="4221" spans="1:28">
      <c r="A4221" s="5">
        <v>2606</v>
      </c>
      <c r="B4221" s="3" t="s">
        <v>18341</v>
      </c>
      <c r="C4221" s="3">
        <v>10181</v>
      </c>
      <c r="D4221" s="3" t="s">
        <v>20044</v>
      </c>
      <c r="E4221" s="3">
        <v>10183</v>
      </c>
      <c r="F4221" s="3" t="s">
        <v>18481</v>
      </c>
      <c r="G4221" s="3">
        <v>10198</v>
      </c>
      <c r="H4221" s="3" t="s">
        <v>16433</v>
      </c>
      <c r="I4221" s="3">
        <v>10768</v>
      </c>
      <c r="J4221" s="3" t="s">
        <v>19220</v>
      </c>
      <c r="K4221" s="3">
        <v>154937</v>
      </c>
      <c r="L4221" s="3" t="s">
        <v>22790</v>
      </c>
      <c r="M4221" s="3">
        <v>178316</v>
      </c>
      <c r="N4221" s="3" t="s">
        <v>25436</v>
      </c>
    </row>
    <row r="4222" spans="1:28">
      <c r="A4222" s="3">
        <v>779</v>
      </c>
      <c r="B4222" s="3" t="s">
        <v>16479</v>
      </c>
      <c r="C4222" s="3">
        <v>18111</v>
      </c>
      <c r="D4222" s="3" t="s">
        <v>23853</v>
      </c>
      <c r="E4222" s="3">
        <v>156159</v>
      </c>
      <c r="F4222" s="3" t="s">
        <v>23604</v>
      </c>
      <c r="G4222" s="3">
        <v>161184</v>
      </c>
      <c r="H4222" s="3" t="s">
        <v>15877</v>
      </c>
      <c r="I4222" s="3">
        <v>210531</v>
      </c>
      <c r="J4222" s="3" t="s">
        <v>25437</v>
      </c>
    </row>
    <row r="4223" spans="1:28">
      <c r="A4223" s="3">
        <v>1453</v>
      </c>
      <c r="B4223" s="3" t="s">
        <v>15815</v>
      </c>
      <c r="C4223" s="3">
        <v>4924</v>
      </c>
      <c r="D4223" s="3" t="s">
        <v>18478</v>
      </c>
      <c r="E4223" s="3">
        <v>9937</v>
      </c>
      <c r="F4223" s="3" t="s">
        <v>15983</v>
      </c>
    </row>
    <row r="4224" spans="1:28">
      <c r="A4224" s="3">
        <v>1328</v>
      </c>
      <c r="B4224" s="3" t="s">
        <v>16204</v>
      </c>
      <c r="C4224" s="3">
        <v>2334</v>
      </c>
      <c r="D4224" s="3" t="s">
        <v>17188</v>
      </c>
      <c r="E4224" s="3">
        <v>2589</v>
      </c>
      <c r="F4224" s="3" t="s">
        <v>22315</v>
      </c>
      <c r="G4224" s="3">
        <v>10183</v>
      </c>
      <c r="H4224" s="3" t="s">
        <v>18481</v>
      </c>
      <c r="I4224" s="3">
        <v>156455</v>
      </c>
      <c r="J4224" s="3" t="s">
        <v>19997</v>
      </c>
    </row>
    <row r="4225" spans="1:52">
      <c r="A4225" s="3">
        <v>378</v>
      </c>
      <c r="B4225" s="3" t="s">
        <v>16926</v>
      </c>
      <c r="C4225" s="3">
        <v>395</v>
      </c>
      <c r="D4225" s="3" t="s">
        <v>18660</v>
      </c>
      <c r="E4225" s="3">
        <v>5887</v>
      </c>
      <c r="F4225" s="3" t="s">
        <v>22427</v>
      </c>
    </row>
    <row r="4226" spans="1:52">
      <c r="A4226" s="3">
        <v>2723</v>
      </c>
      <c r="B4226" s="3" t="s">
        <v>18814</v>
      </c>
      <c r="C4226" s="3">
        <v>10114</v>
      </c>
      <c r="D4226" s="3" t="s">
        <v>18927</v>
      </c>
      <c r="E4226" s="3">
        <v>14651</v>
      </c>
      <c r="F4226" s="3" t="s">
        <v>23854</v>
      </c>
      <c r="G4226" s="3">
        <v>179430</v>
      </c>
      <c r="H4226" s="3" t="s">
        <v>15889</v>
      </c>
    </row>
    <row r="4227" spans="1:52">
      <c r="A4227" s="5">
        <v>387</v>
      </c>
      <c r="B4227" s="3" t="s">
        <v>16758</v>
      </c>
      <c r="C4227" s="3">
        <v>2150</v>
      </c>
      <c r="D4227" s="3" t="s">
        <v>19471</v>
      </c>
      <c r="E4227" s="3">
        <v>2964</v>
      </c>
      <c r="F4227" s="3" t="s">
        <v>15742</v>
      </c>
      <c r="G4227" s="3">
        <v>4470</v>
      </c>
      <c r="H4227" s="3" t="s">
        <v>17598</v>
      </c>
      <c r="I4227" s="3">
        <v>4934</v>
      </c>
      <c r="J4227" s="3" t="s">
        <v>17998</v>
      </c>
      <c r="K4227" s="3">
        <v>6027</v>
      </c>
      <c r="L4227" s="3" t="s">
        <v>18153</v>
      </c>
      <c r="M4227" s="3">
        <v>6149</v>
      </c>
      <c r="N4227" s="3" t="s">
        <v>17074</v>
      </c>
      <c r="O4227" s="3">
        <v>6158</v>
      </c>
      <c r="P4227" s="3" t="s">
        <v>18465</v>
      </c>
      <c r="Q4227" s="3">
        <v>8900</v>
      </c>
      <c r="R4227" s="3" t="s">
        <v>18419</v>
      </c>
      <c r="S4227" s="3">
        <v>9738</v>
      </c>
      <c r="T4227" s="3" t="s">
        <v>17987</v>
      </c>
      <c r="U4227" s="3">
        <v>9887</v>
      </c>
      <c r="V4227" s="3" t="s">
        <v>19172</v>
      </c>
      <c r="W4227" s="3">
        <v>9951</v>
      </c>
      <c r="X4227" s="3" t="s">
        <v>15750</v>
      </c>
      <c r="Y4227" s="3">
        <v>10183</v>
      </c>
      <c r="Z4227" s="3" t="s">
        <v>18481</v>
      </c>
      <c r="AA4227" s="3">
        <v>10410</v>
      </c>
      <c r="AB4227" s="3" t="s">
        <v>16544</v>
      </c>
      <c r="AC4227" s="3">
        <v>13006</v>
      </c>
      <c r="AD4227" s="3" t="s">
        <v>17287</v>
      </c>
      <c r="AE4227" s="3">
        <v>14760</v>
      </c>
      <c r="AF4227" s="3" t="s">
        <v>15960</v>
      </c>
      <c r="AG4227" s="3">
        <v>14819</v>
      </c>
      <c r="AH4227" s="3" t="s">
        <v>16814</v>
      </c>
      <c r="AI4227" s="3">
        <v>15127</v>
      </c>
      <c r="AJ4227" s="3" t="s">
        <v>15990</v>
      </c>
      <c r="AK4227" s="3">
        <v>34117</v>
      </c>
      <c r="AL4227" s="3" t="s">
        <v>20816</v>
      </c>
      <c r="AM4227" s="3">
        <v>164861</v>
      </c>
      <c r="AN4227" s="3" t="s">
        <v>23469</v>
      </c>
    </row>
    <row r="4228" spans="1:52">
      <c r="A4228" s="5">
        <v>612</v>
      </c>
      <c r="B4228" s="3" t="s">
        <v>17380</v>
      </c>
      <c r="C4228" s="3">
        <v>3202</v>
      </c>
      <c r="D4228" s="3" t="s">
        <v>18594</v>
      </c>
      <c r="E4228" s="3">
        <v>4698</v>
      </c>
      <c r="F4228" s="3" t="s">
        <v>16610</v>
      </c>
      <c r="G4228" s="3">
        <v>6149</v>
      </c>
      <c r="H4228" s="3" t="s">
        <v>17074</v>
      </c>
      <c r="I4228" s="3">
        <v>9104</v>
      </c>
      <c r="J4228" s="3" t="s">
        <v>15868</v>
      </c>
      <c r="K4228" s="3">
        <v>10594</v>
      </c>
      <c r="L4228" s="3" t="s">
        <v>16140</v>
      </c>
      <c r="M4228" s="3">
        <v>11454</v>
      </c>
      <c r="N4228" s="3" t="s">
        <v>19838</v>
      </c>
      <c r="O4228" s="3">
        <v>159607</v>
      </c>
      <c r="P4228" s="3" t="s">
        <v>22164</v>
      </c>
      <c r="Q4228" s="3">
        <v>168152</v>
      </c>
      <c r="R4228" s="3" t="s">
        <v>21538</v>
      </c>
      <c r="S4228" s="3">
        <v>180250</v>
      </c>
      <c r="T4228" s="3" t="s">
        <v>23855</v>
      </c>
      <c r="U4228" s="3">
        <v>207538</v>
      </c>
      <c r="V4228" s="3" t="s">
        <v>25438</v>
      </c>
    </row>
    <row r="4229" spans="1:52">
      <c r="A4229" s="3">
        <v>536</v>
      </c>
      <c r="B4229" s="3" t="s">
        <v>17618</v>
      </c>
      <c r="C4229" s="3">
        <v>6092</v>
      </c>
      <c r="D4229" s="3" t="s">
        <v>16068</v>
      </c>
      <c r="E4229" s="3">
        <v>9846</v>
      </c>
      <c r="F4229" s="3" t="s">
        <v>18502</v>
      </c>
      <c r="G4229" s="3">
        <v>191182</v>
      </c>
      <c r="H4229" s="3" t="s">
        <v>25439</v>
      </c>
    </row>
    <row r="4230" spans="1:52">
      <c r="A4230" s="5">
        <v>293</v>
      </c>
      <c r="B4230" s="3" t="s">
        <v>18026</v>
      </c>
      <c r="C4230" s="3">
        <v>708</v>
      </c>
      <c r="D4230" s="3" t="s">
        <v>18577</v>
      </c>
      <c r="E4230" s="3">
        <v>2412</v>
      </c>
      <c r="F4230" s="3" t="s">
        <v>20444</v>
      </c>
      <c r="G4230" s="3">
        <v>5698</v>
      </c>
      <c r="H4230" s="3" t="s">
        <v>17904</v>
      </c>
      <c r="I4230" s="3">
        <v>10183</v>
      </c>
      <c r="J4230" s="3" t="s">
        <v>18481</v>
      </c>
      <c r="K4230" s="3">
        <v>11363</v>
      </c>
      <c r="L4230" s="3" t="s">
        <v>19967</v>
      </c>
      <c r="M4230" s="3">
        <v>33841</v>
      </c>
      <c r="N4230" s="3" t="s">
        <v>22007</v>
      </c>
      <c r="O4230" s="3">
        <v>40895</v>
      </c>
      <c r="P4230" s="3" t="s">
        <v>21053</v>
      </c>
      <c r="Q4230" s="3">
        <v>156388</v>
      </c>
      <c r="R4230" s="3" t="s">
        <v>17990</v>
      </c>
      <c r="S4230" s="3">
        <v>156389</v>
      </c>
      <c r="T4230" s="3" t="s">
        <v>23856</v>
      </c>
      <c r="U4230" s="3">
        <v>156390</v>
      </c>
      <c r="V4230" s="3" t="s">
        <v>22896</v>
      </c>
      <c r="W4230" s="3">
        <v>156391</v>
      </c>
      <c r="X4230" s="3" t="s">
        <v>22646</v>
      </c>
      <c r="Y4230" s="3">
        <v>156392</v>
      </c>
      <c r="Z4230" s="3" t="s">
        <v>23087</v>
      </c>
      <c r="AA4230" s="3">
        <v>187056</v>
      </c>
      <c r="AB4230" s="3" t="s">
        <v>16127</v>
      </c>
    </row>
    <row r="4231" spans="1:52">
      <c r="A4231" s="5">
        <v>572</v>
      </c>
      <c r="B4231" s="3" t="s">
        <v>17382</v>
      </c>
      <c r="C4231" s="3">
        <v>738</v>
      </c>
      <c r="D4231" s="3" t="s">
        <v>17402</v>
      </c>
      <c r="E4231" s="3">
        <v>893</v>
      </c>
      <c r="F4231" s="3" t="s">
        <v>23857</v>
      </c>
      <c r="G4231" s="3">
        <v>2466</v>
      </c>
      <c r="H4231" s="3" t="s">
        <v>23858</v>
      </c>
      <c r="I4231" s="3">
        <v>2487</v>
      </c>
      <c r="J4231" s="3" t="s">
        <v>22186</v>
      </c>
      <c r="K4231" s="3">
        <v>4553</v>
      </c>
      <c r="L4231" s="3" t="s">
        <v>20569</v>
      </c>
      <c r="M4231" s="3">
        <v>8181</v>
      </c>
      <c r="N4231" s="3" t="s">
        <v>18356</v>
      </c>
      <c r="O4231" s="3">
        <v>10809</v>
      </c>
      <c r="P4231" s="3" t="s">
        <v>20596</v>
      </c>
      <c r="Q4231" s="3">
        <v>11316</v>
      </c>
      <c r="R4231" s="3" t="s">
        <v>20454</v>
      </c>
      <c r="S4231" s="3">
        <v>13088</v>
      </c>
      <c r="T4231" s="3" t="s">
        <v>20184</v>
      </c>
      <c r="U4231" s="3">
        <v>13118</v>
      </c>
      <c r="V4231" s="3" t="s">
        <v>23859</v>
      </c>
      <c r="W4231" s="3">
        <v>14714</v>
      </c>
      <c r="X4231" s="3" t="s">
        <v>20925</v>
      </c>
      <c r="Y4231" s="3">
        <v>15300</v>
      </c>
      <c r="Z4231" s="3" t="s">
        <v>16328</v>
      </c>
      <c r="AA4231" s="3">
        <v>15319</v>
      </c>
      <c r="AB4231" s="3" t="s">
        <v>23212</v>
      </c>
      <c r="AC4231" s="3">
        <v>33910</v>
      </c>
      <c r="AD4231" s="3" t="s">
        <v>22330</v>
      </c>
      <c r="AE4231" s="3">
        <v>156777</v>
      </c>
      <c r="AF4231" s="3" t="s">
        <v>20441</v>
      </c>
      <c r="AG4231" s="3">
        <v>159574</v>
      </c>
      <c r="AH4231" s="3" t="s">
        <v>21931</v>
      </c>
      <c r="AI4231" s="3">
        <v>160961</v>
      </c>
      <c r="AJ4231" s="3" t="s">
        <v>23860</v>
      </c>
      <c r="AK4231" s="3">
        <v>161958</v>
      </c>
      <c r="AL4231" s="3" t="s">
        <v>23861</v>
      </c>
      <c r="AM4231" s="3">
        <v>168135</v>
      </c>
      <c r="AN4231" s="3" t="s">
        <v>18707</v>
      </c>
      <c r="AO4231" s="3">
        <v>171818</v>
      </c>
      <c r="AP4231" s="3" t="s">
        <v>23862</v>
      </c>
      <c r="AQ4231" s="3">
        <v>187056</v>
      </c>
      <c r="AR4231" s="3" t="s">
        <v>16127</v>
      </c>
      <c r="AS4231" s="3">
        <v>197757</v>
      </c>
      <c r="AT4231" s="3" t="s">
        <v>23863</v>
      </c>
      <c r="AU4231" s="3">
        <v>197758</v>
      </c>
      <c r="AV4231" s="3" t="s">
        <v>23864</v>
      </c>
      <c r="AW4231" s="3">
        <v>208445</v>
      </c>
      <c r="AX4231" s="3" t="s">
        <v>22376</v>
      </c>
      <c r="AY4231" s="3">
        <v>210608</v>
      </c>
      <c r="AZ4231" s="3" t="s">
        <v>24566</v>
      </c>
    </row>
    <row r="4232" spans="1:52">
      <c r="A4232" s="5">
        <v>90</v>
      </c>
      <c r="B4232" s="3" t="s">
        <v>16462</v>
      </c>
      <c r="C4232" s="3">
        <v>549</v>
      </c>
      <c r="D4232" s="3" t="s">
        <v>17627</v>
      </c>
      <c r="E4232" s="3">
        <v>642</v>
      </c>
      <c r="F4232" s="3" t="s">
        <v>17063</v>
      </c>
      <c r="G4232" s="3">
        <v>726</v>
      </c>
      <c r="H4232" s="3" t="s">
        <v>15762</v>
      </c>
      <c r="I4232" s="3">
        <v>740</v>
      </c>
      <c r="J4232" s="3" t="s">
        <v>20042</v>
      </c>
      <c r="K4232" s="3">
        <v>974</v>
      </c>
      <c r="L4232" s="3" t="s">
        <v>17403</v>
      </c>
      <c r="M4232" s="3">
        <v>1416</v>
      </c>
      <c r="N4232" s="3" t="s">
        <v>19539</v>
      </c>
      <c r="O4232" s="3">
        <v>1562</v>
      </c>
      <c r="P4232" s="3" t="s">
        <v>15826</v>
      </c>
      <c r="Q4232" s="3">
        <v>1759</v>
      </c>
      <c r="R4232" s="3" t="s">
        <v>20468</v>
      </c>
      <c r="S4232" s="3">
        <v>1930</v>
      </c>
      <c r="T4232" s="3" t="s">
        <v>16336</v>
      </c>
      <c r="U4232" s="3">
        <v>1953</v>
      </c>
      <c r="V4232" s="3" t="s">
        <v>18167</v>
      </c>
      <c r="W4232" s="3">
        <v>2375</v>
      </c>
      <c r="X4232" s="3" t="s">
        <v>20725</v>
      </c>
      <c r="Y4232" s="3">
        <v>2492</v>
      </c>
      <c r="Z4232" s="3" t="s">
        <v>19658</v>
      </c>
      <c r="AA4232" s="3">
        <v>2671</v>
      </c>
      <c r="AB4232" s="3" t="s">
        <v>19335</v>
      </c>
      <c r="AC4232" s="3">
        <v>6054</v>
      </c>
      <c r="AD4232" s="3" t="s">
        <v>16081</v>
      </c>
      <c r="AE4232" s="3">
        <v>9826</v>
      </c>
      <c r="AF4232" s="3" t="s">
        <v>16209</v>
      </c>
      <c r="AG4232" s="3">
        <v>10183</v>
      </c>
      <c r="AH4232" s="3" t="s">
        <v>18481</v>
      </c>
      <c r="AI4232" s="3">
        <v>13132</v>
      </c>
      <c r="AJ4232" s="3" t="s">
        <v>19318</v>
      </c>
      <c r="AK4232" s="3">
        <v>14819</v>
      </c>
      <c r="AL4232" s="3" t="s">
        <v>16814</v>
      </c>
      <c r="AM4232" s="3">
        <v>14964</v>
      </c>
      <c r="AN4232" s="3" t="s">
        <v>17407</v>
      </c>
      <c r="AO4232" s="3">
        <v>15363</v>
      </c>
      <c r="AP4232" s="3" t="s">
        <v>18735</v>
      </c>
      <c r="AQ4232" s="3">
        <v>33625</v>
      </c>
      <c r="AR4232" s="3" t="s">
        <v>19188</v>
      </c>
      <c r="AS4232" s="3">
        <v>160488</v>
      </c>
      <c r="AT4232" s="3" t="s">
        <v>18792</v>
      </c>
    </row>
    <row r="4233" spans="1:52">
      <c r="A4233" s="5">
        <v>258</v>
      </c>
      <c r="B4233" s="3" t="s">
        <v>17169</v>
      </c>
      <c r="C4233" s="3">
        <v>835</v>
      </c>
      <c r="D4233" s="3" t="s">
        <v>21000</v>
      </c>
      <c r="E4233" s="3">
        <v>1956</v>
      </c>
      <c r="F4233" s="3" t="s">
        <v>16421</v>
      </c>
      <c r="G4233" s="3">
        <v>2315</v>
      </c>
      <c r="H4233" s="3" t="s">
        <v>21689</v>
      </c>
      <c r="I4233" s="3">
        <v>2606</v>
      </c>
      <c r="J4233" s="3" t="s">
        <v>18341</v>
      </c>
      <c r="K4233" s="3">
        <v>3902</v>
      </c>
      <c r="L4233" s="3" t="s">
        <v>23865</v>
      </c>
      <c r="M4233" s="3">
        <v>10144</v>
      </c>
      <c r="N4233" s="3" t="s">
        <v>18345</v>
      </c>
      <c r="O4233" s="3">
        <v>10183</v>
      </c>
      <c r="P4233" s="3" t="s">
        <v>18481</v>
      </c>
      <c r="Q4233" s="3">
        <v>157251</v>
      </c>
      <c r="R4233" s="3" t="s">
        <v>24724</v>
      </c>
    </row>
    <row r="4234" spans="1:52">
      <c r="A4234" s="3">
        <v>236</v>
      </c>
      <c r="B4234" s="3" t="s">
        <v>16249</v>
      </c>
      <c r="C4234" s="3">
        <v>894</v>
      </c>
      <c r="D4234" s="3" t="s">
        <v>19191</v>
      </c>
      <c r="E4234" s="3">
        <v>1415</v>
      </c>
      <c r="F4234" s="3" t="s">
        <v>17129</v>
      </c>
      <c r="G4234" s="3">
        <v>10235</v>
      </c>
      <c r="H4234" s="3" t="s">
        <v>16325</v>
      </c>
      <c r="I4234" s="3">
        <v>165100</v>
      </c>
      <c r="J4234" s="3" t="s">
        <v>18420</v>
      </c>
    </row>
    <row r="4236" spans="1:52">
      <c r="A4236" s="5">
        <v>222</v>
      </c>
      <c r="B4236" s="3" t="s">
        <v>18084</v>
      </c>
      <c r="C4236" s="3">
        <v>2574</v>
      </c>
      <c r="D4236" s="3" t="s">
        <v>21673</v>
      </c>
      <c r="E4236" s="3">
        <v>2800</v>
      </c>
      <c r="F4236" s="3" t="s">
        <v>16761</v>
      </c>
      <c r="G4236" s="3">
        <v>6192</v>
      </c>
      <c r="H4236" s="3" t="s">
        <v>19780</v>
      </c>
      <c r="I4236" s="3">
        <v>10294</v>
      </c>
      <c r="J4236" s="3" t="s">
        <v>23866</v>
      </c>
      <c r="K4236" s="3">
        <v>11335</v>
      </c>
      <c r="L4236" s="3" t="s">
        <v>23483</v>
      </c>
      <c r="M4236" s="3">
        <v>11488</v>
      </c>
      <c r="N4236" s="3" t="s">
        <v>21832</v>
      </c>
      <c r="O4236" s="3">
        <v>15156</v>
      </c>
      <c r="P4236" s="3" t="s">
        <v>17220</v>
      </c>
      <c r="Q4236" s="3">
        <v>33553</v>
      </c>
      <c r="R4236" s="3" t="s">
        <v>17221</v>
      </c>
      <c r="S4236" s="3">
        <v>41180</v>
      </c>
      <c r="T4236" s="3" t="s">
        <v>17146</v>
      </c>
      <c r="U4236" s="3">
        <v>161315</v>
      </c>
      <c r="V4236" s="3" t="s">
        <v>23867</v>
      </c>
      <c r="W4236" s="3">
        <v>169411</v>
      </c>
      <c r="X4236" s="3" t="s">
        <v>23868</v>
      </c>
      <c r="Y4236" s="3">
        <v>189102</v>
      </c>
      <c r="Z4236" s="3" t="s">
        <v>16348</v>
      </c>
      <c r="AA4236" s="3">
        <v>189400</v>
      </c>
      <c r="AB4236" s="3" t="s">
        <v>23869</v>
      </c>
      <c r="AC4236" s="3">
        <v>215163</v>
      </c>
      <c r="AD4236" s="3" t="s">
        <v>24935</v>
      </c>
    </row>
    <row r="4237" spans="1:52">
      <c r="A4237" s="3">
        <v>10183</v>
      </c>
      <c r="B4237" s="3" t="s">
        <v>18481</v>
      </c>
    </row>
    <row r="4238" spans="1:52">
      <c r="A4238" s="3">
        <v>10183</v>
      </c>
      <c r="B4238" s="3" t="s">
        <v>18481</v>
      </c>
    </row>
    <row r="4239" spans="1:52">
      <c r="A4239" s="3">
        <v>2411</v>
      </c>
      <c r="B4239" s="3" t="s">
        <v>18168</v>
      </c>
      <c r="C4239" s="3">
        <v>3184</v>
      </c>
      <c r="D4239" s="3" t="s">
        <v>21492</v>
      </c>
      <c r="E4239" s="3">
        <v>3230</v>
      </c>
      <c r="F4239" s="3" t="s">
        <v>19599</v>
      </c>
      <c r="G4239" s="3">
        <v>3598</v>
      </c>
      <c r="H4239" s="3" t="s">
        <v>19965</v>
      </c>
      <c r="I4239" s="3">
        <v>4150</v>
      </c>
      <c r="J4239" s="3" t="s">
        <v>23870</v>
      </c>
      <c r="K4239" s="3">
        <v>10714</v>
      </c>
      <c r="L4239" s="3" t="s">
        <v>17511</v>
      </c>
    </row>
    <row r="4240" spans="1:52">
      <c r="A4240" s="5">
        <v>1382</v>
      </c>
      <c r="B4240" s="3" t="s">
        <v>16859</v>
      </c>
      <c r="C4240" s="3">
        <v>1546</v>
      </c>
      <c r="D4240" s="3" t="s">
        <v>20164</v>
      </c>
      <c r="E4240" s="3">
        <v>3338</v>
      </c>
      <c r="F4240" s="3" t="s">
        <v>17460</v>
      </c>
      <c r="G4240" s="3">
        <v>5386</v>
      </c>
      <c r="H4240" s="3" t="s">
        <v>19568</v>
      </c>
      <c r="I4240" s="3">
        <v>5571</v>
      </c>
      <c r="J4240" s="3" t="s">
        <v>18698</v>
      </c>
      <c r="K4240" s="3">
        <v>7025</v>
      </c>
      <c r="L4240" s="3" t="s">
        <v>21641</v>
      </c>
      <c r="M4240" s="3">
        <v>9253</v>
      </c>
      <c r="N4240" s="3" t="s">
        <v>22273</v>
      </c>
      <c r="O4240" s="3">
        <v>33618</v>
      </c>
      <c r="P4240" s="3" t="s">
        <v>21661</v>
      </c>
      <c r="Q4240" s="3">
        <v>33619</v>
      </c>
      <c r="R4240" s="3" t="s">
        <v>23871</v>
      </c>
      <c r="S4240" s="3">
        <v>33620</v>
      </c>
      <c r="T4240" s="3" t="s">
        <v>25440</v>
      </c>
    </row>
    <row r="4242" spans="1:30">
      <c r="A4242" s="3">
        <v>9755</v>
      </c>
      <c r="B4242" s="3" t="s">
        <v>19295</v>
      </c>
      <c r="C4242" s="3">
        <v>33465</v>
      </c>
      <c r="D4242" s="3" t="s">
        <v>18250</v>
      </c>
    </row>
    <row r="4243" spans="1:30">
      <c r="A4243" s="3">
        <v>10183</v>
      </c>
      <c r="B4243" s="3" t="s">
        <v>18481</v>
      </c>
    </row>
    <row r="4244" spans="1:30">
      <c r="A4244" s="3">
        <v>7312</v>
      </c>
      <c r="B4244" s="3" t="s">
        <v>18703</v>
      </c>
      <c r="C4244" s="3">
        <v>9716</v>
      </c>
      <c r="D4244" s="3" t="s">
        <v>23654</v>
      </c>
      <c r="E4244" s="3">
        <v>9799</v>
      </c>
      <c r="F4244" s="3" t="s">
        <v>17755</v>
      </c>
      <c r="G4244" s="3">
        <v>9935</v>
      </c>
      <c r="H4244" s="3" t="s">
        <v>16362</v>
      </c>
    </row>
    <row r="4245" spans="1:30">
      <c r="A4245" s="3">
        <v>10183</v>
      </c>
      <c r="B4245" s="3" t="s">
        <v>18481</v>
      </c>
    </row>
    <row r="4246" spans="1:30">
      <c r="A4246" s="5">
        <v>502</v>
      </c>
      <c r="B4246" s="3" t="s">
        <v>16390</v>
      </c>
      <c r="C4246" s="3">
        <v>526</v>
      </c>
      <c r="D4246" s="3" t="s">
        <v>16116</v>
      </c>
      <c r="E4246" s="3">
        <v>2217</v>
      </c>
      <c r="F4246" s="3" t="s">
        <v>16929</v>
      </c>
      <c r="G4246" s="3">
        <v>5331</v>
      </c>
      <c r="H4246" s="3" t="s">
        <v>16300</v>
      </c>
      <c r="I4246" s="3">
        <v>5638</v>
      </c>
      <c r="J4246" s="3" t="s">
        <v>16591</v>
      </c>
      <c r="K4246" s="3">
        <v>6054</v>
      </c>
      <c r="L4246" s="3" t="s">
        <v>16081</v>
      </c>
      <c r="M4246" s="3">
        <v>10176</v>
      </c>
      <c r="N4246" s="3" t="s">
        <v>19482</v>
      </c>
      <c r="O4246" s="3">
        <v>13065</v>
      </c>
      <c r="P4246" s="3" t="s">
        <v>15755</v>
      </c>
      <c r="Q4246" s="3">
        <v>14638</v>
      </c>
      <c r="R4246" s="3" t="s">
        <v>18019</v>
      </c>
    </row>
    <row r="4247" spans="1:30">
      <c r="A4247" s="5">
        <v>635</v>
      </c>
      <c r="B4247" s="3" t="s">
        <v>21499</v>
      </c>
      <c r="C4247" s="3">
        <v>1224</v>
      </c>
      <c r="D4247" s="3" t="s">
        <v>20307</v>
      </c>
      <c r="E4247" s="3">
        <v>1442</v>
      </c>
      <c r="F4247" s="3" t="s">
        <v>16153</v>
      </c>
      <c r="G4247" s="3">
        <v>10349</v>
      </c>
      <c r="H4247" s="3" t="s">
        <v>16533</v>
      </c>
      <c r="I4247" s="3">
        <v>12377</v>
      </c>
      <c r="J4247" s="3" t="s">
        <v>16075</v>
      </c>
      <c r="K4247" s="3">
        <v>13073</v>
      </c>
      <c r="L4247" s="3" t="s">
        <v>16112</v>
      </c>
      <c r="M4247" s="3">
        <v>14882</v>
      </c>
      <c r="N4247" s="3" t="s">
        <v>23872</v>
      </c>
      <c r="O4247" s="3">
        <v>160025</v>
      </c>
      <c r="P4247" s="3" t="s">
        <v>23873</v>
      </c>
      <c r="Q4247" s="3">
        <v>178636</v>
      </c>
      <c r="R4247" s="3" t="s">
        <v>23874</v>
      </c>
      <c r="S4247" s="3">
        <v>186565</v>
      </c>
      <c r="T4247" s="3" t="s">
        <v>20607</v>
      </c>
      <c r="U4247" s="3">
        <v>190149</v>
      </c>
      <c r="V4247" s="3" t="s">
        <v>25441</v>
      </c>
    </row>
    <row r="4248" spans="1:30">
      <c r="A4248" s="5">
        <v>387</v>
      </c>
      <c r="B4248" s="3" t="s">
        <v>16758</v>
      </c>
      <c r="C4248" s="3">
        <v>572</v>
      </c>
      <c r="D4248" s="3" t="s">
        <v>17382</v>
      </c>
      <c r="E4248" s="3">
        <v>1010</v>
      </c>
      <c r="F4248" s="3" t="s">
        <v>17453</v>
      </c>
      <c r="G4248" s="3">
        <v>2669</v>
      </c>
      <c r="H4248" s="3" t="s">
        <v>17130</v>
      </c>
      <c r="I4248" s="3">
        <v>3306</v>
      </c>
      <c r="J4248" s="3" t="s">
        <v>18559</v>
      </c>
      <c r="K4248" s="3">
        <v>9824</v>
      </c>
      <c r="L4248" s="3" t="s">
        <v>19149</v>
      </c>
      <c r="M4248" s="3">
        <v>10163</v>
      </c>
      <c r="N4248" s="3" t="s">
        <v>18276</v>
      </c>
      <c r="O4248" s="3">
        <v>10183</v>
      </c>
      <c r="P4248" s="3" t="s">
        <v>18481</v>
      </c>
      <c r="Q4248" s="3">
        <v>14819</v>
      </c>
      <c r="R4248" s="3" t="s">
        <v>16814</v>
      </c>
      <c r="S4248" s="3">
        <v>18047</v>
      </c>
      <c r="T4248" s="3" t="s">
        <v>16764</v>
      </c>
      <c r="U4248" s="3">
        <v>18053</v>
      </c>
      <c r="V4248" s="3" t="s">
        <v>22882</v>
      </c>
      <c r="W4248" s="3">
        <v>40879</v>
      </c>
      <c r="X4248" s="3" t="s">
        <v>19819</v>
      </c>
      <c r="Y4248" s="3">
        <v>156165</v>
      </c>
      <c r="Z4248" s="3" t="s">
        <v>20539</v>
      </c>
      <c r="AA4248" s="3">
        <v>165508</v>
      </c>
      <c r="AB4248" s="3" t="s">
        <v>23875</v>
      </c>
      <c r="AC4248" s="3">
        <v>182414</v>
      </c>
      <c r="AD4248" s="3" t="s">
        <v>25442</v>
      </c>
    </row>
    <row r="4250" spans="1:30">
      <c r="A4250" s="3">
        <v>616</v>
      </c>
      <c r="B4250" s="3" t="s">
        <v>15843</v>
      </c>
      <c r="C4250" s="3">
        <v>162806</v>
      </c>
      <c r="D4250" s="3" t="s">
        <v>23876</v>
      </c>
      <c r="E4250" s="3">
        <v>181374</v>
      </c>
      <c r="F4250" s="3" t="s">
        <v>23877</v>
      </c>
      <c r="G4250" s="3">
        <v>181375</v>
      </c>
      <c r="H4250" s="3" t="s">
        <v>17393</v>
      </c>
    </row>
    <row r="4251" spans="1:30">
      <c r="A4251" s="5">
        <v>3358</v>
      </c>
      <c r="B4251" s="3" t="s">
        <v>17567</v>
      </c>
      <c r="C4251" s="3">
        <v>4604</v>
      </c>
      <c r="D4251" s="3" t="s">
        <v>17325</v>
      </c>
      <c r="E4251" s="3">
        <v>6156</v>
      </c>
      <c r="F4251" s="3" t="s">
        <v>22732</v>
      </c>
      <c r="G4251" s="3">
        <v>9790</v>
      </c>
      <c r="H4251" s="3" t="s">
        <v>23878</v>
      </c>
      <c r="I4251" s="3">
        <v>9866</v>
      </c>
      <c r="J4251" s="3" t="s">
        <v>22664</v>
      </c>
      <c r="K4251" s="3">
        <v>10092</v>
      </c>
      <c r="L4251" s="3" t="s">
        <v>17760</v>
      </c>
      <c r="M4251" s="3">
        <v>11422</v>
      </c>
      <c r="N4251" s="3" t="s">
        <v>18895</v>
      </c>
      <c r="O4251" s="3">
        <v>14811</v>
      </c>
      <c r="P4251" s="3" t="s">
        <v>23879</v>
      </c>
      <c r="Q4251" s="3">
        <v>41180</v>
      </c>
      <c r="R4251" s="3" t="s">
        <v>17146</v>
      </c>
      <c r="S4251" s="3">
        <v>157398</v>
      </c>
      <c r="T4251" s="3" t="s">
        <v>23838</v>
      </c>
      <c r="U4251" s="3">
        <v>172427</v>
      </c>
      <c r="V4251" s="3" t="s">
        <v>23880</v>
      </c>
      <c r="W4251" s="3">
        <v>208772</v>
      </c>
      <c r="X4251" s="3" t="s">
        <v>25443</v>
      </c>
    </row>
    <row r="4252" spans="1:30">
      <c r="A4252" s="5">
        <v>279</v>
      </c>
      <c r="B4252" s="3" t="s">
        <v>16778</v>
      </c>
      <c r="C4252" s="3">
        <v>592</v>
      </c>
      <c r="D4252" s="3" t="s">
        <v>19384</v>
      </c>
      <c r="E4252" s="3">
        <v>2081</v>
      </c>
      <c r="F4252" s="3" t="s">
        <v>20840</v>
      </c>
      <c r="G4252" s="3">
        <v>4108</v>
      </c>
      <c r="H4252" s="3" t="s">
        <v>19678</v>
      </c>
      <c r="I4252" s="3">
        <v>5890</v>
      </c>
      <c r="J4252" s="3" t="s">
        <v>19441</v>
      </c>
      <c r="K4252" s="3">
        <v>6071</v>
      </c>
      <c r="L4252" s="3" t="s">
        <v>23881</v>
      </c>
      <c r="M4252" s="3">
        <v>10905</v>
      </c>
      <c r="N4252" s="3" t="s">
        <v>23882</v>
      </c>
      <c r="O4252" s="3">
        <v>10906</v>
      </c>
      <c r="P4252" s="3" t="s">
        <v>23883</v>
      </c>
      <c r="Q4252" s="3">
        <v>10907</v>
      </c>
      <c r="R4252" s="3" t="s">
        <v>23884</v>
      </c>
      <c r="S4252" s="3">
        <v>12094</v>
      </c>
      <c r="T4252" s="3" t="s">
        <v>20542</v>
      </c>
      <c r="U4252" s="3">
        <v>14737</v>
      </c>
      <c r="V4252" s="3" t="s">
        <v>20688</v>
      </c>
      <c r="W4252" s="3">
        <v>188950</v>
      </c>
      <c r="X4252" s="3" t="s">
        <v>18762</v>
      </c>
      <c r="Y4252" s="3">
        <v>196332</v>
      </c>
      <c r="Z4252" s="3" t="s">
        <v>25444</v>
      </c>
    </row>
    <row r="4253" spans="1:30">
      <c r="A4253" s="3">
        <v>10183</v>
      </c>
      <c r="B4253" s="3" t="s">
        <v>18481</v>
      </c>
    </row>
    <row r="4255" spans="1:30">
      <c r="A4255" s="3">
        <v>15363</v>
      </c>
      <c r="B4255" s="3" t="s">
        <v>18735</v>
      </c>
    </row>
    <row r="4256" spans="1:30">
      <c r="A4256" s="3">
        <v>1442</v>
      </c>
      <c r="B4256" s="3" t="s">
        <v>16153</v>
      </c>
      <c r="C4256" s="3">
        <v>1852</v>
      </c>
      <c r="D4256" s="3" t="s">
        <v>16012</v>
      </c>
      <c r="E4256" s="3">
        <v>4458</v>
      </c>
      <c r="F4256" s="3" t="s">
        <v>16067</v>
      </c>
      <c r="G4256" s="3">
        <v>4565</v>
      </c>
      <c r="H4256" s="3" t="s">
        <v>16040</v>
      </c>
      <c r="I4256" s="3">
        <v>5404</v>
      </c>
      <c r="J4256" s="3" t="s">
        <v>17846</v>
      </c>
      <c r="K4256" s="3">
        <v>221904</v>
      </c>
      <c r="L4256" s="3" t="s">
        <v>25445</v>
      </c>
    </row>
    <row r="4261" spans="1:52">
      <c r="A4261" s="5">
        <v>351</v>
      </c>
      <c r="B4261" s="3" t="s">
        <v>17651</v>
      </c>
      <c r="C4261" s="3">
        <v>616</v>
      </c>
      <c r="D4261" s="3" t="s">
        <v>15843</v>
      </c>
      <c r="E4261" s="3">
        <v>1412</v>
      </c>
      <c r="F4261" s="3" t="s">
        <v>18554</v>
      </c>
      <c r="G4261" s="3">
        <v>1647</v>
      </c>
      <c r="H4261" s="3" t="s">
        <v>16391</v>
      </c>
      <c r="I4261" s="3">
        <v>2011</v>
      </c>
      <c r="J4261" s="3" t="s">
        <v>16008</v>
      </c>
      <c r="K4261" s="3">
        <v>2013</v>
      </c>
      <c r="L4261" s="3" t="s">
        <v>17803</v>
      </c>
      <c r="M4261" s="3">
        <v>3737</v>
      </c>
      <c r="N4261" s="3" t="s">
        <v>16436</v>
      </c>
      <c r="O4261" s="3">
        <v>3758</v>
      </c>
      <c r="P4261" s="3" t="s">
        <v>23885</v>
      </c>
      <c r="Q4261" s="3">
        <v>7376</v>
      </c>
      <c r="R4261" s="3" t="s">
        <v>15804</v>
      </c>
      <c r="S4261" s="3">
        <v>166625</v>
      </c>
      <c r="T4261" s="3" t="s">
        <v>18617</v>
      </c>
      <c r="U4261" s="3">
        <v>169341</v>
      </c>
      <c r="V4261" s="3" t="s">
        <v>16232</v>
      </c>
    </row>
    <row r="4262" spans="1:52">
      <c r="A4262" s="3">
        <v>612</v>
      </c>
      <c r="B4262" s="3" t="s">
        <v>17380</v>
      </c>
      <c r="C4262" s="3">
        <v>10809</v>
      </c>
      <c r="D4262" s="3" t="s">
        <v>20596</v>
      </c>
      <c r="E4262" s="3">
        <v>13005</v>
      </c>
      <c r="F4262" s="3" t="s">
        <v>15997</v>
      </c>
      <c r="G4262" s="3">
        <v>187056</v>
      </c>
      <c r="H4262" s="3" t="s">
        <v>16127</v>
      </c>
      <c r="I4262" s="3">
        <v>211572</v>
      </c>
      <c r="J4262" s="3" t="s">
        <v>25446</v>
      </c>
    </row>
    <row r="4263" spans="1:52">
      <c r="A4263" s="3">
        <v>10322</v>
      </c>
      <c r="B4263" s="3" t="s">
        <v>16813</v>
      </c>
      <c r="C4263" s="3">
        <v>163674</v>
      </c>
      <c r="D4263" s="3" t="s">
        <v>23886</v>
      </c>
      <c r="E4263" s="3">
        <v>208155</v>
      </c>
      <c r="F4263" s="3" t="s">
        <v>25447</v>
      </c>
    </row>
    <row r="4265" spans="1:52">
      <c r="A4265" s="5">
        <v>1568</v>
      </c>
      <c r="B4265" s="3" t="s">
        <v>15857</v>
      </c>
      <c r="C4265" s="3">
        <v>15162</v>
      </c>
      <c r="D4265" s="3" t="s">
        <v>16634</v>
      </c>
      <c r="E4265" s="3">
        <v>206207</v>
      </c>
      <c r="F4265" s="3" t="s">
        <v>23887</v>
      </c>
      <c r="G4265" s="3">
        <v>233292</v>
      </c>
      <c r="H4265" s="3" t="s">
        <v>23888</v>
      </c>
      <c r="I4265" s="3">
        <v>234360</v>
      </c>
      <c r="J4265" s="3" t="s">
        <v>23889</v>
      </c>
      <c r="K4265" s="3">
        <v>234361</v>
      </c>
      <c r="L4265" s="3" t="s">
        <v>23890</v>
      </c>
      <c r="M4265" s="3">
        <v>234362</v>
      </c>
      <c r="N4265" s="3" t="s">
        <v>25448</v>
      </c>
    </row>
    <row r="4266" spans="1:52">
      <c r="A4266" s="5">
        <v>293</v>
      </c>
      <c r="B4266" s="3" t="s">
        <v>18026</v>
      </c>
      <c r="C4266" s="3">
        <v>572</v>
      </c>
      <c r="D4266" s="3" t="s">
        <v>17382</v>
      </c>
      <c r="E4266" s="3">
        <v>1879</v>
      </c>
      <c r="F4266" s="3" t="s">
        <v>21523</v>
      </c>
      <c r="G4266" s="3">
        <v>2177</v>
      </c>
      <c r="H4266" s="3" t="s">
        <v>23891</v>
      </c>
      <c r="I4266" s="3">
        <v>2483</v>
      </c>
      <c r="J4266" s="3" t="s">
        <v>17384</v>
      </c>
      <c r="K4266" s="3">
        <v>3016</v>
      </c>
      <c r="L4266" s="3" t="s">
        <v>18179</v>
      </c>
      <c r="M4266" s="3">
        <v>6095</v>
      </c>
      <c r="N4266" s="3" t="s">
        <v>18620</v>
      </c>
      <c r="O4266" s="3">
        <v>6435</v>
      </c>
      <c r="P4266" s="3" t="s">
        <v>20325</v>
      </c>
      <c r="Q4266" s="3">
        <v>6614</v>
      </c>
      <c r="R4266" s="3" t="s">
        <v>20326</v>
      </c>
      <c r="S4266" s="3">
        <v>9826</v>
      </c>
      <c r="T4266" s="3" t="s">
        <v>16209</v>
      </c>
      <c r="U4266" s="3">
        <v>10768</v>
      </c>
      <c r="V4266" s="3" t="s">
        <v>19220</v>
      </c>
      <c r="W4266" s="3">
        <v>11040</v>
      </c>
      <c r="X4266" s="3" t="s">
        <v>20004</v>
      </c>
      <c r="Y4266" s="3">
        <v>12339</v>
      </c>
      <c r="Z4266" s="3" t="s">
        <v>19245</v>
      </c>
      <c r="AA4266" s="3">
        <v>14557</v>
      </c>
      <c r="AB4266" s="3" t="s">
        <v>23892</v>
      </c>
      <c r="AC4266" s="3">
        <v>14819</v>
      </c>
      <c r="AD4266" s="3" t="s">
        <v>16814</v>
      </c>
      <c r="AE4266" s="3">
        <v>14903</v>
      </c>
      <c r="AF4266" s="3" t="s">
        <v>18244</v>
      </c>
      <c r="AG4266" s="3">
        <v>15069</v>
      </c>
      <c r="AH4266" s="3" t="s">
        <v>22764</v>
      </c>
      <c r="AI4266" s="3">
        <v>18046</v>
      </c>
      <c r="AJ4266" s="3" t="s">
        <v>23436</v>
      </c>
      <c r="AK4266" s="3">
        <v>18049</v>
      </c>
      <c r="AL4266" s="3" t="s">
        <v>20780</v>
      </c>
      <c r="AM4266" s="3">
        <v>18314</v>
      </c>
      <c r="AN4266" s="3" t="s">
        <v>23151</v>
      </c>
      <c r="AO4266" s="3">
        <v>41180</v>
      </c>
      <c r="AP4266" s="3" t="s">
        <v>17146</v>
      </c>
      <c r="AQ4266" s="3">
        <v>157676</v>
      </c>
      <c r="AR4266" s="3" t="s">
        <v>19164</v>
      </c>
      <c r="AS4266" s="3">
        <v>158436</v>
      </c>
      <c r="AT4266" s="3" t="s">
        <v>20494</v>
      </c>
      <c r="AU4266" s="3">
        <v>191007</v>
      </c>
      <c r="AV4266" s="3" t="s">
        <v>23893</v>
      </c>
      <c r="AW4266" s="3">
        <v>207844</v>
      </c>
      <c r="AX4266" s="3" t="s">
        <v>21991</v>
      </c>
      <c r="AY4266" s="3">
        <v>222108</v>
      </c>
      <c r="AZ4266" s="3" t="s">
        <v>25449</v>
      </c>
    </row>
    <row r="4267" spans="1:52">
      <c r="A4267" s="3">
        <v>9826</v>
      </c>
      <c r="B4267" s="3" t="s">
        <v>16209</v>
      </c>
      <c r="C4267" s="3">
        <v>9937</v>
      </c>
      <c r="D4267" s="3" t="s">
        <v>15983</v>
      </c>
      <c r="E4267" s="3">
        <v>14720</v>
      </c>
      <c r="F4267" s="3" t="s">
        <v>15757</v>
      </c>
      <c r="G4267" s="3">
        <v>166582</v>
      </c>
      <c r="H4267" s="3" t="s">
        <v>23894</v>
      </c>
      <c r="I4267" s="3">
        <v>207240</v>
      </c>
      <c r="J4267" s="3" t="s">
        <v>25450</v>
      </c>
    </row>
    <row r="4268" spans="1:52">
      <c r="A4268" s="3">
        <v>156580</v>
      </c>
      <c r="B4268" s="3" t="s">
        <v>25451</v>
      </c>
    </row>
    <row r="4269" spans="1:52">
      <c r="A4269" s="5">
        <v>339</v>
      </c>
      <c r="B4269" s="3" t="s">
        <v>17671</v>
      </c>
      <c r="C4269" s="3">
        <v>849</v>
      </c>
      <c r="D4269" s="3" t="s">
        <v>15782</v>
      </c>
      <c r="E4269" s="3">
        <v>2534</v>
      </c>
      <c r="F4269" s="3" t="s">
        <v>16773</v>
      </c>
      <c r="G4269" s="3">
        <v>2988</v>
      </c>
      <c r="H4269" s="3" t="s">
        <v>18782</v>
      </c>
      <c r="I4269" s="3">
        <v>10084</v>
      </c>
      <c r="J4269" s="3" t="s">
        <v>16197</v>
      </c>
      <c r="K4269" s="3">
        <v>15097</v>
      </c>
      <c r="L4269" s="3" t="s">
        <v>16500</v>
      </c>
      <c r="M4269" s="3">
        <v>155461</v>
      </c>
      <c r="N4269" s="3" t="s">
        <v>23895</v>
      </c>
      <c r="O4269" s="3">
        <v>155488</v>
      </c>
      <c r="P4269" s="3" t="s">
        <v>23896</v>
      </c>
      <c r="Q4269" s="3">
        <v>163455</v>
      </c>
      <c r="R4269" s="3" t="s">
        <v>15850</v>
      </c>
    </row>
    <row r="4270" spans="1:52">
      <c r="A4270" s="5">
        <v>502</v>
      </c>
      <c r="B4270" s="3" t="s">
        <v>16390</v>
      </c>
      <c r="C4270" s="3">
        <v>567</v>
      </c>
      <c r="D4270" s="3" t="s">
        <v>16444</v>
      </c>
      <c r="E4270" s="3">
        <v>1366</v>
      </c>
      <c r="F4270" s="3" t="s">
        <v>17290</v>
      </c>
      <c r="G4270" s="3">
        <v>4262</v>
      </c>
      <c r="H4270" s="3" t="s">
        <v>16361</v>
      </c>
      <c r="I4270" s="3">
        <v>4523</v>
      </c>
      <c r="J4270" s="3" t="s">
        <v>20009</v>
      </c>
      <c r="K4270" s="3">
        <v>7149</v>
      </c>
      <c r="L4270" s="3" t="s">
        <v>21136</v>
      </c>
      <c r="M4270" s="3">
        <v>9227</v>
      </c>
      <c r="N4270" s="3" t="s">
        <v>22637</v>
      </c>
      <c r="O4270" s="3">
        <v>9897</v>
      </c>
      <c r="P4270" s="3" t="s">
        <v>18842</v>
      </c>
      <c r="Q4270" s="3">
        <v>10776</v>
      </c>
      <c r="R4270" s="3" t="s">
        <v>18592</v>
      </c>
      <c r="S4270" s="3">
        <v>11362</v>
      </c>
      <c r="T4270" s="3" t="s">
        <v>17718</v>
      </c>
      <c r="U4270" s="3">
        <v>11488</v>
      </c>
      <c r="V4270" s="3" t="s">
        <v>21832</v>
      </c>
      <c r="W4270" s="3">
        <v>15394</v>
      </c>
      <c r="X4270" s="3" t="s">
        <v>23897</v>
      </c>
      <c r="Y4270" s="3">
        <v>15395</v>
      </c>
      <c r="Z4270" s="3" t="s">
        <v>23898</v>
      </c>
      <c r="AA4270" s="3">
        <v>15396</v>
      </c>
      <c r="AB4270" s="3" t="s">
        <v>23899</v>
      </c>
      <c r="AC4270" s="3">
        <v>18047</v>
      </c>
      <c r="AD4270" s="3" t="s">
        <v>16764</v>
      </c>
      <c r="AE4270" s="3">
        <v>167542</v>
      </c>
      <c r="AF4270" s="3" t="s">
        <v>17334</v>
      </c>
      <c r="AG4270" s="3">
        <v>207592</v>
      </c>
      <c r="AH4270" s="3" t="s">
        <v>23626</v>
      </c>
      <c r="AI4270" s="3">
        <v>227944</v>
      </c>
      <c r="AJ4270" s="3" t="s">
        <v>23900</v>
      </c>
      <c r="AK4270" s="3">
        <v>227945</v>
      </c>
      <c r="AL4270" s="3" t="s">
        <v>25452</v>
      </c>
    </row>
    <row r="4272" spans="1:52">
      <c r="A4272" s="5">
        <v>236</v>
      </c>
      <c r="B4272" s="3" t="s">
        <v>16249</v>
      </c>
      <c r="C4272" s="3">
        <v>494</v>
      </c>
      <c r="D4272" s="3" t="s">
        <v>16190</v>
      </c>
      <c r="E4272" s="3">
        <v>516</v>
      </c>
      <c r="F4272" s="3" t="s">
        <v>18631</v>
      </c>
      <c r="G4272" s="3">
        <v>739</v>
      </c>
      <c r="H4272" s="3" t="s">
        <v>19745</v>
      </c>
      <c r="I4272" s="3">
        <v>894</v>
      </c>
      <c r="J4272" s="3" t="s">
        <v>19191</v>
      </c>
      <c r="K4272" s="3">
        <v>970</v>
      </c>
      <c r="L4272" s="3" t="s">
        <v>16458</v>
      </c>
      <c r="M4272" s="3">
        <v>1328</v>
      </c>
      <c r="N4272" s="3" t="s">
        <v>16204</v>
      </c>
      <c r="O4272" s="3">
        <v>1421</v>
      </c>
      <c r="P4272" s="3" t="s">
        <v>17362</v>
      </c>
      <c r="Q4272" s="3">
        <v>1608</v>
      </c>
      <c r="R4272" s="3" t="s">
        <v>20079</v>
      </c>
      <c r="S4272" s="3">
        <v>1611</v>
      </c>
      <c r="T4272" s="3" t="s">
        <v>21662</v>
      </c>
      <c r="U4272" s="3">
        <v>1655</v>
      </c>
      <c r="V4272" s="3" t="s">
        <v>17752</v>
      </c>
      <c r="W4272" s="3">
        <v>5600</v>
      </c>
      <c r="X4272" s="3" t="s">
        <v>15864</v>
      </c>
      <c r="Y4272" s="3">
        <v>12996</v>
      </c>
      <c r="Z4272" s="3" t="s">
        <v>23901</v>
      </c>
      <c r="AA4272" s="3">
        <v>18187</v>
      </c>
      <c r="AB4272" s="3" t="s">
        <v>19412</v>
      </c>
      <c r="AC4272" s="3">
        <v>156181</v>
      </c>
      <c r="AD4272" s="3" t="s">
        <v>21567</v>
      </c>
      <c r="AE4272" s="3">
        <v>208349</v>
      </c>
      <c r="AF4272" s="3" t="s">
        <v>19240</v>
      </c>
    </row>
    <row r="4273" spans="1:40">
      <c r="A4273" s="3">
        <v>1010</v>
      </c>
      <c r="B4273" s="3" t="s">
        <v>17453</v>
      </c>
      <c r="C4273" s="3">
        <v>7464</v>
      </c>
      <c r="D4273" s="3" t="s">
        <v>16449</v>
      </c>
      <c r="E4273" s="3">
        <v>10183</v>
      </c>
      <c r="F4273" s="3" t="s">
        <v>18481</v>
      </c>
      <c r="G4273" s="3">
        <v>15111</v>
      </c>
      <c r="H4273" s="3" t="s">
        <v>22449</v>
      </c>
    </row>
    <row r="4274" spans="1:40">
      <c r="A4274" s="3">
        <v>2956</v>
      </c>
      <c r="B4274" s="3" t="s">
        <v>19007</v>
      </c>
      <c r="C4274" s="3">
        <v>10183</v>
      </c>
      <c r="D4274" s="3" t="s">
        <v>18481</v>
      </c>
    </row>
    <row r="4276" spans="1:40">
      <c r="A4276" s="3">
        <v>14895</v>
      </c>
      <c r="B4276" s="3" t="s">
        <v>16808</v>
      </c>
      <c r="C4276" s="3">
        <v>179878</v>
      </c>
      <c r="D4276" s="3" t="s">
        <v>22870</v>
      </c>
      <c r="E4276" s="3">
        <v>222850</v>
      </c>
      <c r="F4276" s="3" t="s">
        <v>25453</v>
      </c>
    </row>
    <row r="4277" spans="1:40">
      <c r="A4277" s="3">
        <v>5565</v>
      </c>
      <c r="B4277" s="3" t="s">
        <v>17179</v>
      </c>
    </row>
    <row r="4278" spans="1:40">
      <c r="A4278" s="3">
        <v>4458</v>
      </c>
      <c r="B4278" s="3" t="s">
        <v>16067</v>
      </c>
      <c r="C4278" s="3">
        <v>4565</v>
      </c>
      <c r="D4278" s="3" t="s">
        <v>16040</v>
      </c>
      <c r="E4278" s="3">
        <v>206850</v>
      </c>
      <c r="F4278" s="3" t="s">
        <v>22986</v>
      </c>
    </row>
    <row r="4279" spans="1:40">
      <c r="A4279" s="3">
        <v>10183</v>
      </c>
      <c r="B4279" s="3" t="s">
        <v>18481</v>
      </c>
    </row>
    <row r="4280" spans="1:40">
      <c r="A4280" s="3">
        <v>4344</v>
      </c>
      <c r="B4280" s="3" t="s">
        <v>15830</v>
      </c>
    </row>
    <row r="4281" spans="1:40">
      <c r="A4281" s="3">
        <v>179431</v>
      </c>
      <c r="B4281" s="3" t="s">
        <v>15837</v>
      </c>
    </row>
    <row r="4282" spans="1:40">
      <c r="A4282" s="3">
        <v>10183</v>
      </c>
      <c r="B4282" s="3" t="s">
        <v>18481</v>
      </c>
    </row>
    <row r="4283" spans="1:40">
      <c r="A4283" s="5">
        <v>660</v>
      </c>
      <c r="B4283" s="3" t="s">
        <v>20769</v>
      </c>
      <c r="C4283" s="3">
        <v>818</v>
      </c>
      <c r="D4283" s="3" t="s">
        <v>15777</v>
      </c>
      <c r="E4283" s="3">
        <v>965</v>
      </c>
      <c r="F4283" s="3" t="s">
        <v>16166</v>
      </c>
      <c r="G4283" s="3">
        <v>1328</v>
      </c>
      <c r="H4283" s="3" t="s">
        <v>16204</v>
      </c>
      <c r="I4283" s="3">
        <v>1523</v>
      </c>
      <c r="J4283" s="3" t="s">
        <v>16034</v>
      </c>
      <c r="K4283" s="3">
        <v>3582</v>
      </c>
      <c r="L4283" s="3" t="s">
        <v>19077</v>
      </c>
      <c r="M4283" s="3">
        <v>8079</v>
      </c>
      <c r="N4283" s="3" t="s">
        <v>23902</v>
      </c>
      <c r="O4283" s="3">
        <v>9673</v>
      </c>
      <c r="P4283" s="3" t="s">
        <v>15944</v>
      </c>
      <c r="Q4283" s="3">
        <v>9937</v>
      </c>
      <c r="R4283" s="3" t="s">
        <v>15983</v>
      </c>
      <c r="S4283" s="3">
        <v>11004</v>
      </c>
      <c r="T4283" s="3" t="s">
        <v>16581</v>
      </c>
      <c r="U4283" s="3">
        <v>14769</v>
      </c>
      <c r="V4283" s="3" t="s">
        <v>23903</v>
      </c>
      <c r="W4283" s="3">
        <v>17997</v>
      </c>
      <c r="X4283" s="3" t="s">
        <v>22144</v>
      </c>
      <c r="Y4283" s="3">
        <v>34079</v>
      </c>
      <c r="Z4283" s="3" t="s">
        <v>15999</v>
      </c>
      <c r="AA4283" s="3">
        <v>155881</v>
      </c>
      <c r="AB4283" s="3" t="s">
        <v>21429</v>
      </c>
      <c r="AC4283" s="3">
        <v>188990</v>
      </c>
      <c r="AD4283" s="3" t="s">
        <v>23904</v>
      </c>
      <c r="AE4283" s="3">
        <v>195402</v>
      </c>
      <c r="AF4283" s="3" t="s">
        <v>23905</v>
      </c>
      <c r="AG4283" s="3">
        <v>228602</v>
      </c>
      <c r="AH4283" s="3" t="s">
        <v>25454</v>
      </c>
    </row>
    <row r="4284" spans="1:40">
      <c r="A4284" s="3">
        <v>1890</v>
      </c>
      <c r="B4284" s="3" t="s">
        <v>20826</v>
      </c>
      <c r="C4284" s="3">
        <v>5767</v>
      </c>
      <c r="D4284" s="3" t="s">
        <v>19197</v>
      </c>
      <c r="E4284" s="3">
        <v>10292</v>
      </c>
      <c r="F4284" s="3" t="s">
        <v>17163</v>
      </c>
      <c r="G4284" s="3">
        <v>12339</v>
      </c>
      <c r="H4284" s="3" t="s">
        <v>19245</v>
      </c>
      <c r="I4284" s="3">
        <v>193575</v>
      </c>
      <c r="J4284" s="3" t="s">
        <v>23906</v>
      </c>
      <c r="K4284" s="3">
        <v>207969</v>
      </c>
      <c r="L4284" s="3" t="s">
        <v>25455</v>
      </c>
    </row>
    <row r="4285" spans="1:40">
      <c r="A4285" s="5">
        <v>1333</v>
      </c>
      <c r="B4285" s="3" t="s">
        <v>16690</v>
      </c>
      <c r="C4285" s="3">
        <v>2677</v>
      </c>
      <c r="D4285" s="3" t="s">
        <v>23907</v>
      </c>
      <c r="E4285" s="3">
        <v>6662</v>
      </c>
      <c r="F4285" s="3" t="s">
        <v>22200</v>
      </c>
      <c r="G4285" s="3">
        <v>6782</v>
      </c>
      <c r="H4285" s="3" t="s">
        <v>19515</v>
      </c>
      <c r="I4285" s="3">
        <v>7464</v>
      </c>
      <c r="J4285" s="3" t="s">
        <v>16449</v>
      </c>
      <c r="K4285" s="3">
        <v>13028</v>
      </c>
      <c r="L4285" s="3" t="s">
        <v>19230</v>
      </c>
      <c r="M4285" s="3">
        <v>33457</v>
      </c>
      <c r="N4285" s="3" t="s">
        <v>16721</v>
      </c>
      <c r="O4285" s="3">
        <v>156318</v>
      </c>
      <c r="P4285" s="3" t="s">
        <v>23908</v>
      </c>
      <c r="Q4285" s="3">
        <v>161043</v>
      </c>
      <c r="R4285" s="3" t="s">
        <v>23909</v>
      </c>
      <c r="S4285" s="3">
        <v>171567</v>
      </c>
      <c r="T4285" s="3" t="s">
        <v>21226</v>
      </c>
      <c r="U4285" s="3">
        <v>195402</v>
      </c>
      <c r="V4285" s="3" t="s">
        <v>23905</v>
      </c>
      <c r="W4285" s="3">
        <v>201456</v>
      </c>
      <c r="X4285" s="3" t="s">
        <v>25456</v>
      </c>
    </row>
    <row r="4286" spans="1:40">
      <c r="A4286" s="5">
        <v>1299</v>
      </c>
      <c r="B4286" s="3" t="s">
        <v>15860</v>
      </c>
      <c r="C4286" s="3">
        <v>1852</v>
      </c>
      <c r="D4286" s="3" t="s">
        <v>16012</v>
      </c>
      <c r="E4286" s="3">
        <v>1879</v>
      </c>
      <c r="F4286" s="3" t="s">
        <v>21523</v>
      </c>
      <c r="G4286" s="3">
        <v>6149</v>
      </c>
      <c r="H4286" s="3" t="s">
        <v>17074</v>
      </c>
      <c r="I4286" s="3">
        <v>8636</v>
      </c>
      <c r="J4286" s="3" t="s">
        <v>21216</v>
      </c>
      <c r="K4286" s="3">
        <v>9794</v>
      </c>
      <c r="L4286" s="3" t="s">
        <v>22429</v>
      </c>
      <c r="M4286" s="3">
        <v>10183</v>
      </c>
      <c r="N4286" s="3" t="s">
        <v>18481</v>
      </c>
      <c r="O4286" s="3">
        <v>10292</v>
      </c>
      <c r="P4286" s="3" t="s">
        <v>17163</v>
      </c>
      <c r="Q4286" s="3">
        <v>11181</v>
      </c>
      <c r="R4286" s="3" t="s">
        <v>20260</v>
      </c>
      <c r="S4286" s="3">
        <v>11221</v>
      </c>
      <c r="T4286" s="3" t="s">
        <v>16864</v>
      </c>
      <c r="U4286" s="3">
        <v>12377</v>
      </c>
      <c r="V4286" s="3" t="s">
        <v>16075</v>
      </c>
      <c r="W4286" s="3">
        <v>14512</v>
      </c>
      <c r="X4286" s="3" t="s">
        <v>17125</v>
      </c>
      <c r="Y4286" s="3">
        <v>14895</v>
      </c>
      <c r="Z4286" s="3" t="s">
        <v>16808</v>
      </c>
      <c r="AA4286" s="3">
        <v>15167</v>
      </c>
      <c r="AB4286" s="3" t="s">
        <v>17307</v>
      </c>
      <c r="AC4286" s="3">
        <v>18082</v>
      </c>
      <c r="AD4286" s="3" t="s">
        <v>18831</v>
      </c>
      <c r="AE4286" s="3">
        <v>41267</v>
      </c>
      <c r="AF4286" s="3" t="s">
        <v>20678</v>
      </c>
      <c r="AG4286" s="3">
        <v>41412</v>
      </c>
      <c r="AH4286" s="3" t="s">
        <v>17126</v>
      </c>
      <c r="AI4286" s="3">
        <v>158927</v>
      </c>
      <c r="AJ4286" s="3" t="s">
        <v>21891</v>
      </c>
      <c r="AK4286" s="3">
        <v>195331</v>
      </c>
      <c r="AL4286" s="3" t="s">
        <v>23910</v>
      </c>
      <c r="AM4286" s="3">
        <v>232085</v>
      </c>
      <c r="AN4286" s="3" t="s">
        <v>25457</v>
      </c>
    </row>
    <row r="4288" spans="1:40">
      <c r="A4288" s="3">
        <v>155921</v>
      </c>
      <c r="B4288" s="3" t="s">
        <v>23911</v>
      </c>
      <c r="C4288" s="3">
        <v>155924</v>
      </c>
      <c r="D4288" s="3" t="s">
        <v>23912</v>
      </c>
      <c r="E4288" s="3">
        <v>155926</v>
      </c>
      <c r="F4288" s="3" t="s">
        <v>25458</v>
      </c>
    </row>
    <row r="4289" spans="1:42">
      <c r="A4289" s="5">
        <v>389</v>
      </c>
      <c r="B4289" s="3" t="s">
        <v>21665</v>
      </c>
      <c r="C4289" s="3">
        <v>1326</v>
      </c>
      <c r="D4289" s="3" t="s">
        <v>16084</v>
      </c>
      <c r="E4289" s="3">
        <v>2801</v>
      </c>
      <c r="F4289" s="3" t="s">
        <v>19567</v>
      </c>
      <c r="G4289" s="3">
        <v>5739</v>
      </c>
      <c r="H4289" s="3" t="s">
        <v>19491</v>
      </c>
      <c r="I4289" s="3">
        <v>6662</v>
      </c>
      <c r="J4289" s="3" t="s">
        <v>22200</v>
      </c>
      <c r="K4289" s="3">
        <v>9826</v>
      </c>
      <c r="L4289" s="3" t="s">
        <v>16209</v>
      </c>
      <c r="M4289" s="3">
        <v>10326</v>
      </c>
      <c r="N4289" s="3" t="s">
        <v>19987</v>
      </c>
      <c r="O4289" s="3">
        <v>10424</v>
      </c>
      <c r="P4289" s="3" t="s">
        <v>19269</v>
      </c>
      <c r="Q4289" s="3">
        <v>13073</v>
      </c>
      <c r="R4289" s="3" t="s">
        <v>16112</v>
      </c>
      <c r="S4289" s="3">
        <v>15290</v>
      </c>
      <c r="T4289" s="3" t="s">
        <v>23556</v>
      </c>
      <c r="U4289" s="3">
        <v>155440</v>
      </c>
      <c r="V4289" s="3" t="s">
        <v>23007</v>
      </c>
      <c r="W4289" s="3">
        <v>167942</v>
      </c>
      <c r="X4289" s="3" t="s">
        <v>23913</v>
      </c>
      <c r="Y4289" s="3">
        <v>175316</v>
      </c>
      <c r="Z4289" s="3" t="s">
        <v>17820</v>
      </c>
      <c r="AA4289" s="3">
        <v>195402</v>
      </c>
      <c r="AB4289" s="3" t="s">
        <v>23905</v>
      </c>
      <c r="AC4289" s="3">
        <v>234197</v>
      </c>
      <c r="AD4289" s="3" t="s">
        <v>25459</v>
      </c>
    </row>
    <row r="4290" spans="1:42">
      <c r="A4290" s="3">
        <v>1209</v>
      </c>
      <c r="B4290" s="3" t="s">
        <v>21685</v>
      </c>
      <c r="C4290" s="3">
        <v>11004</v>
      </c>
      <c r="D4290" s="3" t="s">
        <v>16581</v>
      </c>
      <c r="E4290" s="3">
        <v>164742</v>
      </c>
      <c r="F4290" s="3" t="s">
        <v>22065</v>
      </c>
    </row>
    <row r="4292" spans="1:42">
      <c r="A4292" s="5">
        <v>459</v>
      </c>
      <c r="B4292" s="3" t="s">
        <v>18586</v>
      </c>
      <c r="C4292" s="3">
        <v>572</v>
      </c>
      <c r="D4292" s="3" t="s">
        <v>17382</v>
      </c>
      <c r="E4292" s="3">
        <v>738</v>
      </c>
      <c r="F4292" s="3" t="s">
        <v>17402</v>
      </c>
      <c r="G4292" s="3">
        <v>2249</v>
      </c>
      <c r="H4292" s="3" t="s">
        <v>19915</v>
      </c>
      <c r="I4292" s="3">
        <v>2874</v>
      </c>
      <c r="J4292" s="3" t="s">
        <v>19039</v>
      </c>
      <c r="K4292" s="3">
        <v>3201</v>
      </c>
      <c r="L4292" s="3" t="s">
        <v>21939</v>
      </c>
      <c r="M4292" s="3">
        <v>3297</v>
      </c>
      <c r="N4292" s="3" t="s">
        <v>21574</v>
      </c>
      <c r="O4292" s="3">
        <v>4115</v>
      </c>
      <c r="P4292" s="3" t="s">
        <v>22967</v>
      </c>
      <c r="Q4292" s="3">
        <v>4316</v>
      </c>
      <c r="R4292" s="3" t="s">
        <v>23914</v>
      </c>
      <c r="S4292" s="3">
        <v>4434</v>
      </c>
      <c r="T4292" s="3" t="s">
        <v>18491</v>
      </c>
      <c r="U4292" s="3">
        <v>178649</v>
      </c>
      <c r="V4292" s="3" t="s">
        <v>22375</v>
      </c>
    </row>
    <row r="4293" spans="1:42">
      <c r="A4293" s="5">
        <v>1366</v>
      </c>
      <c r="B4293" s="3" t="s">
        <v>17290</v>
      </c>
      <c r="C4293" s="3">
        <v>13000</v>
      </c>
      <c r="D4293" s="3" t="s">
        <v>23495</v>
      </c>
      <c r="E4293" s="3">
        <v>13125</v>
      </c>
      <c r="F4293" s="3" t="s">
        <v>21632</v>
      </c>
      <c r="G4293" s="3">
        <v>13132</v>
      </c>
      <c r="H4293" s="3" t="s">
        <v>19318</v>
      </c>
      <c r="I4293" s="3">
        <v>157367</v>
      </c>
      <c r="J4293" s="3" t="s">
        <v>23915</v>
      </c>
      <c r="K4293" s="3">
        <v>157375</v>
      </c>
      <c r="L4293" s="3" t="s">
        <v>23916</v>
      </c>
      <c r="M4293" s="3">
        <v>157376</v>
      </c>
      <c r="N4293" s="3" t="s">
        <v>16370</v>
      </c>
    </row>
    <row r="4294" spans="1:42">
      <c r="A4294" s="5">
        <v>567</v>
      </c>
      <c r="B4294" s="3" t="s">
        <v>16444</v>
      </c>
      <c r="C4294" s="3">
        <v>2135</v>
      </c>
      <c r="D4294" s="3" t="s">
        <v>20533</v>
      </c>
      <c r="E4294" s="3">
        <v>2993</v>
      </c>
      <c r="F4294" s="3" t="s">
        <v>21418</v>
      </c>
      <c r="G4294" s="3">
        <v>3306</v>
      </c>
      <c r="H4294" s="3" t="s">
        <v>18559</v>
      </c>
      <c r="I4294" s="3">
        <v>8233</v>
      </c>
      <c r="J4294" s="3" t="s">
        <v>20892</v>
      </c>
      <c r="K4294" s="3">
        <v>9702</v>
      </c>
      <c r="L4294" s="3" t="s">
        <v>23917</v>
      </c>
      <c r="M4294" s="3">
        <v>10776</v>
      </c>
      <c r="N4294" s="3" t="s">
        <v>18592</v>
      </c>
      <c r="O4294" s="3">
        <v>11485</v>
      </c>
      <c r="P4294" s="3" t="s">
        <v>22536</v>
      </c>
      <c r="Q4294" s="3">
        <v>11734</v>
      </c>
      <c r="R4294" s="3" t="s">
        <v>17306</v>
      </c>
      <c r="S4294" s="3">
        <v>179430</v>
      </c>
      <c r="T4294" s="3" t="s">
        <v>15889</v>
      </c>
      <c r="U4294" s="3">
        <v>179431</v>
      </c>
      <c r="V4294" s="3" t="s">
        <v>15837</v>
      </c>
      <c r="W4294" s="3">
        <v>226825</v>
      </c>
      <c r="X4294" s="3" t="s">
        <v>25460</v>
      </c>
    </row>
    <row r="4296" spans="1:42">
      <c r="A4296" s="3">
        <v>187056</v>
      </c>
      <c r="B4296" s="3" t="s">
        <v>16127</v>
      </c>
    </row>
    <row r="4297" spans="1:42">
      <c r="A4297" s="5">
        <v>516</v>
      </c>
      <c r="B4297" s="3" t="s">
        <v>18631</v>
      </c>
      <c r="C4297" s="3">
        <v>596</v>
      </c>
      <c r="D4297" s="3" t="s">
        <v>16642</v>
      </c>
      <c r="E4297" s="3">
        <v>2692</v>
      </c>
      <c r="F4297" s="3" t="s">
        <v>21069</v>
      </c>
      <c r="G4297" s="3">
        <v>10540</v>
      </c>
      <c r="H4297" s="3" t="s">
        <v>18672</v>
      </c>
      <c r="I4297" s="3">
        <v>13027</v>
      </c>
      <c r="J4297" s="3" t="s">
        <v>16662</v>
      </c>
      <c r="K4297" s="3">
        <v>187056</v>
      </c>
      <c r="L4297" s="3" t="s">
        <v>16127</v>
      </c>
      <c r="M4297" s="3">
        <v>220451</v>
      </c>
      <c r="N4297" s="3" t="s">
        <v>23918</v>
      </c>
      <c r="O4297" s="3">
        <v>220453</v>
      </c>
      <c r="P4297" s="3" t="s">
        <v>25461</v>
      </c>
    </row>
    <row r="4298" spans="1:42">
      <c r="A4298" s="3">
        <v>10183</v>
      </c>
      <c r="B4298" s="3" t="s">
        <v>18481</v>
      </c>
    </row>
    <row r="4299" spans="1:42">
      <c r="A4299" s="3">
        <v>1415</v>
      </c>
      <c r="B4299" s="3" t="s">
        <v>17129</v>
      </c>
      <c r="C4299" s="3">
        <v>3713</v>
      </c>
      <c r="D4299" s="3" t="s">
        <v>16408</v>
      </c>
      <c r="E4299" s="3">
        <v>4183</v>
      </c>
      <c r="F4299" s="3" t="s">
        <v>19563</v>
      </c>
      <c r="G4299" s="3">
        <v>4908</v>
      </c>
      <c r="H4299" s="3" t="s">
        <v>20753</v>
      </c>
      <c r="I4299" s="3">
        <v>9826</v>
      </c>
      <c r="J4299" s="3" t="s">
        <v>16209</v>
      </c>
      <c r="K4299" s="3">
        <v>9937</v>
      </c>
      <c r="L4299" s="3" t="s">
        <v>15983</v>
      </c>
      <c r="M4299" s="3">
        <v>189421</v>
      </c>
      <c r="N4299" s="3" t="s">
        <v>22135</v>
      </c>
    </row>
    <row r="4300" spans="1:42">
      <c r="A4300" s="5">
        <v>1862</v>
      </c>
      <c r="B4300" s="3" t="s">
        <v>20259</v>
      </c>
      <c r="C4300" s="3">
        <v>2920</v>
      </c>
      <c r="D4300" s="3" t="s">
        <v>20561</v>
      </c>
      <c r="E4300" s="3">
        <v>10180</v>
      </c>
      <c r="F4300" s="3" t="s">
        <v>16432</v>
      </c>
      <c r="G4300" s="3">
        <v>10183</v>
      </c>
      <c r="H4300" s="3" t="s">
        <v>18481</v>
      </c>
      <c r="I4300" s="3">
        <v>10768</v>
      </c>
      <c r="J4300" s="3" t="s">
        <v>19220</v>
      </c>
      <c r="K4300" s="3">
        <v>34215</v>
      </c>
      <c r="L4300" s="3" t="s">
        <v>23919</v>
      </c>
      <c r="M4300" s="3">
        <v>187056</v>
      </c>
      <c r="N4300" s="3" t="s">
        <v>16127</v>
      </c>
    </row>
    <row r="4301" spans="1:42">
      <c r="A4301" s="3">
        <v>1480</v>
      </c>
      <c r="B4301" s="3" t="s">
        <v>17077</v>
      </c>
    </row>
    <row r="4302" spans="1:42">
      <c r="A4302" s="5">
        <v>2052</v>
      </c>
      <c r="B4302" s="3" t="s">
        <v>15766</v>
      </c>
      <c r="C4302" s="3">
        <v>6099</v>
      </c>
      <c r="D4302" s="3" t="s">
        <v>23920</v>
      </c>
      <c r="E4302" s="3">
        <v>6259</v>
      </c>
      <c r="F4302" s="3" t="s">
        <v>18100</v>
      </c>
      <c r="G4302" s="3">
        <v>9727</v>
      </c>
      <c r="H4302" s="3" t="s">
        <v>16744</v>
      </c>
      <c r="I4302" s="3">
        <v>10051</v>
      </c>
      <c r="J4302" s="3" t="s">
        <v>16339</v>
      </c>
      <c r="K4302" s="3">
        <v>10085</v>
      </c>
      <c r="L4302" s="3" t="s">
        <v>16521</v>
      </c>
      <c r="M4302" s="3">
        <v>10092</v>
      </c>
      <c r="N4302" s="3" t="s">
        <v>17760</v>
      </c>
      <c r="O4302" s="3">
        <v>10685</v>
      </c>
      <c r="P4302" s="3" t="s">
        <v>15807</v>
      </c>
      <c r="Q4302" s="3">
        <v>10726</v>
      </c>
      <c r="R4302" s="3" t="s">
        <v>19543</v>
      </c>
      <c r="S4302" s="3">
        <v>11071</v>
      </c>
      <c r="T4302" s="3" t="s">
        <v>23921</v>
      </c>
      <c r="U4302" s="3">
        <v>157892</v>
      </c>
      <c r="V4302" s="3" t="s">
        <v>22026</v>
      </c>
      <c r="W4302" s="3">
        <v>159753</v>
      </c>
      <c r="X4302" s="3" t="s">
        <v>17367</v>
      </c>
      <c r="Y4302" s="3">
        <v>170313</v>
      </c>
      <c r="Z4302" s="3" t="s">
        <v>23922</v>
      </c>
      <c r="AA4302" s="3">
        <v>171826</v>
      </c>
      <c r="AB4302" s="3" t="s">
        <v>23923</v>
      </c>
      <c r="AC4302" s="3">
        <v>177438</v>
      </c>
      <c r="AD4302" s="3" t="s">
        <v>23924</v>
      </c>
      <c r="AE4302" s="3">
        <v>201058</v>
      </c>
      <c r="AF4302" s="3" t="s">
        <v>23925</v>
      </c>
      <c r="AG4302" s="3">
        <v>207784</v>
      </c>
      <c r="AH4302" s="3" t="s">
        <v>23926</v>
      </c>
      <c r="AI4302" s="3">
        <v>224552</v>
      </c>
      <c r="AJ4302" s="3" t="s">
        <v>23927</v>
      </c>
      <c r="AK4302" s="3">
        <v>233069</v>
      </c>
      <c r="AL4302" s="3" t="s">
        <v>23928</v>
      </c>
      <c r="AM4302" s="3">
        <v>233072</v>
      </c>
      <c r="AN4302" s="3" t="s">
        <v>23929</v>
      </c>
      <c r="AO4302" s="3">
        <v>233073</v>
      </c>
      <c r="AP4302" s="3" t="s">
        <v>25462</v>
      </c>
    </row>
    <row r="4303" spans="1:42">
      <c r="A4303" s="3">
        <v>2646</v>
      </c>
      <c r="B4303" s="3" t="s">
        <v>16968</v>
      </c>
    </row>
    <row r="4304" spans="1:42">
      <c r="A4304" s="5">
        <v>801</v>
      </c>
      <c r="B4304" s="3" t="s">
        <v>17343</v>
      </c>
      <c r="C4304" s="3">
        <v>972</v>
      </c>
      <c r="D4304" s="3" t="s">
        <v>20838</v>
      </c>
      <c r="E4304" s="3">
        <v>1321</v>
      </c>
      <c r="F4304" s="3" t="s">
        <v>16933</v>
      </c>
      <c r="G4304" s="3">
        <v>2095</v>
      </c>
      <c r="H4304" s="3" t="s">
        <v>16186</v>
      </c>
      <c r="I4304" s="3">
        <v>2125</v>
      </c>
      <c r="J4304" s="3" t="s">
        <v>21631</v>
      </c>
      <c r="K4304" s="3">
        <v>2708</v>
      </c>
      <c r="L4304" s="3" t="s">
        <v>17171</v>
      </c>
      <c r="M4304" s="3">
        <v>6092</v>
      </c>
      <c r="N4304" s="3" t="s">
        <v>16068</v>
      </c>
      <c r="O4304" s="3">
        <v>9503</v>
      </c>
      <c r="P4304" s="3" t="s">
        <v>15869</v>
      </c>
      <c r="Q4304" s="3">
        <v>10950</v>
      </c>
      <c r="R4304" s="3" t="s">
        <v>16842</v>
      </c>
      <c r="S4304" s="3">
        <v>11426</v>
      </c>
      <c r="T4304" s="3" t="s">
        <v>17291</v>
      </c>
      <c r="U4304" s="3">
        <v>156212</v>
      </c>
      <c r="V4304" s="3" t="s">
        <v>25285</v>
      </c>
    </row>
    <row r="4305" spans="1:38">
      <c r="A4305" s="5">
        <v>983</v>
      </c>
      <c r="B4305" s="3" t="s">
        <v>22501</v>
      </c>
      <c r="C4305" s="3">
        <v>1161</v>
      </c>
      <c r="D4305" s="3" t="s">
        <v>16971</v>
      </c>
      <c r="E4305" s="3">
        <v>10499</v>
      </c>
      <c r="F4305" s="3" t="s">
        <v>19753</v>
      </c>
      <c r="G4305" s="3">
        <v>10707</v>
      </c>
      <c r="H4305" s="3" t="s">
        <v>18104</v>
      </c>
      <c r="I4305" s="3">
        <v>12436</v>
      </c>
      <c r="J4305" s="3" t="s">
        <v>19970</v>
      </c>
      <c r="K4305" s="3">
        <v>14514</v>
      </c>
      <c r="L4305" s="3" t="s">
        <v>15947</v>
      </c>
      <c r="M4305" s="3">
        <v>17997</v>
      </c>
      <c r="N4305" s="3" t="s">
        <v>22144</v>
      </c>
      <c r="O4305" s="3">
        <v>187056</v>
      </c>
      <c r="P4305" s="3" t="s">
        <v>16127</v>
      </c>
    </row>
    <row r="4306" spans="1:38">
      <c r="A4306" s="3">
        <v>155851</v>
      </c>
      <c r="B4306" s="3" t="s">
        <v>20945</v>
      </c>
    </row>
    <row r="4308" spans="1:38">
      <c r="A4308" s="3">
        <v>3983</v>
      </c>
      <c r="B4308" s="3" t="s">
        <v>22912</v>
      </c>
      <c r="C4308" s="3">
        <v>8496</v>
      </c>
      <c r="D4308" s="3" t="s">
        <v>23930</v>
      </c>
      <c r="E4308" s="3">
        <v>162126</v>
      </c>
      <c r="F4308" s="3" t="s">
        <v>23931</v>
      </c>
      <c r="G4308" s="3">
        <v>187056</v>
      </c>
      <c r="H4308" s="3" t="s">
        <v>16127</v>
      </c>
    </row>
    <row r="4310" spans="1:38">
      <c r="A4310" s="5">
        <v>254</v>
      </c>
      <c r="B4310" s="3" t="s">
        <v>18552</v>
      </c>
      <c r="C4310" s="3">
        <v>293</v>
      </c>
      <c r="D4310" s="3" t="s">
        <v>18026</v>
      </c>
      <c r="E4310" s="3">
        <v>572</v>
      </c>
      <c r="F4310" s="3" t="s">
        <v>17382</v>
      </c>
      <c r="G4310" s="3">
        <v>738</v>
      </c>
      <c r="H4310" s="3" t="s">
        <v>17402</v>
      </c>
      <c r="I4310" s="3">
        <v>9673</v>
      </c>
      <c r="J4310" s="3" t="s">
        <v>15944</v>
      </c>
      <c r="K4310" s="3">
        <v>9835</v>
      </c>
      <c r="L4310" s="3" t="s">
        <v>20091</v>
      </c>
      <c r="M4310" s="3">
        <v>9840</v>
      </c>
      <c r="N4310" s="3" t="s">
        <v>15748</v>
      </c>
      <c r="O4310" s="3">
        <v>11510</v>
      </c>
      <c r="P4310" s="3" t="s">
        <v>19782</v>
      </c>
      <c r="Q4310" s="3">
        <v>12420</v>
      </c>
      <c r="R4310" s="3" t="s">
        <v>22006</v>
      </c>
      <c r="S4310" s="3">
        <v>13059</v>
      </c>
      <c r="T4310" s="3" t="s">
        <v>21005</v>
      </c>
      <c r="U4310" s="3">
        <v>15136</v>
      </c>
      <c r="V4310" s="3" t="s">
        <v>23778</v>
      </c>
      <c r="W4310" s="3">
        <v>33494</v>
      </c>
      <c r="X4310" s="3" t="s">
        <v>23777</v>
      </c>
      <c r="Y4310" s="3">
        <v>33513</v>
      </c>
      <c r="Z4310" s="3" t="s">
        <v>20185</v>
      </c>
      <c r="AA4310" s="3">
        <v>33998</v>
      </c>
      <c r="AB4310" s="3" t="s">
        <v>23932</v>
      </c>
      <c r="AC4310" s="3">
        <v>156433</v>
      </c>
      <c r="AD4310" s="3" t="s">
        <v>23933</v>
      </c>
      <c r="AE4310" s="3">
        <v>189933</v>
      </c>
      <c r="AF4310" s="3" t="s">
        <v>23934</v>
      </c>
      <c r="AG4310" s="3">
        <v>189934</v>
      </c>
      <c r="AH4310" s="3" t="s">
        <v>23935</v>
      </c>
      <c r="AI4310" s="3">
        <v>190370</v>
      </c>
      <c r="AJ4310" s="3" t="s">
        <v>25059</v>
      </c>
    </row>
    <row r="4311" spans="1:38">
      <c r="A4311" s="3">
        <v>5967</v>
      </c>
      <c r="B4311" s="3" t="s">
        <v>16104</v>
      </c>
    </row>
    <row r="4312" spans="1:38">
      <c r="A4312" s="3">
        <v>1228</v>
      </c>
      <c r="B4312" s="3" t="s">
        <v>16078</v>
      </c>
      <c r="C4312" s="3">
        <v>2570</v>
      </c>
      <c r="D4312" s="3" t="s">
        <v>19510</v>
      </c>
      <c r="E4312" s="3">
        <v>3713</v>
      </c>
      <c r="F4312" s="3" t="s">
        <v>16408</v>
      </c>
      <c r="G4312" s="3">
        <v>4048</v>
      </c>
      <c r="H4312" s="3" t="s">
        <v>21325</v>
      </c>
      <c r="I4312" s="3">
        <v>10183</v>
      </c>
      <c r="J4312" s="3" t="s">
        <v>18481</v>
      </c>
    </row>
    <row r="4314" spans="1:38">
      <c r="A4314" s="5">
        <v>502</v>
      </c>
      <c r="B4314" s="3" t="s">
        <v>16390</v>
      </c>
      <c r="C4314" s="3">
        <v>4100</v>
      </c>
      <c r="D4314" s="3" t="s">
        <v>21286</v>
      </c>
      <c r="E4314" s="3">
        <v>4268</v>
      </c>
      <c r="F4314" s="3" t="s">
        <v>17529</v>
      </c>
      <c r="G4314" s="3">
        <v>4278</v>
      </c>
      <c r="H4314" s="3" t="s">
        <v>18132</v>
      </c>
      <c r="I4314" s="3">
        <v>10563</v>
      </c>
      <c r="J4314" s="3" t="s">
        <v>16210</v>
      </c>
      <c r="K4314" s="3">
        <v>11115</v>
      </c>
      <c r="L4314" s="3" t="s">
        <v>19389</v>
      </c>
      <c r="M4314" s="3">
        <v>14546</v>
      </c>
      <c r="N4314" s="3" t="s">
        <v>20433</v>
      </c>
      <c r="O4314" s="3">
        <v>14636</v>
      </c>
      <c r="P4314" s="3" t="s">
        <v>18673</v>
      </c>
      <c r="Q4314" s="3">
        <v>156234</v>
      </c>
      <c r="R4314" s="3" t="s">
        <v>18008</v>
      </c>
      <c r="S4314" s="3">
        <v>186009</v>
      </c>
      <c r="T4314" s="3" t="s">
        <v>19519</v>
      </c>
      <c r="U4314" s="3">
        <v>188270</v>
      </c>
      <c r="V4314" s="3" t="s">
        <v>15910</v>
      </c>
      <c r="W4314" s="3">
        <v>204183</v>
      </c>
      <c r="X4314" s="3" t="s">
        <v>23936</v>
      </c>
      <c r="Y4314" s="3">
        <v>208764</v>
      </c>
      <c r="Z4314" s="3" t="s">
        <v>23937</v>
      </c>
      <c r="AA4314" s="3">
        <v>232235</v>
      </c>
      <c r="AB4314" s="3" t="s">
        <v>23938</v>
      </c>
      <c r="AC4314" s="3">
        <v>238130</v>
      </c>
      <c r="AD4314" s="3" t="s">
        <v>23939</v>
      </c>
      <c r="AE4314" s="3">
        <v>238196</v>
      </c>
      <c r="AF4314" s="3" t="s">
        <v>23940</v>
      </c>
      <c r="AG4314" s="3">
        <v>238197</v>
      </c>
      <c r="AH4314" s="3" t="s">
        <v>23941</v>
      </c>
      <c r="AI4314" s="3">
        <v>238198</v>
      </c>
      <c r="AJ4314" s="3" t="s">
        <v>23942</v>
      </c>
      <c r="AK4314" s="3">
        <v>238206</v>
      </c>
      <c r="AL4314" s="3" t="s">
        <v>25463</v>
      </c>
    </row>
    <row r="4315" spans="1:38">
      <c r="A4315" s="3">
        <v>888</v>
      </c>
      <c r="B4315" s="3" t="s">
        <v>20623</v>
      </c>
    </row>
    <row r="4317" spans="1:38">
      <c r="A4317" s="3">
        <v>6075</v>
      </c>
      <c r="B4317" s="3" t="s">
        <v>17205</v>
      </c>
      <c r="C4317" s="3">
        <v>193817</v>
      </c>
      <c r="D4317" s="3" t="s">
        <v>25464</v>
      </c>
    </row>
    <row r="4318" spans="1:38">
      <c r="A4318" s="3">
        <v>10601</v>
      </c>
      <c r="B4318" s="3" t="s">
        <v>24168</v>
      </c>
    </row>
    <row r="4321" spans="1:32">
      <c r="A4321" s="5">
        <v>4956</v>
      </c>
      <c r="B4321" s="3" t="s">
        <v>21120</v>
      </c>
      <c r="C4321" s="3">
        <v>40950</v>
      </c>
      <c r="D4321" s="3" t="s">
        <v>21585</v>
      </c>
      <c r="E4321" s="3">
        <v>167915</v>
      </c>
      <c r="F4321" s="3" t="s">
        <v>23943</v>
      </c>
      <c r="G4321" s="3">
        <v>167921</v>
      </c>
      <c r="H4321" s="3" t="s">
        <v>23944</v>
      </c>
      <c r="I4321" s="3">
        <v>167923</v>
      </c>
      <c r="J4321" s="3" t="s">
        <v>23945</v>
      </c>
      <c r="K4321" s="3">
        <v>167925</v>
      </c>
      <c r="L4321" s="3" t="s">
        <v>22254</v>
      </c>
      <c r="M4321" s="3">
        <v>167930</v>
      </c>
      <c r="N4321" s="3" t="s">
        <v>23946</v>
      </c>
      <c r="O4321" s="3">
        <v>167939</v>
      </c>
      <c r="P4321" s="3" t="s">
        <v>23947</v>
      </c>
      <c r="Q4321" s="3">
        <v>167942</v>
      </c>
      <c r="R4321" s="3" t="s">
        <v>23913</v>
      </c>
    </row>
    <row r="4322" spans="1:32">
      <c r="A4322" s="3">
        <v>3927</v>
      </c>
      <c r="B4322" s="3" t="s">
        <v>17924</v>
      </c>
      <c r="C4322" s="3">
        <v>5301</v>
      </c>
      <c r="D4322" s="3" t="s">
        <v>17264</v>
      </c>
      <c r="E4322" s="3">
        <v>9748</v>
      </c>
      <c r="F4322" s="3" t="s">
        <v>15849</v>
      </c>
      <c r="G4322" s="3">
        <v>10886</v>
      </c>
      <c r="H4322" s="3" t="s">
        <v>21794</v>
      </c>
      <c r="I4322" s="3">
        <v>10887</v>
      </c>
      <c r="J4322" s="3" t="s">
        <v>25465</v>
      </c>
    </row>
    <row r="4323" spans="1:32">
      <c r="A4323" s="3">
        <v>393</v>
      </c>
      <c r="B4323" s="3" t="s">
        <v>15953</v>
      </c>
      <c r="C4323" s="3">
        <v>2398</v>
      </c>
      <c r="D4323" s="3" t="s">
        <v>17328</v>
      </c>
      <c r="E4323" s="3">
        <v>3392</v>
      </c>
      <c r="F4323" s="3" t="s">
        <v>17244</v>
      </c>
      <c r="G4323" s="3">
        <v>5919</v>
      </c>
      <c r="H4323" s="3" t="s">
        <v>23948</v>
      </c>
      <c r="I4323" s="3">
        <v>9706</v>
      </c>
      <c r="J4323" s="3" t="s">
        <v>17848</v>
      </c>
      <c r="K4323" s="3">
        <v>207447</v>
      </c>
      <c r="L4323" s="3" t="s">
        <v>23949</v>
      </c>
      <c r="M4323" s="3">
        <v>207545</v>
      </c>
      <c r="N4323" s="3" t="s">
        <v>25466</v>
      </c>
    </row>
    <row r="4325" spans="1:32">
      <c r="A4325" s="3">
        <v>3633</v>
      </c>
      <c r="B4325" s="3" t="s">
        <v>17726</v>
      </c>
      <c r="C4325" s="3">
        <v>10183</v>
      </c>
      <c r="D4325" s="3" t="s">
        <v>18481</v>
      </c>
    </row>
    <row r="4326" spans="1:32">
      <c r="A4326" s="3">
        <v>10060</v>
      </c>
      <c r="B4326" s="3" t="s">
        <v>23689</v>
      </c>
      <c r="C4326" s="3">
        <v>10637</v>
      </c>
      <c r="D4326" s="3" t="s">
        <v>17572</v>
      </c>
    </row>
    <row r="4327" spans="1:32">
      <c r="A4327" s="3">
        <v>2412</v>
      </c>
      <c r="B4327" s="3" t="s">
        <v>20444</v>
      </c>
      <c r="C4327" s="3">
        <v>9937</v>
      </c>
      <c r="D4327" s="3" t="s">
        <v>15983</v>
      </c>
      <c r="E4327" s="3">
        <v>10770</v>
      </c>
      <c r="F4327" s="3" t="s">
        <v>23950</v>
      </c>
      <c r="G4327" s="3">
        <v>15381</v>
      </c>
      <c r="H4327" s="3" t="s">
        <v>20199</v>
      </c>
      <c r="I4327" s="3">
        <v>33515</v>
      </c>
      <c r="J4327" s="3" t="s">
        <v>23951</v>
      </c>
      <c r="K4327" s="3">
        <v>179430</v>
      </c>
      <c r="L4327" s="3" t="s">
        <v>15889</v>
      </c>
    </row>
    <row r="4328" spans="1:32">
      <c r="A4328" s="5">
        <v>9730</v>
      </c>
      <c r="B4328" s="3" t="s">
        <v>22822</v>
      </c>
      <c r="C4328" s="3">
        <v>14873</v>
      </c>
      <c r="D4328" s="3" t="s">
        <v>23952</v>
      </c>
      <c r="E4328" s="3">
        <v>156640</v>
      </c>
      <c r="F4328" s="3" t="s">
        <v>17742</v>
      </c>
      <c r="G4328" s="3">
        <v>156641</v>
      </c>
      <c r="H4328" s="3" t="s">
        <v>23953</v>
      </c>
      <c r="I4328" s="3">
        <v>156642</v>
      </c>
      <c r="J4328" s="3" t="s">
        <v>23954</v>
      </c>
      <c r="K4328" s="3">
        <v>156645</v>
      </c>
      <c r="L4328" s="3" t="s">
        <v>23955</v>
      </c>
      <c r="M4328" s="3">
        <v>156648</v>
      </c>
      <c r="N4328" s="3" t="s">
        <v>23956</v>
      </c>
      <c r="O4328" s="3">
        <v>156788</v>
      </c>
      <c r="P4328" s="3" t="s">
        <v>18352</v>
      </c>
    </row>
    <row r="4329" spans="1:32">
      <c r="A4329" s="3">
        <v>3133</v>
      </c>
      <c r="B4329" s="3" t="s">
        <v>16569</v>
      </c>
      <c r="C4329" s="3">
        <v>12377</v>
      </c>
      <c r="D4329" s="3" t="s">
        <v>16075</v>
      </c>
      <c r="E4329" s="3">
        <v>157141</v>
      </c>
      <c r="F4329" s="3" t="s">
        <v>23957</v>
      </c>
      <c r="G4329" s="3">
        <v>220112</v>
      </c>
      <c r="H4329" s="3" t="s">
        <v>25467</v>
      </c>
    </row>
    <row r="4330" spans="1:32">
      <c r="A4330" s="3">
        <v>2626</v>
      </c>
      <c r="B4330" s="3" t="s">
        <v>18162</v>
      </c>
    </row>
    <row r="4331" spans="1:32">
      <c r="A4331" s="5">
        <v>128</v>
      </c>
      <c r="B4331" s="3" t="s">
        <v>17076</v>
      </c>
      <c r="C4331" s="3">
        <v>417</v>
      </c>
      <c r="D4331" s="3" t="s">
        <v>15902</v>
      </c>
      <c r="E4331" s="3">
        <v>470</v>
      </c>
      <c r="F4331" s="3" t="s">
        <v>15776</v>
      </c>
      <c r="G4331" s="3">
        <v>836</v>
      </c>
      <c r="H4331" s="3" t="s">
        <v>16945</v>
      </c>
      <c r="I4331" s="3">
        <v>1623</v>
      </c>
      <c r="J4331" s="3" t="s">
        <v>23958</v>
      </c>
      <c r="K4331" s="3">
        <v>1625</v>
      </c>
      <c r="L4331" s="3" t="s">
        <v>21124</v>
      </c>
      <c r="M4331" s="3">
        <v>1626</v>
      </c>
      <c r="N4331" s="3" t="s">
        <v>23959</v>
      </c>
      <c r="O4331" s="3">
        <v>1627</v>
      </c>
      <c r="P4331" s="3" t="s">
        <v>16419</v>
      </c>
      <c r="Q4331" s="3">
        <v>1628</v>
      </c>
      <c r="R4331" s="3" t="s">
        <v>22353</v>
      </c>
      <c r="S4331" s="3">
        <v>1631</v>
      </c>
      <c r="T4331" s="3" t="s">
        <v>21008</v>
      </c>
      <c r="U4331" s="3">
        <v>2652</v>
      </c>
      <c r="V4331" s="3" t="s">
        <v>16779</v>
      </c>
      <c r="W4331" s="3">
        <v>6091</v>
      </c>
      <c r="X4331" s="3" t="s">
        <v>15954</v>
      </c>
      <c r="Y4331" s="3">
        <v>10644</v>
      </c>
      <c r="Z4331" s="3" t="s">
        <v>23960</v>
      </c>
      <c r="AA4331" s="3">
        <v>195402</v>
      </c>
      <c r="AB4331" s="3" t="s">
        <v>23905</v>
      </c>
    </row>
    <row r="4332" spans="1:32">
      <c r="A4332" s="3">
        <v>6152</v>
      </c>
      <c r="B4332" s="3" t="s">
        <v>18628</v>
      </c>
      <c r="C4332" s="3">
        <v>8029</v>
      </c>
      <c r="D4332" s="3" t="s">
        <v>22301</v>
      </c>
    </row>
    <row r="4333" spans="1:32">
      <c r="A4333" s="3">
        <v>3734</v>
      </c>
      <c r="B4333" s="3" t="s">
        <v>17302</v>
      </c>
      <c r="C4333" s="3">
        <v>10540</v>
      </c>
      <c r="D4333" s="3" t="s">
        <v>18672</v>
      </c>
      <c r="E4333" s="3">
        <v>12094</v>
      </c>
      <c r="F4333" s="3" t="s">
        <v>20542</v>
      </c>
      <c r="G4333" s="3">
        <v>14636</v>
      </c>
      <c r="H4333" s="3" t="s">
        <v>18673</v>
      </c>
      <c r="I4333" s="3">
        <v>197297</v>
      </c>
      <c r="J4333" s="3" t="s">
        <v>25468</v>
      </c>
    </row>
    <row r="4334" spans="1:32">
      <c r="A4334" s="5">
        <v>1826</v>
      </c>
      <c r="B4334" s="3" t="s">
        <v>16661</v>
      </c>
      <c r="C4334" s="3">
        <v>2725</v>
      </c>
      <c r="D4334" s="3" t="s">
        <v>16510</v>
      </c>
      <c r="E4334" s="3">
        <v>3704</v>
      </c>
      <c r="F4334" s="3" t="s">
        <v>20673</v>
      </c>
      <c r="G4334" s="3">
        <v>3801</v>
      </c>
      <c r="H4334" s="3" t="s">
        <v>15746</v>
      </c>
      <c r="I4334" s="3">
        <v>4165</v>
      </c>
      <c r="J4334" s="3" t="s">
        <v>23961</v>
      </c>
      <c r="K4334" s="3">
        <v>4166</v>
      </c>
      <c r="L4334" s="3" t="s">
        <v>23962</v>
      </c>
      <c r="M4334" s="3">
        <v>4168</v>
      </c>
      <c r="N4334" s="3" t="s">
        <v>23963</v>
      </c>
      <c r="O4334" s="3">
        <v>4565</v>
      </c>
      <c r="P4334" s="3" t="s">
        <v>16040</v>
      </c>
      <c r="Q4334" s="3">
        <v>9882</v>
      </c>
      <c r="R4334" s="3" t="s">
        <v>15749</v>
      </c>
      <c r="S4334" s="3">
        <v>10637</v>
      </c>
      <c r="T4334" s="3" t="s">
        <v>17572</v>
      </c>
      <c r="U4334" s="3">
        <v>14544</v>
      </c>
      <c r="V4334" s="3" t="s">
        <v>16027</v>
      </c>
      <c r="W4334" s="3">
        <v>156039</v>
      </c>
      <c r="X4334" s="3" t="s">
        <v>16331</v>
      </c>
    </row>
    <row r="4335" spans="1:32">
      <c r="A4335" s="5">
        <v>240</v>
      </c>
      <c r="B4335" s="3" t="s">
        <v>16819</v>
      </c>
      <c r="C4335" s="3">
        <v>276</v>
      </c>
      <c r="D4335" s="3" t="s">
        <v>21182</v>
      </c>
      <c r="E4335" s="3">
        <v>396</v>
      </c>
      <c r="F4335" s="3" t="s">
        <v>17229</v>
      </c>
      <c r="G4335" s="3">
        <v>700</v>
      </c>
      <c r="H4335" s="3" t="s">
        <v>19212</v>
      </c>
      <c r="I4335" s="3">
        <v>1721</v>
      </c>
      <c r="J4335" s="3" t="s">
        <v>15955</v>
      </c>
      <c r="K4335" s="3">
        <v>2038</v>
      </c>
      <c r="L4335" s="3" t="s">
        <v>15765</v>
      </c>
      <c r="M4335" s="3">
        <v>2416</v>
      </c>
      <c r="N4335" s="3" t="s">
        <v>21183</v>
      </c>
      <c r="O4335" s="3">
        <v>2792</v>
      </c>
      <c r="P4335" s="3" t="s">
        <v>16504</v>
      </c>
      <c r="Q4335" s="3">
        <v>4097</v>
      </c>
      <c r="R4335" s="3" t="s">
        <v>18131</v>
      </c>
      <c r="S4335" s="3">
        <v>4487</v>
      </c>
      <c r="T4335" s="3" t="s">
        <v>17681</v>
      </c>
      <c r="U4335" s="3">
        <v>4613</v>
      </c>
      <c r="V4335" s="3" t="s">
        <v>16299</v>
      </c>
      <c r="W4335" s="3">
        <v>4663</v>
      </c>
      <c r="X4335" s="3" t="s">
        <v>16446</v>
      </c>
      <c r="Y4335" s="3">
        <v>4902</v>
      </c>
      <c r="Z4335" s="3" t="s">
        <v>19014</v>
      </c>
      <c r="AA4335" s="3">
        <v>5378</v>
      </c>
      <c r="AB4335" s="3" t="s">
        <v>17473</v>
      </c>
      <c r="AC4335" s="3">
        <v>5383</v>
      </c>
      <c r="AD4335" s="3" t="s">
        <v>23964</v>
      </c>
      <c r="AE4335" s="3">
        <v>6067</v>
      </c>
      <c r="AF4335" s="3" t="s">
        <v>19373</v>
      </c>
    </row>
    <row r="4336" spans="1:32">
      <c r="A4336" s="3">
        <v>187056</v>
      </c>
      <c r="B4336" s="3" t="s">
        <v>16127</v>
      </c>
      <c r="C4336" s="3">
        <v>206545</v>
      </c>
      <c r="D4336" s="3" t="s">
        <v>23965</v>
      </c>
      <c r="E4336" s="3">
        <v>208719</v>
      </c>
      <c r="F4336" s="3" t="s">
        <v>23966</v>
      </c>
      <c r="G4336" s="3">
        <v>208720</v>
      </c>
      <c r="H4336" s="3" t="s">
        <v>25469</v>
      </c>
    </row>
    <row r="4337" spans="1:52">
      <c r="A4337" s="3">
        <v>5626</v>
      </c>
      <c r="B4337" s="3" t="s">
        <v>19903</v>
      </c>
      <c r="C4337" s="3">
        <v>18015</v>
      </c>
      <c r="D4337" s="3" t="s">
        <v>21827</v>
      </c>
      <c r="E4337" s="3">
        <v>222842</v>
      </c>
      <c r="F4337" s="3" t="s">
        <v>25470</v>
      </c>
    </row>
    <row r="4338" spans="1:52">
      <c r="A4338" s="5">
        <v>6104</v>
      </c>
      <c r="B4338" s="3" t="s">
        <v>16041</v>
      </c>
      <c r="C4338" s="3">
        <v>6733</v>
      </c>
      <c r="D4338" s="3" t="s">
        <v>16273</v>
      </c>
      <c r="E4338" s="3">
        <v>9748</v>
      </c>
      <c r="F4338" s="3" t="s">
        <v>15849</v>
      </c>
      <c r="G4338" s="3">
        <v>11615</v>
      </c>
      <c r="H4338" s="3" t="s">
        <v>20014</v>
      </c>
      <c r="I4338" s="3">
        <v>13130</v>
      </c>
      <c r="J4338" s="3" t="s">
        <v>16442</v>
      </c>
      <c r="K4338" s="3">
        <v>14819</v>
      </c>
      <c r="L4338" s="3" t="s">
        <v>16814</v>
      </c>
      <c r="M4338" s="3">
        <v>18046</v>
      </c>
      <c r="N4338" s="3" t="s">
        <v>23436</v>
      </c>
      <c r="O4338" s="3">
        <v>33740</v>
      </c>
      <c r="P4338" s="3" t="s">
        <v>16695</v>
      </c>
      <c r="Q4338" s="3">
        <v>34079</v>
      </c>
      <c r="R4338" s="3" t="s">
        <v>15999</v>
      </c>
      <c r="S4338" s="3">
        <v>34094</v>
      </c>
      <c r="T4338" s="3" t="s">
        <v>18210</v>
      </c>
      <c r="U4338" s="3">
        <v>41411</v>
      </c>
      <c r="V4338" s="3" t="s">
        <v>23967</v>
      </c>
      <c r="W4338" s="3">
        <v>159472</v>
      </c>
      <c r="X4338" s="3" t="s">
        <v>23968</v>
      </c>
      <c r="Y4338" s="3">
        <v>162846</v>
      </c>
      <c r="Z4338" s="3" t="s">
        <v>16144</v>
      </c>
      <c r="AA4338" s="3">
        <v>162914</v>
      </c>
      <c r="AB4338" s="3" t="s">
        <v>19356</v>
      </c>
      <c r="AC4338" s="3">
        <v>163053</v>
      </c>
      <c r="AD4338" s="3" t="s">
        <v>19421</v>
      </c>
      <c r="AE4338" s="3">
        <v>210112</v>
      </c>
      <c r="AF4338" s="3" t="s">
        <v>23969</v>
      </c>
      <c r="AG4338" s="3">
        <v>220831</v>
      </c>
      <c r="AH4338" s="3" t="s">
        <v>23970</v>
      </c>
      <c r="AI4338" s="3">
        <v>222333</v>
      </c>
      <c r="AJ4338" s="3" t="s">
        <v>25471</v>
      </c>
    </row>
    <row r="4339" spans="1:52">
      <c r="A4339" s="5">
        <v>422</v>
      </c>
      <c r="B4339" s="3" t="s">
        <v>18362</v>
      </c>
      <c r="C4339" s="3">
        <v>444</v>
      </c>
      <c r="D4339" s="3" t="s">
        <v>17490</v>
      </c>
      <c r="E4339" s="3">
        <v>1523</v>
      </c>
      <c r="F4339" s="3" t="s">
        <v>16034</v>
      </c>
      <c r="G4339" s="3">
        <v>2231</v>
      </c>
      <c r="H4339" s="3" t="s">
        <v>19224</v>
      </c>
      <c r="I4339" s="3">
        <v>4225</v>
      </c>
      <c r="J4339" s="3" t="s">
        <v>17144</v>
      </c>
      <c r="K4339" s="3">
        <v>7002</v>
      </c>
      <c r="L4339" s="3" t="s">
        <v>15790</v>
      </c>
      <c r="M4339" s="3">
        <v>7368</v>
      </c>
      <c r="N4339" s="3" t="s">
        <v>16676</v>
      </c>
      <c r="O4339" s="3">
        <v>9622</v>
      </c>
      <c r="P4339" s="3" t="s">
        <v>21566</v>
      </c>
      <c r="Q4339" s="3">
        <v>11325</v>
      </c>
      <c r="R4339" s="3" t="s">
        <v>18768</v>
      </c>
      <c r="S4339" s="3">
        <v>33625</v>
      </c>
      <c r="T4339" s="3" t="s">
        <v>19188</v>
      </c>
      <c r="U4339" s="3">
        <v>167104</v>
      </c>
      <c r="V4339" s="3" t="s">
        <v>17967</v>
      </c>
    </row>
    <row r="4340" spans="1:52">
      <c r="A4340" s="3">
        <v>4924</v>
      </c>
      <c r="B4340" s="3" t="s">
        <v>18478</v>
      </c>
      <c r="C4340" s="3">
        <v>12564</v>
      </c>
      <c r="D4340" s="3" t="s">
        <v>16906</v>
      </c>
      <c r="E4340" s="3">
        <v>155818</v>
      </c>
      <c r="F4340" s="3" t="s">
        <v>25472</v>
      </c>
    </row>
    <row r="4341" spans="1:52">
      <c r="A4341" s="5">
        <v>212</v>
      </c>
      <c r="B4341" s="3" t="s">
        <v>16455</v>
      </c>
      <c r="C4341" s="3">
        <v>392</v>
      </c>
      <c r="D4341" s="3" t="s">
        <v>15926</v>
      </c>
      <c r="E4341" s="3">
        <v>441</v>
      </c>
      <c r="F4341" s="3" t="s">
        <v>16892</v>
      </c>
      <c r="G4341" s="3">
        <v>470</v>
      </c>
      <c r="H4341" s="3" t="s">
        <v>15776</v>
      </c>
      <c r="I4341" s="3">
        <v>585</v>
      </c>
      <c r="J4341" s="3" t="s">
        <v>17284</v>
      </c>
      <c r="K4341" s="3">
        <v>911</v>
      </c>
      <c r="L4341" s="3" t="s">
        <v>15763</v>
      </c>
      <c r="M4341" s="3">
        <v>1317</v>
      </c>
      <c r="N4341" s="3" t="s">
        <v>15862</v>
      </c>
      <c r="O4341" s="3">
        <v>1826</v>
      </c>
      <c r="P4341" s="3" t="s">
        <v>16661</v>
      </c>
      <c r="Q4341" s="3">
        <v>2051</v>
      </c>
      <c r="R4341" s="3" t="s">
        <v>16628</v>
      </c>
      <c r="S4341" s="3">
        <v>3266</v>
      </c>
      <c r="T4341" s="3" t="s">
        <v>16937</v>
      </c>
      <c r="U4341" s="3">
        <v>3268</v>
      </c>
      <c r="V4341" s="3" t="s">
        <v>17875</v>
      </c>
      <c r="W4341" s="3">
        <v>3269</v>
      </c>
      <c r="X4341" s="3" t="s">
        <v>16187</v>
      </c>
      <c r="Y4341" s="3">
        <v>3270</v>
      </c>
      <c r="Z4341" s="3" t="s">
        <v>23971</v>
      </c>
      <c r="AA4341" s="3">
        <v>3271</v>
      </c>
      <c r="AB4341" s="3" t="s">
        <v>18511</v>
      </c>
      <c r="AC4341" s="3">
        <v>3272</v>
      </c>
      <c r="AD4341" s="3" t="s">
        <v>17153</v>
      </c>
      <c r="AE4341" s="3">
        <v>3275</v>
      </c>
      <c r="AF4341" s="3" t="s">
        <v>23531</v>
      </c>
      <c r="AG4341" s="3">
        <v>3289</v>
      </c>
      <c r="AH4341" s="3" t="s">
        <v>16188</v>
      </c>
      <c r="AI4341" s="3">
        <v>4289</v>
      </c>
      <c r="AJ4341" s="3" t="s">
        <v>15778</v>
      </c>
      <c r="AK4341" s="3">
        <v>18268</v>
      </c>
      <c r="AL4341" s="3" t="s">
        <v>25473</v>
      </c>
    </row>
    <row r="4342" spans="1:52">
      <c r="A4342" s="5">
        <v>1618</v>
      </c>
      <c r="B4342" s="3" t="s">
        <v>22384</v>
      </c>
      <c r="C4342" s="3">
        <v>1738</v>
      </c>
      <c r="D4342" s="3" t="s">
        <v>23972</v>
      </c>
      <c r="E4342" s="3">
        <v>3275</v>
      </c>
      <c r="F4342" s="3" t="s">
        <v>23531</v>
      </c>
      <c r="G4342" s="3">
        <v>5159</v>
      </c>
      <c r="H4342" s="3" t="s">
        <v>21582</v>
      </c>
      <c r="I4342" s="3">
        <v>7321</v>
      </c>
      <c r="J4342" s="3" t="s">
        <v>18434</v>
      </c>
      <c r="K4342" s="3">
        <v>9743</v>
      </c>
      <c r="L4342" s="3" t="s">
        <v>16129</v>
      </c>
      <c r="M4342" s="3">
        <v>11371</v>
      </c>
      <c r="N4342" s="3" t="s">
        <v>18523</v>
      </c>
      <c r="O4342" s="3">
        <v>163086</v>
      </c>
      <c r="P4342" s="3" t="s">
        <v>25474</v>
      </c>
    </row>
    <row r="4343" spans="1:52">
      <c r="A4343" s="5">
        <v>1449</v>
      </c>
      <c r="B4343" s="3" t="s">
        <v>16558</v>
      </c>
      <c r="C4343" s="3">
        <v>3182</v>
      </c>
      <c r="D4343" s="3" t="s">
        <v>18593</v>
      </c>
      <c r="E4343" s="3">
        <v>6152</v>
      </c>
      <c r="F4343" s="3" t="s">
        <v>18628</v>
      </c>
      <c r="G4343" s="3">
        <v>8377</v>
      </c>
      <c r="H4343" s="3" t="s">
        <v>23973</v>
      </c>
      <c r="I4343" s="3">
        <v>9748</v>
      </c>
      <c r="J4343" s="3" t="s">
        <v>15849</v>
      </c>
      <c r="K4343" s="3">
        <v>10327</v>
      </c>
      <c r="L4343" s="3" t="s">
        <v>16935</v>
      </c>
      <c r="M4343" s="3">
        <v>15001</v>
      </c>
      <c r="N4343" s="3" t="s">
        <v>18630</v>
      </c>
      <c r="O4343" s="3">
        <v>17996</v>
      </c>
      <c r="P4343" s="3" t="s">
        <v>23974</v>
      </c>
      <c r="Q4343" s="3">
        <v>155619</v>
      </c>
      <c r="R4343" s="3" t="s">
        <v>19974</v>
      </c>
      <c r="S4343" s="3">
        <v>161208</v>
      </c>
      <c r="T4343" s="3" t="s">
        <v>23975</v>
      </c>
      <c r="U4343" s="3">
        <v>191564</v>
      </c>
      <c r="V4343" s="3" t="s">
        <v>17143</v>
      </c>
    </row>
    <row r="4344" spans="1:52">
      <c r="A4344" s="3">
        <v>5950</v>
      </c>
      <c r="B4344" s="3" t="s">
        <v>16540</v>
      </c>
    </row>
    <row r="4345" spans="1:52">
      <c r="A4345" s="3">
        <v>9826</v>
      </c>
      <c r="B4345" s="3" t="s">
        <v>16209</v>
      </c>
      <c r="C4345" s="3">
        <v>10714</v>
      </c>
      <c r="D4345" s="3" t="s">
        <v>17511</v>
      </c>
      <c r="E4345" s="3">
        <v>12105</v>
      </c>
      <c r="F4345" s="3" t="s">
        <v>19420</v>
      </c>
      <c r="G4345" s="3">
        <v>189868</v>
      </c>
      <c r="H4345" s="3" t="s">
        <v>22268</v>
      </c>
    </row>
    <row r="4346" spans="1:52">
      <c r="A4346" s="3">
        <v>233</v>
      </c>
      <c r="B4346" s="3" t="s">
        <v>16248</v>
      </c>
      <c r="C4346" s="3">
        <v>1299</v>
      </c>
      <c r="D4346" s="3" t="s">
        <v>15860</v>
      </c>
      <c r="E4346" s="3">
        <v>3243</v>
      </c>
      <c r="F4346" s="3" t="s">
        <v>16668</v>
      </c>
      <c r="G4346" s="3">
        <v>7671</v>
      </c>
      <c r="H4346" s="3" t="s">
        <v>16341</v>
      </c>
      <c r="I4346" s="3">
        <v>14828</v>
      </c>
      <c r="J4346" s="3" t="s">
        <v>20470</v>
      </c>
      <c r="K4346" s="3">
        <v>161791</v>
      </c>
      <c r="L4346" s="3" t="s">
        <v>16342</v>
      </c>
    </row>
    <row r="4347" spans="1:52">
      <c r="A4347" s="5">
        <v>246</v>
      </c>
      <c r="B4347" s="3" t="s">
        <v>17916</v>
      </c>
      <c r="C4347" s="3">
        <v>428</v>
      </c>
      <c r="D4347" s="3" t="s">
        <v>16418</v>
      </c>
      <c r="E4347" s="3">
        <v>894</v>
      </c>
      <c r="F4347" s="3" t="s">
        <v>19191</v>
      </c>
      <c r="G4347" s="3">
        <v>1517</v>
      </c>
      <c r="H4347" s="3" t="s">
        <v>20687</v>
      </c>
      <c r="I4347" s="3">
        <v>3450</v>
      </c>
      <c r="J4347" s="3" t="s">
        <v>17573</v>
      </c>
      <c r="K4347" s="3">
        <v>6038</v>
      </c>
      <c r="L4347" s="3" t="s">
        <v>16195</v>
      </c>
      <c r="M4347" s="3">
        <v>9276</v>
      </c>
      <c r="N4347" s="3" t="s">
        <v>17691</v>
      </c>
      <c r="O4347" s="3">
        <v>9673</v>
      </c>
      <c r="P4347" s="3" t="s">
        <v>15944</v>
      </c>
      <c r="Q4347" s="3">
        <v>10041</v>
      </c>
      <c r="R4347" s="3" t="s">
        <v>17920</v>
      </c>
      <c r="S4347" s="3">
        <v>10103</v>
      </c>
      <c r="T4347" s="3" t="s">
        <v>16632</v>
      </c>
    </row>
    <row r="4348" spans="1:52">
      <c r="A4348" s="5">
        <v>30</v>
      </c>
      <c r="B4348" s="3" t="s">
        <v>18083</v>
      </c>
      <c r="C4348" s="3">
        <v>237</v>
      </c>
      <c r="D4348" s="3" t="s">
        <v>19467</v>
      </c>
      <c r="E4348" s="3">
        <v>242</v>
      </c>
      <c r="F4348" s="3" t="s">
        <v>15887</v>
      </c>
      <c r="G4348" s="3">
        <v>279</v>
      </c>
      <c r="H4348" s="3" t="s">
        <v>16778</v>
      </c>
      <c r="I4348" s="3">
        <v>440</v>
      </c>
      <c r="J4348" s="3" t="s">
        <v>16909</v>
      </c>
      <c r="K4348" s="3">
        <v>494</v>
      </c>
      <c r="L4348" s="3" t="s">
        <v>16190</v>
      </c>
      <c r="M4348" s="3">
        <v>566</v>
      </c>
      <c r="N4348" s="3" t="s">
        <v>22312</v>
      </c>
      <c r="O4348" s="3">
        <v>571</v>
      </c>
      <c r="P4348" s="3" t="s">
        <v>21782</v>
      </c>
      <c r="Q4348" s="3">
        <v>708</v>
      </c>
      <c r="R4348" s="3" t="s">
        <v>18577</v>
      </c>
      <c r="S4348" s="3">
        <v>739</v>
      </c>
      <c r="T4348" s="3" t="s">
        <v>19745</v>
      </c>
      <c r="U4348" s="3">
        <v>828</v>
      </c>
      <c r="V4348" s="3" t="s">
        <v>18965</v>
      </c>
      <c r="W4348" s="3">
        <v>970</v>
      </c>
      <c r="X4348" s="3" t="s">
        <v>16458</v>
      </c>
      <c r="Y4348" s="3">
        <v>1803</v>
      </c>
      <c r="Z4348" s="3" t="s">
        <v>18200</v>
      </c>
      <c r="AA4348" s="3">
        <v>2150</v>
      </c>
      <c r="AB4348" s="3" t="s">
        <v>19471</v>
      </c>
      <c r="AC4348" s="3">
        <v>2316</v>
      </c>
      <c r="AD4348" s="3" t="s">
        <v>21775</v>
      </c>
      <c r="AE4348" s="3">
        <v>2348</v>
      </c>
      <c r="AF4348" s="3" t="s">
        <v>18407</v>
      </c>
      <c r="AG4348" s="3">
        <v>2547</v>
      </c>
      <c r="AH4348" s="3" t="s">
        <v>16667</v>
      </c>
      <c r="AI4348" s="3">
        <v>2669</v>
      </c>
      <c r="AJ4348" s="3" t="s">
        <v>17130</v>
      </c>
      <c r="AK4348" s="3">
        <v>2726</v>
      </c>
      <c r="AL4348" s="3" t="s">
        <v>18894</v>
      </c>
      <c r="AM4348" s="3">
        <v>2727</v>
      </c>
      <c r="AN4348" s="3" t="s">
        <v>20005</v>
      </c>
      <c r="AO4348" s="3">
        <v>7312</v>
      </c>
      <c r="AP4348" s="3" t="s">
        <v>18703</v>
      </c>
      <c r="AQ4348" s="3">
        <v>10183</v>
      </c>
      <c r="AR4348" s="3" t="s">
        <v>18481</v>
      </c>
      <c r="AS4348" s="3">
        <v>12670</v>
      </c>
      <c r="AT4348" s="3" t="s">
        <v>16356</v>
      </c>
      <c r="AU4348" s="3">
        <v>17975</v>
      </c>
      <c r="AV4348" s="3" t="s">
        <v>23108</v>
      </c>
      <c r="AW4348" s="3">
        <v>162842</v>
      </c>
      <c r="AX4348" s="3" t="s">
        <v>17268</v>
      </c>
      <c r="AY4348" s="3">
        <v>206977</v>
      </c>
      <c r="AZ4348" s="3" t="s">
        <v>25387</v>
      </c>
    </row>
    <row r="4349" spans="1:52">
      <c r="A4349" s="3">
        <v>588</v>
      </c>
      <c r="B4349" s="3" t="s">
        <v>16537</v>
      </c>
      <c r="C4349" s="3">
        <v>2626</v>
      </c>
      <c r="D4349" s="3" t="s">
        <v>18162</v>
      </c>
      <c r="E4349" s="3">
        <v>34079</v>
      </c>
      <c r="F4349" s="3" t="s">
        <v>15999</v>
      </c>
      <c r="G4349" s="3">
        <v>161261</v>
      </c>
      <c r="H4349" s="3" t="s">
        <v>18164</v>
      </c>
      <c r="I4349" s="3">
        <v>163053</v>
      </c>
      <c r="J4349" s="3" t="s">
        <v>19421</v>
      </c>
    </row>
    <row r="4350" spans="1:52">
      <c r="A4350" s="3">
        <v>637</v>
      </c>
      <c r="B4350" s="3" t="s">
        <v>19013</v>
      </c>
      <c r="C4350" s="3">
        <v>3490</v>
      </c>
      <c r="D4350" s="3" t="s">
        <v>18785</v>
      </c>
      <c r="E4350" s="3">
        <v>4344</v>
      </c>
      <c r="F4350" s="3" t="s">
        <v>15830</v>
      </c>
    </row>
    <row r="4351" spans="1:52">
      <c r="A4351" s="3">
        <v>393</v>
      </c>
      <c r="B4351" s="3" t="s">
        <v>15953</v>
      </c>
    </row>
    <row r="4352" spans="1:52">
      <c r="A4352" s="5">
        <v>2210</v>
      </c>
      <c r="B4352" s="3" t="s">
        <v>17010</v>
      </c>
      <c r="C4352" s="3">
        <v>2212</v>
      </c>
      <c r="D4352" s="3" t="s">
        <v>17011</v>
      </c>
      <c r="E4352" s="3">
        <v>3693</v>
      </c>
      <c r="F4352" s="3" t="s">
        <v>17026</v>
      </c>
      <c r="G4352" s="3">
        <v>4627</v>
      </c>
      <c r="H4352" s="3" t="s">
        <v>18945</v>
      </c>
      <c r="I4352" s="3">
        <v>5769</v>
      </c>
      <c r="J4352" s="3" t="s">
        <v>21156</v>
      </c>
      <c r="K4352" s="3">
        <v>6078</v>
      </c>
      <c r="L4352" s="3" t="s">
        <v>17481</v>
      </c>
      <c r="M4352" s="3">
        <v>6256</v>
      </c>
      <c r="N4352" s="3" t="s">
        <v>16518</v>
      </c>
      <c r="O4352" s="3">
        <v>6711</v>
      </c>
      <c r="P4352" s="3" t="s">
        <v>18779</v>
      </c>
      <c r="Q4352" s="3">
        <v>18330</v>
      </c>
      <c r="R4352" s="3" t="s">
        <v>16113</v>
      </c>
      <c r="S4352" s="3">
        <v>33577</v>
      </c>
      <c r="T4352" s="3" t="s">
        <v>23976</v>
      </c>
      <c r="U4352" s="3">
        <v>156810</v>
      </c>
      <c r="V4352" s="3" t="s">
        <v>17253</v>
      </c>
      <c r="W4352" s="3">
        <v>164090</v>
      </c>
      <c r="X4352" s="3" t="s">
        <v>23644</v>
      </c>
    </row>
    <row r="4353" spans="1:62">
      <c r="A4353" s="3">
        <v>11400</v>
      </c>
      <c r="B4353" s="3" t="s">
        <v>18370</v>
      </c>
      <c r="C4353" s="3">
        <v>161244</v>
      </c>
      <c r="D4353" s="3" t="s">
        <v>19242</v>
      </c>
    </row>
    <row r="4354" spans="1:62">
      <c r="A4354" s="5">
        <v>242</v>
      </c>
      <c r="B4354" s="3" t="s">
        <v>15887</v>
      </c>
      <c r="C4354" s="3">
        <v>2793</v>
      </c>
      <c r="D4354" s="3" t="s">
        <v>16175</v>
      </c>
      <c r="E4354" s="3">
        <v>3754</v>
      </c>
      <c r="F4354" s="3" t="s">
        <v>18290</v>
      </c>
      <c r="G4354" s="3">
        <v>4528</v>
      </c>
      <c r="H4354" s="3" t="s">
        <v>19998</v>
      </c>
      <c r="I4354" s="3">
        <v>4740</v>
      </c>
      <c r="J4354" s="3" t="s">
        <v>19148</v>
      </c>
      <c r="K4354" s="3">
        <v>5282</v>
      </c>
      <c r="L4354" s="3" t="s">
        <v>23977</v>
      </c>
      <c r="M4354" s="3">
        <v>5288</v>
      </c>
      <c r="N4354" s="3" t="s">
        <v>18905</v>
      </c>
      <c r="O4354" s="3">
        <v>5333</v>
      </c>
      <c r="P4354" s="3" t="s">
        <v>23978</v>
      </c>
      <c r="Q4354" s="3">
        <v>5699</v>
      </c>
      <c r="R4354" s="3" t="s">
        <v>20080</v>
      </c>
      <c r="S4354" s="3">
        <v>6027</v>
      </c>
      <c r="T4354" s="3" t="s">
        <v>18153</v>
      </c>
      <c r="U4354" s="3">
        <v>6029</v>
      </c>
      <c r="V4354" s="3" t="s">
        <v>18786</v>
      </c>
      <c r="W4354" s="3">
        <v>6034</v>
      </c>
      <c r="X4354" s="3" t="s">
        <v>20959</v>
      </c>
      <c r="Y4354" s="3">
        <v>6706</v>
      </c>
      <c r="Z4354" s="3" t="s">
        <v>18156</v>
      </c>
    </row>
    <row r="4355" spans="1:62">
      <c r="A4355" s="3">
        <v>6460</v>
      </c>
      <c r="B4355" s="3" t="s">
        <v>21128</v>
      </c>
      <c r="C4355" s="3">
        <v>10292</v>
      </c>
      <c r="D4355" s="3" t="s">
        <v>17163</v>
      </c>
      <c r="E4355" s="3">
        <v>10787</v>
      </c>
      <c r="F4355" s="3" t="s">
        <v>16151</v>
      </c>
      <c r="G4355" s="3">
        <v>14687</v>
      </c>
      <c r="H4355" s="3" t="s">
        <v>17832</v>
      </c>
      <c r="I4355" s="3">
        <v>14895</v>
      </c>
      <c r="J4355" s="3" t="s">
        <v>16808</v>
      </c>
      <c r="K4355" s="3">
        <v>18266</v>
      </c>
      <c r="L4355" s="3" t="s">
        <v>20885</v>
      </c>
    </row>
    <row r="4356" spans="1:62">
      <c r="A4356" s="3">
        <v>237</v>
      </c>
      <c r="B4356" s="3" t="s">
        <v>19467</v>
      </c>
    </row>
    <row r="4357" spans="1:62">
      <c r="A4357" s="5">
        <v>977</v>
      </c>
      <c r="B4357" s="3" t="s">
        <v>17230</v>
      </c>
      <c r="C4357" s="3">
        <v>2389</v>
      </c>
      <c r="D4357" s="3" t="s">
        <v>19168</v>
      </c>
      <c r="E4357" s="3">
        <v>2398</v>
      </c>
      <c r="F4357" s="3" t="s">
        <v>17328</v>
      </c>
      <c r="G4357" s="3">
        <v>2564</v>
      </c>
      <c r="H4357" s="3" t="s">
        <v>17997</v>
      </c>
      <c r="I4357" s="3">
        <v>3687</v>
      </c>
      <c r="J4357" s="3" t="s">
        <v>17763</v>
      </c>
      <c r="K4357" s="3">
        <v>11486</v>
      </c>
      <c r="L4357" s="3" t="s">
        <v>23979</v>
      </c>
      <c r="M4357" s="3">
        <v>11704</v>
      </c>
      <c r="N4357" s="3" t="s">
        <v>21487</v>
      </c>
      <c r="O4357" s="3">
        <v>14755</v>
      </c>
      <c r="P4357" s="3" t="s">
        <v>17989</v>
      </c>
      <c r="Q4357" s="3">
        <v>156070</v>
      </c>
      <c r="R4357" s="3" t="s">
        <v>23980</v>
      </c>
      <c r="S4357" s="3">
        <v>157008</v>
      </c>
      <c r="T4357" s="3" t="s">
        <v>20374</v>
      </c>
      <c r="U4357" s="3">
        <v>162804</v>
      </c>
      <c r="V4357" s="3" t="s">
        <v>23981</v>
      </c>
      <c r="W4357" s="3">
        <v>167739</v>
      </c>
      <c r="X4357" s="3" t="s">
        <v>21944</v>
      </c>
      <c r="Y4357" s="3">
        <v>170592</v>
      </c>
      <c r="Z4357" s="3" t="s">
        <v>20516</v>
      </c>
      <c r="AA4357" s="3">
        <v>171715</v>
      </c>
      <c r="AB4357" s="3" t="s">
        <v>22548</v>
      </c>
      <c r="AC4357" s="3">
        <v>172391</v>
      </c>
      <c r="AD4357" s="3" t="s">
        <v>19362</v>
      </c>
      <c r="AE4357" s="3">
        <v>178977</v>
      </c>
      <c r="AF4357" s="3" t="s">
        <v>23569</v>
      </c>
      <c r="AG4357" s="3">
        <v>184161</v>
      </c>
      <c r="AH4357" s="3" t="s">
        <v>23982</v>
      </c>
      <c r="AI4357" s="3">
        <v>184163</v>
      </c>
      <c r="AJ4357" s="3" t="s">
        <v>23983</v>
      </c>
      <c r="AK4357" s="3">
        <v>184167</v>
      </c>
      <c r="AL4357" s="3" t="s">
        <v>19190</v>
      </c>
      <c r="AM4357" s="3">
        <v>186055</v>
      </c>
      <c r="AN4357" s="3" t="s">
        <v>23374</v>
      </c>
      <c r="AO4357" s="3">
        <v>186060</v>
      </c>
      <c r="AP4357" s="3" t="s">
        <v>23984</v>
      </c>
      <c r="AQ4357" s="3">
        <v>186062</v>
      </c>
      <c r="AR4357" s="3" t="s">
        <v>23985</v>
      </c>
      <c r="AS4357" s="3">
        <v>186064</v>
      </c>
      <c r="AT4357" s="3" t="s">
        <v>23986</v>
      </c>
      <c r="AU4357" s="3">
        <v>186070</v>
      </c>
      <c r="AV4357" s="3" t="s">
        <v>23987</v>
      </c>
      <c r="AW4357" s="3">
        <v>186071</v>
      </c>
      <c r="AX4357" s="3" t="s">
        <v>23988</v>
      </c>
      <c r="AY4357" s="3">
        <v>186076</v>
      </c>
      <c r="AZ4357" s="3" t="s">
        <v>23989</v>
      </c>
      <c r="BA4357" s="3">
        <v>186080</v>
      </c>
      <c r="BB4357" s="3" t="s">
        <v>23990</v>
      </c>
      <c r="BC4357" s="3">
        <v>186103</v>
      </c>
      <c r="BD4357" s="3" t="s">
        <v>23991</v>
      </c>
      <c r="BE4357" s="3">
        <v>186107</v>
      </c>
      <c r="BF4357" s="3" t="s">
        <v>23992</v>
      </c>
      <c r="BG4357" s="3">
        <v>186110</v>
      </c>
      <c r="BH4357" s="3" t="s">
        <v>23993</v>
      </c>
      <c r="BI4357" s="3">
        <v>186112</v>
      </c>
      <c r="BJ4357" s="3" t="s">
        <v>25475</v>
      </c>
    </row>
    <row r="4358" spans="1:62">
      <c r="A4358" s="3">
        <v>15178</v>
      </c>
      <c r="B4358" s="3" t="s">
        <v>23994</v>
      </c>
      <c r="C4358" s="3">
        <v>40841</v>
      </c>
      <c r="D4358" s="3" t="s">
        <v>23995</v>
      </c>
      <c r="E4358" s="3">
        <v>40842</v>
      </c>
      <c r="F4358" s="3" t="s">
        <v>21160</v>
      </c>
      <c r="G4358" s="3">
        <v>40844</v>
      </c>
      <c r="H4358" s="3" t="s">
        <v>23996</v>
      </c>
      <c r="I4358" s="3">
        <v>41000</v>
      </c>
      <c r="J4358" s="3" t="s">
        <v>23997</v>
      </c>
      <c r="K4358" s="3">
        <v>41002</v>
      </c>
      <c r="L4358" s="3" t="s">
        <v>25476</v>
      </c>
    </row>
    <row r="4359" spans="1:62">
      <c r="A4359" s="3">
        <v>2393</v>
      </c>
      <c r="B4359" s="3" t="s">
        <v>16629</v>
      </c>
      <c r="C4359" s="3">
        <v>3616</v>
      </c>
      <c r="D4359" s="3" t="s">
        <v>16054</v>
      </c>
    </row>
    <row r="4360" spans="1:62">
      <c r="A4360" s="3">
        <v>10183</v>
      </c>
      <c r="B4360" s="3" t="s">
        <v>18481</v>
      </c>
    </row>
    <row r="4361" spans="1:62">
      <c r="A4361" s="5">
        <v>242</v>
      </c>
      <c r="B4361" s="3" t="s">
        <v>15887</v>
      </c>
      <c r="C4361" s="3">
        <v>596</v>
      </c>
      <c r="D4361" s="3" t="s">
        <v>16642</v>
      </c>
      <c r="E4361" s="3">
        <v>718</v>
      </c>
      <c r="F4361" s="3" t="s">
        <v>19214</v>
      </c>
      <c r="G4361" s="3">
        <v>1155</v>
      </c>
      <c r="H4361" s="3" t="s">
        <v>15879</v>
      </c>
      <c r="I4361" s="3">
        <v>1326</v>
      </c>
      <c r="J4361" s="3" t="s">
        <v>16084</v>
      </c>
      <c r="K4361" s="3">
        <v>3183</v>
      </c>
      <c r="L4361" s="3" t="s">
        <v>21491</v>
      </c>
      <c r="M4361" s="3">
        <v>4951</v>
      </c>
      <c r="N4361" s="3" t="s">
        <v>19892</v>
      </c>
      <c r="O4361" s="3">
        <v>7956</v>
      </c>
      <c r="P4361" s="3" t="s">
        <v>18520</v>
      </c>
      <c r="Q4361" s="3">
        <v>9824</v>
      </c>
      <c r="R4361" s="3" t="s">
        <v>19149</v>
      </c>
      <c r="S4361" s="3">
        <v>10201</v>
      </c>
      <c r="T4361" s="3" t="s">
        <v>20034</v>
      </c>
      <c r="U4361" s="3">
        <v>10707</v>
      </c>
      <c r="V4361" s="3" t="s">
        <v>18104</v>
      </c>
      <c r="W4361" s="3">
        <v>10768</v>
      </c>
      <c r="X4361" s="3" t="s">
        <v>19220</v>
      </c>
      <c r="Y4361" s="3">
        <v>11524</v>
      </c>
      <c r="Z4361" s="3" t="s">
        <v>21768</v>
      </c>
      <c r="AA4361" s="3">
        <v>41355</v>
      </c>
      <c r="AB4361" s="3" t="s">
        <v>22966</v>
      </c>
      <c r="AC4361" s="3">
        <v>157499</v>
      </c>
      <c r="AD4361" s="3" t="s">
        <v>16740</v>
      </c>
      <c r="AE4361" s="3">
        <v>158718</v>
      </c>
      <c r="AF4361" s="3" t="s">
        <v>19812</v>
      </c>
      <c r="AG4361" s="3">
        <v>158968</v>
      </c>
      <c r="AH4361" s="3" t="s">
        <v>22331</v>
      </c>
      <c r="AI4361" s="3">
        <v>186722</v>
      </c>
      <c r="AJ4361" s="3" t="s">
        <v>23998</v>
      </c>
      <c r="AK4361" s="3">
        <v>193049</v>
      </c>
      <c r="AL4361" s="3" t="s">
        <v>23999</v>
      </c>
      <c r="AM4361" s="3">
        <v>219781</v>
      </c>
      <c r="AN4361" s="3" t="s">
        <v>24000</v>
      </c>
      <c r="AO4361" s="3">
        <v>219786</v>
      </c>
      <c r="AP4361" s="3" t="s">
        <v>24001</v>
      </c>
      <c r="AQ4361" s="3">
        <v>219787</v>
      </c>
      <c r="AR4361" s="3" t="s">
        <v>25477</v>
      </c>
    </row>
    <row r="4362" spans="1:62">
      <c r="A4362" s="3">
        <v>739</v>
      </c>
      <c r="B4362" s="3" t="s">
        <v>19745</v>
      </c>
      <c r="C4362" s="3">
        <v>6158</v>
      </c>
      <c r="D4362" s="3" t="s">
        <v>18465</v>
      </c>
      <c r="E4362" s="3">
        <v>157321</v>
      </c>
      <c r="F4362" s="3" t="s">
        <v>24002</v>
      </c>
      <c r="G4362" s="3">
        <v>210012</v>
      </c>
      <c r="H4362" s="3" t="s">
        <v>23283</v>
      </c>
    </row>
    <row r="4363" spans="1:62">
      <c r="A4363" s="3">
        <v>10183</v>
      </c>
      <c r="B4363" s="3" t="s">
        <v>18481</v>
      </c>
      <c r="C4363" s="3">
        <v>187056</v>
      </c>
      <c r="D4363" s="3" t="s">
        <v>16127</v>
      </c>
    </row>
    <row r="4364" spans="1:62">
      <c r="A4364" s="3">
        <v>6019</v>
      </c>
      <c r="B4364" s="3" t="s">
        <v>19468</v>
      </c>
      <c r="C4364" s="3">
        <v>187056</v>
      </c>
      <c r="D4364" s="3" t="s">
        <v>16127</v>
      </c>
    </row>
    <row r="4366" spans="1:62">
      <c r="A4366" s="3">
        <v>9673</v>
      </c>
      <c r="B4366" s="3" t="s">
        <v>15944</v>
      </c>
      <c r="C4366" s="3">
        <v>9748</v>
      </c>
      <c r="D4366" s="3" t="s">
        <v>15849</v>
      </c>
      <c r="E4366" s="3">
        <v>11953</v>
      </c>
      <c r="F4366" s="3" t="s">
        <v>24003</v>
      </c>
      <c r="G4366" s="3">
        <v>206039</v>
      </c>
      <c r="H4366" s="3" t="s">
        <v>24004</v>
      </c>
      <c r="I4366" s="3">
        <v>207716</v>
      </c>
      <c r="J4366" s="3" t="s">
        <v>19136</v>
      </c>
    </row>
    <row r="4367" spans="1:62">
      <c r="A4367" s="3">
        <v>10183</v>
      </c>
      <c r="B4367" s="3" t="s">
        <v>18481</v>
      </c>
      <c r="C4367" s="3">
        <v>187056</v>
      </c>
      <c r="D4367" s="3" t="s">
        <v>16127</v>
      </c>
    </row>
    <row r="4368" spans="1:62">
      <c r="A4368" s="3">
        <v>6107</v>
      </c>
      <c r="B4368" s="3" t="s">
        <v>17102</v>
      </c>
      <c r="C4368" s="3">
        <v>6134</v>
      </c>
      <c r="D4368" s="3" t="s">
        <v>23676</v>
      </c>
      <c r="E4368" s="3">
        <v>10183</v>
      </c>
      <c r="F4368" s="3" t="s">
        <v>18481</v>
      </c>
    </row>
    <row r="4369" spans="1:28">
      <c r="A4369" s="5">
        <v>237</v>
      </c>
      <c r="B4369" s="3" t="s">
        <v>19467</v>
      </c>
      <c r="C4369" s="3">
        <v>1253</v>
      </c>
      <c r="D4369" s="3" t="s">
        <v>19215</v>
      </c>
      <c r="E4369" s="3">
        <v>3230</v>
      </c>
      <c r="F4369" s="3" t="s">
        <v>19599</v>
      </c>
      <c r="G4369" s="3">
        <v>4037</v>
      </c>
      <c r="H4369" s="3" t="s">
        <v>20902</v>
      </c>
      <c r="I4369" s="3">
        <v>9799</v>
      </c>
      <c r="J4369" s="3" t="s">
        <v>17755</v>
      </c>
      <c r="K4369" s="3">
        <v>9833</v>
      </c>
      <c r="L4369" s="3" t="s">
        <v>22711</v>
      </c>
      <c r="M4369" s="3">
        <v>10198</v>
      </c>
      <c r="N4369" s="3" t="s">
        <v>16433</v>
      </c>
      <c r="O4369" s="3">
        <v>10199</v>
      </c>
      <c r="P4369" s="3" t="s">
        <v>22277</v>
      </c>
    </row>
    <row r="4370" spans="1:28">
      <c r="A4370" s="3">
        <v>4170</v>
      </c>
      <c r="B4370" s="3" t="s">
        <v>18046</v>
      </c>
      <c r="C4370" s="3">
        <v>162954</v>
      </c>
      <c r="D4370" s="3" t="s">
        <v>25478</v>
      </c>
    </row>
    <row r="4371" spans="1:28">
      <c r="A4371" s="3">
        <v>10183</v>
      </c>
      <c r="B4371" s="3" t="s">
        <v>18481</v>
      </c>
    </row>
    <row r="4373" spans="1:28">
      <c r="A4373" s="3">
        <v>236</v>
      </c>
      <c r="B4373" s="3" t="s">
        <v>16249</v>
      </c>
      <c r="C4373" s="3">
        <v>963</v>
      </c>
      <c r="D4373" s="3" t="s">
        <v>17075</v>
      </c>
      <c r="E4373" s="3">
        <v>2342</v>
      </c>
      <c r="F4373" s="3" t="s">
        <v>23057</v>
      </c>
      <c r="G4373" s="3">
        <v>4743</v>
      </c>
      <c r="H4373" s="3" t="s">
        <v>19676</v>
      </c>
      <c r="I4373" s="3">
        <v>9673</v>
      </c>
      <c r="J4373" s="3" t="s">
        <v>15944</v>
      </c>
      <c r="K4373" s="3">
        <v>41385</v>
      </c>
      <c r="L4373" s="3" t="s">
        <v>19862</v>
      </c>
    </row>
    <row r="4374" spans="1:28">
      <c r="A4374" s="5">
        <v>445</v>
      </c>
      <c r="B4374" s="3" t="s">
        <v>18937</v>
      </c>
      <c r="C4374" s="3">
        <v>572</v>
      </c>
      <c r="D4374" s="3" t="s">
        <v>17382</v>
      </c>
      <c r="E4374" s="3">
        <v>1328</v>
      </c>
      <c r="F4374" s="3" t="s">
        <v>16204</v>
      </c>
      <c r="G4374" s="3">
        <v>1721</v>
      </c>
      <c r="H4374" s="3" t="s">
        <v>15955</v>
      </c>
      <c r="I4374" s="3">
        <v>3412</v>
      </c>
      <c r="J4374" s="3" t="s">
        <v>17636</v>
      </c>
      <c r="K4374" s="3">
        <v>9715</v>
      </c>
      <c r="L4374" s="3" t="s">
        <v>15792</v>
      </c>
      <c r="M4374" s="3">
        <v>10183</v>
      </c>
      <c r="N4374" s="3" t="s">
        <v>18481</v>
      </c>
      <c r="O4374" s="3">
        <v>13027</v>
      </c>
      <c r="P4374" s="3" t="s">
        <v>16662</v>
      </c>
      <c r="Q4374" s="3">
        <v>14536</v>
      </c>
      <c r="R4374" s="3" t="s">
        <v>16482</v>
      </c>
      <c r="S4374" s="3">
        <v>156166</v>
      </c>
      <c r="T4374" s="3" t="s">
        <v>23672</v>
      </c>
      <c r="U4374" s="3">
        <v>187056</v>
      </c>
      <c r="V4374" s="3" t="s">
        <v>16127</v>
      </c>
      <c r="W4374" s="3">
        <v>188947</v>
      </c>
      <c r="X4374" s="3" t="s">
        <v>23573</v>
      </c>
      <c r="Y4374" s="3">
        <v>194943</v>
      </c>
      <c r="Z4374" s="3" t="s">
        <v>24394</v>
      </c>
    </row>
    <row r="4375" spans="1:28">
      <c r="A4375" s="3">
        <v>531</v>
      </c>
      <c r="B4375" s="3" t="s">
        <v>17157</v>
      </c>
      <c r="C4375" s="3">
        <v>1415</v>
      </c>
      <c r="D4375" s="3" t="s">
        <v>17129</v>
      </c>
      <c r="E4375" s="3">
        <v>2389</v>
      </c>
      <c r="F4375" s="3" t="s">
        <v>19168</v>
      </c>
      <c r="G4375" s="3">
        <v>10183</v>
      </c>
      <c r="H4375" s="3" t="s">
        <v>18481</v>
      </c>
      <c r="I4375" s="3">
        <v>12392</v>
      </c>
      <c r="J4375" s="3" t="s">
        <v>16017</v>
      </c>
    </row>
    <row r="4376" spans="1:28">
      <c r="A4376" s="3">
        <v>10183</v>
      </c>
      <c r="B4376" s="3" t="s">
        <v>18481</v>
      </c>
    </row>
    <row r="4377" spans="1:28">
      <c r="A4377" s="3">
        <v>10183</v>
      </c>
      <c r="B4377" s="3" t="s">
        <v>18481</v>
      </c>
      <c r="C4377" s="3">
        <v>187056</v>
      </c>
      <c r="D4377" s="3" t="s">
        <v>16127</v>
      </c>
    </row>
    <row r="4378" spans="1:28">
      <c r="A4378" s="3">
        <v>6270</v>
      </c>
      <c r="B4378" s="3" t="s">
        <v>19322</v>
      </c>
      <c r="C4378" s="3">
        <v>13042</v>
      </c>
      <c r="D4378" s="3" t="s">
        <v>15959</v>
      </c>
      <c r="E4378" s="3">
        <v>13130</v>
      </c>
      <c r="F4378" s="3" t="s">
        <v>16442</v>
      </c>
      <c r="G4378" s="3">
        <v>14669</v>
      </c>
      <c r="H4378" s="3" t="s">
        <v>18508</v>
      </c>
      <c r="I4378" s="3">
        <v>156777</v>
      </c>
      <c r="J4378" s="3" t="s">
        <v>20441</v>
      </c>
      <c r="K4378" s="3">
        <v>187056</v>
      </c>
      <c r="L4378" s="3" t="s">
        <v>16127</v>
      </c>
    </row>
    <row r="4380" spans="1:28">
      <c r="A4380" s="5">
        <v>10183</v>
      </c>
      <c r="B4380" s="3" t="s">
        <v>18481</v>
      </c>
      <c r="C4380" s="3">
        <v>14602</v>
      </c>
      <c r="D4380" s="3" t="s">
        <v>19270</v>
      </c>
      <c r="E4380" s="3">
        <v>162296</v>
      </c>
      <c r="F4380" s="3" t="s">
        <v>19274</v>
      </c>
      <c r="G4380" s="3">
        <v>168855</v>
      </c>
      <c r="H4380" s="3" t="s">
        <v>24005</v>
      </c>
      <c r="I4380" s="3">
        <v>168856</v>
      </c>
      <c r="J4380" s="3" t="s">
        <v>24006</v>
      </c>
      <c r="K4380" s="3">
        <v>168857</v>
      </c>
      <c r="L4380" s="3" t="s">
        <v>24007</v>
      </c>
      <c r="M4380" s="3">
        <v>168859</v>
      </c>
      <c r="N4380" s="3" t="s">
        <v>19619</v>
      </c>
      <c r="O4380" s="3">
        <v>168861</v>
      </c>
      <c r="P4380" s="3" t="s">
        <v>24008</v>
      </c>
      <c r="Q4380" s="3">
        <v>168866</v>
      </c>
      <c r="R4380" s="3" t="s">
        <v>24009</v>
      </c>
      <c r="S4380" s="3">
        <v>168867</v>
      </c>
      <c r="T4380" s="3" t="s">
        <v>20782</v>
      </c>
      <c r="U4380" s="3">
        <v>168868</v>
      </c>
      <c r="V4380" s="3" t="s">
        <v>24010</v>
      </c>
      <c r="W4380" s="3">
        <v>168869</v>
      </c>
      <c r="X4380" s="3" t="s">
        <v>19661</v>
      </c>
      <c r="Y4380" s="3">
        <v>168874</v>
      </c>
      <c r="Z4380" s="3" t="s">
        <v>24011</v>
      </c>
      <c r="AA4380" s="3">
        <v>168879</v>
      </c>
      <c r="AB4380" s="3" t="s">
        <v>25479</v>
      </c>
    </row>
    <row r="4381" spans="1:28">
      <c r="A4381" s="3">
        <v>10183</v>
      </c>
      <c r="B4381" s="3" t="s">
        <v>18481</v>
      </c>
      <c r="C4381" s="3">
        <v>185237</v>
      </c>
      <c r="D4381" s="3" t="s">
        <v>24012</v>
      </c>
      <c r="E4381" s="3">
        <v>207979</v>
      </c>
      <c r="F4381" s="3" t="s">
        <v>25480</v>
      </c>
    </row>
    <row r="4382" spans="1:28">
      <c r="A4382" s="5">
        <v>2486</v>
      </c>
      <c r="B4382" s="3" t="s">
        <v>16009</v>
      </c>
      <c r="C4382" s="3">
        <v>4986</v>
      </c>
      <c r="D4382" s="3" t="s">
        <v>17852</v>
      </c>
      <c r="E4382" s="3">
        <v>5923</v>
      </c>
      <c r="F4382" s="3" t="s">
        <v>20594</v>
      </c>
      <c r="G4382" s="3">
        <v>6270</v>
      </c>
      <c r="H4382" s="3" t="s">
        <v>19322</v>
      </c>
      <c r="I4382" s="3">
        <v>10141</v>
      </c>
      <c r="J4382" s="3" t="s">
        <v>16648</v>
      </c>
      <c r="K4382" s="3">
        <v>10624</v>
      </c>
      <c r="L4382" s="3" t="s">
        <v>19008</v>
      </c>
      <c r="M4382" s="3">
        <v>13130</v>
      </c>
      <c r="N4382" s="3" t="s">
        <v>16442</v>
      </c>
      <c r="O4382" s="3">
        <v>158470</v>
      </c>
      <c r="P4382" s="3" t="s">
        <v>19354</v>
      </c>
      <c r="Q4382" s="3">
        <v>164296</v>
      </c>
      <c r="R4382" s="3" t="s">
        <v>23273</v>
      </c>
    </row>
    <row r="4383" spans="1:28">
      <c r="A4383" s="3">
        <v>417</v>
      </c>
      <c r="B4383" s="3" t="s">
        <v>15902</v>
      </c>
      <c r="C4383" s="3">
        <v>6091</v>
      </c>
      <c r="D4383" s="3" t="s">
        <v>15954</v>
      </c>
      <c r="E4383" s="3">
        <v>7348</v>
      </c>
      <c r="F4383" s="3" t="s">
        <v>18765</v>
      </c>
    </row>
    <row r="4384" spans="1:28">
      <c r="A4384" s="3">
        <v>444</v>
      </c>
      <c r="B4384" s="3" t="s">
        <v>17490</v>
      </c>
      <c r="C4384" s="3">
        <v>3541</v>
      </c>
      <c r="D4384" s="3" t="s">
        <v>18968</v>
      </c>
      <c r="E4384" s="3">
        <v>4404</v>
      </c>
      <c r="F4384" s="3" t="s">
        <v>20413</v>
      </c>
      <c r="G4384" s="3">
        <v>10772</v>
      </c>
      <c r="H4384" s="3" t="s">
        <v>25481</v>
      </c>
    </row>
    <row r="4385" spans="1:14">
      <c r="A4385" s="3">
        <v>242</v>
      </c>
      <c r="B4385" s="3" t="s">
        <v>15887</v>
      </c>
      <c r="C4385" s="3">
        <v>164002</v>
      </c>
      <c r="D4385" s="3" t="s">
        <v>24013</v>
      </c>
      <c r="E4385" s="3">
        <v>164003</v>
      </c>
      <c r="F4385" s="3" t="s">
        <v>25482</v>
      </c>
    </row>
    <row r="4386" spans="1:14">
      <c r="A4386" s="3">
        <v>204725</v>
      </c>
      <c r="B4386" s="3" t="s">
        <v>24014</v>
      </c>
      <c r="C4386" s="3">
        <v>207928</v>
      </c>
      <c r="D4386" s="3" t="s">
        <v>15813</v>
      </c>
    </row>
    <row r="4388" spans="1:14">
      <c r="A4388" s="3">
        <v>5565</v>
      </c>
      <c r="B4388" s="3" t="s">
        <v>17179</v>
      </c>
      <c r="C4388" s="3">
        <v>14728</v>
      </c>
      <c r="D4388" s="3" t="s">
        <v>17702</v>
      </c>
    </row>
    <row r="4389" spans="1:14">
      <c r="A4389" s="3">
        <v>1740</v>
      </c>
      <c r="B4389" s="3" t="s">
        <v>21093</v>
      </c>
      <c r="C4389" s="3">
        <v>9818</v>
      </c>
      <c r="D4389" s="3" t="s">
        <v>24015</v>
      </c>
      <c r="E4389" s="3">
        <v>10073</v>
      </c>
      <c r="F4389" s="3" t="s">
        <v>24016</v>
      </c>
      <c r="G4389" s="3">
        <v>10324</v>
      </c>
      <c r="H4389" s="3" t="s">
        <v>18845</v>
      </c>
    </row>
    <row r="4390" spans="1:14">
      <c r="A4390" s="3">
        <v>390</v>
      </c>
      <c r="B4390" s="3" t="s">
        <v>19845</v>
      </c>
      <c r="C4390" s="3">
        <v>3446</v>
      </c>
      <c r="D4390" s="3" t="s">
        <v>15817</v>
      </c>
      <c r="E4390" s="3">
        <v>6075</v>
      </c>
      <c r="F4390" s="3" t="s">
        <v>17205</v>
      </c>
      <c r="G4390" s="3">
        <v>10235</v>
      </c>
      <c r="H4390" s="3" t="s">
        <v>16325</v>
      </c>
      <c r="I4390" s="3">
        <v>179430</v>
      </c>
      <c r="J4390" s="3" t="s">
        <v>15889</v>
      </c>
    </row>
    <row r="4392" spans="1:14">
      <c r="A4392" s="5">
        <v>4720</v>
      </c>
      <c r="B4392" s="3" t="s">
        <v>20064</v>
      </c>
      <c r="C4392" s="3">
        <v>6158</v>
      </c>
      <c r="D4392" s="3" t="s">
        <v>18465</v>
      </c>
      <c r="E4392" s="3">
        <v>10183</v>
      </c>
      <c r="F4392" s="3" t="s">
        <v>18481</v>
      </c>
      <c r="G4392" s="3">
        <v>10864</v>
      </c>
      <c r="H4392" s="3" t="s">
        <v>19950</v>
      </c>
      <c r="I4392" s="3">
        <v>14773</v>
      </c>
      <c r="J4392" s="3" t="s">
        <v>20676</v>
      </c>
      <c r="K4392" s="3">
        <v>161270</v>
      </c>
      <c r="L4392" s="3" t="s">
        <v>23798</v>
      </c>
      <c r="M4392" s="3">
        <v>210012</v>
      </c>
      <c r="N4392" s="3" t="s">
        <v>23283</v>
      </c>
    </row>
    <row r="4393" spans="1:14">
      <c r="A4393" s="3">
        <v>8181</v>
      </c>
      <c r="B4393" s="3" t="s">
        <v>18356</v>
      </c>
      <c r="C4393" s="3">
        <v>33341</v>
      </c>
      <c r="D4393" s="3" t="s">
        <v>24017</v>
      </c>
      <c r="E4393" s="3">
        <v>33342</v>
      </c>
      <c r="F4393" s="3" t="s">
        <v>24018</v>
      </c>
      <c r="G4393" s="3">
        <v>33343</v>
      </c>
      <c r="H4393" s="3" t="s">
        <v>22227</v>
      </c>
      <c r="I4393" s="3">
        <v>33454</v>
      </c>
      <c r="J4393" s="3" t="s">
        <v>25483</v>
      </c>
    </row>
    <row r="4394" spans="1:14">
      <c r="A4394" s="3">
        <v>642</v>
      </c>
      <c r="B4394" s="3" t="s">
        <v>17063</v>
      </c>
      <c r="C4394" s="3">
        <v>10291</v>
      </c>
      <c r="D4394" s="3" t="s">
        <v>16162</v>
      </c>
      <c r="E4394" s="3">
        <v>13142</v>
      </c>
      <c r="F4394" s="3" t="s">
        <v>16880</v>
      </c>
      <c r="G4394" s="3">
        <v>159339</v>
      </c>
      <c r="H4394" s="3" t="s">
        <v>17748</v>
      </c>
      <c r="I4394" s="3">
        <v>209053</v>
      </c>
      <c r="J4394" s="3" t="s">
        <v>25484</v>
      </c>
    </row>
    <row r="4395" spans="1:14">
      <c r="A4395" s="3">
        <v>6363</v>
      </c>
      <c r="B4395" s="3" t="s">
        <v>20179</v>
      </c>
      <c r="C4395" s="3">
        <v>9825</v>
      </c>
      <c r="D4395" s="3" t="s">
        <v>16631</v>
      </c>
      <c r="E4395" s="3">
        <v>11454</v>
      </c>
      <c r="F4395" s="3" t="s">
        <v>19838</v>
      </c>
      <c r="G4395" s="3">
        <v>11722</v>
      </c>
      <c r="H4395" s="3" t="s">
        <v>25485</v>
      </c>
    </row>
    <row r="4396" spans="1:14">
      <c r="A4396" s="3">
        <v>4620</v>
      </c>
      <c r="B4396" s="3" t="s">
        <v>17577</v>
      </c>
      <c r="C4396" s="3">
        <v>10183</v>
      </c>
      <c r="D4396" s="3" t="s">
        <v>18481</v>
      </c>
      <c r="E4396" s="3">
        <v>12192</v>
      </c>
      <c r="F4396" s="3" t="s">
        <v>24019</v>
      </c>
      <c r="G4396" s="3">
        <v>14818</v>
      </c>
      <c r="H4396" s="3" t="s">
        <v>21078</v>
      </c>
      <c r="I4396" s="3">
        <v>171070</v>
      </c>
      <c r="J4396" s="3" t="s">
        <v>19877</v>
      </c>
    </row>
    <row r="4397" spans="1:14">
      <c r="A4397" s="3">
        <v>9715</v>
      </c>
      <c r="B4397" s="3" t="s">
        <v>15792</v>
      </c>
    </row>
    <row r="4398" spans="1:14">
      <c r="A4398" s="3">
        <v>5608</v>
      </c>
      <c r="B4398" s="3" t="s">
        <v>16447</v>
      </c>
      <c r="C4398" s="3">
        <v>187056</v>
      </c>
      <c r="D4398" s="3" t="s">
        <v>16127</v>
      </c>
    </row>
    <row r="4399" spans="1:14">
      <c r="A4399" s="3">
        <v>1523</v>
      </c>
      <c r="B4399" s="3" t="s">
        <v>16034</v>
      </c>
      <c r="C4399" s="3">
        <v>3979</v>
      </c>
      <c r="D4399" s="3" t="s">
        <v>18408</v>
      </c>
      <c r="E4399" s="3">
        <v>6844</v>
      </c>
      <c r="F4399" s="3" t="s">
        <v>20907</v>
      </c>
      <c r="G4399" s="3">
        <v>10183</v>
      </c>
      <c r="H4399" s="3" t="s">
        <v>18481</v>
      </c>
      <c r="I4399" s="3">
        <v>10878</v>
      </c>
      <c r="J4399" s="3" t="s">
        <v>24020</v>
      </c>
      <c r="K4399" s="3">
        <v>178649</v>
      </c>
      <c r="L4399" s="3" t="s">
        <v>22375</v>
      </c>
    </row>
    <row r="4400" spans="1:14">
      <c r="A4400" s="3">
        <v>4563</v>
      </c>
      <c r="B4400" s="3" t="s">
        <v>16516</v>
      </c>
      <c r="C4400" s="3">
        <v>12999</v>
      </c>
      <c r="D4400" s="3" t="s">
        <v>19162</v>
      </c>
    </row>
    <row r="4401" spans="1:18">
      <c r="A4401" s="3">
        <v>3298</v>
      </c>
      <c r="B4401" s="3" t="s">
        <v>17878</v>
      </c>
      <c r="C4401" s="3">
        <v>9715</v>
      </c>
      <c r="D4401" s="3" t="s">
        <v>15792</v>
      </c>
      <c r="E4401" s="3">
        <v>10183</v>
      </c>
      <c r="F4401" s="3" t="s">
        <v>18481</v>
      </c>
    </row>
    <row r="4404" spans="1:18">
      <c r="A4404" s="3">
        <v>526</v>
      </c>
      <c r="B4404" s="3" t="s">
        <v>16116</v>
      </c>
      <c r="C4404" s="3">
        <v>840</v>
      </c>
      <c r="D4404" s="3" t="s">
        <v>16620</v>
      </c>
      <c r="E4404" s="3">
        <v>1562</v>
      </c>
      <c r="F4404" s="3" t="s">
        <v>15826</v>
      </c>
      <c r="G4404" s="3">
        <v>3800</v>
      </c>
      <c r="H4404" s="3" t="s">
        <v>16425</v>
      </c>
    </row>
    <row r="4405" spans="1:18">
      <c r="A4405" s="3">
        <v>9716</v>
      </c>
      <c r="B4405" s="3" t="s">
        <v>23654</v>
      </c>
    </row>
    <row r="4406" spans="1:18">
      <c r="A4406" s="3">
        <v>10175</v>
      </c>
      <c r="B4406" s="3" t="s">
        <v>18665</v>
      </c>
      <c r="C4406" s="3">
        <v>14687</v>
      </c>
      <c r="D4406" s="3" t="s">
        <v>17832</v>
      </c>
    </row>
    <row r="4408" spans="1:18">
      <c r="A4408" s="5">
        <v>3183</v>
      </c>
      <c r="B4408" s="3" t="s">
        <v>21491</v>
      </c>
      <c r="C4408" s="3">
        <v>5657</v>
      </c>
      <c r="D4408" s="3" t="s">
        <v>16532</v>
      </c>
      <c r="E4408" s="3">
        <v>7375</v>
      </c>
      <c r="F4408" s="3" t="s">
        <v>17954</v>
      </c>
      <c r="G4408" s="3">
        <v>9713</v>
      </c>
      <c r="H4408" s="3" t="s">
        <v>16110</v>
      </c>
      <c r="I4408" s="3">
        <v>9941</v>
      </c>
      <c r="J4408" s="3" t="s">
        <v>24021</v>
      </c>
      <c r="K4408" s="3">
        <v>10508</v>
      </c>
      <c r="L4408" s="3" t="s">
        <v>16403</v>
      </c>
      <c r="M4408" s="3">
        <v>10768</v>
      </c>
      <c r="N4408" s="3" t="s">
        <v>19220</v>
      </c>
      <c r="O4408" s="3">
        <v>158718</v>
      </c>
      <c r="P4408" s="3" t="s">
        <v>19812</v>
      </c>
      <c r="Q4408" s="3">
        <v>187056</v>
      </c>
      <c r="R4408" s="3" t="s">
        <v>16127</v>
      </c>
    </row>
    <row r="4409" spans="1:18">
      <c r="A4409" s="3">
        <v>2276</v>
      </c>
      <c r="B4409" s="3" t="s">
        <v>16265</v>
      </c>
      <c r="C4409" s="3">
        <v>6262</v>
      </c>
      <c r="D4409" s="3" t="s">
        <v>18924</v>
      </c>
      <c r="E4409" s="3">
        <v>10232</v>
      </c>
      <c r="F4409" s="3" t="s">
        <v>19777</v>
      </c>
      <c r="G4409" s="3">
        <v>13130</v>
      </c>
      <c r="H4409" s="3" t="s">
        <v>16442</v>
      </c>
      <c r="I4409" s="3">
        <v>183732</v>
      </c>
      <c r="J4409" s="3" t="s">
        <v>25486</v>
      </c>
    </row>
    <row r="4410" spans="1:18">
      <c r="A4410" s="3">
        <v>6149</v>
      </c>
      <c r="B4410" s="3" t="s">
        <v>17074</v>
      </c>
      <c r="C4410" s="3">
        <v>9748</v>
      </c>
      <c r="D4410" s="3" t="s">
        <v>15849</v>
      </c>
      <c r="E4410" s="3">
        <v>10183</v>
      </c>
      <c r="F4410" s="3" t="s">
        <v>18481</v>
      </c>
      <c r="G4410" s="3">
        <v>10561</v>
      </c>
      <c r="H4410" s="3" t="s">
        <v>19817</v>
      </c>
      <c r="I4410" s="3">
        <v>10562</v>
      </c>
      <c r="J4410" s="3" t="s">
        <v>16534</v>
      </c>
    </row>
    <row r="4411" spans="1:18">
      <c r="A4411" s="3">
        <v>6075</v>
      </c>
      <c r="B4411" s="3" t="s">
        <v>17205</v>
      </c>
    </row>
    <row r="4412" spans="1:18">
      <c r="A4412" s="3">
        <v>212</v>
      </c>
      <c r="B4412" s="3" t="s">
        <v>16455</v>
      </c>
      <c r="C4412" s="3">
        <v>6553</v>
      </c>
      <c r="D4412" s="3" t="s">
        <v>21627</v>
      </c>
    </row>
    <row r="4413" spans="1:18">
      <c r="A4413" s="3">
        <v>187056</v>
      </c>
      <c r="B4413" s="3" t="s">
        <v>16127</v>
      </c>
    </row>
    <row r="4414" spans="1:18">
      <c r="A4414" s="3">
        <v>570</v>
      </c>
      <c r="B4414" s="3" t="s">
        <v>16809</v>
      </c>
      <c r="C4414" s="3">
        <v>726</v>
      </c>
      <c r="D4414" s="3" t="s">
        <v>15762</v>
      </c>
      <c r="E4414" s="3">
        <v>10183</v>
      </c>
      <c r="F4414" s="3" t="s">
        <v>18481</v>
      </c>
    </row>
    <row r="4416" spans="1:18">
      <c r="A4416" s="3">
        <v>7856</v>
      </c>
      <c r="B4416" s="3" t="s">
        <v>16911</v>
      </c>
      <c r="C4416" s="3">
        <v>11001</v>
      </c>
      <c r="D4416" s="3" t="s">
        <v>17358</v>
      </c>
    </row>
    <row r="4422" spans="1:28">
      <c r="A4422" s="3">
        <v>9713</v>
      </c>
      <c r="B4422" s="3" t="s">
        <v>16110</v>
      </c>
      <c r="C4422" s="3">
        <v>156630</v>
      </c>
      <c r="D4422" s="3" t="s">
        <v>24022</v>
      </c>
      <c r="E4422" s="3">
        <v>187056</v>
      </c>
      <c r="F4422" s="3" t="s">
        <v>16127</v>
      </c>
    </row>
    <row r="4424" spans="1:28">
      <c r="A4424" s="3">
        <v>10183</v>
      </c>
      <c r="B4424" s="3" t="s">
        <v>18481</v>
      </c>
    </row>
    <row r="4425" spans="1:28">
      <c r="A4425" s="5">
        <v>1415</v>
      </c>
      <c r="B4425" s="3" t="s">
        <v>17129</v>
      </c>
      <c r="C4425" s="3">
        <v>2570</v>
      </c>
      <c r="D4425" s="3" t="s">
        <v>19510</v>
      </c>
      <c r="E4425" s="3">
        <v>4344</v>
      </c>
      <c r="F4425" s="3" t="s">
        <v>15830</v>
      </c>
      <c r="G4425" s="3">
        <v>5614</v>
      </c>
      <c r="H4425" s="3" t="s">
        <v>17474</v>
      </c>
      <c r="I4425" s="3">
        <v>13130</v>
      </c>
      <c r="J4425" s="3" t="s">
        <v>16442</v>
      </c>
      <c r="K4425" s="3">
        <v>208992</v>
      </c>
      <c r="L4425" s="3" t="s">
        <v>21013</v>
      </c>
      <c r="M4425" s="3">
        <v>235573</v>
      </c>
      <c r="N4425" s="3" t="s">
        <v>24023</v>
      </c>
      <c r="O4425" s="3">
        <v>235574</v>
      </c>
      <c r="P4425" s="3" t="s">
        <v>25487</v>
      </c>
    </row>
    <row r="4426" spans="1:28">
      <c r="A4426" s="3">
        <v>10352</v>
      </c>
      <c r="B4426" s="3" t="s">
        <v>17182</v>
      </c>
      <c r="C4426" s="3">
        <v>13005</v>
      </c>
      <c r="D4426" s="3" t="s">
        <v>15997</v>
      </c>
      <c r="E4426" s="3">
        <v>13073</v>
      </c>
      <c r="F4426" s="3" t="s">
        <v>16112</v>
      </c>
    </row>
    <row r="4427" spans="1:28">
      <c r="A4427" s="3">
        <v>1852</v>
      </c>
      <c r="B4427" s="3" t="s">
        <v>16012</v>
      </c>
      <c r="C4427" s="3">
        <v>4458</v>
      </c>
      <c r="D4427" s="3" t="s">
        <v>16067</v>
      </c>
      <c r="E4427" s="3">
        <v>12377</v>
      </c>
      <c r="F4427" s="3" t="s">
        <v>16075</v>
      </c>
    </row>
    <row r="4429" spans="1:28">
      <c r="A4429" s="3">
        <v>1706</v>
      </c>
      <c r="B4429" s="3" t="s">
        <v>15927</v>
      </c>
      <c r="C4429" s="3">
        <v>2161</v>
      </c>
      <c r="D4429" s="3" t="s">
        <v>16466</v>
      </c>
      <c r="E4429" s="3">
        <v>5981</v>
      </c>
      <c r="F4429" s="3" t="s">
        <v>24024</v>
      </c>
      <c r="G4429" s="3">
        <v>6257</v>
      </c>
      <c r="H4429" s="3" t="s">
        <v>18647</v>
      </c>
    </row>
    <row r="4430" spans="1:28">
      <c r="A4430" s="5">
        <v>5498</v>
      </c>
      <c r="B4430" s="3" t="s">
        <v>20011</v>
      </c>
      <c r="C4430" s="3">
        <v>6086</v>
      </c>
      <c r="D4430" s="3" t="s">
        <v>16207</v>
      </c>
      <c r="E4430" s="3">
        <v>10410</v>
      </c>
      <c r="F4430" s="3" t="s">
        <v>16544</v>
      </c>
      <c r="G4430" s="3">
        <v>10481</v>
      </c>
      <c r="H4430" s="3" t="s">
        <v>22151</v>
      </c>
      <c r="I4430" s="3">
        <v>10561</v>
      </c>
      <c r="J4430" s="3" t="s">
        <v>19817</v>
      </c>
      <c r="K4430" s="3">
        <v>11494</v>
      </c>
      <c r="L4430" s="3" t="s">
        <v>20900</v>
      </c>
      <c r="M4430" s="3">
        <v>13028</v>
      </c>
      <c r="N4430" s="3" t="s">
        <v>19230</v>
      </c>
      <c r="O4430" s="3">
        <v>18034</v>
      </c>
      <c r="P4430" s="3" t="s">
        <v>16745</v>
      </c>
      <c r="Q4430" s="3">
        <v>160025</v>
      </c>
      <c r="R4430" s="3" t="s">
        <v>23873</v>
      </c>
      <c r="S4430" s="3">
        <v>197710</v>
      </c>
      <c r="T4430" s="3" t="s">
        <v>24025</v>
      </c>
      <c r="U4430" s="3">
        <v>197711</v>
      </c>
      <c r="V4430" s="3" t="s">
        <v>24026</v>
      </c>
      <c r="W4430" s="3">
        <v>233167</v>
      </c>
      <c r="X4430" s="3" t="s">
        <v>24027</v>
      </c>
      <c r="Y4430" s="3">
        <v>237224</v>
      </c>
      <c r="Z4430" s="3" t="s">
        <v>24028</v>
      </c>
      <c r="AA4430" s="3">
        <v>237225</v>
      </c>
      <c r="AB4430" s="3" t="s">
        <v>25488</v>
      </c>
    </row>
    <row r="4431" spans="1:28">
      <c r="A4431" s="3">
        <v>3616</v>
      </c>
      <c r="B4431" s="3" t="s">
        <v>16054</v>
      </c>
      <c r="C4431" s="3">
        <v>10851</v>
      </c>
      <c r="D4431" s="3" t="s">
        <v>18870</v>
      </c>
      <c r="E4431" s="3">
        <v>193282</v>
      </c>
      <c r="F4431" s="3" t="s">
        <v>23010</v>
      </c>
    </row>
    <row r="4434" spans="1:80">
      <c r="A4434" s="3">
        <v>9826</v>
      </c>
      <c r="B4434" s="3" t="s">
        <v>16209</v>
      </c>
      <c r="C4434" s="3">
        <v>9937</v>
      </c>
      <c r="D4434" s="3" t="s">
        <v>15983</v>
      </c>
      <c r="E4434" s="3">
        <v>15137</v>
      </c>
      <c r="F4434" s="3" t="s">
        <v>21127</v>
      </c>
      <c r="G4434" s="3">
        <v>47079</v>
      </c>
      <c r="H4434" s="3" t="s">
        <v>24029</v>
      </c>
      <c r="I4434" s="3">
        <v>69467</v>
      </c>
      <c r="J4434" s="3" t="s">
        <v>24030</v>
      </c>
      <c r="K4434" s="3">
        <v>156151</v>
      </c>
      <c r="L4434" s="3" t="s">
        <v>22726</v>
      </c>
    </row>
    <row r="4435" spans="1:80">
      <c r="A4435" s="5">
        <v>1009</v>
      </c>
      <c r="B4435" s="3" t="s">
        <v>17443</v>
      </c>
      <c r="C4435" s="3">
        <v>1253</v>
      </c>
      <c r="D4435" s="3" t="s">
        <v>19215</v>
      </c>
      <c r="E4435" s="3">
        <v>6054</v>
      </c>
      <c r="F4435" s="3" t="s">
        <v>16081</v>
      </c>
      <c r="G4435" s="3">
        <v>9457</v>
      </c>
      <c r="H4435" s="3" t="s">
        <v>16388</v>
      </c>
      <c r="I4435" s="3">
        <v>12670</v>
      </c>
      <c r="J4435" s="3" t="s">
        <v>16356</v>
      </c>
      <c r="K4435" s="3">
        <v>13043</v>
      </c>
      <c r="L4435" s="3" t="s">
        <v>18596</v>
      </c>
      <c r="M4435" s="3">
        <v>13149</v>
      </c>
      <c r="N4435" s="3" t="s">
        <v>16405</v>
      </c>
      <c r="O4435" s="3">
        <v>187056</v>
      </c>
      <c r="P4435" s="3" t="s">
        <v>16127</v>
      </c>
    </row>
    <row r="4436" spans="1:80">
      <c r="A4436" s="5">
        <v>570</v>
      </c>
      <c r="B4436" s="3" t="s">
        <v>16809</v>
      </c>
      <c r="C4436" s="3">
        <v>922</v>
      </c>
      <c r="D4436" s="3" t="s">
        <v>18217</v>
      </c>
      <c r="E4436" s="3">
        <v>2137</v>
      </c>
      <c r="F4436" s="3" t="s">
        <v>18825</v>
      </c>
      <c r="G4436" s="3">
        <v>2566</v>
      </c>
      <c r="H4436" s="3" t="s">
        <v>19776</v>
      </c>
      <c r="I4436" s="3">
        <v>5248</v>
      </c>
      <c r="J4436" s="3" t="s">
        <v>16658</v>
      </c>
      <c r="K4436" s="3">
        <v>5984</v>
      </c>
      <c r="L4436" s="3" t="s">
        <v>16015</v>
      </c>
      <c r="M4436" s="3">
        <v>12392</v>
      </c>
      <c r="N4436" s="3" t="s">
        <v>16017</v>
      </c>
      <c r="O4436" s="3">
        <v>33358</v>
      </c>
      <c r="P4436" s="3" t="s">
        <v>24031</v>
      </c>
      <c r="Q4436" s="3">
        <v>209983</v>
      </c>
      <c r="R4436" s="3" t="s">
        <v>25489</v>
      </c>
    </row>
    <row r="4437" spans="1:80">
      <c r="A4437" s="3">
        <v>9706</v>
      </c>
      <c r="B4437" s="3" t="s">
        <v>17848</v>
      </c>
    </row>
    <row r="4438" spans="1:80">
      <c r="A4438" s="5">
        <v>236</v>
      </c>
      <c r="B4438" s="3" t="s">
        <v>16249</v>
      </c>
      <c r="C4438" s="3">
        <v>570</v>
      </c>
      <c r="D4438" s="3" t="s">
        <v>16809</v>
      </c>
      <c r="E4438" s="3">
        <v>965</v>
      </c>
      <c r="F4438" s="3" t="s">
        <v>16166</v>
      </c>
      <c r="G4438" s="3">
        <v>1003</v>
      </c>
      <c r="H4438" s="3" t="s">
        <v>17576</v>
      </c>
      <c r="I4438" s="3">
        <v>1445</v>
      </c>
      <c r="J4438" s="3" t="s">
        <v>16589</v>
      </c>
      <c r="K4438" s="3">
        <v>1879</v>
      </c>
      <c r="L4438" s="3" t="s">
        <v>21523</v>
      </c>
      <c r="M4438" s="3">
        <v>2250</v>
      </c>
      <c r="N4438" s="3" t="s">
        <v>19238</v>
      </c>
      <c r="O4438" s="3">
        <v>2251</v>
      </c>
      <c r="P4438" s="3" t="s">
        <v>16672</v>
      </c>
      <c r="Q4438" s="3">
        <v>2337</v>
      </c>
      <c r="R4438" s="3" t="s">
        <v>20871</v>
      </c>
      <c r="S4438" s="3">
        <v>2887</v>
      </c>
      <c r="T4438" s="3" t="s">
        <v>19221</v>
      </c>
      <c r="U4438" s="3">
        <v>3303</v>
      </c>
      <c r="V4438" s="3" t="s">
        <v>19547</v>
      </c>
      <c r="W4438" s="3">
        <v>4426</v>
      </c>
      <c r="X4438" s="3" t="s">
        <v>16160</v>
      </c>
      <c r="Y4438" s="3">
        <v>5157</v>
      </c>
      <c r="Z4438" s="3" t="s">
        <v>19433</v>
      </c>
      <c r="AA4438" s="3">
        <v>5483</v>
      </c>
      <c r="AB4438" s="3" t="s">
        <v>23791</v>
      </c>
      <c r="AC4438" s="3">
        <v>5502</v>
      </c>
      <c r="AD4438" s="3" t="s">
        <v>19123</v>
      </c>
      <c r="AE4438" s="3">
        <v>6255</v>
      </c>
      <c r="AF4438" s="3" t="s">
        <v>17574</v>
      </c>
      <c r="AG4438" s="3">
        <v>7002</v>
      </c>
      <c r="AH4438" s="3" t="s">
        <v>15790</v>
      </c>
      <c r="AI4438" s="3">
        <v>9740</v>
      </c>
      <c r="AJ4438" s="3" t="s">
        <v>15989</v>
      </c>
      <c r="AK4438" s="3">
        <v>9758</v>
      </c>
      <c r="AL4438" s="3" t="s">
        <v>16042</v>
      </c>
      <c r="AM4438" s="3">
        <v>10226</v>
      </c>
      <c r="AN4438" s="3" t="s">
        <v>18103</v>
      </c>
      <c r="AO4438" s="3">
        <v>10809</v>
      </c>
      <c r="AP4438" s="3" t="s">
        <v>20596</v>
      </c>
      <c r="AQ4438" s="3">
        <v>12544</v>
      </c>
      <c r="AR4438" s="3" t="s">
        <v>20145</v>
      </c>
      <c r="AS4438" s="3">
        <v>13006</v>
      </c>
      <c r="AT4438" s="3" t="s">
        <v>17287</v>
      </c>
      <c r="AU4438" s="3">
        <v>13125</v>
      </c>
      <c r="AV4438" s="3" t="s">
        <v>21632</v>
      </c>
      <c r="AW4438" s="3">
        <v>14576</v>
      </c>
      <c r="AX4438" s="3" t="s">
        <v>17513</v>
      </c>
      <c r="AY4438" s="3">
        <v>14624</v>
      </c>
      <c r="AZ4438" s="3" t="s">
        <v>20915</v>
      </c>
      <c r="BA4438" s="3">
        <v>14669</v>
      </c>
      <c r="BB4438" s="3" t="s">
        <v>18508</v>
      </c>
      <c r="BC4438" s="3">
        <v>15068</v>
      </c>
      <c r="BD4438" s="3" t="s">
        <v>20864</v>
      </c>
      <c r="BE4438" s="3">
        <v>15108</v>
      </c>
      <c r="BF4438" s="3" t="s">
        <v>17834</v>
      </c>
      <c r="BG4438" s="3">
        <v>15111</v>
      </c>
      <c r="BH4438" s="3" t="s">
        <v>22449</v>
      </c>
      <c r="BI4438" s="3">
        <v>15219</v>
      </c>
      <c r="BJ4438" s="3" t="s">
        <v>16996</v>
      </c>
      <c r="BK4438" s="3">
        <v>15365</v>
      </c>
      <c r="BL4438" s="3" t="s">
        <v>19907</v>
      </c>
      <c r="BM4438" s="3">
        <v>41329</v>
      </c>
      <c r="BN4438" s="3" t="s">
        <v>21374</v>
      </c>
      <c r="BO4438" s="3">
        <v>156661</v>
      </c>
      <c r="BP4438" s="3" t="s">
        <v>17991</v>
      </c>
      <c r="BQ4438" s="3">
        <v>159595</v>
      </c>
      <c r="BR4438" s="3" t="s">
        <v>24032</v>
      </c>
      <c r="BS4438" s="3">
        <v>167942</v>
      </c>
      <c r="BT4438" s="3" t="s">
        <v>23913</v>
      </c>
      <c r="BU4438" s="3">
        <v>175522</v>
      </c>
      <c r="BV4438" s="3" t="s">
        <v>24033</v>
      </c>
      <c r="BW4438" s="3">
        <v>184988</v>
      </c>
      <c r="BX4438" s="3" t="s">
        <v>17516</v>
      </c>
      <c r="BY4438" s="3">
        <v>211669</v>
      </c>
      <c r="BZ4438" s="3" t="s">
        <v>24034</v>
      </c>
      <c r="CA4438" s="3">
        <v>212404</v>
      </c>
      <c r="CB4438" s="3" t="s">
        <v>25490</v>
      </c>
    </row>
    <row r="4439" spans="1:80">
      <c r="A4439" s="5">
        <v>894</v>
      </c>
      <c r="B4439" s="3" t="s">
        <v>19191</v>
      </c>
      <c r="C4439" s="3">
        <v>1441</v>
      </c>
      <c r="D4439" s="3" t="s">
        <v>16931</v>
      </c>
      <c r="E4439" s="3">
        <v>1635</v>
      </c>
      <c r="F4439" s="3" t="s">
        <v>19716</v>
      </c>
      <c r="G4439" s="3">
        <v>5600</v>
      </c>
      <c r="H4439" s="3" t="s">
        <v>15864</v>
      </c>
      <c r="I4439" s="3">
        <v>8635</v>
      </c>
      <c r="J4439" s="3" t="s">
        <v>19928</v>
      </c>
      <c r="K4439" s="3">
        <v>8636</v>
      </c>
      <c r="L4439" s="3" t="s">
        <v>21216</v>
      </c>
      <c r="M4439" s="3">
        <v>10183</v>
      </c>
      <c r="N4439" s="3" t="s">
        <v>18481</v>
      </c>
      <c r="O4439" s="3">
        <v>10707</v>
      </c>
      <c r="P4439" s="3" t="s">
        <v>18104</v>
      </c>
      <c r="Q4439" s="3">
        <v>33841</v>
      </c>
      <c r="R4439" s="3" t="s">
        <v>22007</v>
      </c>
      <c r="S4439" s="3">
        <v>187056</v>
      </c>
      <c r="T4439" s="3" t="s">
        <v>16127</v>
      </c>
    </row>
    <row r="4440" spans="1:80">
      <c r="A4440" s="3">
        <v>566</v>
      </c>
      <c r="B4440" s="3" t="s">
        <v>22312</v>
      </c>
      <c r="C4440" s="3">
        <v>9833</v>
      </c>
      <c r="D4440" s="3" t="s">
        <v>22711</v>
      </c>
      <c r="E4440" s="3">
        <v>10180</v>
      </c>
      <c r="F4440" s="3" t="s">
        <v>16432</v>
      </c>
      <c r="G4440" s="3">
        <v>187056</v>
      </c>
      <c r="H4440" s="3" t="s">
        <v>16127</v>
      </c>
    </row>
    <row r="4441" spans="1:80">
      <c r="A4441" s="3">
        <v>796</v>
      </c>
      <c r="B4441" s="3" t="s">
        <v>19566</v>
      </c>
      <c r="C4441" s="3">
        <v>9672</v>
      </c>
      <c r="D4441" s="3" t="s">
        <v>16251</v>
      </c>
      <c r="E4441" s="3">
        <v>12425</v>
      </c>
      <c r="F4441" s="3" t="s">
        <v>17345</v>
      </c>
      <c r="G4441" s="3">
        <v>15061</v>
      </c>
      <c r="H4441" s="3" t="s">
        <v>23203</v>
      </c>
      <c r="I4441" s="3">
        <v>197702</v>
      </c>
      <c r="J4441" s="3" t="s">
        <v>25491</v>
      </c>
    </row>
    <row r="4442" spans="1:80">
      <c r="A4442" s="3">
        <v>2486</v>
      </c>
      <c r="B4442" s="3" t="s">
        <v>16009</v>
      </c>
      <c r="C4442" s="3">
        <v>9717</v>
      </c>
      <c r="D4442" s="3" t="s">
        <v>15839</v>
      </c>
      <c r="E4442" s="3">
        <v>10594</v>
      </c>
      <c r="F4442" s="3" t="s">
        <v>16140</v>
      </c>
      <c r="G4442" s="3">
        <v>15252</v>
      </c>
      <c r="H4442" s="3" t="s">
        <v>16051</v>
      </c>
      <c r="I4442" s="3">
        <v>187056</v>
      </c>
      <c r="J4442" s="3" t="s">
        <v>16127</v>
      </c>
    </row>
    <row r="4443" spans="1:80">
      <c r="A4443" s="3">
        <v>5774</v>
      </c>
      <c r="B4443" s="3" t="s">
        <v>16229</v>
      </c>
      <c r="C4443" s="3">
        <v>10683</v>
      </c>
      <c r="D4443" s="3" t="s">
        <v>18907</v>
      </c>
      <c r="E4443" s="3">
        <v>12392</v>
      </c>
      <c r="F4443" s="3" t="s">
        <v>16017</v>
      </c>
      <c r="G4443" s="3">
        <v>18211</v>
      </c>
      <c r="H4443" s="3" t="s">
        <v>25492</v>
      </c>
    </row>
    <row r="4444" spans="1:80">
      <c r="A4444" s="3">
        <v>396</v>
      </c>
      <c r="B4444" s="3" t="s">
        <v>17229</v>
      </c>
      <c r="C4444" s="3">
        <v>6075</v>
      </c>
      <c r="D4444" s="3" t="s">
        <v>17205</v>
      </c>
      <c r="E4444" s="3">
        <v>10183</v>
      </c>
      <c r="F4444" s="3" t="s">
        <v>18481</v>
      </c>
    </row>
    <row r="4445" spans="1:80">
      <c r="A4445" s="3">
        <v>237</v>
      </c>
      <c r="B4445" s="3" t="s">
        <v>19467</v>
      </c>
      <c r="C4445" s="3">
        <v>1862</v>
      </c>
      <c r="D4445" s="3" t="s">
        <v>20259</v>
      </c>
      <c r="E4445" s="3">
        <v>11001</v>
      </c>
      <c r="F4445" s="3" t="s">
        <v>17358</v>
      </c>
      <c r="G4445" s="3">
        <v>156166</v>
      </c>
      <c r="H4445" s="3" t="s">
        <v>23672</v>
      </c>
    </row>
    <row r="4446" spans="1:80">
      <c r="A4446" s="3">
        <v>254</v>
      </c>
      <c r="B4446" s="3" t="s">
        <v>18552</v>
      </c>
      <c r="C4446" s="3">
        <v>2071</v>
      </c>
      <c r="D4446" s="3" t="s">
        <v>24035</v>
      </c>
      <c r="E4446" s="3">
        <v>167861</v>
      </c>
      <c r="F4446" s="3" t="s">
        <v>16942</v>
      </c>
      <c r="G4446" s="3">
        <v>187056</v>
      </c>
      <c r="H4446" s="3" t="s">
        <v>16127</v>
      </c>
    </row>
    <row r="4447" spans="1:80">
      <c r="A4447" s="3">
        <v>1803</v>
      </c>
      <c r="B4447" s="3" t="s">
        <v>18200</v>
      </c>
      <c r="C4447" s="3">
        <v>15300</v>
      </c>
      <c r="D4447" s="3" t="s">
        <v>16328</v>
      </c>
      <c r="E4447" s="3">
        <v>165402</v>
      </c>
      <c r="F4447" s="3" t="s">
        <v>17799</v>
      </c>
    </row>
    <row r="4448" spans="1:80">
      <c r="A4448" s="3">
        <v>9964</v>
      </c>
      <c r="B4448" s="3" t="s">
        <v>19772</v>
      </c>
      <c r="C4448" s="3">
        <v>12392</v>
      </c>
      <c r="D4448" s="3" t="s">
        <v>16017</v>
      </c>
      <c r="E4448" s="3">
        <v>155761</v>
      </c>
      <c r="F4448" s="3" t="s">
        <v>20482</v>
      </c>
      <c r="G4448" s="3">
        <v>204950</v>
      </c>
      <c r="H4448" s="3" t="s">
        <v>24036</v>
      </c>
      <c r="I4448" s="3">
        <v>220192</v>
      </c>
      <c r="J4448" s="3" t="s">
        <v>25493</v>
      </c>
    </row>
    <row r="4449" spans="1:20">
      <c r="A4449" s="3">
        <v>5625</v>
      </c>
      <c r="B4449" s="3" t="s">
        <v>18234</v>
      </c>
      <c r="C4449" s="3">
        <v>10556</v>
      </c>
      <c r="D4449" s="3" t="s">
        <v>19979</v>
      </c>
      <c r="E4449" s="3">
        <v>15160</v>
      </c>
      <c r="F4449" s="3" t="s">
        <v>17792</v>
      </c>
      <c r="G4449" s="3">
        <v>178329</v>
      </c>
      <c r="H4449" s="3" t="s">
        <v>21038</v>
      </c>
    </row>
    <row r="4450" spans="1:20">
      <c r="A4450" s="3">
        <v>4379</v>
      </c>
      <c r="B4450" s="3" t="s">
        <v>15898</v>
      </c>
      <c r="C4450" s="3">
        <v>5455</v>
      </c>
      <c r="D4450" s="3" t="s">
        <v>15899</v>
      </c>
      <c r="E4450" s="3">
        <v>10060</v>
      </c>
      <c r="F4450" s="3" t="s">
        <v>23689</v>
      </c>
    </row>
    <row r="4451" spans="1:20">
      <c r="A4451" s="3">
        <v>9937</v>
      </c>
      <c r="B4451" s="3" t="s">
        <v>15983</v>
      </c>
    </row>
    <row r="4453" spans="1:20">
      <c r="A4453" s="3">
        <v>187056</v>
      </c>
      <c r="B4453" s="3" t="s">
        <v>16127</v>
      </c>
    </row>
    <row r="4454" spans="1:20">
      <c r="A4454" s="5">
        <v>1625</v>
      </c>
      <c r="B4454" s="3" t="s">
        <v>21124</v>
      </c>
      <c r="C4454" s="3">
        <v>6069</v>
      </c>
      <c r="D4454" s="3" t="s">
        <v>18235</v>
      </c>
      <c r="E4454" s="3">
        <v>10594</v>
      </c>
      <c r="F4454" s="3" t="s">
        <v>16140</v>
      </c>
      <c r="G4454" s="3">
        <v>13097</v>
      </c>
      <c r="H4454" s="3" t="s">
        <v>19056</v>
      </c>
      <c r="I4454" s="3">
        <v>15160</v>
      </c>
      <c r="J4454" s="3" t="s">
        <v>17792</v>
      </c>
      <c r="K4454" s="3">
        <v>18009</v>
      </c>
      <c r="L4454" s="3" t="s">
        <v>22688</v>
      </c>
      <c r="M4454" s="3">
        <v>155209</v>
      </c>
      <c r="N4454" s="3" t="s">
        <v>21449</v>
      </c>
      <c r="O4454" s="3">
        <v>158101</v>
      </c>
      <c r="P4454" s="3" t="s">
        <v>18783</v>
      </c>
      <c r="Q4454" s="3">
        <v>171848</v>
      </c>
      <c r="R4454" s="3" t="s">
        <v>24037</v>
      </c>
      <c r="S4454" s="3">
        <v>178656</v>
      </c>
      <c r="T4454" s="3" t="s">
        <v>24986</v>
      </c>
    </row>
    <row r="4455" spans="1:20">
      <c r="A4455" s="5">
        <v>1930</v>
      </c>
      <c r="B4455" s="3" t="s">
        <v>16336</v>
      </c>
      <c r="C4455" s="3">
        <v>9716</v>
      </c>
      <c r="D4455" s="3" t="s">
        <v>23654</v>
      </c>
      <c r="E4455" s="3">
        <v>10123</v>
      </c>
      <c r="F4455" s="3" t="s">
        <v>18615</v>
      </c>
      <c r="G4455" s="3">
        <v>10712</v>
      </c>
      <c r="H4455" s="3" t="s">
        <v>18216</v>
      </c>
      <c r="I4455" s="3">
        <v>11318</v>
      </c>
      <c r="J4455" s="3" t="s">
        <v>24038</v>
      </c>
      <c r="K4455" s="3">
        <v>33457</v>
      </c>
      <c r="L4455" s="3" t="s">
        <v>16721</v>
      </c>
      <c r="M4455" s="3">
        <v>33731</v>
      </c>
      <c r="N4455" s="3" t="s">
        <v>17794</v>
      </c>
      <c r="O4455" s="3">
        <v>162993</v>
      </c>
      <c r="P4455" s="3" t="s">
        <v>17835</v>
      </c>
      <c r="Q4455" s="3">
        <v>165347</v>
      </c>
      <c r="R4455" s="3" t="s">
        <v>20701</v>
      </c>
    </row>
    <row r="4456" spans="1:20">
      <c r="A4456" s="5">
        <v>970</v>
      </c>
      <c r="B4456" s="3" t="s">
        <v>16458</v>
      </c>
      <c r="C4456" s="3">
        <v>1156</v>
      </c>
      <c r="D4456" s="3" t="s">
        <v>17779</v>
      </c>
      <c r="E4456" s="3">
        <v>2422</v>
      </c>
      <c r="F4456" s="3" t="s">
        <v>17354</v>
      </c>
      <c r="G4456" s="3">
        <v>2544</v>
      </c>
      <c r="H4456" s="3" t="s">
        <v>17355</v>
      </c>
      <c r="I4456" s="3">
        <v>10183</v>
      </c>
      <c r="J4456" s="3" t="s">
        <v>18481</v>
      </c>
      <c r="K4456" s="3">
        <v>12663</v>
      </c>
      <c r="L4456" s="3" t="s">
        <v>16807</v>
      </c>
      <c r="M4456" s="3">
        <v>190116</v>
      </c>
      <c r="N4456" s="3" t="s">
        <v>20031</v>
      </c>
    </row>
    <row r="4457" spans="1:20">
      <c r="A4457" s="3">
        <v>10183</v>
      </c>
      <c r="B4457" s="3" t="s">
        <v>18481</v>
      </c>
    </row>
    <row r="4458" spans="1:20">
      <c r="A4458" s="3">
        <v>10183</v>
      </c>
      <c r="B4458" s="3" t="s">
        <v>18481</v>
      </c>
    </row>
    <row r="4459" spans="1:20">
      <c r="A4459" s="3">
        <v>212</v>
      </c>
      <c r="B4459" s="3" t="s">
        <v>16455</v>
      </c>
      <c r="C4459" s="3">
        <v>585</v>
      </c>
      <c r="D4459" s="3" t="s">
        <v>17284</v>
      </c>
      <c r="E4459" s="3">
        <v>893</v>
      </c>
      <c r="F4459" s="3" t="s">
        <v>23857</v>
      </c>
      <c r="G4459" s="3">
        <v>3691</v>
      </c>
      <c r="H4459" s="3" t="s">
        <v>16445</v>
      </c>
      <c r="I4459" s="3">
        <v>4549</v>
      </c>
      <c r="J4459" s="3" t="s">
        <v>16719</v>
      </c>
      <c r="K4459" s="3">
        <v>14872</v>
      </c>
      <c r="L4459" s="3" t="s">
        <v>24039</v>
      </c>
      <c r="M4459" s="3">
        <v>154802</v>
      </c>
      <c r="N4459" s="3" t="s">
        <v>21950</v>
      </c>
    </row>
    <row r="4462" spans="1:20">
      <c r="A4462" s="3">
        <v>10738</v>
      </c>
      <c r="B4462" s="3" t="s">
        <v>19849</v>
      </c>
      <c r="C4462" s="3">
        <v>234124</v>
      </c>
      <c r="D4462" s="3" t="s">
        <v>25494</v>
      </c>
    </row>
    <row r="4463" spans="1:20">
      <c r="A4463" s="5">
        <v>2479</v>
      </c>
      <c r="B4463" s="3" t="s">
        <v>18710</v>
      </c>
      <c r="C4463" s="3">
        <v>6733</v>
      </c>
      <c r="D4463" s="3" t="s">
        <v>16273</v>
      </c>
      <c r="E4463" s="3">
        <v>9627</v>
      </c>
      <c r="F4463" s="3" t="s">
        <v>24040</v>
      </c>
      <c r="G4463" s="3">
        <v>9789</v>
      </c>
      <c r="H4463" s="3" t="s">
        <v>19411</v>
      </c>
      <c r="I4463" s="3">
        <v>10180</v>
      </c>
      <c r="J4463" s="3" t="s">
        <v>16432</v>
      </c>
      <c r="K4463" s="3">
        <v>10183</v>
      </c>
      <c r="L4463" s="3" t="s">
        <v>18481</v>
      </c>
      <c r="M4463" s="3">
        <v>10683</v>
      </c>
      <c r="N4463" s="3" t="s">
        <v>18907</v>
      </c>
      <c r="O4463" s="3">
        <v>15135</v>
      </c>
      <c r="P4463" s="3" t="s">
        <v>23661</v>
      </c>
    </row>
    <row r="4464" spans="1:20">
      <c r="A4464" s="3">
        <v>187056</v>
      </c>
      <c r="B4464" s="3" t="s">
        <v>16127</v>
      </c>
    </row>
    <row r="4465" spans="1:38">
      <c r="A4465" s="3">
        <v>572</v>
      </c>
      <c r="B4465" s="3" t="s">
        <v>17382</v>
      </c>
      <c r="C4465" s="3">
        <v>4543</v>
      </c>
      <c r="D4465" s="3" t="s">
        <v>16735</v>
      </c>
      <c r="E4465" s="3">
        <v>6054</v>
      </c>
      <c r="F4465" s="3" t="s">
        <v>16081</v>
      </c>
      <c r="G4465" s="3">
        <v>6270</v>
      </c>
      <c r="H4465" s="3" t="s">
        <v>19322</v>
      </c>
      <c r="I4465" s="3">
        <v>9673</v>
      </c>
      <c r="J4465" s="3" t="s">
        <v>15944</v>
      </c>
      <c r="K4465" s="3">
        <v>10683</v>
      </c>
      <c r="L4465" s="3" t="s">
        <v>18907</v>
      </c>
      <c r="M4465" s="3">
        <v>180764</v>
      </c>
      <c r="N4465" s="3" t="s">
        <v>25495</v>
      </c>
    </row>
    <row r="4466" spans="1:38">
      <c r="A4466" s="3">
        <v>1191</v>
      </c>
      <c r="B4466" s="3" t="s">
        <v>24041</v>
      </c>
      <c r="C4466" s="3">
        <v>10327</v>
      </c>
      <c r="D4466" s="3" t="s">
        <v>16935</v>
      </c>
      <c r="E4466" s="3">
        <v>12377</v>
      </c>
      <c r="F4466" s="3" t="s">
        <v>16075</v>
      </c>
      <c r="G4466" s="3">
        <v>161178</v>
      </c>
      <c r="H4466" s="3" t="s">
        <v>25496</v>
      </c>
    </row>
    <row r="4467" spans="1:38">
      <c r="A4467" s="5">
        <v>1442</v>
      </c>
      <c r="B4467" s="3" t="s">
        <v>16153</v>
      </c>
      <c r="C4467" s="3">
        <v>1690</v>
      </c>
      <c r="D4467" s="3" t="s">
        <v>18649</v>
      </c>
      <c r="E4467" s="3">
        <v>1956</v>
      </c>
      <c r="F4467" s="3" t="s">
        <v>16421</v>
      </c>
      <c r="G4467" s="3">
        <v>2652</v>
      </c>
      <c r="H4467" s="3" t="s">
        <v>16779</v>
      </c>
      <c r="I4467" s="3">
        <v>3930</v>
      </c>
      <c r="J4467" s="3" t="s">
        <v>16117</v>
      </c>
      <c r="K4467" s="3">
        <v>8975</v>
      </c>
      <c r="L4467" s="3" t="s">
        <v>24042</v>
      </c>
      <c r="M4467" s="3">
        <v>10089</v>
      </c>
      <c r="N4467" s="3" t="s">
        <v>16720</v>
      </c>
      <c r="O4467" s="3">
        <v>11064</v>
      </c>
      <c r="P4467" s="3" t="s">
        <v>16780</v>
      </c>
      <c r="Q4467" s="3">
        <v>13065</v>
      </c>
      <c r="R4467" s="3" t="s">
        <v>15755</v>
      </c>
    </row>
    <row r="4469" spans="1:38">
      <c r="A4469" s="5">
        <v>455</v>
      </c>
      <c r="B4469" s="3" t="s">
        <v>20181</v>
      </c>
      <c r="C4469" s="3">
        <v>578</v>
      </c>
      <c r="D4469" s="3" t="s">
        <v>19509</v>
      </c>
      <c r="E4469" s="3">
        <v>642</v>
      </c>
      <c r="F4469" s="3" t="s">
        <v>17063</v>
      </c>
      <c r="G4469" s="3">
        <v>699</v>
      </c>
      <c r="H4469" s="3" t="s">
        <v>17787</v>
      </c>
      <c r="I4469" s="3">
        <v>830</v>
      </c>
      <c r="J4469" s="3" t="s">
        <v>16046</v>
      </c>
      <c r="K4469" s="3">
        <v>1224</v>
      </c>
      <c r="L4469" s="3" t="s">
        <v>20307</v>
      </c>
      <c r="M4469" s="3">
        <v>1927</v>
      </c>
      <c r="N4469" s="3" t="s">
        <v>20196</v>
      </c>
      <c r="O4469" s="3">
        <v>2016</v>
      </c>
      <c r="P4469" s="3" t="s">
        <v>17187</v>
      </c>
      <c r="Q4469" s="3">
        <v>2135</v>
      </c>
      <c r="R4469" s="3" t="s">
        <v>20533</v>
      </c>
      <c r="S4469" s="3">
        <v>3740</v>
      </c>
      <c r="T4469" s="3" t="s">
        <v>22290</v>
      </c>
      <c r="U4469" s="3">
        <v>3800</v>
      </c>
      <c r="V4469" s="3" t="s">
        <v>16425</v>
      </c>
      <c r="W4469" s="3">
        <v>33885</v>
      </c>
      <c r="X4469" s="3" t="s">
        <v>16072</v>
      </c>
      <c r="Y4469" s="3">
        <v>208349</v>
      </c>
      <c r="Z4469" s="3" t="s">
        <v>19240</v>
      </c>
    </row>
    <row r="4471" spans="1:38">
      <c r="A4471" s="3">
        <v>409</v>
      </c>
      <c r="B4471" s="3" t="s">
        <v>16148</v>
      </c>
      <c r="C4471" s="3">
        <v>8636</v>
      </c>
      <c r="D4471" s="3" t="s">
        <v>21216</v>
      </c>
      <c r="E4471" s="3">
        <v>9887</v>
      </c>
      <c r="F4471" s="3" t="s">
        <v>19172</v>
      </c>
      <c r="G4471" s="3">
        <v>11221</v>
      </c>
      <c r="H4471" s="3" t="s">
        <v>16864</v>
      </c>
      <c r="I4471" s="3">
        <v>14544</v>
      </c>
      <c r="J4471" s="3" t="s">
        <v>16027</v>
      </c>
      <c r="K4471" s="3">
        <v>161919</v>
      </c>
      <c r="L4471" s="3" t="s">
        <v>16680</v>
      </c>
    </row>
    <row r="4472" spans="1:38">
      <c r="A4472" s="3">
        <v>4379</v>
      </c>
      <c r="B4472" s="3" t="s">
        <v>15898</v>
      </c>
    </row>
    <row r="4473" spans="1:38">
      <c r="A4473" s="3">
        <v>9716</v>
      </c>
      <c r="B4473" s="3" t="s">
        <v>23654</v>
      </c>
    </row>
    <row r="4474" spans="1:38">
      <c r="A4474" s="5">
        <v>612</v>
      </c>
      <c r="B4474" s="3" t="s">
        <v>17380</v>
      </c>
      <c r="C4474" s="3">
        <v>1157</v>
      </c>
      <c r="D4474" s="3" t="s">
        <v>16738</v>
      </c>
      <c r="E4474" s="3">
        <v>2708</v>
      </c>
      <c r="F4474" s="3" t="s">
        <v>17171</v>
      </c>
      <c r="G4474" s="3">
        <v>4884</v>
      </c>
      <c r="H4474" s="3" t="s">
        <v>18246</v>
      </c>
      <c r="I4474" s="3">
        <v>5774</v>
      </c>
      <c r="J4474" s="3" t="s">
        <v>16229</v>
      </c>
      <c r="K4474" s="3">
        <v>6158</v>
      </c>
      <c r="L4474" s="3" t="s">
        <v>18465</v>
      </c>
      <c r="M4474" s="3">
        <v>10093</v>
      </c>
      <c r="N4474" s="3" t="s">
        <v>17389</v>
      </c>
      <c r="O4474" s="3">
        <v>13112</v>
      </c>
      <c r="P4474" s="3" t="s">
        <v>18780</v>
      </c>
      <c r="Q4474" s="3">
        <v>14707</v>
      </c>
      <c r="R4474" s="3" t="s">
        <v>17526</v>
      </c>
      <c r="S4474" s="3">
        <v>157775</v>
      </c>
      <c r="T4474" s="3" t="s">
        <v>23293</v>
      </c>
      <c r="U4474" s="3">
        <v>160588</v>
      </c>
      <c r="V4474" s="3" t="s">
        <v>20710</v>
      </c>
      <c r="W4474" s="3">
        <v>162380</v>
      </c>
      <c r="X4474" s="3" t="s">
        <v>19052</v>
      </c>
      <c r="Y4474" s="3">
        <v>162745</v>
      </c>
      <c r="Z4474" s="3" t="s">
        <v>24043</v>
      </c>
      <c r="AA4474" s="3">
        <v>177964</v>
      </c>
      <c r="AB4474" s="3" t="s">
        <v>20609</v>
      </c>
      <c r="AC4474" s="3">
        <v>206440</v>
      </c>
      <c r="AD4474" s="3" t="s">
        <v>24044</v>
      </c>
      <c r="AE4474" s="3">
        <v>209568</v>
      </c>
      <c r="AF4474" s="3" t="s">
        <v>24045</v>
      </c>
      <c r="AG4474" s="3">
        <v>210012</v>
      </c>
      <c r="AH4474" s="3" t="s">
        <v>23283</v>
      </c>
    </row>
    <row r="4475" spans="1:38">
      <c r="A4475" s="5">
        <v>139</v>
      </c>
      <c r="B4475" s="3" t="s">
        <v>19382</v>
      </c>
      <c r="C4475" s="3">
        <v>321</v>
      </c>
      <c r="D4475" s="3" t="s">
        <v>16771</v>
      </c>
      <c r="E4475" s="3">
        <v>4552</v>
      </c>
      <c r="F4475" s="3" t="s">
        <v>21488</v>
      </c>
      <c r="G4475" s="3">
        <v>6152</v>
      </c>
      <c r="H4475" s="3" t="s">
        <v>18628</v>
      </c>
      <c r="I4475" s="3">
        <v>13161</v>
      </c>
      <c r="J4475" s="3" t="s">
        <v>24046</v>
      </c>
      <c r="K4475" s="3">
        <v>157337</v>
      </c>
      <c r="L4475" s="3" t="s">
        <v>24047</v>
      </c>
      <c r="M4475" s="3">
        <v>157344</v>
      </c>
      <c r="N4475" s="3" t="s">
        <v>16766</v>
      </c>
      <c r="O4475" s="3">
        <v>157409</v>
      </c>
      <c r="P4475" s="3" t="s">
        <v>23404</v>
      </c>
      <c r="Q4475" s="3">
        <v>201748</v>
      </c>
      <c r="R4475" s="3" t="s">
        <v>24048</v>
      </c>
      <c r="S4475" s="3">
        <v>210012</v>
      </c>
      <c r="T4475" s="3" t="s">
        <v>23283</v>
      </c>
    </row>
    <row r="4476" spans="1:38">
      <c r="A4476" s="3">
        <v>90</v>
      </c>
      <c r="B4476" s="3" t="s">
        <v>16462</v>
      </c>
      <c r="C4476" s="3">
        <v>131</v>
      </c>
      <c r="D4476" s="3" t="s">
        <v>17282</v>
      </c>
      <c r="E4476" s="3">
        <v>782</v>
      </c>
      <c r="F4476" s="3" t="s">
        <v>16772</v>
      </c>
      <c r="G4476" s="3">
        <v>1755</v>
      </c>
      <c r="H4476" s="3" t="s">
        <v>19357</v>
      </c>
      <c r="I4476" s="3">
        <v>8077</v>
      </c>
      <c r="J4476" s="3" t="s">
        <v>20399</v>
      </c>
    </row>
    <row r="4477" spans="1:38">
      <c r="A4477" s="3">
        <v>441</v>
      </c>
      <c r="B4477" s="3" t="s">
        <v>16892</v>
      </c>
      <c r="C4477" s="3">
        <v>2340</v>
      </c>
      <c r="D4477" s="3" t="s">
        <v>17996</v>
      </c>
      <c r="E4477" s="3">
        <v>9937</v>
      </c>
      <c r="F4477" s="3" t="s">
        <v>15983</v>
      </c>
      <c r="G4477" s="3">
        <v>10410</v>
      </c>
      <c r="H4477" s="3" t="s">
        <v>16544</v>
      </c>
    </row>
    <row r="4479" spans="1:38">
      <c r="A4479" s="5">
        <v>1252</v>
      </c>
      <c r="B4479" s="3" t="s">
        <v>17694</v>
      </c>
      <c r="C4479" s="3">
        <v>1419</v>
      </c>
      <c r="D4479" s="3" t="s">
        <v>16759</v>
      </c>
      <c r="E4479" s="3">
        <v>1556</v>
      </c>
      <c r="F4479" s="3" t="s">
        <v>15865</v>
      </c>
      <c r="G4479" s="3">
        <v>1583</v>
      </c>
      <c r="H4479" s="3" t="s">
        <v>16748</v>
      </c>
      <c r="I4479" s="3">
        <v>3009</v>
      </c>
      <c r="J4479" s="3" t="s">
        <v>20488</v>
      </c>
      <c r="K4479" s="3">
        <v>3152</v>
      </c>
      <c r="L4479" s="3" t="s">
        <v>17864</v>
      </c>
      <c r="M4479" s="3">
        <v>3258</v>
      </c>
      <c r="N4479" s="3" t="s">
        <v>16643</v>
      </c>
      <c r="O4479" s="3">
        <v>3737</v>
      </c>
      <c r="P4479" s="3" t="s">
        <v>16436</v>
      </c>
      <c r="Q4479" s="3">
        <v>4373</v>
      </c>
      <c r="R4479" s="3" t="s">
        <v>16646</v>
      </c>
      <c r="S4479" s="3">
        <v>4812</v>
      </c>
      <c r="T4479" s="3" t="s">
        <v>17614</v>
      </c>
      <c r="U4479" s="3">
        <v>4902</v>
      </c>
      <c r="V4479" s="3" t="s">
        <v>19014</v>
      </c>
      <c r="W4479" s="3">
        <v>4932</v>
      </c>
      <c r="X4479" s="3" t="s">
        <v>17203</v>
      </c>
      <c r="Y4479" s="3">
        <v>4942</v>
      </c>
      <c r="Z4479" s="3" t="s">
        <v>17868</v>
      </c>
      <c r="AA4479" s="3">
        <v>5514</v>
      </c>
      <c r="AB4479" s="3" t="s">
        <v>18841</v>
      </c>
      <c r="AC4479" s="3">
        <v>6270</v>
      </c>
      <c r="AD4479" s="3" t="s">
        <v>19322</v>
      </c>
      <c r="AE4479" s="3">
        <v>9826</v>
      </c>
      <c r="AF4479" s="3" t="s">
        <v>16209</v>
      </c>
      <c r="AG4479" s="3">
        <v>14751</v>
      </c>
      <c r="AH4479" s="3" t="s">
        <v>17769</v>
      </c>
      <c r="AI4479" s="3">
        <v>155884</v>
      </c>
      <c r="AJ4479" s="3" t="s">
        <v>21431</v>
      </c>
      <c r="AK4479" s="3">
        <v>189421</v>
      </c>
      <c r="AL4479" s="3" t="s">
        <v>22135</v>
      </c>
    </row>
    <row r="4480" spans="1:38">
      <c r="A4480" s="3">
        <v>3133</v>
      </c>
      <c r="B4480" s="3" t="s">
        <v>16569</v>
      </c>
      <c r="C4480" s="3">
        <v>3628</v>
      </c>
      <c r="D4480" s="3" t="s">
        <v>25497</v>
      </c>
    </row>
    <row r="4481" spans="1:22">
      <c r="A4481" s="5">
        <v>75</v>
      </c>
      <c r="B4481" s="3" t="s">
        <v>18659</v>
      </c>
      <c r="C4481" s="3">
        <v>797</v>
      </c>
      <c r="D4481" s="3" t="s">
        <v>17085</v>
      </c>
      <c r="E4481" s="3">
        <v>5572</v>
      </c>
      <c r="F4481" s="3" t="s">
        <v>17218</v>
      </c>
      <c r="G4481" s="3">
        <v>11011</v>
      </c>
      <c r="H4481" s="3" t="s">
        <v>21484</v>
      </c>
      <c r="I4481" s="3">
        <v>11207</v>
      </c>
      <c r="J4481" s="3" t="s">
        <v>17338</v>
      </c>
      <c r="K4481" s="3">
        <v>14643</v>
      </c>
      <c r="L4481" s="3" t="s">
        <v>15756</v>
      </c>
      <c r="M4481" s="3">
        <v>15108</v>
      </c>
      <c r="N4481" s="3" t="s">
        <v>17834</v>
      </c>
      <c r="O4481" s="3">
        <v>18522</v>
      </c>
      <c r="P4481" s="3" t="s">
        <v>17705</v>
      </c>
      <c r="Q4481" s="3">
        <v>166552</v>
      </c>
      <c r="R4481" s="3" t="s">
        <v>24049</v>
      </c>
      <c r="S4481" s="3">
        <v>174244</v>
      </c>
      <c r="T4481" s="3" t="s">
        <v>24050</v>
      </c>
      <c r="U4481" s="3">
        <v>188907</v>
      </c>
      <c r="V4481" s="3" t="s">
        <v>18618</v>
      </c>
    </row>
    <row r="4482" spans="1:22">
      <c r="A4482" s="5">
        <v>520</v>
      </c>
      <c r="B4482" s="3" t="s">
        <v>17233</v>
      </c>
      <c r="C4482" s="3">
        <v>1483</v>
      </c>
      <c r="D4482" s="3" t="s">
        <v>18973</v>
      </c>
      <c r="E4482" s="3">
        <v>2394</v>
      </c>
      <c r="F4482" s="3" t="s">
        <v>20890</v>
      </c>
      <c r="G4482" s="3">
        <v>2398</v>
      </c>
      <c r="H4482" s="3" t="s">
        <v>17328</v>
      </c>
      <c r="I4482" s="3">
        <v>3616</v>
      </c>
      <c r="J4482" s="3" t="s">
        <v>16054</v>
      </c>
      <c r="K4482" s="3">
        <v>6075</v>
      </c>
      <c r="L4482" s="3" t="s">
        <v>17205</v>
      </c>
      <c r="M4482" s="3">
        <v>6496</v>
      </c>
      <c r="N4482" s="3" t="s">
        <v>17427</v>
      </c>
      <c r="O4482" s="3">
        <v>8635</v>
      </c>
      <c r="P4482" s="3" t="s">
        <v>19928</v>
      </c>
      <c r="Q4482" s="3">
        <v>10183</v>
      </c>
      <c r="R4482" s="3" t="s">
        <v>18481</v>
      </c>
      <c r="S4482" s="3">
        <v>33905</v>
      </c>
      <c r="T4482" s="3" t="s">
        <v>24051</v>
      </c>
      <c r="U4482" s="3">
        <v>33910</v>
      </c>
      <c r="V4482" s="3" t="s">
        <v>22330</v>
      </c>
    </row>
    <row r="4483" spans="1:22">
      <c r="A4483" s="5">
        <v>542</v>
      </c>
      <c r="B4483" s="3" t="s">
        <v>16354</v>
      </c>
      <c r="C4483" s="3">
        <v>898</v>
      </c>
      <c r="D4483" s="3" t="s">
        <v>19827</v>
      </c>
      <c r="E4483" s="3">
        <v>1691</v>
      </c>
      <c r="F4483" s="3" t="s">
        <v>16491</v>
      </c>
      <c r="G4483" s="3">
        <v>1721</v>
      </c>
      <c r="H4483" s="3" t="s">
        <v>15955</v>
      </c>
      <c r="I4483" s="3">
        <v>1974</v>
      </c>
      <c r="J4483" s="3" t="s">
        <v>21816</v>
      </c>
      <c r="K4483" s="3">
        <v>2394</v>
      </c>
      <c r="L4483" s="3" t="s">
        <v>20890</v>
      </c>
      <c r="M4483" s="3">
        <v>4344</v>
      </c>
      <c r="N4483" s="3" t="s">
        <v>15830</v>
      </c>
      <c r="O4483" s="3">
        <v>4507</v>
      </c>
      <c r="P4483" s="3" t="s">
        <v>18653</v>
      </c>
      <c r="Q4483" s="3">
        <v>10726</v>
      </c>
      <c r="R4483" s="3" t="s">
        <v>19543</v>
      </c>
      <c r="S4483" s="3">
        <v>12670</v>
      </c>
      <c r="T4483" s="3" t="s">
        <v>16356</v>
      </c>
    </row>
    <row r="4484" spans="1:22">
      <c r="A4484" s="3">
        <v>10183</v>
      </c>
      <c r="B4484" s="3" t="s">
        <v>18481</v>
      </c>
    </row>
    <row r="4485" spans="1:22">
      <c r="A4485" s="3">
        <v>616</v>
      </c>
      <c r="B4485" s="3" t="s">
        <v>15843</v>
      </c>
      <c r="C4485" s="3">
        <v>187056</v>
      </c>
      <c r="D4485" s="3" t="s">
        <v>16127</v>
      </c>
    </row>
    <row r="4486" spans="1:22">
      <c r="A4486" s="5">
        <v>246</v>
      </c>
      <c r="B4486" s="3" t="s">
        <v>17916</v>
      </c>
      <c r="C4486" s="3">
        <v>898</v>
      </c>
      <c r="D4486" s="3" t="s">
        <v>19827</v>
      </c>
      <c r="E4486" s="3">
        <v>155449</v>
      </c>
      <c r="F4486" s="3" t="s">
        <v>24052</v>
      </c>
      <c r="G4486" s="3">
        <v>181208</v>
      </c>
      <c r="H4486" s="3" t="s">
        <v>24053</v>
      </c>
      <c r="I4486" s="3">
        <v>181210</v>
      </c>
      <c r="J4486" s="3" t="s">
        <v>24054</v>
      </c>
      <c r="K4486" s="3">
        <v>181211</v>
      </c>
      <c r="L4486" s="3" t="s">
        <v>24055</v>
      </c>
      <c r="M4486" s="3">
        <v>181217</v>
      </c>
      <c r="N4486" s="3" t="s">
        <v>24056</v>
      </c>
      <c r="O4486" s="3">
        <v>187056</v>
      </c>
      <c r="P4486" s="3" t="s">
        <v>16127</v>
      </c>
    </row>
    <row r="4487" spans="1:22">
      <c r="A4487" s="3">
        <v>248</v>
      </c>
      <c r="B4487" s="3" t="s">
        <v>16925</v>
      </c>
      <c r="C4487" s="3">
        <v>1595</v>
      </c>
      <c r="D4487" s="3" t="s">
        <v>18355</v>
      </c>
      <c r="E4487" s="3">
        <v>3797</v>
      </c>
      <c r="F4487" s="3" t="s">
        <v>23196</v>
      </c>
      <c r="G4487" s="3">
        <v>7928</v>
      </c>
      <c r="H4487" s="3" t="s">
        <v>24057</v>
      </c>
      <c r="I4487" s="3">
        <v>10183</v>
      </c>
      <c r="J4487" s="3" t="s">
        <v>18481</v>
      </c>
    </row>
    <row r="4488" spans="1:22">
      <c r="A4488" s="3">
        <v>10322</v>
      </c>
      <c r="B4488" s="3" t="s">
        <v>16813</v>
      </c>
      <c r="C4488" s="3">
        <v>12425</v>
      </c>
      <c r="D4488" s="3" t="s">
        <v>17345</v>
      </c>
      <c r="E4488" s="3">
        <v>18035</v>
      </c>
      <c r="F4488" s="3" t="s">
        <v>16217</v>
      </c>
      <c r="G4488" s="3">
        <v>187056</v>
      </c>
      <c r="H4488" s="3" t="s">
        <v>16127</v>
      </c>
    </row>
    <row r="4494" spans="1:22">
      <c r="A4494" s="3">
        <v>732</v>
      </c>
      <c r="B4494" s="3" t="s">
        <v>18963</v>
      </c>
      <c r="C4494" s="3">
        <v>14541</v>
      </c>
      <c r="D4494" s="3" t="s">
        <v>20018</v>
      </c>
      <c r="E4494" s="3">
        <v>223221</v>
      </c>
      <c r="F4494" s="3" t="s">
        <v>25498</v>
      </c>
    </row>
    <row r="4496" spans="1:22">
      <c r="A4496" s="3">
        <v>9649</v>
      </c>
      <c r="B4496" s="3" t="s">
        <v>16899</v>
      </c>
      <c r="C4496" s="3">
        <v>187056</v>
      </c>
      <c r="D4496" s="3" t="s">
        <v>16127</v>
      </c>
    </row>
    <row r="4497" spans="1:28">
      <c r="A4497" s="5">
        <v>110</v>
      </c>
      <c r="B4497" s="3" t="s">
        <v>18737</v>
      </c>
      <c r="C4497" s="3">
        <v>1691</v>
      </c>
      <c r="D4497" s="3" t="s">
        <v>16491</v>
      </c>
      <c r="E4497" s="3">
        <v>4344</v>
      </c>
      <c r="F4497" s="3" t="s">
        <v>15830</v>
      </c>
      <c r="G4497" s="3">
        <v>4345</v>
      </c>
      <c r="H4497" s="3" t="s">
        <v>17699</v>
      </c>
      <c r="I4497" s="3">
        <v>6415</v>
      </c>
      <c r="J4497" s="3" t="s">
        <v>24058</v>
      </c>
      <c r="K4497" s="3">
        <v>7024</v>
      </c>
      <c r="L4497" s="3" t="s">
        <v>19444</v>
      </c>
      <c r="M4497" s="3">
        <v>10325</v>
      </c>
      <c r="N4497" s="3" t="s">
        <v>18409</v>
      </c>
      <c r="O4497" s="3">
        <v>15479</v>
      </c>
      <c r="P4497" s="3" t="s">
        <v>19488</v>
      </c>
      <c r="Q4497" s="3">
        <v>33493</v>
      </c>
      <c r="R4497" s="3" t="s">
        <v>23177</v>
      </c>
      <c r="S4497" s="3">
        <v>41613</v>
      </c>
      <c r="T4497" s="3" t="s">
        <v>25499</v>
      </c>
    </row>
    <row r="4498" spans="1:28">
      <c r="A4498" s="5">
        <v>616</v>
      </c>
      <c r="B4498" s="3" t="s">
        <v>15843</v>
      </c>
      <c r="C4498" s="3">
        <v>3392</v>
      </c>
      <c r="D4498" s="3" t="s">
        <v>17244</v>
      </c>
      <c r="E4498" s="3">
        <v>3754</v>
      </c>
      <c r="F4498" s="3" t="s">
        <v>18290</v>
      </c>
      <c r="G4498" s="3">
        <v>5147</v>
      </c>
      <c r="H4498" s="3" t="s">
        <v>16439</v>
      </c>
      <c r="I4498" s="3">
        <v>5729</v>
      </c>
      <c r="J4498" s="3" t="s">
        <v>16994</v>
      </c>
      <c r="K4498" s="3">
        <v>5774</v>
      </c>
      <c r="L4498" s="3" t="s">
        <v>16229</v>
      </c>
      <c r="M4498" s="3">
        <v>6686</v>
      </c>
      <c r="N4498" s="3" t="s">
        <v>24059</v>
      </c>
      <c r="O4498" s="3">
        <v>8087</v>
      </c>
      <c r="P4498" s="3" t="s">
        <v>18996</v>
      </c>
      <c r="Q4498" s="3">
        <v>10984</v>
      </c>
      <c r="R4498" s="3" t="b">
        <v>1</v>
      </c>
      <c r="S4498" s="3">
        <v>12105</v>
      </c>
      <c r="T4498" s="3" t="s">
        <v>19420</v>
      </c>
      <c r="U4498" s="3">
        <v>44451</v>
      </c>
      <c r="V4498" s="3" t="s">
        <v>16032</v>
      </c>
      <c r="W4498" s="3">
        <v>163053</v>
      </c>
      <c r="X4498" s="3" t="s">
        <v>19421</v>
      </c>
      <c r="Y4498" s="3">
        <v>196288</v>
      </c>
      <c r="Z4498" s="3" t="s">
        <v>22980</v>
      </c>
    </row>
    <row r="4499" spans="1:28">
      <c r="A4499" s="5">
        <v>458</v>
      </c>
      <c r="B4499" s="3" t="s">
        <v>18137</v>
      </c>
      <c r="C4499" s="3">
        <v>460</v>
      </c>
      <c r="D4499" s="3" t="s">
        <v>18587</v>
      </c>
      <c r="E4499" s="3">
        <v>4344</v>
      </c>
      <c r="F4499" s="3" t="s">
        <v>15830</v>
      </c>
      <c r="G4499" s="3">
        <v>6027</v>
      </c>
      <c r="H4499" s="3" t="s">
        <v>18153</v>
      </c>
      <c r="I4499" s="3">
        <v>6447</v>
      </c>
      <c r="J4499" s="3" t="s">
        <v>22269</v>
      </c>
      <c r="K4499" s="3">
        <v>6579</v>
      </c>
      <c r="L4499" s="3" t="s">
        <v>20833</v>
      </c>
      <c r="M4499" s="3">
        <v>11700</v>
      </c>
      <c r="N4499" s="3" t="s">
        <v>22743</v>
      </c>
      <c r="O4499" s="3">
        <v>13088</v>
      </c>
      <c r="P4499" s="3" t="s">
        <v>20184</v>
      </c>
    </row>
    <row r="4500" spans="1:28">
      <c r="A4500" s="5">
        <v>917</v>
      </c>
      <c r="B4500" s="3" t="s">
        <v>17394</v>
      </c>
      <c r="C4500" s="3">
        <v>1004</v>
      </c>
      <c r="D4500" s="3" t="s">
        <v>20055</v>
      </c>
      <c r="E4500" s="3">
        <v>2136</v>
      </c>
      <c r="F4500" s="3" t="s">
        <v>16860</v>
      </c>
      <c r="G4500" s="3">
        <v>2571</v>
      </c>
      <c r="H4500" s="3" t="s">
        <v>18150</v>
      </c>
      <c r="I4500" s="3">
        <v>2954</v>
      </c>
      <c r="J4500" s="3" t="s">
        <v>17152</v>
      </c>
      <c r="K4500" s="3">
        <v>7271</v>
      </c>
      <c r="L4500" s="3" t="s">
        <v>18960</v>
      </c>
      <c r="M4500" s="3">
        <v>8201</v>
      </c>
      <c r="N4500" s="3" t="s">
        <v>17422</v>
      </c>
      <c r="O4500" s="3">
        <v>10582</v>
      </c>
      <c r="P4500" s="3" t="s">
        <v>21416</v>
      </c>
    </row>
    <row r="4501" spans="1:28">
      <c r="A4501" s="3">
        <v>9937</v>
      </c>
      <c r="B4501" s="3" t="s">
        <v>15983</v>
      </c>
    </row>
    <row r="4505" spans="1:28">
      <c r="A4505" s="3">
        <v>187056</v>
      </c>
      <c r="B4505" s="3" t="s">
        <v>16127</v>
      </c>
    </row>
    <row r="4507" spans="1:28">
      <c r="A4507" s="3">
        <v>11612</v>
      </c>
      <c r="B4507" s="3" t="s">
        <v>16615</v>
      </c>
      <c r="C4507" s="3">
        <v>13005</v>
      </c>
      <c r="D4507" s="3" t="s">
        <v>15997</v>
      </c>
    </row>
    <row r="4509" spans="1:28">
      <c r="A4509" s="5">
        <v>704</v>
      </c>
      <c r="B4509" s="3" t="s">
        <v>17850</v>
      </c>
      <c r="C4509" s="3">
        <v>1463</v>
      </c>
      <c r="D4509" s="3" t="s">
        <v>15741</v>
      </c>
      <c r="E4509" s="3">
        <v>2562</v>
      </c>
      <c r="F4509" s="3" t="s">
        <v>18849</v>
      </c>
      <c r="G4509" s="3">
        <v>9817</v>
      </c>
      <c r="H4509" s="3" t="s">
        <v>23410</v>
      </c>
      <c r="I4509" s="3">
        <v>11148</v>
      </c>
      <c r="J4509" s="3" t="s">
        <v>16976</v>
      </c>
      <c r="K4509" s="3">
        <v>11800</v>
      </c>
      <c r="L4509" s="3" t="s">
        <v>19811</v>
      </c>
      <c r="M4509" s="3">
        <v>14669</v>
      </c>
      <c r="N4509" s="3" t="s">
        <v>18508</v>
      </c>
      <c r="O4509" s="3">
        <v>41133</v>
      </c>
      <c r="P4509" s="3" t="s">
        <v>24060</v>
      </c>
      <c r="Q4509" s="3">
        <v>54005</v>
      </c>
      <c r="R4509" s="3" t="s">
        <v>24061</v>
      </c>
      <c r="S4509" s="3">
        <v>163865</v>
      </c>
      <c r="T4509" s="3" t="s">
        <v>21505</v>
      </c>
      <c r="U4509" s="3">
        <v>164077</v>
      </c>
      <c r="V4509" s="3" t="s">
        <v>24062</v>
      </c>
      <c r="W4509" s="3">
        <v>164218</v>
      </c>
      <c r="X4509" s="3" t="s">
        <v>23089</v>
      </c>
      <c r="Y4509" s="3">
        <v>164224</v>
      </c>
      <c r="Z4509" s="3" t="s">
        <v>24063</v>
      </c>
      <c r="AA4509" s="3">
        <v>164225</v>
      </c>
      <c r="AB4509" s="3" t="s">
        <v>25500</v>
      </c>
    </row>
    <row r="4510" spans="1:28">
      <c r="A4510" s="5">
        <v>1729</v>
      </c>
      <c r="B4510" s="3" t="s">
        <v>24064</v>
      </c>
      <c r="C4510" s="3">
        <v>1900</v>
      </c>
      <c r="D4510" s="3" t="s">
        <v>21004</v>
      </c>
      <c r="E4510" s="3">
        <v>5888</v>
      </c>
      <c r="F4510" s="3" t="s">
        <v>21306</v>
      </c>
      <c r="G4510" s="3">
        <v>10637</v>
      </c>
      <c r="H4510" s="3" t="s">
        <v>17572</v>
      </c>
      <c r="I4510" s="3">
        <v>18339</v>
      </c>
      <c r="J4510" s="3" t="s">
        <v>24065</v>
      </c>
      <c r="K4510" s="3">
        <v>18378</v>
      </c>
      <c r="L4510" s="3" t="s">
        <v>24066</v>
      </c>
      <c r="M4510" s="3">
        <v>33577</v>
      </c>
      <c r="N4510" s="3" t="s">
        <v>23976</v>
      </c>
      <c r="O4510" s="3">
        <v>33580</v>
      </c>
      <c r="P4510" s="3" t="s">
        <v>24067</v>
      </c>
      <c r="Q4510" s="3">
        <v>33582</v>
      </c>
      <c r="R4510" s="3" t="s">
        <v>24068</v>
      </c>
      <c r="S4510" s="3">
        <v>33585</v>
      </c>
      <c r="T4510" s="3" t="s">
        <v>22873</v>
      </c>
      <c r="U4510" s="3">
        <v>33586</v>
      </c>
      <c r="V4510" s="3" t="s">
        <v>24069</v>
      </c>
      <c r="W4510" s="3">
        <v>33587</v>
      </c>
      <c r="X4510" s="3" t="s">
        <v>17964</v>
      </c>
    </row>
    <row r="4511" spans="1:28">
      <c r="A4511" s="5">
        <v>1523</v>
      </c>
      <c r="B4511" s="3" t="s">
        <v>16034</v>
      </c>
      <c r="C4511" s="3">
        <v>2135</v>
      </c>
      <c r="D4511" s="3" t="s">
        <v>20533</v>
      </c>
      <c r="E4511" s="3">
        <v>2483</v>
      </c>
      <c r="F4511" s="3" t="s">
        <v>17384</v>
      </c>
      <c r="G4511" s="3">
        <v>3344</v>
      </c>
      <c r="H4511" s="3" t="s">
        <v>16606</v>
      </c>
      <c r="I4511" s="3">
        <v>9673</v>
      </c>
      <c r="J4511" s="3" t="s">
        <v>15944</v>
      </c>
      <c r="K4511" s="3">
        <v>9840</v>
      </c>
      <c r="L4511" s="3" t="s">
        <v>15748</v>
      </c>
      <c r="M4511" s="3">
        <v>10968</v>
      </c>
      <c r="N4511" s="3" t="s">
        <v>22346</v>
      </c>
      <c r="O4511" s="3">
        <v>34094</v>
      </c>
      <c r="P4511" s="3" t="s">
        <v>18210</v>
      </c>
      <c r="Q4511" s="3">
        <v>187056</v>
      </c>
      <c r="R4511" s="3" t="s">
        <v>16127</v>
      </c>
    </row>
    <row r="4512" spans="1:28">
      <c r="A4512" s="3">
        <v>445</v>
      </c>
      <c r="B4512" s="3" t="s">
        <v>18937</v>
      </c>
      <c r="C4512" s="3">
        <v>572</v>
      </c>
      <c r="D4512" s="3" t="s">
        <v>17382</v>
      </c>
      <c r="E4512" s="3">
        <v>9673</v>
      </c>
      <c r="F4512" s="3" t="s">
        <v>15944</v>
      </c>
      <c r="G4512" s="3">
        <v>13130</v>
      </c>
      <c r="H4512" s="3" t="s">
        <v>16442</v>
      </c>
      <c r="I4512" s="3">
        <v>34079</v>
      </c>
      <c r="J4512" s="3" t="s">
        <v>15999</v>
      </c>
    </row>
    <row r="4513" spans="1:32">
      <c r="A4513" s="5">
        <v>494</v>
      </c>
      <c r="B4513" s="3" t="s">
        <v>16190</v>
      </c>
      <c r="C4513" s="3">
        <v>657</v>
      </c>
      <c r="D4513" s="3" t="s">
        <v>16371</v>
      </c>
      <c r="E4513" s="3">
        <v>2733</v>
      </c>
      <c r="F4513" s="3" t="s">
        <v>16311</v>
      </c>
      <c r="G4513" s="3">
        <v>5950</v>
      </c>
      <c r="H4513" s="3" t="s">
        <v>16540</v>
      </c>
      <c r="I4513" s="3">
        <v>5999</v>
      </c>
      <c r="J4513" s="3" t="s">
        <v>21793</v>
      </c>
      <c r="K4513" s="3">
        <v>6038</v>
      </c>
      <c r="L4513" s="3" t="s">
        <v>16195</v>
      </c>
      <c r="M4513" s="3">
        <v>6150</v>
      </c>
      <c r="N4513" s="3" t="s">
        <v>15884</v>
      </c>
      <c r="O4513" s="3">
        <v>10060</v>
      </c>
      <c r="P4513" s="3" t="s">
        <v>23689</v>
      </c>
      <c r="Q4513" s="3">
        <v>10061</v>
      </c>
      <c r="R4513" s="3" t="s">
        <v>17175</v>
      </c>
      <c r="S4513" s="3">
        <v>10062</v>
      </c>
      <c r="T4513" s="3" t="s">
        <v>24070</v>
      </c>
      <c r="U4513" s="3">
        <v>11612</v>
      </c>
      <c r="V4513" s="3" t="s">
        <v>16615</v>
      </c>
    </row>
    <row r="4514" spans="1:32">
      <c r="A4514" s="5">
        <v>486</v>
      </c>
      <c r="B4514" s="3" t="s">
        <v>16478</v>
      </c>
      <c r="C4514" s="3">
        <v>4096</v>
      </c>
      <c r="D4514" s="3" t="s">
        <v>17052</v>
      </c>
      <c r="E4514" s="3">
        <v>5864</v>
      </c>
      <c r="F4514" s="3" t="s">
        <v>20276</v>
      </c>
      <c r="G4514" s="3">
        <v>6150</v>
      </c>
      <c r="H4514" s="3" t="s">
        <v>15884</v>
      </c>
      <c r="I4514" s="3">
        <v>6194</v>
      </c>
      <c r="J4514" s="3" t="s">
        <v>21291</v>
      </c>
      <c r="K4514" s="3">
        <v>9736</v>
      </c>
      <c r="L4514" s="3" t="s">
        <v>17433</v>
      </c>
      <c r="M4514" s="3">
        <v>10706</v>
      </c>
      <c r="N4514" s="3" t="s">
        <v>17639</v>
      </c>
      <c r="O4514" s="3">
        <v>10902</v>
      </c>
      <c r="P4514" s="3" t="s">
        <v>21204</v>
      </c>
      <c r="Q4514" s="3">
        <v>11001</v>
      </c>
      <c r="R4514" s="3" t="s">
        <v>17358</v>
      </c>
      <c r="S4514" s="3">
        <v>13014</v>
      </c>
      <c r="T4514" s="3" t="s">
        <v>15930</v>
      </c>
      <c r="U4514" s="3">
        <v>14636</v>
      </c>
      <c r="V4514" s="3" t="s">
        <v>18673</v>
      </c>
      <c r="W4514" s="3">
        <v>14989</v>
      </c>
      <c r="X4514" s="3" t="s">
        <v>17238</v>
      </c>
      <c r="Y4514" s="3">
        <v>160309</v>
      </c>
      <c r="Z4514" s="3" t="s">
        <v>24071</v>
      </c>
      <c r="AA4514" s="3">
        <v>176546</v>
      </c>
      <c r="AB4514" s="3" t="s">
        <v>24072</v>
      </c>
      <c r="AC4514" s="3">
        <v>213490</v>
      </c>
      <c r="AD4514" s="3" t="s">
        <v>24073</v>
      </c>
      <c r="AE4514" s="3">
        <v>213492</v>
      </c>
      <c r="AF4514" s="3" t="s">
        <v>25501</v>
      </c>
    </row>
    <row r="4515" spans="1:32">
      <c r="A4515" s="3">
        <v>1562</v>
      </c>
      <c r="B4515" s="3" t="s">
        <v>15826</v>
      </c>
      <c r="C4515" s="3">
        <v>5608</v>
      </c>
      <c r="D4515" s="3" t="s">
        <v>16447</v>
      </c>
      <c r="E4515" s="3">
        <v>10084</v>
      </c>
      <c r="F4515" s="3" t="s">
        <v>16197</v>
      </c>
      <c r="G4515" s="3">
        <v>15162</v>
      </c>
      <c r="H4515" s="3" t="s">
        <v>16634</v>
      </c>
      <c r="I4515" s="3">
        <v>157987</v>
      </c>
      <c r="J4515" s="3" t="s">
        <v>24074</v>
      </c>
      <c r="K4515" s="3">
        <v>191591</v>
      </c>
      <c r="L4515" s="3" t="s">
        <v>25502</v>
      </c>
    </row>
    <row r="4516" spans="1:32">
      <c r="A4516" s="5">
        <v>269</v>
      </c>
      <c r="B4516" s="3" t="s">
        <v>19470</v>
      </c>
      <c r="C4516" s="3">
        <v>843</v>
      </c>
      <c r="D4516" s="3" t="s">
        <v>16382</v>
      </c>
      <c r="E4516" s="3">
        <v>3030</v>
      </c>
      <c r="F4516" s="3" t="s">
        <v>16685</v>
      </c>
      <c r="G4516" s="3">
        <v>4210</v>
      </c>
      <c r="H4516" s="3" t="s">
        <v>15939</v>
      </c>
      <c r="I4516" s="3">
        <v>5250</v>
      </c>
      <c r="J4516" s="3" t="s">
        <v>24075</v>
      </c>
      <c r="K4516" s="3">
        <v>5251</v>
      </c>
      <c r="L4516" s="3" t="s">
        <v>24076</v>
      </c>
      <c r="M4516" s="3">
        <v>10503</v>
      </c>
      <c r="N4516" s="3" t="s">
        <v>18273</v>
      </c>
      <c r="O4516" s="3">
        <v>15097</v>
      </c>
      <c r="P4516" s="3" t="s">
        <v>16500</v>
      </c>
      <c r="Q4516" s="3">
        <v>155334</v>
      </c>
      <c r="R4516" s="3" t="s">
        <v>18387</v>
      </c>
    </row>
    <row r="4518" spans="1:32">
      <c r="A4518" s="5">
        <v>612</v>
      </c>
      <c r="B4518" s="3" t="s">
        <v>17380</v>
      </c>
      <c r="C4518" s="3">
        <v>1415</v>
      </c>
      <c r="D4518" s="3" t="s">
        <v>17129</v>
      </c>
      <c r="E4518" s="3">
        <v>4063</v>
      </c>
      <c r="F4518" s="3" t="s">
        <v>19472</v>
      </c>
      <c r="G4518" s="3">
        <v>10183</v>
      </c>
      <c r="H4518" s="3" t="s">
        <v>18481</v>
      </c>
      <c r="I4518" s="3">
        <v>13092</v>
      </c>
      <c r="J4518" s="3" t="s">
        <v>17512</v>
      </c>
      <c r="K4518" s="3">
        <v>14792</v>
      </c>
      <c r="L4518" s="3" t="s">
        <v>24077</v>
      </c>
      <c r="M4518" s="3">
        <v>34079</v>
      </c>
      <c r="N4518" s="3" t="s">
        <v>15999</v>
      </c>
      <c r="O4518" s="3">
        <v>158130</v>
      </c>
      <c r="P4518" s="3" t="s">
        <v>15986</v>
      </c>
      <c r="Q4518" s="3">
        <v>195026</v>
      </c>
      <c r="R4518" s="3" t="s">
        <v>20529</v>
      </c>
    </row>
    <row r="4519" spans="1:32">
      <c r="A4519" s="3">
        <v>271</v>
      </c>
      <c r="B4519" s="3" t="s">
        <v>16858</v>
      </c>
      <c r="C4519" s="3">
        <v>10073</v>
      </c>
      <c r="D4519" s="3" t="s">
        <v>24016</v>
      </c>
      <c r="E4519" s="3">
        <v>10104</v>
      </c>
      <c r="F4519" s="3" t="s">
        <v>22823</v>
      </c>
      <c r="G4519" s="3">
        <v>10106</v>
      </c>
      <c r="H4519" s="3" t="s">
        <v>24078</v>
      </c>
      <c r="I4519" s="3">
        <v>161155</v>
      </c>
      <c r="J4519" s="3" t="s">
        <v>16219</v>
      </c>
      <c r="K4519" s="3">
        <v>187056</v>
      </c>
      <c r="L4519" s="3" t="s">
        <v>16127</v>
      </c>
    </row>
    <row r="4520" spans="1:32">
      <c r="A4520" s="3">
        <v>477</v>
      </c>
      <c r="B4520" s="3" t="s">
        <v>18738</v>
      </c>
      <c r="C4520" s="3">
        <v>586</v>
      </c>
      <c r="D4520" s="3" t="s">
        <v>16871</v>
      </c>
      <c r="E4520" s="3">
        <v>5290</v>
      </c>
      <c r="F4520" s="3" t="s">
        <v>18668</v>
      </c>
      <c r="G4520" s="3">
        <v>6054</v>
      </c>
      <c r="H4520" s="3" t="s">
        <v>16081</v>
      </c>
      <c r="I4520" s="3">
        <v>6178</v>
      </c>
      <c r="J4520" s="3" t="s">
        <v>20361</v>
      </c>
    </row>
    <row r="4521" spans="1:32">
      <c r="A4521" s="3">
        <v>5950</v>
      </c>
      <c r="B4521" s="3" t="s">
        <v>16540</v>
      </c>
      <c r="C4521" s="3">
        <v>10183</v>
      </c>
      <c r="D4521" s="3" t="s">
        <v>18481</v>
      </c>
    </row>
    <row r="4522" spans="1:32">
      <c r="A4522" s="3">
        <v>271</v>
      </c>
      <c r="B4522" s="3" t="s">
        <v>16858</v>
      </c>
      <c r="C4522" s="3">
        <v>10073</v>
      </c>
      <c r="D4522" s="3" t="s">
        <v>24016</v>
      </c>
      <c r="E4522" s="3">
        <v>11836</v>
      </c>
      <c r="F4522" s="3" t="s">
        <v>20637</v>
      </c>
      <c r="G4522" s="3">
        <v>185438</v>
      </c>
      <c r="H4522" s="3" t="s">
        <v>22137</v>
      </c>
    </row>
    <row r="4523" spans="1:32">
      <c r="A4523" s="3">
        <v>5970</v>
      </c>
      <c r="B4523" s="3" t="s">
        <v>18424</v>
      </c>
      <c r="C4523" s="3">
        <v>6075</v>
      </c>
      <c r="D4523" s="3" t="s">
        <v>17205</v>
      </c>
      <c r="E4523" s="3">
        <v>9859</v>
      </c>
      <c r="F4523" s="3" t="s">
        <v>22802</v>
      </c>
      <c r="G4523" s="3">
        <v>213826</v>
      </c>
      <c r="H4523" s="3" t="s">
        <v>24079</v>
      </c>
      <c r="I4523" s="3">
        <v>229287</v>
      </c>
      <c r="J4523" s="3" t="s">
        <v>25503</v>
      </c>
    </row>
    <row r="4525" spans="1:32">
      <c r="A4525" s="3">
        <v>10183</v>
      </c>
      <c r="B4525" s="3" t="s">
        <v>18481</v>
      </c>
    </row>
    <row r="4527" spans="1:32">
      <c r="A4527" s="3">
        <v>10183</v>
      </c>
      <c r="B4527" s="3" t="s">
        <v>18481</v>
      </c>
    </row>
    <row r="4529" spans="1:34">
      <c r="A4529" s="3">
        <v>10183</v>
      </c>
      <c r="B4529" s="3" t="s">
        <v>18481</v>
      </c>
    </row>
    <row r="4530" spans="1:34">
      <c r="A4530" s="5">
        <v>236</v>
      </c>
      <c r="B4530" s="3" t="s">
        <v>16249</v>
      </c>
      <c r="C4530" s="3">
        <v>567</v>
      </c>
      <c r="D4530" s="3" t="s">
        <v>16444</v>
      </c>
      <c r="E4530" s="3">
        <v>1328</v>
      </c>
      <c r="F4530" s="3" t="s">
        <v>16204</v>
      </c>
      <c r="G4530" s="3">
        <v>1421</v>
      </c>
      <c r="H4530" s="3" t="s">
        <v>17362</v>
      </c>
      <c r="I4530" s="3">
        <v>1889</v>
      </c>
      <c r="J4530" s="3" t="s">
        <v>18294</v>
      </c>
      <c r="K4530" s="3">
        <v>1897</v>
      </c>
      <c r="L4530" s="3" t="s">
        <v>22890</v>
      </c>
      <c r="M4530" s="3">
        <v>5301</v>
      </c>
      <c r="N4530" s="3" t="s">
        <v>17264</v>
      </c>
      <c r="O4530" s="3">
        <v>8508</v>
      </c>
      <c r="P4530" s="3" t="s">
        <v>17190</v>
      </c>
      <c r="Q4530" s="3">
        <v>9673</v>
      </c>
      <c r="R4530" s="3" t="s">
        <v>15944</v>
      </c>
      <c r="S4530" s="3">
        <v>9713</v>
      </c>
      <c r="T4530" s="3" t="s">
        <v>16110</v>
      </c>
      <c r="U4530" s="3">
        <v>9864</v>
      </c>
      <c r="V4530" s="3" t="s">
        <v>20092</v>
      </c>
      <c r="W4530" s="3">
        <v>10624</v>
      </c>
      <c r="X4530" s="3" t="s">
        <v>19008</v>
      </c>
      <c r="Y4530" s="3">
        <v>14964</v>
      </c>
      <c r="Z4530" s="3" t="s">
        <v>17407</v>
      </c>
      <c r="AA4530" s="3">
        <v>33458</v>
      </c>
      <c r="AB4530" s="3" t="s">
        <v>22978</v>
      </c>
      <c r="AC4530" s="3">
        <v>157813</v>
      </c>
      <c r="AD4530" s="3" t="s">
        <v>24080</v>
      </c>
      <c r="AE4530" s="3">
        <v>201870</v>
      </c>
      <c r="AF4530" s="3" t="s">
        <v>24081</v>
      </c>
      <c r="AG4530" s="3">
        <v>201871</v>
      </c>
      <c r="AH4530" s="3" t="s">
        <v>21515</v>
      </c>
    </row>
    <row r="4531" spans="1:34">
      <c r="A4531" s="3">
        <v>378</v>
      </c>
      <c r="B4531" s="3" t="s">
        <v>16926</v>
      </c>
      <c r="C4531" s="3">
        <v>1508</v>
      </c>
      <c r="D4531" s="3" t="s">
        <v>16547</v>
      </c>
      <c r="E4531" s="3">
        <v>6212</v>
      </c>
      <c r="F4531" s="3" t="s">
        <v>17400</v>
      </c>
      <c r="G4531" s="3">
        <v>10726</v>
      </c>
      <c r="H4531" s="3" t="s">
        <v>19543</v>
      </c>
      <c r="I4531" s="3">
        <v>14604</v>
      </c>
      <c r="J4531" s="3" t="s">
        <v>20503</v>
      </c>
    </row>
    <row r="4532" spans="1:34">
      <c r="A4532" s="3">
        <v>9799</v>
      </c>
      <c r="B4532" s="3" t="s">
        <v>17755</v>
      </c>
    </row>
    <row r="4533" spans="1:34">
      <c r="A4533" s="3">
        <v>187056</v>
      </c>
      <c r="B4533" s="3" t="s">
        <v>16127</v>
      </c>
    </row>
    <row r="4534" spans="1:34">
      <c r="A4534" s="3">
        <v>738</v>
      </c>
      <c r="B4534" s="3" t="s">
        <v>17402</v>
      </c>
      <c r="C4534" s="3">
        <v>970</v>
      </c>
      <c r="D4534" s="3" t="s">
        <v>16458</v>
      </c>
      <c r="E4534" s="3">
        <v>1447</v>
      </c>
      <c r="F4534" s="3" t="s">
        <v>20465</v>
      </c>
      <c r="G4534" s="3">
        <v>2095</v>
      </c>
      <c r="H4534" s="3" t="s">
        <v>16186</v>
      </c>
      <c r="I4534" s="3">
        <v>4232</v>
      </c>
      <c r="J4534" s="3" t="s">
        <v>21207</v>
      </c>
      <c r="K4534" s="3">
        <v>5301</v>
      </c>
      <c r="L4534" s="3" t="s">
        <v>17264</v>
      </c>
      <c r="M4534" s="3">
        <v>6464</v>
      </c>
      <c r="N4534" s="3" t="s">
        <v>15885</v>
      </c>
    </row>
    <row r="4535" spans="1:34">
      <c r="A4535" s="3">
        <v>10556</v>
      </c>
      <c r="B4535" s="3" t="s">
        <v>19979</v>
      </c>
      <c r="C4535" s="3">
        <v>14522</v>
      </c>
      <c r="D4535" s="3" t="s">
        <v>19288</v>
      </c>
      <c r="E4535" s="3">
        <v>14534</v>
      </c>
      <c r="F4535" s="3" t="s">
        <v>18379</v>
      </c>
      <c r="G4535" s="3">
        <v>171993</v>
      </c>
      <c r="H4535" s="3" t="s">
        <v>24158</v>
      </c>
    </row>
    <row r="4536" spans="1:34">
      <c r="A4536" s="3">
        <v>2343</v>
      </c>
      <c r="B4536" s="3" t="s">
        <v>15827</v>
      </c>
      <c r="C4536" s="3">
        <v>187056</v>
      </c>
      <c r="D4536" s="3" t="s">
        <v>16127</v>
      </c>
    </row>
    <row r="4537" spans="1:34">
      <c r="A4537" s="5">
        <v>233</v>
      </c>
      <c r="B4537" s="3" t="s">
        <v>16248</v>
      </c>
      <c r="C4537" s="3">
        <v>1462</v>
      </c>
      <c r="D4537" s="3" t="s">
        <v>16250</v>
      </c>
      <c r="E4537" s="3">
        <v>4402</v>
      </c>
      <c r="F4537" s="3" t="s">
        <v>19293</v>
      </c>
      <c r="G4537" s="3">
        <v>4631</v>
      </c>
      <c r="H4537" s="3" t="s">
        <v>24082</v>
      </c>
      <c r="I4537" s="3">
        <v>5329</v>
      </c>
      <c r="J4537" s="3" t="s">
        <v>24083</v>
      </c>
      <c r="K4537" s="3">
        <v>5330</v>
      </c>
      <c r="L4537" s="3" t="s">
        <v>22533</v>
      </c>
      <c r="M4537" s="3">
        <v>5331</v>
      </c>
      <c r="N4537" s="3" t="s">
        <v>16300</v>
      </c>
      <c r="O4537" s="3">
        <v>11426</v>
      </c>
      <c r="P4537" s="3" t="s">
        <v>17291</v>
      </c>
      <c r="Q4537" s="3">
        <v>14643</v>
      </c>
      <c r="R4537" s="3" t="s">
        <v>15756</v>
      </c>
      <c r="S4537" s="3">
        <v>33558</v>
      </c>
      <c r="T4537" s="3" t="s">
        <v>24084</v>
      </c>
      <c r="U4537" s="3">
        <v>208244</v>
      </c>
      <c r="V4537" s="3" t="s">
        <v>20970</v>
      </c>
    </row>
    <row r="4538" spans="1:34">
      <c r="A4538" s="3">
        <v>2070</v>
      </c>
      <c r="B4538" s="3" t="s">
        <v>17115</v>
      </c>
      <c r="C4538" s="3">
        <v>6075</v>
      </c>
      <c r="D4538" s="3" t="s">
        <v>17205</v>
      </c>
      <c r="E4538" s="3">
        <v>6496</v>
      </c>
      <c r="F4538" s="3" t="s">
        <v>17427</v>
      </c>
      <c r="G4538" s="3">
        <v>176746</v>
      </c>
      <c r="H4538" s="3" t="s">
        <v>17974</v>
      </c>
    </row>
    <row r="4539" spans="1:34">
      <c r="A4539" s="5">
        <v>572</v>
      </c>
      <c r="B4539" s="3" t="s">
        <v>17382</v>
      </c>
      <c r="C4539" s="3">
        <v>2334</v>
      </c>
      <c r="D4539" s="3" t="s">
        <v>17188</v>
      </c>
      <c r="E4539" s="3">
        <v>2483</v>
      </c>
      <c r="F4539" s="3" t="s">
        <v>17384</v>
      </c>
      <c r="G4539" s="3">
        <v>4048</v>
      </c>
      <c r="H4539" s="3" t="s">
        <v>21325</v>
      </c>
      <c r="I4539" s="3">
        <v>4528</v>
      </c>
      <c r="J4539" s="3" t="s">
        <v>19998</v>
      </c>
      <c r="K4539" s="3">
        <v>5288</v>
      </c>
      <c r="L4539" s="3" t="s">
        <v>18905</v>
      </c>
      <c r="M4539" s="3">
        <v>5614</v>
      </c>
      <c r="N4539" s="3" t="s">
        <v>17474</v>
      </c>
      <c r="O4539" s="3">
        <v>6027</v>
      </c>
      <c r="P4539" s="3" t="s">
        <v>18153</v>
      </c>
      <c r="Q4539" s="3">
        <v>6432</v>
      </c>
      <c r="R4539" s="3" t="s">
        <v>22657</v>
      </c>
      <c r="S4539" s="3">
        <v>9468</v>
      </c>
      <c r="T4539" s="3" t="s">
        <v>19311</v>
      </c>
      <c r="U4539" s="3">
        <v>10183</v>
      </c>
      <c r="V4539" s="3" t="s">
        <v>18481</v>
      </c>
    </row>
    <row r="4540" spans="1:34">
      <c r="A4540" s="3">
        <v>8201</v>
      </c>
      <c r="B4540" s="3" t="s">
        <v>17422</v>
      </c>
      <c r="C4540" s="3">
        <v>10183</v>
      </c>
      <c r="D4540" s="3" t="s">
        <v>18481</v>
      </c>
      <c r="E4540" s="3">
        <v>11931</v>
      </c>
      <c r="F4540" s="3" t="s">
        <v>17775</v>
      </c>
    </row>
    <row r="4541" spans="1:34">
      <c r="A4541" s="3">
        <v>9778</v>
      </c>
      <c r="B4541" s="3" t="s">
        <v>17082</v>
      </c>
      <c r="C4541" s="3">
        <v>179431</v>
      </c>
      <c r="D4541" s="3" t="s">
        <v>15837</v>
      </c>
    </row>
    <row r="4542" spans="1:34">
      <c r="A4542" s="3">
        <v>10199</v>
      </c>
      <c r="B4542" s="3" t="s">
        <v>22277</v>
      </c>
    </row>
    <row r="4544" spans="1:34">
      <c r="A4544" s="5">
        <v>1299</v>
      </c>
      <c r="B4544" s="3" t="s">
        <v>15860</v>
      </c>
      <c r="C4544" s="3">
        <v>1949</v>
      </c>
      <c r="D4544" s="3" t="s">
        <v>18360</v>
      </c>
      <c r="E4544" s="3">
        <v>2135</v>
      </c>
      <c r="F4544" s="3" t="s">
        <v>20533</v>
      </c>
      <c r="G4544" s="3">
        <v>4565</v>
      </c>
      <c r="H4544" s="3" t="s">
        <v>16040</v>
      </c>
      <c r="I4544" s="3">
        <v>4884</v>
      </c>
      <c r="J4544" s="3" t="s">
        <v>18246</v>
      </c>
      <c r="K4544" s="3">
        <v>5774</v>
      </c>
      <c r="L4544" s="3" t="s">
        <v>16229</v>
      </c>
      <c r="M4544" s="3">
        <v>9660</v>
      </c>
      <c r="N4544" s="3" t="s">
        <v>22629</v>
      </c>
      <c r="O4544" s="3">
        <v>9951</v>
      </c>
      <c r="P4544" s="3" t="s">
        <v>15750</v>
      </c>
      <c r="Q4544" s="3">
        <v>14909</v>
      </c>
      <c r="R4544" s="3" t="s">
        <v>15876</v>
      </c>
      <c r="S4544" s="3">
        <v>15222</v>
      </c>
      <c r="T4544" s="3" t="s">
        <v>19951</v>
      </c>
      <c r="U4544" s="3">
        <v>15223</v>
      </c>
      <c r="V4544" s="3" t="s">
        <v>24085</v>
      </c>
      <c r="W4544" s="3">
        <v>15225</v>
      </c>
      <c r="X4544" s="3" t="s">
        <v>23560</v>
      </c>
      <c r="Y4544" s="3">
        <v>15226</v>
      </c>
      <c r="Z4544" s="3" t="s">
        <v>25504</v>
      </c>
    </row>
    <row r="4546" spans="1:14">
      <c r="A4546" s="3">
        <v>10183</v>
      </c>
      <c r="B4546" s="3" t="s">
        <v>18481</v>
      </c>
    </row>
    <row r="4547" spans="1:14">
      <c r="A4547" s="3">
        <v>6270</v>
      </c>
      <c r="B4547" s="3" t="s">
        <v>19322</v>
      </c>
      <c r="C4547" s="3">
        <v>10183</v>
      </c>
      <c r="D4547" s="3" t="s">
        <v>18481</v>
      </c>
      <c r="E4547" s="3">
        <v>12377</v>
      </c>
      <c r="F4547" s="3" t="s">
        <v>16075</v>
      </c>
      <c r="G4547" s="3">
        <v>14687</v>
      </c>
      <c r="H4547" s="3" t="s">
        <v>17832</v>
      </c>
    </row>
    <row r="4549" spans="1:14">
      <c r="A4549" s="3">
        <v>6027</v>
      </c>
      <c r="B4549" s="3" t="s">
        <v>18153</v>
      </c>
    </row>
    <row r="4550" spans="1:14">
      <c r="A4550" s="3">
        <v>10183</v>
      </c>
      <c r="B4550" s="3" t="s">
        <v>18481</v>
      </c>
    </row>
    <row r="4551" spans="1:14">
      <c r="A4551" s="3">
        <v>3203</v>
      </c>
      <c r="B4551" s="3" t="s">
        <v>16422</v>
      </c>
      <c r="C4551" s="3">
        <v>3301</v>
      </c>
      <c r="D4551" s="3" t="s">
        <v>17524</v>
      </c>
      <c r="E4551" s="3">
        <v>11930</v>
      </c>
      <c r="F4551" s="3" t="s">
        <v>17084</v>
      </c>
      <c r="G4551" s="3">
        <v>185454</v>
      </c>
      <c r="H4551" s="3" t="s">
        <v>19397</v>
      </c>
      <c r="I4551" s="3">
        <v>212912</v>
      </c>
      <c r="J4551" s="3" t="s">
        <v>24086</v>
      </c>
      <c r="K4551" s="3">
        <v>226645</v>
      </c>
      <c r="L4551" s="3" t="s">
        <v>25505</v>
      </c>
    </row>
    <row r="4553" spans="1:14">
      <c r="A4553" s="3">
        <v>10163</v>
      </c>
      <c r="B4553" s="3" t="s">
        <v>18276</v>
      </c>
      <c r="C4553" s="3">
        <v>13130</v>
      </c>
      <c r="D4553" s="3" t="s">
        <v>16442</v>
      </c>
      <c r="E4553" s="3">
        <v>193400</v>
      </c>
      <c r="F4553" s="3" t="s">
        <v>22425</v>
      </c>
      <c r="G4553" s="3">
        <v>215787</v>
      </c>
      <c r="H4553" s="3" t="s">
        <v>19604</v>
      </c>
      <c r="I4553" s="3">
        <v>223438</v>
      </c>
      <c r="J4553" s="3" t="s">
        <v>17533</v>
      </c>
    </row>
    <row r="4556" spans="1:14">
      <c r="A4556" s="3">
        <v>339</v>
      </c>
      <c r="B4556" s="3" t="s">
        <v>17671</v>
      </c>
      <c r="C4556" s="3">
        <v>187056</v>
      </c>
      <c r="D4556" s="3" t="s">
        <v>16127</v>
      </c>
    </row>
    <row r="4557" spans="1:14">
      <c r="A4557" s="5">
        <v>3623</v>
      </c>
      <c r="B4557" s="3" t="s">
        <v>17132</v>
      </c>
      <c r="C4557" s="3">
        <v>4379</v>
      </c>
      <c r="D4557" s="3" t="s">
        <v>15898</v>
      </c>
      <c r="E4557" s="3">
        <v>9720</v>
      </c>
      <c r="F4557" s="3" t="s">
        <v>16243</v>
      </c>
      <c r="G4557" s="3">
        <v>13209</v>
      </c>
      <c r="H4557" s="3" t="s">
        <v>20664</v>
      </c>
      <c r="I4557" s="3">
        <v>44451</v>
      </c>
      <c r="J4557" s="3" t="s">
        <v>16032</v>
      </c>
      <c r="K4557" s="3">
        <v>191004</v>
      </c>
      <c r="L4557" s="3" t="s">
        <v>24087</v>
      </c>
      <c r="M4557" s="3">
        <v>208757</v>
      </c>
      <c r="N4557" s="3" t="s">
        <v>16334</v>
      </c>
    </row>
    <row r="4559" spans="1:14">
      <c r="A4559" s="3">
        <v>6075</v>
      </c>
      <c r="B4559" s="3" t="s">
        <v>17205</v>
      </c>
      <c r="C4559" s="3">
        <v>14955</v>
      </c>
      <c r="D4559" s="3" t="s">
        <v>16855</v>
      </c>
    </row>
    <row r="4560" spans="1:14">
      <c r="A4560" s="3">
        <v>3473</v>
      </c>
      <c r="B4560" s="3" t="s">
        <v>19752</v>
      </c>
      <c r="C4560" s="3">
        <v>4344</v>
      </c>
      <c r="D4560" s="3" t="s">
        <v>15830</v>
      </c>
      <c r="E4560" s="3">
        <v>9663</v>
      </c>
      <c r="F4560" s="3" t="s">
        <v>15779</v>
      </c>
      <c r="G4560" s="3">
        <v>14999</v>
      </c>
      <c r="H4560" s="3" t="s">
        <v>17391</v>
      </c>
      <c r="I4560" s="3">
        <v>177875</v>
      </c>
      <c r="J4560" s="3" t="s">
        <v>21532</v>
      </c>
    </row>
    <row r="4563" spans="1:40">
      <c r="A4563" s="3">
        <v>187056</v>
      </c>
      <c r="B4563" s="3" t="s">
        <v>16127</v>
      </c>
    </row>
    <row r="4565" spans="1:40">
      <c r="A4565" s="5">
        <v>417</v>
      </c>
      <c r="B4565" s="3" t="s">
        <v>15902</v>
      </c>
      <c r="C4565" s="3">
        <v>1919</v>
      </c>
      <c r="D4565" s="3" t="s">
        <v>16928</v>
      </c>
      <c r="E4565" s="3">
        <v>2095</v>
      </c>
      <c r="F4565" s="3" t="s">
        <v>16186</v>
      </c>
      <c r="G4565" s="3">
        <v>4426</v>
      </c>
      <c r="H4565" s="3" t="s">
        <v>16160</v>
      </c>
      <c r="I4565" s="3">
        <v>9794</v>
      </c>
      <c r="J4565" s="3" t="s">
        <v>22429</v>
      </c>
      <c r="K4565" s="3">
        <v>11427</v>
      </c>
      <c r="L4565" s="3" t="s">
        <v>24088</v>
      </c>
      <c r="M4565" s="3">
        <v>15000</v>
      </c>
      <c r="N4565" s="3" t="s">
        <v>22340</v>
      </c>
      <c r="O4565" s="3">
        <v>15059</v>
      </c>
      <c r="P4565" s="3" t="s">
        <v>22457</v>
      </c>
      <c r="Q4565" s="3">
        <v>155861</v>
      </c>
      <c r="R4565" s="3" t="s">
        <v>24089</v>
      </c>
      <c r="S4565" s="3">
        <v>157669</v>
      </c>
      <c r="T4565" s="3" t="s">
        <v>24090</v>
      </c>
      <c r="U4565" s="3">
        <v>157675</v>
      </c>
      <c r="V4565" s="3" t="s">
        <v>24091</v>
      </c>
      <c r="W4565" s="3">
        <v>157676</v>
      </c>
      <c r="X4565" s="3" t="s">
        <v>19164</v>
      </c>
      <c r="Y4565" s="3">
        <v>157677</v>
      </c>
      <c r="Z4565" s="3" t="s">
        <v>18485</v>
      </c>
      <c r="AA4565" s="3">
        <v>157681</v>
      </c>
      <c r="AB4565" s="3" t="s">
        <v>24092</v>
      </c>
      <c r="AC4565" s="3">
        <v>157686</v>
      </c>
      <c r="AD4565" s="3" t="s">
        <v>24093</v>
      </c>
      <c r="AE4565" s="3">
        <v>157688</v>
      </c>
      <c r="AF4565" s="3" t="s">
        <v>25506</v>
      </c>
    </row>
    <row r="4567" spans="1:40">
      <c r="A4567" s="3">
        <v>7005</v>
      </c>
      <c r="B4567" s="3" t="s">
        <v>17854</v>
      </c>
      <c r="C4567" s="3">
        <v>10183</v>
      </c>
      <c r="D4567" s="3" t="s">
        <v>18481</v>
      </c>
      <c r="E4567" s="3">
        <v>163116</v>
      </c>
      <c r="F4567" s="3" t="s">
        <v>20207</v>
      </c>
    </row>
    <row r="4569" spans="1:40">
      <c r="A4569" s="3">
        <v>811</v>
      </c>
      <c r="B4569" s="3" t="s">
        <v>17459</v>
      </c>
      <c r="C4569" s="3">
        <v>814</v>
      </c>
      <c r="D4569" s="3" t="s">
        <v>23663</v>
      </c>
      <c r="E4569" s="3">
        <v>3584</v>
      </c>
      <c r="F4569" s="3" t="s">
        <v>19978</v>
      </c>
      <c r="G4569" s="3">
        <v>11327</v>
      </c>
      <c r="H4569" s="3" t="s">
        <v>22735</v>
      </c>
      <c r="I4569" s="3">
        <v>13027</v>
      </c>
      <c r="J4569" s="3" t="s">
        <v>16662</v>
      </c>
      <c r="K4569" s="3">
        <v>41354</v>
      </c>
      <c r="L4569" s="3" t="s">
        <v>25507</v>
      </c>
    </row>
    <row r="4570" spans="1:40">
      <c r="A4570" s="3">
        <v>4344</v>
      </c>
      <c r="B4570" s="3" t="s">
        <v>15830</v>
      </c>
      <c r="C4570" s="3">
        <v>12377</v>
      </c>
      <c r="D4570" s="3" t="s">
        <v>16075</v>
      </c>
    </row>
    <row r="4572" spans="1:40">
      <c r="A4572" s="5">
        <v>276</v>
      </c>
      <c r="B4572" s="3" t="s">
        <v>21182</v>
      </c>
      <c r="C4572" s="3">
        <v>4344</v>
      </c>
      <c r="D4572" s="3" t="s">
        <v>15830</v>
      </c>
      <c r="E4572" s="3">
        <v>6415</v>
      </c>
      <c r="F4572" s="3" t="s">
        <v>24058</v>
      </c>
      <c r="G4572" s="3">
        <v>14530</v>
      </c>
      <c r="H4572" s="3" t="s">
        <v>24094</v>
      </c>
      <c r="I4572" s="3">
        <v>15142</v>
      </c>
      <c r="J4572" s="3" t="s">
        <v>24095</v>
      </c>
      <c r="K4572" s="3">
        <v>33926</v>
      </c>
      <c r="L4572" s="3" t="s">
        <v>24096</v>
      </c>
      <c r="M4572" s="3">
        <v>41316</v>
      </c>
      <c r="N4572" s="3" t="s">
        <v>20288</v>
      </c>
      <c r="O4572" s="3">
        <v>156028</v>
      </c>
      <c r="P4572" s="3" t="s">
        <v>17795</v>
      </c>
      <c r="Q4572" s="3">
        <v>163533</v>
      </c>
      <c r="R4572" s="3" t="s">
        <v>24097</v>
      </c>
      <c r="S4572" s="3">
        <v>164623</v>
      </c>
      <c r="T4572" s="3" t="s">
        <v>23645</v>
      </c>
      <c r="U4572" s="3">
        <v>165168</v>
      </c>
      <c r="V4572" s="3" t="s">
        <v>24098</v>
      </c>
      <c r="W4572" s="3">
        <v>165171</v>
      </c>
      <c r="X4572" s="3" t="s">
        <v>24099</v>
      </c>
      <c r="Y4572" s="3">
        <v>165172</v>
      </c>
      <c r="Z4572" s="3" t="s">
        <v>24100</v>
      </c>
      <c r="AA4572" s="3">
        <v>165177</v>
      </c>
      <c r="AB4572" s="3" t="s">
        <v>24101</v>
      </c>
      <c r="AC4572" s="3">
        <v>165184</v>
      </c>
      <c r="AD4572" s="3" t="s">
        <v>24102</v>
      </c>
      <c r="AE4572" s="3">
        <v>165185</v>
      </c>
      <c r="AF4572" s="3" t="s">
        <v>24103</v>
      </c>
      <c r="AG4572" s="3">
        <v>165186</v>
      </c>
      <c r="AH4572" s="3" t="s">
        <v>24104</v>
      </c>
      <c r="AI4572" s="3">
        <v>165190</v>
      </c>
      <c r="AJ4572" s="3" t="s">
        <v>24105</v>
      </c>
      <c r="AK4572" s="3">
        <v>165193</v>
      </c>
      <c r="AL4572" s="3" t="s">
        <v>20832</v>
      </c>
      <c r="AM4572" s="3">
        <v>165194</v>
      </c>
      <c r="AN4572" s="3" t="s">
        <v>25508</v>
      </c>
    </row>
    <row r="4574" spans="1:40">
      <c r="A4574" s="3">
        <v>213</v>
      </c>
      <c r="B4574" s="3" t="s">
        <v>18226</v>
      </c>
      <c r="C4574" s="3">
        <v>242</v>
      </c>
      <c r="D4574" s="3" t="s">
        <v>15887</v>
      </c>
      <c r="E4574" s="3">
        <v>10183</v>
      </c>
      <c r="F4574" s="3" t="s">
        <v>18481</v>
      </c>
      <c r="G4574" s="3">
        <v>191790</v>
      </c>
      <c r="H4574" s="3" t="s">
        <v>24106</v>
      </c>
      <c r="I4574" s="3">
        <v>206298</v>
      </c>
      <c r="J4574" s="3" t="s">
        <v>17177</v>
      </c>
    </row>
    <row r="4575" spans="1:40">
      <c r="A4575" s="5">
        <v>30</v>
      </c>
      <c r="B4575" s="3" t="s">
        <v>18083</v>
      </c>
      <c r="C4575" s="3">
        <v>240</v>
      </c>
      <c r="D4575" s="3" t="s">
        <v>16819</v>
      </c>
      <c r="E4575" s="3">
        <v>791</v>
      </c>
      <c r="F4575" s="3" t="s">
        <v>18695</v>
      </c>
      <c r="G4575" s="3">
        <v>936</v>
      </c>
      <c r="H4575" s="3" t="s">
        <v>17628</v>
      </c>
      <c r="I4575" s="3">
        <v>1192</v>
      </c>
      <c r="J4575" s="3" t="s">
        <v>21469</v>
      </c>
      <c r="K4575" s="3">
        <v>1499</v>
      </c>
      <c r="L4575" s="3" t="s">
        <v>17383</v>
      </c>
      <c r="M4575" s="3">
        <v>1660</v>
      </c>
      <c r="N4575" s="3" t="s">
        <v>18574</v>
      </c>
      <c r="O4575" s="3">
        <v>1786</v>
      </c>
      <c r="P4575" s="3" t="s">
        <v>17841</v>
      </c>
      <c r="Q4575" s="3">
        <v>1872</v>
      </c>
      <c r="R4575" s="3" t="s">
        <v>15911</v>
      </c>
      <c r="S4575" s="3">
        <v>2317</v>
      </c>
      <c r="T4575" s="3" t="s">
        <v>23835</v>
      </c>
      <c r="U4575" s="3">
        <v>2318</v>
      </c>
      <c r="V4575" s="3" t="s">
        <v>21089</v>
      </c>
      <c r="W4575" s="3">
        <v>2320</v>
      </c>
      <c r="X4575" s="3" t="s">
        <v>20132</v>
      </c>
      <c r="Y4575" s="3">
        <v>2409</v>
      </c>
      <c r="Z4575" s="3" t="s">
        <v>20298</v>
      </c>
      <c r="AA4575" s="3">
        <v>2410</v>
      </c>
      <c r="AB4575" s="3" t="s">
        <v>24107</v>
      </c>
      <c r="AC4575" s="3">
        <v>3737</v>
      </c>
      <c r="AD4575" s="3" t="s">
        <v>16436</v>
      </c>
      <c r="AE4575" s="3">
        <v>5331</v>
      </c>
      <c r="AF4575" s="3" t="s">
        <v>16300</v>
      </c>
      <c r="AG4575" s="3">
        <v>6027</v>
      </c>
      <c r="AH4575" s="3" t="s">
        <v>18153</v>
      </c>
      <c r="AI4575" s="3">
        <v>6029</v>
      </c>
      <c r="AJ4575" s="3" t="s">
        <v>18786</v>
      </c>
      <c r="AK4575" s="3">
        <v>7879</v>
      </c>
      <c r="AL4575" s="3" t="s">
        <v>18197</v>
      </c>
    </row>
    <row r="4577" spans="1:38">
      <c r="A4577" s="5">
        <v>240</v>
      </c>
      <c r="B4577" s="3" t="s">
        <v>16819</v>
      </c>
      <c r="C4577" s="3">
        <v>380</v>
      </c>
      <c r="D4577" s="3" t="s">
        <v>16263</v>
      </c>
      <c r="E4577" s="3">
        <v>2347</v>
      </c>
      <c r="F4577" s="3" t="s">
        <v>23657</v>
      </c>
      <c r="G4577" s="3">
        <v>6270</v>
      </c>
      <c r="H4577" s="3" t="s">
        <v>19322</v>
      </c>
      <c r="I4577" s="3">
        <v>6376</v>
      </c>
      <c r="J4577" s="3" t="s">
        <v>24108</v>
      </c>
      <c r="K4577" s="3">
        <v>10183</v>
      </c>
      <c r="L4577" s="3" t="s">
        <v>18481</v>
      </c>
      <c r="M4577" s="3">
        <v>13130</v>
      </c>
      <c r="N4577" s="3" t="s">
        <v>16442</v>
      </c>
      <c r="O4577" s="3">
        <v>165137</v>
      </c>
      <c r="P4577" s="3" t="s">
        <v>23051</v>
      </c>
      <c r="Q4577" s="3">
        <v>171556</v>
      </c>
      <c r="R4577" s="3" t="s">
        <v>15917</v>
      </c>
      <c r="S4577" s="3">
        <v>179430</v>
      </c>
      <c r="T4577" s="3" t="s">
        <v>15889</v>
      </c>
    </row>
    <row r="4578" spans="1:38">
      <c r="A4578" s="5">
        <v>9748</v>
      </c>
      <c r="B4578" s="3" t="s">
        <v>15849</v>
      </c>
      <c r="C4578" s="3">
        <v>13017</v>
      </c>
      <c r="D4578" s="3" t="s">
        <v>20156</v>
      </c>
      <c r="E4578" s="3">
        <v>160977</v>
      </c>
      <c r="F4578" s="3" t="s">
        <v>16805</v>
      </c>
      <c r="G4578" s="3">
        <v>164186</v>
      </c>
      <c r="H4578" s="3" t="s">
        <v>24109</v>
      </c>
      <c r="I4578" s="3">
        <v>207268</v>
      </c>
      <c r="J4578" s="3" t="s">
        <v>17279</v>
      </c>
      <c r="K4578" s="3">
        <v>209856</v>
      </c>
      <c r="L4578" s="3" t="s">
        <v>24110</v>
      </c>
      <c r="M4578" s="3">
        <v>210012</v>
      </c>
      <c r="N4578" s="3" t="s">
        <v>23283</v>
      </c>
    </row>
    <row r="4579" spans="1:38">
      <c r="A4579" s="3">
        <v>10224</v>
      </c>
      <c r="B4579" s="3" t="s">
        <v>17569</v>
      </c>
      <c r="C4579" s="3">
        <v>14742</v>
      </c>
      <c r="D4579" s="3" t="s">
        <v>17833</v>
      </c>
      <c r="E4579" s="3">
        <v>33711</v>
      </c>
      <c r="F4579" s="3" t="s">
        <v>24111</v>
      </c>
      <c r="G4579" s="3">
        <v>161261</v>
      </c>
      <c r="H4579" s="3" t="s">
        <v>18164</v>
      </c>
      <c r="I4579" s="3">
        <v>163053</v>
      </c>
      <c r="J4579" s="3" t="s">
        <v>19421</v>
      </c>
    </row>
    <row r="4580" spans="1:38">
      <c r="A4580" s="3">
        <v>390</v>
      </c>
      <c r="B4580" s="3" t="s">
        <v>19845</v>
      </c>
      <c r="C4580" s="3">
        <v>10183</v>
      </c>
      <c r="D4580" s="3" t="s">
        <v>18481</v>
      </c>
    </row>
    <row r="4581" spans="1:38">
      <c r="A4581" s="5">
        <v>113</v>
      </c>
      <c r="B4581" s="3" t="s">
        <v>16951</v>
      </c>
      <c r="C4581" s="3">
        <v>345</v>
      </c>
      <c r="D4581" s="3" t="s">
        <v>16953</v>
      </c>
      <c r="E4581" s="3">
        <v>770</v>
      </c>
      <c r="F4581" s="3" t="s">
        <v>17608</v>
      </c>
      <c r="G4581" s="3">
        <v>1400</v>
      </c>
      <c r="H4581" s="3" t="s">
        <v>16703</v>
      </c>
      <c r="I4581" s="3">
        <v>3966</v>
      </c>
      <c r="J4581" s="3" t="s">
        <v>18238</v>
      </c>
      <c r="K4581" s="3">
        <v>3968</v>
      </c>
      <c r="L4581" s="3" t="s">
        <v>24112</v>
      </c>
      <c r="M4581" s="3">
        <v>3969</v>
      </c>
      <c r="N4581" s="3" t="s">
        <v>24113</v>
      </c>
      <c r="O4581" s="3">
        <v>5160</v>
      </c>
      <c r="P4581" s="3" t="s">
        <v>20491</v>
      </c>
      <c r="Q4581" s="3">
        <v>10466</v>
      </c>
      <c r="R4581" s="3" t="s">
        <v>15920</v>
      </c>
      <c r="S4581" s="3">
        <v>10982</v>
      </c>
      <c r="T4581" s="3" t="s">
        <v>18239</v>
      </c>
      <c r="U4581" s="3">
        <v>11327</v>
      </c>
      <c r="V4581" s="3" t="s">
        <v>22735</v>
      </c>
      <c r="W4581" s="3">
        <v>11487</v>
      </c>
      <c r="X4581" s="3" t="s">
        <v>22733</v>
      </c>
      <c r="Y4581" s="3">
        <v>161817</v>
      </c>
      <c r="Z4581" s="3" t="s">
        <v>24114</v>
      </c>
      <c r="AA4581" s="3">
        <v>177129</v>
      </c>
      <c r="AB4581" s="3" t="s">
        <v>24115</v>
      </c>
      <c r="AC4581" s="3">
        <v>236316</v>
      </c>
      <c r="AD4581" s="3" t="s">
        <v>24712</v>
      </c>
    </row>
    <row r="4583" spans="1:38">
      <c r="A4583" s="3">
        <v>187056</v>
      </c>
      <c r="B4583" s="3" t="s">
        <v>16127</v>
      </c>
    </row>
    <row r="4584" spans="1:38">
      <c r="A4584" s="5">
        <v>222</v>
      </c>
      <c r="B4584" s="3" t="s">
        <v>18084</v>
      </c>
      <c r="C4584" s="3">
        <v>237</v>
      </c>
      <c r="D4584" s="3" t="s">
        <v>19467</v>
      </c>
      <c r="E4584" s="3">
        <v>279</v>
      </c>
      <c r="F4584" s="3" t="s">
        <v>16778</v>
      </c>
      <c r="G4584" s="3">
        <v>570</v>
      </c>
      <c r="H4584" s="3" t="s">
        <v>16809</v>
      </c>
      <c r="I4584" s="3">
        <v>1556</v>
      </c>
      <c r="J4584" s="3" t="s">
        <v>15865</v>
      </c>
      <c r="K4584" s="3">
        <v>1565</v>
      </c>
      <c r="L4584" s="3" t="s">
        <v>19570</v>
      </c>
      <c r="M4584" s="3">
        <v>2468</v>
      </c>
      <c r="N4584" s="3" t="s">
        <v>21293</v>
      </c>
      <c r="O4584" s="3">
        <v>9457</v>
      </c>
      <c r="P4584" s="3" t="s">
        <v>16388</v>
      </c>
      <c r="Q4584" s="3">
        <v>10180</v>
      </c>
      <c r="R4584" s="3" t="s">
        <v>16432</v>
      </c>
      <c r="S4584" s="3">
        <v>14534</v>
      </c>
      <c r="T4584" s="3" t="s">
        <v>18379</v>
      </c>
      <c r="U4584" s="3">
        <v>18130</v>
      </c>
      <c r="V4584" s="3" t="s">
        <v>20267</v>
      </c>
      <c r="W4584" s="3">
        <v>156195</v>
      </c>
      <c r="X4584" s="3" t="s">
        <v>20920</v>
      </c>
      <c r="Y4584" s="3">
        <v>171119</v>
      </c>
      <c r="Z4584" s="3" t="s">
        <v>25509</v>
      </c>
    </row>
    <row r="4587" spans="1:38">
      <c r="A4587" s="5">
        <v>612</v>
      </c>
      <c r="B4587" s="3" t="s">
        <v>17380</v>
      </c>
      <c r="C4587" s="3">
        <v>1706</v>
      </c>
      <c r="D4587" s="3" t="s">
        <v>15927</v>
      </c>
      <c r="E4587" s="3">
        <v>6154</v>
      </c>
      <c r="F4587" s="3" t="s">
        <v>18035</v>
      </c>
      <c r="G4587" s="3">
        <v>10292</v>
      </c>
      <c r="H4587" s="3" t="s">
        <v>17163</v>
      </c>
      <c r="I4587" s="3">
        <v>10326</v>
      </c>
      <c r="J4587" s="3" t="s">
        <v>19987</v>
      </c>
      <c r="K4587" s="3">
        <v>10327</v>
      </c>
      <c r="L4587" s="3" t="s">
        <v>16935</v>
      </c>
      <c r="M4587" s="3">
        <v>11221</v>
      </c>
      <c r="N4587" s="3" t="s">
        <v>16864</v>
      </c>
      <c r="O4587" s="3">
        <v>12377</v>
      </c>
      <c r="P4587" s="3" t="s">
        <v>16075</v>
      </c>
      <c r="Q4587" s="3">
        <v>14819</v>
      </c>
      <c r="R4587" s="3" t="s">
        <v>16814</v>
      </c>
      <c r="S4587" s="3">
        <v>15032</v>
      </c>
      <c r="T4587" s="3" t="s">
        <v>22079</v>
      </c>
      <c r="U4587" s="3">
        <v>33505</v>
      </c>
      <c r="V4587" s="3" t="s">
        <v>16572</v>
      </c>
      <c r="W4587" s="3">
        <v>157512</v>
      </c>
      <c r="X4587" s="3" t="s">
        <v>22223</v>
      </c>
      <c r="Y4587" s="3">
        <v>162846</v>
      </c>
      <c r="Z4587" s="3" t="s">
        <v>16144</v>
      </c>
      <c r="AA4587" s="3">
        <v>164092</v>
      </c>
      <c r="AB4587" s="3" t="s">
        <v>17881</v>
      </c>
      <c r="AC4587" s="3">
        <v>189921</v>
      </c>
      <c r="AD4587" s="3" t="s">
        <v>24116</v>
      </c>
      <c r="AE4587" s="3">
        <v>208580</v>
      </c>
      <c r="AF4587" s="3" t="s">
        <v>17138</v>
      </c>
      <c r="AG4587" s="3">
        <v>210162</v>
      </c>
      <c r="AH4587" s="3" t="s">
        <v>24117</v>
      </c>
      <c r="AI4587" s="3">
        <v>210163</v>
      </c>
      <c r="AJ4587" s="3" t="s">
        <v>24118</v>
      </c>
      <c r="AK4587" s="3">
        <v>215305</v>
      </c>
      <c r="AL4587" s="3" t="s">
        <v>25510</v>
      </c>
    </row>
    <row r="4588" spans="1:38">
      <c r="A4588" s="5">
        <v>585</v>
      </c>
      <c r="B4588" s="3" t="s">
        <v>17284</v>
      </c>
      <c r="C4588" s="3">
        <v>612</v>
      </c>
      <c r="D4588" s="3" t="s">
        <v>17380</v>
      </c>
      <c r="E4588" s="3">
        <v>1253</v>
      </c>
      <c r="F4588" s="3" t="s">
        <v>19215</v>
      </c>
      <c r="G4588" s="3">
        <v>1907</v>
      </c>
      <c r="H4588" s="3" t="s">
        <v>17947</v>
      </c>
      <c r="I4588" s="3">
        <v>9799</v>
      </c>
      <c r="J4588" s="3" t="s">
        <v>17755</v>
      </c>
      <c r="K4588" s="3">
        <v>9823</v>
      </c>
      <c r="L4588" s="3" t="s">
        <v>16480</v>
      </c>
      <c r="M4588" s="3">
        <v>13027</v>
      </c>
      <c r="N4588" s="3" t="s">
        <v>16662</v>
      </c>
      <c r="O4588" s="3">
        <v>14570</v>
      </c>
      <c r="P4588" s="3" t="s">
        <v>16829</v>
      </c>
    </row>
    <row r="4589" spans="1:38">
      <c r="A4589" s="5">
        <v>1329</v>
      </c>
      <c r="B4589" s="3" t="s">
        <v>20759</v>
      </c>
      <c r="C4589" s="3">
        <v>1442</v>
      </c>
      <c r="D4589" s="3" t="s">
        <v>16153</v>
      </c>
      <c r="E4589" s="3">
        <v>1562</v>
      </c>
      <c r="F4589" s="3" t="s">
        <v>15826</v>
      </c>
      <c r="G4589" s="3">
        <v>2070</v>
      </c>
      <c r="H4589" s="3" t="s">
        <v>17115</v>
      </c>
      <c r="I4589" s="3">
        <v>3623</v>
      </c>
      <c r="J4589" s="3" t="s">
        <v>17132</v>
      </c>
      <c r="K4589" s="3">
        <v>6259</v>
      </c>
      <c r="L4589" s="3" t="s">
        <v>18100</v>
      </c>
      <c r="M4589" s="3">
        <v>9866</v>
      </c>
      <c r="N4589" s="3" t="s">
        <v>22664</v>
      </c>
      <c r="O4589" s="3">
        <v>9887</v>
      </c>
      <c r="P4589" s="3" t="s">
        <v>19172</v>
      </c>
      <c r="Q4589" s="3">
        <v>9937</v>
      </c>
      <c r="R4589" s="3" t="s">
        <v>15983</v>
      </c>
      <c r="S4589" s="3">
        <v>10794</v>
      </c>
      <c r="T4589" s="3" t="s">
        <v>16525</v>
      </c>
      <c r="U4589" s="3">
        <v>11221</v>
      </c>
      <c r="V4589" s="3" t="s">
        <v>16864</v>
      </c>
      <c r="W4589" s="3">
        <v>15106</v>
      </c>
      <c r="X4589" s="3" t="s">
        <v>19375</v>
      </c>
      <c r="Y4589" s="3">
        <v>18249</v>
      </c>
      <c r="Z4589" s="3" t="s">
        <v>16946</v>
      </c>
      <c r="AA4589" s="3">
        <v>18409</v>
      </c>
      <c r="AB4589" s="3" t="s">
        <v>24119</v>
      </c>
      <c r="AC4589" s="3">
        <v>157758</v>
      </c>
      <c r="AD4589" s="3" t="s">
        <v>22482</v>
      </c>
    </row>
    <row r="4590" spans="1:38">
      <c r="A4590" s="5">
        <v>212</v>
      </c>
      <c r="B4590" s="3" t="s">
        <v>16455</v>
      </c>
      <c r="C4590" s="3">
        <v>237</v>
      </c>
      <c r="D4590" s="3" t="s">
        <v>19467</v>
      </c>
      <c r="E4590" s="3">
        <v>1900</v>
      </c>
      <c r="F4590" s="3" t="s">
        <v>21004</v>
      </c>
      <c r="G4590" s="3">
        <v>3679</v>
      </c>
      <c r="H4590" s="3" t="s">
        <v>15745</v>
      </c>
      <c r="I4590" s="3">
        <v>6731</v>
      </c>
      <c r="J4590" s="3" t="s">
        <v>16783</v>
      </c>
      <c r="K4590" s="3">
        <v>10183</v>
      </c>
      <c r="L4590" s="3" t="s">
        <v>18481</v>
      </c>
      <c r="M4590" s="3">
        <v>10199</v>
      </c>
      <c r="N4590" s="3" t="s">
        <v>22277</v>
      </c>
      <c r="O4590" s="3">
        <v>12425</v>
      </c>
      <c r="P4590" s="3" t="s">
        <v>17345</v>
      </c>
    </row>
    <row r="4591" spans="1:38">
      <c r="A4591" s="3">
        <v>10183</v>
      </c>
      <c r="B4591" s="3" t="s">
        <v>18481</v>
      </c>
    </row>
    <row r="4592" spans="1:38">
      <c r="A4592" s="3">
        <v>1930</v>
      </c>
      <c r="B4592" s="3" t="s">
        <v>16336</v>
      </c>
    </row>
    <row r="4593" spans="1:34">
      <c r="A4593" s="3">
        <v>1156</v>
      </c>
      <c r="B4593" s="3" t="s">
        <v>17779</v>
      </c>
      <c r="C4593" s="3">
        <v>1192</v>
      </c>
      <c r="D4593" s="3" t="s">
        <v>21469</v>
      </c>
      <c r="E4593" s="3">
        <v>3737</v>
      </c>
      <c r="F4593" s="3" t="s">
        <v>16436</v>
      </c>
    </row>
    <row r="4594" spans="1:34">
      <c r="A4594" s="5">
        <v>279</v>
      </c>
      <c r="B4594" s="3" t="s">
        <v>16778</v>
      </c>
      <c r="C4594" s="3">
        <v>2487</v>
      </c>
      <c r="D4594" s="3" t="s">
        <v>22186</v>
      </c>
      <c r="E4594" s="3">
        <v>3010</v>
      </c>
      <c r="F4594" s="3" t="s">
        <v>17211</v>
      </c>
      <c r="G4594" s="3">
        <v>5314</v>
      </c>
      <c r="H4594" s="3" t="s">
        <v>24120</v>
      </c>
      <c r="I4594" s="3">
        <v>6038</v>
      </c>
      <c r="J4594" s="3" t="s">
        <v>16195</v>
      </c>
      <c r="K4594" s="3">
        <v>13027</v>
      </c>
      <c r="L4594" s="3" t="s">
        <v>16662</v>
      </c>
      <c r="M4594" s="3">
        <v>14546</v>
      </c>
      <c r="N4594" s="3" t="s">
        <v>20433</v>
      </c>
      <c r="O4594" s="3">
        <v>41022</v>
      </c>
      <c r="P4594" s="3" t="s">
        <v>24121</v>
      </c>
      <c r="Q4594" s="3">
        <v>154802</v>
      </c>
      <c r="R4594" s="3" t="s">
        <v>21950</v>
      </c>
      <c r="S4594" s="3">
        <v>171366</v>
      </c>
      <c r="T4594" s="3" t="s">
        <v>17756</v>
      </c>
      <c r="U4594" s="3">
        <v>188618</v>
      </c>
      <c r="V4594" s="3" t="s">
        <v>24122</v>
      </c>
      <c r="W4594" s="3">
        <v>192032</v>
      </c>
      <c r="X4594" s="3" t="s">
        <v>24123</v>
      </c>
      <c r="Y4594" s="3">
        <v>223595</v>
      </c>
      <c r="Z4594" s="3" t="s">
        <v>25511</v>
      </c>
    </row>
    <row r="4595" spans="1:34">
      <c r="A4595" s="5">
        <v>1740</v>
      </c>
      <c r="B4595" s="3" t="s">
        <v>21093</v>
      </c>
      <c r="C4595" s="3">
        <v>9818</v>
      </c>
      <c r="D4595" s="3" t="s">
        <v>24015</v>
      </c>
      <c r="E4595" s="3">
        <v>10073</v>
      </c>
      <c r="F4595" s="3" t="s">
        <v>24016</v>
      </c>
      <c r="G4595" s="3">
        <v>10568</v>
      </c>
      <c r="H4595" s="3" t="s">
        <v>17212</v>
      </c>
      <c r="I4595" s="3">
        <v>161176</v>
      </c>
      <c r="J4595" s="3" t="s">
        <v>16082</v>
      </c>
      <c r="K4595" s="3">
        <v>208663</v>
      </c>
      <c r="L4595" s="3" t="s">
        <v>24124</v>
      </c>
      <c r="M4595" s="3">
        <v>220266</v>
      </c>
      <c r="N4595" s="3" t="s">
        <v>25512</v>
      </c>
    </row>
    <row r="4596" spans="1:34">
      <c r="A4596" s="3">
        <v>4344</v>
      </c>
      <c r="B4596" s="3" t="s">
        <v>15830</v>
      </c>
      <c r="C4596" s="3">
        <v>10229</v>
      </c>
      <c r="D4596" s="3" t="s">
        <v>18208</v>
      </c>
      <c r="E4596" s="3">
        <v>156764</v>
      </c>
      <c r="F4596" s="3" t="s">
        <v>23241</v>
      </c>
      <c r="G4596" s="3">
        <v>162487</v>
      </c>
      <c r="H4596" s="3" t="s">
        <v>17369</v>
      </c>
      <c r="I4596" s="3">
        <v>193649</v>
      </c>
      <c r="J4596" s="3" t="s">
        <v>24125</v>
      </c>
      <c r="K4596" s="3">
        <v>215678</v>
      </c>
      <c r="L4596" s="3" t="s">
        <v>25513</v>
      </c>
    </row>
    <row r="4597" spans="1:34">
      <c r="A4597" s="5">
        <v>769</v>
      </c>
      <c r="B4597" s="3" t="s">
        <v>16984</v>
      </c>
      <c r="C4597" s="3">
        <v>1829</v>
      </c>
      <c r="D4597" s="3" t="s">
        <v>21044</v>
      </c>
      <c r="E4597" s="3">
        <v>2380</v>
      </c>
      <c r="F4597" s="3" t="s">
        <v>21772</v>
      </c>
      <c r="G4597" s="3">
        <v>4010</v>
      </c>
      <c r="H4597" s="3" t="s">
        <v>20448</v>
      </c>
      <c r="I4597" s="3">
        <v>4013</v>
      </c>
      <c r="J4597" s="3" t="s">
        <v>21966</v>
      </c>
      <c r="K4597" s="3">
        <v>4014</v>
      </c>
      <c r="L4597" s="3" t="s">
        <v>24126</v>
      </c>
      <c r="M4597" s="3">
        <v>4015</v>
      </c>
      <c r="N4597" s="3" t="s">
        <v>20674</v>
      </c>
      <c r="O4597" s="3">
        <v>4748</v>
      </c>
      <c r="P4597" s="3" t="s">
        <v>24127</v>
      </c>
      <c r="Q4597" s="3">
        <v>9713</v>
      </c>
      <c r="R4597" s="3" t="s">
        <v>16110</v>
      </c>
      <c r="S4597" s="3">
        <v>10121</v>
      </c>
      <c r="T4597" s="3" t="s">
        <v>18815</v>
      </c>
      <c r="U4597" s="3">
        <v>156075</v>
      </c>
      <c r="V4597" s="3" t="s">
        <v>16213</v>
      </c>
      <c r="W4597" s="3">
        <v>156174</v>
      </c>
      <c r="X4597" s="3" t="s">
        <v>18808</v>
      </c>
      <c r="Y4597" s="3">
        <v>157458</v>
      </c>
      <c r="Z4597" s="3" t="s">
        <v>23486</v>
      </c>
      <c r="AA4597" s="3">
        <v>157466</v>
      </c>
      <c r="AB4597" s="3" t="s">
        <v>21881</v>
      </c>
      <c r="AC4597" s="3">
        <v>161261</v>
      </c>
      <c r="AD4597" s="3" t="s">
        <v>18164</v>
      </c>
      <c r="AE4597" s="3">
        <v>189921</v>
      </c>
      <c r="AF4597" s="3" t="s">
        <v>24116</v>
      </c>
      <c r="AG4597" s="3">
        <v>232281</v>
      </c>
      <c r="AH4597" s="3" t="s">
        <v>25514</v>
      </c>
    </row>
    <row r="4598" spans="1:34">
      <c r="A4598" s="5">
        <v>549</v>
      </c>
      <c r="B4598" s="3" t="s">
        <v>17627</v>
      </c>
      <c r="C4598" s="3">
        <v>2863</v>
      </c>
      <c r="D4598" s="3" t="s">
        <v>19443</v>
      </c>
      <c r="E4598" s="3">
        <v>9714</v>
      </c>
      <c r="F4598" s="3" t="s">
        <v>16226</v>
      </c>
      <c r="G4598" s="3">
        <v>9826</v>
      </c>
      <c r="H4598" s="3" t="s">
        <v>16209</v>
      </c>
      <c r="I4598" s="3">
        <v>10292</v>
      </c>
      <c r="J4598" s="3" t="s">
        <v>17163</v>
      </c>
      <c r="K4598" s="3">
        <v>10714</v>
      </c>
      <c r="L4598" s="3" t="s">
        <v>17511</v>
      </c>
      <c r="M4598" s="3">
        <v>14808</v>
      </c>
      <c r="N4598" s="3" t="s">
        <v>24128</v>
      </c>
      <c r="O4598" s="3">
        <v>165288</v>
      </c>
      <c r="P4598" s="3" t="s">
        <v>21059</v>
      </c>
      <c r="Q4598" s="3">
        <v>210012</v>
      </c>
      <c r="R4598" s="3" t="s">
        <v>23283</v>
      </c>
    </row>
    <row r="4599" spans="1:34">
      <c r="A4599" s="3">
        <v>187056</v>
      </c>
      <c r="B4599" s="3" t="s">
        <v>16127</v>
      </c>
    </row>
    <row r="4600" spans="1:34">
      <c r="A4600" s="3">
        <v>994</v>
      </c>
      <c r="B4600" s="3" t="s">
        <v>24129</v>
      </c>
      <c r="C4600" s="3">
        <v>2564</v>
      </c>
      <c r="D4600" s="3" t="s">
        <v>17997</v>
      </c>
      <c r="E4600" s="3">
        <v>6075</v>
      </c>
      <c r="F4600" s="3" t="s">
        <v>17205</v>
      </c>
      <c r="G4600" s="3">
        <v>7912</v>
      </c>
      <c r="H4600" s="3" t="s">
        <v>18866</v>
      </c>
    </row>
    <row r="4601" spans="1:34">
      <c r="A4601" s="3">
        <v>4405</v>
      </c>
      <c r="B4601" s="3" t="s">
        <v>17120</v>
      </c>
      <c r="C4601" s="3">
        <v>6092</v>
      </c>
      <c r="D4601" s="3" t="s">
        <v>16068</v>
      </c>
      <c r="E4601" s="3">
        <v>10278</v>
      </c>
      <c r="F4601" s="3" t="s">
        <v>16481</v>
      </c>
    </row>
    <row r="4604" spans="1:34">
      <c r="A4604" s="5">
        <v>934</v>
      </c>
      <c r="B4604" s="3" t="s">
        <v>17353</v>
      </c>
      <c r="C4604" s="3">
        <v>1417</v>
      </c>
      <c r="D4604" s="3" t="s">
        <v>19750</v>
      </c>
      <c r="E4604" s="3">
        <v>2118</v>
      </c>
      <c r="F4604" s="3" t="s">
        <v>24130</v>
      </c>
      <c r="G4604" s="3">
        <v>2122</v>
      </c>
      <c r="H4604" s="3" t="s">
        <v>18241</v>
      </c>
      <c r="I4604" s="3">
        <v>2123</v>
      </c>
      <c r="J4604" s="3" t="s">
        <v>20239</v>
      </c>
      <c r="K4604" s="3">
        <v>2124</v>
      </c>
      <c r="L4604" s="3" t="s">
        <v>23059</v>
      </c>
      <c r="M4604" s="3">
        <v>2142</v>
      </c>
      <c r="N4604" s="3" t="s">
        <v>17670</v>
      </c>
      <c r="O4604" s="3">
        <v>3012</v>
      </c>
      <c r="P4604" s="3" t="s">
        <v>19334</v>
      </c>
      <c r="Q4604" s="3">
        <v>3772</v>
      </c>
      <c r="R4604" s="3" t="s">
        <v>23167</v>
      </c>
      <c r="S4604" s="3">
        <v>6040</v>
      </c>
      <c r="T4604" s="3" t="s">
        <v>22929</v>
      </c>
      <c r="U4604" s="3">
        <v>6069</v>
      </c>
      <c r="V4604" s="3" t="s">
        <v>18235</v>
      </c>
      <c r="W4604" s="3">
        <v>6139</v>
      </c>
      <c r="X4604" s="3" t="s">
        <v>19418</v>
      </c>
      <c r="Y4604" s="3">
        <v>6148</v>
      </c>
      <c r="Z4604" s="3" t="s">
        <v>16475</v>
      </c>
      <c r="AA4604" s="3">
        <v>33519</v>
      </c>
      <c r="AB4604" s="3" t="s">
        <v>18988</v>
      </c>
    </row>
    <row r="4605" spans="1:34">
      <c r="A4605" s="3">
        <v>2526</v>
      </c>
      <c r="B4605" s="3" t="s">
        <v>19428</v>
      </c>
      <c r="C4605" s="3">
        <v>15162</v>
      </c>
      <c r="D4605" s="3" t="s">
        <v>16634</v>
      </c>
      <c r="E4605" s="3">
        <v>33671</v>
      </c>
      <c r="F4605" s="3" t="s">
        <v>20612</v>
      </c>
      <c r="G4605" s="3">
        <v>187056</v>
      </c>
      <c r="H4605" s="3" t="s">
        <v>16127</v>
      </c>
    </row>
    <row r="4606" spans="1:34">
      <c r="A4606" s="3">
        <v>416</v>
      </c>
      <c r="B4606" s="3" t="s">
        <v>16872</v>
      </c>
      <c r="C4606" s="3">
        <v>11184</v>
      </c>
      <c r="D4606" s="3" t="s">
        <v>24131</v>
      </c>
      <c r="E4606" s="3">
        <v>12193</v>
      </c>
      <c r="F4606" s="3" t="s">
        <v>16904</v>
      </c>
    </row>
    <row r="4607" spans="1:34">
      <c r="A4607" s="5">
        <v>255</v>
      </c>
      <c r="B4607" s="3" t="s">
        <v>18441</v>
      </c>
      <c r="C4607" s="3">
        <v>293</v>
      </c>
      <c r="D4607" s="3" t="s">
        <v>18026</v>
      </c>
      <c r="E4607" s="3">
        <v>1562</v>
      </c>
      <c r="F4607" s="3" t="s">
        <v>15826</v>
      </c>
      <c r="G4607" s="3">
        <v>2340</v>
      </c>
      <c r="H4607" s="3" t="s">
        <v>17996</v>
      </c>
      <c r="I4607" s="3">
        <v>10041</v>
      </c>
      <c r="J4607" s="3" t="s">
        <v>17920</v>
      </c>
      <c r="K4607" s="3">
        <v>12420</v>
      </c>
      <c r="L4607" s="3" t="s">
        <v>22006</v>
      </c>
      <c r="M4607" s="3">
        <v>33841</v>
      </c>
      <c r="N4607" s="3" t="s">
        <v>22007</v>
      </c>
      <c r="O4607" s="3">
        <v>33998</v>
      </c>
      <c r="P4607" s="3" t="s">
        <v>23932</v>
      </c>
      <c r="Q4607" s="3">
        <v>41329</v>
      </c>
      <c r="R4607" s="3" t="s">
        <v>21374</v>
      </c>
      <c r="S4607" s="3">
        <v>156433</v>
      </c>
      <c r="T4607" s="3" t="s">
        <v>23933</v>
      </c>
      <c r="U4607" s="3">
        <v>162804</v>
      </c>
      <c r="V4607" s="3" t="s">
        <v>23981</v>
      </c>
      <c r="W4607" s="3">
        <v>170362</v>
      </c>
      <c r="X4607" s="3" t="s">
        <v>16011</v>
      </c>
      <c r="Y4607" s="3">
        <v>172658</v>
      </c>
      <c r="Z4607" s="3" t="s">
        <v>24132</v>
      </c>
      <c r="AA4607" s="3">
        <v>181531</v>
      </c>
      <c r="AB4607" s="3" t="s">
        <v>24133</v>
      </c>
      <c r="AC4607" s="3">
        <v>218190</v>
      </c>
      <c r="AD4607" s="3" t="s">
        <v>24134</v>
      </c>
      <c r="AE4607" s="3">
        <v>232441</v>
      </c>
      <c r="AF4607" s="3" t="s">
        <v>25515</v>
      </c>
    </row>
    <row r="4608" spans="1:34">
      <c r="A4608" s="3">
        <v>897</v>
      </c>
      <c r="B4608" s="3" t="s">
        <v>18245</v>
      </c>
      <c r="C4608" s="3">
        <v>898</v>
      </c>
      <c r="D4608" s="3" t="s">
        <v>19827</v>
      </c>
      <c r="E4608" s="3">
        <v>34136</v>
      </c>
      <c r="F4608" s="3" t="s">
        <v>21302</v>
      </c>
      <c r="G4608" s="3">
        <v>187056</v>
      </c>
      <c r="H4608" s="3" t="s">
        <v>16127</v>
      </c>
    </row>
    <row r="4609" spans="1:26">
      <c r="A4609" s="3">
        <v>10183</v>
      </c>
      <c r="B4609" s="3" t="s">
        <v>18481</v>
      </c>
    </row>
    <row r="4610" spans="1:26">
      <c r="A4610" s="3">
        <v>290</v>
      </c>
      <c r="B4610" s="3" t="s">
        <v>18940</v>
      </c>
      <c r="C4610" s="3">
        <v>3648</v>
      </c>
      <c r="D4610" s="3" t="s">
        <v>20313</v>
      </c>
      <c r="E4610" s="3">
        <v>9511</v>
      </c>
      <c r="F4610" s="3" t="s">
        <v>25516</v>
      </c>
    </row>
    <row r="4611" spans="1:26">
      <c r="A4611" s="3">
        <v>90</v>
      </c>
      <c r="B4611" s="3" t="s">
        <v>16462</v>
      </c>
      <c r="C4611" s="3">
        <v>977</v>
      </c>
      <c r="D4611" s="3" t="s">
        <v>17230</v>
      </c>
    </row>
    <row r="4612" spans="1:26">
      <c r="A4612" s="5">
        <v>572</v>
      </c>
      <c r="B4612" s="3" t="s">
        <v>17382</v>
      </c>
      <c r="C4612" s="3">
        <v>4543</v>
      </c>
      <c r="D4612" s="3" t="s">
        <v>16735</v>
      </c>
      <c r="E4612" s="3">
        <v>7312</v>
      </c>
      <c r="F4612" s="3" t="s">
        <v>18703</v>
      </c>
      <c r="G4612" s="3">
        <v>9673</v>
      </c>
      <c r="H4612" s="3" t="s">
        <v>15944</v>
      </c>
      <c r="I4612" s="3">
        <v>10183</v>
      </c>
      <c r="J4612" s="3" t="s">
        <v>18481</v>
      </c>
      <c r="K4612" s="3">
        <v>10226</v>
      </c>
      <c r="L4612" s="3" t="s">
        <v>18103</v>
      </c>
      <c r="M4612" s="3">
        <v>10776</v>
      </c>
      <c r="N4612" s="3" t="s">
        <v>18592</v>
      </c>
      <c r="O4612" s="3">
        <v>18035</v>
      </c>
      <c r="P4612" s="3" t="s">
        <v>16217</v>
      </c>
      <c r="Q4612" s="3">
        <v>40895</v>
      </c>
      <c r="R4612" s="3" t="s">
        <v>21053</v>
      </c>
    </row>
    <row r="4614" spans="1:26">
      <c r="A4614" s="3">
        <v>187056</v>
      </c>
      <c r="B4614" s="3" t="s">
        <v>16127</v>
      </c>
    </row>
    <row r="4615" spans="1:26">
      <c r="A4615" s="5">
        <v>279</v>
      </c>
      <c r="B4615" s="3" t="s">
        <v>16778</v>
      </c>
      <c r="C4615" s="3">
        <v>6054</v>
      </c>
      <c r="D4615" s="3" t="s">
        <v>16081</v>
      </c>
      <c r="E4615" s="3">
        <v>10349</v>
      </c>
      <c r="F4615" s="3" t="s">
        <v>16533</v>
      </c>
      <c r="G4615" s="3">
        <v>14767</v>
      </c>
      <c r="H4615" s="3" t="s">
        <v>18096</v>
      </c>
      <c r="I4615" s="3">
        <v>18035</v>
      </c>
      <c r="J4615" s="3" t="s">
        <v>16217</v>
      </c>
      <c r="K4615" s="3">
        <v>187056</v>
      </c>
      <c r="L4615" s="3" t="s">
        <v>16127</v>
      </c>
      <c r="M4615" s="3">
        <v>189092</v>
      </c>
      <c r="N4615" s="3" t="s">
        <v>16344</v>
      </c>
      <c r="O4615" s="3">
        <v>209525</v>
      </c>
      <c r="P4615" s="3" t="s">
        <v>21911</v>
      </c>
    </row>
    <row r="4616" spans="1:26">
      <c r="A4616" s="3">
        <v>10183</v>
      </c>
      <c r="B4616" s="3" t="s">
        <v>18481</v>
      </c>
    </row>
    <row r="4617" spans="1:26">
      <c r="A4617" s="5">
        <v>90</v>
      </c>
      <c r="B4617" s="3" t="s">
        <v>16462</v>
      </c>
      <c r="C4617" s="3">
        <v>5918</v>
      </c>
      <c r="D4617" s="3" t="s">
        <v>17963</v>
      </c>
      <c r="E4617" s="3">
        <v>10183</v>
      </c>
      <c r="F4617" s="3" t="s">
        <v>18481</v>
      </c>
      <c r="G4617" s="3">
        <v>10594</v>
      </c>
      <c r="H4617" s="3" t="s">
        <v>16140</v>
      </c>
      <c r="I4617" s="3">
        <v>33702</v>
      </c>
      <c r="J4617" s="3" t="s">
        <v>22678</v>
      </c>
      <c r="K4617" s="3">
        <v>47021</v>
      </c>
      <c r="L4617" s="3" t="s">
        <v>22128</v>
      </c>
      <c r="M4617" s="3">
        <v>47079</v>
      </c>
      <c r="N4617" s="3" t="s">
        <v>24029</v>
      </c>
      <c r="O4617" s="3">
        <v>155845</v>
      </c>
      <c r="P4617" s="3" t="s">
        <v>25433</v>
      </c>
    </row>
    <row r="4618" spans="1:26">
      <c r="A4618" s="3">
        <v>187056</v>
      </c>
      <c r="B4618" s="3" t="s">
        <v>16127</v>
      </c>
    </row>
    <row r="4619" spans="1:26">
      <c r="A4619" s="3">
        <v>490</v>
      </c>
      <c r="B4619" s="3" t="s">
        <v>16505</v>
      </c>
      <c r="C4619" s="3">
        <v>14636</v>
      </c>
      <c r="D4619" s="3" t="s">
        <v>18673</v>
      </c>
      <c r="E4619" s="3">
        <v>167696</v>
      </c>
      <c r="F4619" s="3" t="s">
        <v>18701</v>
      </c>
    </row>
    <row r="4621" spans="1:26">
      <c r="A4621" s="3">
        <v>572</v>
      </c>
      <c r="B4621" s="3" t="s">
        <v>17382</v>
      </c>
      <c r="C4621" s="3">
        <v>9789</v>
      </c>
      <c r="D4621" s="3" t="s">
        <v>19411</v>
      </c>
      <c r="E4621" s="3">
        <v>209005</v>
      </c>
      <c r="F4621" s="3" t="s">
        <v>25517</v>
      </c>
    </row>
    <row r="4622" spans="1:26">
      <c r="A4622" s="5">
        <v>2792</v>
      </c>
      <c r="B4622" s="3" t="s">
        <v>16504</v>
      </c>
      <c r="C4622" s="3">
        <v>4076</v>
      </c>
      <c r="D4622" s="3" t="s">
        <v>22821</v>
      </c>
      <c r="E4622" s="3">
        <v>10048</v>
      </c>
      <c r="F4622" s="3" t="s">
        <v>18398</v>
      </c>
      <c r="G4622" s="3">
        <v>10081</v>
      </c>
      <c r="H4622" s="3" t="s">
        <v>22985</v>
      </c>
      <c r="I4622" s="3">
        <v>10183</v>
      </c>
      <c r="J4622" s="3" t="s">
        <v>18481</v>
      </c>
      <c r="K4622" s="3">
        <v>10199</v>
      </c>
      <c r="L4622" s="3" t="s">
        <v>22277</v>
      </c>
      <c r="M4622" s="3">
        <v>10623</v>
      </c>
      <c r="N4622" s="3" t="s">
        <v>18816</v>
      </c>
      <c r="O4622" s="3">
        <v>14557</v>
      </c>
      <c r="P4622" s="3" t="s">
        <v>23892</v>
      </c>
      <c r="Q4622" s="3">
        <v>154842</v>
      </c>
      <c r="R4622" s="3" t="s">
        <v>22908</v>
      </c>
      <c r="S4622" s="3">
        <v>156330</v>
      </c>
      <c r="T4622" s="3" t="s">
        <v>20589</v>
      </c>
      <c r="U4622" s="3">
        <v>156331</v>
      </c>
      <c r="V4622" s="3" t="s">
        <v>24135</v>
      </c>
      <c r="W4622" s="3">
        <v>156332</v>
      </c>
      <c r="X4622" s="3" t="s">
        <v>24136</v>
      </c>
      <c r="Y4622" s="3">
        <v>209476</v>
      </c>
      <c r="Z4622" s="3" t="s">
        <v>18571</v>
      </c>
    </row>
    <row r="4623" spans="1:26">
      <c r="A4623" s="3">
        <v>3088</v>
      </c>
      <c r="B4623" s="3" t="s">
        <v>16091</v>
      </c>
      <c r="C4623" s="3">
        <v>7376</v>
      </c>
      <c r="D4623" s="3" t="s">
        <v>15804</v>
      </c>
      <c r="E4623" s="3">
        <v>12367</v>
      </c>
      <c r="F4623" s="3" t="s">
        <v>18634</v>
      </c>
      <c r="G4623" s="3">
        <v>13065</v>
      </c>
      <c r="H4623" s="3" t="s">
        <v>15755</v>
      </c>
      <c r="I4623" s="3">
        <v>161506</v>
      </c>
      <c r="J4623" s="3" t="s">
        <v>23549</v>
      </c>
    </row>
    <row r="4625" spans="1:20">
      <c r="A4625" s="3">
        <v>4565</v>
      </c>
      <c r="B4625" s="3" t="s">
        <v>16040</v>
      </c>
      <c r="C4625" s="3">
        <v>9666</v>
      </c>
      <c r="D4625" s="3" t="s">
        <v>18524</v>
      </c>
      <c r="E4625" s="3">
        <v>11799</v>
      </c>
      <c r="F4625" s="3" t="s">
        <v>25518</v>
      </c>
    </row>
    <row r="4626" spans="1:20">
      <c r="A4626" s="3">
        <v>321</v>
      </c>
      <c r="B4626" s="3" t="s">
        <v>16771</v>
      </c>
      <c r="C4626" s="3">
        <v>9706</v>
      </c>
      <c r="D4626" s="3" t="s">
        <v>17848</v>
      </c>
      <c r="E4626" s="3">
        <v>9937</v>
      </c>
      <c r="F4626" s="3" t="s">
        <v>15983</v>
      </c>
    </row>
    <row r="4628" spans="1:20">
      <c r="A4628" s="3">
        <v>10683</v>
      </c>
      <c r="B4628" s="3" t="s">
        <v>18907</v>
      </c>
    </row>
    <row r="4630" spans="1:20">
      <c r="A4630" s="3">
        <v>12339</v>
      </c>
      <c r="B4630" s="3" t="s">
        <v>19245</v>
      </c>
    </row>
    <row r="4633" spans="1:20">
      <c r="A4633" s="5">
        <v>586</v>
      </c>
      <c r="B4633" s="3" t="s">
        <v>16871</v>
      </c>
      <c r="C4633" s="3">
        <v>1862</v>
      </c>
      <c r="D4633" s="3" t="s">
        <v>20259</v>
      </c>
      <c r="E4633" s="3">
        <v>2038</v>
      </c>
      <c r="F4633" s="3" t="s">
        <v>15765</v>
      </c>
      <c r="G4633" s="3">
        <v>3183</v>
      </c>
      <c r="H4633" s="3" t="s">
        <v>21491</v>
      </c>
      <c r="I4633" s="3">
        <v>3190</v>
      </c>
      <c r="J4633" s="3" t="s">
        <v>21495</v>
      </c>
      <c r="K4633" s="3">
        <v>5451</v>
      </c>
      <c r="L4633" s="3" t="s">
        <v>18256</v>
      </c>
      <c r="M4633" s="3">
        <v>6799</v>
      </c>
      <c r="N4633" s="3" t="s">
        <v>24137</v>
      </c>
      <c r="O4633" s="3">
        <v>10183</v>
      </c>
      <c r="P4633" s="3" t="s">
        <v>18481</v>
      </c>
      <c r="Q4633" s="3">
        <v>10768</v>
      </c>
      <c r="R4633" s="3" t="s">
        <v>19220</v>
      </c>
      <c r="S4633" s="3">
        <v>12392</v>
      </c>
      <c r="T4633" s="3" t="s">
        <v>16017</v>
      </c>
    </row>
    <row r="4634" spans="1:20">
      <c r="A4634" s="3">
        <v>187056</v>
      </c>
      <c r="B4634" s="3" t="s">
        <v>16127</v>
      </c>
    </row>
    <row r="4637" spans="1:20">
      <c r="A4637" s="3">
        <v>9833</v>
      </c>
      <c r="B4637" s="3" t="s">
        <v>22711</v>
      </c>
      <c r="C4637" s="3">
        <v>10183</v>
      </c>
      <c r="D4637" s="3" t="s">
        <v>18481</v>
      </c>
      <c r="E4637" s="3">
        <v>34215</v>
      </c>
      <c r="F4637" s="3" t="s">
        <v>23919</v>
      </c>
      <c r="G4637" s="3">
        <v>158718</v>
      </c>
      <c r="H4637" s="3" t="s">
        <v>19812</v>
      </c>
      <c r="I4637" s="3">
        <v>187056</v>
      </c>
      <c r="J4637" s="3" t="s">
        <v>16127</v>
      </c>
    </row>
    <row r="4638" spans="1:20">
      <c r="A4638" s="3">
        <v>237</v>
      </c>
      <c r="B4638" s="3" t="s">
        <v>19467</v>
      </c>
      <c r="C4638" s="3">
        <v>10183</v>
      </c>
      <c r="D4638" s="3" t="s">
        <v>18481</v>
      </c>
      <c r="E4638" s="3">
        <v>170179</v>
      </c>
      <c r="F4638" s="3" t="s">
        <v>18311</v>
      </c>
    </row>
    <row r="4639" spans="1:20">
      <c r="A4639" s="5">
        <v>941</v>
      </c>
      <c r="B4639" s="3" t="s">
        <v>22753</v>
      </c>
      <c r="C4639" s="3">
        <v>958</v>
      </c>
      <c r="D4639" s="3" t="s">
        <v>21282</v>
      </c>
      <c r="E4639" s="3">
        <v>1253</v>
      </c>
      <c r="F4639" s="3" t="s">
        <v>19215</v>
      </c>
      <c r="G4639" s="3">
        <v>1463</v>
      </c>
      <c r="H4639" s="3" t="s">
        <v>15741</v>
      </c>
      <c r="I4639" s="3">
        <v>3616</v>
      </c>
      <c r="J4639" s="3" t="s">
        <v>16054</v>
      </c>
      <c r="K4639" s="3">
        <v>10540</v>
      </c>
      <c r="L4639" s="3" t="s">
        <v>18672</v>
      </c>
      <c r="M4639" s="3">
        <v>14636</v>
      </c>
      <c r="N4639" s="3" t="s">
        <v>18673</v>
      </c>
      <c r="O4639" s="3">
        <v>179472</v>
      </c>
      <c r="P4639" s="3" t="s">
        <v>25519</v>
      </c>
    </row>
    <row r="4641" spans="1:34">
      <c r="A4641" s="5">
        <v>483</v>
      </c>
      <c r="B4641" s="3" t="s">
        <v>16096</v>
      </c>
      <c r="C4641" s="3">
        <v>1646</v>
      </c>
      <c r="D4641" s="3" t="s">
        <v>18896</v>
      </c>
      <c r="E4641" s="3">
        <v>2147</v>
      </c>
      <c r="F4641" s="3" t="s">
        <v>18728</v>
      </c>
      <c r="G4641" s="3">
        <v>2158</v>
      </c>
      <c r="H4641" s="3" t="s">
        <v>18760</v>
      </c>
      <c r="I4641" s="3">
        <v>2846</v>
      </c>
      <c r="J4641" s="3" t="s">
        <v>17635</v>
      </c>
      <c r="K4641" s="3">
        <v>2847</v>
      </c>
      <c r="L4641" s="3" t="s">
        <v>17898</v>
      </c>
      <c r="M4641" s="3">
        <v>6009</v>
      </c>
      <c r="N4641" s="3" t="s">
        <v>18093</v>
      </c>
      <c r="O4641" s="3">
        <v>9826</v>
      </c>
      <c r="P4641" s="3" t="s">
        <v>16209</v>
      </c>
      <c r="Q4641" s="3">
        <v>10685</v>
      </c>
      <c r="R4641" s="3" t="s">
        <v>15807</v>
      </c>
      <c r="S4641" s="3">
        <v>14819</v>
      </c>
      <c r="T4641" s="3" t="s">
        <v>16814</v>
      </c>
      <c r="U4641" s="3">
        <v>191494</v>
      </c>
      <c r="V4641" s="3" t="s">
        <v>19343</v>
      </c>
      <c r="W4641" s="3">
        <v>206850</v>
      </c>
      <c r="X4641" s="3" t="s">
        <v>22986</v>
      </c>
    </row>
    <row r="4642" spans="1:34">
      <c r="A4642" s="3">
        <v>10183</v>
      </c>
      <c r="B4642" s="3" t="s">
        <v>18481</v>
      </c>
      <c r="C4642" s="3">
        <v>187056</v>
      </c>
      <c r="D4642" s="3" t="s">
        <v>16127</v>
      </c>
    </row>
    <row r="4644" spans="1:34">
      <c r="A4644" s="5">
        <v>447</v>
      </c>
      <c r="B4644" s="3" t="s">
        <v>16870</v>
      </c>
      <c r="C4644" s="3">
        <v>1003</v>
      </c>
      <c r="D4644" s="3" t="s">
        <v>17576</v>
      </c>
      <c r="E4644" s="3">
        <v>1014</v>
      </c>
      <c r="F4644" s="3" t="s">
        <v>16335</v>
      </c>
      <c r="G4644" s="3">
        <v>1992</v>
      </c>
      <c r="H4644" s="3" t="s">
        <v>18069</v>
      </c>
      <c r="I4644" s="3">
        <v>2754</v>
      </c>
      <c r="J4644" s="3" t="s">
        <v>17959</v>
      </c>
      <c r="K4644" s="3">
        <v>3607</v>
      </c>
      <c r="L4644" s="3" t="s">
        <v>16692</v>
      </c>
      <c r="M4644" s="3">
        <v>5485</v>
      </c>
      <c r="N4644" s="3" t="s">
        <v>24138</v>
      </c>
      <c r="O4644" s="3">
        <v>9826</v>
      </c>
      <c r="P4644" s="3" t="s">
        <v>16209</v>
      </c>
      <c r="Q4644" s="3">
        <v>10183</v>
      </c>
      <c r="R4644" s="3" t="s">
        <v>18481</v>
      </c>
      <c r="S4644" s="3">
        <v>33874</v>
      </c>
      <c r="T4644" s="3" t="s">
        <v>22740</v>
      </c>
    </row>
    <row r="4645" spans="1:34">
      <c r="A4645" s="3">
        <v>6674</v>
      </c>
      <c r="B4645" s="3" t="s">
        <v>24139</v>
      </c>
      <c r="C4645" s="3">
        <v>159945</v>
      </c>
      <c r="D4645" s="3" t="s">
        <v>24140</v>
      </c>
      <c r="E4645" s="3">
        <v>159946</v>
      </c>
      <c r="F4645" s="3" t="s">
        <v>24141</v>
      </c>
      <c r="G4645" s="3">
        <v>159947</v>
      </c>
      <c r="H4645" s="3" t="s">
        <v>20652</v>
      </c>
      <c r="I4645" s="3">
        <v>159948</v>
      </c>
      <c r="J4645" s="3" t="s">
        <v>25520</v>
      </c>
    </row>
    <row r="4647" spans="1:34">
      <c r="A4647" s="3">
        <v>187056</v>
      </c>
      <c r="B4647" s="3" t="s">
        <v>16127</v>
      </c>
    </row>
    <row r="4649" spans="1:34">
      <c r="A4649" s="5">
        <v>572</v>
      </c>
      <c r="B4649" s="3" t="s">
        <v>17382</v>
      </c>
      <c r="C4649" s="3">
        <v>596</v>
      </c>
      <c r="D4649" s="3" t="s">
        <v>16642</v>
      </c>
      <c r="E4649" s="3">
        <v>931</v>
      </c>
      <c r="F4649" s="3" t="s">
        <v>16490</v>
      </c>
      <c r="G4649" s="3">
        <v>2483</v>
      </c>
      <c r="H4649" s="3" t="s">
        <v>17384</v>
      </c>
      <c r="I4649" s="3">
        <v>3182</v>
      </c>
      <c r="J4649" s="3" t="s">
        <v>18593</v>
      </c>
      <c r="K4649" s="3">
        <v>6318</v>
      </c>
      <c r="L4649" s="3" t="s">
        <v>17999</v>
      </c>
      <c r="M4649" s="3">
        <v>9468</v>
      </c>
      <c r="N4649" s="3" t="s">
        <v>19311</v>
      </c>
      <c r="O4649" s="3">
        <v>12396</v>
      </c>
      <c r="P4649" s="3" t="s">
        <v>18305</v>
      </c>
      <c r="Q4649" s="3">
        <v>13073</v>
      </c>
      <c r="R4649" s="3" t="s">
        <v>16112</v>
      </c>
      <c r="S4649" s="3">
        <v>155262</v>
      </c>
      <c r="T4649" s="3" t="s">
        <v>24142</v>
      </c>
      <c r="U4649" s="3">
        <v>156279</v>
      </c>
      <c r="V4649" s="3" t="s">
        <v>24143</v>
      </c>
      <c r="W4649" s="3">
        <v>157154</v>
      </c>
      <c r="X4649" s="3" t="s">
        <v>22620</v>
      </c>
      <c r="Y4649" s="3">
        <v>166329</v>
      </c>
      <c r="Z4649" s="3" t="s">
        <v>18057</v>
      </c>
      <c r="AA4649" s="3">
        <v>207899</v>
      </c>
      <c r="AB4649" s="3" t="s">
        <v>24144</v>
      </c>
      <c r="AC4649" s="3">
        <v>226106</v>
      </c>
      <c r="AD4649" s="3" t="s">
        <v>24145</v>
      </c>
      <c r="AE4649" s="3">
        <v>229299</v>
      </c>
      <c r="AF4649" s="3" t="s">
        <v>24146</v>
      </c>
      <c r="AG4649" s="3">
        <v>233082</v>
      </c>
      <c r="AH4649" s="3" t="s">
        <v>25521</v>
      </c>
    </row>
    <row r="4650" spans="1:34">
      <c r="A4650" s="3">
        <v>378</v>
      </c>
      <c r="B4650" s="3" t="s">
        <v>16926</v>
      </c>
      <c r="C4650" s="3">
        <v>2231</v>
      </c>
      <c r="D4650" s="3" t="s">
        <v>19224</v>
      </c>
      <c r="E4650" s="3">
        <v>14768</v>
      </c>
      <c r="F4650" s="3" t="s">
        <v>17546</v>
      </c>
      <c r="G4650" s="3">
        <v>173186</v>
      </c>
      <c r="H4650" s="3" t="s">
        <v>22114</v>
      </c>
      <c r="I4650" s="3">
        <v>187056</v>
      </c>
      <c r="J4650" s="3" t="s">
        <v>16127</v>
      </c>
      <c r="K4650" s="3">
        <v>197525</v>
      </c>
      <c r="L4650" s="3" t="s">
        <v>25522</v>
      </c>
    </row>
    <row r="4651" spans="1:34">
      <c r="A4651" s="3">
        <v>380</v>
      </c>
      <c r="B4651" s="3" t="s">
        <v>16263</v>
      </c>
      <c r="C4651" s="3">
        <v>1872</v>
      </c>
      <c r="D4651" s="3" t="s">
        <v>15911</v>
      </c>
      <c r="E4651" s="3">
        <v>5521</v>
      </c>
      <c r="F4651" s="3" t="s">
        <v>22636</v>
      </c>
    </row>
    <row r="4652" spans="1:34">
      <c r="A4652" s="5">
        <v>1419</v>
      </c>
      <c r="B4652" s="3" t="s">
        <v>16759</v>
      </c>
      <c r="C4652" s="3">
        <v>2834</v>
      </c>
      <c r="D4652" s="3" t="s">
        <v>24147</v>
      </c>
      <c r="E4652" s="3">
        <v>3301</v>
      </c>
      <c r="F4652" s="3" t="s">
        <v>17524</v>
      </c>
      <c r="G4652" s="3">
        <v>5369</v>
      </c>
      <c r="H4652" s="3" t="s">
        <v>18048</v>
      </c>
      <c r="I4652" s="3">
        <v>8126</v>
      </c>
      <c r="J4652" s="3" t="s">
        <v>21930</v>
      </c>
      <c r="K4652" s="3">
        <v>8438</v>
      </c>
      <c r="L4652" s="3" t="s">
        <v>17174</v>
      </c>
      <c r="M4652" s="3">
        <v>11268</v>
      </c>
      <c r="N4652" s="3" t="s">
        <v>17411</v>
      </c>
      <c r="O4652" s="3">
        <v>14673</v>
      </c>
      <c r="P4652" s="3" t="s">
        <v>18248</v>
      </c>
      <c r="Q4652" s="3">
        <v>15271</v>
      </c>
      <c r="R4652" s="3" t="s">
        <v>16881</v>
      </c>
      <c r="S4652" s="3">
        <v>164478</v>
      </c>
      <c r="T4652" s="3" t="s">
        <v>24148</v>
      </c>
      <c r="U4652" s="3">
        <v>185959</v>
      </c>
      <c r="V4652" s="3" t="s">
        <v>20500</v>
      </c>
      <c r="W4652" s="3">
        <v>188950</v>
      </c>
      <c r="X4652" s="3" t="s">
        <v>18762</v>
      </c>
      <c r="Y4652" s="3">
        <v>188973</v>
      </c>
      <c r="Z4652" s="3" t="s">
        <v>18612</v>
      </c>
      <c r="AA4652" s="3">
        <v>201243</v>
      </c>
      <c r="AB4652" s="3" t="s">
        <v>25523</v>
      </c>
    </row>
    <row r="4653" spans="1:34">
      <c r="A4653" s="3">
        <v>2964</v>
      </c>
      <c r="B4653" s="3" t="s">
        <v>15742</v>
      </c>
      <c r="C4653" s="3">
        <v>3183</v>
      </c>
      <c r="D4653" s="3" t="s">
        <v>21491</v>
      </c>
      <c r="E4653" s="3">
        <v>4379</v>
      </c>
      <c r="F4653" s="3" t="s">
        <v>15898</v>
      </c>
      <c r="G4653" s="3">
        <v>187056</v>
      </c>
      <c r="H4653" s="3" t="s">
        <v>16127</v>
      </c>
    </row>
    <row r="4654" spans="1:34">
      <c r="A4654" s="3">
        <v>6270</v>
      </c>
      <c r="B4654" s="3" t="s">
        <v>19322</v>
      </c>
      <c r="C4654" s="3">
        <v>187056</v>
      </c>
      <c r="D4654" s="3" t="s">
        <v>16127</v>
      </c>
    </row>
    <row r="4656" spans="1:34">
      <c r="A4656" s="3">
        <v>6152</v>
      </c>
      <c r="B4656" s="3" t="s">
        <v>18628</v>
      </c>
      <c r="C4656" s="3">
        <v>15300</v>
      </c>
      <c r="D4656" s="3" t="s">
        <v>16328</v>
      </c>
      <c r="E4656" s="3">
        <v>200969</v>
      </c>
      <c r="F4656" s="3" t="s">
        <v>25524</v>
      </c>
    </row>
    <row r="4658" spans="1:30">
      <c r="A4658" s="3">
        <v>2483</v>
      </c>
      <c r="B4658" s="3" t="s">
        <v>17384</v>
      </c>
      <c r="C4658" s="3">
        <v>3182</v>
      </c>
      <c r="D4658" s="3" t="s">
        <v>18593</v>
      </c>
    </row>
    <row r="4660" spans="1:30">
      <c r="A4660" s="3">
        <v>177972</v>
      </c>
      <c r="B4660" s="3" t="s">
        <v>21846</v>
      </c>
      <c r="C4660" s="3">
        <v>207819</v>
      </c>
      <c r="D4660" s="3" t="s">
        <v>20786</v>
      </c>
      <c r="E4660" s="3">
        <v>220667</v>
      </c>
      <c r="F4660" s="3" t="s">
        <v>25525</v>
      </c>
    </row>
    <row r="4661" spans="1:30">
      <c r="A4661" s="3">
        <v>2673</v>
      </c>
      <c r="B4661" s="3" t="s">
        <v>15828</v>
      </c>
      <c r="C4661" s="3">
        <v>10809</v>
      </c>
      <c r="D4661" s="3" t="s">
        <v>20596</v>
      </c>
    </row>
    <row r="4662" spans="1:30">
      <c r="A4662" s="3">
        <v>196315</v>
      </c>
      <c r="B4662" s="3" t="s">
        <v>25526</v>
      </c>
    </row>
    <row r="4663" spans="1:30">
      <c r="A4663" s="3">
        <v>2504</v>
      </c>
      <c r="B4663" s="3" t="s">
        <v>17108</v>
      </c>
      <c r="C4663" s="3">
        <v>154802</v>
      </c>
      <c r="D4663" s="3" t="s">
        <v>21950</v>
      </c>
    </row>
    <row r="4664" spans="1:30">
      <c r="A4664" s="3">
        <v>10183</v>
      </c>
      <c r="B4664" s="3" t="s">
        <v>18481</v>
      </c>
    </row>
    <row r="4665" spans="1:30">
      <c r="A4665" s="3">
        <v>167043</v>
      </c>
      <c r="B4665" s="3" t="s">
        <v>18117</v>
      </c>
    </row>
    <row r="4666" spans="1:30">
      <c r="A4666" s="3">
        <v>378</v>
      </c>
      <c r="B4666" s="3" t="s">
        <v>16926</v>
      </c>
      <c r="C4666" s="3">
        <v>1533</v>
      </c>
      <c r="D4666" s="3" t="s">
        <v>17250</v>
      </c>
    </row>
    <row r="4668" spans="1:30">
      <c r="A4668" s="3">
        <v>933</v>
      </c>
      <c r="B4668" s="3" t="s">
        <v>23107</v>
      </c>
      <c r="C4668" s="3">
        <v>6711</v>
      </c>
      <c r="D4668" s="3" t="s">
        <v>18779</v>
      </c>
      <c r="E4668" s="3">
        <v>10715</v>
      </c>
      <c r="F4668" s="3" t="s">
        <v>24149</v>
      </c>
      <c r="G4668" s="3">
        <v>18021</v>
      </c>
      <c r="H4668" s="3" t="s">
        <v>18209</v>
      </c>
      <c r="I4668" s="3">
        <v>187056</v>
      </c>
      <c r="J4668" s="3" t="s">
        <v>16127</v>
      </c>
    </row>
    <row r="4670" spans="1:30">
      <c r="A4670" s="3">
        <v>293</v>
      </c>
      <c r="B4670" s="3" t="s">
        <v>18026</v>
      </c>
      <c r="C4670" s="3">
        <v>10768</v>
      </c>
      <c r="D4670" s="3" t="s">
        <v>19220</v>
      </c>
      <c r="E4670" s="3">
        <v>190370</v>
      </c>
      <c r="F4670" s="3" t="s">
        <v>25059</v>
      </c>
    </row>
    <row r="4671" spans="1:30">
      <c r="A4671" s="5">
        <v>1299</v>
      </c>
      <c r="B4671" s="3" t="s">
        <v>15860</v>
      </c>
      <c r="C4671" s="3">
        <v>1815</v>
      </c>
      <c r="D4671" s="3" t="s">
        <v>18045</v>
      </c>
      <c r="E4671" s="3">
        <v>4079</v>
      </c>
      <c r="F4671" s="3" t="s">
        <v>19185</v>
      </c>
      <c r="G4671" s="3">
        <v>8721</v>
      </c>
      <c r="H4671" s="3" t="s">
        <v>20398</v>
      </c>
      <c r="I4671" s="3">
        <v>10022</v>
      </c>
      <c r="J4671" s="3" t="s">
        <v>22117</v>
      </c>
      <c r="K4671" s="3">
        <v>10121</v>
      </c>
      <c r="L4671" s="3" t="s">
        <v>18815</v>
      </c>
      <c r="M4671" s="3">
        <v>11034</v>
      </c>
      <c r="N4671" s="3" t="s">
        <v>24150</v>
      </c>
      <c r="O4671" s="3">
        <v>11100</v>
      </c>
      <c r="P4671" s="3" t="s">
        <v>16089</v>
      </c>
      <c r="Q4671" s="3">
        <v>12616</v>
      </c>
      <c r="R4671" s="3" t="s">
        <v>15984</v>
      </c>
      <c r="S4671" s="3">
        <v>14512</v>
      </c>
      <c r="T4671" s="3" t="s">
        <v>17125</v>
      </c>
      <c r="U4671" s="3">
        <v>33696</v>
      </c>
      <c r="V4671" s="3" t="s">
        <v>16981</v>
      </c>
      <c r="W4671" s="3">
        <v>155582</v>
      </c>
      <c r="X4671" s="3" t="s">
        <v>15985</v>
      </c>
      <c r="Y4671" s="3">
        <v>156768</v>
      </c>
      <c r="Z4671" s="3" t="s">
        <v>19426</v>
      </c>
      <c r="AA4671" s="3">
        <v>161271</v>
      </c>
      <c r="AB4671" s="3" t="s">
        <v>16013</v>
      </c>
      <c r="AC4671" s="3">
        <v>223155</v>
      </c>
      <c r="AD4671" s="3" t="s">
        <v>25527</v>
      </c>
    </row>
    <row r="4672" spans="1:30">
      <c r="A4672" s="5">
        <v>473</v>
      </c>
      <c r="B4672" s="3" t="s">
        <v>20432</v>
      </c>
      <c r="C4672" s="3">
        <v>1009</v>
      </c>
      <c r="D4672" s="3" t="s">
        <v>17443</v>
      </c>
      <c r="E4672" s="3">
        <v>3450</v>
      </c>
      <c r="F4672" s="3" t="s">
        <v>17573</v>
      </c>
      <c r="G4672" s="3">
        <v>4458</v>
      </c>
      <c r="H4672" s="3" t="s">
        <v>16067</v>
      </c>
      <c r="I4672" s="3">
        <v>4565</v>
      </c>
      <c r="J4672" s="3" t="s">
        <v>16040</v>
      </c>
      <c r="K4672" s="3">
        <v>5144</v>
      </c>
      <c r="L4672" s="3" t="s">
        <v>15883</v>
      </c>
      <c r="M4672" s="3">
        <v>6239</v>
      </c>
      <c r="N4672" s="3" t="s">
        <v>24151</v>
      </c>
      <c r="O4672" s="3">
        <v>6951</v>
      </c>
      <c r="P4672" s="3" t="s">
        <v>18997</v>
      </c>
      <c r="Q4672" s="3">
        <v>9104</v>
      </c>
      <c r="R4672" s="3" t="s">
        <v>15868</v>
      </c>
      <c r="S4672" s="3">
        <v>9276</v>
      </c>
      <c r="T4672" s="3" t="s">
        <v>17691</v>
      </c>
      <c r="U4672" s="3">
        <v>14735</v>
      </c>
      <c r="V4672" s="3" t="s">
        <v>16044</v>
      </c>
      <c r="W4672" s="3">
        <v>14736</v>
      </c>
      <c r="X4672" s="3" t="s">
        <v>18705</v>
      </c>
      <c r="Y4672" s="3">
        <v>18114</v>
      </c>
      <c r="Z4672" s="3" t="s">
        <v>24152</v>
      </c>
      <c r="AA4672" s="3">
        <v>205624</v>
      </c>
      <c r="AB4672" s="3" t="s">
        <v>23716</v>
      </c>
    </row>
    <row r="4673" spans="1:20">
      <c r="A4673" s="5">
        <v>10183</v>
      </c>
      <c r="B4673" s="3" t="s">
        <v>18481</v>
      </c>
      <c r="C4673" s="3">
        <v>10668</v>
      </c>
      <c r="D4673" s="3" t="s">
        <v>18794</v>
      </c>
      <c r="E4673" s="3">
        <v>12396</v>
      </c>
      <c r="F4673" s="3" t="s">
        <v>18305</v>
      </c>
      <c r="G4673" s="3">
        <v>33719</v>
      </c>
      <c r="H4673" s="3" t="s">
        <v>21605</v>
      </c>
      <c r="I4673" s="3">
        <v>33876</v>
      </c>
      <c r="J4673" s="3" t="s">
        <v>24153</v>
      </c>
      <c r="K4673" s="3">
        <v>33879</v>
      </c>
      <c r="L4673" s="3" t="s">
        <v>19698</v>
      </c>
      <c r="M4673" s="3">
        <v>33880</v>
      </c>
      <c r="N4673" s="3" t="s">
        <v>24154</v>
      </c>
      <c r="O4673" s="3">
        <v>33887</v>
      </c>
      <c r="P4673" s="3" t="s">
        <v>24155</v>
      </c>
      <c r="Q4673" s="3">
        <v>183133</v>
      </c>
      <c r="R4673" s="3" t="s">
        <v>19865</v>
      </c>
      <c r="S4673" s="3">
        <v>207716</v>
      </c>
      <c r="T4673" s="3" t="s">
        <v>19136</v>
      </c>
    </row>
    <row r="4674" spans="1:20">
      <c r="A4674" s="3">
        <v>2987</v>
      </c>
      <c r="B4674" s="3" t="s">
        <v>17464</v>
      </c>
      <c r="C4674" s="3">
        <v>4942</v>
      </c>
      <c r="D4674" s="3" t="s">
        <v>17868</v>
      </c>
      <c r="E4674" s="3">
        <v>5332</v>
      </c>
      <c r="F4674" s="3" t="s">
        <v>20778</v>
      </c>
      <c r="G4674" s="3">
        <v>6062</v>
      </c>
      <c r="H4674" s="3" t="s">
        <v>15824</v>
      </c>
      <c r="I4674" s="3">
        <v>156212</v>
      </c>
      <c r="J4674" s="3" t="s">
        <v>25285</v>
      </c>
    </row>
    <row r="4675" spans="1:20">
      <c r="A4675" s="3">
        <v>10229</v>
      </c>
      <c r="B4675" s="3" t="s">
        <v>18208</v>
      </c>
      <c r="C4675" s="3">
        <v>194846</v>
      </c>
      <c r="D4675" s="3" t="s">
        <v>25528</v>
      </c>
    </row>
    <row r="4677" spans="1:20">
      <c r="A4677" s="5">
        <v>2783</v>
      </c>
      <c r="B4677" s="3" t="s">
        <v>17680</v>
      </c>
      <c r="C4677" s="3">
        <v>3036</v>
      </c>
      <c r="D4677" s="3" t="s">
        <v>16725</v>
      </c>
      <c r="E4677" s="3">
        <v>3200</v>
      </c>
      <c r="F4677" s="3" t="s">
        <v>18229</v>
      </c>
      <c r="G4677" s="3">
        <v>3929</v>
      </c>
      <c r="H4677" s="3" t="s">
        <v>16030</v>
      </c>
      <c r="I4677" s="3">
        <v>4636</v>
      </c>
      <c r="J4677" s="3" t="s">
        <v>19069</v>
      </c>
      <c r="K4677" s="3">
        <v>4959</v>
      </c>
      <c r="L4677" s="3" t="s">
        <v>15820</v>
      </c>
      <c r="M4677" s="3">
        <v>7477</v>
      </c>
      <c r="N4677" s="3" t="s">
        <v>20187</v>
      </c>
    </row>
    <row r="4678" spans="1:20">
      <c r="A4678" s="3">
        <v>378</v>
      </c>
      <c r="B4678" s="3" t="s">
        <v>16926</v>
      </c>
      <c r="C4678" s="3">
        <v>187056</v>
      </c>
      <c r="D4678" s="3" t="s">
        <v>16127</v>
      </c>
    </row>
    <row r="4679" spans="1:20">
      <c r="A4679" s="3">
        <v>572</v>
      </c>
      <c r="B4679" s="3" t="s">
        <v>17382</v>
      </c>
      <c r="C4679" s="3">
        <v>154937</v>
      </c>
      <c r="D4679" s="3" t="s">
        <v>22790</v>
      </c>
      <c r="E4679" s="3">
        <v>156810</v>
      </c>
      <c r="F4679" s="3" t="s">
        <v>17253</v>
      </c>
    </row>
    <row r="4680" spans="1:20">
      <c r="A4680" s="3">
        <v>10183</v>
      </c>
      <c r="B4680" s="3" t="s">
        <v>18481</v>
      </c>
    </row>
    <row r="4682" spans="1:20">
      <c r="A4682" s="5">
        <v>1562</v>
      </c>
      <c r="B4682" s="3" t="s">
        <v>15826</v>
      </c>
      <c r="C4682" s="3">
        <v>6259</v>
      </c>
      <c r="D4682" s="3" t="s">
        <v>18100</v>
      </c>
      <c r="E4682" s="3">
        <v>8303</v>
      </c>
      <c r="F4682" s="3" t="s">
        <v>24156</v>
      </c>
      <c r="G4682" s="3">
        <v>10714</v>
      </c>
      <c r="H4682" s="3" t="s">
        <v>17511</v>
      </c>
      <c r="I4682" s="3">
        <v>12339</v>
      </c>
      <c r="J4682" s="3" t="s">
        <v>19245</v>
      </c>
      <c r="K4682" s="3">
        <v>17937</v>
      </c>
      <c r="L4682" s="3" t="s">
        <v>23711</v>
      </c>
      <c r="M4682" s="3">
        <v>17947</v>
      </c>
      <c r="N4682" s="3" t="s">
        <v>22184</v>
      </c>
      <c r="O4682" s="3">
        <v>17953</v>
      </c>
      <c r="P4682" s="3" t="s">
        <v>24157</v>
      </c>
      <c r="Q4682" s="3">
        <v>201713</v>
      </c>
      <c r="R4682" s="3" t="s">
        <v>21759</v>
      </c>
    </row>
    <row r="4683" spans="1:20">
      <c r="A4683" s="3">
        <v>1157</v>
      </c>
      <c r="B4683" s="3" t="s">
        <v>16738</v>
      </c>
      <c r="C4683" s="3">
        <v>3026</v>
      </c>
      <c r="D4683" s="3" t="s">
        <v>18260</v>
      </c>
      <c r="E4683" s="3">
        <v>3974</v>
      </c>
      <c r="F4683" s="3" t="s">
        <v>18947</v>
      </c>
      <c r="G4683" s="3">
        <v>11799</v>
      </c>
      <c r="H4683" s="3" t="s">
        <v>25518</v>
      </c>
    </row>
    <row r="4685" spans="1:20">
      <c r="A4685" s="3">
        <v>171993</v>
      </c>
      <c r="B4685" s="3" t="s">
        <v>24158</v>
      </c>
      <c r="C4685" s="3">
        <v>210012</v>
      </c>
      <c r="D4685" s="3" t="s">
        <v>23283</v>
      </c>
    </row>
    <row r="4686" spans="1:20">
      <c r="A4686" s="3">
        <v>321</v>
      </c>
      <c r="B4686" s="3" t="s">
        <v>16771</v>
      </c>
      <c r="C4686" s="3">
        <v>8087</v>
      </c>
      <c r="D4686" s="3" t="s">
        <v>18996</v>
      </c>
      <c r="E4686" s="3">
        <v>13073</v>
      </c>
      <c r="F4686" s="3" t="s">
        <v>16112</v>
      </c>
      <c r="G4686" s="3">
        <v>208293</v>
      </c>
      <c r="H4686" s="3" t="s">
        <v>24159</v>
      </c>
      <c r="I4686" s="3">
        <v>229675</v>
      </c>
      <c r="J4686" s="3" t="s">
        <v>24160</v>
      </c>
      <c r="K4686" s="3">
        <v>229676</v>
      </c>
      <c r="L4686" s="3" t="s">
        <v>25529</v>
      </c>
    </row>
    <row r="4688" spans="1:20">
      <c r="A4688" s="3">
        <v>6150</v>
      </c>
      <c r="B4688" s="3" t="s">
        <v>15884</v>
      </c>
      <c r="C4688" s="3">
        <v>10183</v>
      </c>
      <c r="D4688" s="3" t="s">
        <v>18481</v>
      </c>
      <c r="E4688" s="3">
        <v>11001</v>
      </c>
      <c r="F4688" s="3" t="s">
        <v>17358</v>
      </c>
      <c r="G4688" s="3">
        <v>18070</v>
      </c>
      <c r="H4688" s="3" t="s">
        <v>24161</v>
      </c>
      <c r="I4688" s="3">
        <v>161534</v>
      </c>
      <c r="J4688" s="3" t="s">
        <v>20169</v>
      </c>
    </row>
    <row r="4689" spans="1:36">
      <c r="A4689" s="3">
        <v>738</v>
      </c>
      <c r="B4689" s="3" t="s">
        <v>17402</v>
      </c>
      <c r="C4689" s="3">
        <v>1253</v>
      </c>
      <c r="D4689" s="3" t="s">
        <v>19215</v>
      </c>
      <c r="E4689" s="3">
        <v>9789</v>
      </c>
      <c r="F4689" s="3" t="s">
        <v>19411</v>
      </c>
      <c r="G4689" s="3">
        <v>10183</v>
      </c>
      <c r="H4689" s="3" t="s">
        <v>18481</v>
      </c>
      <c r="I4689" s="3">
        <v>14534</v>
      </c>
      <c r="J4689" s="3" t="s">
        <v>18379</v>
      </c>
      <c r="K4689" s="3">
        <v>187056</v>
      </c>
      <c r="L4689" s="3" t="s">
        <v>16127</v>
      </c>
    </row>
    <row r="4690" spans="1:36">
      <c r="A4690" s="5">
        <v>490</v>
      </c>
      <c r="B4690" s="3" t="s">
        <v>16505</v>
      </c>
      <c r="C4690" s="3">
        <v>1328</v>
      </c>
      <c r="D4690" s="3" t="s">
        <v>16204</v>
      </c>
      <c r="E4690" s="3">
        <v>1421</v>
      </c>
      <c r="F4690" s="3" t="s">
        <v>17362</v>
      </c>
      <c r="G4690" s="3">
        <v>1992</v>
      </c>
      <c r="H4690" s="3" t="s">
        <v>18069</v>
      </c>
      <c r="I4690" s="3">
        <v>2800</v>
      </c>
      <c r="J4690" s="3" t="s">
        <v>16761</v>
      </c>
      <c r="K4690" s="3">
        <v>3036</v>
      </c>
      <c r="L4690" s="3" t="s">
        <v>16725</v>
      </c>
      <c r="M4690" s="3">
        <v>3667</v>
      </c>
      <c r="N4690" s="3" t="s">
        <v>19969</v>
      </c>
      <c r="O4690" s="3">
        <v>3754</v>
      </c>
      <c r="P4690" s="3" t="s">
        <v>18290</v>
      </c>
      <c r="Q4690" s="3">
        <v>4978</v>
      </c>
      <c r="R4690" s="3" t="s">
        <v>16228</v>
      </c>
      <c r="S4690" s="3">
        <v>9682</v>
      </c>
      <c r="T4690" s="3" t="s">
        <v>16924</v>
      </c>
      <c r="U4690" s="3">
        <v>10349</v>
      </c>
      <c r="V4690" s="3" t="s">
        <v>16533</v>
      </c>
      <c r="W4690" s="3">
        <v>10506</v>
      </c>
      <c r="X4690" s="3" t="s">
        <v>16916</v>
      </c>
      <c r="Y4690" s="3">
        <v>10937</v>
      </c>
      <c r="Z4690" s="3" t="s">
        <v>18058</v>
      </c>
      <c r="AA4690" s="3">
        <v>10983</v>
      </c>
      <c r="AB4690" s="3" t="s">
        <v>24162</v>
      </c>
      <c r="AC4690" s="3">
        <v>11001</v>
      </c>
      <c r="AD4690" s="3" t="s">
        <v>17358</v>
      </c>
      <c r="AE4690" s="3">
        <v>14765</v>
      </c>
      <c r="AF4690" s="3" t="s">
        <v>17390</v>
      </c>
      <c r="AG4690" s="3">
        <v>156810</v>
      </c>
      <c r="AH4690" s="3" t="s">
        <v>17253</v>
      </c>
      <c r="AI4690" s="3">
        <v>159955</v>
      </c>
      <c r="AJ4690" s="3" t="s">
        <v>17113</v>
      </c>
    </row>
    <row r="4691" spans="1:36">
      <c r="A4691" s="3">
        <v>187056</v>
      </c>
      <c r="B4691" s="3" t="s">
        <v>16127</v>
      </c>
    </row>
    <row r="4693" spans="1:36">
      <c r="A4693" s="3">
        <v>10183</v>
      </c>
      <c r="B4693" s="3" t="s">
        <v>18481</v>
      </c>
    </row>
    <row r="4695" spans="1:36">
      <c r="A4695" s="3">
        <v>187056</v>
      </c>
      <c r="B4695" s="3" t="s">
        <v>16127</v>
      </c>
    </row>
    <row r="4696" spans="1:36">
      <c r="A4696" s="3">
        <v>187056</v>
      </c>
      <c r="B4696" s="3" t="s">
        <v>16127</v>
      </c>
    </row>
    <row r="4697" spans="1:36">
      <c r="A4697" s="3">
        <v>1155</v>
      </c>
      <c r="B4697" s="3" t="s">
        <v>15879</v>
      </c>
      <c r="C4697" s="3">
        <v>6069</v>
      </c>
      <c r="D4697" s="3" t="s">
        <v>18235</v>
      </c>
      <c r="E4697" s="3">
        <v>161837</v>
      </c>
      <c r="F4697" s="3" t="s">
        <v>22106</v>
      </c>
    </row>
    <row r="4698" spans="1:36">
      <c r="A4698" s="3">
        <v>237</v>
      </c>
      <c r="B4698" s="3" t="s">
        <v>19467</v>
      </c>
      <c r="C4698" s="3">
        <v>1025</v>
      </c>
      <c r="D4698" s="3" t="s">
        <v>19512</v>
      </c>
      <c r="E4698" s="3">
        <v>2864</v>
      </c>
      <c r="F4698" s="3" t="s">
        <v>19977</v>
      </c>
      <c r="G4698" s="3">
        <v>10183</v>
      </c>
      <c r="H4698" s="3" t="s">
        <v>18481</v>
      </c>
      <c r="I4698" s="3">
        <v>10198</v>
      </c>
      <c r="J4698" s="3" t="s">
        <v>16433</v>
      </c>
    </row>
    <row r="4699" spans="1:36">
      <c r="A4699" s="3">
        <v>10183</v>
      </c>
      <c r="B4699" s="3" t="s">
        <v>18481</v>
      </c>
      <c r="C4699" s="3">
        <v>10768</v>
      </c>
      <c r="D4699" s="3" t="s">
        <v>19220</v>
      </c>
    </row>
    <row r="4700" spans="1:36">
      <c r="A4700" s="3">
        <v>187056</v>
      </c>
      <c r="B4700" s="3" t="s">
        <v>16127</v>
      </c>
    </row>
    <row r="4702" spans="1:36">
      <c r="A4702" s="5">
        <v>4627</v>
      </c>
      <c r="B4702" s="3" t="s">
        <v>18945</v>
      </c>
      <c r="C4702" s="3">
        <v>10614</v>
      </c>
      <c r="D4702" s="3" t="s">
        <v>17925</v>
      </c>
      <c r="E4702" s="3">
        <v>10756</v>
      </c>
      <c r="F4702" s="3" t="s">
        <v>21474</v>
      </c>
      <c r="G4702" s="3">
        <v>13194</v>
      </c>
      <c r="H4702" s="3" t="s">
        <v>17435</v>
      </c>
      <c r="I4702" s="3">
        <v>13495</v>
      </c>
      <c r="J4702" s="3" t="s">
        <v>24163</v>
      </c>
      <c r="K4702" s="3">
        <v>41608</v>
      </c>
      <c r="L4702" s="3" t="s">
        <v>24164</v>
      </c>
      <c r="M4702" s="3">
        <v>41609</v>
      </c>
      <c r="N4702" s="3" t="s">
        <v>24165</v>
      </c>
      <c r="O4702" s="3">
        <v>162429</v>
      </c>
      <c r="P4702" s="3" t="s">
        <v>24647</v>
      </c>
    </row>
    <row r="4703" spans="1:36">
      <c r="A4703" s="5">
        <v>534</v>
      </c>
      <c r="B4703" s="3" t="s">
        <v>18031</v>
      </c>
      <c r="C4703" s="3">
        <v>577</v>
      </c>
      <c r="D4703" s="3" t="s">
        <v>17299</v>
      </c>
      <c r="E4703" s="3">
        <v>1667</v>
      </c>
      <c r="F4703" s="3" t="s">
        <v>19289</v>
      </c>
      <c r="G4703" s="3">
        <v>2095</v>
      </c>
      <c r="H4703" s="3" t="s">
        <v>16186</v>
      </c>
      <c r="I4703" s="3">
        <v>4243</v>
      </c>
      <c r="J4703" s="3" t="s">
        <v>24166</v>
      </c>
      <c r="K4703" s="3">
        <v>7533</v>
      </c>
      <c r="L4703" s="3" t="s">
        <v>24167</v>
      </c>
      <c r="M4703" s="3">
        <v>10601</v>
      </c>
      <c r="N4703" s="3" t="s">
        <v>24168</v>
      </c>
      <c r="O4703" s="3">
        <v>12420</v>
      </c>
      <c r="P4703" s="3" t="s">
        <v>22006</v>
      </c>
      <c r="Q4703" s="3">
        <v>12670</v>
      </c>
      <c r="R4703" s="3" t="s">
        <v>16356</v>
      </c>
    </row>
    <row r="4705" spans="1:34">
      <c r="A4705" s="3">
        <v>10183</v>
      </c>
      <c r="B4705" s="3" t="s">
        <v>18481</v>
      </c>
    </row>
    <row r="4706" spans="1:34">
      <c r="A4706" s="5">
        <v>578</v>
      </c>
      <c r="B4706" s="3" t="s">
        <v>19509</v>
      </c>
      <c r="C4706" s="3">
        <v>637</v>
      </c>
      <c r="D4706" s="3" t="s">
        <v>19013</v>
      </c>
      <c r="E4706" s="3">
        <v>1208</v>
      </c>
      <c r="F4706" s="3" t="s">
        <v>20467</v>
      </c>
      <c r="G4706" s="3">
        <v>1254</v>
      </c>
      <c r="H4706" s="3" t="s">
        <v>21625</v>
      </c>
      <c r="I4706" s="3">
        <v>2038</v>
      </c>
      <c r="J4706" s="3" t="s">
        <v>15765</v>
      </c>
      <c r="K4706" s="3">
        <v>4126</v>
      </c>
      <c r="L4706" s="3" t="s">
        <v>19196</v>
      </c>
      <c r="M4706" s="3">
        <v>4173</v>
      </c>
      <c r="N4706" s="3" t="s">
        <v>21090</v>
      </c>
      <c r="O4706" s="3">
        <v>4528</v>
      </c>
      <c r="P4706" s="3" t="s">
        <v>19998</v>
      </c>
      <c r="Q4706" s="3">
        <v>4663</v>
      </c>
      <c r="R4706" s="3" t="s">
        <v>16446</v>
      </c>
      <c r="S4706" s="3">
        <v>4729</v>
      </c>
      <c r="T4706" s="3" t="s">
        <v>22816</v>
      </c>
      <c r="U4706" s="3">
        <v>5129</v>
      </c>
      <c r="V4706" s="3" t="s">
        <v>24169</v>
      </c>
      <c r="W4706" s="3">
        <v>6027</v>
      </c>
      <c r="X4706" s="3" t="s">
        <v>18153</v>
      </c>
      <c r="Y4706" s="3">
        <v>6031</v>
      </c>
      <c r="Z4706" s="3" t="s">
        <v>20360</v>
      </c>
      <c r="AA4706" s="3">
        <v>6056</v>
      </c>
      <c r="AB4706" s="3" t="s">
        <v>21091</v>
      </c>
      <c r="AC4706" s="3">
        <v>14743</v>
      </c>
      <c r="AD4706" s="3" t="s">
        <v>19209</v>
      </c>
      <c r="AE4706" s="3">
        <v>41590</v>
      </c>
      <c r="AF4706" s="3" t="s">
        <v>24170</v>
      </c>
      <c r="AG4706" s="3">
        <v>41591</v>
      </c>
      <c r="AH4706" s="3" t="s">
        <v>20013</v>
      </c>
    </row>
    <row r="4707" spans="1:34">
      <c r="A4707" s="3">
        <v>155700</v>
      </c>
      <c r="B4707" s="3" t="s">
        <v>24171</v>
      </c>
      <c r="C4707" s="3">
        <v>155702</v>
      </c>
      <c r="D4707" s="3" t="s">
        <v>25530</v>
      </c>
    </row>
    <row r="4708" spans="1:34">
      <c r="A4708" s="3">
        <v>1646</v>
      </c>
      <c r="B4708" s="3" t="s">
        <v>18896</v>
      </c>
      <c r="C4708" s="3">
        <v>10183</v>
      </c>
      <c r="D4708" s="3" t="s">
        <v>18481</v>
      </c>
    </row>
    <row r="4709" spans="1:34">
      <c r="A4709" s="5">
        <v>918</v>
      </c>
      <c r="B4709" s="3" t="s">
        <v>17863</v>
      </c>
      <c r="C4709" s="3">
        <v>2626</v>
      </c>
      <c r="D4709" s="3" t="s">
        <v>18162</v>
      </c>
      <c r="E4709" s="3">
        <v>3350</v>
      </c>
      <c r="F4709" s="3" t="s">
        <v>20295</v>
      </c>
      <c r="G4709" s="3">
        <v>10093</v>
      </c>
      <c r="H4709" s="3" t="s">
        <v>17389</v>
      </c>
      <c r="I4709" s="3">
        <v>10224</v>
      </c>
      <c r="J4709" s="3" t="s">
        <v>17569</v>
      </c>
      <c r="K4709" s="3">
        <v>12193</v>
      </c>
      <c r="L4709" s="3" t="s">
        <v>16904</v>
      </c>
      <c r="M4709" s="3">
        <v>13153</v>
      </c>
      <c r="N4709" s="3" t="s">
        <v>16594</v>
      </c>
      <c r="O4709" s="3">
        <v>14905</v>
      </c>
      <c r="P4709" s="3" t="s">
        <v>20347</v>
      </c>
      <c r="Q4709" s="3">
        <v>15300</v>
      </c>
      <c r="R4709" s="3" t="s">
        <v>16328</v>
      </c>
      <c r="S4709" s="3">
        <v>163186</v>
      </c>
      <c r="T4709" s="3" t="s">
        <v>23600</v>
      </c>
      <c r="U4709" s="3">
        <v>172391</v>
      </c>
      <c r="V4709" s="3" t="s">
        <v>19362</v>
      </c>
      <c r="W4709" s="3">
        <v>234779</v>
      </c>
      <c r="X4709" s="3" t="s">
        <v>25531</v>
      </c>
    </row>
    <row r="4710" spans="1:34">
      <c r="A4710" s="3">
        <v>10558</v>
      </c>
      <c r="B4710" s="3" t="s">
        <v>25532</v>
      </c>
    </row>
    <row r="4711" spans="1:34">
      <c r="A4711" s="3">
        <v>65</v>
      </c>
      <c r="B4711" s="3" t="s">
        <v>16138</v>
      </c>
      <c r="C4711" s="3">
        <v>207317</v>
      </c>
      <c r="D4711" s="3" t="s">
        <v>18050</v>
      </c>
    </row>
    <row r="4712" spans="1:34">
      <c r="A4712" s="3">
        <v>187056</v>
      </c>
      <c r="B4712" s="3" t="s">
        <v>16127</v>
      </c>
    </row>
    <row r="4713" spans="1:34">
      <c r="A4713" s="3">
        <v>445</v>
      </c>
      <c r="B4713" s="3" t="s">
        <v>18937</v>
      </c>
      <c r="C4713" s="3">
        <v>4434</v>
      </c>
      <c r="D4713" s="3" t="s">
        <v>18491</v>
      </c>
      <c r="E4713" s="3">
        <v>5565</v>
      </c>
      <c r="F4713" s="3" t="s">
        <v>17179</v>
      </c>
      <c r="G4713" s="3">
        <v>6025</v>
      </c>
      <c r="H4713" s="3" t="s">
        <v>19749</v>
      </c>
      <c r="I4713" s="3">
        <v>7344</v>
      </c>
      <c r="J4713" s="3" t="s">
        <v>22670</v>
      </c>
      <c r="K4713" s="3">
        <v>15479</v>
      </c>
      <c r="L4713" s="3" t="s">
        <v>19488</v>
      </c>
      <c r="M4713" s="3">
        <v>187056</v>
      </c>
      <c r="N4713" s="3" t="s">
        <v>16127</v>
      </c>
    </row>
    <row r="4714" spans="1:34">
      <c r="A4714" s="3">
        <v>271</v>
      </c>
      <c r="B4714" s="3" t="s">
        <v>16858</v>
      </c>
      <c r="C4714" s="3">
        <v>5526</v>
      </c>
      <c r="D4714" s="3" t="s">
        <v>24172</v>
      </c>
      <c r="E4714" s="3">
        <v>10073</v>
      </c>
      <c r="F4714" s="3" t="s">
        <v>24016</v>
      </c>
      <c r="G4714" s="3">
        <v>187056</v>
      </c>
      <c r="H4714" s="3" t="s">
        <v>16127</v>
      </c>
    </row>
    <row r="4715" spans="1:34">
      <c r="A4715" s="3">
        <v>592</v>
      </c>
      <c r="B4715" s="3" t="s">
        <v>19384</v>
      </c>
      <c r="C4715" s="3">
        <v>14737</v>
      </c>
      <c r="D4715" s="3" t="s">
        <v>20688</v>
      </c>
      <c r="E4715" s="3">
        <v>156052</v>
      </c>
      <c r="F4715" s="3" t="s">
        <v>16696</v>
      </c>
      <c r="G4715" s="3">
        <v>156338</v>
      </c>
      <c r="H4715" s="3" t="s">
        <v>25533</v>
      </c>
    </row>
    <row r="4717" spans="1:34">
      <c r="A4717" s="3">
        <v>736</v>
      </c>
      <c r="B4717" s="3" t="s">
        <v>17185</v>
      </c>
      <c r="C4717" s="3">
        <v>10183</v>
      </c>
      <c r="D4717" s="3" t="s">
        <v>18481</v>
      </c>
      <c r="E4717" s="3">
        <v>158672</v>
      </c>
      <c r="F4717" s="3" t="s">
        <v>24173</v>
      </c>
      <c r="G4717" s="3">
        <v>159028</v>
      </c>
      <c r="H4717" s="3" t="s">
        <v>20157</v>
      </c>
    </row>
    <row r="4719" spans="1:34">
      <c r="A4719" s="5">
        <v>1156</v>
      </c>
      <c r="B4719" s="3" t="s">
        <v>17779</v>
      </c>
      <c r="C4719" s="3">
        <v>1328</v>
      </c>
      <c r="D4719" s="3" t="s">
        <v>16204</v>
      </c>
      <c r="E4719" s="3">
        <v>9840</v>
      </c>
      <c r="F4719" s="3" t="s">
        <v>15748</v>
      </c>
      <c r="G4719" s="3">
        <v>11826</v>
      </c>
      <c r="H4719" s="3" t="s">
        <v>24174</v>
      </c>
      <c r="I4719" s="3">
        <v>14534</v>
      </c>
      <c r="J4719" s="3" t="s">
        <v>18379</v>
      </c>
      <c r="K4719" s="3">
        <v>171993</v>
      </c>
      <c r="L4719" s="3" t="s">
        <v>24158</v>
      </c>
      <c r="M4719" s="3">
        <v>187056</v>
      </c>
      <c r="N4719" s="3" t="s">
        <v>16127</v>
      </c>
    </row>
    <row r="4720" spans="1:34">
      <c r="A4720" s="3">
        <v>10183</v>
      </c>
      <c r="B4720" s="3" t="s">
        <v>18481</v>
      </c>
    </row>
    <row r="4721" spans="1:34">
      <c r="A4721" s="3">
        <v>1965</v>
      </c>
      <c r="B4721" s="3" t="s">
        <v>15816</v>
      </c>
      <c r="C4721" s="3">
        <v>15184</v>
      </c>
      <c r="D4721" s="3" t="s">
        <v>16230</v>
      </c>
      <c r="E4721" s="3">
        <v>191431</v>
      </c>
      <c r="F4721" s="3" t="s">
        <v>24175</v>
      </c>
      <c r="G4721" s="3">
        <v>193682</v>
      </c>
      <c r="H4721" s="3" t="s">
        <v>24417</v>
      </c>
    </row>
    <row r="4722" spans="1:34">
      <c r="A4722" s="3">
        <v>2831</v>
      </c>
      <c r="B4722" s="3" t="s">
        <v>17272</v>
      </c>
    </row>
    <row r="4724" spans="1:34">
      <c r="A4724" s="3">
        <v>5950</v>
      </c>
      <c r="B4724" s="3" t="s">
        <v>16540</v>
      </c>
      <c r="C4724" s="3">
        <v>6075</v>
      </c>
      <c r="D4724" s="3" t="s">
        <v>17205</v>
      </c>
      <c r="E4724" s="3">
        <v>179430</v>
      </c>
      <c r="F4724" s="3" t="s">
        <v>15889</v>
      </c>
    </row>
    <row r="4725" spans="1:34">
      <c r="A4725" s="3">
        <v>2125</v>
      </c>
      <c r="B4725" s="3" t="s">
        <v>21631</v>
      </c>
      <c r="C4725" s="3">
        <v>6270</v>
      </c>
      <c r="D4725" s="3" t="s">
        <v>19322</v>
      </c>
      <c r="E4725" s="3">
        <v>10614</v>
      </c>
      <c r="F4725" s="3" t="s">
        <v>17925</v>
      </c>
      <c r="G4725" s="3">
        <v>33407</v>
      </c>
      <c r="H4725" s="3" t="s">
        <v>23544</v>
      </c>
      <c r="I4725" s="3">
        <v>163053</v>
      </c>
      <c r="J4725" s="3" t="s">
        <v>19421</v>
      </c>
      <c r="K4725" s="3">
        <v>221828</v>
      </c>
      <c r="L4725" s="3" t="s">
        <v>25534</v>
      </c>
    </row>
    <row r="4726" spans="1:34">
      <c r="A4726" s="5">
        <v>1009</v>
      </c>
      <c r="B4726" s="3" t="s">
        <v>17443</v>
      </c>
      <c r="C4726" s="3">
        <v>1852</v>
      </c>
      <c r="D4726" s="3" t="s">
        <v>16012</v>
      </c>
      <c r="E4726" s="3">
        <v>2147</v>
      </c>
      <c r="F4726" s="3" t="s">
        <v>18728</v>
      </c>
      <c r="G4726" s="3">
        <v>3030</v>
      </c>
      <c r="H4726" s="3" t="s">
        <v>16685</v>
      </c>
      <c r="I4726" s="3">
        <v>3453</v>
      </c>
      <c r="J4726" s="3" t="s">
        <v>18323</v>
      </c>
      <c r="K4726" s="3">
        <v>4597</v>
      </c>
      <c r="L4726" s="3" t="s">
        <v>24176</v>
      </c>
      <c r="M4726" s="3">
        <v>4598</v>
      </c>
      <c r="N4726" s="3" t="s">
        <v>24177</v>
      </c>
      <c r="O4726" s="3">
        <v>9887</v>
      </c>
      <c r="P4726" s="3" t="s">
        <v>19172</v>
      </c>
      <c r="Q4726" s="3">
        <v>10183</v>
      </c>
      <c r="R4726" s="3" t="s">
        <v>18481</v>
      </c>
      <c r="S4726" s="3">
        <v>13006</v>
      </c>
      <c r="T4726" s="3" t="s">
        <v>17287</v>
      </c>
      <c r="U4726" s="3">
        <v>33465</v>
      </c>
      <c r="V4726" s="3" t="s">
        <v>18250</v>
      </c>
      <c r="W4726" s="3">
        <v>234129</v>
      </c>
      <c r="X4726" s="3" t="s">
        <v>25535</v>
      </c>
    </row>
    <row r="4727" spans="1:34">
      <c r="A4727" s="3">
        <v>577</v>
      </c>
      <c r="B4727" s="3" t="s">
        <v>17299</v>
      </c>
      <c r="C4727" s="3">
        <v>6325</v>
      </c>
      <c r="D4727" s="3" t="s">
        <v>19830</v>
      </c>
    </row>
    <row r="4728" spans="1:34">
      <c r="A4728" s="3">
        <v>2494</v>
      </c>
      <c r="B4728" s="3" t="s">
        <v>21241</v>
      </c>
      <c r="C4728" s="3">
        <v>10683</v>
      </c>
      <c r="D4728" s="3" t="s">
        <v>18907</v>
      </c>
      <c r="E4728" s="3">
        <v>158558</v>
      </c>
      <c r="F4728" s="3" t="s">
        <v>21450</v>
      </c>
      <c r="G4728" s="3">
        <v>170783</v>
      </c>
      <c r="H4728" s="3" t="s">
        <v>24178</v>
      </c>
      <c r="I4728" s="3">
        <v>170786</v>
      </c>
      <c r="J4728" s="3" t="s">
        <v>24179</v>
      </c>
      <c r="K4728" s="3">
        <v>170801</v>
      </c>
      <c r="L4728" s="3" t="s">
        <v>25536</v>
      </c>
    </row>
    <row r="4729" spans="1:34">
      <c r="A4729" s="3">
        <v>378</v>
      </c>
      <c r="B4729" s="3" t="s">
        <v>16926</v>
      </c>
      <c r="C4729" s="3">
        <v>209476</v>
      </c>
      <c r="D4729" s="3" t="s">
        <v>18571</v>
      </c>
    </row>
    <row r="4730" spans="1:34">
      <c r="A4730" s="3">
        <v>1299</v>
      </c>
      <c r="B4730" s="3" t="s">
        <v>15860</v>
      </c>
      <c r="C4730" s="3">
        <v>1852</v>
      </c>
      <c r="D4730" s="3" t="s">
        <v>16012</v>
      </c>
      <c r="E4730" s="3">
        <v>4062</v>
      </c>
      <c r="F4730" s="3" t="s">
        <v>16938</v>
      </c>
      <c r="G4730" s="3">
        <v>4862</v>
      </c>
      <c r="H4730" s="3" t="s">
        <v>17437</v>
      </c>
      <c r="I4730" s="3">
        <v>156810</v>
      </c>
      <c r="J4730" s="3" t="s">
        <v>17253</v>
      </c>
    </row>
    <row r="4732" spans="1:34">
      <c r="A4732" s="3">
        <v>9937</v>
      </c>
      <c r="B4732" s="3" t="s">
        <v>15983</v>
      </c>
      <c r="C4732" s="3">
        <v>210012</v>
      </c>
      <c r="D4732" s="3" t="s">
        <v>23283</v>
      </c>
    </row>
    <row r="4733" spans="1:34">
      <c r="A4733" s="3">
        <v>6186</v>
      </c>
      <c r="B4733" s="3" t="s">
        <v>16016</v>
      </c>
      <c r="C4733" s="3">
        <v>187056</v>
      </c>
      <c r="D4733" s="3" t="s">
        <v>16127</v>
      </c>
      <c r="E4733" s="3">
        <v>202838</v>
      </c>
      <c r="F4733" s="3" t="s">
        <v>24180</v>
      </c>
      <c r="G4733" s="3">
        <v>210383</v>
      </c>
      <c r="H4733" s="3" t="s">
        <v>25537</v>
      </c>
    </row>
    <row r="4734" spans="1:34">
      <c r="A4734" s="5">
        <v>212</v>
      </c>
      <c r="B4734" s="3" t="s">
        <v>16455</v>
      </c>
      <c r="C4734" s="3">
        <v>548</v>
      </c>
      <c r="D4734" s="3" t="s">
        <v>19823</v>
      </c>
      <c r="E4734" s="3">
        <v>570</v>
      </c>
      <c r="F4734" s="3" t="s">
        <v>16809</v>
      </c>
      <c r="G4734" s="3">
        <v>572</v>
      </c>
      <c r="H4734" s="3" t="s">
        <v>17382</v>
      </c>
      <c r="I4734" s="3">
        <v>2754</v>
      </c>
      <c r="J4734" s="3" t="s">
        <v>17959</v>
      </c>
      <c r="K4734" s="3">
        <v>4580</v>
      </c>
      <c r="L4734" s="3" t="s">
        <v>17124</v>
      </c>
      <c r="M4734" s="3">
        <v>6093</v>
      </c>
      <c r="N4734" s="3" t="s">
        <v>16400</v>
      </c>
      <c r="O4734" s="3">
        <v>8087</v>
      </c>
      <c r="P4734" s="3" t="s">
        <v>18996</v>
      </c>
      <c r="Q4734" s="3">
        <v>8508</v>
      </c>
      <c r="R4734" s="3" t="s">
        <v>17190</v>
      </c>
      <c r="S4734" s="3">
        <v>9748</v>
      </c>
      <c r="T4734" s="3" t="s">
        <v>15849</v>
      </c>
      <c r="U4734" s="3">
        <v>9826</v>
      </c>
      <c r="V4734" s="3" t="s">
        <v>16209</v>
      </c>
      <c r="W4734" s="3">
        <v>10563</v>
      </c>
      <c r="X4734" s="3" t="s">
        <v>16210</v>
      </c>
      <c r="Y4734" s="3">
        <v>10726</v>
      </c>
      <c r="Z4734" s="3" t="s">
        <v>19543</v>
      </c>
      <c r="AA4734" s="3">
        <v>13063</v>
      </c>
      <c r="AB4734" s="3" t="s">
        <v>20556</v>
      </c>
      <c r="AC4734" s="3">
        <v>14767</v>
      </c>
      <c r="AD4734" s="3" t="s">
        <v>18096</v>
      </c>
      <c r="AE4734" s="3">
        <v>14819</v>
      </c>
      <c r="AF4734" s="3" t="s">
        <v>16814</v>
      </c>
      <c r="AG4734" s="3">
        <v>165798</v>
      </c>
      <c r="AH4734" s="3" t="s">
        <v>20049</v>
      </c>
    </row>
    <row r="4735" spans="1:34">
      <c r="A4735" s="3">
        <v>9937</v>
      </c>
      <c r="B4735" s="3" t="s">
        <v>15983</v>
      </c>
      <c r="C4735" s="3">
        <v>195402</v>
      </c>
      <c r="D4735" s="3" t="s">
        <v>23905</v>
      </c>
    </row>
    <row r="4737" spans="1:44">
      <c r="A4737" s="3">
        <v>9748</v>
      </c>
      <c r="B4737" s="3" t="s">
        <v>15849</v>
      </c>
      <c r="C4737" s="3">
        <v>9777</v>
      </c>
      <c r="D4737" s="3" t="s">
        <v>16974</v>
      </c>
      <c r="E4737" s="3">
        <v>9937</v>
      </c>
      <c r="F4737" s="3" t="s">
        <v>15983</v>
      </c>
    </row>
    <row r="4738" spans="1:44">
      <c r="A4738" s="3">
        <v>2679</v>
      </c>
      <c r="B4738" s="3" t="s">
        <v>20392</v>
      </c>
      <c r="C4738" s="3">
        <v>33624</v>
      </c>
      <c r="D4738" s="3" t="s">
        <v>23614</v>
      </c>
    </row>
    <row r="4740" spans="1:44">
      <c r="A4740" s="5">
        <v>2157</v>
      </c>
      <c r="B4740" s="3" t="s">
        <v>17215</v>
      </c>
      <c r="C4740" s="3">
        <v>2303</v>
      </c>
      <c r="D4740" s="3" t="s">
        <v>18086</v>
      </c>
      <c r="E4740" s="3">
        <v>2358</v>
      </c>
      <c r="F4740" s="3" t="s">
        <v>24181</v>
      </c>
      <c r="G4740" s="3">
        <v>2359</v>
      </c>
      <c r="H4740" s="3" t="s">
        <v>24182</v>
      </c>
      <c r="I4740" s="3">
        <v>2362</v>
      </c>
      <c r="J4740" s="3" t="s">
        <v>22300</v>
      </c>
      <c r="K4740" s="3">
        <v>2390</v>
      </c>
      <c r="L4740" s="3" t="s">
        <v>24183</v>
      </c>
      <c r="M4740" s="3">
        <v>6009</v>
      </c>
      <c r="N4740" s="3" t="s">
        <v>18093</v>
      </c>
      <c r="O4740" s="3">
        <v>6255</v>
      </c>
      <c r="P4740" s="3" t="s">
        <v>17574</v>
      </c>
      <c r="Q4740" s="3">
        <v>6257</v>
      </c>
      <c r="R4740" s="3" t="s">
        <v>18647</v>
      </c>
    </row>
    <row r="4741" spans="1:44">
      <c r="A4741" s="3">
        <v>187056</v>
      </c>
      <c r="B4741" s="3" t="s">
        <v>16127</v>
      </c>
    </row>
    <row r="4742" spans="1:44">
      <c r="A4742" s="3">
        <v>3979</v>
      </c>
      <c r="B4742" s="3" t="s">
        <v>18408</v>
      </c>
      <c r="C4742" s="3">
        <v>5565</v>
      </c>
      <c r="D4742" s="3" t="s">
        <v>17179</v>
      </c>
      <c r="E4742" s="3">
        <v>10328</v>
      </c>
      <c r="F4742" s="3" t="s">
        <v>18729</v>
      </c>
      <c r="G4742" s="3">
        <v>11800</v>
      </c>
      <c r="H4742" s="3" t="s">
        <v>19811</v>
      </c>
    </row>
    <row r="4743" spans="1:44">
      <c r="A4743" s="3">
        <v>1299</v>
      </c>
      <c r="B4743" s="3" t="s">
        <v>15860</v>
      </c>
      <c r="C4743" s="3">
        <v>9970</v>
      </c>
      <c r="D4743" s="3" t="s">
        <v>20873</v>
      </c>
      <c r="E4743" s="3">
        <v>207583</v>
      </c>
      <c r="F4743" s="3" t="s">
        <v>22040</v>
      </c>
    </row>
    <row r="4744" spans="1:44">
      <c r="A4744" s="3">
        <v>1706</v>
      </c>
      <c r="B4744" s="3" t="s">
        <v>15927</v>
      </c>
      <c r="C4744" s="3">
        <v>3721</v>
      </c>
      <c r="D4744" s="3" t="s">
        <v>22911</v>
      </c>
      <c r="E4744" s="3">
        <v>7151</v>
      </c>
      <c r="F4744" s="3" t="s">
        <v>24184</v>
      </c>
      <c r="G4744" s="3">
        <v>15178</v>
      </c>
      <c r="H4744" s="3" t="s">
        <v>23994</v>
      </c>
      <c r="I4744" s="3">
        <v>157748</v>
      </c>
      <c r="J4744" s="3" t="s">
        <v>22767</v>
      </c>
      <c r="K4744" s="3">
        <v>161956</v>
      </c>
      <c r="L4744" s="3" t="s">
        <v>25538</v>
      </c>
    </row>
    <row r="4746" spans="1:44">
      <c r="A4746" s="3">
        <v>18035</v>
      </c>
      <c r="B4746" s="3" t="s">
        <v>16217</v>
      </c>
      <c r="C4746" s="3">
        <v>171993</v>
      </c>
      <c r="D4746" s="3" t="s">
        <v>24158</v>
      </c>
      <c r="E4746" s="3">
        <v>207317</v>
      </c>
      <c r="F4746" s="3" t="s">
        <v>18050</v>
      </c>
    </row>
    <row r="4747" spans="1:44">
      <c r="A4747" s="5">
        <v>741</v>
      </c>
      <c r="B4747" s="3" t="s">
        <v>17256</v>
      </c>
      <c r="C4747" s="3">
        <v>1706</v>
      </c>
      <c r="D4747" s="3" t="s">
        <v>15927</v>
      </c>
      <c r="E4747" s="3">
        <v>1852</v>
      </c>
      <c r="F4747" s="3" t="s">
        <v>16012</v>
      </c>
      <c r="G4747" s="3">
        <v>2588</v>
      </c>
      <c r="H4747" s="3" t="s">
        <v>21612</v>
      </c>
      <c r="I4747" s="3">
        <v>2687</v>
      </c>
      <c r="J4747" s="3" t="s">
        <v>21175</v>
      </c>
      <c r="K4747" s="3">
        <v>3262</v>
      </c>
      <c r="L4747" s="3" t="s">
        <v>19606</v>
      </c>
      <c r="M4747" s="3">
        <v>3688</v>
      </c>
      <c r="N4747" s="3" t="s">
        <v>17715</v>
      </c>
      <c r="O4747" s="3">
        <v>6593</v>
      </c>
      <c r="P4747" s="3" t="s">
        <v>19047</v>
      </c>
      <c r="Q4747" s="3">
        <v>9844</v>
      </c>
      <c r="R4747" s="3" t="s">
        <v>16975</v>
      </c>
      <c r="S4747" s="3">
        <v>10124</v>
      </c>
      <c r="T4747" s="3" t="s">
        <v>19576</v>
      </c>
      <c r="U4747" s="3">
        <v>10183</v>
      </c>
      <c r="V4747" s="3" t="s">
        <v>18481</v>
      </c>
      <c r="W4747" s="3">
        <v>10292</v>
      </c>
      <c r="X4747" s="3" t="s">
        <v>17163</v>
      </c>
      <c r="Y4747" s="3">
        <v>10478</v>
      </c>
      <c r="Z4747" s="3" t="s">
        <v>21808</v>
      </c>
      <c r="AA4747" s="3">
        <v>10770</v>
      </c>
      <c r="AB4747" s="3" t="s">
        <v>23950</v>
      </c>
      <c r="AC4747" s="3">
        <v>11034</v>
      </c>
      <c r="AD4747" s="3" t="s">
        <v>24150</v>
      </c>
      <c r="AE4747" s="3">
        <v>11181</v>
      </c>
      <c r="AF4747" s="3" t="s">
        <v>20260</v>
      </c>
      <c r="AG4747" s="3">
        <v>11581</v>
      </c>
      <c r="AH4747" s="3" t="s">
        <v>20929</v>
      </c>
      <c r="AI4747" s="3">
        <v>13063</v>
      </c>
      <c r="AJ4747" s="3" t="s">
        <v>20556</v>
      </c>
      <c r="AK4747" s="3">
        <v>14819</v>
      </c>
      <c r="AL4747" s="3" t="s">
        <v>16814</v>
      </c>
      <c r="AM4747" s="3">
        <v>33498</v>
      </c>
      <c r="AN4747" s="3" t="s">
        <v>24185</v>
      </c>
      <c r="AO4747" s="3">
        <v>157789</v>
      </c>
      <c r="AP4747" s="3" t="s">
        <v>17859</v>
      </c>
      <c r="AQ4747" s="3">
        <v>157959</v>
      </c>
      <c r="AR4747" s="3" t="s">
        <v>17797</v>
      </c>
    </row>
    <row r="4748" spans="1:44">
      <c r="A4748" s="3">
        <v>237</v>
      </c>
      <c r="B4748" s="3" t="s">
        <v>19467</v>
      </c>
      <c r="C4748" s="3">
        <v>158718</v>
      </c>
      <c r="D4748" s="3" t="s">
        <v>19812</v>
      </c>
    </row>
    <row r="4749" spans="1:44">
      <c r="A4749" s="3">
        <v>1459</v>
      </c>
      <c r="B4749" s="3" t="s">
        <v>16936</v>
      </c>
      <c r="C4749" s="3">
        <v>14534</v>
      </c>
      <c r="D4749" s="3" t="s">
        <v>18379</v>
      </c>
      <c r="E4749" s="3">
        <v>33490</v>
      </c>
      <c r="F4749" s="3" t="s">
        <v>16180</v>
      </c>
      <c r="G4749" s="3">
        <v>204262</v>
      </c>
      <c r="H4749" s="3" t="s">
        <v>25539</v>
      </c>
    </row>
    <row r="4750" spans="1:44">
      <c r="A4750" s="3">
        <v>13149</v>
      </c>
      <c r="B4750" s="3" t="s">
        <v>16405</v>
      </c>
      <c r="C4750" s="3">
        <v>206086</v>
      </c>
      <c r="D4750" s="3" t="s">
        <v>24186</v>
      </c>
      <c r="E4750" s="3">
        <v>219989</v>
      </c>
      <c r="F4750" s="3" t="s">
        <v>25540</v>
      </c>
    </row>
    <row r="4751" spans="1:44">
      <c r="A4751" s="3">
        <v>9673</v>
      </c>
      <c r="B4751" s="3" t="s">
        <v>15944</v>
      </c>
      <c r="C4751" s="3">
        <v>10183</v>
      </c>
      <c r="D4751" s="3" t="s">
        <v>18481</v>
      </c>
      <c r="E4751" s="3">
        <v>12392</v>
      </c>
      <c r="F4751" s="3" t="s">
        <v>16017</v>
      </c>
      <c r="G4751" s="3">
        <v>188993</v>
      </c>
      <c r="H4751" s="3" t="s">
        <v>24187</v>
      </c>
      <c r="I4751" s="3">
        <v>208725</v>
      </c>
      <c r="J4751" s="3" t="s">
        <v>19367</v>
      </c>
    </row>
    <row r="4754" spans="1:14">
      <c r="A4754" s="3">
        <v>1156</v>
      </c>
      <c r="B4754" s="3" t="s">
        <v>17779</v>
      </c>
      <c r="C4754" s="3">
        <v>10556</v>
      </c>
      <c r="D4754" s="3" t="s">
        <v>19979</v>
      </c>
      <c r="E4754" s="3">
        <v>10707</v>
      </c>
      <c r="F4754" s="3" t="s">
        <v>18104</v>
      </c>
      <c r="G4754" s="3">
        <v>41214</v>
      </c>
      <c r="H4754" s="3" t="s">
        <v>24188</v>
      </c>
      <c r="I4754" s="3">
        <v>187056</v>
      </c>
      <c r="J4754" s="3" t="s">
        <v>16127</v>
      </c>
    </row>
    <row r="4755" spans="1:14">
      <c r="A4755" s="3">
        <v>3358</v>
      </c>
      <c r="B4755" s="3" t="s">
        <v>17567</v>
      </c>
      <c r="C4755" s="3">
        <v>12339</v>
      </c>
      <c r="D4755" s="3" t="s">
        <v>19245</v>
      </c>
    </row>
    <row r="4758" spans="1:14">
      <c r="A4758" s="3">
        <v>1523</v>
      </c>
      <c r="B4758" s="3" t="s">
        <v>16034</v>
      </c>
      <c r="C4758" s="3">
        <v>3030</v>
      </c>
      <c r="D4758" s="3" t="s">
        <v>16685</v>
      </c>
      <c r="E4758" s="3">
        <v>5585</v>
      </c>
      <c r="F4758" s="3" t="s">
        <v>19966</v>
      </c>
      <c r="G4758" s="3">
        <v>6158</v>
      </c>
      <c r="H4758" s="3" t="s">
        <v>18465</v>
      </c>
      <c r="I4758" s="3">
        <v>10308</v>
      </c>
      <c r="J4758" s="3" t="s">
        <v>24189</v>
      </c>
      <c r="K4758" s="3">
        <v>173386</v>
      </c>
      <c r="L4758" s="3" t="s">
        <v>24190</v>
      </c>
      <c r="M4758" s="3">
        <v>220084</v>
      </c>
      <c r="N4758" s="3" t="s">
        <v>25541</v>
      </c>
    </row>
    <row r="4760" spans="1:14">
      <c r="A4760" s="5">
        <v>2157</v>
      </c>
      <c r="B4760" s="3" t="s">
        <v>17215</v>
      </c>
      <c r="C4760" s="3">
        <v>4769</v>
      </c>
      <c r="D4760" s="3" t="s">
        <v>16157</v>
      </c>
      <c r="E4760" s="3">
        <v>7312</v>
      </c>
      <c r="F4760" s="3" t="s">
        <v>18703</v>
      </c>
      <c r="G4760" s="3">
        <v>10183</v>
      </c>
      <c r="H4760" s="3" t="s">
        <v>18481</v>
      </c>
      <c r="I4760" s="3">
        <v>33637</v>
      </c>
      <c r="J4760" s="3" t="s">
        <v>16823</v>
      </c>
      <c r="K4760" s="3">
        <v>188987</v>
      </c>
      <c r="L4760" s="3" t="s">
        <v>23570</v>
      </c>
      <c r="M4760" s="3">
        <v>207011</v>
      </c>
      <c r="N4760" s="3" t="s">
        <v>25542</v>
      </c>
    </row>
    <row r="4761" spans="1:14">
      <c r="A4761" s="3">
        <v>5451</v>
      </c>
      <c r="B4761" s="3" t="s">
        <v>18256</v>
      </c>
      <c r="C4761" s="3">
        <v>5565</v>
      </c>
      <c r="D4761" s="3" t="s">
        <v>17179</v>
      </c>
      <c r="E4761" s="3">
        <v>184924</v>
      </c>
      <c r="F4761" s="3" t="s">
        <v>24191</v>
      </c>
      <c r="G4761" s="3">
        <v>232429</v>
      </c>
      <c r="H4761" s="3" t="s">
        <v>24192</v>
      </c>
      <c r="I4761" s="3">
        <v>232430</v>
      </c>
      <c r="J4761" s="3" t="s">
        <v>25543</v>
      </c>
    </row>
    <row r="4764" spans="1:14">
      <c r="A4764" s="3">
        <v>10183</v>
      </c>
      <c r="B4764" s="3" t="s">
        <v>18481</v>
      </c>
    </row>
    <row r="4767" spans="1:14">
      <c r="A4767" s="3">
        <v>6270</v>
      </c>
      <c r="B4767" s="3" t="s">
        <v>19322</v>
      </c>
      <c r="C4767" s="3">
        <v>9826</v>
      </c>
      <c r="D4767" s="3" t="s">
        <v>16209</v>
      </c>
      <c r="E4767" s="3">
        <v>12339</v>
      </c>
      <c r="F4767" s="3" t="s">
        <v>19245</v>
      </c>
      <c r="G4767" s="3">
        <v>13130</v>
      </c>
      <c r="H4767" s="3" t="s">
        <v>16442</v>
      </c>
    </row>
    <row r="4768" spans="1:14">
      <c r="A4768" s="3">
        <v>1228</v>
      </c>
      <c r="B4768" s="3" t="s">
        <v>16078</v>
      </c>
      <c r="C4768" s="3">
        <v>6027</v>
      </c>
      <c r="D4768" s="3" t="s">
        <v>18153</v>
      </c>
    </row>
    <row r="4769" spans="1:50">
      <c r="A4769" s="3">
        <v>9748</v>
      </c>
      <c r="B4769" s="3" t="s">
        <v>15849</v>
      </c>
      <c r="C4769" s="3">
        <v>9826</v>
      </c>
      <c r="D4769" s="3" t="s">
        <v>16209</v>
      </c>
    </row>
    <row r="4770" spans="1:50">
      <c r="A4770" s="3">
        <v>10183</v>
      </c>
      <c r="B4770" s="3" t="s">
        <v>18481</v>
      </c>
    </row>
    <row r="4772" spans="1:50">
      <c r="A4772" s="3">
        <v>4048</v>
      </c>
      <c r="B4772" s="3" t="s">
        <v>21325</v>
      </c>
      <c r="C4772" s="3">
        <v>9840</v>
      </c>
      <c r="D4772" s="3" t="s">
        <v>15748</v>
      </c>
      <c r="E4772" s="3">
        <v>10183</v>
      </c>
      <c r="F4772" s="3" t="s">
        <v>18481</v>
      </c>
      <c r="G4772" s="3">
        <v>171993</v>
      </c>
      <c r="H4772" s="3" t="s">
        <v>24158</v>
      </c>
    </row>
    <row r="4774" spans="1:50">
      <c r="A4774" s="3">
        <v>9826</v>
      </c>
      <c r="B4774" s="3" t="s">
        <v>16209</v>
      </c>
      <c r="C4774" s="3">
        <v>10123</v>
      </c>
      <c r="D4774" s="3" t="s">
        <v>18615</v>
      </c>
      <c r="E4774" s="3">
        <v>33421</v>
      </c>
      <c r="F4774" s="3" t="s">
        <v>22677</v>
      </c>
    </row>
    <row r="4775" spans="1:50">
      <c r="A4775" s="3">
        <v>1361</v>
      </c>
      <c r="B4775" s="3" t="s">
        <v>18959</v>
      </c>
      <c r="C4775" s="3">
        <v>3090</v>
      </c>
      <c r="D4775" s="3" t="s">
        <v>21555</v>
      </c>
      <c r="E4775" s="3">
        <v>179430</v>
      </c>
      <c r="F4775" s="3" t="s">
        <v>15889</v>
      </c>
    </row>
    <row r="4776" spans="1:50">
      <c r="A4776" s="3">
        <v>1566</v>
      </c>
      <c r="B4776" s="3" t="s">
        <v>16214</v>
      </c>
      <c r="C4776" s="3">
        <v>13059</v>
      </c>
      <c r="D4776" s="3" t="s">
        <v>21005</v>
      </c>
    </row>
    <row r="4777" spans="1:50">
      <c r="A4777" s="3">
        <v>171993</v>
      </c>
      <c r="B4777" s="3" t="s">
        <v>24158</v>
      </c>
    </row>
    <row r="4778" spans="1:50">
      <c r="A4778" s="3">
        <v>1438</v>
      </c>
      <c r="B4778" s="3" t="s">
        <v>19638</v>
      </c>
      <c r="C4778" s="3">
        <v>9673</v>
      </c>
      <c r="D4778" s="3" t="s">
        <v>15944</v>
      </c>
      <c r="E4778" s="3">
        <v>10183</v>
      </c>
      <c r="F4778" s="3" t="s">
        <v>18481</v>
      </c>
      <c r="G4778" s="3">
        <v>11677</v>
      </c>
      <c r="H4778" s="3" t="s">
        <v>21524</v>
      </c>
      <c r="I4778" s="3">
        <v>165288</v>
      </c>
      <c r="J4778" s="3" t="s">
        <v>21059</v>
      </c>
    </row>
    <row r="4780" spans="1:50">
      <c r="A4780" s="3">
        <v>10022</v>
      </c>
      <c r="B4780" s="3" t="s">
        <v>22117</v>
      </c>
      <c r="C4780" s="3">
        <v>14546</v>
      </c>
      <c r="D4780" s="3" t="s">
        <v>20433</v>
      </c>
      <c r="E4780" s="3">
        <v>17987</v>
      </c>
      <c r="F4780" s="3" t="s">
        <v>19131</v>
      </c>
    </row>
    <row r="4781" spans="1:50">
      <c r="A4781" s="5">
        <v>305</v>
      </c>
      <c r="B4781" s="3" t="s">
        <v>16090</v>
      </c>
      <c r="C4781" s="3">
        <v>490</v>
      </c>
      <c r="D4781" s="3" t="s">
        <v>16505</v>
      </c>
      <c r="E4781" s="3">
        <v>1437</v>
      </c>
      <c r="F4781" s="3" t="s">
        <v>15786</v>
      </c>
      <c r="G4781" s="3">
        <v>1556</v>
      </c>
      <c r="H4781" s="3" t="s">
        <v>15865</v>
      </c>
      <c r="I4781" s="3">
        <v>1566</v>
      </c>
      <c r="J4781" s="3" t="s">
        <v>16214</v>
      </c>
      <c r="K4781" s="3">
        <v>1815</v>
      </c>
      <c r="L4781" s="3" t="s">
        <v>18045</v>
      </c>
      <c r="M4781" s="3">
        <v>1891</v>
      </c>
      <c r="N4781" s="3" t="s">
        <v>23596</v>
      </c>
      <c r="O4781" s="3">
        <v>5879</v>
      </c>
      <c r="P4781" s="3" t="s">
        <v>22928</v>
      </c>
      <c r="Q4781" s="3">
        <v>6293</v>
      </c>
      <c r="R4781" s="3" t="s">
        <v>21736</v>
      </c>
      <c r="S4781" s="3">
        <v>9738</v>
      </c>
      <c r="T4781" s="3" t="s">
        <v>17987</v>
      </c>
      <c r="U4781" s="3">
        <v>10183</v>
      </c>
      <c r="V4781" s="3" t="s">
        <v>18481</v>
      </c>
      <c r="W4781" s="3">
        <v>11732</v>
      </c>
      <c r="X4781" s="3" t="s">
        <v>20846</v>
      </c>
      <c r="Y4781" s="3">
        <v>12532</v>
      </c>
      <c r="Z4781" s="3" t="s">
        <v>20045</v>
      </c>
      <c r="AA4781" s="3">
        <v>13028</v>
      </c>
      <c r="AB4781" s="3" t="s">
        <v>19230</v>
      </c>
      <c r="AC4781" s="3">
        <v>14766</v>
      </c>
      <c r="AD4781" s="3" t="s">
        <v>24193</v>
      </c>
      <c r="AE4781" s="3">
        <v>15211</v>
      </c>
      <c r="AF4781" s="3" t="s">
        <v>18562</v>
      </c>
      <c r="AG4781" s="3">
        <v>161187</v>
      </c>
      <c r="AH4781" s="3" t="s">
        <v>24194</v>
      </c>
      <c r="AI4781" s="3">
        <v>161188</v>
      </c>
      <c r="AJ4781" s="3" t="s">
        <v>24195</v>
      </c>
      <c r="AK4781" s="3">
        <v>163173</v>
      </c>
      <c r="AL4781" s="3" t="s">
        <v>21453</v>
      </c>
      <c r="AM4781" s="3">
        <v>167507</v>
      </c>
      <c r="AN4781" s="3" t="s">
        <v>22640</v>
      </c>
      <c r="AO4781" s="3">
        <v>169152</v>
      </c>
      <c r="AP4781" s="3" t="s">
        <v>21451</v>
      </c>
      <c r="AQ4781" s="3">
        <v>184011</v>
      </c>
      <c r="AR4781" s="3" t="s">
        <v>24196</v>
      </c>
      <c r="AS4781" s="3">
        <v>184014</v>
      </c>
      <c r="AT4781" s="3" t="s">
        <v>24197</v>
      </c>
      <c r="AU4781" s="3">
        <v>184017</v>
      </c>
      <c r="AV4781" s="3" t="s">
        <v>24198</v>
      </c>
      <c r="AW4781" s="3">
        <v>236316</v>
      </c>
      <c r="AX4781" s="3" t="s">
        <v>24712</v>
      </c>
    </row>
    <row r="4783" spans="1:50">
      <c r="A4783" s="3">
        <v>13043</v>
      </c>
      <c r="B4783" s="3" t="s">
        <v>18596</v>
      </c>
      <c r="C4783" s="3">
        <v>15160</v>
      </c>
      <c r="D4783" s="3" t="s">
        <v>17792</v>
      </c>
      <c r="E4783" s="3">
        <v>18049</v>
      </c>
      <c r="F4783" s="3" t="s">
        <v>20780</v>
      </c>
      <c r="G4783" s="3">
        <v>170827</v>
      </c>
      <c r="H4783" s="3" t="s">
        <v>21195</v>
      </c>
      <c r="I4783" s="3">
        <v>198001</v>
      </c>
      <c r="J4783" s="3" t="s">
        <v>25544</v>
      </c>
    </row>
    <row r="4784" spans="1:50">
      <c r="A4784" s="5">
        <v>186</v>
      </c>
      <c r="B4784" s="3" t="s">
        <v>16952</v>
      </c>
      <c r="C4784" s="3">
        <v>494</v>
      </c>
      <c r="D4784" s="3" t="s">
        <v>16190</v>
      </c>
      <c r="E4784" s="3">
        <v>2495</v>
      </c>
      <c r="F4784" s="3" t="s">
        <v>19901</v>
      </c>
      <c r="G4784" s="3">
        <v>2854</v>
      </c>
      <c r="H4784" s="3" t="s">
        <v>21405</v>
      </c>
      <c r="I4784" s="3">
        <v>3065</v>
      </c>
      <c r="J4784" s="3" t="s">
        <v>19147</v>
      </c>
      <c r="K4784" s="3">
        <v>10060</v>
      </c>
      <c r="L4784" s="3" t="s">
        <v>23689</v>
      </c>
      <c r="M4784" s="3">
        <v>10063</v>
      </c>
      <c r="N4784" s="3" t="s">
        <v>20372</v>
      </c>
    </row>
    <row r="4785" spans="1:34">
      <c r="A4785" s="3">
        <v>9712</v>
      </c>
      <c r="B4785" s="3" t="s">
        <v>20320</v>
      </c>
    </row>
    <row r="4786" spans="1:34">
      <c r="A4786" s="3">
        <v>171993</v>
      </c>
      <c r="B4786" s="3" t="s">
        <v>24158</v>
      </c>
    </row>
    <row r="4788" spans="1:34">
      <c r="A4788" s="3">
        <v>10183</v>
      </c>
      <c r="B4788" s="3" t="s">
        <v>18481</v>
      </c>
    </row>
    <row r="4789" spans="1:34">
      <c r="A4789" s="3">
        <v>9715</v>
      </c>
      <c r="B4789" s="3" t="s">
        <v>15792</v>
      </c>
    </row>
    <row r="4790" spans="1:34">
      <c r="A4790" s="5">
        <v>237</v>
      </c>
      <c r="B4790" s="3" t="s">
        <v>19467</v>
      </c>
      <c r="C4790" s="3">
        <v>900</v>
      </c>
      <c r="D4790" s="3" t="s">
        <v>19829</v>
      </c>
      <c r="E4790" s="3">
        <v>1740</v>
      </c>
      <c r="F4790" s="3" t="s">
        <v>21093</v>
      </c>
      <c r="G4790" s="3">
        <v>2231</v>
      </c>
      <c r="H4790" s="3" t="s">
        <v>19224</v>
      </c>
      <c r="I4790" s="3">
        <v>2671</v>
      </c>
      <c r="J4790" s="3" t="s">
        <v>19335</v>
      </c>
      <c r="K4790" s="3">
        <v>2843</v>
      </c>
      <c r="L4790" s="3" t="s">
        <v>23105</v>
      </c>
      <c r="M4790" s="3">
        <v>2874</v>
      </c>
      <c r="N4790" s="3" t="s">
        <v>19039</v>
      </c>
      <c r="O4790" s="3">
        <v>3443</v>
      </c>
      <c r="P4790" s="3" t="s">
        <v>24199</v>
      </c>
      <c r="Q4790" s="3">
        <v>3444</v>
      </c>
      <c r="R4790" s="3" t="s">
        <v>22510</v>
      </c>
      <c r="S4790" s="3">
        <v>3445</v>
      </c>
      <c r="T4790" s="3" t="s">
        <v>21421</v>
      </c>
      <c r="U4790" s="3">
        <v>4580</v>
      </c>
      <c r="V4790" s="3" t="s">
        <v>17124</v>
      </c>
      <c r="W4790" s="3">
        <v>10183</v>
      </c>
      <c r="X4790" s="3" t="s">
        <v>18481</v>
      </c>
      <c r="Y4790" s="3">
        <v>11192</v>
      </c>
      <c r="Z4790" s="3" t="s">
        <v>24200</v>
      </c>
      <c r="AA4790" s="3">
        <v>12420</v>
      </c>
      <c r="AB4790" s="3" t="s">
        <v>22006</v>
      </c>
      <c r="AC4790" s="3">
        <v>165580</v>
      </c>
      <c r="AD4790" s="3" t="s">
        <v>20684</v>
      </c>
      <c r="AE4790" s="3">
        <v>171636</v>
      </c>
      <c r="AF4790" s="3" t="s">
        <v>22459</v>
      </c>
      <c r="AG4790" s="3">
        <v>206977</v>
      </c>
      <c r="AH4790" s="3" t="s">
        <v>25387</v>
      </c>
    </row>
    <row r="4791" spans="1:34">
      <c r="A4791" s="3">
        <v>6782</v>
      </c>
      <c r="B4791" s="3" t="s">
        <v>19515</v>
      </c>
      <c r="C4791" s="3">
        <v>155936</v>
      </c>
      <c r="D4791" s="3" t="s">
        <v>23536</v>
      </c>
      <c r="E4791" s="3">
        <v>196911</v>
      </c>
      <c r="F4791" s="3" t="s">
        <v>25545</v>
      </c>
    </row>
    <row r="4793" spans="1:34">
      <c r="A4793" s="3">
        <v>14903</v>
      </c>
      <c r="B4793" s="3" t="s">
        <v>18244</v>
      </c>
    </row>
    <row r="4794" spans="1:34">
      <c r="A4794" s="5">
        <v>233</v>
      </c>
      <c r="B4794" s="3" t="s">
        <v>16248</v>
      </c>
      <c r="C4794" s="3">
        <v>549</v>
      </c>
      <c r="D4794" s="3" t="s">
        <v>17627</v>
      </c>
      <c r="E4794" s="3">
        <v>612</v>
      </c>
      <c r="F4794" s="3" t="s">
        <v>17380</v>
      </c>
      <c r="G4794" s="3">
        <v>818</v>
      </c>
      <c r="H4794" s="3" t="s">
        <v>15777</v>
      </c>
      <c r="I4794" s="3">
        <v>3298</v>
      </c>
      <c r="J4794" s="3" t="s">
        <v>17878</v>
      </c>
      <c r="K4794" s="3">
        <v>4434</v>
      </c>
      <c r="L4794" s="3" t="s">
        <v>18491</v>
      </c>
      <c r="M4794" s="3">
        <v>5340</v>
      </c>
      <c r="N4794" s="3" t="s">
        <v>17093</v>
      </c>
      <c r="O4794" s="3">
        <v>9826</v>
      </c>
      <c r="P4794" s="3" t="s">
        <v>16209</v>
      </c>
      <c r="Q4794" s="3">
        <v>11242</v>
      </c>
      <c r="R4794" s="3" t="s">
        <v>22824</v>
      </c>
      <c r="S4794" s="3">
        <v>15271</v>
      </c>
      <c r="T4794" s="3" t="s">
        <v>16881</v>
      </c>
      <c r="U4794" s="3">
        <v>156104</v>
      </c>
      <c r="V4794" s="3" t="s">
        <v>18021</v>
      </c>
      <c r="W4794" s="3">
        <v>160059</v>
      </c>
      <c r="X4794" s="3" t="s">
        <v>24201</v>
      </c>
      <c r="Y4794" s="3">
        <v>168857</v>
      </c>
      <c r="Z4794" s="3" t="s">
        <v>24007</v>
      </c>
      <c r="AA4794" s="3">
        <v>190007</v>
      </c>
      <c r="AB4794" s="3" t="s">
        <v>23183</v>
      </c>
      <c r="AC4794" s="3">
        <v>207268</v>
      </c>
      <c r="AD4794" s="3" t="s">
        <v>17279</v>
      </c>
      <c r="AE4794" s="3">
        <v>231642</v>
      </c>
      <c r="AF4794" s="3" t="s">
        <v>24202</v>
      </c>
      <c r="AG4794" s="3">
        <v>236896</v>
      </c>
      <c r="AH4794" s="3" t="s">
        <v>25546</v>
      </c>
    </row>
    <row r="4795" spans="1:34">
      <c r="A4795" s="5">
        <v>718</v>
      </c>
      <c r="B4795" s="3" t="s">
        <v>19214</v>
      </c>
      <c r="C4795" s="3">
        <v>10079</v>
      </c>
      <c r="D4795" s="3" t="s">
        <v>21844</v>
      </c>
      <c r="E4795" s="3">
        <v>33426</v>
      </c>
      <c r="F4795" s="3" t="s">
        <v>19609</v>
      </c>
      <c r="G4795" s="3">
        <v>33586</v>
      </c>
      <c r="H4795" s="3" t="s">
        <v>24069</v>
      </c>
      <c r="I4795" s="3">
        <v>158718</v>
      </c>
      <c r="J4795" s="3" t="s">
        <v>19812</v>
      </c>
      <c r="K4795" s="3">
        <v>172391</v>
      </c>
      <c r="L4795" s="3" t="s">
        <v>19362</v>
      </c>
      <c r="M4795" s="3">
        <v>196374</v>
      </c>
      <c r="N4795" s="3" t="s">
        <v>22222</v>
      </c>
      <c r="O4795" s="3">
        <v>208340</v>
      </c>
      <c r="P4795" s="3" t="s">
        <v>24203</v>
      </c>
      <c r="Q4795" s="3">
        <v>209241</v>
      </c>
      <c r="R4795" s="3" t="s">
        <v>24204</v>
      </c>
      <c r="S4795" s="3">
        <v>209242</v>
      </c>
      <c r="T4795" s="3" t="s">
        <v>25547</v>
      </c>
    </row>
    <row r="4797" spans="1:34">
      <c r="A4797" s="3">
        <v>10726</v>
      </c>
      <c r="B4797" s="3" t="s">
        <v>19543</v>
      </c>
      <c r="C4797" s="3">
        <v>33928</v>
      </c>
      <c r="D4797" s="3" t="s">
        <v>16969</v>
      </c>
      <c r="E4797" s="3">
        <v>172732</v>
      </c>
      <c r="F4797" s="3" t="s">
        <v>22625</v>
      </c>
      <c r="G4797" s="3">
        <v>177927</v>
      </c>
      <c r="H4797" s="3" t="s">
        <v>24205</v>
      </c>
      <c r="I4797" s="3">
        <v>207583</v>
      </c>
      <c r="J4797" s="3" t="s">
        <v>22040</v>
      </c>
    </row>
    <row r="4798" spans="1:34">
      <c r="A4798" s="5">
        <v>1448</v>
      </c>
      <c r="B4798" s="3" t="s">
        <v>18507</v>
      </c>
      <c r="C4798" s="3">
        <v>2101</v>
      </c>
      <c r="D4798" s="3" t="s">
        <v>17080</v>
      </c>
      <c r="E4798" s="3">
        <v>3394</v>
      </c>
      <c r="F4798" s="3" t="s">
        <v>17562</v>
      </c>
      <c r="G4798" s="3">
        <v>4379</v>
      </c>
      <c r="H4798" s="3" t="s">
        <v>15898</v>
      </c>
      <c r="I4798" s="3">
        <v>5455</v>
      </c>
      <c r="J4798" s="3" t="s">
        <v>15899</v>
      </c>
      <c r="K4798" s="3">
        <v>6009</v>
      </c>
      <c r="L4798" s="3" t="s">
        <v>18093</v>
      </c>
      <c r="M4798" s="3">
        <v>10183</v>
      </c>
      <c r="N4798" s="3" t="s">
        <v>18481</v>
      </c>
      <c r="O4798" s="3">
        <v>14779</v>
      </c>
      <c r="P4798" s="3" t="s">
        <v>21905</v>
      </c>
      <c r="Q4798" s="3">
        <v>162356</v>
      </c>
      <c r="R4798" s="3" t="s">
        <v>17642</v>
      </c>
    </row>
    <row r="4800" spans="1:34">
      <c r="A4800" s="3">
        <v>5616</v>
      </c>
      <c r="B4800" s="3" t="s">
        <v>18233</v>
      </c>
      <c r="C4800" s="3">
        <v>33649</v>
      </c>
      <c r="D4800" s="3" t="s">
        <v>18442</v>
      </c>
      <c r="E4800" s="3">
        <v>162740</v>
      </c>
      <c r="F4800" s="3" t="s">
        <v>24206</v>
      </c>
      <c r="G4800" s="3">
        <v>187891</v>
      </c>
      <c r="H4800" s="3" t="s">
        <v>24207</v>
      </c>
      <c r="I4800" s="3">
        <v>206558</v>
      </c>
      <c r="J4800" s="3" t="s">
        <v>25548</v>
      </c>
    </row>
    <row r="4802" spans="1:12">
      <c r="A4802" s="3">
        <v>248</v>
      </c>
      <c r="B4802" s="3" t="s">
        <v>16925</v>
      </c>
      <c r="C4802" s="3">
        <v>699</v>
      </c>
      <c r="D4802" s="3" t="s">
        <v>17787</v>
      </c>
      <c r="E4802" s="3">
        <v>2398</v>
      </c>
      <c r="F4802" s="3" t="s">
        <v>17328</v>
      </c>
      <c r="G4802" s="3">
        <v>5340</v>
      </c>
      <c r="H4802" s="3" t="s">
        <v>17093</v>
      </c>
      <c r="I4802" s="3">
        <v>34051</v>
      </c>
      <c r="J4802" s="3" t="s">
        <v>20285</v>
      </c>
      <c r="K4802" s="3">
        <v>173066</v>
      </c>
      <c r="L4802" s="3" t="s">
        <v>25549</v>
      </c>
    </row>
    <row r="4804" spans="1:12">
      <c r="A4804" s="3">
        <v>1523</v>
      </c>
      <c r="B4804" s="3" t="s">
        <v>16034</v>
      </c>
      <c r="C4804" s="3">
        <v>2249</v>
      </c>
      <c r="D4804" s="3" t="s">
        <v>19915</v>
      </c>
      <c r="E4804" s="3">
        <v>9986</v>
      </c>
      <c r="F4804" s="3" t="s">
        <v>17700</v>
      </c>
      <c r="G4804" s="3">
        <v>11223</v>
      </c>
      <c r="H4804" s="3" t="s">
        <v>21274</v>
      </c>
    </row>
  </sheetData>
  <autoFilter ref="A1:GL4804"/>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AZ4804"/>
  <sheetViews>
    <sheetView workbookViewId="0">
      <selection activeCell="E11" sqref="E11"/>
    </sheetView>
  </sheetViews>
  <sheetFormatPr defaultRowHeight="15"/>
  <cols>
    <col min="1" max="1" width="43.140625" style="3" customWidth="1"/>
    <col min="2" max="2" width="6" style="3" bestFit="1" customWidth="1"/>
    <col min="3" max="3" width="38" style="3" customWidth="1"/>
    <col min="4" max="4" width="6" style="3" bestFit="1" customWidth="1"/>
    <col min="5" max="5" width="53.42578125" style="3" customWidth="1"/>
    <col min="6" max="6" width="6" style="3" bestFit="1" customWidth="1"/>
    <col min="7" max="7" width="47.28515625" style="3" customWidth="1"/>
    <col min="8" max="8" width="6" style="3" bestFit="1" customWidth="1"/>
    <col min="9" max="9" width="41.7109375" style="3" customWidth="1"/>
    <col min="10" max="10" width="6" style="3" bestFit="1" customWidth="1"/>
    <col min="11" max="11" width="44.28515625" style="3" customWidth="1"/>
    <col min="12" max="12" width="6" style="3" bestFit="1" customWidth="1"/>
    <col min="13" max="13" width="52.42578125" style="3" customWidth="1"/>
    <col min="14" max="14" width="6" style="3" bestFit="1" customWidth="1"/>
    <col min="15" max="15" width="51.42578125" style="3" customWidth="1"/>
    <col min="16" max="16" width="6" style="3" bestFit="1" customWidth="1"/>
    <col min="17" max="17" width="51" style="3" customWidth="1"/>
    <col min="18" max="18" width="6" style="3" bestFit="1" customWidth="1"/>
    <col min="19" max="19" width="45.85546875" style="3" customWidth="1"/>
    <col min="20" max="20" width="7" style="3" bestFit="1" customWidth="1"/>
    <col min="21" max="21" width="48.42578125" style="3" customWidth="1"/>
    <col min="22" max="22" width="7" style="3" bestFit="1" customWidth="1"/>
    <col min="23" max="23" width="40.28515625" style="3" bestFit="1" customWidth="1"/>
    <col min="24" max="24" width="7" style="3" bestFit="1" customWidth="1"/>
    <col min="25" max="25" width="47.42578125" style="3" customWidth="1"/>
    <col min="26" max="26" width="7" style="3" bestFit="1" customWidth="1"/>
    <col min="27" max="27" width="45.85546875" style="3" customWidth="1"/>
    <col min="28" max="28" width="7" style="3" bestFit="1" customWidth="1"/>
    <col min="29" max="29" width="43.5703125" style="3" bestFit="1" customWidth="1"/>
    <col min="30" max="30" width="7" style="3" bestFit="1" customWidth="1"/>
    <col min="31" max="31" width="44.5703125" style="3" customWidth="1"/>
    <col min="32" max="32" width="7" style="3" bestFit="1" customWidth="1"/>
    <col min="33" max="33" width="28.5703125" style="3" bestFit="1" customWidth="1"/>
    <col min="34" max="34" width="7" style="3" bestFit="1" customWidth="1"/>
    <col min="35" max="35" width="21.7109375" style="3" bestFit="1" customWidth="1"/>
    <col min="36" max="36" width="7" style="3" bestFit="1" customWidth="1"/>
    <col min="37" max="37" width="35.42578125" style="3" bestFit="1" customWidth="1"/>
    <col min="38" max="38" width="7" style="3" bestFit="1" customWidth="1"/>
    <col min="39" max="39" width="45.5703125" style="3" bestFit="1" customWidth="1"/>
    <col min="40" max="40" width="7" style="3" bestFit="1" customWidth="1"/>
    <col min="41" max="41" width="35.42578125" style="3" bestFit="1" customWidth="1"/>
    <col min="42" max="42" width="7" style="3" bestFit="1" customWidth="1"/>
    <col min="43" max="43" width="18" style="3" bestFit="1" customWidth="1"/>
    <col min="44" max="44" width="7" style="3" bestFit="1" customWidth="1"/>
    <col min="45" max="45" width="27.85546875" style="3" bestFit="1" customWidth="1"/>
    <col min="46" max="46" width="7" style="3" bestFit="1" customWidth="1"/>
    <col min="47" max="47" width="14.7109375" style="3" bestFit="1" customWidth="1"/>
    <col min="48" max="48" width="7" style="3" bestFit="1" customWidth="1"/>
    <col min="49" max="49" width="11" style="3" bestFit="1" customWidth="1"/>
    <col min="50" max="50" width="7" style="3" bestFit="1" customWidth="1"/>
    <col min="51" max="51" width="26.5703125" style="3" bestFit="1" customWidth="1"/>
    <col min="52" max="52" width="7" style="3" bestFit="1" customWidth="1"/>
    <col min="53" max="16384" width="9.140625" style="3"/>
  </cols>
  <sheetData>
    <row r="1" spans="1:52" s="2" customFormat="1">
      <c r="A1" s="2" t="s">
        <v>15521</v>
      </c>
      <c r="B1" s="2" t="s">
        <v>15552</v>
      </c>
      <c r="C1" s="2" t="s">
        <v>15523</v>
      </c>
      <c r="D1" s="2" t="s">
        <v>15553</v>
      </c>
      <c r="E1" s="2" t="s">
        <v>15525</v>
      </c>
      <c r="F1" s="2" t="s">
        <v>15554</v>
      </c>
      <c r="G1" s="2" t="s">
        <v>15527</v>
      </c>
      <c r="H1" s="2" t="s">
        <v>15555</v>
      </c>
      <c r="I1" s="2" t="s">
        <v>15529</v>
      </c>
      <c r="J1" s="2" t="s">
        <v>15556</v>
      </c>
      <c r="K1" s="2" t="s">
        <v>15531</v>
      </c>
      <c r="L1" s="2" t="s">
        <v>15557</v>
      </c>
      <c r="M1" s="2" t="s">
        <v>15533</v>
      </c>
      <c r="N1" s="2" t="s">
        <v>15558</v>
      </c>
      <c r="O1" s="2" t="s">
        <v>15560</v>
      </c>
      <c r="P1" s="2" t="s">
        <v>15559</v>
      </c>
      <c r="Q1" s="2" t="s">
        <v>15562</v>
      </c>
      <c r="R1" s="2" t="s">
        <v>15561</v>
      </c>
      <c r="S1" s="2" t="s">
        <v>15564</v>
      </c>
      <c r="T1" s="2" t="s">
        <v>15563</v>
      </c>
      <c r="U1" s="2" t="s">
        <v>15566</v>
      </c>
      <c r="V1" s="2" t="s">
        <v>15565</v>
      </c>
      <c r="W1" s="2" t="s">
        <v>15568</v>
      </c>
      <c r="X1" s="2" t="s">
        <v>15567</v>
      </c>
      <c r="Y1" s="2" t="s">
        <v>15570</v>
      </c>
      <c r="Z1" s="2" t="s">
        <v>15569</v>
      </c>
      <c r="AA1" s="2" t="s">
        <v>15572</v>
      </c>
      <c r="AB1" s="2" t="s">
        <v>15571</v>
      </c>
      <c r="AC1" s="2" t="s">
        <v>15574</v>
      </c>
      <c r="AD1" s="2" t="s">
        <v>15573</v>
      </c>
      <c r="AE1" s="2" t="s">
        <v>15576</v>
      </c>
      <c r="AF1" s="2" t="s">
        <v>15575</v>
      </c>
      <c r="AG1" s="2" t="s">
        <v>15578</v>
      </c>
      <c r="AH1" s="2" t="s">
        <v>15577</v>
      </c>
      <c r="AI1" s="2" t="s">
        <v>15580</v>
      </c>
      <c r="AJ1" s="2" t="s">
        <v>15579</v>
      </c>
      <c r="AK1" s="2" t="s">
        <v>15582</v>
      </c>
      <c r="AL1" s="2" t="s">
        <v>15581</v>
      </c>
      <c r="AM1" s="2" t="s">
        <v>15584</v>
      </c>
      <c r="AN1" s="2" t="s">
        <v>15583</v>
      </c>
      <c r="AO1" s="2" t="s">
        <v>15586</v>
      </c>
      <c r="AP1" s="2" t="s">
        <v>15585</v>
      </c>
      <c r="AQ1" s="2" t="s">
        <v>15588</v>
      </c>
      <c r="AR1" s="2" t="s">
        <v>15587</v>
      </c>
      <c r="AS1" s="2" t="s">
        <v>15590</v>
      </c>
      <c r="AT1" s="2" t="s">
        <v>15589</v>
      </c>
      <c r="AU1" s="2" t="s">
        <v>15592</v>
      </c>
      <c r="AV1" s="2" t="s">
        <v>15591</v>
      </c>
      <c r="AW1" s="2" t="s">
        <v>15594</v>
      </c>
      <c r="AX1" s="2" t="s">
        <v>15593</v>
      </c>
      <c r="AY1" s="2" t="s">
        <v>15596</v>
      </c>
      <c r="AZ1" s="2" t="s">
        <v>15595</v>
      </c>
    </row>
    <row r="2" spans="1:52">
      <c r="A2" s="3" t="s">
        <v>25560</v>
      </c>
      <c r="B2" s="3">
        <v>289</v>
      </c>
      <c r="C2" s="3" t="s">
        <v>25561</v>
      </c>
      <c r="D2" s="3">
        <v>306</v>
      </c>
      <c r="E2" s="3" t="s">
        <v>25562</v>
      </c>
      <c r="F2" s="3">
        <v>444</v>
      </c>
      <c r="G2" s="3" t="s">
        <v>25563</v>
      </c>
      <c r="H2" s="3">
        <v>574</v>
      </c>
    </row>
    <row r="3" spans="1:52">
      <c r="A3" s="3" t="s">
        <v>25564</v>
      </c>
      <c r="B3" s="3">
        <v>2</v>
      </c>
      <c r="C3" s="3" t="s">
        <v>25565</v>
      </c>
      <c r="D3" s="3">
        <v>130</v>
      </c>
      <c r="E3" s="3" t="s">
        <v>25566</v>
      </c>
      <c r="F3" s="3">
        <v>19936</v>
      </c>
    </row>
    <row r="4" spans="1:52">
      <c r="A4" s="3" t="s">
        <v>25567</v>
      </c>
      <c r="B4" s="3">
        <v>5</v>
      </c>
      <c r="C4" s="3" t="s">
        <v>25568</v>
      </c>
      <c r="D4" s="3">
        <v>10761</v>
      </c>
      <c r="E4" s="3" t="s">
        <v>25569</v>
      </c>
      <c r="F4" s="3">
        <v>69434</v>
      </c>
    </row>
    <row r="5" spans="1:52">
      <c r="A5" s="3" t="s">
        <v>25570</v>
      </c>
      <c r="B5" s="3">
        <v>923</v>
      </c>
      <c r="C5" s="3" t="s">
        <v>25571</v>
      </c>
      <c r="D5" s="3">
        <v>6194</v>
      </c>
      <c r="E5" s="3" t="s">
        <v>25572</v>
      </c>
      <c r="F5" s="3">
        <v>9993</v>
      </c>
      <c r="G5" s="3" t="s">
        <v>25573</v>
      </c>
      <c r="H5" s="3">
        <v>9996</v>
      </c>
    </row>
    <row r="6" spans="1:52">
      <c r="A6" s="3" t="s">
        <v>25564</v>
      </c>
      <c r="B6" s="3">
        <v>2</v>
      </c>
    </row>
    <row r="7" spans="1:52">
      <c r="A7" s="3" t="s">
        <v>25567</v>
      </c>
      <c r="B7" s="3">
        <v>5</v>
      </c>
      <c r="C7" s="3" t="s">
        <v>25574</v>
      </c>
      <c r="D7" s="3">
        <v>326</v>
      </c>
      <c r="E7" s="3" t="s">
        <v>25575</v>
      </c>
      <c r="F7" s="3">
        <v>19551</v>
      </c>
    </row>
    <row r="8" spans="1:52">
      <c r="A8" s="3" t="s">
        <v>25564</v>
      </c>
      <c r="B8" s="3">
        <v>2</v>
      </c>
      <c r="C8" s="3" t="s">
        <v>25576</v>
      </c>
      <c r="D8" s="3">
        <v>6125</v>
      </c>
    </row>
    <row r="9" spans="1:52">
      <c r="A9" s="3" t="s">
        <v>25577</v>
      </c>
      <c r="B9" s="3">
        <v>420</v>
      </c>
      <c r="C9" s="3" t="s">
        <v>25578</v>
      </c>
      <c r="D9" s="3">
        <v>15357</v>
      </c>
      <c r="E9" s="3" t="s">
        <v>25579</v>
      </c>
      <c r="F9" s="3">
        <v>76043</v>
      </c>
    </row>
    <row r="10" spans="1:52">
      <c r="A10" s="3" t="s">
        <v>25580</v>
      </c>
      <c r="B10" s="3">
        <v>6194</v>
      </c>
      <c r="C10" s="3" t="s">
        <v>25581</v>
      </c>
      <c r="D10" s="3">
        <v>7364</v>
      </c>
    </row>
    <row r="11" spans="1:52">
      <c r="A11" s="5" t="s">
        <v>25582</v>
      </c>
      <c r="B11" s="3">
        <v>429</v>
      </c>
      <c r="C11" s="3" t="s">
        <v>25583</v>
      </c>
      <c r="D11" s="3">
        <v>507</v>
      </c>
      <c r="E11" s="3" t="s">
        <v>25571</v>
      </c>
      <c r="F11" s="3">
        <v>6194</v>
      </c>
      <c r="G11" s="3" t="s">
        <v>25572</v>
      </c>
      <c r="H11" s="3">
        <v>9993</v>
      </c>
      <c r="I11" s="3" t="s">
        <v>25584</v>
      </c>
      <c r="J11" s="3">
        <v>9995</v>
      </c>
      <c r="K11" s="3" t="s">
        <v>25585</v>
      </c>
      <c r="L11" s="3">
        <v>41624</v>
      </c>
    </row>
    <row r="12" spans="1:52">
      <c r="A12" s="3" t="s">
        <v>25582</v>
      </c>
      <c r="B12" s="3">
        <v>429</v>
      </c>
      <c r="C12" s="3" t="s">
        <v>25586</v>
      </c>
      <c r="D12" s="3">
        <v>923</v>
      </c>
      <c r="E12" s="3" t="s">
        <v>25571</v>
      </c>
      <c r="F12" s="3">
        <v>6194</v>
      </c>
      <c r="G12" s="3" t="s">
        <v>25587</v>
      </c>
      <c r="H12" s="3">
        <v>9168</v>
      </c>
    </row>
    <row r="13" spans="1:52">
      <c r="A13" s="3" t="s">
        <v>25588</v>
      </c>
      <c r="B13" s="3">
        <v>7576</v>
      </c>
    </row>
    <row r="14" spans="1:52">
      <c r="A14" s="3" t="s">
        <v>25564</v>
      </c>
      <c r="B14" s="3">
        <v>2</v>
      </c>
      <c r="C14" s="3" t="s">
        <v>25565</v>
      </c>
      <c r="D14" s="3">
        <v>130</v>
      </c>
      <c r="E14" s="3" t="s">
        <v>25566</v>
      </c>
      <c r="F14" s="3">
        <v>19936</v>
      </c>
    </row>
    <row r="15" spans="1:52">
      <c r="A15" s="5" t="s">
        <v>25564</v>
      </c>
      <c r="B15" s="3">
        <v>2</v>
      </c>
      <c r="C15" s="3" t="s">
        <v>25565</v>
      </c>
      <c r="D15" s="3">
        <v>130</v>
      </c>
      <c r="E15" s="3" t="s">
        <v>25589</v>
      </c>
      <c r="F15" s="3">
        <v>2691</v>
      </c>
      <c r="G15" s="3" t="s">
        <v>25590</v>
      </c>
      <c r="H15" s="3">
        <v>37380</v>
      </c>
      <c r="I15" s="3" t="s">
        <v>25591</v>
      </c>
      <c r="J15" s="3">
        <v>37381</v>
      </c>
      <c r="K15" s="3" t="s">
        <v>25592</v>
      </c>
      <c r="L15" s="3">
        <v>37382</v>
      </c>
    </row>
    <row r="16" spans="1:52">
      <c r="A16" s="3" t="s">
        <v>25570</v>
      </c>
      <c r="B16" s="3">
        <v>923</v>
      </c>
      <c r="C16" s="3" t="s">
        <v>25571</v>
      </c>
      <c r="D16" s="3">
        <v>6194</v>
      </c>
      <c r="E16" s="3" t="s">
        <v>25572</v>
      </c>
      <c r="F16" s="3">
        <v>9993</v>
      </c>
      <c r="G16" s="3" t="s">
        <v>25573</v>
      </c>
      <c r="H16" s="3">
        <v>9996</v>
      </c>
      <c r="I16" s="3" t="s">
        <v>25593</v>
      </c>
      <c r="J16" s="3">
        <v>78685</v>
      </c>
    </row>
    <row r="17" spans="1:14">
      <c r="A17" s="5" t="s">
        <v>25594</v>
      </c>
      <c r="B17" s="3">
        <v>5888</v>
      </c>
      <c r="C17" s="3" t="s">
        <v>25595</v>
      </c>
      <c r="D17" s="3">
        <v>10221</v>
      </c>
      <c r="E17" s="3" t="s">
        <v>25596</v>
      </c>
      <c r="F17" s="3">
        <v>11345</v>
      </c>
      <c r="G17" s="3" t="s">
        <v>25597</v>
      </c>
      <c r="H17" s="3">
        <v>11440</v>
      </c>
      <c r="I17" s="3" t="s">
        <v>25598</v>
      </c>
      <c r="J17" s="3">
        <v>11441</v>
      </c>
      <c r="K17" s="3" t="s">
        <v>25599</v>
      </c>
      <c r="L17" s="3">
        <v>11442</v>
      </c>
      <c r="M17" s="3" t="s">
        <v>25579</v>
      </c>
      <c r="N17" s="3">
        <v>76043</v>
      </c>
    </row>
    <row r="18" spans="1:14">
      <c r="A18" s="3" t="s">
        <v>25600</v>
      </c>
      <c r="B18" s="3">
        <v>4</v>
      </c>
      <c r="C18" s="3" t="s">
        <v>25601</v>
      </c>
      <c r="D18" s="3">
        <v>420</v>
      </c>
    </row>
    <row r="19" spans="1:14">
      <c r="A19" s="3" t="s">
        <v>25564</v>
      </c>
      <c r="B19" s="3">
        <v>2</v>
      </c>
      <c r="C19" s="3" t="s">
        <v>25565</v>
      </c>
      <c r="D19" s="3">
        <v>130</v>
      </c>
      <c r="E19" s="3" t="s">
        <v>25602</v>
      </c>
      <c r="F19" s="3">
        <v>20478</v>
      </c>
    </row>
    <row r="20" spans="1:14">
      <c r="A20" s="3" t="s">
        <v>25603</v>
      </c>
      <c r="B20" s="3">
        <v>56</v>
      </c>
      <c r="C20" s="3" t="s">
        <v>25604</v>
      </c>
      <c r="D20" s="3">
        <v>5627</v>
      </c>
      <c r="E20" s="3" t="s">
        <v>25605</v>
      </c>
      <c r="F20" s="3">
        <v>6736</v>
      </c>
      <c r="G20" s="3" t="s">
        <v>25606</v>
      </c>
      <c r="H20" s="3">
        <v>9169</v>
      </c>
      <c r="I20" s="3" t="s">
        <v>25607</v>
      </c>
      <c r="J20" s="3">
        <v>11084</v>
      </c>
    </row>
    <row r="21" spans="1:14">
      <c r="A21" s="3" t="s">
        <v>25608</v>
      </c>
      <c r="B21" s="3">
        <v>11</v>
      </c>
      <c r="C21" s="3" t="s">
        <v>25609</v>
      </c>
      <c r="D21" s="3">
        <v>12</v>
      </c>
      <c r="E21" s="3" t="s">
        <v>25610</v>
      </c>
      <c r="F21" s="3">
        <v>174</v>
      </c>
      <c r="G21" s="3" t="s">
        <v>25611</v>
      </c>
      <c r="H21" s="3">
        <v>7413</v>
      </c>
      <c r="I21" s="3" t="s">
        <v>25612</v>
      </c>
      <c r="J21" s="3">
        <v>8411</v>
      </c>
    </row>
    <row r="22" spans="1:14">
      <c r="A22" s="3" t="s">
        <v>25567</v>
      </c>
      <c r="B22" s="3">
        <v>5</v>
      </c>
      <c r="C22" s="3" t="s">
        <v>25574</v>
      </c>
      <c r="D22" s="3">
        <v>326</v>
      </c>
      <c r="E22" s="3" t="s">
        <v>25613</v>
      </c>
      <c r="F22" s="3">
        <v>7505</v>
      </c>
    </row>
    <row r="23" spans="1:14">
      <c r="A23" s="3" t="s">
        <v>25614</v>
      </c>
      <c r="B23" s="3">
        <v>23</v>
      </c>
      <c r="C23" s="3" t="s">
        <v>25615</v>
      </c>
      <c r="D23" s="3">
        <v>33</v>
      </c>
      <c r="E23" s="3" t="s">
        <v>25616</v>
      </c>
      <c r="F23" s="3">
        <v>1645</v>
      </c>
      <c r="G23" s="3" t="s">
        <v>25617</v>
      </c>
      <c r="H23" s="3">
        <v>7295</v>
      </c>
    </row>
    <row r="24" spans="1:14">
      <c r="A24" s="3" t="s">
        <v>25608</v>
      </c>
      <c r="B24" s="3">
        <v>11</v>
      </c>
      <c r="C24" s="3" t="s">
        <v>25609</v>
      </c>
      <c r="D24" s="3">
        <v>12</v>
      </c>
      <c r="E24" s="3" t="s">
        <v>25610</v>
      </c>
      <c r="F24" s="3">
        <v>174</v>
      </c>
      <c r="G24" s="3" t="s">
        <v>25612</v>
      </c>
      <c r="H24" s="3">
        <v>8411</v>
      </c>
    </row>
    <row r="25" spans="1:14">
      <c r="A25" s="3" t="s">
        <v>25618</v>
      </c>
      <c r="B25" s="3">
        <v>12</v>
      </c>
      <c r="C25" s="3" t="s">
        <v>25619</v>
      </c>
      <c r="D25" s="3">
        <v>289</v>
      </c>
      <c r="E25" s="3" t="s">
        <v>25620</v>
      </c>
      <c r="F25" s="3">
        <v>1473</v>
      </c>
      <c r="G25" s="3" t="s">
        <v>25621</v>
      </c>
      <c r="H25" s="3">
        <v>1938</v>
      </c>
    </row>
    <row r="26" spans="1:14">
      <c r="A26" s="3" t="s">
        <v>25608</v>
      </c>
      <c r="B26" s="3">
        <v>11</v>
      </c>
      <c r="C26" s="3" t="s">
        <v>25615</v>
      </c>
      <c r="D26" s="3">
        <v>33</v>
      </c>
      <c r="E26" s="3" t="s">
        <v>25622</v>
      </c>
      <c r="F26" s="3">
        <v>68</v>
      </c>
      <c r="G26" s="3" t="s">
        <v>25623</v>
      </c>
      <c r="H26" s="3">
        <v>69</v>
      </c>
    </row>
    <row r="27" spans="1:14">
      <c r="A27" s="3" t="s">
        <v>25600</v>
      </c>
      <c r="B27" s="3">
        <v>4</v>
      </c>
      <c r="C27" s="3" t="s">
        <v>25561</v>
      </c>
      <c r="D27" s="3">
        <v>306</v>
      </c>
      <c r="E27" s="3" t="s">
        <v>25563</v>
      </c>
      <c r="F27" s="3">
        <v>574</v>
      </c>
    </row>
    <row r="28" spans="1:14">
      <c r="A28" s="3" t="s">
        <v>25624</v>
      </c>
      <c r="B28" s="3">
        <v>264</v>
      </c>
      <c r="C28" s="3" t="s">
        <v>25601</v>
      </c>
      <c r="D28" s="3">
        <v>420</v>
      </c>
      <c r="E28" s="3" t="s">
        <v>25625</v>
      </c>
      <c r="F28" s="3">
        <v>3036</v>
      </c>
      <c r="G28" s="3" t="s">
        <v>25626</v>
      </c>
      <c r="H28" s="3">
        <v>84424</v>
      </c>
      <c r="I28" s="3" t="s">
        <v>25627</v>
      </c>
      <c r="J28" s="3">
        <v>84425</v>
      </c>
    </row>
    <row r="29" spans="1:14">
      <c r="A29" s="3" t="s">
        <v>25628</v>
      </c>
      <c r="B29" s="3">
        <v>33</v>
      </c>
      <c r="C29" s="3" t="s">
        <v>25629</v>
      </c>
      <c r="D29" s="3">
        <v>2598</v>
      </c>
      <c r="E29" s="3" t="s">
        <v>25630</v>
      </c>
      <c r="F29" s="3">
        <v>13778</v>
      </c>
      <c r="G29" s="3" t="s">
        <v>25631</v>
      </c>
      <c r="H29" s="3">
        <v>20153</v>
      </c>
    </row>
    <row r="30" spans="1:14">
      <c r="A30" s="3" t="s">
        <v>25632</v>
      </c>
      <c r="B30" s="3">
        <v>13</v>
      </c>
      <c r="C30" s="3" t="s">
        <v>25633</v>
      </c>
      <c r="D30" s="3">
        <v>56</v>
      </c>
      <c r="E30" s="3" t="s">
        <v>25586</v>
      </c>
      <c r="F30" s="3">
        <v>923</v>
      </c>
      <c r="G30" s="3" t="s">
        <v>25634</v>
      </c>
      <c r="H30" s="3">
        <v>3341</v>
      </c>
      <c r="I30" s="3" t="s">
        <v>25635</v>
      </c>
      <c r="J30" s="3">
        <v>6452</v>
      </c>
    </row>
    <row r="31" spans="1:14">
      <c r="A31" s="3" t="s">
        <v>25567</v>
      </c>
      <c r="B31" s="3">
        <v>5</v>
      </c>
    </row>
    <row r="32" spans="1:14">
      <c r="A32" s="3" t="s">
        <v>25567</v>
      </c>
      <c r="B32" s="3">
        <v>5</v>
      </c>
      <c r="C32" s="3" t="s">
        <v>25574</v>
      </c>
      <c r="D32" s="3">
        <v>326</v>
      </c>
      <c r="E32" s="3" t="s">
        <v>25575</v>
      </c>
      <c r="F32" s="3">
        <v>19551</v>
      </c>
    </row>
    <row r="33" spans="1:22">
      <c r="A33" s="3" t="s">
        <v>25577</v>
      </c>
      <c r="B33" s="3">
        <v>420</v>
      </c>
    </row>
    <row r="34" spans="1:22">
      <c r="A34" s="3" t="s">
        <v>25564</v>
      </c>
      <c r="B34" s="3">
        <v>2</v>
      </c>
      <c r="C34" s="3" t="s">
        <v>25636</v>
      </c>
      <c r="D34" s="3">
        <v>598</v>
      </c>
      <c r="E34" s="3" t="s">
        <v>25637</v>
      </c>
      <c r="F34" s="3">
        <v>8601</v>
      </c>
      <c r="G34" s="3" t="s">
        <v>25638</v>
      </c>
      <c r="H34" s="3">
        <v>16314</v>
      </c>
      <c r="I34" s="3" t="s">
        <v>30741</v>
      </c>
      <c r="J34" s="3">
        <v>20004</v>
      </c>
    </row>
    <row r="35" spans="1:22">
      <c r="A35" s="5" t="s">
        <v>25560</v>
      </c>
      <c r="B35" s="3">
        <v>289</v>
      </c>
      <c r="C35" s="3" t="s">
        <v>25561</v>
      </c>
      <c r="D35" s="3">
        <v>306</v>
      </c>
      <c r="E35" s="3" t="s">
        <v>25640</v>
      </c>
      <c r="F35" s="3">
        <v>431</v>
      </c>
      <c r="G35" s="3" t="s">
        <v>25562</v>
      </c>
      <c r="H35" s="3">
        <v>444</v>
      </c>
      <c r="I35" s="3" t="s">
        <v>25641</v>
      </c>
      <c r="J35" s="3">
        <v>445</v>
      </c>
      <c r="K35" s="3" t="s">
        <v>25587</v>
      </c>
      <c r="L35" s="3">
        <v>9168</v>
      </c>
      <c r="M35" s="3" t="s">
        <v>25642</v>
      </c>
      <c r="N35" s="3">
        <v>12247</v>
      </c>
      <c r="O35" s="3" t="s">
        <v>25575</v>
      </c>
      <c r="P35" s="3">
        <v>19551</v>
      </c>
      <c r="Q35" s="3" t="s">
        <v>25643</v>
      </c>
      <c r="R35" s="3">
        <v>79028</v>
      </c>
      <c r="S35" s="3" t="s">
        <v>25644</v>
      </c>
      <c r="T35" s="3">
        <v>79029</v>
      </c>
      <c r="U35" s="3" t="s">
        <v>25645</v>
      </c>
      <c r="V35" s="3">
        <v>79030</v>
      </c>
    </row>
    <row r="36" spans="1:22">
      <c r="A36" s="3" t="s">
        <v>25564</v>
      </c>
      <c r="B36" s="3">
        <v>2</v>
      </c>
      <c r="C36" s="3" t="s">
        <v>25646</v>
      </c>
      <c r="D36" s="3">
        <v>3</v>
      </c>
    </row>
    <row r="37" spans="1:22">
      <c r="A37" s="5" t="s">
        <v>25600</v>
      </c>
      <c r="B37" s="3">
        <v>4</v>
      </c>
      <c r="C37" s="3" t="s">
        <v>25647</v>
      </c>
      <c r="D37" s="3">
        <v>27</v>
      </c>
      <c r="E37" s="3" t="s">
        <v>25633</v>
      </c>
      <c r="F37" s="3">
        <v>56</v>
      </c>
      <c r="G37" s="3" t="s">
        <v>25648</v>
      </c>
      <c r="H37" s="3">
        <v>435</v>
      </c>
      <c r="I37" s="3" t="s">
        <v>25649</v>
      </c>
      <c r="J37" s="3">
        <v>2481</v>
      </c>
      <c r="K37" s="3" t="s">
        <v>25650</v>
      </c>
      <c r="L37" s="3">
        <v>22826</v>
      </c>
      <c r="M37" s="3" t="s">
        <v>25579</v>
      </c>
      <c r="N37" s="3">
        <v>76043</v>
      </c>
    </row>
    <row r="38" spans="1:22">
      <c r="A38" s="5" t="s">
        <v>25600</v>
      </c>
      <c r="B38" s="3">
        <v>4</v>
      </c>
      <c r="C38" s="3" t="s">
        <v>25633</v>
      </c>
      <c r="D38" s="3">
        <v>56</v>
      </c>
      <c r="E38" s="3" t="s">
        <v>25648</v>
      </c>
      <c r="F38" s="3">
        <v>435</v>
      </c>
      <c r="G38" s="3" t="s">
        <v>25649</v>
      </c>
      <c r="H38" s="3">
        <v>2481</v>
      </c>
      <c r="I38" s="3" t="s">
        <v>25651</v>
      </c>
      <c r="J38" s="3">
        <v>11413</v>
      </c>
      <c r="K38" s="3" t="s">
        <v>25650</v>
      </c>
      <c r="L38" s="3">
        <v>22826</v>
      </c>
      <c r="M38" s="3" t="s">
        <v>25652</v>
      </c>
      <c r="N38" s="3">
        <v>38833</v>
      </c>
      <c r="O38" s="3" t="s">
        <v>25579</v>
      </c>
      <c r="P38" s="3">
        <v>76043</v>
      </c>
    </row>
    <row r="39" spans="1:22">
      <c r="A39" s="3" t="s">
        <v>25564</v>
      </c>
      <c r="B39" s="3">
        <v>2</v>
      </c>
      <c r="C39" s="3" t="s">
        <v>25638</v>
      </c>
      <c r="D39" s="3">
        <v>16314</v>
      </c>
    </row>
    <row r="40" spans="1:22">
      <c r="A40" s="3" t="s">
        <v>25567</v>
      </c>
      <c r="B40" s="3">
        <v>5</v>
      </c>
      <c r="C40" s="3" t="s">
        <v>25575</v>
      </c>
      <c r="D40" s="3">
        <v>19551</v>
      </c>
      <c r="E40" s="3" t="s">
        <v>25653</v>
      </c>
      <c r="F40" s="3">
        <v>31828</v>
      </c>
      <c r="G40" s="3" t="s">
        <v>25654</v>
      </c>
      <c r="H40" s="3">
        <v>53462</v>
      </c>
    </row>
    <row r="41" spans="1:22">
      <c r="A41" s="5" t="s">
        <v>25564</v>
      </c>
      <c r="B41" s="3">
        <v>2</v>
      </c>
      <c r="C41" s="3" t="s">
        <v>25655</v>
      </c>
      <c r="D41" s="3">
        <v>7161</v>
      </c>
      <c r="E41" s="3" t="s">
        <v>25656</v>
      </c>
      <c r="F41" s="3">
        <v>18713</v>
      </c>
      <c r="G41" s="3" t="s">
        <v>25657</v>
      </c>
      <c r="H41" s="3">
        <v>23791</v>
      </c>
      <c r="I41" s="3" t="s">
        <v>25579</v>
      </c>
      <c r="J41" s="3">
        <v>76043</v>
      </c>
      <c r="K41" s="3" t="s">
        <v>25658</v>
      </c>
      <c r="L41" s="3">
        <v>76067</v>
      </c>
    </row>
    <row r="42" spans="1:22">
      <c r="A42" s="3" t="s">
        <v>25564</v>
      </c>
      <c r="B42" s="3">
        <v>2</v>
      </c>
      <c r="C42" s="3" t="s">
        <v>25646</v>
      </c>
      <c r="D42" s="3">
        <v>3</v>
      </c>
    </row>
    <row r="43" spans="1:22">
      <c r="A43" s="3" t="s">
        <v>25659</v>
      </c>
      <c r="B43" s="3">
        <v>2609</v>
      </c>
      <c r="C43" s="3" t="s">
        <v>25571</v>
      </c>
      <c r="D43" s="3">
        <v>6194</v>
      </c>
      <c r="E43" s="3" t="s">
        <v>25572</v>
      </c>
      <c r="F43" s="3">
        <v>9993</v>
      </c>
    </row>
    <row r="44" spans="1:22">
      <c r="A44" s="3" t="s">
        <v>25564</v>
      </c>
      <c r="B44" s="3">
        <v>2</v>
      </c>
      <c r="C44" s="3" t="s">
        <v>25646</v>
      </c>
      <c r="D44" s="3">
        <v>3</v>
      </c>
    </row>
    <row r="45" spans="1:22">
      <c r="A45" s="3" t="s">
        <v>25567</v>
      </c>
      <c r="B45" s="3">
        <v>5</v>
      </c>
      <c r="C45" s="3" t="s">
        <v>25660</v>
      </c>
      <c r="D45" s="3">
        <v>4021</v>
      </c>
      <c r="E45" s="3" t="s">
        <v>25661</v>
      </c>
      <c r="F45" s="3">
        <v>4022</v>
      </c>
      <c r="G45" s="3" t="s">
        <v>25571</v>
      </c>
      <c r="H45" s="3">
        <v>6194</v>
      </c>
    </row>
    <row r="46" spans="1:22">
      <c r="A46" s="5" t="s">
        <v>25628</v>
      </c>
      <c r="B46" s="3">
        <v>33</v>
      </c>
      <c r="C46" s="3" t="s">
        <v>25662</v>
      </c>
      <c r="D46" s="3">
        <v>333</v>
      </c>
      <c r="E46" s="3" t="s">
        <v>25634</v>
      </c>
      <c r="F46" s="3">
        <v>3341</v>
      </c>
      <c r="G46" s="3" t="s">
        <v>25635</v>
      </c>
      <c r="H46" s="3">
        <v>6452</v>
      </c>
      <c r="I46" s="3" t="s">
        <v>25663</v>
      </c>
      <c r="J46" s="3">
        <v>7154</v>
      </c>
      <c r="K46" s="3" t="s">
        <v>25664</v>
      </c>
      <c r="L46" s="3">
        <v>40890</v>
      </c>
      <c r="M46" s="3" t="s">
        <v>25665</v>
      </c>
      <c r="N46" s="3">
        <v>86352</v>
      </c>
      <c r="O46" s="3" t="s">
        <v>25666</v>
      </c>
      <c r="P46" s="3">
        <v>86655</v>
      </c>
      <c r="Q46" s="3" t="s">
        <v>25667</v>
      </c>
      <c r="R46" s="3">
        <v>87857</v>
      </c>
      <c r="S46" s="3" t="s">
        <v>31360</v>
      </c>
      <c r="T46" s="3">
        <v>87858</v>
      </c>
    </row>
    <row r="47" spans="1:22">
      <c r="A47" s="5" t="s">
        <v>25600</v>
      </c>
      <c r="B47" s="3">
        <v>4</v>
      </c>
      <c r="C47" s="3" t="s">
        <v>25668</v>
      </c>
      <c r="D47" s="3">
        <v>3281</v>
      </c>
      <c r="E47" s="3" t="s">
        <v>25669</v>
      </c>
      <c r="F47" s="3">
        <v>6277</v>
      </c>
      <c r="G47" s="3" t="s">
        <v>25606</v>
      </c>
      <c r="H47" s="3">
        <v>9169</v>
      </c>
      <c r="I47" s="3" t="s">
        <v>25670</v>
      </c>
      <c r="J47" s="3">
        <v>11956</v>
      </c>
      <c r="K47" s="3" t="s">
        <v>25671</v>
      </c>
      <c r="L47" s="3">
        <v>19108</v>
      </c>
      <c r="M47" s="3" t="s">
        <v>25672</v>
      </c>
      <c r="N47" s="3">
        <v>23644</v>
      </c>
    </row>
    <row r="48" spans="1:22">
      <c r="A48" s="5" t="s">
        <v>25673</v>
      </c>
      <c r="B48" s="3">
        <v>306</v>
      </c>
      <c r="C48" s="3" t="s">
        <v>25640</v>
      </c>
      <c r="D48" s="3">
        <v>431</v>
      </c>
      <c r="E48" s="3" t="s">
        <v>25613</v>
      </c>
      <c r="F48" s="3">
        <v>7505</v>
      </c>
      <c r="G48" s="3" t="s">
        <v>25587</v>
      </c>
      <c r="H48" s="3">
        <v>9168</v>
      </c>
      <c r="I48" s="3" t="s">
        <v>25674</v>
      </c>
      <c r="J48" s="3">
        <v>22213</v>
      </c>
      <c r="K48" s="3" t="s">
        <v>25675</v>
      </c>
      <c r="L48" s="3">
        <v>37336</v>
      </c>
      <c r="M48" s="3" t="s">
        <v>25579</v>
      </c>
      <c r="N48" s="3">
        <v>76043</v>
      </c>
    </row>
    <row r="49" spans="1:14">
      <c r="A49" s="3" t="s">
        <v>25600</v>
      </c>
      <c r="B49" s="3">
        <v>4</v>
      </c>
      <c r="C49" s="3" t="s">
        <v>25669</v>
      </c>
      <c r="D49" s="3">
        <v>6277</v>
      </c>
      <c r="E49" s="3" t="s">
        <v>25676</v>
      </c>
      <c r="F49" s="3">
        <v>11461</v>
      </c>
      <c r="G49" s="3" t="s">
        <v>25677</v>
      </c>
      <c r="H49" s="3">
        <v>12536</v>
      </c>
    </row>
    <row r="50" spans="1:14">
      <c r="A50" s="3" t="s">
        <v>25618</v>
      </c>
      <c r="B50" s="3">
        <v>12</v>
      </c>
      <c r="C50" s="3" t="s">
        <v>25662</v>
      </c>
      <c r="D50" s="3">
        <v>333</v>
      </c>
      <c r="E50" s="3" t="s">
        <v>25586</v>
      </c>
      <c r="F50" s="3">
        <v>923</v>
      </c>
      <c r="G50" s="3" t="s">
        <v>25571</v>
      </c>
      <c r="H50" s="3">
        <v>6194</v>
      </c>
      <c r="I50" s="3" t="s">
        <v>25678</v>
      </c>
      <c r="J50" s="3">
        <v>8406</v>
      </c>
      <c r="K50" s="3" t="s">
        <v>25587</v>
      </c>
      <c r="L50" s="3">
        <v>9168</v>
      </c>
    </row>
    <row r="51" spans="1:14">
      <c r="A51" s="5" t="s">
        <v>25679</v>
      </c>
      <c r="B51" s="3">
        <v>79</v>
      </c>
      <c r="C51" s="3" t="s">
        <v>25680</v>
      </c>
      <c r="D51" s="3">
        <v>240</v>
      </c>
      <c r="E51" s="3" t="s">
        <v>25571</v>
      </c>
      <c r="F51" s="3">
        <v>6194</v>
      </c>
      <c r="G51" s="3" t="s">
        <v>25681</v>
      </c>
      <c r="H51" s="3">
        <v>11858</v>
      </c>
      <c r="I51" s="3" t="s">
        <v>25682</v>
      </c>
      <c r="J51" s="3">
        <v>14440</v>
      </c>
      <c r="K51" s="3" t="s">
        <v>25683</v>
      </c>
      <c r="L51" s="3">
        <v>14604</v>
      </c>
    </row>
    <row r="52" spans="1:14">
      <c r="A52" s="3" t="s">
        <v>25564</v>
      </c>
      <c r="B52" s="3">
        <v>2</v>
      </c>
      <c r="C52" s="3" t="s">
        <v>25565</v>
      </c>
      <c r="D52" s="3">
        <v>130</v>
      </c>
    </row>
    <row r="53" spans="1:14">
      <c r="A53" s="3" t="s">
        <v>25570</v>
      </c>
      <c r="B53" s="3">
        <v>923</v>
      </c>
      <c r="C53" s="3" t="s">
        <v>25571</v>
      </c>
      <c r="D53" s="3">
        <v>6194</v>
      </c>
      <c r="E53" s="3" t="s">
        <v>25684</v>
      </c>
      <c r="F53" s="3">
        <v>19750</v>
      </c>
      <c r="G53" s="3" t="s">
        <v>25685</v>
      </c>
      <c r="H53" s="3">
        <v>19751</v>
      </c>
    </row>
    <row r="54" spans="1:14">
      <c r="A54" s="3" t="s">
        <v>25600</v>
      </c>
      <c r="B54" s="3">
        <v>4</v>
      </c>
      <c r="C54" s="3" t="s">
        <v>25648</v>
      </c>
      <c r="D54" s="3">
        <v>435</v>
      </c>
      <c r="E54" s="3" t="s">
        <v>25685</v>
      </c>
      <c r="F54" s="3">
        <v>19751</v>
      </c>
      <c r="G54" s="3" t="s">
        <v>25650</v>
      </c>
      <c r="H54" s="3">
        <v>22826</v>
      </c>
    </row>
    <row r="55" spans="1:14">
      <c r="A55" s="3" t="s">
        <v>25686</v>
      </c>
      <c r="B55" s="3">
        <v>1</v>
      </c>
      <c r="C55" s="3" t="s">
        <v>25687</v>
      </c>
      <c r="D55" s="3">
        <v>4</v>
      </c>
    </row>
    <row r="56" spans="1:14">
      <c r="A56" s="3" t="s">
        <v>25564</v>
      </c>
      <c r="B56" s="3">
        <v>2</v>
      </c>
      <c r="C56" s="3" t="s">
        <v>25646</v>
      </c>
      <c r="D56" s="3">
        <v>3</v>
      </c>
    </row>
    <row r="57" spans="1:14">
      <c r="A57" s="3" t="s">
        <v>25564</v>
      </c>
      <c r="B57" s="3">
        <v>2</v>
      </c>
      <c r="C57" s="3" t="s">
        <v>25646</v>
      </c>
      <c r="D57" s="3">
        <v>3</v>
      </c>
    </row>
    <row r="58" spans="1:14">
      <c r="A58" s="5" t="s">
        <v>25600</v>
      </c>
      <c r="B58" s="3">
        <v>4</v>
      </c>
      <c r="C58" s="3" t="s">
        <v>25676</v>
      </c>
      <c r="D58" s="3">
        <v>11461</v>
      </c>
      <c r="E58" s="3" t="s">
        <v>25688</v>
      </c>
      <c r="F58" s="3">
        <v>34530</v>
      </c>
      <c r="G58" s="3" t="s">
        <v>25689</v>
      </c>
      <c r="H58" s="3">
        <v>69484</v>
      </c>
      <c r="I58" s="3" t="s">
        <v>25690</v>
      </c>
      <c r="J58" s="3">
        <v>82819</v>
      </c>
      <c r="K58" s="3" t="s">
        <v>25691</v>
      </c>
      <c r="L58" s="3">
        <v>83644</v>
      </c>
      <c r="M58" s="3" t="s">
        <v>25692</v>
      </c>
      <c r="N58" s="3">
        <v>83645</v>
      </c>
    </row>
    <row r="59" spans="1:14">
      <c r="A59" s="3" t="s">
        <v>25564</v>
      </c>
      <c r="B59" s="3">
        <v>2</v>
      </c>
      <c r="C59" s="3" t="s">
        <v>25646</v>
      </c>
      <c r="D59" s="3">
        <v>3</v>
      </c>
      <c r="E59" s="3" t="s">
        <v>25693</v>
      </c>
      <c r="F59" s="3">
        <v>93408</v>
      </c>
    </row>
    <row r="60" spans="1:14">
      <c r="A60" s="3" t="s">
        <v>25618</v>
      </c>
      <c r="B60" s="3">
        <v>12</v>
      </c>
    </row>
    <row r="61" spans="1:14">
      <c r="A61" s="3" t="s">
        <v>25567</v>
      </c>
      <c r="B61" s="3">
        <v>5</v>
      </c>
      <c r="C61" s="3" t="s">
        <v>25694</v>
      </c>
      <c r="D61" s="3">
        <v>347</v>
      </c>
      <c r="E61" s="3" t="s">
        <v>25695</v>
      </c>
      <c r="F61" s="3">
        <v>1557</v>
      </c>
      <c r="G61" s="3" t="s">
        <v>25696</v>
      </c>
      <c r="H61" s="3">
        <v>10905</v>
      </c>
    </row>
    <row r="62" spans="1:14">
      <c r="A62" s="3" t="s">
        <v>25594</v>
      </c>
      <c r="B62" s="3">
        <v>5888</v>
      </c>
      <c r="C62" s="3" t="s">
        <v>25697</v>
      </c>
      <c r="D62" s="3">
        <v>11395</v>
      </c>
    </row>
    <row r="63" spans="1:14">
      <c r="A63" s="3" t="s">
        <v>25679</v>
      </c>
      <c r="B63" s="3">
        <v>79</v>
      </c>
      <c r="C63" s="3" t="s">
        <v>25562</v>
      </c>
      <c r="D63" s="3">
        <v>444</v>
      </c>
      <c r="E63" s="3" t="s">
        <v>25698</v>
      </c>
      <c r="F63" s="3">
        <v>450</v>
      </c>
      <c r="G63" s="3" t="s">
        <v>25571</v>
      </c>
      <c r="H63" s="3">
        <v>6194</v>
      </c>
    </row>
    <row r="64" spans="1:14">
      <c r="A64" s="5" t="s">
        <v>25679</v>
      </c>
      <c r="B64" s="3">
        <v>79</v>
      </c>
      <c r="C64" s="3" t="s">
        <v>25699</v>
      </c>
      <c r="D64" s="3">
        <v>552</v>
      </c>
      <c r="E64" s="3" t="s">
        <v>25700</v>
      </c>
      <c r="F64" s="3">
        <v>2596</v>
      </c>
      <c r="G64" s="3" t="s">
        <v>25585</v>
      </c>
      <c r="H64" s="3">
        <v>41624</v>
      </c>
      <c r="I64" s="3" t="s">
        <v>25701</v>
      </c>
      <c r="J64" s="3">
        <v>46339</v>
      </c>
      <c r="K64" s="3" t="s">
        <v>25702</v>
      </c>
      <c r="L64" s="3">
        <v>86565</v>
      </c>
      <c r="M64" s="3" t="s">
        <v>25703</v>
      </c>
      <c r="N64" s="3">
        <v>86566</v>
      </c>
    </row>
    <row r="65" spans="1:14">
      <c r="A65" s="3" t="s">
        <v>25594</v>
      </c>
      <c r="B65" s="3">
        <v>5888</v>
      </c>
      <c r="C65" s="3" t="s">
        <v>25595</v>
      </c>
      <c r="D65" s="3">
        <v>10221</v>
      </c>
    </row>
    <row r="66" spans="1:14">
      <c r="A66" s="5" t="s">
        <v>25673</v>
      </c>
      <c r="B66" s="3">
        <v>306</v>
      </c>
      <c r="C66" s="3" t="s">
        <v>25640</v>
      </c>
      <c r="D66" s="3">
        <v>431</v>
      </c>
      <c r="E66" s="3" t="s">
        <v>25613</v>
      </c>
      <c r="F66" s="3">
        <v>7505</v>
      </c>
      <c r="G66" s="3" t="s">
        <v>25587</v>
      </c>
      <c r="H66" s="3">
        <v>9168</v>
      </c>
      <c r="I66" s="3" t="s">
        <v>25674</v>
      </c>
      <c r="J66" s="3">
        <v>22213</v>
      </c>
      <c r="K66" s="3" t="s">
        <v>25704</v>
      </c>
      <c r="L66" s="3">
        <v>78091</v>
      </c>
    </row>
    <row r="67" spans="1:14">
      <c r="A67" s="3" t="s">
        <v>25582</v>
      </c>
      <c r="B67" s="3">
        <v>429</v>
      </c>
      <c r="C67" s="3" t="s">
        <v>25586</v>
      </c>
      <c r="D67" s="3">
        <v>923</v>
      </c>
      <c r="E67" s="3" t="s">
        <v>25571</v>
      </c>
      <c r="F67" s="3">
        <v>6194</v>
      </c>
      <c r="G67" s="3" t="s">
        <v>25572</v>
      </c>
      <c r="H67" s="3">
        <v>9993</v>
      </c>
      <c r="I67" s="3" t="s">
        <v>25573</v>
      </c>
      <c r="J67" s="3">
        <v>9996</v>
      </c>
    </row>
    <row r="68" spans="1:14">
      <c r="A68" s="3" t="s">
        <v>25705</v>
      </c>
      <c r="B68" s="3">
        <v>3</v>
      </c>
    </row>
    <row r="69" spans="1:14">
      <c r="A69" s="3" t="s">
        <v>25706</v>
      </c>
      <c r="B69" s="3">
        <v>521</v>
      </c>
    </row>
    <row r="70" spans="1:14">
      <c r="A70" s="3" t="s">
        <v>25577</v>
      </c>
      <c r="B70" s="3">
        <v>420</v>
      </c>
    </row>
    <row r="71" spans="1:14">
      <c r="A71" s="3" t="s">
        <v>25600</v>
      </c>
      <c r="B71" s="3">
        <v>4</v>
      </c>
      <c r="C71" s="3" t="s">
        <v>25589</v>
      </c>
      <c r="D71" s="3">
        <v>2691</v>
      </c>
      <c r="E71" s="3" t="s">
        <v>25668</v>
      </c>
      <c r="F71" s="3">
        <v>3281</v>
      </c>
    </row>
    <row r="72" spans="1:14">
      <c r="A72" s="3" t="s">
        <v>30724</v>
      </c>
      <c r="B72" s="3">
        <v>2507</v>
      </c>
      <c r="C72" s="3" t="s">
        <v>25571</v>
      </c>
      <c r="D72" s="3">
        <v>6194</v>
      </c>
      <c r="E72" s="3" t="s">
        <v>25707</v>
      </c>
      <c r="F72" s="3">
        <v>16774</v>
      </c>
      <c r="G72" s="3" t="s">
        <v>25708</v>
      </c>
      <c r="H72" s="3">
        <v>57088</v>
      </c>
    </row>
    <row r="73" spans="1:14">
      <c r="A73" s="3" t="s">
        <v>25628</v>
      </c>
      <c r="B73" s="3">
        <v>33</v>
      </c>
      <c r="C73" s="3" t="s">
        <v>25709</v>
      </c>
      <c r="D73" s="3">
        <v>2269</v>
      </c>
      <c r="E73" s="3" t="s">
        <v>25617</v>
      </c>
      <c r="F73" s="3">
        <v>7295</v>
      </c>
      <c r="G73" s="3" t="s">
        <v>25710</v>
      </c>
      <c r="H73" s="3">
        <v>11462</v>
      </c>
      <c r="I73" s="3" t="s">
        <v>31353</v>
      </c>
      <c r="J73" s="3">
        <v>19643</v>
      </c>
    </row>
    <row r="74" spans="1:14">
      <c r="A74" s="3" t="s">
        <v>25582</v>
      </c>
      <c r="B74" s="3">
        <v>429</v>
      </c>
      <c r="C74" s="3" t="s">
        <v>25562</v>
      </c>
      <c r="D74" s="3">
        <v>444</v>
      </c>
      <c r="E74" s="3" t="s">
        <v>25583</v>
      </c>
      <c r="F74" s="3">
        <v>507</v>
      </c>
      <c r="G74" s="3" t="s">
        <v>25571</v>
      </c>
      <c r="H74" s="3">
        <v>6194</v>
      </c>
      <c r="I74" s="3" t="s">
        <v>25572</v>
      </c>
      <c r="J74" s="3">
        <v>9993</v>
      </c>
    </row>
    <row r="75" spans="1:14">
      <c r="A75" s="5" t="s">
        <v>25567</v>
      </c>
      <c r="B75" s="3">
        <v>5</v>
      </c>
      <c r="C75" s="3" t="s">
        <v>25615</v>
      </c>
      <c r="D75" s="3">
        <v>33</v>
      </c>
      <c r="E75" s="3" t="s">
        <v>25711</v>
      </c>
      <c r="F75" s="3">
        <v>158</v>
      </c>
      <c r="G75" s="3" t="s">
        <v>25712</v>
      </c>
      <c r="H75" s="3">
        <v>159</v>
      </c>
      <c r="I75" s="3" t="s">
        <v>25662</v>
      </c>
      <c r="J75" s="3">
        <v>333</v>
      </c>
      <c r="K75" s="3" t="s">
        <v>25713</v>
      </c>
      <c r="L75" s="3">
        <v>4171</v>
      </c>
      <c r="M75" s="3" t="s">
        <v>25617</v>
      </c>
      <c r="N75" s="3">
        <v>7295</v>
      </c>
    </row>
    <row r="76" spans="1:14">
      <c r="A76" s="5" t="s">
        <v>25679</v>
      </c>
      <c r="B76" s="3">
        <v>79</v>
      </c>
      <c r="C76" s="3" t="s">
        <v>25571</v>
      </c>
      <c r="D76" s="3">
        <v>6194</v>
      </c>
      <c r="E76" s="3" t="s">
        <v>25714</v>
      </c>
      <c r="F76" s="3">
        <v>6687</v>
      </c>
      <c r="G76" s="3" t="s">
        <v>25715</v>
      </c>
      <c r="H76" s="3">
        <v>12200</v>
      </c>
      <c r="I76" s="3" t="s">
        <v>25716</v>
      </c>
      <c r="J76" s="3">
        <v>36390</v>
      </c>
      <c r="K76" s="3" t="s">
        <v>25585</v>
      </c>
      <c r="L76" s="3">
        <v>41624</v>
      </c>
    </row>
    <row r="77" spans="1:14">
      <c r="A77" s="3" t="s">
        <v>25628</v>
      </c>
      <c r="B77" s="3">
        <v>33</v>
      </c>
      <c r="C77" s="3" t="s">
        <v>25717</v>
      </c>
      <c r="D77" s="3">
        <v>1073</v>
      </c>
      <c r="E77" s="3" t="s">
        <v>25718</v>
      </c>
      <c r="F77" s="3">
        <v>1302</v>
      </c>
      <c r="G77" s="3" t="s">
        <v>25719</v>
      </c>
      <c r="H77" s="3">
        <v>6092</v>
      </c>
    </row>
    <row r="78" spans="1:14">
      <c r="A78" s="3" t="s">
        <v>25600</v>
      </c>
      <c r="B78" s="3">
        <v>4</v>
      </c>
      <c r="C78" s="3" t="s">
        <v>25711</v>
      </c>
      <c r="D78" s="3">
        <v>158</v>
      </c>
      <c r="E78" s="3" t="s">
        <v>25648</v>
      </c>
      <c r="F78" s="3">
        <v>435</v>
      </c>
      <c r="G78" s="3" t="s">
        <v>25629</v>
      </c>
      <c r="H78" s="3">
        <v>2598</v>
      </c>
      <c r="I78" s="3" t="s">
        <v>25658</v>
      </c>
      <c r="J78" s="3">
        <v>76067</v>
      </c>
    </row>
    <row r="79" spans="1:14">
      <c r="A79" s="3" t="s">
        <v>25564</v>
      </c>
      <c r="B79" s="3">
        <v>2</v>
      </c>
      <c r="C79" s="3" t="s">
        <v>25646</v>
      </c>
      <c r="D79" s="3">
        <v>3</v>
      </c>
    </row>
    <row r="80" spans="1:14">
      <c r="A80" s="3" t="s">
        <v>25564</v>
      </c>
      <c r="B80" s="3">
        <v>2</v>
      </c>
      <c r="C80" s="3" t="s">
        <v>25625</v>
      </c>
      <c r="D80" s="3">
        <v>3036</v>
      </c>
      <c r="E80" s="3" t="s">
        <v>25720</v>
      </c>
      <c r="F80" s="3">
        <v>7297</v>
      </c>
      <c r="G80" s="3" t="s">
        <v>25602</v>
      </c>
      <c r="H80" s="3">
        <v>20478</v>
      </c>
    </row>
    <row r="81" spans="1:14">
      <c r="A81" s="3" t="s">
        <v>25577</v>
      </c>
      <c r="B81" s="3">
        <v>420</v>
      </c>
    </row>
    <row r="82" spans="1:14">
      <c r="A82" s="3" t="s">
        <v>25628</v>
      </c>
      <c r="B82" s="3">
        <v>33</v>
      </c>
      <c r="C82" s="3" t="s">
        <v>25638</v>
      </c>
      <c r="D82" s="3">
        <v>16314</v>
      </c>
    </row>
    <row r="83" spans="1:14">
      <c r="A83" s="3" t="s">
        <v>25564</v>
      </c>
      <c r="B83" s="3">
        <v>2</v>
      </c>
      <c r="C83" s="3" t="s">
        <v>25625</v>
      </c>
      <c r="D83" s="3">
        <v>3036</v>
      </c>
      <c r="E83" s="3" t="s">
        <v>25638</v>
      </c>
      <c r="F83" s="3">
        <v>16314</v>
      </c>
    </row>
    <row r="84" spans="1:14">
      <c r="A84" s="3" t="s">
        <v>25721</v>
      </c>
      <c r="B84" s="3">
        <v>290</v>
      </c>
      <c r="C84" s="3" t="s">
        <v>25722</v>
      </c>
      <c r="D84" s="3">
        <v>7076</v>
      </c>
      <c r="E84" s="3" t="s">
        <v>25674</v>
      </c>
      <c r="F84" s="3">
        <v>22213</v>
      </c>
    </row>
    <row r="85" spans="1:14">
      <c r="A85" s="5" t="s">
        <v>25723</v>
      </c>
      <c r="B85" s="3">
        <v>7299</v>
      </c>
      <c r="C85" s="3" t="s">
        <v>25724</v>
      </c>
      <c r="D85" s="3">
        <v>8186</v>
      </c>
      <c r="E85" s="3" t="s">
        <v>25725</v>
      </c>
      <c r="F85" s="3">
        <v>8187</v>
      </c>
      <c r="G85" s="3" t="s">
        <v>25726</v>
      </c>
      <c r="H85" s="3">
        <v>8188</v>
      </c>
      <c r="I85" s="3" t="s">
        <v>25727</v>
      </c>
      <c r="J85" s="3">
        <v>76098</v>
      </c>
      <c r="K85" s="3" t="s">
        <v>25728</v>
      </c>
      <c r="L85" s="3">
        <v>76099</v>
      </c>
      <c r="M85" s="3" t="s">
        <v>25729</v>
      </c>
      <c r="N85" s="3">
        <v>76100</v>
      </c>
    </row>
    <row r="86" spans="1:14">
      <c r="A86" s="3" t="s">
        <v>25730</v>
      </c>
      <c r="B86" s="3">
        <v>2735</v>
      </c>
      <c r="C86" s="3" t="s">
        <v>25731</v>
      </c>
      <c r="D86" s="3">
        <v>4403</v>
      </c>
      <c r="E86" s="3" t="s">
        <v>25732</v>
      </c>
      <c r="F86" s="3">
        <v>6292</v>
      </c>
      <c r="G86" s="3" t="s">
        <v>25602</v>
      </c>
      <c r="H86" s="3">
        <v>20478</v>
      </c>
      <c r="I86" s="3" t="s">
        <v>25733</v>
      </c>
      <c r="J86" s="3">
        <v>20851</v>
      </c>
    </row>
    <row r="87" spans="1:14">
      <c r="A87" s="3" t="s">
        <v>25577</v>
      </c>
      <c r="B87" s="3">
        <v>420</v>
      </c>
    </row>
    <row r="88" spans="1:14">
      <c r="A88" s="3" t="s">
        <v>25706</v>
      </c>
      <c r="B88" s="3">
        <v>521</v>
      </c>
    </row>
    <row r="89" spans="1:14">
      <c r="A89" s="3" t="s">
        <v>25564</v>
      </c>
      <c r="B89" s="3">
        <v>2</v>
      </c>
      <c r="C89" s="3" t="s">
        <v>25734</v>
      </c>
      <c r="D89" s="3">
        <v>20656</v>
      </c>
      <c r="E89" s="3" t="s">
        <v>25735</v>
      </c>
      <c r="F89" s="3">
        <v>59778</v>
      </c>
    </row>
    <row r="90" spans="1:14">
      <c r="A90" s="3" t="s">
        <v>25564</v>
      </c>
      <c r="B90" s="3">
        <v>2</v>
      </c>
      <c r="C90" s="3" t="s">
        <v>25576</v>
      </c>
      <c r="D90" s="3">
        <v>6125</v>
      </c>
    </row>
    <row r="91" spans="1:14">
      <c r="A91" s="3" t="s">
        <v>25736</v>
      </c>
      <c r="B91" s="3">
        <v>6125</v>
      </c>
    </row>
    <row r="92" spans="1:14">
      <c r="A92" s="3" t="s">
        <v>25737</v>
      </c>
      <c r="B92" s="3">
        <v>1867</v>
      </c>
      <c r="C92" s="3" t="s">
        <v>25713</v>
      </c>
      <c r="D92" s="3">
        <v>4171</v>
      </c>
      <c r="E92" s="3" t="s">
        <v>25697</v>
      </c>
      <c r="F92" s="3">
        <v>11395</v>
      </c>
    </row>
    <row r="93" spans="1:14">
      <c r="A93" s="3" t="s">
        <v>25673</v>
      </c>
      <c r="B93" s="3">
        <v>306</v>
      </c>
      <c r="C93" s="3" t="s">
        <v>25694</v>
      </c>
      <c r="D93" s="3">
        <v>347</v>
      </c>
      <c r="E93" s="3" t="s">
        <v>25674</v>
      </c>
      <c r="F93" s="3">
        <v>22213</v>
      </c>
      <c r="G93" s="3" t="s">
        <v>25738</v>
      </c>
      <c r="H93" s="3">
        <v>86561</v>
      </c>
    </row>
    <row r="94" spans="1:14">
      <c r="A94" s="3" t="s">
        <v>25706</v>
      </c>
      <c r="B94" s="3">
        <v>521</v>
      </c>
      <c r="C94" s="3" t="s">
        <v>25739</v>
      </c>
      <c r="D94" s="3">
        <v>829</v>
      </c>
      <c r="E94" s="3" t="s">
        <v>25740</v>
      </c>
      <c r="F94" s="3">
        <v>20154</v>
      </c>
    </row>
    <row r="95" spans="1:14">
      <c r="A95" s="5" t="s">
        <v>25567</v>
      </c>
      <c r="B95" s="3">
        <v>5</v>
      </c>
      <c r="C95" s="3" t="s">
        <v>25741</v>
      </c>
      <c r="D95" s="3">
        <v>763</v>
      </c>
      <c r="E95" s="3" t="s">
        <v>25571</v>
      </c>
      <c r="F95" s="3">
        <v>6194</v>
      </c>
      <c r="G95" s="3" t="s">
        <v>25742</v>
      </c>
      <c r="H95" s="3">
        <v>7340</v>
      </c>
      <c r="I95" s="3" t="s">
        <v>25743</v>
      </c>
      <c r="J95" s="3">
        <v>19116</v>
      </c>
      <c r="K95" s="3" t="s">
        <v>25744</v>
      </c>
      <c r="L95" s="3">
        <v>23636</v>
      </c>
    </row>
    <row r="96" spans="1:14">
      <c r="A96" s="3" t="s">
        <v>25577</v>
      </c>
      <c r="B96" s="3">
        <v>420</v>
      </c>
      <c r="C96" s="3" t="s">
        <v>25602</v>
      </c>
      <c r="D96" s="3">
        <v>20478</v>
      </c>
      <c r="E96" s="3" t="s">
        <v>25745</v>
      </c>
      <c r="F96" s="3">
        <v>54850</v>
      </c>
      <c r="G96" s="3" t="s">
        <v>25579</v>
      </c>
      <c r="H96" s="3">
        <v>76043</v>
      </c>
    </row>
    <row r="97" spans="1:16">
      <c r="A97" s="3" t="s">
        <v>25600</v>
      </c>
      <c r="B97" s="3">
        <v>4</v>
      </c>
      <c r="C97" s="3" t="s">
        <v>25586</v>
      </c>
      <c r="D97" s="3">
        <v>923</v>
      </c>
      <c r="E97" s="3" t="s">
        <v>25571</v>
      </c>
      <c r="F97" s="3">
        <v>6194</v>
      </c>
      <c r="G97" s="3" t="s">
        <v>25573</v>
      </c>
      <c r="H97" s="3">
        <v>9996</v>
      </c>
      <c r="I97" s="3" t="s">
        <v>25746</v>
      </c>
      <c r="J97" s="3">
        <v>13769</v>
      </c>
    </row>
    <row r="98" spans="1:16">
      <c r="A98" s="3" t="s">
        <v>25570</v>
      </c>
      <c r="B98" s="3">
        <v>923</v>
      </c>
      <c r="C98" s="3" t="s">
        <v>25571</v>
      </c>
      <c r="D98" s="3">
        <v>6194</v>
      </c>
      <c r="E98" s="3" t="s">
        <v>25573</v>
      </c>
      <c r="F98" s="3">
        <v>9996</v>
      </c>
    </row>
    <row r="99" spans="1:16">
      <c r="A99" s="3" t="s">
        <v>25747</v>
      </c>
      <c r="B99" s="3">
        <v>5896</v>
      </c>
      <c r="C99" s="3" t="s">
        <v>25748</v>
      </c>
      <c r="D99" s="3">
        <v>49301</v>
      </c>
    </row>
    <row r="100" spans="1:16">
      <c r="A100" s="3" t="s">
        <v>25608</v>
      </c>
      <c r="B100" s="3">
        <v>11</v>
      </c>
      <c r="C100" s="3" t="s">
        <v>25609</v>
      </c>
      <c r="D100" s="3">
        <v>12</v>
      </c>
      <c r="E100" s="3" t="s">
        <v>25610</v>
      </c>
      <c r="F100" s="3">
        <v>174</v>
      </c>
      <c r="G100" s="3" t="s">
        <v>25612</v>
      </c>
      <c r="H100" s="3">
        <v>8411</v>
      </c>
    </row>
    <row r="101" spans="1:16">
      <c r="A101" s="3" t="s">
        <v>25628</v>
      </c>
      <c r="B101" s="3">
        <v>33</v>
      </c>
      <c r="C101" s="3" t="s">
        <v>25662</v>
      </c>
      <c r="D101" s="3">
        <v>333</v>
      </c>
      <c r="E101" s="3" t="s">
        <v>25749</v>
      </c>
      <c r="F101" s="3">
        <v>26281</v>
      </c>
      <c r="G101" s="3" t="s">
        <v>25750</v>
      </c>
      <c r="H101" s="3">
        <v>26282</v>
      </c>
    </row>
    <row r="102" spans="1:16">
      <c r="A102" s="3" t="s">
        <v>25600</v>
      </c>
      <c r="B102" s="3">
        <v>4</v>
      </c>
      <c r="C102" s="3" t="s">
        <v>25571</v>
      </c>
      <c r="D102" s="3">
        <v>6194</v>
      </c>
      <c r="E102" s="3" t="s">
        <v>30738</v>
      </c>
      <c r="F102" s="3">
        <v>7383</v>
      </c>
    </row>
    <row r="103" spans="1:16">
      <c r="A103" s="5" t="s">
        <v>25560</v>
      </c>
      <c r="B103" s="3">
        <v>289</v>
      </c>
      <c r="C103" s="3" t="s">
        <v>25751</v>
      </c>
      <c r="D103" s="3">
        <v>290</v>
      </c>
      <c r="E103" s="7" t="s">
        <v>30749</v>
      </c>
      <c r="F103" s="7">
        <v>431</v>
      </c>
      <c r="G103" s="3" t="s">
        <v>25562</v>
      </c>
      <c r="H103" s="3">
        <v>444</v>
      </c>
      <c r="I103" s="3" t="s">
        <v>25752</v>
      </c>
      <c r="J103" s="3">
        <v>6332</v>
      </c>
      <c r="K103" s="3" t="s">
        <v>25613</v>
      </c>
      <c r="L103" s="3">
        <v>7505</v>
      </c>
      <c r="M103" s="3" t="s">
        <v>25587</v>
      </c>
      <c r="N103" s="3">
        <v>9168</v>
      </c>
      <c r="O103" s="3" t="s">
        <v>25753</v>
      </c>
      <c r="P103" s="3">
        <v>10893</v>
      </c>
    </row>
    <row r="104" spans="1:16">
      <c r="A104" s="3" t="s">
        <v>25624</v>
      </c>
      <c r="B104" s="3">
        <v>264</v>
      </c>
      <c r="C104" s="3" t="s">
        <v>25754</v>
      </c>
      <c r="D104" s="3">
        <v>1632</v>
      </c>
      <c r="E104" s="3" t="s">
        <v>25755</v>
      </c>
    </row>
    <row r="105" spans="1:16">
      <c r="A105" s="3" t="s">
        <v>25564</v>
      </c>
      <c r="B105" s="3">
        <v>2</v>
      </c>
      <c r="C105" s="3" t="s">
        <v>25565</v>
      </c>
      <c r="D105" s="3">
        <v>130</v>
      </c>
      <c r="E105" s="8" t="s">
        <v>30750</v>
      </c>
      <c r="F105" s="8">
        <v>8000</v>
      </c>
      <c r="G105" s="3" t="s">
        <v>25758</v>
      </c>
      <c r="H105" s="3">
        <v>19097</v>
      </c>
    </row>
    <row r="106" spans="1:16">
      <c r="A106" s="5" t="s">
        <v>25759</v>
      </c>
      <c r="B106" s="3">
        <v>449</v>
      </c>
      <c r="C106" s="3" t="s">
        <v>25760</v>
      </c>
      <c r="D106" s="3">
        <v>1633</v>
      </c>
      <c r="E106" s="8" t="s">
        <v>30751</v>
      </c>
      <c r="F106" s="8">
        <v>14024</v>
      </c>
      <c r="G106" s="3" t="s">
        <v>25762</v>
      </c>
      <c r="H106" s="3">
        <v>18990</v>
      </c>
      <c r="I106" s="3" t="s">
        <v>25763</v>
      </c>
      <c r="J106" s="3">
        <v>19943</v>
      </c>
    </row>
    <row r="107" spans="1:16">
      <c r="A107" s="3" t="s">
        <v>25564</v>
      </c>
      <c r="B107" s="3">
        <v>2</v>
      </c>
      <c r="C107" s="3" t="s">
        <v>25636</v>
      </c>
      <c r="D107" s="3">
        <v>598</v>
      </c>
      <c r="E107" s="8" t="s">
        <v>30752</v>
      </c>
      <c r="F107" s="8">
        <v>16314</v>
      </c>
      <c r="G107" s="3" t="s">
        <v>25764</v>
      </c>
      <c r="H107" s="3">
        <v>37455</v>
      </c>
    </row>
    <row r="108" spans="1:16">
      <c r="A108" s="3" t="s">
        <v>25765</v>
      </c>
      <c r="B108" s="3">
        <v>27</v>
      </c>
      <c r="C108" s="3" t="s">
        <v>25766</v>
      </c>
      <c r="D108" s="3">
        <v>521</v>
      </c>
    </row>
    <row r="109" spans="1:16">
      <c r="A109" s="3" t="s">
        <v>25628</v>
      </c>
      <c r="B109" s="3">
        <v>33</v>
      </c>
      <c r="C109" s="3" t="s">
        <v>25583</v>
      </c>
      <c r="D109" s="3">
        <v>507</v>
      </c>
      <c r="E109" s="9" t="s">
        <v>30753</v>
      </c>
      <c r="F109" s="9">
        <v>16028</v>
      </c>
      <c r="G109" s="3">
        <v>16028</v>
      </c>
    </row>
    <row r="110" spans="1:16">
      <c r="A110" s="3" t="s">
        <v>25600</v>
      </c>
      <c r="B110" s="3">
        <v>4</v>
      </c>
      <c r="C110" s="3" t="s">
        <v>25767</v>
      </c>
      <c r="D110" s="3">
        <v>13184</v>
      </c>
      <c r="E110" s="3" t="s">
        <v>25690</v>
      </c>
    </row>
    <row r="111" spans="1:16">
      <c r="A111" s="3" t="s">
        <v>25768</v>
      </c>
      <c r="B111" s="3">
        <v>444</v>
      </c>
      <c r="C111" s="3" t="s">
        <v>25769</v>
      </c>
      <c r="D111" s="3">
        <v>711</v>
      </c>
      <c r="E111" s="3" t="s">
        <v>25595</v>
      </c>
    </row>
    <row r="112" spans="1:16">
      <c r="A112" s="3" t="s">
        <v>25770</v>
      </c>
      <c r="B112" s="3">
        <v>130</v>
      </c>
      <c r="C112" s="3" t="s">
        <v>25771</v>
      </c>
      <c r="D112" s="3">
        <v>9195</v>
      </c>
    </row>
    <row r="113" spans="1:16">
      <c r="A113" s="5" t="s">
        <v>25600</v>
      </c>
      <c r="B113" s="3">
        <v>4</v>
      </c>
      <c r="C113" s="3" t="s">
        <v>25647</v>
      </c>
      <c r="D113" s="3">
        <v>27</v>
      </c>
      <c r="E113" s="10" t="s">
        <v>30754</v>
      </c>
      <c r="F113" s="10">
        <v>435</v>
      </c>
      <c r="G113" s="3" t="s">
        <v>25649</v>
      </c>
      <c r="H113" s="3">
        <v>2481</v>
      </c>
      <c r="I113" s="3" t="s">
        <v>25642</v>
      </c>
      <c r="J113" s="3">
        <v>12247</v>
      </c>
      <c r="K113" s="3" t="s">
        <v>25772</v>
      </c>
      <c r="L113" s="3">
        <v>20011</v>
      </c>
      <c r="M113" s="3" t="s">
        <v>25650</v>
      </c>
      <c r="N113" s="3">
        <v>22826</v>
      </c>
      <c r="O113" s="3" t="s">
        <v>25579</v>
      </c>
      <c r="P113" s="3">
        <v>76043</v>
      </c>
    </row>
    <row r="114" spans="1:16">
      <c r="A114" s="5" t="s">
        <v>25773</v>
      </c>
      <c r="B114" s="3">
        <v>591</v>
      </c>
      <c r="C114" s="3" t="s">
        <v>25741</v>
      </c>
      <c r="D114" s="3">
        <v>763</v>
      </c>
      <c r="E114" s="10" t="s">
        <v>30755</v>
      </c>
      <c r="F114" s="10">
        <v>4588</v>
      </c>
      <c r="G114" s="3" t="s">
        <v>25571</v>
      </c>
      <c r="H114" s="3">
        <v>6194</v>
      </c>
      <c r="I114" s="3" t="s">
        <v>25776</v>
      </c>
      <c r="J114" s="3">
        <v>10926</v>
      </c>
      <c r="K114" s="3" t="s">
        <v>25743</v>
      </c>
      <c r="L114" s="3">
        <v>19116</v>
      </c>
      <c r="M114" s="3" t="s">
        <v>25777</v>
      </c>
      <c r="N114" s="3">
        <v>54997</v>
      </c>
    </row>
    <row r="115" spans="1:16">
      <c r="A115" s="3" t="s">
        <v>25580</v>
      </c>
      <c r="B115" s="3">
        <v>6194</v>
      </c>
      <c r="C115" s="3" t="s">
        <v>25581</v>
      </c>
      <c r="D115" s="3">
        <v>7364</v>
      </c>
    </row>
    <row r="116" spans="1:16">
      <c r="A116" s="3" t="s">
        <v>25778</v>
      </c>
      <c r="B116" s="3">
        <v>462</v>
      </c>
      <c r="C116" s="3" t="s">
        <v>25571</v>
      </c>
      <c r="D116" s="3">
        <v>6194</v>
      </c>
      <c r="E116" s="3" t="s">
        <v>25581</v>
      </c>
    </row>
    <row r="117" spans="1:16">
      <c r="A117" s="5" t="s">
        <v>25567</v>
      </c>
      <c r="B117" s="3">
        <v>5</v>
      </c>
      <c r="C117" s="3" t="s">
        <v>25779</v>
      </c>
      <c r="D117" s="3">
        <v>433</v>
      </c>
      <c r="E117" s="11" t="s">
        <v>30756</v>
      </c>
      <c r="F117" s="11">
        <v>7295</v>
      </c>
      <c r="G117" s="3" t="s">
        <v>25781</v>
      </c>
      <c r="H117" s="3">
        <v>12485</v>
      </c>
      <c r="I117" s="3" t="s">
        <v>25782</v>
      </c>
      <c r="J117" s="3">
        <v>28064</v>
      </c>
      <c r="K117" s="3" t="s">
        <v>25783</v>
      </c>
      <c r="L117" s="3">
        <v>41756</v>
      </c>
    </row>
    <row r="118" spans="1:16">
      <c r="A118" s="5" t="s">
        <v>25679</v>
      </c>
      <c r="B118" s="3">
        <v>79</v>
      </c>
      <c r="C118" s="3" t="s">
        <v>25662</v>
      </c>
      <c r="D118" s="3">
        <v>333</v>
      </c>
      <c r="E118" s="11" t="s">
        <v>30757</v>
      </c>
      <c r="F118" s="11">
        <v>6194</v>
      </c>
      <c r="G118" s="3" t="s">
        <v>25581</v>
      </c>
      <c r="H118" s="3">
        <v>7364</v>
      </c>
      <c r="I118" s="3" t="s">
        <v>25781</v>
      </c>
      <c r="J118" s="3">
        <v>12485</v>
      </c>
    </row>
    <row r="119" spans="1:16">
      <c r="A119" s="5" t="s">
        <v>25679</v>
      </c>
      <c r="B119" s="3">
        <v>79</v>
      </c>
      <c r="C119" s="3" t="s">
        <v>25784</v>
      </c>
      <c r="D119" s="3">
        <v>80</v>
      </c>
      <c r="E119" s="11" t="s">
        <v>30758</v>
      </c>
      <c r="F119" s="11">
        <v>8601</v>
      </c>
      <c r="G119" s="3" t="s">
        <v>25785</v>
      </c>
      <c r="H119" s="3">
        <v>45778</v>
      </c>
      <c r="I119" s="3" t="s">
        <v>25786</v>
      </c>
      <c r="J119" s="3">
        <v>55512</v>
      </c>
    </row>
    <row r="120" spans="1:16">
      <c r="A120" s="3" t="s">
        <v>25564</v>
      </c>
      <c r="B120" s="3">
        <v>2</v>
      </c>
      <c r="C120" s="3" t="s">
        <v>25646</v>
      </c>
      <c r="D120" s="3">
        <v>3</v>
      </c>
    </row>
    <row r="121" spans="1:16">
      <c r="A121" s="3" t="s">
        <v>25582</v>
      </c>
      <c r="B121" s="3">
        <v>429</v>
      </c>
      <c r="C121" s="3" t="s">
        <v>25586</v>
      </c>
      <c r="D121" s="3">
        <v>923</v>
      </c>
      <c r="E121" s="12" t="s">
        <v>30759</v>
      </c>
      <c r="F121" s="12">
        <v>9993</v>
      </c>
      <c r="G121" s="3" t="s">
        <v>25573</v>
      </c>
      <c r="H121" s="3">
        <v>9996</v>
      </c>
      <c r="I121" s="3" t="s">
        <v>25787</v>
      </c>
      <c r="J121" s="3">
        <v>19231</v>
      </c>
    </row>
    <row r="122" spans="1:16">
      <c r="A122" s="3" t="s">
        <v>25706</v>
      </c>
      <c r="B122" s="3">
        <v>521</v>
      </c>
    </row>
    <row r="123" spans="1:16">
      <c r="A123" s="5" t="s">
        <v>25673</v>
      </c>
      <c r="B123" s="3">
        <v>306</v>
      </c>
      <c r="C123" s="3" t="s">
        <v>25788</v>
      </c>
      <c r="D123" s="3">
        <v>436</v>
      </c>
      <c r="E123" s="13" t="s">
        <v>30760</v>
      </c>
      <c r="F123" s="13">
        <v>2575</v>
      </c>
      <c r="G123" s="3" t="s">
        <v>25790</v>
      </c>
      <c r="H123" s="3">
        <v>10224</v>
      </c>
      <c r="I123" s="3" t="s">
        <v>25602</v>
      </c>
      <c r="J123" s="3">
        <v>20478</v>
      </c>
    </row>
    <row r="124" spans="1:16">
      <c r="A124" s="5" t="s">
        <v>25560</v>
      </c>
      <c r="B124" s="3">
        <v>289</v>
      </c>
      <c r="C124" s="3" t="s">
        <v>25561</v>
      </c>
      <c r="D124" s="3">
        <v>306</v>
      </c>
      <c r="E124" s="13" t="s">
        <v>30761</v>
      </c>
      <c r="F124" s="13">
        <v>444</v>
      </c>
      <c r="G124" s="3" t="s">
        <v>25791</v>
      </c>
      <c r="H124" s="3">
        <v>9076</v>
      </c>
      <c r="I124" s="3" t="s">
        <v>25587</v>
      </c>
      <c r="J124" s="3">
        <v>9168</v>
      </c>
      <c r="K124" s="3" t="s">
        <v>25753</v>
      </c>
      <c r="L124" s="3">
        <v>10893</v>
      </c>
      <c r="M124" s="3" t="s">
        <v>25575</v>
      </c>
      <c r="N124" s="3">
        <v>19551</v>
      </c>
    </row>
    <row r="125" spans="1:16">
      <c r="A125" s="3" t="s">
        <v>25679</v>
      </c>
      <c r="B125" s="3">
        <v>79</v>
      </c>
      <c r="C125" s="3" t="s">
        <v>25792</v>
      </c>
      <c r="D125" s="3">
        <v>172</v>
      </c>
      <c r="E125" s="13" t="s">
        <v>30762</v>
      </c>
      <c r="F125" s="13">
        <v>6194</v>
      </c>
      <c r="G125" s="3">
        <v>6194</v>
      </c>
    </row>
    <row r="126" spans="1:16">
      <c r="A126" s="3" t="s">
        <v>25564</v>
      </c>
      <c r="B126" s="3">
        <v>2</v>
      </c>
      <c r="C126" s="3" t="s">
        <v>25576</v>
      </c>
      <c r="D126" s="3">
        <v>6125</v>
      </c>
    </row>
    <row r="127" spans="1:16">
      <c r="A127" s="3" t="s">
        <v>25679</v>
      </c>
      <c r="B127" s="3">
        <v>79</v>
      </c>
      <c r="C127" s="3" t="s">
        <v>25792</v>
      </c>
      <c r="D127" s="3">
        <v>172</v>
      </c>
      <c r="E127" s="14" t="s">
        <v>30763</v>
      </c>
      <c r="F127" s="14">
        <v>1885</v>
      </c>
      <c r="G127" s="3" t="s">
        <v>25571</v>
      </c>
      <c r="H127" s="3">
        <v>6194</v>
      </c>
    </row>
    <row r="128" spans="1:16">
      <c r="A128" s="3" t="s">
        <v>25577</v>
      </c>
      <c r="B128" s="3">
        <v>420</v>
      </c>
    </row>
    <row r="129" spans="1:12">
      <c r="A129" s="3" t="s">
        <v>25679</v>
      </c>
      <c r="B129" s="3">
        <v>79</v>
      </c>
      <c r="C129" s="3" t="s">
        <v>25794</v>
      </c>
      <c r="D129" s="3">
        <v>2537</v>
      </c>
      <c r="E129" s="3" t="s">
        <v>25571</v>
      </c>
    </row>
    <row r="130" spans="1:12">
      <c r="A130" s="3" t="s">
        <v>25567</v>
      </c>
      <c r="B130" s="3">
        <v>5</v>
      </c>
      <c r="C130" s="3" t="s">
        <v>25795</v>
      </c>
      <c r="D130" s="3">
        <v>23</v>
      </c>
      <c r="E130" s="15" t="s">
        <v>30764</v>
      </c>
      <c r="F130" s="15">
        <v>8253</v>
      </c>
      <c r="G130" s="3">
        <v>8253</v>
      </c>
    </row>
    <row r="131" spans="1:12">
      <c r="A131" s="3" t="s">
        <v>25577</v>
      </c>
      <c r="B131" s="3">
        <v>420</v>
      </c>
    </row>
    <row r="132" spans="1:12">
      <c r="A132" s="3" t="s">
        <v>25736</v>
      </c>
      <c r="B132" s="3">
        <v>6125</v>
      </c>
    </row>
    <row r="133" spans="1:12">
      <c r="A133" s="3" t="s">
        <v>25564</v>
      </c>
      <c r="B133" s="3">
        <v>2</v>
      </c>
      <c r="C133" s="3" t="s">
        <v>25565</v>
      </c>
      <c r="D133" s="3">
        <v>130</v>
      </c>
      <c r="E133" s="3" t="s">
        <v>25796</v>
      </c>
    </row>
    <row r="134" spans="1:12">
      <c r="A134" s="3" t="s">
        <v>25570</v>
      </c>
      <c r="B134" s="3">
        <v>923</v>
      </c>
      <c r="C134" s="3" t="s">
        <v>25797</v>
      </c>
      <c r="D134" s="3">
        <v>3528</v>
      </c>
      <c r="E134" s="16" t="s">
        <v>30765</v>
      </c>
      <c r="F134" s="16">
        <v>24175</v>
      </c>
      <c r="G134" s="3" t="s">
        <v>31347</v>
      </c>
      <c r="H134" s="3">
        <v>24176</v>
      </c>
    </row>
    <row r="135" spans="1:12">
      <c r="A135" s="5" t="s">
        <v>25679</v>
      </c>
      <c r="B135" s="3">
        <v>79</v>
      </c>
      <c r="C135" s="3" t="s">
        <v>25589</v>
      </c>
      <c r="D135" s="3">
        <v>2691</v>
      </c>
      <c r="E135" s="16" t="s">
        <v>30766</v>
      </c>
      <c r="F135" s="16">
        <v>6194</v>
      </c>
      <c r="G135" s="3" t="s">
        <v>25637</v>
      </c>
      <c r="H135" s="3">
        <v>8601</v>
      </c>
      <c r="I135" s="3" t="s">
        <v>25799</v>
      </c>
      <c r="J135" s="3">
        <v>9228</v>
      </c>
      <c r="K135" s="3" t="s">
        <v>30741</v>
      </c>
      <c r="L135" s="3">
        <v>20004</v>
      </c>
    </row>
    <row r="136" spans="1:12">
      <c r="A136" s="5" t="s">
        <v>25600</v>
      </c>
      <c r="B136" s="3">
        <v>4</v>
      </c>
      <c r="C136" s="3" t="s">
        <v>25669</v>
      </c>
      <c r="D136" s="3">
        <v>6277</v>
      </c>
      <c r="E136" s="16" t="s">
        <v>30767</v>
      </c>
      <c r="F136" s="16">
        <v>11461</v>
      </c>
      <c r="G136" s="3" t="s">
        <v>25800</v>
      </c>
      <c r="H136" s="3">
        <v>21777</v>
      </c>
      <c r="I136" s="3" t="s">
        <v>25689</v>
      </c>
      <c r="J136" s="3">
        <v>69484</v>
      </c>
      <c r="K136" s="3" t="s">
        <v>25801</v>
      </c>
      <c r="L136" s="3">
        <v>69485</v>
      </c>
    </row>
    <row r="137" spans="1:12">
      <c r="A137" s="3" t="s">
        <v>25628</v>
      </c>
      <c r="B137" s="3">
        <v>33</v>
      </c>
      <c r="C137" s="3" t="s">
        <v>25731</v>
      </c>
      <c r="D137" s="3">
        <v>4403</v>
      </c>
      <c r="E137" s="3" t="s">
        <v>25617</v>
      </c>
    </row>
    <row r="138" spans="1:12">
      <c r="A138" s="3" t="s">
        <v>25802</v>
      </c>
      <c r="B138" s="3">
        <v>520</v>
      </c>
      <c r="C138" s="3" t="s">
        <v>25766</v>
      </c>
      <c r="D138" s="3">
        <v>521</v>
      </c>
      <c r="E138" s="3" t="s">
        <v>25803</v>
      </c>
    </row>
    <row r="139" spans="1:12">
      <c r="A139" s="3" t="s">
        <v>25706</v>
      </c>
      <c r="B139" s="3">
        <v>521</v>
      </c>
    </row>
    <row r="140" spans="1:12">
      <c r="A140" s="3" t="s">
        <v>25600</v>
      </c>
      <c r="B140" s="3">
        <v>4</v>
      </c>
      <c r="C140" s="3" t="s">
        <v>25804</v>
      </c>
      <c r="D140" s="3">
        <v>2348</v>
      </c>
      <c r="E140" s="3" t="s">
        <v>30738</v>
      </c>
      <c r="F140" s="3">
        <v>7383</v>
      </c>
      <c r="G140" s="3" t="s">
        <v>25805</v>
      </c>
      <c r="H140" s="3">
        <v>8805</v>
      </c>
      <c r="I140" s="3" t="s">
        <v>25806</v>
      </c>
      <c r="J140" s="3">
        <v>12236</v>
      </c>
    </row>
    <row r="141" spans="1:12">
      <c r="A141" s="5" t="s">
        <v>25600</v>
      </c>
      <c r="B141" s="3">
        <v>4</v>
      </c>
      <c r="C141" s="3" t="s">
        <v>25807</v>
      </c>
      <c r="D141" s="3">
        <v>44</v>
      </c>
      <c r="E141" s="17" t="s">
        <v>30768</v>
      </c>
      <c r="F141" s="17">
        <v>658</v>
      </c>
      <c r="G141" s="3" t="s">
        <v>25709</v>
      </c>
      <c r="H141" s="3">
        <v>2269</v>
      </c>
      <c r="I141" s="3" t="s">
        <v>25809</v>
      </c>
      <c r="J141" s="3">
        <v>14714</v>
      </c>
      <c r="K141" s="3" t="s">
        <v>25810</v>
      </c>
      <c r="L141" s="3">
        <v>22102</v>
      </c>
    </row>
    <row r="142" spans="1:12">
      <c r="A142" s="3" t="s">
        <v>25567</v>
      </c>
      <c r="B142" s="3">
        <v>5</v>
      </c>
      <c r="C142" s="3" t="s">
        <v>25694</v>
      </c>
      <c r="D142" s="3">
        <v>347</v>
      </c>
      <c r="E142" s="17" t="s">
        <v>30769</v>
      </c>
      <c r="F142" s="17">
        <v>34982</v>
      </c>
      <c r="G142" s="3">
        <v>34982</v>
      </c>
    </row>
    <row r="143" spans="1:12">
      <c r="A143" s="3" t="s">
        <v>25736</v>
      </c>
      <c r="B143" s="3">
        <v>6125</v>
      </c>
    </row>
    <row r="144" spans="1:12">
      <c r="A144" s="3" t="s">
        <v>25812</v>
      </c>
      <c r="B144" s="3">
        <v>297</v>
      </c>
      <c r="C144" s="3" t="s">
        <v>25766</v>
      </c>
      <c r="D144" s="3">
        <v>521</v>
      </c>
    </row>
    <row r="145" spans="1:14">
      <c r="A145" s="3" t="s">
        <v>25580</v>
      </c>
      <c r="B145" s="3">
        <v>6194</v>
      </c>
      <c r="C145" s="3" t="s">
        <v>25602</v>
      </c>
      <c r="D145" s="3">
        <v>20478</v>
      </c>
      <c r="E145" s="18" t="s">
        <v>30770</v>
      </c>
      <c r="F145" s="18">
        <v>41624</v>
      </c>
      <c r="G145" s="3">
        <v>41624</v>
      </c>
    </row>
    <row r="146" spans="1:14">
      <c r="A146" s="3" t="s">
        <v>25802</v>
      </c>
      <c r="B146" s="3">
        <v>520</v>
      </c>
      <c r="C146" s="3" t="s">
        <v>25766</v>
      </c>
      <c r="D146" s="3">
        <v>521</v>
      </c>
      <c r="E146" s="18" t="s">
        <v>30771</v>
      </c>
      <c r="F146" s="18">
        <v>73952</v>
      </c>
      <c r="G146" s="3">
        <v>73952</v>
      </c>
    </row>
    <row r="147" spans="1:14">
      <c r="A147" s="3" t="s">
        <v>25813</v>
      </c>
      <c r="B147" s="3">
        <v>81</v>
      </c>
      <c r="C147" s="3" t="s">
        <v>25571</v>
      </c>
      <c r="D147" s="3">
        <v>6194</v>
      </c>
      <c r="E147" s="18" t="s">
        <v>30772</v>
      </c>
      <c r="F147" s="18">
        <v>18990</v>
      </c>
      <c r="G147" s="3" t="s">
        <v>25815</v>
      </c>
      <c r="H147" s="3">
        <v>19107</v>
      </c>
      <c r="I147" s="3" t="s">
        <v>25671</v>
      </c>
      <c r="J147" s="3">
        <v>19108</v>
      </c>
    </row>
    <row r="148" spans="1:14">
      <c r="A148" s="3" t="s">
        <v>25706</v>
      </c>
      <c r="B148" s="3">
        <v>521</v>
      </c>
    </row>
    <row r="149" spans="1:14">
      <c r="A149" s="3" t="s">
        <v>25588</v>
      </c>
      <c r="B149" s="3">
        <v>7576</v>
      </c>
    </row>
    <row r="150" spans="1:14">
      <c r="A150" s="5" t="s">
        <v>25567</v>
      </c>
      <c r="B150" s="3">
        <v>5</v>
      </c>
      <c r="C150" s="3" t="s">
        <v>25816</v>
      </c>
      <c r="D150" s="3">
        <v>79</v>
      </c>
      <c r="E150" s="3" t="s">
        <v>30740</v>
      </c>
      <c r="F150" s="3">
        <v>4607</v>
      </c>
      <c r="G150" s="3" t="s">
        <v>25817</v>
      </c>
      <c r="H150" s="3">
        <v>34034</v>
      </c>
      <c r="I150" s="3" t="s">
        <v>25818</v>
      </c>
      <c r="J150" s="3">
        <v>61791</v>
      </c>
      <c r="K150" s="3" t="s">
        <v>25819</v>
      </c>
      <c r="L150" s="3">
        <v>84041</v>
      </c>
      <c r="M150" s="3" t="s">
        <v>25820</v>
      </c>
      <c r="N150" s="3">
        <v>84042</v>
      </c>
    </row>
    <row r="151" spans="1:14">
      <c r="A151" s="3" t="s">
        <v>25770</v>
      </c>
      <c r="B151" s="3">
        <v>130</v>
      </c>
      <c r="C151" s="3" t="s">
        <v>25771</v>
      </c>
      <c r="D151" s="3">
        <v>9195</v>
      </c>
      <c r="E151" s="3" t="s">
        <v>25821</v>
      </c>
    </row>
    <row r="152" spans="1:14">
      <c r="A152" s="3" t="s">
        <v>25567</v>
      </c>
      <c r="B152" s="3">
        <v>5</v>
      </c>
      <c r="C152" s="3" t="s">
        <v>25633</v>
      </c>
      <c r="D152" s="3">
        <v>56</v>
      </c>
      <c r="E152" s="19" t="s">
        <v>30773</v>
      </c>
      <c r="F152" s="19">
        <v>49325</v>
      </c>
      <c r="G152" s="3">
        <v>49325</v>
      </c>
    </row>
    <row r="153" spans="1:14">
      <c r="A153" s="3" t="s">
        <v>25600</v>
      </c>
      <c r="B153" s="3">
        <v>4</v>
      </c>
      <c r="C153" s="3" t="s">
        <v>25824</v>
      </c>
      <c r="D153" s="3">
        <v>2265</v>
      </c>
      <c r="E153" s="19" t="s">
        <v>30774</v>
      </c>
      <c r="F153" s="19">
        <v>24955</v>
      </c>
      <c r="G153" s="3">
        <v>24955</v>
      </c>
    </row>
    <row r="154" spans="1:14">
      <c r="A154" s="3" t="s">
        <v>25673</v>
      </c>
      <c r="B154" s="3">
        <v>306</v>
      </c>
      <c r="C154" s="3" t="s">
        <v>25766</v>
      </c>
      <c r="D154" s="3">
        <v>521</v>
      </c>
      <c r="E154" s="19" t="s">
        <v>30775</v>
      </c>
      <c r="F154" s="19">
        <v>76266</v>
      </c>
      <c r="G154" s="3">
        <v>76266</v>
      </c>
    </row>
    <row r="155" spans="1:14">
      <c r="A155" s="5" t="s">
        <v>25600</v>
      </c>
      <c r="B155" s="3">
        <v>4</v>
      </c>
      <c r="C155" s="3" t="s">
        <v>25669</v>
      </c>
      <c r="D155" s="3">
        <v>6277</v>
      </c>
      <c r="E155" s="19" t="s">
        <v>30776</v>
      </c>
      <c r="F155" s="19">
        <v>21777</v>
      </c>
      <c r="G155" s="3" t="s">
        <v>25579</v>
      </c>
      <c r="H155" s="3">
        <v>76043</v>
      </c>
      <c r="I155" s="3" t="s">
        <v>25658</v>
      </c>
      <c r="J155" s="3">
        <v>76067</v>
      </c>
    </row>
    <row r="156" spans="1:14">
      <c r="A156" s="3" t="s">
        <v>25706</v>
      </c>
      <c r="B156" s="3">
        <v>521</v>
      </c>
    </row>
    <row r="157" spans="1:14">
      <c r="A157" s="3" t="s">
        <v>25614</v>
      </c>
      <c r="B157" s="3">
        <v>23</v>
      </c>
      <c r="C157" s="3" t="s">
        <v>25822</v>
      </c>
      <c r="D157" s="3">
        <v>441</v>
      </c>
      <c r="E157" s="3" t="s">
        <v>25826</v>
      </c>
    </row>
    <row r="158" spans="1:14">
      <c r="A158" s="3" t="s">
        <v>25827</v>
      </c>
      <c r="B158" s="3">
        <v>44</v>
      </c>
      <c r="C158" s="3" t="s">
        <v>25571</v>
      </c>
      <c r="D158" s="3">
        <v>6194</v>
      </c>
      <c r="E158" s="20" t="s">
        <v>31340</v>
      </c>
      <c r="F158" s="429">
        <v>20634</v>
      </c>
      <c r="G158" s="3" t="s">
        <v>25639</v>
      </c>
      <c r="H158" s="3">
        <v>20634</v>
      </c>
    </row>
    <row r="159" spans="1:14">
      <c r="A159" s="3" t="s">
        <v>25829</v>
      </c>
      <c r="B159" s="3">
        <v>1645</v>
      </c>
      <c r="C159" s="3" t="s">
        <v>25722</v>
      </c>
      <c r="D159" s="3">
        <v>7076</v>
      </c>
      <c r="E159" s="20" t="s">
        <v>30777</v>
      </c>
      <c r="F159" s="20">
        <v>52184</v>
      </c>
      <c r="G159" s="3">
        <v>52184</v>
      </c>
    </row>
    <row r="160" spans="1:14">
      <c r="A160" s="3" t="s">
        <v>25600</v>
      </c>
      <c r="B160" s="3">
        <v>4</v>
      </c>
      <c r="C160" s="3" t="s">
        <v>25711</v>
      </c>
      <c r="D160" s="3">
        <v>158</v>
      </c>
      <c r="E160" s="20" t="s">
        <v>30778</v>
      </c>
      <c r="F160" s="20">
        <v>23419</v>
      </c>
      <c r="G160" s="3">
        <v>23419</v>
      </c>
    </row>
    <row r="161" spans="1:18">
      <c r="A161" s="3" t="s">
        <v>25567</v>
      </c>
      <c r="B161" s="3">
        <v>5</v>
      </c>
      <c r="C161" s="3" t="s">
        <v>25575</v>
      </c>
      <c r="D161" s="3">
        <v>19551</v>
      </c>
    </row>
    <row r="162" spans="1:18">
      <c r="A162" s="3" t="s">
        <v>25706</v>
      </c>
      <c r="B162" s="3">
        <v>521</v>
      </c>
      <c r="C162" s="3" t="s">
        <v>25740</v>
      </c>
      <c r="D162" s="3">
        <v>20154</v>
      </c>
    </row>
    <row r="163" spans="1:18">
      <c r="A163" s="3" t="s">
        <v>25552</v>
      </c>
      <c r="B163" s="3">
        <v>491</v>
      </c>
      <c r="C163" s="3" t="s">
        <v>25831</v>
      </c>
      <c r="D163" s="3">
        <v>908</v>
      </c>
      <c r="E163" s="21" t="s">
        <v>30779</v>
      </c>
      <c r="F163" s="21">
        <v>72441</v>
      </c>
      <c r="G163" s="3" t="s">
        <v>25833</v>
      </c>
      <c r="H163" s="3">
        <v>88715</v>
      </c>
    </row>
    <row r="164" spans="1:18">
      <c r="A164" s="3" t="s">
        <v>25834</v>
      </c>
      <c r="B164" s="3">
        <v>326</v>
      </c>
      <c r="C164" s="3" t="s">
        <v>25662</v>
      </c>
      <c r="D164" s="3">
        <v>333</v>
      </c>
      <c r="E164" s="21" t="s">
        <v>30780</v>
      </c>
      <c r="F164" s="21">
        <v>11317</v>
      </c>
      <c r="G164" s="3" t="s">
        <v>25836</v>
      </c>
      <c r="H164" s="3">
        <v>19523</v>
      </c>
    </row>
    <row r="165" spans="1:18">
      <c r="A165" s="5" t="s">
        <v>25600</v>
      </c>
      <c r="B165" s="3">
        <v>4</v>
      </c>
      <c r="C165" s="3" t="s">
        <v>25837</v>
      </c>
      <c r="D165" s="3">
        <v>429</v>
      </c>
      <c r="E165" s="21" t="s">
        <v>30781</v>
      </c>
      <c r="F165" s="21">
        <v>923</v>
      </c>
      <c r="G165" s="3" t="s">
        <v>25571</v>
      </c>
      <c r="H165" s="3">
        <v>6194</v>
      </c>
      <c r="I165" s="3" t="s">
        <v>25593</v>
      </c>
      <c r="J165" s="3">
        <v>78685</v>
      </c>
    </row>
    <row r="166" spans="1:18">
      <c r="A166" s="3" t="s">
        <v>25839</v>
      </c>
      <c r="B166" s="3">
        <v>1885</v>
      </c>
      <c r="C166" s="3" t="s">
        <v>25840</v>
      </c>
      <c r="D166" s="3">
        <v>5739</v>
      </c>
      <c r="E166" s="3" t="s">
        <v>25571</v>
      </c>
    </row>
    <row r="167" spans="1:18">
      <c r="A167" s="3" t="s">
        <v>25628</v>
      </c>
      <c r="B167" s="3">
        <v>33</v>
      </c>
      <c r="C167" s="3" t="s">
        <v>25841</v>
      </c>
      <c r="D167" s="3">
        <v>10565</v>
      </c>
      <c r="E167" s="22" t="s">
        <v>30782</v>
      </c>
      <c r="F167" s="22">
        <v>19551</v>
      </c>
      <c r="G167" s="3">
        <v>19551</v>
      </c>
    </row>
    <row r="168" spans="1:18">
      <c r="A168" s="3" t="s">
        <v>25600</v>
      </c>
      <c r="B168" s="3">
        <v>4</v>
      </c>
      <c r="C168" s="3" t="s">
        <v>25648</v>
      </c>
      <c r="D168" s="3">
        <v>435</v>
      </c>
      <c r="E168" s="22" t="s">
        <v>30783</v>
      </c>
      <c r="F168" s="22">
        <v>6277</v>
      </c>
      <c r="G168" s="3" t="s">
        <v>25612</v>
      </c>
      <c r="H168" s="3">
        <v>8411</v>
      </c>
      <c r="I168" s="3" t="s">
        <v>25842</v>
      </c>
      <c r="J168" s="3">
        <v>19719</v>
      </c>
    </row>
    <row r="169" spans="1:18">
      <c r="A169" s="5" t="s">
        <v>25600</v>
      </c>
      <c r="B169" s="3">
        <v>4</v>
      </c>
      <c r="C169" s="3" t="s">
        <v>25843</v>
      </c>
      <c r="D169" s="3">
        <v>2233</v>
      </c>
      <c r="E169" s="22" t="s">
        <v>30784</v>
      </c>
      <c r="F169" s="22">
        <v>2235</v>
      </c>
      <c r="G169" s="3" t="s">
        <v>25845</v>
      </c>
      <c r="H169" s="3">
        <v>2767</v>
      </c>
      <c r="I169" s="3" t="s">
        <v>25846</v>
      </c>
      <c r="J169" s="3">
        <v>4169</v>
      </c>
      <c r="K169" s="3" t="s">
        <v>25847</v>
      </c>
      <c r="L169" s="3">
        <v>12124</v>
      </c>
      <c r="M169" s="3" t="s">
        <v>25848</v>
      </c>
      <c r="N169" s="3">
        <v>12125</v>
      </c>
      <c r="O169" s="3" t="s">
        <v>25849</v>
      </c>
      <c r="P169" s="3">
        <v>12126</v>
      </c>
      <c r="Q169" s="3" t="s">
        <v>25850</v>
      </c>
      <c r="R169" s="3">
        <v>19481</v>
      </c>
    </row>
    <row r="170" spans="1:18">
      <c r="A170" s="3" t="s">
        <v>25567</v>
      </c>
      <c r="B170" s="3">
        <v>5</v>
      </c>
      <c r="C170" s="3" t="s">
        <v>25851</v>
      </c>
      <c r="D170" s="3">
        <v>4164</v>
      </c>
      <c r="E170" s="3" t="s">
        <v>25852</v>
      </c>
    </row>
    <row r="171" spans="1:18">
      <c r="A171" s="3" t="s">
        <v>25577</v>
      </c>
      <c r="B171" s="3">
        <v>420</v>
      </c>
    </row>
    <row r="172" spans="1:18">
      <c r="A172" s="3" t="s">
        <v>25588</v>
      </c>
      <c r="B172" s="3">
        <v>7576</v>
      </c>
      <c r="C172" s="3" t="s">
        <v>25612</v>
      </c>
      <c r="D172" s="3">
        <v>8411</v>
      </c>
    </row>
    <row r="173" spans="1:18">
      <c r="A173" s="3" t="s">
        <v>25628</v>
      </c>
      <c r="B173" s="3">
        <v>33</v>
      </c>
      <c r="C173" s="3" t="s">
        <v>25561</v>
      </c>
      <c r="D173" s="3">
        <v>306</v>
      </c>
      <c r="E173" s="23" t="s">
        <v>30785</v>
      </c>
      <c r="F173" s="23">
        <v>53009</v>
      </c>
      <c r="G173" s="3">
        <v>53009</v>
      </c>
    </row>
    <row r="174" spans="1:18">
      <c r="A174" s="3" t="s">
        <v>25552</v>
      </c>
      <c r="B174" s="3">
        <v>491</v>
      </c>
      <c r="C174" s="3" t="s">
        <v>25855</v>
      </c>
      <c r="D174" s="3">
        <v>5219</v>
      </c>
      <c r="E174" s="3" t="s">
        <v>25856</v>
      </c>
    </row>
    <row r="175" spans="1:18">
      <c r="A175" s="3" t="s">
        <v>25679</v>
      </c>
      <c r="B175" s="3">
        <v>79</v>
      </c>
      <c r="C175" s="3" t="s">
        <v>25571</v>
      </c>
      <c r="D175" s="3">
        <v>6194</v>
      </c>
      <c r="E175" s="24" t="s">
        <v>30786</v>
      </c>
      <c r="F175" s="24">
        <v>28382</v>
      </c>
      <c r="G175" s="3">
        <v>28382</v>
      </c>
    </row>
    <row r="176" spans="1:18">
      <c r="A176" s="3" t="s">
        <v>25628</v>
      </c>
      <c r="B176" s="3">
        <v>33</v>
      </c>
      <c r="C176" s="3" t="s">
        <v>25601</v>
      </c>
      <c r="D176" s="3">
        <v>420</v>
      </c>
      <c r="E176" s="24" t="s">
        <v>30787</v>
      </c>
      <c r="F176" s="24">
        <v>25121</v>
      </c>
      <c r="G176" s="3">
        <v>25121</v>
      </c>
    </row>
    <row r="177" spans="1:16">
      <c r="A177" s="3" t="s">
        <v>25564</v>
      </c>
      <c r="B177" s="3">
        <v>2</v>
      </c>
      <c r="C177" s="3" t="s">
        <v>25633</v>
      </c>
      <c r="D177" s="3">
        <v>56</v>
      </c>
      <c r="E177" s="24" t="s">
        <v>31341</v>
      </c>
      <c r="F177" s="429">
        <v>7383</v>
      </c>
      <c r="G177" s="429" t="s">
        <v>25595</v>
      </c>
      <c r="H177" s="429">
        <v>10221</v>
      </c>
    </row>
    <row r="178" spans="1:16">
      <c r="A178" s="5" t="s">
        <v>25858</v>
      </c>
      <c r="B178" s="3">
        <v>508</v>
      </c>
      <c r="C178" s="3" t="s">
        <v>25859</v>
      </c>
      <c r="D178" s="3">
        <v>562</v>
      </c>
      <c r="E178" s="24" t="s">
        <v>30788</v>
      </c>
      <c r="F178" s="24">
        <v>10039</v>
      </c>
      <c r="G178" s="3" t="s">
        <v>25861</v>
      </c>
      <c r="H178" s="3">
        <v>10104</v>
      </c>
      <c r="I178" s="3" t="s">
        <v>25862</v>
      </c>
      <c r="J178" s="3">
        <v>13796</v>
      </c>
      <c r="K178" s="3" t="s">
        <v>25863</v>
      </c>
      <c r="L178" s="3">
        <v>28732</v>
      </c>
      <c r="M178" s="3" t="s">
        <v>25864</v>
      </c>
      <c r="N178" s="3">
        <v>52660</v>
      </c>
      <c r="O178" s="3" t="s">
        <v>25865</v>
      </c>
      <c r="P178" s="3">
        <v>77845</v>
      </c>
    </row>
    <row r="179" spans="1:16">
      <c r="A179" s="3" t="s">
        <v>25706</v>
      </c>
      <c r="B179" s="3">
        <v>521</v>
      </c>
    </row>
    <row r="180" spans="1:16">
      <c r="A180" s="3" t="s">
        <v>25600</v>
      </c>
      <c r="B180" s="3">
        <v>4</v>
      </c>
      <c r="C180" s="3" t="s">
        <v>25804</v>
      </c>
      <c r="D180" s="3">
        <v>2348</v>
      </c>
      <c r="E180" s="25" t="s">
        <v>30789</v>
      </c>
      <c r="F180" s="25">
        <v>10262</v>
      </c>
      <c r="G180" s="3" t="s">
        <v>25825</v>
      </c>
      <c r="H180" s="3">
        <v>24955</v>
      </c>
    </row>
    <row r="181" spans="1:16">
      <c r="A181" s="3" t="s">
        <v>25706</v>
      </c>
      <c r="B181" s="3">
        <v>521</v>
      </c>
    </row>
    <row r="182" spans="1:16">
      <c r="A182" s="3" t="s">
        <v>25628</v>
      </c>
      <c r="B182" s="3">
        <v>33</v>
      </c>
      <c r="C182" s="3" t="s">
        <v>25866</v>
      </c>
      <c r="D182" s="3">
        <v>862</v>
      </c>
      <c r="E182" s="26" t="s">
        <v>30790</v>
      </c>
      <c r="F182" s="26">
        <v>11348</v>
      </c>
      <c r="G182" s="3" t="s">
        <v>25868</v>
      </c>
      <c r="H182" s="3">
        <v>11349</v>
      </c>
    </row>
    <row r="183" spans="1:16">
      <c r="A183" s="3" t="s">
        <v>25706</v>
      </c>
      <c r="B183" s="3">
        <v>521</v>
      </c>
    </row>
    <row r="184" spans="1:16">
      <c r="A184" s="3" t="s">
        <v>25577</v>
      </c>
      <c r="B184" s="3">
        <v>420</v>
      </c>
    </row>
    <row r="185" spans="1:16">
      <c r="A185" s="3" t="s">
        <v>25869</v>
      </c>
      <c r="B185" s="3">
        <v>1632</v>
      </c>
      <c r="C185" s="3" t="s">
        <v>25755</v>
      </c>
      <c r="D185" s="3">
        <v>5420</v>
      </c>
    </row>
    <row r="186" spans="1:16">
      <c r="A186" s="3" t="s">
        <v>25673</v>
      </c>
      <c r="B186" s="3">
        <v>306</v>
      </c>
      <c r="C186" s="3" t="s">
        <v>25766</v>
      </c>
      <c r="D186" s="3">
        <v>521</v>
      </c>
    </row>
    <row r="187" spans="1:16">
      <c r="A187" s="3" t="s">
        <v>25600</v>
      </c>
      <c r="B187" s="3">
        <v>4</v>
      </c>
      <c r="C187" s="3" t="s">
        <v>25647</v>
      </c>
      <c r="D187" s="3">
        <v>27</v>
      </c>
      <c r="E187" s="27" t="s">
        <v>30791</v>
      </c>
      <c r="F187" s="27">
        <v>56</v>
      </c>
      <c r="G187" s="3">
        <v>56</v>
      </c>
    </row>
    <row r="188" spans="1:16">
      <c r="A188" s="3" t="s">
        <v>25870</v>
      </c>
      <c r="B188" s="3">
        <v>441</v>
      </c>
      <c r="C188" s="3" t="s">
        <v>25871</v>
      </c>
      <c r="D188" s="3">
        <v>10288</v>
      </c>
    </row>
    <row r="189" spans="1:16">
      <c r="A189" s="3" t="s">
        <v>25872</v>
      </c>
      <c r="B189" s="3">
        <v>7</v>
      </c>
    </row>
    <row r="190" spans="1:16">
      <c r="A190" s="3" t="s">
        <v>25567</v>
      </c>
      <c r="B190" s="3">
        <v>5</v>
      </c>
      <c r="C190" s="3" t="s">
        <v>25648</v>
      </c>
      <c r="D190" s="3">
        <v>435</v>
      </c>
      <c r="E190" s="28" t="s">
        <v>30792</v>
      </c>
      <c r="F190" s="28">
        <v>11845</v>
      </c>
      <c r="G190" s="3">
        <v>11845</v>
      </c>
    </row>
    <row r="191" spans="1:16">
      <c r="A191" s="3" t="s">
        <v>25600</v>
      </c>
      <c r="B191" s="3">
        <v>4</v>
      </c>
      <c r="C191" s="3" t="s">
        <v>25874</v>
      </c>
      <c r="D191" s="3">
        <v>508</v>
      </c>
      <c r="E191" s="28" t="s">
        <v>30793</v>
      </c>
      <c r="F191" s="28">
        <v>10256</v>
      </c>
      <c r="G191" s="3">
        <v>10256</v>
      </c>
    </row>
    <row r="192" spans="1:16">
      <c r="A192" s="5" t="s">
        <v>25600</v>
      </c>
      <c r="B192" s="3">
        <v>4</v>
      </c>
      <c r="C192" s="3" t="s">
        <v>25877</v>
      </c>
      <c r="D192" s="3">
        <v>5</v>
      </c>
      <c r="E192" s="28" t="s">
        <v>30794</v>
      </c>
      <c r="F192" s="28">
        <v>56</v>
      </c>
      <c r="G192" s="3" t="s">
        <v>25804</v>
      </c>
      <c r="H192" s="3">
        <v>2348</v>
      </c>
      <c r="I192" s="3" t="s">
        <v>30738</v>
      </c>
      <c r="J192" s="3">
        <v>7383</v>
      </c>
      <c r="K192" s="3" t="s">
        <v>25606</v>
      </c>
      <c r="L192" s="3">
        <v>9169</v>
      </c>
    </row>
    <row r="193" spans="1:10">
      <c r="A193" s="3" t="s">
        <v>25878</v>
      </c>
      <c r="B193" s="3">
        <v>436</v>
      </c>
      <c r="C193" s="3" t="s">
        <v>25879</v>
      </c>
      <c r="D193" s="3">
        <v>437</v>
      </c>
      <c r="E193" s="3" t="s">
        <v>25571</v>
      </c>
    </row>
    <row r="194" spans="1:10">
      <c r="A194" s="3" t="s">
        <v>25880</v>
      </c>
      <c r="B194" s="3">
        <v>240</v>
      </c>
      <c r="C194" s="3" t="s">
        <v>25619</v>
      </c>
      <c r="D194" s="3">
        <v>289</v>
      </c>
      <c r="E194" s="29" t="s">
        <v>30795</v>
      </c>
      <c r="F194" s="29">
        <v>6332</v>
      </c>
      <c r="G194" s="3" t="s">
        <v>25881</v>
      </c>
      <c r="H194" s="3">
        <v>7888</v>
      </c>
    </row>
    <row r="195" spans="1:10">
      <c r="A195" s="3" t="s">
        <v>25567</v>
      </c>
      <c r="B195" s="3">
        <v>5</v>
      </c>
      <c r="C195" s="3" t="s">
        <v>25806</v>
      </c>
      <c r="D195" s="3">
        <v>12236</v>
      </c>
      <c r="E195" s="3" t="s">
        <v>25781</v>
      </c>
    </row>
    <row r="196" spans="1:10">
      <c r="A196" s="3" t="s">
        <v>25564</v>
      </c>
      <c r="B196" s="3">
        <v>2</v>
      </c>
      <c r="C196" s="3" t="s">
        <v>25882</v>
      </c>
      <c r="D196" s="3">
        <v>10217</v>
      </c>
    </row>
    <row r="197" spans="1:10">
      <c r="A197" s="3" t="s">
        <v>25673</v>
      </c>
      <c r="B197" s="3">
        <v>306</v>
      </c>
      <c r="C197" s="3" t="s">
        <v>25788</v>
      </c>
      <c r="D197" s="3">
        <v>436</v>
      </c>
      <c r="E197" s="30" t="s">
        <v>30796</v>
      </c>
      <c r="F197" s="30">
        <v>20478</v>
      </c>
      <c r="G197" s="3" t="s">
        <v>25674</v>
      </c>
      <c r="H197" s="3">
        <v>22213</v>
      </c>
    </row>
    <row r="198" spans="1:10">
      <c r="A198" s="3" t="s">
        <v>25706</v>
      </c>
      <c r="B198" s="3">
        <v>521</v>
      </c>
    </row>
    <row r="199" spans="1:10">
      <c r="A199" s="3" t="s">
        <v>25878</v>
      </c>
      <c r="B199" s="3">
        <v>436</v>
      </c>
      <c r="C199" s="3" t="s">
        <v>25571</v>
      </c>
      <c r="D199" s="3">
        <v>6194</v>
      </c>
      <c r="E199" s="3" t="s">
        <v>25581</v>
      </c>
    </row>
    <row r="200" spans="1:10">
      <c r="A200" s="3" t="s">
        <v>25628</v>
      </c>
      <c r="B200" s="3">
        <v>33</v>
      </c>
      <c r="C200" s="3" t="s">
        <v>25662</v>
      </c>
      <c r="D200" s="3">
        <v>333</v>
      </c>
      <c r="E200" s="3" t="s">
        <v>25699</v>
      </c>
    </row>
    <row r="201" spans="1:10">
      <c r="A201" s="3" t="s">
        <v>25564</v>
      </c>
      <c r="B201" s="3">
        <v>2</v>
      </c>
      <c r="C201" s="3" t="s">
        <v>25565</v>
      </c>
      <c r="D201" s="3">
        <v>130</v>
      </c>
    </row>
    <row r="202" spans="1:10">
      <c r="A202" s="3" t="s">
        <v>25869</v>
      </c>
      <c r="B202" s="3">
        <v>1632</v>
      </c>
      <c r="C202" s="3" t="s">
        <v>25755</v>
      </c>
      <c r="D202" s="3">
        <v>5420</v>
      </c>
    </row>
    <row r="203" spans="1:10">
      <c r="A203" s="3" t="s">
        <v>25567</v>
      </c>
      <c r="B203" s="3">
        <v>5</v>
      </c>
      <c r="C203" s="3" t="s">
        <v>25795</v>
      </c>
      <c r="D203" s="3">
        <v>23</v>
      </c>
      <c r="E203" s="31" t="s">
        <v>30797</v>
      </c>
      <c r="F203" s="31">
        <v>19927</v>
      </c>
      <c r="G203" s="3">
        <v>19927</v>
      </c>
    </row>
    <row r="204" spans="1:10">
      <c r="A204" s="3" t="s">
        <v>25884</v>
      </c>
      <c r="B204" s="3">
        <v>9383</v>
      </c>
      <c r="C204" s="3" t="s">
        <v>25885</v>
      </c>
      <c r="D204" s="3">
        <v>11749</v>
      </c>
    </row>
    <row r="205" spans="1:10">
      <c r="A205" s="5" t="s">
        <v>25673</v>
      </c>
      <c r="B205" s="3">
        <v>306</v>
      </c>
      <c r="C205" s="3" t="s">
        <v>25640</v>
      </c>
      <c r="D205" s="3">
        <v>431</v>
      </c>
      <c r="E205" s="32" t="s">
        <v>30798</v>
      </c>
      <c r="F205" s="32">
        <v>19551</v>
      </c>
      <c r="G205" s="3" t="s">
        <v>25886</v>
      </c>
      <c r="H205" s="3">
        <v>79026</v>
      </c>
      <c r="I205" s="3" t="s">
        <v>25887</v>
      </c>
      <c r="J205" s="3">
        <v>79027</v>
      </c>
    </row>
    <row r="206" spans="1:10">
      <c r="A206" s="3" t="s">
        <v>25628</v>
      </c>
      <c r="B206" s="3">
        <v>33</v>
      </c>
      <c r="C206" s="3" t="s">
        <v>25662</v>
      </c>
      <c r="D206" s="3">
        <v>333</v>
      </c>
      <c r="E206" s="3" t="s">
        <v>25888</v>
      </c>
    </row>
    <row r="207" spans="1:10">
      <c r="A207" s="3" t="s">
        <v>25679</v>
      </c>
      <c r="B207" s="3">
        <v>79</v>
      </c>
      <c r="C207" s="3" t="s">
        <v>25793</v>
      </c>
      <c r="D207" s="3">
        <v>1885</v>
      </c>
      <c r="E207" s="33" t="s">
        <v>30799</v>
      </c>
      <c r="F207" s="33">
        <v>6194</v>
      </c>
      <c r="G207" s="3" t="s">
        <v>25890</v>
      </c>
      <c r="H207" s="3">
        <v>23202</v>
      </c>
    </row>
    <row r="208" spans="1:10">
      <c r="A208" s="3" t="s">
        <v>25891</v>
      </c>
      <c r="B208" s="3">
        <v>80</v>
      </c>
      <c r="C208" s="3" t="s">
        <v>25586</v>
      </c>
      <c r="D208" s="3">
        <v>923</v>
      </c>
      <c r="E208" s="33" t="s">
        <v>30800</v>
      </c>
      <c r="F208" s="33">
        <v>6194</v>
      </c>
      <c r="G208" s="3" t="s">
        <v>25602</v>
      </c>
      <c r="H208" s="3">
        <v>20478</v>
      </c>
    </row>
    <row r="209" spans="1:12">
      <c r="A209" s="3" t="s">
        <v>25892</v>
      </c>
      <c r="B209" s="3">
        <v>559</v>
      </c>
      <c r="C209" s="3" t="s">
        <v>25893</v>
      </c>
      <c r="D209" s="3">
        <v>14723</v>
      </c>
      <c r="E209" s="3" t="s">
        <v>25894</v>
      </c>
    </row>
    <row r="210" spans="1:12">
      <c r="A210" s="3" t="s">
        <v>25895</v>
      </c>
      <c r="B210" s="3">
        <v>9195</v>
      </c>
    </row>
    <row r="211" spans="1:12">
      <c r="A211" s="3" t="s">
        <v>25628</v>
      </c>
      <c r="B211" s="3">
        <v>33</v>
      </c>
      <c r="C211" s="3" t="s">
        <v>25635</v>
      </c>
      <c r="D211" s="3">
        <v>6452</v>
      </c>
      <c r="E211" s="34" t="s">
        <v>31342</v>
      </c>
      <c r="F211" s="429">
        <v>7383</v>
      </c>
      <c r="G211" s="3" t="s">
        <v>25896</v>
      </c>
      <c r="H211" s="3">
        <v>25716</v>
      </c>
    </row>
    <row r="212" spans="1:12">
      <c r="A212" s="3" t="s">
        <v>25897</v>
      </c>
      <c r="B212" s="3">
        <v>1382</v>
      </c>
      <c r="C212" s="3" t="s">
        <v>25571</v>
      </c>
      <c r="D212" s="3">
        <v>6194</v>
      </c>
    </row>
    <row r="213" spans="1:12">
      <c r="A213" s="3" t="s">
        <v>25614</v>
      </c>
      <c r="B213" s="3">
        <v>23</v>
      </c>
      <c r="C213" s="3" t="s">
        <v>25615</v>
      </c>
      <c r="D213" s="3">
        <v>33</v>
      </c>
    </row>
    <row r="214" spans="1:12">
      <c r="A214" s="3" t="s">
        <v>25898</v>
      </c>
      <c r="B214" s="3">
        <v>35</v>
      </c>
      <c r="C214" s="3" t="s">
        <v>25561</v>
      </c>
      <c r="D214" s="3">
        <v>306</v>
      </c>
      <c r="E214" s="35" t="s">
        <v>30801</v>
      </c>
      <c r="F214" s="35">
        <v>11362</v>
      </c>
      <c r="G214" s="3" t="s">
        <v>25900</v>
      </c>
      <c r="H214" s="3">
        <v>54502</v>
      </c>
    </row>
    <row r="215" spans="1:12">
      <c r="A215" s="3" t="s">
        <v>25600</v>
      </c>
      <c r="B215" s="3">
        <v>4</v>
      </c>
      <c r="C215" s="3" t="s">
        <v>25807</v>
      </c>
      <c r="D215" s="3">
        <v>44</v>
      </c>
      <c r="E215" s="3" t="s">
        <v>25901</v>
      </c>
    </row>
    <row r="216" spans="1:12">
      <c r="A216" s="3" t="s">
        <v>25580</v>
      </c>
      <c r="B216" s="3">
        <v>6194</v>
      </c>
      <c r="C216" s="3" t="s">
        <v>25902</v>
      </c>
      <c r="D216" s="3">
        <v>16061</v>
      </c>
      <c r="E216" s="3" t="s">
        <v>25762</v>
      </c>
    </row>
    <row r="217" spans="1:12">
      <c r="A217" s="5" t="s">
        <v>25560</v>
      </c>
      <c r="B217" s="3">
        <v>289</v>
      </c>
      <c r="C217" s="3" t="s">
        <v>25561</v>
      </c>
      <c r="D217" s="3">
        <v>306</v>
      </c>
      <c r="E217" s="36" t="s">
        <v>30802</v>
      </c>
      <c r="F217" s="36">
        <v>444</v>
      </c>
      <c r="G217" s="3" t="s">
        <v>25903</v>
      </c>
      <c r="H217" s="3">
        <v>5755</v>
      </c>
      <c r="I217" s="3" t="s">
        <v>25904</v>
      </c>
      <c r="J217" s="3">
        <v>10881</v>
      </c>
      <c r="K217" s="3" t="s">
        <v>25575</v>
      </c>
      <c r="L217" s="3">
        <v>19551</v>
      </c>
    </row>
    <row r="218" spans="1:12">
      <c r="A218" s="5" t="s">
        <v>25560</v>
      </c>
      <c r="B218" s="3">
        <v>289</v>
      </c>
      <c r="C218" s="3" t="s">
        <v>25751</v>
      </c>
      <c r="D218" s="3">
        <v>290</v>
      </c>
      <c r="E218" s="36" t="s">
        <v>30803</v>
      </c>
      <c r="F218" s="36">
        <v>711</v>
      </c>
      <c r="G218" s="3" t="s">
        <v>25753</v>
      </c>
      <c r="H218" s="3">
        <v>10893</v>
      </c>
      <c r="I218" s="3" t="s">
        <v>25905</v>
      </c>
      <c r="J218" s="3">
        <v>13480</v>
      </c>
    </row>
    <row r="219" spans="1:12">
      <c r="A219" s="5" t="s">
        <v>25870</v>
      </c>
      <c r="B219" s="3">
        <v>441</v>
      </c>
      <c r="C219" s="3" t="s">
        <v>25617</v>
      </c>
      <c r="D219" s="3">
        <v>7295</v>
      </c>
      <c r="E219" s="36" t="s">
        <v>30804</v>
      </c>
      <c r="F219" s="36">
        <v>19551</v>
      </c>
      <c r="G219" s="3" t="s">
        <v>25907</v>
      </c>
      <c r="H219" s="3">
        <v>20241</v>
      </c>
      <c r="I219" s="3" t="s">
        <v>25908</v>
      </c>
      <c r="J219" s="3">
        <v>20475</v>
      </c>
      <c r="K219" s="3" t="s">
        <v>25909</v>
      </c>
      <c r="L219" s="3">
        <v>20476</v>
      </c>
    </row>
    <row r="220" spans="1:12">
      <c r="A220" s="3" t="s">
        <v>25910</v>
      </c>
      <c r="B220" s="3">
        <v>862</v>
      </c>
      <c r="C220" s="3" t="s">
        <v>25896</v>
      </c>
      <c r="D220" s="3">
        <v>25716</v>
      </c>
      <c r="E220" s="36" t="s">
        <v>30805</v>
      </c>
      <c r="F220" s="36">
        <v>31922</v>
      </c>
      <c r="G220" s="3" t="s">
        <v>25913</v>
      </c>
      <c r="H220" s="3">
        <v>83871</v>
      </c>
    </row>
    <row r="221" spans="1:12">
      <c r="A221" s="3" t="s">
        <v>25567</v>
      </c>
      <c r="B221" s="3">
        <v>5</v>
      </c>
      <c r="C221" s="3" t="s">
        <v>25661</v>
      </c>
      <c r="D221" s="3">
        <v>4022</v>
      </c>
      <c r="E221" s="36" t="s">
        <v>30806</v>
      </c>
      <c r="F221" s="36">
        <v>19813</v>
      </c>
      <c r="G221" s="3">
        <v>19813</v>
      </c>
    </row>
    <row r="222" spans="1:12">
      <c r="A222" s="3" t="s">
        <v>25673</v>
      </c>
      <c r="B222" s="3">
        <v>306</v>
      </c>
      <c r="C222" s="3" t="s">
        <v>25562</v>
      </c>
      <c r="D222" s="3">
        <v>444</v>
      </c>
      <c r="E222" s="36" t="s">
        <v>30807</v>
      </c>
      <c r="F222" s="36">
        <v>19747</v>
      </c>
      <c r="G222" s="3">
        <v>19747</v>
      </c>
    </row>
    <row r="223" spans="1:12">
      <c r="A223" s="3" t="s">
        <v>25567</v>
      </c>
      <c r="B223" s="3">
        <v>5</v>
      </c>
      <c r="C223" s="3" t="s">
        <v>25917</v>
      </c>
      <c r="D223" s="3">
        <v>5752</v>
      </c>
    </row>
    <row r="224" spans="1:12">
      <c r="A224" s="5" t="s">
        <v>25892</v>
      </c>
      <c r="B224" s="3">
        <v>559</v>
      </c>
      <c r="C224" s="3" t="s">
        <v>25918</v>
      </c>
      <c r="D224" s="3">
        <v>2531</v>
      </c>
      <c r="E224" s="37" t="s">
        <v>30808</v>
      </c>
      <c r="F224" s="37">
        <v>11029</v>
      </c>
      <c r="G224" s="3" t="s">
        <v>25921</v>
      </c>
      <c r="H224" s="3">
        <v>18209</v>
      </c>
      <c r="I224" s="3" t="s">
        <v>25922</v>
      </c>
      <c r="J224" s="3">
        <v>28788</v>
      </c>
      <c r="K224" s="3" t="s">
        <v>25923</v>
      </c>
      <c r="L224" s="3">
        <v>31076</v>
      </c>
    </row>
    <row r="225" spans="1:22">
      <c r="A225" s="3" t="s">
        <v>25924</v>
      </c>
      <c r="B225" s="3">
        <v>7154</v>
      </c>
      <c r="C225" s="3" t="s">
        <v>25828</v>
      </c>
      <c r="D225" s="3">
        <v>14718</v>
      </c>
    </row>
    <row r="226" spans="1:22">
      <c r="A226" s="3" t="s">
        <v>25567</v>
      </c>
      <c r="B226" s="3">
        <v>5</v>
      </c>
      <c r="C226" s="3" t="s">
        <v>25925</v>
      </c>
      <c r="D226" s="3">
        <v>655</v>
      </c>
      <c r="E226" s="3" t="s">
        <v>25612</v>
      </c>
    </row>
    <row r="227" spans="1:22">
      <c r="A227" s="5" t="s">
        <v>25679</v>
      </c>
      <c r="B227" s="3">
        <v>79</v>
      </c>
      <c r="C227" s="3" t="s">
        <v>25808</v>
      </c>
      <c r="D227" s="3">
        <v>264</v>
      </c>
      <c r="E227" s="38" t="s">
        <v>30809</v>
      </c>
      <c r="F227" s="38">
        <v>1885</v>
      </c>
      <c r="G227" s="3" t="s">
        <v>25571</v>
      </c>
      <c r="H227" s="3">
        <v>6194</v>
      </c>
      <c r="I227" s="3" t="s">
        <v>25926</v>
      </c>
      <c r="J227" s="3">
        <v>12170</v>
      </c>
    </row>
    <row r="228" spans="1:22">
      <c r="A228" s="3" t="s">
        <v>25567</v>
      </c>
      <c r="B228" s="3">
        <v>5</v>
      </c>
      <c r="C228" s="3" t="s">
        <v>25927</v>
      </c>
      <c r="D228" s="3">
        <v>18</v>
      </c>
      <c r="E228" s="3" t="s">
        <v>25928</v>
      </c>
    </row>
    <row r="229" spans="1:22">
      <c r="A229" s="3" t="s">
        <v>25929</v>
      </c>
      <c r="B229" s="3">
        <v>84</v>
      </c>
      <c r="C229" s="3" t="s">
        <v>25561</v>
      </c>
      <c r="D229" s="3">
        <v>306</v>
      </c>
      <c r="E229" s="39" t="s">
        <v>30810</v>
      </c>
      <c r="F229" s="39">
        <v>508</v>
      </c>
      <c r="G229" s="3" t="s">
        <v>25930</v>
      </c>
      <c r="H229" s="3">
        <v>21845</v>
      </c>
    </row>
    <row r="230" spans="1:22">
      <c r="A230" s="3" t="s">
        <v>25628</v>
      </c>
      <c r="B230" s="3">
        <v>33</v>
      </c>
      <c r="C230" s="3" t="s">
        <v>25722</v>
      </c>
      <c r="D230" s="3">
        <v>7076</v>
      </c>
      <c r="E230" s="40" t="s">
        <v>30811</v>
      </c>
      <c r="F230" s="40">
        <v>19647</v>
      </c>
      <c r="G230" s="3" t="s">
        <v>25931</v>
      </c>
      <c r="H230" s="3">
        <v>19648</v>
      </c>
    </row>
    <row r="231" spans="1:22">
      <c r="A231" s="3" t="s">
        <v>25686</v>
      </c>
      <c r="B231" s="3">
        <v>1</v>
      </c>
    </row>
    <row r="232" spans="1:22">
      <c r="A232" s="3" t="s">
        <v>25686</v>
      </c>
      <c r="B232" s="3">
        <v>1</v>
      </c>
    </row>
    <row r="233" spans="1:22">
      <c r="A233" s="3" t="s">
        <v>25564</v>
      </c>
      <c r="B233" s="3">
        <v>2</v>
      </c>
      <c r="C233" s="3" t="s">
        <v>25646</v>
      </c>
      <c r="D233" s="3">
        <v>3</v>
      </c>
    </row>
    <row r="234" spans="1:22">
      <c r="A234" s="5" t="s">
        <v>25673</v>
      </c>
      <c r="B234" s="3">
        <v>306</v>
      </c>
      <c r="C234" s="3" t="s">
        <v>25640</v>
      </c>
      <c r="D234" s="3">
        <v>431</v>
      </c>
      <c r="E234" s="41" t="s">
        <v>30812</v>
      </c>
      <c r="F234" s="41">
        <v>9168</v>
      </c>
      <c r="G234" s="3" t="s">
        <v>25753</v>
      </c>
      <c r="H234" s="3">
        <v>10893</v>
      </c>
      <c r="I234" s="3" t="s">
        <v>25674</v>
      </c>
      <c r="J234" s="3">
        <v>22213</v>
      </c>
    </row>
    <row r="235" spans="1:22">
      <c r="A235" s="3" t="s">
        <v>25686</v>
      </c>
      <c r="B235" s="3">
        <v>1</v>
      </c>
    </row>
    <row r="236" spans="1:22">
      <c r="A236" s="3" t="s">
        <v>25706</v>
      </c>
      <c r="B236" s="3">
        <v>521</v>
      </c>
    </row>
    <row r="237" spans="1:22">
      <c r="A237" s="5" t="s">
        <v>25932</v>
      </c>
      <c r="B237" s="3">
        <v>47</v>
      </c>
      <c r="C237" s="3" t="s">
        <v>25933</v>
      </c>
      <c r="D237" s="3">
        <v>356</v>
      </c>
      <c r="E237" s="42" t="s">
        <v>30813</v>
      </c>
      <c r="F237" s="42">
        <v>1992</v>
      </c>
      <c r="G237" s="3" t="s">
        <v>25935</v>
      </c>
      <c r="H237" s="3">
        <v>1994</v>
      </c>
      <c r="I237" s="3" t="s">
        <v>25936</v>
      </c>
      <c r="J237" s="3">
        <v>1995</v>
      </c>
      <c r="K237" s="3" t="s">
        <v>25937</v>
      </c>
      <c r="L237" s="3">
        <v>1996</v>
      </c>
      <c r="M237" s="3" t="s">
        <v>25938</v>
      </c>
      <c r="N237" s="3">
        <v>5358</v>
      </c>
      <c r="O237" s="3" t="s">
        <v>25939</v>
      </c>
      <c r="P237" s="3">
        <v>8676</v>
      </c>
      <c r="Q237" s="3" t="s">
        <v>25940</v>
      </c>
      <c r="R237" s="3">
        <v>9335</v>
      </c>
      <c r="S237" s="3" t="s">
        <v>25941</v>
      </c>
      <c r="T237" s="3">
        <v>11921</v>
      </c>
      <c r="U237" s="3" t="s">
        <v>25942</v>
      </c>
      <c r="V237" s="3">
        <v>20409</v>
      </c>
    </row>
    <row r="238" spans="1:22">
      <c r="A238" s="3" t="s">
        <v>25943</v>
      </c>
      <c r="B238" s="3">
        <v>2812</v>
      </c>
      <c r="C238" s="3" t="s">
        <v>25612</v>
      </c>
      <c r="D238" s="3">
        <v>8411</v>
      </c>
    </row>
    <row r="239" spans="1:22">
      <c r="A239" s="3" t="s">
        <v>25628</v>
      </c>
      <c r="B239" s="3">
        <v>33</v>
      </c>
      <c r="C239" s="3" t="s">
        <v>25944</v>
      </c>
      <c r="D239" s="3">
        <v>10338</v>
      </c>
      <c r="E239" s="3" t="s">
        <v>25638</v>
      </c>
    </row>
    <row r="240" spans="1:22">
      <c r="A240" s="3" t="s">
        <v>25600</v>
      </c>
      <c r="B240" s="3">
        <v>4</v>
      </c>
      <c r="C240" s="3" t="s">
        <v>25804</v>
      </c>
      <c r="D240" s="3">
        <v>2348</v>
      </c>
      <c r="E240" s="3" t="s">
        <v>25649</v>
      </c>
    </row>
    <row r="241" spans="1:14">
      <c r="A241" s="3" t="s">
        <v>25580</v>
      </c>
      <c r="B241" s="3">
        <v>6194</v>
      </c>
      <c r="C241" s="3" t="s">
        <v>25581</v>
      </c>
      <c r="D241" s="3">
        <v>7364</v>
      </c>
      <c r="E241" s="3" t="s">
        <v>25945</v>
      </c>
    </row>
    <row r="242" spans="1:14">
      <c r="A242" s="3" t="s">
        <v>25628</v>
      </c>
      <c r="B242" s="3">
        <v>33</v>
      </c>
      <c r="C242" s="3" t="s">
        <v>25946</v>
      </c>
      <c r="D242" s="3">
        <v>1280</v>
      </c>
    </row>
    <row r="243" spans="1:14">
      <c r="A243" s="3" t="s">
        <v>25600</v>
      </c>
      <c r="B243" s="3">
        <v>4</v>
      </c>
      <c r="C243" s="3" t="s">
        <v>25804</v>
      </c>
      <c r="D243" s="3">
        <v>2348</v>
      </c>
      <c r="E243" s="43" t="s">
        <v>30814</v>
      </c>
      <c r="F243" s="43">
        <v>47354</v>
      </c>
      <c r="G243" s="3" t="s">
        <v>25948</v>
      </c>
      <c r="H243" s="3">
        <v>77208</v>
      </c>
    </row>
    <row r="244" spans="1:14">
      <c r="A244" s="5" t="s">
        <v>25673</v>
      </c>
      <c r="B244" s="3">
        <v>306</v>
      </c>
      <c r="C244" s="3" t="s">
        <v>25949</v>
      </c>
      <c r="D244" s="3">
        <v>5374</v>
      </c>
      <c r="E244" s="44" t="s">
        <v>30815</v>
      </c>
      <c r="F244" s="44">
        <v>9078</v>
      </c>
      <c r="G244" s="3" t="s">
        <v>25602</v>
      </c>
      <c r="H244" s="3">
        <v>20478</v>
      </c>
      <c r="I244" s="3" t="s">
        <v>25674</v>
      </c>
      <c r="J244" s="3">
        <v>22213</v>
      </c>
      <c r="K244" s="3" t="s">
        <v>25922</v>
      </c>
      <c r="L244" s="3">
        <v>28788</v>
      </c>
    </row>
    <row r="245" spans="1:14">
      <c r="A245" s="3" t="s">
        <v>25560</v>
      </c>
      <c r="B245" s="3">
        <v>289</v>
      </c>
      <c r="C245" s="3" t="s">
        <v>25561</v>
      </c>
      <c r="D245" s="3">
        <v>306</v>
      </c>
      <c r="E245" s="45" t="s">
        <v>30816</v>
      </c>
      <c r="F245" s="45">
        <v>2575</v>
      </c>
      <c r="G245" s="3">
        <v>2575</v>
      </c>
    </row>
    <row r="246" spans="1:14">
      <c r="A246" s="3" t="s">
        <v>25618</v>
      </c>
      <c r="B246" s="3">
        <v>12</v>
      </c>
      <c r="C246" s="3" t="s">
        <v>25816</v>
      </c>
      <c r="D246" s="3">
        <v>79</v>
      </c>
      <c r="E246" s="45" t="s">
        <v>30817</v>
      </c>
      <c r="F246" s="45">
        <v>34081</v>
      </c>
      <c r="G246" s="3">
        <v>34081</v>
      </c>
    </row>
    <row r="247" spans="1:14">
      <c r="A247" s="3" t="s">
        <v>25588</v>
      </c>
      <c r="B247" s="3">
        <v>7576</v>
      </c>
    </row>
    <row r="248" spans="1:14">
      <c r="A248" s="3" t="s">
        <v>25950</v>
      </c>
      <c r="B248" s="3">
        <v>347</v>
      </c>
      <c r="C248" s="3" t="s">
        <v>25822</v>
      </c>
      <c r="D248" s="3">
        <v>441</v>
      </c>
      <c r="E248" s="46" t="s">
        <v>30818</v>
      </c>
      <c r="F248" s="46">
        <v>9269</v>
      </c>
      <c r="G248" s="3">
        <v>9269</v>
      </c>
    </row>
    <row r="249" spans="1:14">
      <c r="A249" s="3" t="s">
        <v>25679</v>
      </c>
      <c r="B249" s="3">
        <v>79</v>
      </c>
      <c r="C249" s="3" t="s">
        <v>25953</v>
      </c>
      <c r="D249" s="3">
        <v>129</v>
      </c>
      <c r="E249" s="46" t="s">
        <v>30819</v>
      </c>
      <c r="F249" s="46">
        <v>6194</v>
      </c>
      <c r="G249" s="3" t="s">
        <v>25954</v>
      </c>
      <c r="H249" s="3">
        <v>12202</v>
      </c>
    </row>
    <row r="250" spans="1:14">
      <c r="A250" s="3" t="s">
        <v>25955</v>
      </c>
      <c r="B250" s="3">
        <v>433</v>
      </c>
      <c r="C250" s="3" t="s">
        <v>25956</v>
      </c>
      <c r="D250" s="3">
        <v>491</v>
      </c>
      <c r="E250" s="46" t="s">
        <v>30820</v>
      </c>
      <c r="F250" s="46">
        <v>1171</v>
      </c>
      <c r="G250" s="3" t="s">
        <v>25861</v>
      </c>
      <c r="H250" s="3">
        <v>10104</v>
      </c>
    </row>
    <row r="251" spans="1:14">
      <c r="A251" s="3" t="s">
        <v>25552</v>
      </c>
      <c r="B251" s="3">
        <v>491</v>
      </c>
      <c r="C251" s="3" t="s">
        <v>25958</v>
      </c>
      <c r="D251" s="3">
        <v>10227</v>
      </c>
      <c r="E251" s="46" t="s">
        <v>30821</v>
      </c>
      <c r="F251" s="46">
        <v>24097</v>
      </c>
      <c r="G251" s="3">
        <v>24097</v>
      </c>
    </row>
    <row r="252" spans="1:14">
      <c r="A252" s="5" t="s">
        <v>25960</v>
      </c>
      <c r="B252" s="3">
        <v>14</v>
      </c>
      <c r="C252" s="3" t="s">
        <v>25859</v>
      </c>
      <c r="D252" s="3">
        <v>562</v>
      </c>
      <c r="E252" s="46" t="s">
        <v>30822</v>
      </c>
      <c r="F252" s="46">
        <v>691</v>
      </c>
      <c r="G252" s="3" t="s">
        <v>25571</v>
      </c>
      <c r="H252" s="3">
        <v>6194</v>
      </c>
      <c r="I252" s="3" t="s">
        <v>25962</v>
      </c>
      <c r="J252" s="3">
        <v>7380</v>
      </c>
      <c r="K252" s="3" t="s">
        <v>25743</v>
      </c>
      <c r="L252" s="3">
        <v>19116</v>
      </c>
      <c r="M252" s="3" t="s">
        <v>25900</v>
      </c>
      <c r="N252" s="3">
        <v>54502</v>
      </c>
    </row>
    <row r="253" spans="1:14">
      <c r="A253" s="3" t="s">
        <v>25673</v>
      </c>
      <c r="B253" s="3">
        <v>306</v>
      </c>
      <c r="C253" s="3" t="s">
        <v>25562</v>
      </c>
      <c r="D253" s="3">
        <v>444</v>
      </c>
      <c r="E253" s="46" t="s">
        <v>30823</v>
      </c>
      <c r="F253" s="46">
        <v>6332</v>
      </c>
      <c r="G253" s="3">
        <v>6332</v>
      </c>
    </row>
    <row r="254" spans="1:14">
      <c r="A254" s="3" t="s">
        <v>25963</v>
      </c>
      <c r="B254" s="3">
        <v>333</v>
      </c>
      <c r="C254" s="3" t="s">
        <v>25917</v>
      </c>
      <c r="D254" s="3">
        <v>5752</v>
      </c>
      <c r="E254" s="3" t="s">
        <v>25964</v>
      </c>
    </row>
    <row r="255" spans="1:14">
      <c r="A255" s="5" t="s">
        <v>25570</v>
      </c>
      <c r="B255" s="3">
        <v>923</v>
      </c>
      <c r="C255" s="3" t="s">
        <v>25965</v>
      </c>
      <c r="D255" s="3">
        <v>2994</v>
      </c>
      <c r="E255" s="47" t="s">
        <v>30824</v>
      </c>
      <c r="F255" s="47">
        <v>6194</v>
      </c>
      <c r="G255" s="3" t="s">
        <v>25814</v>
      </c>
      <c r="H255" s="3">
        <v>7636</v>
      </c>
      <c r="I255" s="3" t="s">
        <v>25593</v>
      </c>
      <c r="J255" s="3">
        <v>78685</v>
      </c>
    </row>
    <row r="256" spans="1:14">
      <c r="A256" s="3" t="s">
        <v>25567</v>
      </c>
      <c r="B256" s="3">
        <v>5</v>
      </c>
      <c r="C256" s="3" t="s">
        <v>25967</v>
      </c>
      <c r="D256" s="3">
        <v>2251</v>
      </c>
      <c r="E256" s="3" t="s">
        <v>25968</v>
      </c>
    </row>
    <row r="257" spans="1:18">
      <c r="A257" s="3" t="s">
        <v>25564</v>
      </c>
      <c r="B257" s="3">
        <v>2</v>
      </c>
    </row>
    <row r="258" spans="1:18">
      <c r="A258" s="3" t="s">
        <v>25552</v>
      </c>
      <c r="B258" s="3">
        <v>491</v>
      </c>
      <c r="C258" s="3" t="s">
        <v>25754</v>
      </c>
      <c r="D258" s="3">
        <v>1632</v>
      </c>
      <c r="E258" s="48" t="s">
        <v>30825</v>
      </c>
      <c r="F258" s="48">
        <v>14440</v>
      </c>
      <c r="G258" s="3">
        <v>14440</v>
      </c>
    </row>
    <row r="259" spans="1:18">
      <c r="A259" s="5" t="s">
        <v>25765</v>
      </c>
      <c r="B259" s="3">
        <v>27</v>
      </c>
      <c r="C259" s="3" t="s">
        <v>25789</v>
      </c>
      <c r="D259" s="3">
        <v>2575</v>
      </c>
      <c r="E259" s="48" t="s">
        <v>30826</v>
      </c>
      <c r="F259" s="48">
        <v>9195</v>
      </c>
      <c r="G259" s="3" t="s">
        <v>25697</v>
      </c>
      <c r="H259" s="3">
        <v>11395</v>
      </c>
      <c r="I259" s="3" t="s">
        <v>25969</v>
      </c>
      <c r="J259" s="3">
        <v>12087</v>
      </c>
      <c r="K259" s="3" t="s">
        <v>25579</v>
      </c>
      <c r="L259" s="3">
        <v>76043</v>
      </c>
      <c r="M259" s="3" t="s">
        <v>25658</v>
      </c>
      <c r="N259" s="3">
        <v>76067</v>
      </c>
      <c r="O259" s="3" t="s">
        <v>25970</v>
      </c>
      <c r="P259" s="3">
        <v>76069</v>
      </c>
    </row>
    <row r="260" spans="1:18">
      <c r="A260" s="3" t="s">
        <v>25567</v>
      </c>
      <c r="B260" s="3">
        <v>5</v>
      </c>
      <c r="C260" s="3" t="s">
        <v>25967</v>
      </c>
      <c r="D260" s="3">
        <v>2251</v>
      </c>
      <c r="E260" s="48" t="s">
        <v>30827</v>
      </c>
      <c r="F260" s="48">
        <v>9169</v>
      </c>
      <c r="G260" s="3" t="s">
        <v>25959</v>
      </c>
      <c r="H260" s="3">
        <v>24097</v>
      </c>
    </row>
    <row r="261" spans="1:18">
      <c r="A261" s="3" t="s">
        <v>25673</v>
      </c>
      <c r="B261" s="3">
        <v>306</v>
      </c>
      <c r="C261" s="3" t="s">
        <v>25971</v>
      </c>
      <c r="D261" s="3">
        <v>35304</v>
      </c>
    </row>
    <row r="262" spans="1:18">
      <c r="A262" s="5" t="s">
        <v>25552</v>
      </c>
      <c r="B262" s="3">
        <v>491</v>
      </c>
      <c r="C262" s="3" t="s">
        <v>25972</v>
      </c>
      <c r="D262" s="3">
        <v>3200</v>
      </c>
      <c r="E262" s="49" t="s">
        <v>30828</v>
      </c>
      <c r="F262" s="49">
        <v>7296</v>
      </c>
      <c r="G262" s="3" t="s">
        <v>25975</v>
      </c>
      <c r="H262" s="3">
        <v>31825</v>
      </c>
      <c r="I262" s="3" t="s">
        <v>25976</v>
      </c>
      <c r="J262" s="3">
        <v>31826</v>
      </c>
    </row>
    <row r="263" spans="1:18">
      <c r="A263" s="3" t="s">
        <v>25560</v>
      </c>
      <c r="B263" s="3">
        <v>289</v>
      </c>
      <c r="C263" s="3" t="s">
        <v>25561</v>
      </c>
      <c r="D263" s="3">
        <v>306</v>
      </c>
      <c r="E263" s="49" t="s">
        <v>30829</v>
      </c>
      <c r="F263" s="49">
        <v>890</v>
      </c>
      <c r="G263" s="3" t="s">
        <v>25873</v>
      </c>
      <c r="H263" s="3">
        <v>11845</v>
      </c>
    </row>
    <row r="264" spans="1:18">
      <c r="A264" s="3" t="s">
        <v>25608</v>
      </c>
      <c r="B264" s="3">
        <v>11</v>
      </c>
      <c r="C264" s="3" t="s">
        <v>25609</v>
      </c>
      <c r="D264" s="3">
        <v>12</v>
      </c>
      <c r="E264" s="3" t="s">
        <v>25978</v>
      </c>
    </row>
    <row r="265" spans="1:18">
      <c r="A265" s="5" t="s">
        <v>25624</v>
      </c>
      <c r="B265" s="3">
        <v>264</v>
      </c>
      <c r="C265" s="3" t="s">
        <v>25595</v>
      </c>
      <c r="D265" s="3">
        <v>10221</v>
      </c>
      <c r="E265" s="50" t="s">
        <v>30830</v>
      </c>
      <c r="F265" s="50">
        <v>23636</v>
      </c>
      <c r="G265" s="3" t="s">
        <v>25979</v>
      </c>
      <c r="H265" s="3">
        <v>53413</v>
      </c>
      <c r="I265" s="3" t="s">
        <v>25980</v>
      </c>
      <c r="J265" s="3">
        <v>53414</v>
      </c>
      <c r="K265" s="3" t="s">
        <v>25981</v>
      </c>
      <c r="L265" s="3">
        <v>53416</v>
      </c>
    </row>
    <row r="266" spans="1:18">
      <c r="A266" s="3" t="s">
        <v>25870</v>
      </c>
      <c r="B266" s="3">
        <v>441</v>
      </c>
    </row>
    <row r="267" spans="1:18">
      <c r="A267" s="3" t="s">
        <v>25614</v>
      </c>
      <c r="B267" s="3">
        <v>23</v>
      </c>
      <c r="C267" s="3" t="s">
        <v>25647</v>
      </c>
      <c r="D267" s="3">
        <v>27</v>
      </c>
      <c r="E267" s="3" t="s">
        <v>25615</v>
      </c>
    </row>
    <row r="268" spans="1:18">
      <c r="A268" s="5" t="s">
        <v>25673</v>
      </c>
      <c r="B268" s="3">
        <v>306</v>
      </c>
      <c r="C268" s="3" t="s">
        <v>25982</v>
      </c>
      <c r="D268" s="3">
        <v>415</v>
      </c>
      <c r="E268" s="51" t="s">
        <v>30831</v>
      </c>
      <c r="F268" s="51">
        <v>12485</v>
      </c>
      <c r="G268" s="3" t="s">
        <v>25983</v>
      </c>
      <c r="H268" s="3">
        <v>19354</v>
      </c>
      <c r="I268" s="3" t="s">
        <v>25984</v>
      </c>
      <c r="J268" s="3">
        <v>19355</v>
      </c>
    </row>
    <row r="269" spans="1:18">
      <c r="A269" s="5" t="s">
        <v>25624</v>
      </c>
      <c r="B269" s="3">
        <v>264</v>
      </c>
      <c r="C269" s="3" t="s">
        <v>25561</v>
      </c>
      <c r="D269" s="3">
        <v>306</v>
      </c>
      <c r="E269" s="51" t="s">
        <v>30832</v>
      </c>
      <c r="F269" s="51">
        <v>4169</v>
      </c>
      <c r="G269" s="3" t="s">
        <v>25985</v>
      </c>
      <c r="H269" s="3">
        <v>19477</v>
      </c>
      <c r="I269" s="3" t="s">
        <v>25986</v>
      </c>
      <c r="J269" s="3">
        <v>19478</v>
      </c>
      <c r="K269" s="3" t="s">
        <v>25987</v>
      </c>
      <c r="L269" s="3">
        <v>19479</v>
      </c>
      <c r="M269" s="3" t="s">
        <v>25988</v>
      </c>
      <c r="N269" s="3">
        <v>19480</v>
      </c>
      <c r="O269" s="3" t="s">
        <v>25989</v>
      </c>
      <c r="P269" s="3">
        <v>19482</v>
      </c>
      <c r="Q269" s="3" t="s">
        <v>25990</v>
      </c>
      <c r="R269" s="3">
        <v>19483</v>
      </c>
    </row>
    <row r="270" spans="1:18">
      <c r="A270" s="3" t="s">
        <v>25870</v>
      </c>
      <c r="B270" s="3">
        <v>441</v>
      </c>
      <c r="C270" s="3" t="s">
        <v>25991</v>
      </c>
      <c r="D270" s="3">
        <v>5555</v>
      </c>
      <c r="E270" s="3" t="s">
        <v>25992</v>
      </c>
    </row>
    <row r="271" spans="1:18">
      <c r="A271" s="3" t="s">
        <v>25564</v>
      </c>
      <c r="B271" s="3">
        <v>2</v>
      </c>
      <c r="C271" s="3" t="s">
        <v>25576</v>
      </c>
      <c r="D271" s="3">
        <v>6125</v>
      </c>
    </row>
    <row r="272" spans="1:18">
      <c r="A272" s="5" t="s">
        <v>25673</v>
      </c>
      <c r="B272" s="3">
        <v>306</v>
      </c>
      <c r="C272" s="3" t="s">
        <v>25616</v>
      </c>
      <c r="D272" s="3">
        <v>1645</v>
      </c>
      <c r="E272" s="52" t="s">
        <v>30833</v>
      </c>
      <c r="F272" s="52">
        <v>6408</v>
      </c>
      <c r="G272" s="3" t="s">
        <v>25674</v>
      </c>
      <c r="H272" s="3">
        <v>22213</v>
      </c>
      <c r="I272" s="3" t="s">
        <v>25922</v>
      </c>
      <c r="J272" s="3">
        <v>28788</v>
      </c>
    </row>
    <row r="273" spans="1:12">
      <c r="A273" s="3" t="s">
        <v>25765</v>
      </c>
      <c r="B273" s="3">
        <v>27</v>
      </c>
      <c r="C273" s="3" t="s">
        <v>25571</v>
      </c>
      <c r="D273" s="3">
        <v>6194</v>
      </c>
      <c r="E273" s="3" t="s">
        <v>25607</v>
      </c>
    </row>
    <row r="274" spans="1:12">
      <c r="A274" s="3" t="s">
        <v>25618</v>
      </c>
      <c r="B274" s="3">
        <v>12</v>
      </c>
    </row>
    <row r="275" spans="1:12">
      <c r="A275" s="3" t="s">
        <v>25770</v>
      </c>
      <c r="B275" s="3">
        <v>130</v>
      </c>
      <c r="C275" s="3" t="s">
        <v>25771</v>
      </c>
      <c r="D275" s="3">
        <v>9195</v>
      </c>
    </row>
    <row r="276" spans="1:12">
      <c r="A276" s="5" t="s">
        <v>25765</v>
      </c>
      <c r="B276" s="3">
        <v>27</v>
      </c>
      <c r="C276" s="3" t="s">
        <v>25615</v>
      </c>
      <c r="D276" s="3">
        <v>33</v>
      </c>
      <c r="E276" s="53" t="s">
        <v>30834</v>
      </c>
      <c r="F276" s="53">
        <v>14440</v>
      </c>
      <c r="G276" s="3" t="s">
        <v>25995</v>
      </c>
      <c r="H276" s="3">
        <v>21904</v>
      </c>
      <c r="I276" s="3" t="s">
        <v>25996</v>
      </c>
      <c r="J276" s="3">
        <v>21905</v>
      </c>
      <c r="K276" s="3" t="s">
        <v>25997</v>
      </c>
      <c r="L276" s="3">
        <v>21906</v>
      </c>
    </row>
    <row r="277" spans="1:12">
      <c r="A277" s="5" t="s">
        <v>25765</v>
      </c>
      <c r="B277" s="3">
        <v>27</v>
      </c>
      <c r="C277" s="3" t="s">
        <v>25807</v>
      </c>
      <c r="D277" s="3">
        <v>44</v>
      </c>
      <c r="E277" s="53" t="s">
        <v>30835</v>
      </c>
      <c r="F277" s="53">
        <v>306</v>
      </c>
      <c r="G277" s="3" t="s">
        <v>25971</v>
      </c>
      <c r="H277" s="3">
        <v>766</v>
      </c>
      <c r="I277" s="3" t="s">
        <v>25998</v>
      </c>
      <c r="J277" s="3">
        <v>26265</v>
      </c>
      <c r="K277" s="3" t="s">
        <v>25999</v>
      </c>
      <c r="L277" s="3">
        <v>76068</v>
      </c>
    </row>
    <row r="278" spans="1:12">
      <c r="A278" s="3" t="s">
        <v>25878</v>
      </c>
      <c r="B278" s="3">
        <v>436</v>
      </c>
      <c r="C278" s="3" t="s">
        <v>25879</v>
      </c>
      <c r="D278" s="3">
        <v>437</v>
      </c>
      <c r="E278" s="3" t="s">
        <v>25571</v>
      </c>
    </row>
    <row r="279" spans="1:12">
      <c r="A279" s="3" t="s">
        <v>25588</v>
      </c>
      <c r="B279" s="3">
        <v>7576</v>
      </c>
      <c r="C279" s="3" t="s">
        <v>25596</v>
      </c>
      <c r="D279" s="3">
        <v>11345</v>
      </c>
      <c r="E279" s="3" t="s">
        <v>25850</v>
      </c>
    </row>
    <row r="280" spans="1:12">
      <c r="A280" s="3" t="s">
        <v>25673</v>
      </c>
      <c r="B280" s="3">
        <v>306</v>
      </c>
      <c r="C280" s="3" t="s">
        <v>25637</v>
      </c>
      <c r="D280" s="3">
        <v>8601</v>
      </c>
      <c r="E280" s="3" t="s">
        <v>30741</v>
      </c>
      <c r="F280" s="3">
        <v>20004</v>
      </c>
    </row>
    <row r="281" spans="1:12">
      <c r="A281" s="3" t="s">
        <v>26000</v>
      </c>
      <c r="B281" s="3">
        <v>574</v>
      </c>
      <c r="C281" s="3" t="s">
        <v>25946</v>
      </c>
      <c r="D281" s="3">
        <v>1280</v>
      </c>
      <c r="E281" s="54" t="s">
        <v>30836</v>
      </c>
      <c r="F281" s="54">
        <v>14723</v>
      </c>
      <c r="G281" s="3" t="s">
        <v>26001</v>
      </c>
      <c r="H281" s="3">
        <v>61409</v>
      </c>
    </row>
    <row r="282" spans="1:12">
      <c r="A282" s="5" t="s">
        <v>25628</v>
      </c>
      <c r="B282" s="3">
        <v>33</v>
      </c>
      <c r="C282" s="3" t="s">
        <v>25859</v>
      </c>
      <c r="D282" s="3">
        <v>562</v>
      </c>
      <c r="E282" s="54" t="s">
        <v>30837</v>
      </c>
      <c r="F282" s="54">
        <v>6452</v>
      </c>
      <c r="G282" s="3" t="s">
        <v>25617</v>
      </c>
      <c r="H282" s="3">
        <v>7295</v>
      </c>
      <c r="I282" s="3" t="s">
        <v>26002</v>
      </c>
      <c r="J282" s="3">
        <v>11391</v>
      </c>
      <c r="K282" s="3" t="s">
        <v>26003</v>
      </c>
      <c r="L282" s="3">
        <v>11581</v>
      </c>
    </row>
    <row r="283" spans="1:12">
      <c r="A283" s="3" t="s">
        <v>25614</v>
      </c>
      <c r="B283" s="3">
        <v>23</v>
      </c>
      <c r="C283" s="3" t="s">
        <v>25615</v>
      </c>
      <c r="D283" s="3">
        <v>33</v>
      </c>
      <c r="E283" s="54" t="s">
        <v>30838</v>
      </c>
      <c r="F283" s="54">
        <v>7295</v>
      </c>
      <c r="G283" s="3" t="s">
        <v>26004</v>
      </c>
      <c r="H283" s="3">
        <v>8083</v>
      </c>
    </row>
    <row r="284" spans="1:12">
      <c r="A284" s="3" t="s">
        <v>25673</v>
      </c>
      <c r="B284" s="3">
        <v>306</v>
      </c>
      <c r="C284" s="3" t="s">
        <v>25563</v>
      </c>
      <c r="D284" s="3">
        <v>574</v>
      </c>
    </row>
    <row r="285" spans="1:12">
      <c r="A285" s="3" t="s">
        <v>25567</v>
      </c>
      <c r="B285" s="3">
        <v>5</v>
      </c>
      <c r="C285" s="3" t="s">
        <v>26005</v>
      </c>
      <c r="D285" s="3">
        <v>1423</v>
      </c>
      <c r="E285" s="55" t="s">
        <v>30838</v>
      </c>
      <c r="F285" s="55">
        <v>7295</v>
      </c>
      <c r="G285" s="3" t="s">
        <v>25612</v>
      </c>
      <c r="H285" s="3">
        <v>8411</v>
      </c>
    </row>
    <row r="286" spans="1:12">
      <c r="A286" s="5" t="s">
        <v>25600</v>
      </c>
      <c r="B286" s="3">
        <v>4</v>
      </c>
      <c r="C286" s="3" t="s">
        <v>25615</v>
      </c>
      <c r="D286" s="3">
        <v>33</v>
      </c>
      <c r="E286" s="55" t="s">
        <v>30839</v>
      </c>
      <c r="F286" s="55">
        <v>7295</v>
      </c>
      <c r="G286" s="3" t="s">
        <v>26007</v>
      </c>
      <c r="H286" s="3">
        <v>7852</v>
      </c>
      <c r="I286" s="3" t="s">
        <v>26002</v>
      </c>
      <c r="J286" s="3">
        <v>11391</v>
      </c>
    </row>
    <row r="287" spans="1:12">
      <c r="A287" s="3" t="s">
        <v>25567</v>
      </c>
      <c r="B287" s="3">
        <v>5</v>
      </c>
      <c r="C287" s="3" t="s">
        <v>26008</v>
      </c>
      <c r="D287" s="3">
        <v>4740</v>
      </c>
    </row>
    <row r="288" spans="1:12">
      <c r="A288" s="3" t="s">
        <v>26009</v>
      </c>
      <c r="B288" s="3">
        <v>824</v>
      </c>
      <c r="C288" s="3" t="s">
        <v>25571</v>
      </c>
      <c r="D288" s="3">
        <v>6194</v>
      </c>
    </row>
    <row r="289" spans="1:20">
      <c r="A289" s="3" t="s">
        <v>25567</v>
      </c>
      <c r="B289" s="3">
        <v>5</v>
      </c>
      <c r="C289" s="3" t="s">
        <v>26010</v>
      </c>
      <c r="D289" s="3">
        <v>308</v>
      </c>
    </row>
    <row r="290" spans="1:20">
      <c r="A290" s="3" t="s">
        <v>25564</v>
      </c>
      <c r="B290" s="3">
        <v>2</v>
      </c>
    </row>
    <row r="291" spans="1:20">
      <c r="A291" s="3" t="s">
        <v>25564</v>
      </c>
      <c r="B291" s="3">
        <v>2</v>
      </c>
      <c r="C291" s="3" t="s">
        <v>25882</v>
      </c>
      <c r="D291" s="3">
        <v>10217</v>
      </c>
    </row>
    <row r="292" spans="1:20">
      <c r="A292" s="3" t="s">
        <v>26011</v>
      </c>
      <c r="B292" s="3">
        <v>925</v>
      </c>
      <c r="C292" s="3" t="s">
        <v>26012</v>
      </c>
      <c r="D292" s="3">
        <v>10254</v>
      </c>
    </row>
    <row r="293" spans="1:20">
      <c r="A293" s="3" t="s">
        <v>25564</v>
      </c>
      <c r="B293" s="3">
        <v>2</v>
      </c>
      <c r="C293" s="3" t="s">
        <v>25565</v>
      </c>
      <c r="D293" s="3">
        <v>130</v>
      </c>
      <c r="E293" s="56" t="s">
        <v>30840</v>
      </c>
      <c r="F293" s="56">
        <v>19097</v>
      </c>
      <c r="G293" s="3">
        <v>19097</v>
      </c>
    </row>
    <row r="294" spans="1:20">
      <c r="A294" s="5" t="s">
        <v>25560</v>
      </c>
      <c r="B294" s="3">
        <v>289</v>
      </c>
      <c r="C294" s="3" t="s">
        <v>25561</v>
      </c>
      <c r="D294" s="3">
        <v>306</v>
      </c>
      <c r="E294" s="56" t="s">
        <v>30841</v>
      </c>
      <c r="F294" s="56">
        <v>445</v>
      </c>
      <c r="G294" s="3" t="s">
        <v>25769</v>
      </c>
      <c r="H294" s="3">
        <v>711</v>
      </c>
      <c r="I294" s="3" t="s">
        <v>25718</v>
      </c>
      <c r="J294" s="3">
        <v>1302</v>
      </c>
      <c r="K294" s="3" t="s">
        <v>25993</v>
      </c>
      <c r="L294" s="3">
        <v>2735</v>
      </c>
    </row>
    <row r="295" spans="1:20">
      <c r="A295" s="3" t="s">
        <v>25679</v>
      </c>
      <c r="B295" s="3">
        <v>79</v>
      </c>
      <c r="C295" s="3" t="s">
        <v>25586</v>
      </c>
      <c r="D295" s="3">
        <v>923</v>
      </c>
      <c r="E295" s="56" t="s">
        <v>30842</v>
      </c>
      <c r="F295" s="56">
        <v>5289</v>
      </c>
      <c r="G295" s="3" t="s">
        <v>25571</v>
      </c>
      <c r="H295" s="3">
        <v>6194</v>
      </c>
    </row>
    <row r="296" spans="1:20">
      <c r="A296" s="3" t="s">
        <v>25884</v>
      </c>
      <c r="B296" s="3">
        <v>9383</v>
      </c>
      <c r="C296" s="3" t="s">
        <v>25885</v>
      </c>
      <c r="D296" s="3">
        <v>11749</v>
      </c>
    </row>
    <row r="297" spans="1:20">
      <c r="A297" s="5" t="s">
        <v>25567</v>
      </c>
      <c r="B297" s="3">
        <v>5</v>
      </c>
      <c r="C297" s="3" t="s">
        <v>25711</v>
      </c>
      <c r="D297" s="3">
        <v>158</v>
      </c>
      <c r="E297" s="57" t="s">
        <v>30843</v>
      </c>
      <c r="F297" s="57">
        <v>694</v>
      </c>
      <c r="G297" s="3" t="s">
        <v>26015</v>
      </c>
      <c r="H297" s="3">
        <v>3045</v>
      </c>
      <c r="I297" s="3" t="s">
        <v>25668</v>
      </c>
      <c r="J297" s="3">
        <v>3281</v>
      </c>
      <c r="K297" s="3" t="s">
        <v>26016</v>
      </c>
      <c r="L297" s="3">
        <v>14577</v>
      </c>
      <c r="M297" s="3" t="s">
        <v>26017</v>
      </c>
      <c r="N297" s="3">
        <v>21212</v>
      </c>
      <c r="O297" s="3" t="s">
        <v>26018</v>
      </c>
      <c r="P297" s="3">
        <v>23731</v>
      </c>
      <c r="Q297" s="3" t="s">
        <v>26019</v>
      </c>
      <c r="R297" s="3">
        <v>23732</v>
      </c>
      <c r="S297" s="3" t="s">
        <v>26020</v>
      </c>
      <c r="T297" s="3">
        <v>23733</v>
      </c>
    </row>
    <row r="298" spans="1:20">
      <c r="A298" s="3" t="s">
        <v>26021</v>
      </c>
      <c r="B298" s="3">
        <v>919</v>
      </c>
    </row>
    <row r="299" spans="1:20">
      <c r="A299" s="5" t="s">
        <v>26022</v>
      </c>
      <c r="B299" s="3">
        <v>348</v>
      </c>
      <c r="C299" s="3" t="s">
        <v>26023</v>
      </c>
      <c r="D299" s="3">
        <v>430</v>
      </c>
      <c r="E299" s="58" t="s">
        <v>30844</v>
      </c>
      <c r="F299" s="58">
        <v>705</v>
      </c>
      <c r="G299" s="3" t="s">
        <v>25571</v>
      </c>
      <c r="H299" s="3">
        <v>6194</v>
      </c>
      <c r="I299" s="3" t="s">
        <v>25962</v>
      </c>
      <c r="J299" s="3">
        <v>7380</v>
      </c>
      <c r="K299" s="3" t="s">
        <v>26026</v>
      </c>
      <c r="L299" s="3">
        <v>20938</v>
      </c>
    </row>
    <row r="300" spans="1:20">
      <c r="A300" s="3" t="s">
        <v>25600</v>
      </c>
      <c r="B300" s="3">
        <v>4</v>
      </c>
      <c r="C300" s="3" t="s">
        <v>25859</v>
      </c>
      <c r="D300" s="3">
        <v>562</v>
      </c>
      <c r="E300" s="58" t="s">
        <v>30845</v>
      </c>
      <c r="F300" s="58">
        <v>19177</v>
      </c>
      <c r="G300" s="3" t="s">
        <v>26029</v>
      </c>
      <c r="H300" s="3">
        <v>23243</v>
      </c>
    </row>
    <row r="301" spans="1:20">
      <c r="A301" s="3" t="s">
        <v>25580</v>
      </c>
      <c r="B301" s="3">
        <v>6194</v>
      </c>
      <c r="C301" s="3" t="s">
        <v>26030</v>
      </c>
      <c r="D301" s="3">
        <v>31080</v>
      </c>
    </row>
    <row r="302" spans="1:20">
      <c r="A302" s="3" t="s">
        <v>25892</v>
      </c>
      <c r="B302" s="3">
        <v>559</v>
      </c>
      <c r="C302" s="3" t="s">
        <v>25771</v>
      </c>
      <c r="D302" s="3">
        <v>9195</v>
      </c>
      <c r="E302" s="3" t="s">
        <v>26031</v>
      </c>
    </row>
    <row r="303" spans="1:20">
      <c r="A303" s="5" t="s">
        <v>26032</v>
      </c>
      <c r="B303" s="3">
        <v>450</v>
      </c>
      <c r="C303" s="3" t="s">
        <v>26033</v>
      </c>
      <c r="D303" s="3">
        <v>1972</v>
      </c>
      <c r="E303" s="59" t="s">
        <v>30846</v>
      </c>
      <c r="F303" s="59">
        <v>10947</v>
      </c>
      <c r="G303" s="3" t="s">
        <v>26035</v>
      </c>
      <c r="H303" s="3">
        <v>11080</v>
      </c>
      <c r="I303" s="3" t="s">
        <v>26036</v>
      </c>
      <c r="J303" s="3">
        <v>11082</v>
      </c>
      <c r="K303" s="3" t="s">
        <v>26037</v>
      </c>
      <c r="L303" s="3">
        <v>11083</v>
      </c>
      <c r="M303" s="3" t="s">
        <v>26038</v>
      </c>
      <c r="N303" s="3">
        <v>19621</v>
      </c>
    </row>
    <row r="304" spans="1:20">
      <c r="A304" s="3" t="s">
        <v>25679</v>
      </c>
      <c r="B304" s="3">
        <v>79</v>
      </c>
      <c r="C304" s="3" t="s">
        <v>25571</v>
      </c>
      <c r="D304" s="3">
        <v>6194</v>
      </c>
      <c r="E304" s="59" t="s">
        <v>30847</v>
      </c>
      <c r="F304" s="59">
        <v>78685</v>
      </c>
      <c r="G304" s="3">
        <v>78685</v>
      </c>
    </row>
    <row r="305" spans="1:14">
      <c r="A305" s="3" t="s">
        <v>25679</v>
      </c>
      <c r="B305" s="3">
        <v>79</v>
      </c>
      <c r="C305" s="3" t="s">
        <v>26040</v>
      </c>
      <c r="D305" s="3">
        <v>813</v>
      </c>
      <c r="E305" s="59" t="s">
        <v>30848</v>
      </c>
      <c r="F305" s="59">
        <v>52945</v>
      </c>
      <c r="G305" s="3" t="s">
        <v>26041</v>
      </c>
      <c r="H305" s="3">
        <v>52946</v>
      </c>
      <c r="I305" s="3" t="s">
        <v>26042</v>
      </c>
      <c r="J305" s="3">
        <v>52947</v>
      </c>
    </row>
    <row r="306" spans="1:14">
      <c r="A306" s="3" t="s">
        <v>25600</v>
      </c>
      <c r="B306" s="3">
        <v>4</v>
      </c>
      <c r="C306" s="3" t="s">
        <v>25612</v>
      </c>
      <c r="D306" s="3">
        <v>8411</v>
      </c>
      <c r="E306" s="59" t="s">
        <v>30849</v>
      </c>
      <c r="F306" s="59">
        <v>34081</v>
      </c>
      <c r="G306" s="3">
        <v>34081</v>
      </c>
    </row>
    <row r="307" spans="1:14">
      <c r="A307" s="3" t="s">
        <v>25564</v>
      </c>
      <c r="B307" s="3">
        <v>2</v>
      </c>
      <c r="C307" s="3" t="s">
        <v>25882</v>
      </c>
      <c r="D307" s="3">
        <v>10217</v>
      </c>
    </row>
    <row r="308" spans="1:14">
      <c r="A308" s="3" t="s">
        <v>25628</v>
      </c>
      <c r="B308" s="3">
        <v>33</v>
      </c>
      <c r="C308" s="3" t="s">
        <v>26043</v>
      </c>
      <c r="D308" s="3">
        <v>748</v>
      </c>
      <c r="E308" s="60" t="s">
        <v>30850</v>
      </c>
      <c r="F308" s="60">
        <v>11916</v>
      </c>
      <c r="G308" s="3">
        <v>11916</v>
      </c>
    </row>
    <row r="309" spans="1:14">
      <c r="A309" s="3" t="s">
        <v>26044</v>
      </c>
      <c r="B309" s="3">
        <v>342</v>
      </c>
      <c r="C309" s="3" t="s">
        <v>26045</v>
      </c>
      <c r="D309" s="3">
        <v>925</v>
      </c>
      <c r="E309" s="60" t="s">
        <v>30851</v>
      </c>
      <c r="F309" s="60">
        <v>10254</v>
      </c>
      <c r="G309" s="3" t="s">
        <v>26047</v>
      </c>
      <c r="H309" s="3">
        <v>28384</v>
      </c>
      <c r="I309" s="3" t="s">
        <v>26048</v>
      </c>
      <c r="J309" s="3">
        <v>40822</v>
      </c>
    </row>
    <row r="310" spans="1:14">
      <c r="A310" s="3" t="s">
        <v>25624</v>
      </c>
      <c r="B310" s="3">
        <v>264</v>
      </c>
      <c r="C310" s="3" t="s">
        <v>26049</v>
      </c>
      <c r="D310" s="3">
        <v>1088</v>
      </c>
      <c r="E310" s="60" t="s">
        <v>30852</v>
      </c>
      <c r="F310" s="60">
        <v>70993</v>
      </c>
      <c r="G310" s="3">
        <v>70993</v>
      </c>
    </row>
    <row r="311" spans="1:14">
      <c r="A311" s="3" t="s">
        <v>25618</v>
      </c>
      <c r="B311" s="3">
        <v>12</v>
      </c>
      <c r="C311" s="3" t="s">
        <v>26051</v>
      </c>
      <c r="D311" s="3">
        <v>3012</v>
      </c>
    </row>
    <row r="312" spans="1:14">
      <c r="A312" s="5" t="s">
        <v>25614</v>
      </c>
      <c r="B312" s="3">
        <v>23</v>
      </c>
      <c r="C312" s="3" t="s">
        <v>26025</v>
      </c>
      <c r="D312" s="3">
        <v>705</v>
      </c>
      <c r="E312" s="61" t="s">
        <v>30853</v>
      </c>
      <c r="F312" s="61">
        <v>16314</v>
      </c>
      <c r="G312" s="3" t="s">
        <v>26052</v>
      </c>
      <c r="H312" s="3">
        <v>17888</v>
      </c>
      <c r="I312" s="3" t="s">
        <v>25798</v>
      </c>
      <c r="J312" s="3">
        <v>24175</v>
      </c>
      <c r="K312" s="3" t="s">
        <v>26053</v>
      </c>
      <c r="L312" s="3">
        <v>34401</v>
      </c>
      <c r="M312" s="3" t="s">
        <v>31349</v>
      </c>
      <c r="N312" s="3">
        <v>63571</v>
      </c>
    </row>
    <row r="313" spans="1:14">
      <c r="A313" s="3" t="s">
        <v>25679</v>
      </c>
      <c r="B313" s="3">
        <v>79</v>
      </c>
      <c r="C313" s="3" t="s">
        <v>26054</v>
      </c>
      <c r="D313" s="3">
        <v>97</v>
      </c>
      <c r="E313" s="61" t="s">
        <v>30854</v>
      </c>
      <c r="F313" s="61">
        <v>54502</v>
      </c>
      <c r="G313" s="3">
        <v>54502</v>
      </c>
    </row>
    <row r="314" spans="1:14">
      <c r="A314" s="3" t="s">
        <v>25628</v>
      </c>
      <c r="B314" s="3">
        <v>33</v>
      </c>
      <c r="C314" s="3" t="s">
        <v>26014</v>
      </c>
      <c r="D314" s="3">
        <v>694</v>
      </c>
      <c r="E314" s="61" t="s">
        <v>30855</v>
      </c>
      <c r="F314" s="61">
        <v>7295</v>
      </c>
      <c r="G314" s="3" t="s">
        <v>26055</v>
      </c>
      <c r="H314" s="3">
        <v>10163</v>
      </c>
    </row>
    <row r="315" spans="1:14">
      <c r="A315" s="3" t="s">
        <v>25884</v>
      </c>
      <c r="B315" s="3">
        <v>9383</v>
      </c>
      <c r="C315" s="3" t="s">
        <v>25885</v>
      </c>
      <c r="D315" s="3">
        <v>11749</v>
      </c>
    </row>
    <row r="316" spans="1:14">
      <c r="A316" s="3" t="s">
        <v>26056</v>
      </c>
      <c r="B316" s="3">
        <v>16280</v>
      </c>
      <c r="C316" s="3" t="s">
        <v>26057</v>
      </c>
      <c r="D316" s="3">
        <v>21716</v>
      </c>
      <c r="E316" s="62" t="s">
        <v>30856</v>
      </c>
      <c r="F316" s="62">
        <v>65515</v>
      </c>
      <c r="G316" s="3">
        <v>65515</v>
      </c>
    </row>
    <row r="317" spans="1:14">
      <c r="A317" s="3" t="s">
        <v>25628</v>
      </c>
      <c r="B317" s="3">
        <v>33</v>
      </c>
      <c r="C317" s="3" t="s">
        <v>25710</v>
      </c>
      <c r="D317" s="3">
        <v>11462</v>
      </c>
      <c r="E317" s="3" t="s">
        <v>26058</v>
      </c>
    </row>
    <row r="318" spans="1:14">
      <c r="A318" s="3" t="s">
        <v>25960</v>
      </c>
      <c r="B318" s="3">
        <v>14</v>
      </c>
      <c r="C318" s="3" t="s">
        <v>25962</v>
      </c>
      <c r="D318" s="3">
        <v>7380</v>
      </c>
      <c r="E318" s="3" t="s">
        <v>26059</v>
      </c>
    </row>
    <row r="319" spans="1:14">
      <c r="A319" s="3" t="s">
        <v>26060</v>
      </c>
      <c r="B319" s="3">
        <v>724</v>
      </c>
      <c r="C319" s="3" t="s">
        <v>26061</v>
      </c>
      <c r="D319" s="3">
        <v>12205</v>
      </c>
      <c r="E319" s="3" t="s">
        <v>26062</v>
      </c>
    </row>
    <row r="320" spans="1:14">
      <c r="A320" s="3" t="s">
        <v>25567</v>
      </c>
      <c r="B320" s="3">
        <v>5</v>
      </c>
      <c r="C320" s="3" t="s">
        <v>25967</v>
      </c>
      <c r="D320" s="3">
        <v>2251</v>
      </c>
    </row>
    <row r="321" spans="1:12">
      <c r="A321" s="3" t="s">
        <v>25600</v>
      </c>
      <c r="B321" s="3">
        <v>4</v>
      </c>
      <c r="C321" s="3" t="s">
        <v>26063</v>
      </c>
      <c r="D321" s="3">
        <v>2609</v>
      </c>
      <c r="E321" s="3" t="s">
        <v>26064</v>
      </c>
    </row>
    <row r="322" spans="1:12">
      <c r="A322" s="3" t="s">
        <v>25770</v>
      </c>
      <c r="B322" s="3">
        <v>130</v>
      </c>
      <c r="C322" s="3" t="s">
        <v>26065</v>
      </c>
      <c r="D322" s="3">
        <v>497</v>
      </c>
      <c r="E322" s="3" t="s">
        <v>25616</v>
      </c>
    </row>
    <row r="323" spans="1:12">
      <c r="A323" s="3" t="s">
        <v>26066</v>
      </c>
      <c r="B323" s="3">
        <v>2242</v>
      </c>
      <c r="C323" s="3" t="s">
        <v>26008</v>
      </c>
      <c r="D323" s="3">
        <v>4740</v>
      </c>
      <c r="E323" s="63" t="s">
        <v>30857</v>
      </c>
      <c r="F323" s="63">
        <v>36431</v>
      </c>
      <c r="G323" s="3">
        <v>36431</v>
      </c>
    </row>
    <row r="324" spans="1:12">
      <c r="A324" s="3" t="s">
        <v>25567</v>
      </c>
      <c r="B324" s="3">
        <v>5</v>
      </c>
      <c r="C324" s="3" t="s">
        <v>26068</v>
      </c>
      <c r="D324" s="3">
        <v>9</v>
      </c>
    </row>
    <row r="325" spans="1:12">
      <c r="A325" s="3" t="s">
        <v>25618</v>
      </c>
      <c r="B325" s="3">
        <v>12</v>
      </c>
      <c r="C325" s="3" t="s">
        <v>25816</v>
      </c>
      <c r="D325" s="3">
        <v>79</v>
      </c>
      <c r="E325" s="64" t="s">
        <v>30858</v>
      </c>
      <c r="F325" s="64">
        <v>7429</v>
      </c>
      <c r="G325" s="3">
        <v>7429</v>
      </c>
    </row>
    <row r="326" spans="1:12">
      <c r="A326" s="3" t="s">
        <v>25765</v>
      </c>
      <c r="B326" s="3">
        <v>27</v>
      </c>
      <c r="C326" s="3" t="s">
        <v>25766</v>
      </c>
      <c r="D326" s="3">
        <v>521</v>
      </c>
    </row>
    <row r="327" spans="1:12">
      <c r="A327" s="3" t="s">
        <v>25884</v>
      </c>
      <c r="B327" s="3">
        <v>9383</v>
      </c>
      <c r="C327" s="3" t="s">
        <v>25885</v>
      </c>
      <c r="D327" s="3">
        <v>11749</v>
      </c>
    </row>
    <row r="328" spans="1:12">
      <c r="A328" s="3" t="s">
        <v>25564</v>
      </c>
      <c r="B328" s="3">
        <v>2</v>
      </c>
      <c r="C328" s="3" t="s">
        <v>25922</v>
      </c>
      <c r="D328" s="3">
        <v>28788</v>
      </c>
      <c r="E328" s="65" t="s">
        <v>30859</v>
      </c>
      <c r="F328" s="65">
        <v>47706</v>
      </c>
      <c r="G328" s="3">
        <v>47706</v>
      </c>
    </row>
    <row r="329" spans="1:12">
      <c r="A329" s="5" t="s">
        <v>25608</v>
      </c>
      <c r="B329" s="3">
        <v>11</v>
      </c>
      <c r="C329" s="3" t="s">
        <v>25647</v>
      </c>
      <c r="D329" s="3">
        <v>27</v>
      </c>
      <c r="E329" s="65" t="s">
        <v>30860</v>
      </c>
      <c r="F329" s="65">
        <v>9349</v>
      </c>
      <c r="G329" s="3" t="s">
        <v>26073</v>
      </c>
      <c r="H329" s="3">
        <v>11843</v>
      </c>
      <c r="I329" s="3" t="s">
        <v>26074</v>
      </c>
      <c r="J329" s="3">
        <v>12248</v>
      </c>
    </row>
    <row r="330" spans="1:12">
      <c r="A330" s="3" t="s">
        <v>25705</v>
      </c>
      <c r="B330" s="3">
        <v>3</v>
      </c>
    </row>
    <row r="331" spans="1:12">
      <c r="A331" s="3" t="s">
        <v>25608</v>
      </c>
      <c r="B331" s="3">
        <v>11</v>
      </c>
      <c r="C331" s="3" t="s">
        <v>25609</v>
      </c>
      <c r="D331" s="3">
        <v>12</v>
      </c>
    </row>
    <row r="332" spans="1:12">
      <c r="A332" s="3" t="s">
        <v>25608</v>
      </c>
      <c r="B332" s="3">
        <v>11</v>
      </c>
      <c r="C332" s="3" t="s">
        <v>25609</v>
      </c>
      <c r="D332" s="3">
        <v>12</v>
      </c>
      <c r="E332" s="3" t="s">
        <v>25978</v>
      </c>
    </row>
    <row r="333" spans="1:12">
      <c r="A333" s="5" t="s">
        <v>25570</v>
      </c>
      <c r="B333" s="3">
        <v>923</v>
      </c>
      <c r="C333" s="3" t="s">
        <v>25797</v>
      </c>
      <c r="D333" s="3">
        <v>3528</v>
      </c>
      <c r="E333" s="66" t="s">
        <v>30861</v>
      </c>
      <c r="F333" s="66">
        <v>20478</v>
      </c>
      <c r="G333" s="3" t="s">
        <v>26076</v>
      </c>
      <c r="H333" s="3">
        <v>40112</v>
      </c>
      <c r="I333" s="3" t="s">
        <v>25664</v>
      </c>
      <c r="J333" s="3">
        <v>40890</v>
      </c>
    </row>
    <row r="334" spans="1:12">
      <c r="A334" s="5" t="s">
        <v>25600</v>
      </c>
      <c r="B334" s="3">
        <v>4</v>
      </c>
      <c r="C334" s="3" t="s">
        <v>26077</v>
      </c>
      <c r="D334" s="3">
        <v>657</v>
      </c>
      <c r="E334" s="66" t="s">
        <v>30862</v>
      </c>
      <c r="F334" s="66">
        <v>840</v>
      </c>
      <c r="G334" s="3" t="s">
        <v>26078</v>
      </c>
      <c r="H334" s="3">
        <v>3324</v>
      </c>
      <c r="I334" s="3" t="s">
        <v>26079</v>
      </c>
      <c r="J334" s="3">
        <v>4650</v>
      </c>
      <c r="K334" s="3" t="s">
        <v>26080</v>
      </c>
      <c r="L334" s="3">
        <v>19105</v>
      </c>
    </row>
    <row r="335" spans="1:12">
      <c r="A335" s="3" t="s">
        <v>26081</v>
      </c>
      <c r="B335" s="3">
        <v>1088</v>
      </c>
      <c r="C335" s="3" t="s">
        <v>25573</v>
      </c>
      <c r="D335" s="3">
        <v>9996</v>
      </c>
      <c r="E335" s="66" t="s">
        <v>30863</v>
      </c>
      <c r="F335" s="66">
        <v>13403</v>
      </c>
      <c r="G335" s="3">
        <v>13403</v>
      </c>
    </row>
    <row r="336" spans="1:12">
      <c r="A336" s="3" t="s">
        <v>25632</v>
      </c>
      <c r="B336" s="3">
        <v>13</v>
      </c>
      <c r="C336" s="3" t="s">
        <v>25633</v>
      </c>
      <c r="D336" s="3">
        <v>56</v>
      </c>
    </row>
    <row r="337" spans="1:16">
      <c r="A337" s="5" t="s">
        <v>25560</v>
      </c>
      <c r="B337" s="3">
        <v>289</v>
      </c>
      <c r="C337" s="3" t="s">
        <v>25751</v>
      </c>
      <c r="D337" s="3">
        <v>290</v>
      </c>
      <c r="E337" s="67" t="s">
        <v>30864</v>
      </c>
      <c r="F337" s="67">
        <v>444</v>
      </c>
      <c r="G337" s="3" t="s">
        <v>25752</v>
      </c>
      <c r="H337" s="3">
        <v>6332</v>
      </c>
      <c r="I337" s="3" t="s">
        <v>25722</v>
      </c>
      <c r="J337" s="3">
        <v>7076</v>
      </c>
      <c r="K337" s="3" t="s">
        <v>25753</v>
      </c>
      <c r="L337" s="3">
        <v>10893</v>
      </c>
    </row>
    <row r="338" spans="1:16">
      <c r="A338" s="3" t="s">
        <v>25600</v>
      </c>
      <c r="B338" s="3">
        <v>4</v>
      </c>
      <c r="C338" s="3" t="s">
        <v>25866</v>
      </c>
      <c r="D338" s="3">
        <v>862</v>
      </c>
    </row>
    <row r="339" spans="1:16">
      <c r="A339" s="5" t="s">
        <v>25721</v>
      </c>
      <c r="B339" s="3">
        <v>290</v>
      </c>
      <c r="C339" s="3" t="s">
        <v>25561</v>
      </c>
      <c r="D339" s="3">
        <v>306</v>
      </c>
      <c r="E339" s="68" t="s">
        <v>30865</v>
      </c>
      <c r="F339" s="68">
        <v>2735</v>
      </c>
      <c r="G339" s="3" t="s">
        <v>25753</v>
      </c>
      <c r="H339" s="3">
        <v>10893</v>
      </c>
      <c r="I339" s="3" t="s">
        <v>25856</v>
      </c>
      <c r="J339" s="3">
        <v>12292</v>
      </c>
      <c r="K339" s="3" t="s">
        <v>25674</v>
      </c>
      <c r="L339" s="3">
        <v>22213</v>
      </c>
      <c r="M339" s="3" t="s">
        <v>26083</v>
      </c>
      <c r="N339" s="3">
        <v>34396</v>
      </c>
      <c r="O339" s="3" t="s">
        <v>26084</v>
      </c>
      <c r="P339" s="3">
        <v>34397</v>
      </c>
    </row>
    <row r="340" spans="1:16">
      <c r="A340" s="3" t="s">
        <v>25614</v>
      </c>
      <c r="B340" s="3">
        <v>23</v>
      </c>
      <c r="C340" s="3" t="s">
        <v>25771</v>
      </c>
      <c r="D340" s="3">
        <v>9195</v>
      </c>
    </row>
    <row r="341" spans="1:16">
      <c r="A341" s="3" t="s">
        <v>25564</v>
      </c>
      <c r="B341" s="3">
        <v>2</v>
      </c>
      <c r="C341" s="3" t="s">
        <v>25646</v>
      </c>
      <c r="D341" s="3">
        <v>3</v>
      </c>
    </row>
    <row r="342" spans="1:16">
      <c r="A342" s="3" t="s">
        <v>26085</v>
      </c>
      <c r="B342" s="3">
        <v>183</v>
      </c>
      <c r="C342" s="3" t="s">
        <v>25982</v>
      </c>
      <c r="D342" s="3">
        <v>415</v>
      </c>
      <c r="E342" s="69" t="s">
        <v>30866</v>
      </c>
      <c r="F342" s="69">
        <v>14723</v>
      </c>
      <c r="G342" s="3">
        <v>14723</v>
      </c>
    </row>
    <row r="343" spans="1:16">
      <c r="A343" s="5" t="s">
        <v>25560</v>
      </c>
      <c r="B343" s="3">
        <v>289</v>
      </c>
      <c r="C343" s="3" t="s">
        <v>25788</v>
      </c>
      <c r="D343" s="3">
        <v>436</v>
      </c>
      <c r="E343" s="69" t="s">
        <v>30803</v>
      </c>
      <c r="F343" s="69">
        <v>711</v>
      </c>
      <c r="G343" s="3" t="s">
        <v>25855</v>
      </c>
      <c r="H343" s="3">
        <v>5219</v>
      </c>
      <c r="I343" s="3" t="s">
        <v>25752</v>
      </c>
      <c r="J343" s="3">
        <v>6332</v>
      </c>
      <c r="K343" s="3" t="s">
        <v>25753</v>
      </c>
      <c r="L343" s="3">
        <v>10893</v>
      </c>
      <c r="M343" s="3" t="s">
        <v>26086</v>
      </c>
      <c r="N343" s="3">
        <v>28431</v>
      </c>
    </row>
    <row r="344" spans="1:16">
      <c r="A344" s="3" t="s">
        <v>25603</v>
      </c>
      <c r="B344" s="3">
        <v>56</v>
      </c>
      <c r="C344" s="3" t="s">
        <v>25822</v>
      </c>
      <c r="D344" s="3">
        <v>441</v>
      </c>
      <c r="E344" s="3" t="s">
        <v>25823</v>
      </c>
    </row>
    <row r="345" spans="1:16">
      <c r="A345" s="3" t="s">
        <v>25705</v>
      </c>
      <c r="B345" s="3">
        <v>3</v>
      </c>
    </row>
    <row r="346" spans="1:16">
      <c r="A346" s="3" t="s">
        <v>25673</v>
      </c>
      <c r="B346" s="3">
        <v>306</v>
      </c>
      <c r="C346" s="3" t="s">
        <v>25616</v>
      </c>
      <c r="D346" s="3">
        <v>1645</v>
      </c>
      <c r="E346" s="70" t="s">
        <v>30867</v>
      </c>
      <c r="F346" s="70">
        <v>19776</v>
      </c>
      <c r="G346" s="3" t="s">
        <v>26088</v>
      </c>
      <c r="H346" s="3">
        <v>19777</v>
      </c>
    </row>
    <row r="347" spans="1:16">
      <c r="A347" s="3" t="s">
        <v>25618</v>
      </c>
      <c r="B347" s="3">
        <v>12</v>
      </c>
    </row>
    <row r="348" spans="1:16">
      <c r="A348" s="3" t="s">
        <v>25765</v>
      </c>
      <c r="B348" s="3">
        <v>27</v>
      </c>
      <c r="C348" s="3" t="s">
        <v>25561</v>
      </c>
      <c r="D348" s="3">
        <v>306</v>
      </c>
      <c r="E348" s="3" t="s">
        <v>25697</v>
      </c>
    </row>
    <row r="349" spans="1:16">
      <c r="A349" s="3" t="s">
        <v>25567</v>
      </c>
      <c r="B349" s="3">
        <v>5</v>
      </c>
      <c r="C349" s="3" t="s">
        <v>25967</v>
      </c>
      <c r="D349" s="3">
        <v>2251</v>
      </c>
    </row>
    <row r="350" spans="1:16">
      <c r="A350" s="3" t="s">
        <v>25884</v>
      </c>
      <c r="B350" s="3">
        <v>9383</v>
      </c>
      <c r="C350" s="3" t="s">
        <v>25885</v>
      </c>
      <c r="D350" s="3">
        <v>11749</v>
      </c>
    </row>
    <row r="351" spans="1:16">
      <c r="A351" s="5" t="s">
        <v>25618</v>
      </c>
      <c r="B351" s="3">
        <v>12</v>
      </c>
      <c r="C351" s="3" t="s">
        <v>25751</v>
      </c>
      <c r="D351" s="3">
        <v>290</v>
      </c>
      <c r="E351" s="71" t="s">
        <v>30868</v>
      </c>
      <c r="F351" s="71">
        <v>9118</v>
      </c>
      <c r="G351" s="3" t="s">
        <v>25753</v>
      </c>
      <c r="H351" s="3">
        <v>10893</v>
      </c>
      <c r="I351" s="3" t="s">
        <v>26089</v>
      </c>
      <c r="J351" s="3">
        <v>12178</v>
      </c>
      <c r="K351" s="3" t="s">
        <v>25674</v>
      </c>
      <c r="L351" s="3">
        <v>22213</v>
      </c>
      <c r="M351" s="3" t="s">
        <v>25675</v>
      </c>
      <c r="N351" s="3">
        <v>37336</v>
      </c>
    </row>
    <row r="352" spans="1:16">
      <c r="A352" s="3" t="s">
        <v>25567</v>
      </c>
      <c r="B352" s="3">
        <v>5</v>
      </c>
    </row>
    <row r="353" spans="1:10">
      <c r="A353" s="3" t="s">
        <v>26090</v>
      </c>
      <c r="B353" s="3">
        <v>829</v>
      </c>
      <c r="C353" s="3" t="s">
        <v>26091</v>
      </c>
      <c r="D353" s="3">
        <v>5552</v>
      </c>
      <c r="E353" s="72" t="s">
        <v>30869</v>
      </c>
      <c r="F353" s="72">
        <v>7380</v>
      </c>
      <c r="G353" s="3" t="s">
        <v>25785</v>
      </c>
      <c r="H353" s="3">
        <v>45778</v>
      </c>
    </row>
    <row r="354" spans="1:10">
      <c r="A354" s="3" t="s">
        <v>25564</v>
      </c>
      <c r="B354" s="3">
        <v>2</v>
      </c>
      <c r="C354" s="3" t="s">
        <v>25882</v>
      </c>
      <c r="D354" s="3">
        <v>10217</v>
      </c>
    </row>
    <row r="355" spans="1:10">
      <c r="A355" s="3" t="s">
        <v>25765</v>
      </c>
      <c r="B355" s="3">
        <v>27</v>
      </c>
      <c r="C355" s="3" t="s">
        <v>26073</v>
      </c>
      <c r="D355" s="3">
        <v>11843</v>
      </c>
      <c r="E355" s="73" t="s">
        <v>30870</v>
      </c>
      <c r="F355" s="73">
        <v>12379</v>
      </c>
      <c r="G355" s="3">
        <v>12379</v>
      </c>
    </row>
    <row r="356" spans="1:10">
      <c r="A356" s="3" t="s">
        <v>25567</v>
      </c>
      <c r="B356" s="3">
        <v>5</v>
      </c>
      <c r="C356" s="3" t="s">
        <v>26092</v>
      </c>
      <c r="D356" s="3">
        <v>258</v>
      </c>
      <c r="E356" s="73" t="s">
        <v>30871</v>
      </c>
      <c r="F356" s="73">
        <v>8411</v>
      </c>
      <c r="G356" s="3" t="s">
        <v>26093</v>
      </c>
      <c r="H356" s="3">
        <v>33817</v>
      </c>
      <c r="I356" s="3" t="s">
        <v>26094</v>
      </c>
      <c r="J356" s="3">
        <v>47479</v>
      </c>
    </row>
    <row r="357" spans="1:10">
      <c r="A357" s="3" t="s">
        <v>25673</v>
      </c>
      <c r="B357" s="3">
        <v>306</v>
      </c>
      <c r="C357" s="3" t="s">
        <v>26095</v>
      </c>
      <c r="D357" s="3">
        <v>1504</v>
      </c>
    </row>
    <row r="358" spans="1:10">
      <c r="A358" s="3" t="s">
        <v>25679</v>
      </c>
      <c r="B358" s="3">
        <v>79</v>
      </c>
      <c r="C358" s="3" t="s">
        <v>25793</v>
      </c>
      <c r="D358" s="3">
        <v>1885</v>
      </c>
      <c r="E358" s="74" t="s">
        <v>30872</v>
      </c>
      <c r="F358" s="74">
        <v>19855</v>
      </c>
      <c r="G358" s="3" t="s">
        <v>25890</v>
      </c>
      <c r="H358" s="3">
        <v>23202</v>
      </c>
    </row>
    <row r="359" spans="1:10">
      <c r="A359" s="3" t="s">
        <v>25600</v>
      </c>
      <c r="B359" s="3">
        <v>4</v>
      </c>
      <c r="C359" s="3" t="s">
        <v>25612</v>
      </c>
      <c r="D359" s="3">
        <v>8411</v>
      </c>
      <c r="E359" s="74" t="s">
        <v>30873</v>
      </c>
      <c r="F359" s="74">
        <v>23920</v>
      </c>
      <c r="G359" s="3">
        <v>23920</v>
      </c>
    </row>
    <row r="360" spans="1:10">
      <c r="A360" s="3" t="s">
        <v>25564</v>
      </c>
      <c r="B360" s="3">
        <v>2</v>
      </c>
      <c r="C360" s="3" t="s">
        <v>25882</v>
      </c>
      <c r="D360" s="3">
        <v>10217</v>
      </c>
    </row>
    <row r="361" spans="1:10">
      <c r="A361" s="3" t="s">
        <v>25858</v>
      </c>
      <c r="B361" s="3">
        <v>508</v>
      </c>
      <c r="C361" s="3" t="s">
        <v>25769</v>
      </c>
      <c r="D361" s="3">
        <v>711</v>
      </c>
      <c r="E361" s="75" t="s">
        <v>30874</v>
      </c>
      <c r="F361" s="75">
        <v>10930</v>
      </c>
      <c r="G361" s="3" t="s">
        <v>25674</v>
      </c>
      <c r="H361" s="3">
        <v>22213</v>
      </c>
    </row>
    <row r="362" spans="1:10">
      <c r="A362" s="3" t="s">
        <v>26099</v>
      </c>
      <c r="B362" s="3">
        <v>60</v>
      </c>
      <c r="C362" s="3" t="s">
        <v>26100</v>
      </c>
      <c r="D362" s="3">
        <v>6100</v>
      </c>
      <c r="E362" s="75" t="s">
        <v>30875</v>
      </c>
      <c r="F362" s="75">
        <v>9168</v>
      </c>
      <c r="G362" s="3">
        <v>9168</v>
      </c>
    </row>
    <row r="363" spans="1:10">
      <c r="A363" s="3" t="s">
        <v>25567</v>
      </c>
      <c r="B363" s="3">
        <v>5</v>
      </c>
      <c r="C363" s="3" t="s">
        <v>26101</v>
      </c>
      <c r="D363" s="3">
        <v>2608</v>
      </c>
      <c r="E363" s="75" t="s">
        <v>30876</v>
      </c>
      <c r="F363" s="75">
        <v>7295</v>
      </c>
      <c r="G363" s="3">
        <v>7295</v>
      </c>
    </row>
    <row r="364" spans="1:10">
      <c r="A364" s="3" t="s">
        <v>25567</v>
      </c>
      <c r="B364" s="3">
        <v>5</v>
      </c>
      <c r="C364" s="3" t="s">
        <v>26101</v>
      </c>
      <c r="D364" s="3">
        <v>2608</v>
      </c>
    </row>
    <row r="365" spans="1:10">
      <c r="A365" s="3" t="s">
        <v>25765</v>
      </c>
      <c r="B365" s="3">
        <v>27</v>
      </c>
      <c r="C365" s="3" t="s">
        <v>25633</v>
      </c>
      <c r="D365" s="3">
        <v>56</v>
      </c>
      <c r="E365" s="76" t="s">
        <v>30877</v>
      </c>
      <c r="F365" s="76">
        <v>6194</v>
      </c>
      <c r="G365" s="3">
        <v>6194</v>
      </c>
    </row>
    <row r="366" spans="1:10">
      <c r="A366" s="3" t="s">
        <v>25564</v>
      </c>
      <c r="B366" s="3">
        <v>2</v>
      </c>
      <c r="C366" s="3" t="s">
        <v>26103</v>
      </c>
      <c r="D366" s="3">
        <v>3538</v>
      </c>
      <c r="E366" s="3" t="s">
        <v>26104</v>
      </c>
    </row>
    <row r="367" spans="1:10">
      <c r="A367" s="3" t="s">
        <v>25580</v>
      </c>
      <c r="B367" s="3">
        <v>6194</v>
      </c>
      <c r="C367" s="3" t="s">
        <v>26105</v>
      </c>
      <c r="D367" s="3">
        <v>43910</v>
      </c>
    </row>
    <row r="368" spans="1:10">
      <c r="A368" s="3" t="s">
        <v>25870</v>
      </c>
      <c r="B368" s="3">
        <v>441</v>
      </c>
      <c r="C368" s="3" t="s">
        <v>25952</v>
      </c>
      <c r="D368" s="3">
        <v>9269</v>
      </c>
    </row>
    <row r="369" spans="1:12">
      <c r="A369" s="5" t="s">
        <v>25628</v>
      </c>
      <c r="B369" s="3">
        <v>33</v>
      </c>
      <c r="C369" s="3" t="s">
        <v>26014</v>
      </c>
      <c r="D369" s="3">
        <v>694</v>
      </c>
      <c r="E369" s="77" t="s">
        <v>30878</v>
      </c>
      <c r="F369" s="77">
        <v>10163</v>
      </c>
      <c r="G369" s="3" t="s">
        <v>26003</v>
      </c>
      <c r="H369" s="3">
        <v>11581</v>
      </c>
      <c r="I369" s="3" t="s">
        <v>26107</v>
      </c>
      <c r="J369" s="3">
        <v>20194</v>
      </c>
    </row>
    <row r="370" spans="1:12">
      <c r="A370" s="5" t="s">
        <v>25878</v>
      </c>
      <c r="B370" s="3">
        <v>436</v>
      </c>
      <c r="C370" s="3" t="s">
        <v>25562</v>
      </c>
      <c r="D370" s="3">
        <v>444</v>
      </c>
      <c r="E370" s="77" t="s">
        <v>30879</v>
      </c>
      <c r="F370" s="77">
        <v>5219</v>
      </c>
      <c r="G370" s="3" t="s">
        <v>25752</v>
      </c>
      <c r="H370" s="3">
        <v>6332</v>
      </c>
      <c r="I370" s="3" t="s">
        <v>25674</v>
      </c>
      <c r="J370" s="3">
        <v>22213</v>
      </c>
    </row>
    <row r="371" spans="1:12">
      <c r="A371" s="5" t="s">
        <v>25600</v>
      </c>
      <c r="B371" s="3">
        <v>4</v>
      </c>
      <c r="C371" s="3" t="s">
        <v>26077</v>
      </c>
      <c r="D371" s="3">
        <v>657</v>
      </c>
      <c r="E371" s="77" t="s">
        <v>30862</v>
      </c>
      <c r="F371" s="77">
        <v>840</v>
      </c>
      <c r="G371" s="3" t="s">
        <v>26078</v>
      </c>
      <c r="H371" s="3">
        <v>3324</v>
      </c>
      <c r="I371" s="3" t="s">
        <v>26108</v>
      </c>
      <c r="J371" s="3">
        <v>14362</v>
      </c>
      <c r="K371" s="3" t="s">
        <v>26080</v>
      </c>
      <c r="L371" s="3">
        <v>19105</v>
      </c>
    </row>
    <row r="372" spans="1:12">
      <c r="A372" s="3" t="s">
        <v>25552</v>
      </c>
      <c r="B372" s="3">
        <v>491</v>
      </c>
      <c r="C372" s="3" t="s">
        <v>25754</v>
      </c>
      <c r="D372" s="3">
        <v>1632</v>
      </c>
      <c r="E372" s="77" t="s">
        <v>30880</v>
      </c>
      <c r="F372" s="77">
        <v>72441</v>
      </c>
      <c r="G372" s="3">
        <v>72441</v>
      </c>
    </row>
    <row r="373" spans="1:12">
      <c r="A373" s="3" t="s">
        <v>25600</v>
      </c>
      <c r="B373" s="3">
        <v>4</v>
      </c>
      <c r="C373" s="3" t="s">
        <v>25845</v>
      </c>
      <c r="D373" s="3">
        <v>2767</v>
      </c>
      <c r="E373" s="3" t="s">
        <v>26109</v>
      </c>
    </row>
    <row r="374" spans="1:12">
      <c r="A374" s="5" t="s">
        <v>25628</v>
      </c>
      <c r="B374" s="3">
        <v>33</v>
      </c>
      <c r="C374" s="3" t="s">
        <v>26110</v>
      </c>
      <c r="D374" s="3">
        <v>656</v>
      </c>
      <c r="E374" s="78" t="s">
        <v>30881</v>
      </c>
      <c r="F374" s="78">
        <v>780</v>
      </c>
      <c r="G374" s="3" t="s">
        <v>26111</v>
      </c>
      <c r="H374" s="3">
        <v>919</v>
      </c>
      <c r="I374" s="3" t="s">
        <v>26112</v>
      </c>
      <c r="J374" s="3">
        <v>7385</v>
      </c>
    </row>
    <row r="375" spans="1:12">
      <c r="A375" s="3" t="s">
        <v>26113</v>
      </c>
      <c r="B375" s="3">
        <v>158</v>
      </c>
      <c r="C375" s="3" t="s">
        <v>26114</v>
      </c>
      <c r="D375" s="3">
        <v>3638</v>
      </c>
      <c r="E375" s="78" t="s">
        <v>30882</v>
      </c>
      <c r="F375" s="78">
        <v>22103</v>
      </c>
      <c r="G375" s="3">
        <v>22103</v>
      </c>
    </row>
    <row r="376" spans="1:12">
      <c r="A376" s="3" t="s">
        <v>25884</v>
      </c>
      <c r="B376" s="3">
        <v>9383</v>
      </c>
      <c r="C376" s="3" t="s">
        <v>25885</v>
      </c>
      <c r="D376" s="3">
        <v>11749</v>
      </c>
    </row>
    <row r="377" spans="1:12">
      <c r="A377" s="3" t="s">
        <v>26115</v>
      </c>
      <c r="B377" s="3">
        <v>415</v>
      </c>
      <c r="C377" s="3" t="s">
        <v>25788</v>
      </c>
      <c r="D377" s="3">
        <v>436</v>
      </c>
      <c r="E377" s="79" t="s">
        <v>30883</v>
      </c>
      <c r="F377" s="79">
        <v>9195</v>
      </c>
      <c r="G377" s="3" t="s">
        <v>25762</v>
      </c>
      <c r="H377" s="3">
        <v>18990</v>
      </c>
    </row>
    <row r="378" spans="1:12">
      <c r="A378" s="3" t="s">
        <v>25673</v>
      </c>
      <c r="B378" s="3">
        <v>306</v>
      </c>
    </row>
    <row r="379" spans="1:12">
      <c r="A379" s="3" t="s">
        <v>25567</v>
      </c>
      <c r="B379" s="3">
        <v>5</v>
      </c>
    </row>
    <row r="380" spans="1:12">
      <c r="A380" s="5" t="s">
        <v>25600</v>
      </c>
      <c r="B380" s="3">
        <v>4</v>
      </c>
      <c r="C380" s="3" t="s">
        <v>25741</v>
      </c>
      <c r="D380" s="3">
        <v>763</v>
      </c>
      <c r="E380" s="80" t="s">
        <v>30884</v>
      </c>
      <c r="F380" s="80">
        <v>10104</v>
      </c>
      <c r="G380" s="3" t="s">
        <v>26116</v>
      </c>
      <c r="H380" s="3">
        <v>11371</v>
      </c>
      <c r="I380" s="3" t="s">
        <v>26117</v>
      </c>
      <c r="J380" s="3">
        <v>20344</v>
      </c>
    </row>
    <row r="381" spans="1:12">
      <c r="A381" s="3" t="s">
        <v>25628</v>
      </c>
      <c r="B381" s="3">
        <v>33</v>
      </c>
      <c r="C381" s="3" t="s">
        <v>26118</v>
      </c>
      <c r="D381" s="3">
        <v>10308</v>
      </c>
    </row>
    <row r="382" spans="1:12">
      <c r="A382" s="3" t="s">
        <v>25960</v>
      </c>
      <c r="B382" s="3">
        <v>14</v>
      </c>
      <c r="C382" s="3" t="s">
        <v>25795</v>
      </c>
      <c r="D382" s="3">
        <v>23</v>
      </c>
      <c r="E382" s="81" t="s">
        <v>30885</v>
      </c>
      <c r="F382" s="81">
        <v>631</v>
      </c>
      <c r="G382" s="3" t="s">
        <v>25771</v>
      </c>
      <c r="H382" s="3">
        <v>9195</v>
      </c>
    </row>
    <row r="383" spans="1:12">
      <c r="A383" s="3" t="s">
        <v>26119</v>
      </c>
      <c r="B383" s="3">
        <v>24013</v>
      </c>
      <c r="C383" s="3" t="s">
        <v>26120</v>
      </c>
      <c r="D383" s="3">
        <v>24014</v>
      </c>
      <c r="E383" s="81" t="s">
        <v>30886</v>
      </c>
      <c r="F383" s="81">
        <v>24016</v>
      </c>
      <c r="G383" s="3">
        <v>24016</v>
      </c>
    </row>
    <row r="384" spans="1:12">
      <c r="A384" s="3" t="s">
        <v>25628</v>
      </c>
      <c r="B384" s="3">
        <v>33</v>
      </c>
      <c r="C384" s="3" t="s">
        <v>25711</v>
      </c>
      <c r="D384" s="3">
        <v>158</v>
      </c>
      <c r="E384" s="81" t="s">
        <v>30887</v>
      </c>
      <c r="F384" s="81">
        <v>7293</v>
      </c>
      <c r="G384" s="3" t="s">
        <v>25771</v>
      </c>
      <c r="H384" s="3">
        <v>9195</v>
      </c>
    </row>
    <row r="385" spans="1:10">
      <c r="A385" s="3" t="s">
        <v>25628</v>
      </c>
      <c r="B385" s="3">
        <v>33</v>
      </c>
      <c r="C385" s="3" t="s">
        <v>25633</v>
      </c>
      <c r="D385" s="3">
        <v>56</v>
      </c>
      <c r="E385" s="81" t="s">
        <v>30888</v>
      </c>
      <c r="F385" s="81">
        <v>23370</v>
      </c>
      <c r="G385" s="3">
        <v>23370</v>
      </c>
    </row>
    <row r="386" spans="1:10">
      <c r="A386" s="3" t="s">
        <v>25765</v>
      </c>
      <c r="B386" s="3">
        <v>27</v>
      </c>
      <c r="C386" s="3" t="s">
        <v>25561</v>
      </c>
      <c r="D386" s="3">
        <v>306</v>
      </c>
      <c r="E386" s="81" t="s">
        <v>30889</v>
      </c>
      <c r="F386" s="81">
        <v>11395</v>
      </c>
      <c r="G386" s="3">
        <v>11395</v>
      </c>
    </row>
    <row r="387" spans="1:10">
      <c r="A387" s="3" t="s">
        <v>26121</v>
      </c>
      <c r="B387" s="3">
        <v>2537</v>
      </c>
      <c r="C387" s="3" t="s">
        <v>26039</v>
      </c>
      <c r="D387" s="3">
        <v>8089</v>
      </c>
    </row>
    <row r="388" spans="1:10">
      <c r="A388" s="3" t="s">
        <v>25628</v>
      </c>
      <c r="B388" s="3">
        <v>33</v>
      </c>
      <c r="C388" s="3" t="s">
        <v>25866</v>
      </c>
      <c r="D388" s="3">
        <v>862</v>
      </c>
      <c r="E388" s="82" t="s">
        <v>30890</v>
      </c>
      <c r="F388" s="82">
        <v>11346</v>
      </c>
      <c r="G388" s="3" t="s">
        <v>25867</v>
      </c>
      <c r="H388" s="3">
        <v>11347</v>
      </c>
    </row>
    <row r="389" spans="1:10">
      <c r="A389" s="3" t="s">
        <v>25870</v>
      </c>
      <c r="B389" s="3">
        <v>441</v>
      </c>
      <c r="C389" s="3" t="s">
        <v>26111</v>
      </c>
      <c r="D389" s="3">
        <v>919</v>
      </c>
      <c r="E389" s="3" t="s">
        <v>25762</v>
      </c>
    </row>
    <row r="390" spans="1:10">
      <c r="A390" s="5" t="s">
        <v>25679</v>
      </c>
      <c r="B390" s="3">
        <v>79</v>
      </c>
      <c r="C390" s="3" t="s">
        <v>25953</v>
      </c>
      <c r="D390" s="3">
        <v>129</v>
      </c>
      <c r="E390" s="83" t="s">
        <v>30891</v>
      </c>
      <c r="F390" s="83">
        <v>2596</v>
      </c>
      <c r="G390" s="3" t="s">
        <v>25571</v>
      </c>
      <c r="H390" s="3">
        <v>6194</v>
      </c>
      <c r="I390" s="3" t="s">
        <v>26123</v>
      </c>
      <c r="J390" s="3">
        <v>24939</v>
      </c>
    </row>
    <row r="391" spans="1:10">
      <c r="A391" s="3" t="s">
        <v>26124</v>
      </c>
      <c r="B391" s="3">
        <v>248</v>
      </c>
      <c r="C391" s="3" t="s">
        <v>25808</v>
      </c>
      <c r="D391" s="3">
        <v>264</v>
      </c>
      <c r="E391" s="83" t="s">
        <v>30892</v>
      </c>
      <c r="F391" s="83">
        <v>939</v>
      </c>
      <c r="G391" s="3" t="s">
        <v>25903</v>
      </c>
      <c r="H391" s="3">
        <v>5755</v>
      </c>
    </row>
    <row r="392" spans="1:10">
      <c r="A392" s="3" t="s">
        <v>25567</v>
      </c>
      <c r="B392" s="3">
        <v>5</v>
      </c>
      <c r="C392" s="3" t="s">
        <v>25967</v>
      </c>
      <c r="D392" s="3">
        <v>2251</v>
      </c>
    </row>
    <row r="393" spans="1:10">
      <c r="A393" s="3" t="s">
        <v>25564</v>
      </c>
      <c r="B393" s="3">
        <v>2</v>
      </c>
      <c r="C393" s="3" t="s">
        <v>26127</v>
      </c>
      <c r="D393" s="3">
        <v>1894</v>
      </c>
      <c r="E393" s="84" t="s">
        <v>30893</v>
      </c>
      <c r="F393" s="84">
        <v>8909</v>
      </c>
      <c r="G393" s="3">
        <v>8909</v>
      </c>
    </row>
    <row r="394" spans="1:10">
      <c r="A394" s="3" t="s">
        <v>25628</v>
      </c>
      <c r="B394" s="3">
        <v>33</v>
      </c>
      <c r="C394" s="3" t="s">
        <v>25635</v>
      </c>
      <c r="D394" s="3">
        <v>6452</v>
      </c>
      <c r="E394" s="84" t="s">
        <v>30894</v>
      </c>
      <c r="F394" s="84">
        <v>13778</v>
      </c>
      <c r="G394" s="3">
        <v>13778</v>
      </c>
    </row>
    <row r="395" spans="1:10">
      <c r="A395" s="3" t="s">
        <v>25564</v>
      </c>
      <c r="B395" s="3">
        <v>2</v>
      </c>
      <c r="C395" s="3" t="s">
        <v>26128</v>
      </c>
      <c r="D395" s="3">
        <v>10472</v>
      </c>
    </row>
    <row r="396" spans="1:10">
      <c r="A396" s="3" t="s">
        <v>25628</v>
      </c>
      <c r="B396" s="3">
        <v>33</v>
      </c>
      <c r="C396" s="3" t="s">
        <v>26129</v>
      </c>
      <c r="D396" s="3">
        <v>3086</v>
      </c>
      <c r="E396" s="85" t="s">
        <v>30895</v>
      </c>
      <c r="F396" s="85">
        <v>12007</v>
      </c>
      <c r="G396" s="3">
        <v>12007</v>
      </c>
    </row>
    <row r="397" spans="1:10">
      <c r="A397" s="3" t="s">
        <v>25567</v>
      </c>
      <c r="B397" s="3">
        <v>5</v>
      </c>
      <c r="C397" s="3" t="s">
        <v>25615</v>
      </c>
      <c r="D397" s="3">
        <v>33</v>
      </c>
      <c r="E397" s="85" t="s">
        <v>30896</v>
      </c>
      <c r="F397" s="85">
        <v>7295</v>
      </c>
      <c r="G397" s="3">
        <v>7295</v>
      </c>
    </row>
    <row r="398" spans="1:10">
      <c r="A398" s="3" t="s">
        <v>25770</v>
      </c>
      <c r="B398" s="3">
        <v>130</v>
      </c>
      <c r="C398" s="3" t="s">
        <v>25616</v>
      </c>
      <c r="D398" s="3">
        <v>1645</v>
      </c>
      <c r="E398" s="85" t="s">
        <v>30897</v>
      </c>
      <c r="F398" s="85">
        <v>79209</v>
      </c>
      <c r="G398" s="3">
        <v>79209</v>
      </c>
    </row>
    <row r="399" spans="1:10">
      <c r="A399" s="3" t="s">
        <v>25628</v>
      </c>
      <c r="B399" s="3">
        <v>33</v>
      </c>
      <c r="C399" s="3" t="s">
        <v>26092</v>
      </c>
      <c r="D399" s="3">
        <v>258</v>
      </c>
      <c r="E399" s="85" t="s">
        <v>30898</v>
      </c>
      <c r="F399" s="85">
        <v>6452</v>
      </c>
      <c r="G399" s="3" t="s">
        <v>25617</v>
      </c>
      <c r="H399" s="3">
        <v>7295</v>
      </c>
    </row>
    <row r="400" spans="1:10">
      <c r="A400" s="3" t="s">
        <v>25679</v>
      </c>
      <c r="B400" s="3">
        <v>79</v>
      </c>
      <c r="C400" s="3" t="s">
        <v>25953</v>
      </c>
      <c r="D400" s="3">
        <v>129</v>
      </c>
      <c r="E400" s="85" t="s">
        <v>30819</v>
      </c>
      <c r="F400" s="85">
        <v>6194</v>
      </c>
      <c r="G400" s="3">
        <v>6194</v>
      </c>
    </row>
    <row r="401" spans="1:14">
      <c r="A401" s="3" t="s">
        <v>26132</v>
      </c>
      <c r="B401" s="3">
        <v>2251</v>
      </c>
    </row>
    <row r="402" spans="1:14">
      <c r="A402" s="3" t="s">
        <v>25552</v>
      </c>
      <c r="B402" s="3">
        <v>491</v>
      </c>
      <c r="C402" s="3" t="s">
        <v>25682</v>
      </c>
      <c r="D402" s="3">
        <v>14440</v>
      </c>
    </row>
    <row r="403" spans="1:14">
      <c r="A403" s="5" t="s">
        <v>25600</v>
      </c>
      <c r="B403" s="3">
        <v>4</v>
      </c>
      <c r="C403" s="3" t="s">
        <v>26133</v>
      </c>
      <c r="D403" s="3">
        <v>549</v>
      </c>
      <c r="E403" s="86" t="s">
        <v>30899</v>
      </c>
      <c r="F403" s="86">
        <v>11358</v>
      </c>
      <c r="G403" s="3" t="s">
        <v>26136</v>
      </c>
      <c r="H403" s="3">
        <v>22182</v>
      </c>
      <c r="I403" s="3" t="s">
        <v>26137</v>
      </c>
      <c r="J403" s="3">
        <v>24136</v>
      </c>
      <c r="K403" s="3" t="s">
        <v>26138</v>
      </c>
      <c r="L403" s="3">
        <v>24137</v>
      </c>
      <c r="M403" s="3" t="s">
        <v>26139</v>
      </c>
      <c r="N403" s="3">
        <v>24138</v>
      </c>
    </row>
    <row r="404" spans="1:14">
      <c r="A404" s="3" t="s">
        <v>25567</v>
      </c>
      <c r="B404" s="3">
        <v>5</v>
      </c>
      <c r="C404" s="3" t="s">
        <v>25615</v>
      </c>
      <c r="D404" s="3">
        <v>33</v>
      </c>
      <c r="E404" s="86" t="s">
        <v>30900</v>
      </c>
      <c r="F404" s="86">
        <v>10339</v>
      </c>
      <c r="G404" s="3" t="s">
        <v>26003</v>
      </c>
      <c r="H404" s="3">
        <v>11581</v>
      </c>
      <c r="I404" s="3" t="s">
        <v>26141</v>
      </c>
      <c r="J404" s="3">
        <v>90249</v>
      </c>
    </row>
    <row r="405" spans="1:14">
      <c r="A405" s="3" t="s">
        <v>25870</v>
      </c>
      <c r="B405" s="3">
        <v>441</v>
      </c>
      <c r="C405" s="3" t="s">
        <v>26142</v>
      </c>
      <c r="D405" s="3">
        <v>55528</v>
      </c>
    </row>
    <row r="406" spans="1:14">
      <c r="A406" s="3" t="s">
        <v>25765</v>
      </c>
      <c r="B406" s="3">
        <v>27</v>
      </c>
      <c r="C406" s="3" t="s">
        <v>25711</v>
      </c>
      <c r="D406" s="3">
        <v>158</v>
      </c>
      <c r="E406" s="87" t="s">
        <v>30901</v>
      </c>
      <c r="F406" s="87">
        <v>780</v>
      </c>
      <c r="G406" s="3">
        <v>780</v>
      </c>
    </row>
    <row r="407" spans="1:14">
      <c r="A407" s="3" t="s">
        <v>25628</v>
      </c>
      <c r="B407" s="3">
        <v>33</v>
      </c>
    </row>
    <row r="408" spans="1:14">
      <c r="A408" s="3" t="s">
        <v>25567</v>
      </c>
      <c r="B408" s="3">
        <v>5</v>
      </c>
      <c r="C408" s="3" t="s">
        <v>26143</v>
      </c>
      <c r="D408" s="3">
        <v>297</v>
      </c>
      <c r="E408" s="3" t="s">
        <v>25967</v>
      </c>
    </row>
    <row r="409" spans="1:14">
      <c r="A409" s="3" t="s">
        <v>25628</v>
      </c>
      <c r="B409" s="3">
        <v>33</v>
      </c>
      <c r="C409" s="3" t="s">
        <v>26144</v>
      </c>
      <c r="D409" s="3">
        <v>136</v>
      </c>
    </row>
    <row r="410" spans="1:14">
      <c r="A410" s="3" t="s">
        <v>26145</v>
      </c>
      <c r="B410" s="3">
        <v>496</v>
      </c>
      <c r="C410" s="3" t="s">
        <v>26146</v>
      </c>
      <c r="D410" s="3">
        <v>788</v>
      </c>
      <c r="E410" s="88" t="s">
        <v>30902</v>
      </c>
      <c r="F410" s="88">
        <v>43717</v>
      </c>
      <c r="G410" s="3">
        <v>43717</v>
      </c>
    </row>
    <row r="411" spans="1:14">
      <c r="A411" s="3" t="s">
        <v>25673</v>
      </c>
      <c r="B411" s="3">
        <v>306</v>
      </c>
      <c r="C411" s="3" t="s">
        <v>25822</v>
      </c>
      <c r="D411" s="3">
        <v>441</v>
      </c>
    </row>
    <row r="412" spans="1:14">
      <c r="A412" s="3" t="s">
        <v>26147</v>
      </c>
      <c r="B412" s="3">
        <v>7295</v>
      </c>
      <c r="C412" s="3" t="s">
        <v>26003</v>
      </c>
      <c r="D412" s="3">
        <v>11581</v>
      </c>
      <c r="E412" s="89" t="s">
        <v>30903</v>
      </c>
      <c r="F412" s="89">
        <v>12006</v>
      </c>
      <c r="G412" s="3" t="s">
        <v>26130</v>
      </c>
      <c r="H412" s="3">
        <v>12007</v>
      </c>
      <c r="I412" s="3" t="s">
        <v>26149</v>
      </c>
      <c r="J412" s="3">
        <v>12008</v>
      </c>
    </row>
    <row r="413" spans="1:14">
      <c r="A413" s="3" t="s">
        <v>25628</v>
      </c>
      <c r="B413" s="3">
        <v>33</v>
      </c>
      <c r="C413" s="3" t="s">
        <v>26150</v>
      </c>
      <c r="D413" s="3">
        <v>2527</v>
      </c>
    </row>
    <row r="414" spans="1:14">
      <c r="A414" s="5" t="s">
        <v>25600</v>
      </c>
      <c r="B414" s="3">
        <v>4</v>
      </c>
      <c r="C414" s="3" t="s">
        <v>26151</v>
      </c>
      <c r="D414" s="3">
        <v>496</v>
      </c>
      <c r="E414" s="90" t="s">
        <v>30904</v>
      </c>
      <c r="F414" s="90">
        <v>7161</v>
      </c>
      <c r="G414" s="3" t="s">
        <v>26152</v>
      </c>
      <c r="H414" s="3">
        <v>12213</v>
      </c>
      <c r="I414" s="3" t="s">
        <v>26153</v>
      </c>
      <c r="J414" s="3">
        <v>12214</v>
      </c>
    </row>
    <row r="415" spans="1:14">
      <c r="A415" s="3" t="s">
        <v>25614</v>
      </c>
      <c r="B415" s="3">
        <v>23</v>
      </c>
      <c r="C415" s="3" t="s">
        <v>25615</v>
      </c>
      <c r="D415" s="3">
        <v>33</v>
      </c>
    </row>
    <row r="416" spans="1:14">
      <c r="A416" s="3" t="s">
        <v>26154</v>
      </c>
      <c r="B416" s="3">
        <v>507</v>
      </c>
      <c r="C416" s="3" t="s">
        <v>26043</v>
      </c>
      <c r="D416" s="3">
        <v>748</v>
      </c>
      <c r="E416" s="3" t="s">
        <v>25571</v>
      </c>
    </row>
    <row r="417" spans="1:10">
      <c r="A417" s="3" t="s">
        <v>26155</v>
      </c>
      <c r="B417" s="3">
        <v>284</v>
      </c>
      <c r="C417" s="3" t="s">
        <v>25964</v>
      </c>
      <c r="D417" s="3">
        <v>6733</v>
      </c>
      <c r="E417" s="91" t="s">
        <v>30905</v>
      </c>
      <c r="F417" s="91">
        <v>46506</v>
      </c>
      <c r="G417" s="3" t="s">
        <v>26157</v>
      </c>
      <c r="H417" s="3">
        <v>46507</v>
      </c>
    </row>
    <row r="418" spans="1:10">
      <c r="A418" s="3" t="s">
        <v>25963</v>
      </c>
      <c r="B418" s="3">
        <v>333</v>
      </c>
      <c r="C418" s="3" t="s">
        <v>25822</v>
      </c>
      <c r="D418" s="3">
        <v>441</v>
      </c>
      <c r="E418" s="91" t="s">
        <v>30906</v>
      </c>
      <c r="F418" s="91">
        <v>2608</v>
      </c>
      <c r="G418" s="3">
        <v>2608</v>
      </c>
    </row>
    <row r="419" spans="1:10">
      <c r="A419" s="3" t="s">
        <v>25580</v>
      </c>
      <c r="B419" s="3">
        <v>6194</v>
      </c>
      <c r="C419" s="3" t="s">
        <v>26158</v>
      </c>
      <c r="D419" s="3">
        <v>14179</v>
      </c>
      <c r="E419" s="3" t="s">
        <v>26159</v>
      </c>
    </row>
    <row r="420" spans="1:10">
      <c r="A420" s="3" t="s">
        <v>25679</v>
      </c>
      <c r="B420" s="3">
        <v>79</v>
      </c>
    </row>
    <row r="421" spans="1:10">
      <c r="A421" s="3" t="s">
        <v>25768</v>
      </c>
      <c r="B421" s="3">
        <v>444</v>
      </c>
      <c r="C421" s="3" t="s">
        <v>26122</v>
      </c>
      <c r="D421" s="3">
        <v>7384</v>
      </c>
      <c r="E421" s="3" t="s">
        <v>25861</v>
      </c>
    </row>
    <row r="422" spans="1:10">
      <c r="A422" s="5" t="s">
        <v>25628</v>
      </c>
      <c r="B422" s="3">
        <v>33</v>
      </c>
      <c r="C422" s="3" t="s">
        <v>25699</v>
      </c>
      <c r="D422" s="3">
        <v>552</v>
      </c>
      <c r="E422" s="92" t="s">
        <v>30907</v>
      </c>
      <c r="F422" s="92">
        <v>2735</v>
      </c>
      <c r="G422" s="3" t="s">
        <v>25617</v>
      </c>
      <c r="H422" s="3">
        <v>7295</v>
      </c>
      <c r="I422" s="3" t="s">
        <v>26160</v>
      </c>
      <c r="J422" s="3">
        <v>21498</v>
      </c>
    </row>
    <row r="423" spans="1:10">
      <c r="A423" s="3" t="s">
        <v>25600</v>
      </c>
      <c r="B423" s="3">
        <v>4</v>
      </c>
      <c r="C423" s="3" t="s">
        <v>25571</v>
      </c>
      <c r="D423" s="3">
        <v>6194</v>
      </c>
      <c r="E423" s="3" t="s">
        <v>25835</v>
      </c>
    </row>
    <row r="424" spans="1:10">
      <c r="A424" s="3" t="s">
        <v>26161</v>
      </c>
      <c r="B424" s="3">
        <v>11317</v>
      </c>
    </row>
    <row r="425" spans="1:10">
      <c r="A425" s="3" t="s">
        <v>25628</v>
      </c>
      <c r="B425" s="3">
        <v>33</v>
      </c>
      <c r="C425" s="3" t="s">
        <v>25711</v>
      </c>
      <c r="D425" s="3">
        <v>158</v>
      </c>
      <c r="E425" s="93" t="s">
        <v>30908</v>
      </c>
      <c r="F425" s="93">
        <v>160</v>
      </c>
      <c r="G425" s="3">
        <v>160</v>
      </c>
    </row>
    <row r="426" spans="1:10">
      <c r="A426" s="3" t="s">
        <v>26162</v>
      </c>
      <c r="B426" s="3">
        <v>10254</v>
      </c>
    </row>
    <row r="427" spans="1:10">
      <c r="A427" s="3" t="s">
        <v>25600</v>
      </c>
      <c r="B427" s="3">
        <v>4</v>
      </c>
      <c r="C427" s="3" t="s">
        <v>25807</v>
      </c>
      <c r="D427" s="3">
        <v>44</v>
      </c>
    </row>
    <row r="428" spans="1:10">
      <c r="A428" s="3" t="s">
        <v>25869</v>
      </c>
      <c r="B428" s="3">
        <v>1632</v>
      </c>
      <c r="C428" s="3" t="s">
        <v>25755</v>
      </c>
      <c r="D428" s="3">
        <v>5420</v>
      </c>
    </row>
    <row r="429" spans="1:10">
      <c r="A429" s="3" t="s">
        <v>25570</v>
      </c>
      <c r="B429" s="3">
        <v>923</v>
      </c>
      <c r="C429" s="3" t="s">
        <v>26163</v>
      </c>
      <c r="D429" s="3">
        <v>2877</v>
      </c>
      <c r="E429" s="94" t="s">
        <v>30909</v>
      </c>
      <c r="F429" s="94">
        <v>6194</v>
      </c>
      <c r="G429" s="3">
        <v>6194</v>
      </c>
    </row>
    <row r="430" spans="1:10">
      <c r="A430" s="3" t="s">
        <v>25897</v>
      </c>
      <c r="B430" s="3">
        <v>1382</v>
      </c>
      <c r="C430" s="3" t="s">
        <v>25571</v>
      </c>
      <c r="D430" s="3">
        <v>6194</v>
      </c>
    </row>
    <row r="431" spans="1:10">
      <c r="A431" s="3" t="s">
        <v>25802</v>
      </c>
      <c r="B431" s="3">
        <v>520</v>
      </c>
      <c r="C431" s="3" t="s">
        <v>25766</v>
      </c>
      <c r="D431" s="3">
        <v>521</v>
      </c>
    </row>
    <row r="432" spans="1:10">
      <c r="A432" s="3" t="s">
        <v>25564</v>
      </c>
      <c r="B432" s="3">
        <v>2</v>
      </c>
      <c r="C432" s="3" t="s">
        <v>25882</v>
      </c>
      <c r="D432" s="3">
        <v>10217</v>
      </c>
    </row>
    <row r="433" spans="1:14">
      <c r="A433" s="3" t="s">
        <v>25600</v>
      </c>
      <c r="B433" s="3">
        <v>4</v>
      </c>
      <c r="C433" s="3" t="s">
        <v>25968</v>
      </c>
      <c r="D433" s="3">
        <v>7311</v>
      </c>
    </row>
    <row r="434" spans="1:14">
      <c r="A434" s="3" t="s">
        <v>25600</v>
      </c>
      <c r="B434" s="3">
        <v>4</v>
      </c>
      <c r="C434" s="3" t="s">
        <v>25647</v>
      </c>
      <c r="D434" s="3">
        <v>27</v>
      </c>
      <c r="E434" s="95" t="s">
        <v>30910</v>
      </c>
      <c r="F434" s="95">
        <v>2478</v>
      </c>
      <c r="G434" s="3">
        <v>2478</v>
      </c>
    </row>
    <row r="435" spans="1:14">
      <c r="A435" s="3" t="s">
        <v>25582</v>
      </c>
      <c r="B435" s="3">
        <v>429</v>
      </c>
      <c r="C435" s="3" t="s">
        <v>25648</v>
      </c>
      <c r="D435" s="3">
        <v>435</v>
      </c>
      <c r="E435" s="95" t="s">
        <v>30911</v>
      </c>
      <c r="F435" s="95">
        <v>9993</v>
      </c>
      <c r="G435" s="3">
        <v>9993</v>
      </c>
    </row>
    <row r="436" spans="1:14">
      <c r="A436" s="3" t="s">
        <v>25600</v>
      </c>
      <c r="B436" s="3">
        <v>4</v>
      </c>
      <c r="C436" s="3" t="s">
        <v>25822</v>
      </c>
      <c r="D436" s="3">
        <v>441</v>
      </c>
      <c r="E436" s="95" t="s">
        <v>30912</v>
      </c>
      <c r="F436" s="95">
        <v>2608</v>
      </c>
      <c r="G436" s="3" t="s">
        <v>26167</v>
      </c>
      <c r="H436" s="3">
        <v>60378</v>
      </c>
    </row>
    <row r="437" spans="1:14">
      <c r="A437" s="3" t="s">
        <v>26168</v>
      </c>
      <c r="B437" s="3">
        <v>711</v>
      </c>
    </row>
    <row r="438" spans="1:14">
      <c r="A438" s="3" t="s">
        <v>25567</v>
      </c>
      <c r="B438" s="3">
        <v>5</v>
      </c>
      <c r="C438" s="3" t="s">
        <v>26101</v>
      </c>
      <c r="D438" s="3">
        <v>2608</v>
      </c>
      <c r="E438" s="3" t="s">
        <v>25919</v>
      </c>
    </row>
    <row r="439" spans="1:14">
      <c r="A439" s="5" t="s">
        <v>25679</v>
      </c>
      <c r="B439" s="3">
        <v>79</v>
      </c>
      <c r="C439" s="3" t="s">
        <v>25583</v>
      </c>
      <c r="D439" s="3">
        <v>507</v>
      </c>
      <c r="E439" s="96" t="s">
        <v>30913</v>
      </c>
      <c r="F439" s="96">
        <v>1757</v>
      </c>
      <c r="G439" s="3" t="s">
        <v>25571</v>
      </c>
      <c r="H439" s="3">
        <v>6194</v>
      </c>
      <c r="I439" s="3" t="s">
        <v>26170</v>
      </c>
      <c r="J439" s="3">
        <v>27352</v>
      </c>
      <c r="K439" s="3" t="s">
        <v>25900</v>
      </c>
      <c r="L439" s="3">
        <v>54502</v>
      </c>
      <c r="M439" s="3" t="s">
        <v>26167</v>
      </c>
      <c r="N439" s="3">
        <v>60378</v>
      </c>
    </row>
    <row r="440" spans="1:14">
      <c r="A440" s="3" t="s">
        <v>25870</v>
      </c>
      <c r="B440" s="3">
        <v>441</v>
      </c>
      <c r="C440" s="3" t="s">
        <v>26131</v>
      </c>
      <c r="D440" s="3">
        <v>735</v>
      </c>
      <c r="E440" s="3" t="s">
        <v>25571</v>
      </c>
    </row>
    <row r="441" spans="1:14">
      <c r="A441" s="3" t="s">
        <v>25600</v>
      </c>
      <c r="B441" s="3">
        <v>4</v>
      </c>
      <c r="C441" s="3" t="s">
        <v>25859</v>
      </c>
      <c r="D441" s="3">
        <v>562</v>
      </c>
      <c r="E441" s="97" t="s">
        <v>30914</v>
      </c>
      <c r="F441" s="97">
        <v>23243</v>
      </c>
      <c r="G441" s="3">
        <v>23243</v>
      </c>
    </row>
    <row r="442" spans="1:14">
      <c r="A442" s="3" t="s">
        <v>25618</v>
      </c>
      <c r="B442" s="3">
        <v>12</v>
      </c>
      <c r="C442" s="3" t="s">
        <v>25711</v>
      </c>
      <c r="D442" s="3">
        <v>158</v>
      </c>
      <c r="E442" s="97" t="s">
        <v>30915</v>
      </c>
      <c r="F442" s="97">
        <v>2795</v>
      </c>
      <c r="G442" s="3" t="s">
        <v>26171</v>
      </c>
      <c r="H442" s="3">
        <v>2796</v>
      </c>
    </row>
    <row r="443" spans="1:14">
      <c r="A443" s="3" t="s">
        <v>25884</v>
      </c>
      <c r="B443" s="3">
        <v>9383</v>
      </c>
      <c r="C443" s="3" t="s">
        <v>25885</v>
      </c>
      <c r="D443" s="3">
        <v>11749</v>
      </c>
    </row>
    <row r="444" spans="1:14">
      <c r="A444" s="5" t="s">
        <v>25600</v>
      </c>
      <c r="B444" s="3">
        <v>4</v>
      </c>
      <c r="C444" s="3" t="s">
        <v>26172</v>
      </c>
      <c r="D444" s="3">
        <v>455</v>
      </c>
      <c r="E444" s="98" t="s">
        <v>30916</v>
      </c>
      <c r="F444" s="98">
        <v>458</v>
      </c>
      <c r="G444" s="3" t="s">
        <v>25771</v>
      </c>
      <c r="H444" s="3">
        <v>9195</v>
      </c>
      <c r="I444" s="3" t="s">
        <v>26174</v>
      </c>
      <c r="J444" s="3">
        <v>25358</v>
      </c>
    </row>
    <row r="445" spans="1:14">
      <c r="A445" s="3" t="s">
        <v>25564</v>
      </c>
      <c r="B445" s="3">
        <v>2</v>
      </c>
      <c r="C445" s="3" t="s">
        <v>26101</v>
      </c>
      <c r="D445" s="3">
        <v>2608</v>
      </c>
      <c r="E445" s="3" t="s">
        <v>26103</v>
      </c>
    </row>
    <row r="446" spans="1:14">
      <c r="A446" s="3" t="s">
        <v>25765</v>
      </c>
      <c r="B446" s="3">
        <v>27</v>
      </c>
      <c r="C446" s="3" t="s">
        <v>25784</v>
      </c>
      <c r="D446" s="3">
        <v>80</v>
      </c>
      <c r="E446" s="3" t="s">
        <v>25561</v>
      </c>
    </row>
    <row r="447" spans="1:14">
      <c r="A447" s="3" t="s">
        <v>25567</v>
      </c>
      <c r="B447" s="3">
        <v>5</v>
      </c>
      <c r="C447" s="3" t="s">
        <v>26101</v>
      </c>
      <c r="D447" s="3">
        <v>2608</v>
      </c>
    </row>
    <row r="448" spans="1:14">
      <c r="A448" s="3" t="s">
        <v>25770</v>
      </c>
      <c r="B448" s="3">
        <v>130</v>
      </c>
      <c r="C448" s="3" t="s">
        <v>26175</v>
      </c>
      <c r="D448" s="3">
        <v>3589</v>
      </c>
      <c r="E448" s="99" t="s">
        <v>30917</v>
      </c>
      <c r="F448" s="99">
        <v>78338</v>
      </c>
      <c r="G448" s="3" t="s">
        <v>26176</v>
      </c>
      <c r="H448" s="3">
        <v>78339</v>
      </c>
    </row>
    <row r="449" spans="1:12">
      <c r="A449" s="3" t="s">
        <v>25765</v>
      </c>
      <c r="B449" s="3">
        <v>27</v>
      </c>
      <c r="C449" s="3" t="s">
        <v>25974</v>
      </c>
      <c r="D449" s="3">
        <v>7296</v>
      </c>
      <c r="E449" s="99" t="s">
        <v>30918</v>
      </c>
      <c r="F449" s="99">
        <v>20157</v>
      </c>
      <c r="G449" s="3">
        <v>20157</v>
      </c>
    </row>
    <row r="450" spans="1:12">
      <c r="A450" s="3" t="s">
        <v>25960</v>
      </c>
      <c r="B450" s="3">
        <v>14</v>
      </c>
      <c r="C450" s="3" t="s">
        <v>26106</v>
      </c>
      <c r="D450" s="3">
        <v>932</v>
      </c>
      <c r="E450" s="99" t="s">
        <v>30919</v>
      </c>
      <c r="F450" s="99">
        <v>2570</v>
      </c>
      <c r="G450" s="3" t="s">
        <v>26179</v>
      </c>
      <c r="H450" s="3">
        <v>10102</v>
      </c>
    </row>
    <row r="451" spans="1:12">
      <c r="A451" s="3" t="s">
        <v>26081</v>
      </c>
      <c r="B451" s="3">
        <v>1088</v>
      </c>
      <c r="C451" s="3" t="s">
        <v>25793</v>
      </c>
      <c r="D451" s="3">
        <v>1885</v>
      </c>
    </row>
    <row r="452" spans="1:12">
      <c r="A452" s="3" t="s">
        <v>25564</v>
      </c>
      <c r="B452" s="3">
        <v>2</v>
      </c>
      <c r="C452" s="3" t="s">
        <v>26180</v>
      </c>
      <c r="D452" s="3">
        <v>2173</v>
      </c>
    </row>
    <row r="453" spans="1:12">
      <c r="A453" s="3" t="s">
        <v>25872</v>
      </c>
      <c r="B453" s="3">
        <v>7</v>
      </c>
      <c r="C453" s="3" t="s">
        <v>26181</v>
      </c>
      <c r="D453" s="3">
        <v>1560</v>
      </c>
    </row>
    <row r="454" spans="1:12">
      <c r="A454" s="3" t="s">
        <v>26182</v>
      </c>
      <c r="B454" s="3">
        <v>3592</v>
      </c>
      <c r="C454" s="3" t="s">
        <v>26183</v>
      </c>
      <c r="D454" s="3">
        <v>8816</v>
      </c>
      <c r="E454" s="3" t="s">
        <v>26184</v>
      </c>
    </row>
    <row r="455" spans="1:12">
      <c r="A455" s="5" t="s">
        <v>25567</v>
      </c>
      <c r="B455" s="3">
        <v>5</v>
      </c>
      <c r="C455" s="3" t="s">
        <v>26185</v>
      </c>
      <c r="D455" s="3">
        <v>1507</v>
      </c>
      <c r="E455" s="100" t="s">
        <v>30920</v>
      </c>
      <c r="F455" s="100">
        <v>3929</v>
      </c>
      <c r="G455" s="3" t="s">
        <v>25612</v>
      </c>
      <c r="H455" s="3">
        <v>8411</v>
      </c>
    </row>
    <row r="456" spans="1:12">
      <c r="A456" s="5" t="s">
        <v>25673</v>
      </c>
      <c r="B456" s="3">
        <v>306</v>
      </c>
      <c r="C456" s="3" t="s">
        <v>25752</v>
      </c>
      <c r="D456" s="3">
        <v>6332</v>
      </c>
      <c r="E456" s="100" t="s">
        <v>30921</v>
      </c>
      <c r="F456" s="100">
        <v>20375</v>
      </c>
      <c r="G456" s="3" t="s">
        <v>25716</v>
      </c>
      <c r="H456" s="3">
        <v>36390</v>
      </c>
    </row>
    <row r="457" spans="1:12">
      <c r="A457" s="3" t="s">
        <v>25839</v>
      </c>
      <c r="B457" s="3">
        <v>1885</v>
      </c>
      <c r="C457" s="3" t="s">
        <v>25571</v>
      </c>
      <c r="D457" s="3">
        <v>6194</v>
      </c>
      <c r="E457" s="3" t="s">
        <v>25840</v>
      </c>
    </row>
    <row r="458" spans="1:12">
      <c r="A458" s="5" t="s">
        <v>25567</v>
      </c>
      <c r="B458" s="3">
        <v>5</v>
      </c>
      <c r="C458" s="3" t="s">
        <v>25920</v>
      </c>
      <c r="D458" s="3">
        <v>11029</v>
      </c>
      <c r="E458" s="101" t="s">
        <v>30922</v>
      </c>
      <c r="F458" s="101">
        <v>34034</v>
      </c>
      <c r="G458" s="3" t="s">
        <v>26190</v>
      </c>
      <c r="H458" s="3">
        <v>39649</v>
      </c>
      <c r="I458" s="3" t="s">
        <v>26191</v>
      </c>
      <c r="J458" s="3">
        <v>47169</v>
      </c>
    </row>
    <row r="459" spans="1:12">
      <c r="A459" s="3" t="s">
        <v>26192</v>
      </c>
      <c r="B459" s="3">
        <v>175</v>
      </c>
      <c r="C459" s="3" t="s">
        <v>26193</v>
      </c>
      <c r="D459" s="3">
        <v>961</v>
      </c>
      <c r="E459" s="101" t="s">
        <v>30923</v>
      </c>
      <c r="F459" s="101">
        <v>9195</v>
      </c>
      <c r="G459" s="3">
        <v>9195</v>
      </c>
    </row>
    <row r="460" spans="1:12">
      <c r="A460" s="3" t="s">
        <v>25659</v>
      </c>
      <c r="B460" s="3">
        <v>2609</v>
      </c>
      <c r="C460" s="3" t="s">
        <v>26194</v>
      </c>
      <c r="D460" s="3">
        <v>2785</v>
      </c>
      <c r="E460" s="101" t="s">
        <v>30924</v>
      </c>
      <c r="F460" s="101">
        <v>13481</v>
      </c>
      <c r="G460" s="3" t="s">
        <v>26195</v>
      </c>
      <c r="H460" s="3">
        <v>19045</v>
      </c>
    </row>
    <row r="461" spans="1:12">
      <c r="A461" s="3" t="s">
        <v>25765</v>
      </c>
      <c r="B461" s="3">
        <v>27</v>
      </c>
      <c r="C461" s="3" t="s">
        <v>25766</v>
      </c>
      <c r="D461" s="3">
        <v>521</v>
      </c>
    </row>
    <row r="462" spans="1:12">
      <c r="A462" s="5" t="s">
        <v>25567</v>
      </c>
      <c r="B462" s="3">
        <v>5</v>
      </c>
      <c r="C462" s="3" t="s">
        <v>26101</v>
      </c>
      <c r="D462" s="3">
        <v>2608</v>
      </c>
      <c r="E462" s="102" t="s">
        <v>30925</v>
      </c>
      <c r="F462" s="102">
        <v>8000</v>
      </c>
      <c r="G462" s="3" t="s">
        <v>25612</v>
      </c>
      <c r="H462" s="3">
        <v>8411</v>
      </c>
      <c r="I462" s="3" t="s">
        <v>26196</v>
      </c>
      <c r="J462" s="3">
        <v>46221</v>
      </c>
      <c r="K462" s="3" t="s">
        <v>26197</v>
      </c>
      <c r="L462" s="3">
        <v>46222</v>
      </c>
    </row>
    <row r="463" spans="1:12">
      <c r="A463" s="3" t="s">
        <v>25618</v>
      </c>
      <c r="B463" s="3">
        <v>12</v>
      </c>
      <c r="C463" s="3" t="s">
        <v>25761</v>
      </c>
      <c r="D463" s="3">
        <v>14024</v>
      </c>
      <c r="E463" s="102" t="s">
        <v>30926</v>
      </c>
      <c r="F463" s="102">
        <v>30253</v>
      </c>
      <c r="G463" s="3">
        <v>30253</v>
      </c>
    </row>
    <row r="464" spans="1:12">
      <c r="A464" s="3" t="s">
        <v>25600</v>
      </c>
      <c r="B464" s="3">
        <v>4</v>
      </c>
      <c r="C464" s="3" t="s">
        <v>26092</v>
      </c>
      <c r="D464" s="3">
        <v>258</v>
      </c>
      <c r="E464" s="3" t="s">
        <v>26199</v>
      </c>
    </row>
    <row r="465" spans="1:28">
      <c r="A465" s="3" t="s">
        <v>30725</v>
      </c>
      <c r="B465" s="3">
        <v>27584</v>
      </c>
      <c r="C465" s="3" t="s">
        <v>26200</v>
      </c>
      <c r="D465" s="3">
        <v>40955</v>
      </c>
      <c r="E465" s="3" t="s">
        <v>26201</v>
      </c>
    </row>
    <row r="466" spans="1:28">
      <c r="A466" s="3" t="s">
        <v>25567</v>
      </c>
      <c r="B466" s="3">
        <v>5</v>
      </c>
      <c r="C466" s="3" t="s">
        <v>25967</v>
      </c>
      <c r="D466" s="3">
        <v>2251</v>
      </c>
    </row>
    <row r="467" spans="1:28">
      <c r="A467" s="3" t="s">
        <v>25564</v>
      </c>
      <c r="B467" s="3">
        <v>2</v>
      </c>
    </row>
    <row r="468" spans="1:28">
      <c r="A468" s="3" t="s">
        <v>25765</v>
      </c>
      <c r="B468" s="3">
        <v>27</v>
      </c>
      <c r="C468" s="3" t="s">
        <v>25571</v>
      </c>
      <c r="D468" s="3">
        <v>6194</v>
      </c>
    </row>
    <row r="469" spans="1:28">
      <c r="A469" s="3" t="s">
        <v>25564</v>
      </c>
      <c r="B469" s="3">
        <v>2</v>
      </c>
      <c r="C469" s="3" t="s">
        <v>26202</v>
      </c>
      <c r="D469" s="3">
        <v>4361</v>
      </c>
    </row>
    <row r="470" spans="1:28">
      <c r="A470" s="3" t="s">
        <v>25679</v>
      </c>
      <c r="B470" s="3">
        <v>79</v>
      </c>
      <c r="C470" s="3" t="s">
        <v>25792</v>
      </c>
      <c r="D470" s="3">
        <v>172</v>
      </c>
      <c r="E470" s="103" t="s">
        <v>30762</v>
      </c>
      <c r="F470" s="103">
        <v>6194</v>
      </c>
      <c r="G470" s="3" t="s">
        <v>26203</v>
      </c>
      <c r="H470" s="3">
        <v>46458</v>
      </c>
    </row>
    <row r="471" spans="1:28">
      <c r="A471" s="3" t="s">
        <v>25603</v>
      </c>
      <c r="B471" s="3">
        <v>56</v>
      </c>
      <c r="C471" s="3" t="s">
        <v>25822</v>
      </c>
      <c r="D471" s="3">
        <v>441</v>
      </c>
    </row>
    <row r="472" spans="1:28">
      <c r="A472" s="3" t="s">
        <v>25897</v>
      </c>
      <c r="B472" s="3">
        <v>1382</v>
      </c>
    </row>
    <row r="473" spans="1:28">
      <c r="A473" s="3" t="s">
        <v>25618</v>
      </c>
      <c r="B473" s="3">
        <v>12</v>
      </c>
      <c r="C473" s="3" t="s">
        <v>26204</v>
      </c>
      <c r="D473" s="3">
        <v>1565</v>
      </c>
      <c r="E473" s="3" t="s">
        <v>26101</v>
      </c>
    </row>
    <row r="474" spans="1:28">
      <c r="A474" s="5" t="s">
        <v>26205</v>
      </c>
      <c r="B474" s="3">
        <v>308</v>
      </c>
      <c r="C474" s="3" t="s">
        <v>25956</v>
      </c>
      <c r="D474" s="3">
        <v>491</v>
      </c>
      <c r="E474" s="104" t="s">
        <v>30927</v>
      </c>
      <c r="F474" s="104">
        <v>748</v>
      </c>
      <c r="G474" s="3" t="s">
        <v>26206</v>
      </c>
      <c r="H474" s="3">
        <v>1649</v>
      </c>
      <c r="I474" s="3" t="s">
        <v>26207</v>
      </c>
      <c r="J474" s="3">
        <v>7405</v>
      </c>
      <c r="K474" s="3" t="s">
        <v>25612</v>
      </c>
      <c r="L474" s="3">
        <v>8411</v>
      </c>
      <c r="M474" s="3" t="s">
        <v>25579</v>
      </c>
      <c r="N474" s="3">
        <v>76043</v>
      </c>
    </row>
    <row r="475" spans="1:28">
      <c r="A475" s="3" t="s">
        <v>26208</v>
      </c>
      <c r="B475" s="3">
        <v>8601</v>
      </c>
    </row>
    <row r="476" spans="1:28">
      <c r="A476" s="5" t="s">
        <v>26209</v>
      </c>
      <c r="B476" s="3">
        <v>3307</v>
      </c>
      <c r="C476" s="3" t="s">
        <v>25938</v>
      </c>
      <c r="D476" s="3">
        <v>5358</v>
      </c>
      <c r="E476" s="105" t="s">
        <v>30928</v>
      </c>
      <c r="F476" s="105">
        <v>7792</v>
      </c>
      <c r="G476" s="3" t="s">
        <v>26210</v>
      </c>
      <c r="H476" s="3">
        <v>10611</v>
      </c>
      <c r="I476" s="3" t="s">
        <v>26211</v>
      </c>
      <c r="J476" s="3">
        <v>11199</v>
      </c>
      <c r="K476" s="3" t="s">
        <v>25941</v>
      </c>
      <c r="L476" s="3">
        <v>11921</v>
      </c>
      <c r="M476" s="3" t="s">
        <v>26212</v>
      </c>
      <c r="N476" s="3">
        <v>18367</v>
      </c>
      <c r="O476" s="3" t="s">
        <v>26213</v>
      </c>
      <c r="P476" s="3">
        <v>25818</v>
      </c>
      <c r="Q476" s="3" t="s">
        <v>25830</v>
      </c>
      <c r="R476" s="3">
        <v>52184</v>
      </c>
      <c r="S476" s="3" t="s">
        <v>26214</v>
      </c>
      <c r="T476" s="3">
        <v>58659</v>
      </c>
      <c r="U476" s="3" t="s">
        <v>26215</v>
      </c>
      <c r="V476" s="3">
        <v>76444</v>
      </c>
      <c r="W476" s="3" t="s">
        <v>26216</v>
      </c>
      <c r="X476" s="3">
        <v>76445</v>
      </c>
      <c r="Y476" s="3" t="s">
        <v>26217</v>
      </c>
      <c r="Z476" s="3">
        <v>76446</v>
      </c>
      <c r="AA476" s="3" t="s">
        <v>26218</v>
      </c>
      <c r="AB476" s="3">
        <v>76447</v>
      </c>
    </row>
    <row r="477" spans="1:28">
      <c r="A477" s="3" t="s">
        <v>26219</v>
      </c>
      <c r="B477" s="3">
        <v>8769</v>
      </c>
    </row>
    <row r="478" spans="1:28">
      <c r="A478" s="3" t="s">
        <v>25895</v>
      </c>
      <c r="B478" s="3">
        <v>9195</v>
      </c>
      <c r="C478" s="3" t="s">
        <v>25958</v>
      </c>
      <c r="D478" s="3">
        <v>10227</v>
      </c>
      <c r="E478" s="106" t="s">
        <v>30929</v>
      </c>
      <c r="F478" s="106">
        <v>41978</v>
      </c>
      <c r="G478" s="3">
        <v>41978</v>
      </c>
    </row>
    <row r="479" spans="1:28">
      <c r="A479" s="3" t="s">
        <v>25618</v>
      </c>
      <c r="B479" s="3">
        <v>12</v>
      </c>
      <c r="C479" s="3" t="s">
        <v>26220</v>
      </c>
      <c r="D479" s="3">
        <v>335</v>
      </c>
    </row>
    <row r="480" spans="1:28">
      <c r="A480" s="3" t="s">
        <v>25628</v>
      </c>
      <c r="B480" s="3">
        <v>33</v>
      </c>
      <c r="C480" s="3" t="s">
        <v>25718</v>
      </c>
      <c r="D480" s="3">
        <v>1302</v>
      </c>
    </row>
    <row r="481" spans="1:30">
      <c r="A481" s="5" t="s">
        <v>26221</v>
      </c>
      <c r="B481" s="3">
        <v>3164</v>
      </c>
      <c r="C481" s="3" t="s">
        <v>25964</v>
      </c>
      <c r="D481" s="3">
        <v>6733</v>
      </c>
      <c r="E481" s="107" t="s">
        <v>30930</v>
      </c>
      <c r="F481" s="107">
        <v>8090</v>
      </c>
      <c r="G481" s="3" t="s">
        <v>26222</v>
      </c>
      <c r="H481" s="3">
        <v>8091</v>
      </c>
      <c r="I481" s="3" t="s">
        <v>26223</v>
      </c>
      <c r="J481" s="3">
        <v>53498</v>
      </c>
      <c r="K481" s="3" t="s">
        <v>26224</v>
      </c>
      <c r="L481" s="3">
        <v>53499</v>
      </c>
    </row>
    <row r="482" spans="1:30">
      <c r="A482" s="3" t="s">
        <v>26225</v>
      </c>
      <c r="B482" s="3">
        <v>1403</v>
      </c>
      <c r="C482" s="3" t="s">
        <v>25571</v>
      </c>
      <c r="D482" s="3">
        <v>6194</v>
      </c>
      <c r="E482" s="107" t="s">
        <v>30931</v>
      </c>
      <c r="F482" s="107">
        <v>10210</v>
      </c>
      <c r="G482" s="3" t="s">
        <v>26227</v>
      </c>
      <c r="H482" s="3">
        <v>19718</v>
      </c>
    </row>
    <row r="483" spans="1:30">
      <c r="A483" s="5" t="s">
        <v>26228</v>
      </c>
      <c r="B483" s="3">
        <v>430</v>
      </c>
      <c r="C483" s="3" t="s">
        <v>26194</v>
      </c>
      <c r="D483" s="3">
        <v>2785</v>
      </c>
      <c r="E483" s="107" t="s">
        <v>30932</v>
      </c>
      <c r="F483" s="107">
        <v>12006</v>
      </c>
      <c r="G483" s="3" t="s">
        <v>25902</v>
      </c>
      <c r="H483" s="3">
        <v>16061</v>
      </c>
      <c r="I483" s="3" t="s">
        <v>26229</v>
      </c>
      <c r="J483" s="3">
        <v>20734</v>
      </c>
    </row>
    <row r="484" spans="1:30">
      <c r="A484" s="3" t="s">
        <v>26205</v>
      </c>
      <c r="B484" s="3">
        <v>308</v>
      </c>
      <c r="C484" s="3" t="s">
        <v>25617</v>
      </c>
      <c r="D484" s="3">
        <v>7295</v>
      </c>
    </row>
    <row r="485" spans="1:30">
      <c r="A485" s="3" t="s">
        <v>25600</v>
      </c>
      <c r="B485" s="3">
        <v>4</v>
      </c>
      <c r="C485" s="3" t="s">
        <v>25640</v>
      </c>
      <c r="D485" s="3">
        <v>431</v>
      </c>
      <c r="E485" s="108" t="s">
        <v>30933</v>
      </c>
      <c r="F485" s="108">
        <v>18619</v>
      </c>
      <c r="G485" s="3" t="s">
        <v>26231</v>
      </c>
      <c r="H485" s="3">
        <v>18620</v>
      </c>
    </row>
    <row r="486" spans="1:30">
      <c r="A486" s="3" t="s">
        <v>26232</v>
      </c>
      <c r="B486" s="3">
        <v>335</v>
      </c>
      <c r="C486" s="3" t="s">
        <v>25571</v>
      </c>
      <c r="D486" s="3">
        <v>6194</v>
      </c>
    </row>
    <row r="487" spans="1:30">
      <c r="A487" s="3" t="s">
        <v>26121</v>
      </c>
      <c r="B487" s="3">
        <v>2537</v>
      </c>
    </row>
    <row r="488" spans="1:30">
      <c r="A488" s="5" t="s">
        <v>25552</v>
      </c>
      <c r="B488" s="3">
        <v>491</v>
      </c>
      <c r="C488" s="3" t="s">
        <v>25966</v>
      </c>
      <c r="D488" s="3">
        <v>2995</v>
      </c>
      <c r="E488" s="109" t="s">
        <v>30934</v>
      </c>
      <c r="F488" s="109">
        <v>12006</v>
      </c>
      <c r="G488" s="3" t="s">
        <v>25959</v>
      </c>
      <c r="H488" s="3">
        <v>24097</v>
      </c>
      <c r="I488" s="3" t="s">
        <v>26233</v>
      </c>
      <c r="J488" s="3">
        <v>33832</v>
      </c>
      <c r="K488" s="3" t="s">
        <v>25832</v>
      </c>
      <c r="L488" s="3">
        <v>72441</v>
      </c>
    </row>
    <row r="489" spans="1:30">
      <c r="A489" s="3" t="s">
        <v>25679</v>
      </c>
      <c r="B489" s="3">
        <v>79</v>
      </c>
      <c r="C489" s="3" t="s">
        <v>25792</v>
      </c>
      <c r="D489" s="3">
        <v>172</v>
      </c>
      <c r="E489" s="109" t="s">
        <v>30935</v>
      </c>
      <c r="F489" s="109">
        <v>22351</v>
      </c>
      <c r="G489" s="3" t="s">
        <v>26235</v>
      </c>
      <c r="H489" s="3">
        <v>53997</v>
      </c>
    </row>
    <row r="490" spans="1:30">
      <c r="A490" s="3" t="s">
        <v>26236</v>
      </c>
      <c r="B490" s="3">
        <v>104</v>
      </c>
      <c r="C490" s="3" t="s">
        <v>26237</v>
      </c>
      <c r="D490" s="3">
        <v>854</v>
      </c>
      <c r="E490" s="109" t="s">
        <v>30936</v>
      </c>
      <c r="F490" s="109">
        <v>6896</v>
      </c>
      <c r="G490" s="3">
        <v>6896</v>
      </c>
    </row>
    <row r="491" spans="1:30">
      <c r="A491" s="5" t="s">
        <v>26239</v>
      </c>
      <c r="B491" s="3">
        <v>4959</v>
      </c>
      <c r="C491" s="3" t="s">
        <v>25938</v>
      </c>
      <c r="D491" s="3">
        <v>5358</v>
      </c>
      <c r="E491" s="109" t="s">
        <v>30937</v>
      </c>
      <c r="F491" s="109">
        <v>6735</v>
      </c>
      <c r="G491" s="3" t="s">
        <v>26242</v>
      </c>
      <c r="H491" s="3">
        <v>7454</v>
      </c>
      <c r="I491" s="3" t="s">
        <v>26243</v>
      </c>
      <c r="J491" s="3">
        <v>15671</v>
      </c>
      <c r="K491" s="3" t="s">
        <v>26244</v>
      </c>
      <c r="L491" s="3">
        <v>16804</v>
      </c>
      <c r="M491" s="3" t="s">
        <v>26212</v>
      </c>
      <c r="N491" s="3">
        <v>18367</v>
      </c>
      <c r="O491" s="3" t="s">
        <v>26245</v>
      </c>
      <c r="P491" s="3">
        <v>19267</v>
      </c>
      <c r="Q491" s="3" t="s">
        <v>26246</v>
      </c>
      <c r="R491" s="3">
        <v>20346</v>
      </c>
      <c r="S491" s="3" t="s">
        <v>26247</v>
      </c>
      <c r="T491" s="3">
        <v>33250</v>
      </c>
      <c r="U491" s="3" t="s">
        <v>26248</v>
      </c>
      <c r="V491" s="3">
        <v>33251</v>
      </c>
      <c r="W491" s="3" t="s">
        <v>26249</v>
      </c>
      <c r="X491" s="3">
        <v>33252</v>
      </c>
      <c r="Y491" s="3" t="s">
        <v>26250</v>
      </c>
      <c r="Z491" s="3">
        <v>33253</v>
      </c>
      <c r="AA491" s="3" t="s">
        <v>26251</v>
      </c>
      <c r="AB491" s="3">
        <v>33254</v>
      </c>
      <c r="AC491" s="3" t="s">
        <v>26252</v>
      </c>
      <c r="AD491" s="3">
        <v>33255</v>
      </c>
    </row>
    <row r="492" spans="1:30">
      <c r="A492" s="5" t="s">
        <v>26253</v>
      </c>
      <c r="B492" s="3">
        <v>1171</v>
      </c>
      <c r="C492" s="3" t="s">
        <v>26254</v>
      </c>
      <c r="D492" s="3">
        <v>1403</v>
      </c>
      <c r="E492" s="109" t="s">
        <v>30938</v>
      </c>
      <c r="F492" s="109">
        <v>2755</v>
      </c>
      <c r="G492" s="3" t="s">
        <v>26256</v>
      </c>
      <c r="H492" s="3">
        <v>2978</v>
      </c>
      <c r="I492" s="3" t="s">
        <v>26257</v>
      </c>
      <c r="J492" s="3">
        <v>2979</v>
      </c>
      <c r="K492" s="3" t="s">
        <v>26258</v>
      </c>
      <c r="L492" s="3">
        <v>2980</v>
      </c>
      <c r="M492" s="3" t="s">
        <v>26259</v>
      </c>
      <c r="N492" s="3">
        <v>2981</v>
      </c>
      <c r="O492" s="3" t="s">
        <v>26260</v>
      </c>
      <c r="P492" s="3">
        <v>2982</v>
      </c>
      <c r="Q492" s="3" t="s">
        <v>26261</v>
      </c>
      <c r="R492" s="3">
        <v>16850</v>
      </c>
      <c r="S492" s="3" t="s">
        <v>26262</v>
      </c>
      <c r="T492" s="3">
        <v>87847</v>
      </c>
      <c r="U492" s="3" t="s">
        <v>26263</v>
      </c>
      <c r="V492" s="3">
        <v>87848</v>
      </c>
      <c r="W492" s="3" t="s">
        <v>26264</v>
      </c>
      <c r="X492" s="3">
        <v>87849</v>
      </c>
      <c r="Y492" s="3" t="s">
        <v>26265</v>
      </c>
      <c r="Z492" s="3">
        <v>87850</v>
      </c>
      <c r="AA492" s="3" t="s">
        <v>26266</v>
      </c>
      <c r="AB492" s="3">
        <v>87851</v>
      </c>
      <c r="AC492" s="3" t="s">
        <v>26267</v>
      </c>
      <c r="AD492" s="3">
        <v>87852</v>
      </c>
    </row>
    <row r="493" spans="1:30">
      <c r="A493" s="3" t="s">
        <v>26124</v>
      </c>
      <c r="B493" s="3">
        <v>248</v>
      </c>
      <c r="C493" s="3" t="s">
        <v>26268</v>
      </c>
      <c r="D493" s="3">
        <v>559</v>
      </c>
      <c r="E493" s="109" t="s">
        <v>30939</v>
      </c>
      <c r="F493" s="109">
        <v>7263</v>
      </c>
      <c r="G493" s="3" t="s">
        <v>26271</v>
      </c>
      <c r="H493" s="3">
        <v>12162</v>
      </c>
    </row>
    <row r="494" spans="1:30">
      <c r="A494" s="3" t="s">
        <v>26272</v>
      </c>
      <c r="B494" s="3">
        <v>9965</v>
      </c>
      <c r="C494" s="3" t="s">
        <v>26273</v>
      </c>
      <c r="D494" s="3">
        <v>79433</v>
      </c>
    </row>
    <row r="495" spans="1:30">
      <c r="A495" s="3" t="s">
        <v>25614</v>
      </c>
      <c r="B495" s="3">
        <v>23</v>
      </c>
      <c r="C495" s="3" t="s">
        <v>25647</v>
      </c>
      <c r="D495" s="3">
        <v>27</v>
      </c>
      <c r="E495" s="3" t="s">
        <v>25615</v>
      </c>
    </row>
    <row r="496" spans="1:30">
      <c r="A496" s="3" t="s">
        <v>25564</v>
      </c>
      <c r="B496" s="3">
        <v>2</v>
      </c>
      <c r="C496" s="3" t="s">
        <v>25882</v>
      </c>
      <c r="D496" s="3">
        <v>10217</v>
      </c>
    </row>
    <row r="497" spans="1:10">
      <c r="A497" s="3" t="s">
        <v>25618</v>
      </c>
      <c r="B497" s="3">
        <v>12</v>
      </c>
      <c r="C497" s="3" t="s">
        <v>26274</v>
      </c>
      <c r="D497" s="3">
        <v>1836</v>
      </c>
      <c r="E497" s="3" t="s">
        <v>25595</v>
      </c>
    </row>
    <row r="498" spans="1:10">
      <c r="A498" s="3" t="s">
        <v>25567</v>
      </c>
      <c r="B498" s="3">
        <v>5</v>
      </c>
      <c r="C498" s="3" t="s">
        <v>26275</v>
      </c>
      <c r="D498" s="3">
        <v>649</v>
      </c>
    </row>
    <row r="499" spans="1:10">
      <c r="A499" s="3" t="s">
        <v>25628</v>
      </c>
      <c r="B499" s="3">
        <v>33</v>
      </c>
      <c r="C499" s="3" t="s">
        <v>25612</v>
      </c>
      <c r="D499" s="3">
        <v>8411</v>
      </c>
    </row>
    <row r="500" spans="1:10">
      <c r="A500" s="3" t="s">
        <v>26276</v>
      </c>
      <c r="B500" s="3">
        <v>877</v>
      </c>
      <c r="C500" s="3" t="s">
        <v>25771</v>
      </c>
      <c r="D500" s="3">
        <v>9195</v>
      </c>
      <c r="E500" s="3" t="s">
        <v>25985</v>
      </c>
    </row>
    <row r="501" spans="1:10">
      <c r="A501" s="3" t="s">
        <v>25567</v>
      </c>
      <c r="B501" s="3">
        <v>5</v>
      </c>
      <c r="C501" s="3" t="s">
        <v>26101</v>
      </c>
      <c r="D501" s="3">
        <v>2608</v>
      </c>
      <c r="E501" s="3" t="s">
        <v>25757</v>
      </c>
    </row>
    <row r="502" spans="1:10">
      <c r="A502" s="3" t="s">
        <v>26277</v>
      </c>
      <c r="B502" s="3">
        <v>24</v>
      </c>
      <c r="C502" s="3" t="s">
        <v>25615</v>
      </c>
      <c r="D502" s="3">
        <v>33</v>
      </c>
      <c r="E502" s="110" t="s">
        <v>30940</v>
      </c>
      <c r="F502" s="110">
        <v>26281</v>
      </c>
      <c r="G502" s="3">
        <v>26281</v>
      </c>
    </row>
    <row r="503" spans="1:10">
      <c r="A503" s="3" t="s">
        <v>26278</v>
      </c>
      <c r="B503" s="3">
        <v>2203</v>
      </c>
      <c r="C503" s="3" t="s">
        <v>26279</v>
      </c>
      <c r="D503" s="3">
        <v>8858</v>
      </c>
      <c r="E503" s="110" t="s">
        <v>30941</v>
      </c>
      <c r="F503" s="110">
        <v>41042</v>
      </c>
      <c r="G503" s="3" t="s">
        <v>26280</v>
      </c>
      <c r="H503" s="3">
        <v>59725</v>
      </c>
      <c r="I503" s="3" t="s">
        <v>26281</v>
      </c>
      <c r="J503" s="3">
        <v>60658</v>
      </c>
    </row>
    <row r="504" spans="1:10">
      <c r="A504" s="3" t="s">
        <v>25679</v>
      </c>
      <c r="B504" s="3">
        <v>79</v>
      </c>
      <c r="C504" s="3" t="s">
        <v>25739</v>
      </c>
      <c r="D504" s="3">
        <v>829</v>
      </c>
      <c r="E504" s="110" t="s">
        <v>30762</v>
      </c>
      <c r="F504" s="110">
        <v>6194</v>
      </c>
      <c r="G504" s="3">
        <v>6194</v>
      </c>
    </row>
    <row r="505" spans="1:10">
      <c r="A505" s="3" t="s">
        <v>25628</v>
      </c>
      <c r="B505" s="3">
        <v>33</v>
      </c>
      <c r="C505" s="3" t="s">
        <v>26282</v>
      </c>
      <c r="D505" s="3">
        <v>594</v>
      </c>
      <c r="E505" s="110" t="s">
        <v>30942</v>
      </c>
      <c r="F505" s="110">
        <v>11391</v>
      </c>
      <c r="G505" s="3">
        <v>11391</v>
      </c>
    </row>
    <row r="506" spans="1:10">
      <c r="A506" s="3" t="s">
        <v>25628</v>
      </c>
      <c r="B506" s="3">
        <v>33</v>
      </c>
      <c r="C506" s="3" t="s">
        <v>25634</v>
      </c>
      <c r="D506" s="3">
        <v>3341</v>
      </c>
      <c r="E506" s="110" t="s">
        <v>30943</v>
      </c>
      <c r="F506" s="110">
        <v>6704</v>
      </c>
      <c r="G506" s="3">
        <v>6704</v>
      </c>
    </row>
    <row r="507" spans="1:10">
      <c r="A507" s="5" t="s">
        <v>25673</v>
      </c>
      <c r="B507" s="3">
        <v>306</v>
      </c>
      <c r="C507" s="3" t="s">
        <v>26285</v>
      </c>
      <c r="D507" s="3">
        <v>475</v>
      </c>
      <c r="E507" s="110" t="s">
        <v>30944</v>
      </c>
      <c r="F507" s="110">
        <v>12087</v>
      </c>
      <c r="G507" s="3" t="s">
        <v>26286</v>
      </c>
      <c r="H507" s="3">
        <v>19352</v>
      </c>
    </row>
    <row r="508" spans="1:10">
      <c r="A508" s="3" t="s">
        <v>25628</v>
      </c>
      <c r="B508" s="3">
        <v>33</v>
      </c>
      <c r="C508" s="3" t="s">
        <v>26284</v>
      </c>
      <c r="D508" s="3">
        <v>6704</v>
      </c>
    </row>
    <row r="509" spans="1:10">
      <c r="A509" s="3" t="s">
        <v>25673</v>
      </c>
      <c r="B509" s="3">
        <v>306</v>
      </c>
      <c r="C509" s="3" t="s">
        <v>25694</v>
      </c>
      <c r="D509" s="3">
        <v>347</v>
      </c>
    </row>
    <row r="510" spans="1:10">
      <c r="A510" s="3" t="s">
        <v>25628</v>
      </c>
      <c r="B510" s="3">
        <v>33</v>
      </c>
      <c r="C510" s="3" t="s">
        <v>25633</v>
      </c>
      <c r="D510" s="3">
        <v>56</v>
      </c>
    </row>
    <row r="511" spans="1:10">
      <c r="A511" s="3" t="s">
        <v>25765</v>
      </c>
      <c r="B511" s="3">
        <v>27</v>
      </c>
      <c r="C511" s="3" t="s">
        <v>26287</v>
      </c>
      <c r="D511" s="3">
        <v>520</v>
      </c>
      <c r="E511" s="3" t="s">
        <v>25766</v>
      </c>
    </row>
    <row r="512" spans="1:10">
      <c r="A512" s="3" t="s">
        <v>25628</v>
      </c>
      <c r="B512" s="3">
        <v>33</v>
      </c>
      <c r="C512" s="3" t="s">
        <v>25925</v>
      </c>
      <c r="D512" s="3">
        <v>655</v>
      </c>
      <c r="E512" s="3" t="s">
        <v>26288</v>
      </c>
    </row>
    <row r="513" spans="1:16">
      <c r="A513" s="5" t="s">
        <v>25673</v>
      </c>
      <c r="B513" s="3">
        <v>306</v>
      </c>
      <c r="C513" s="3" t="s">
        <v>25640</v>
      </c>
      <c r="D513" s="3">
        <v>431</v>
      </c>
      <c r="E513" s="111" t="s">
        <v>30798</v>
      </c>
      <c r="F513" s="111">
        <v>19551</v>
      </c>
      <c r="G513" s="3" t="s">
        <v>26289</v>
      </c>
      <c r="H513" s="3">
        <v>22969</v>
      </c>
      <c r="I513" s="3" t="s">
        <v>26290</v>
      </c>
      <c r="J513" s="3">
        <v>22970</v>
      </c>
    </row>
    <row r="514" spans="1:16">
      <c r="A514" s="5" t="s">
        <v>25628</v>
      </c>
      <c r="B514" s="3">
        <v>33</v>
      </c>
      <c r="C514" s="3" t="s">
        <v>25711</v>
      </c>
      <c r="D514" s="3">
        <v>158</v>
      </c>
      <c r="E514" s="111" t="s">
        <v>30945</v>
      </c>
      <c r="F514" s="111">
        <v>2526</v>
      </c>
      <c r="G514" s="3" t="s">
        <v>26150</v>
      </c>
      <c r="H514" s="3">
        <v>2527</v>
      </c>
      <c r="I514" s="3" t="s">
        <v>26292</v>
      </c>
      <c r="J514" s="3">
        <v>2528</v>
      </c>
      <c r="K514" s="3" t="s">
        <v>25617</v>
      </c>
      <c r="L514" s="3">
        <v>7295</v>
      </c>
      <c r="M514" s="3" t="s">
        <v>26293</v>
      </c>
      <c r="N514" s="3">
        <v>23955</v>
      </c>
      <c r="O514" s="3" t="s">
        <v>25579</v>
      </c>
      <c r="P514" s="3">
        <v>76043</v>
      </c>
    </row>
    <row r="515" spans="1:16">
      <c r="A515" s="3" t="s">
        <v>26294</v>
      </c>
      <c r="B515" s="3">
        <v>915</v>
      </c>
      <c r="C515" s="3" t="s">
        <v>25871</v>
      </c>
      <c r="D515" s="3">
        <v>10288</v>
      </c>
    </row>
    <row r="516" spans="1:16">
      <c r="A516" s="3" t="s">
        <v>25884</v>
      </c>
      <c r="B516" s="3">
        <v>9383</v>
      </c>
      <c r="C516" s="3" t="s">
        <v>25885</v>
      </c>
      <c r="D516" s="3">
        <v>11749</v>
      </c>
    </row>
    <row r="517" spans="1:16">
      <c r="A517" s="3" t="s">
        <v>25870</v>
      </c>
      <c r="B517" s="3">
        <v>441</v>
      </c>
      <c r="C517" s="3" t="s">
        <v>26101</v>
      </c>
      <c r="D517" s="3">
        <v>2608</v>
      </c>
      <c r="E517" s="112" t="s">
        <v>30946</v>
      </c>
      <c r="F517" s="112">
        <v>19813</v>
      </c>
      <c r="G517" s="3">
        <v>19813</v>
      </c>
    </row>
    <row r="518" spans="1:16">
      <c r="A518" s="3" t="s">
        <v>25618</v>
      </c>
      <c r="B518" s="3">
        <v>12</v>
      </c>
      <c r="C518" s="3" t="s">
        <v>25619</v>
      </c>
      <c r="D518" s="3">
        <v>289</v>
      </c>
      <c r="E518" s="112" t="s">
        <v>30947</v>
      </c>
      <c r="F518" s="112">
        <v>70994</v>
      </c>
      <c r="G518" s="3">
        <v>70994</v>
      </c>
    </row>
    <row r="519" spans="1:16">
      <c r="A519" s="3" t="s">
        <v>26297</v>
      </c>
      <c r="B519" s="3">
        <v>10210</v>
      </c>
      <c r="C519" s="3" t="s">
        <v>26298</v>
      </c>
      <c r="D519" s="3">
        <v>36452</v>
      </c>
    </row>
    <row r="520" spans="1:16">
      <c r="A520" s="3" t="s">
        <v>25564</v>
      </c>
      <c r="B520" s="3">
        <v>2</v>
      </c>
      <c r="C520" s="3" t="s">
        <v>26299</v>
      </c>
      <c r="D520" s="3">
        <v>175</v>
      </c>
      <c r="E520" s="3" t="s">
        <v>26300</v>
      </c>
    </row>
    <row r="521" spans="1:16">
      <c r="A521" s="3" t="s">
        <v>25552</v>
      </c>
      <c r="B521" s="3">
        <v>491</v>
      </c>
      <c r="C521" s="3" t="s">
        <v>25974</v>
      </c>
      <c r="D521" s="3">
        <v>7296</v>
      </c>
      <c r="E521" s="113" t="s">
        <v>30948</v>
      </c>
      <c r="F521" s="113">
        <v>23272</v>
      </c>
      <c r="G521" s="3">
        <v>23272</v>
      </c>
    </row>
    <row r="522" spans="1:16">
      <c r="A522" s="3" t="s">
        <v>25567</v>
      </c>
      <c r="B522" s="3">
        <v>5</v>
      </c>
      <c r="C522" s="3" t="s">
        <v>26101</v>
      </c>
      <c r="D522" s="3">
        <v>2608</v>
      </c>
      <c r="E522" s="3" t="s">
        <v>25617</v>
      </c>
    </row>
    <row r="523" spans="1:16">
      <c r="A523" s="3" t="s">
        <v>25765</v>
      </c>
      <c r="B523" s="3">
        <v>27</v>
      </c>
      <c r="C523" s="3" t="s">
        <v>25633</v>
      </c>
      <c r="D523" s="3">
        <v>56</v>
      </c>
      <c r="E523" s="3" t="s">
        <v>25607</v>
      </c>
    </row>
    <row r="524" spans="1:16">
      <c r="A524" s="3" t="s">
        <v>25765</v>
      </c>
      <c r="B524" s="3">
        <v>27</v>
      </c>
      <c r="C524" s="3" t="s">
        <v>25804</v>
      </c>
      <c r="D524" s="3">
        <v>2348</v>
      </c>
    </row>
    <row r="525" spans="1:16">
      <c r="A525" s="3" t="s">
        <v>25870</v>
      </c>
      <c r="B525" s="3">
        <v>441</v>
      </c>
      <c r="C525" s="3" t="s">
        <v>25952</v>
      </c>
      <c r="D525" s="3">
        <v>9269</v>
      </c>
    </row>
    <row r="526" spans="1:16">
      <c r="A526" s="3" t="s">
        <v>25628</v>
      </c>
      <c r="B526" s="3">
        <v>33</v>
      </c>
      <c r="C526" s="3" t="s">
        <v>26301</v>
      </c>
      <c r="D526" s="3">
        <v>2030</v>
      </c>
      <c r="E526" s="3" t="s">
        <v>26302</v>
      </c>
    </row>
    <row r="527" spans="1:16">
      <c r="A527" s="3" t="s">
        <v>25765</v>
      </c>
      <c r="B527" s="3">
        <v>27</v>
      </c>
      <c r="C527" s="3" t="s">
        <v>26287</v>
      </c>
      <c r="D527" s="3">
        <v>520</v>
      </c>
      <c r="E527" s="3" t="s">
        <v>25766</v>
      </c>
    </row>
    <row r="528" spans="1:16">
      <c r="A528" s="3" t="s">
        <v>25600</v>
      </c>
      <c r="B528" s="3">
        <v>4</v>
      </c>
      <c r="C528" s="3" t="s">
        <v>25647</v>
      </c>
      <c r="D528" s="3">
        <v>27</v>
      </c>
      <c r="E528" s="3" t="s">
        <v>25982</v>
      </c>
    </row>
    <row r="529" spans="1:12">
      <c r="A529" s="3" t="s">
        <v>26303</v>
      </c>
      <c r="B529" s="3">
        <v>215</v>
      </c>
      <c r="C529" s="3" t="s">
        <v>26304</v>
      </c>
      <c r="D529" s="3">
        <v>216</v>
      </c>
      <c r="E529" s="114" t="s">
        <v>30949</v>
      </c>
      <c r="F529" s="114">
        <v>8411</v>
      </c>
      <c r="G529" s="3">
        <v>8411</v>
      </c>
    </row>
    <row r="530" spans="1:12">
      <c r="A530" s="5" t="s">
        <v>25765</v>
      </c>
      <c r="B530" s="3">
        <v>27</v>
      </c>
      <c r="C530" s="3" t="s">
        <v>25615</v>
      </c>
      <c r="D530" s="3">
        <v>33</v>
      </c>
      <c r="E530" s="114" t="s">
        <v>30950</v>
      </c>
      <c r="F530" s="114">
        <v>682</v>
      </c>
      <c r="G530" s="3" t="s">
        <v>26306</v>
      </c>
      <c r="H530" s="3">
        <v>803</v>
      </c>
      <c r="I530" s="3" t="s">
        <v>30738</v>
      </c>
      <c r="J530" s="3">
        <v>7383</v>
      </c>
      <c r="K530" s="3" t="s">
        <v>26307</v>
      </c>
      <c r="L530" s="3">
        <v>17032</v>
      </c>
    </row>
    <row r="531" spans="1:12">
      <c r="A531" s="3" t="s">
        <v>25567</v>
      </c>
      <c r="B531" s="3">
        <v>5</v>
      </c>
      <c r="C531" s="3" t="s">
        <v>26065</v>
      </c>
      <c r="D531" s="3">
        <v>497</v>
      </c>
      <c r="E531" s="114" t="s">
        <v>30951</v>
      </c>
      <c r="F531" s="114">
        <v>13473</v>
      </c>
      <c r="G531" s="3">
        <v>13473</v>
      </c>
    </row>
    <row r="532" spans="1:12">
      <c r="A532" s="3" t="s">
        <v>26308</v>
      </c>
      <c r="B532" s="3">
        <v>817</v>
      </c>
      <c r="C532" s="3" t="s">
        <v>25754</v>
      </c>
      <c r="D532" s="3">
        <v>1632</v>
      </c>
      <c r="E532" s="3" t="s">
        <v>26309</v>
      </c>
    </row>
    <row r="533" spans="1:12">
      <c r="A533" s="3" t="s">
        <v>26310</v>
      </c>
      <c r="B533" s="3">
        <v>1302</v>
      </c>
      <c r="C533" s="3" t="s">
        <v>25571</v>
      </c>
      <c r="D533" s="3">
        <v>6194</v>
      </c>
      <c r="E533" s="115" t="s">
        <v>30952</v>
      </c>
      <c r="F533" s="115">
        <v>41624</v>
      </c>
      <c r="G533" s="3">
        <v>41624</v>
      </c>
    </row>
    <row r="534" spans="1:12">
      <c r="A534" s="3" t="s">
        <v>26311</v>
      </c>
      <c r="B534" s="3">
        <v>18</v>
      </c>
      <c r="C534" s="3" t="s">
        <v>25822</v>
      </c>
      <c r="D534" s="3">
        <v>441</v>
      </c>
    </row>
    <row r="535" spans="1:12">
      <c r="A535" s="3" t="s">
        <v>25567</v>
      </c>
      <c r="B535" s="3">
        <v>5</v>
      </c>
      <c r="C535" s="3" t="s">
        <v>25633</v>
      </c>
      <c r="D535" s="3">
        <v>56</v>
      </c>
      <c r="E535" s="116" t="s">
        <v>30953</v>
      </c>
      <c r="F535" s="116">
        <v>5752</v>
      </c>
      <c r="G535" s="3" t="s">
        <v>25697</v>
      </c>
      <c r="H535" s="3">
        <v>11395</v>
      </c>
    </row>
    <row r="536" spans="1:12">
      <c r="A536" s="5" t="s">
        <v>26312</v>
      </c>
      <c r="B536" s="3">
        <v>890</v>
      </c>
      <c r="C536" s="3" t="s">
        <v>25957</v>
      </c>
      <c r="D536" s="3">
        <v>1171</v>
      </c>
      <c r="E536" s="116" t="s">
        <v>30954</v>
      </c>
      <c r="F536" s="116">
        <v>8411</v>
      </c>
      <c r="G536" s="3" t="s">
        <v>26313</v>
      </c>
      <c r="H536" s="3">
        <v>13816</v>
      </c>
      <c r="I536" s="3" t="s">
        <v>25902</v>
      </c>
      <c r="J536" s="3">
        <v>16061</v>
      </c>
      <c r="K536" s="3" t="s">
        <v>26314</v>
      </c>
      <c r="L536" s="3">
        <v>52944</v>
      </c>
    </row>
    <row r="537" spans="1:12">
      <c r="A537" s="3" t="s">
        <v>25870</v>
      </c>
      <c r="B537" s="3">
        <v>441</v>
      </c>
      <c r="C537" s="3" t="s">
        <v>26315</v>
      </c>
      <c r="D537" s="3">
        <v>10158</v>
      </c>
    </row>
    <row r="538" spans="1:12">
      <c r="A538" s="3" t="s">
        <v>26168</v>
      </c>
      <c r="B538" s="3">
        <v>711</v>
      </c>
    </row>
    <row r="539" spans="1:12">
      <c r="A539" s="3" t="s">
        <v>26316</v>
      </c>
      <c r="B539" s="3">
        <v>8852</v>
      </c>
      <c r="C539" s="3" t="s">
        <v>26317</v>
      </c>
      <c r="D539" s="3">
        <v>11761</v>
      </c>
    </row>
    <row r="540" spans="1:12">
      <c r="A540" s="5" t="s">
        <v>25960</v>
      </c>
      <c r="B540" s="3">
        <v>14</v>
      </c>
      <c r="C540" s="3" t="s">
        <v>25977</v>
      </c>
      <c r="D540" s="3">
        <v>890</v>
      </c>
      <c r="E540" s="117" t="s">
        <v>30955</v>
      </c>
      <c r="F540" s="117">
        <v>11027</v>
      </c>
      <c r="G540" s="3" t="s">
        <v>26320</v>
      </c>
      <c r="H540" s="3">
        <v>26947</v>
      </c>
      <c r="I540" s="3" t="s">
        <v>26321</v>
      </c>
      <c r="J540" s="3">
        <v>26948</v>
      </c>
      <c r="K540" s="3" t="s">
        <v>26322</v>
      </c>
      <c r="L540" s="3">
        <v>26949</v>
      </c>
    </row>
    <row r="541" spans="1:12">
      <c r="A541" s="3" t="s">
        <v>25673</v>
      </c>
      <c r="B541" s="3">
        <v>306</v>
      </c>
      <c r="C541" s="3" t="s">
        <v>26323</v>
      </c>
      <c r="D541" s="3">
        <v>11050</v>
      </c>
      <c r="E541" s="3" t="s">
        <v>26324</v>
      </c>
    </row>
    <row r="542" spans="1:12">
      <c r="A542" s="3" t="s">
        <v>25567</v>
      </c>
      <c r="B542" s="3">
        <v>5</v>
      </c>
      <c r="C542" s="3" t="s">
        <v>26065</v>
      </c>
      <c r="D542" s="3">
        <v>497</v>
      </c>
    </row>
    <row r="543" spans="1:12">
      <c r="A543" s="3" t="s">
        <v>26124</v>
      </c>
      <c r="B543" s="3">
        <v>248</v>
      </c>
      <c r="C543" s="3" t="s">
        <v>25700</v>
      </c>
      <c r="D543" s="3">
        <v>2596</v>
      </c>
      <c r="E543" s="118" t="s">
        <v>30956</v>
      </c>
      <c r="F543" s="118">
        <v>10210</v>
      </c>
      <c r="G543" s="3">
        <v>10210</v>
      </c>
    </row>
    <row r="544" spans="1:12">
      <c r="A544" s="3" t="s">
        <v>26325</v>
      </c>
      <c r="B544" s="3">
        <v>838</v>
      </c>
      <c r="C544" s="3" t="s">
        <v>26326</v>
      </c>
      <c r="D544" s="3">
        <v>1785</v>
      </c>
      <c r="E544" s="118" t="s">
        <v>30957</v>
      </c>
      <c r="F544" s="118">
        <v>10059</v>
      </c>
      <c r="G544" s="3">
        <v>10059</v>
      </c>
    </row>
    <row r="545" spans="1:10">
      <c r="A545" s="3" t="s">
        <v>25673</v>
      </c>
      <c r="B545" s="3">
        <v>306</v>
      </c>
      <c r="C545" s="3" t="s">
        <v>25788</v>
      </c>
      <c r="D545" s="3">
        <v>436</v>
      </c>
      <c r="E545" s="3" t="s">
        <v>26328</v>
      </c>
    </row>
    <row r="546" spans="1:10">
      <c r="A546" s="3" t="s">
        <v>25673</v>
      </c>
      <c r="B546" s="3">
        <v>306</v>
      </c>
      <c r="C546" s="3" t="s">
        <v>25718</v>
      </c>
      <c r="D546" s="3">
        <v>1302</v>
      </c>
      <c r="E546" s="119" t="s">
        <v>30958</v>
      </c>
      <c r="F546" s="119">
        <v>54004</v>
      </c>
      <c r="G546" s="3">
        <v>54004</v>
      </c>
    </row>
    <row r="547" spans="1:10">
      <c r="A547" s="3" t="s">
        <v>26329</v>
      </c>
      <c r="B547" s="3">
        <v>3683</v>
      </c>
      <c r="C547" s="3" t="s">
        <v>25771</v>
      </c>
      <c r="D547" s="3">
        <v>9195</v>
      </c>
      <c r="E547" s="119" t="s">
        <v>30959</v>
      </c>
      <c r="F547" s="119">
        <v>17032</v>
      </c>
      <c r="G547" s="3">
        <v>17032</v>
      </c>
    </row>
    <row r="548" spans="1:10">
      <c r="A548" s="3" t="s">
        <v>25628</v>
      </c>
      <c r="B548" s="3">
        <v>33</v>
      </c>
      <c r="C548" s="3" t="s">
        <v>26284</v>
      </c>
      <c r="D548" s="3">
        <v>6704</v>
      </c>
    </row>
    <row r="549" spans="1:10">
      <c r="A549" s="3" t="s">
        <v>25570</v>
      </c>
      <c r="B549" s="3">
        <v>923</v>
      </c>
      <c r="C549" s="3" t="s">
        <v>25571</v>
      </c>
      <c r="D549" s="3">
        <v>6194</v>
      </c>
      <c r="E549" s="120" t="s">
        <v>30960</v>
      </c>
      <c r="F549" s="120">
        <v>78685</v>
      </c>
      <c r="G549" s="3">
        <v>78685</v>
      </c>
    </row>
    <row r="550" spans="1:10">
      <c r="A550" s="3" t="s">
        <v>25600</v>
      </c>
      <c r="B550" s="3">
        <v>4</v>
      </c>
      <c r="C550" s="3" t="s">
        <v>26330</v>
      </c>
      <c r="D550" s="3">
        <v>2519</v>
      </c>
      <c r="E550" s="120" t="s">
        <v>30961</v>
      </c>
      <c r="F550" s="120">
        <v>54502</v>
      </c>
      <c r="G550" s="3">
        <v>54502</v>
      </c>
    </row>
    <row r="551" spans="1:10">
      <c r="A551" s="3" t="s">
        <v>26331</v>
      </c>
      <c r="B551" s="3">
        <v>2154</v>
      </c>
      <c r="C551" s="3" t="s">
        <v>25571</v>
      </c>
      <c r="D551" s="3">
        <v>6194</v>
      </c>
      <c r="E551" s="120" t="s">
        <v>30962</v>
      </c>
      <c r="F551" s="120">
        <v>23370</v>
      </c>
      <c r="G551" s="3">
        <v>23370</v>
      </c>
    </row>
    <row r="552" spans="1:10">
      <c r="A552" s="3" t="s">
        <v>25567</v>
      </c>
      <c r="B552" s="3">
        <v>5</v>
      </c>
      <c r="C552" s="3" t="s">
        <v>26333</v>
      </c>
      <c r="D552" s="3">
        <v>18642</v>
      </c>
      <c r="E552" s="120" t="s">
        <v>30963</v>
      </c>
      <c r="F552" s="120">
        <v>50848</v>
      </c>
      <c r="G552" s="3" t="s">
        <v>26334</v>
      </c>
      <c r="H552" s="3">
        <v>91920</v>
      </c>
    </row>
    <row r="553" spans="1:10">
      <c r="A553" s="3" t="s">
        <v>25659</v>
      </c>
      <c r="B553" s="3">
        <v>2609</v>
      </c>
      <c r="C553" s="3" t="s">
        <v>25571</v>
      </c>
      <c r="D553" s="3">
        <v>6194</v>
      </c>
    </row>
    <row r="554" spans="1:10">
      <c r="A554" s="5" t="s">
        <v>25567</v>
      </c>
      <c r="B554" s="3">
        <v>5</v>
      </c>
      <c r="C554" s="3" t="s">
        <v>25615</v>
      </c>
      <c r="D554" s="3">
        <v>33</v>
      </c>
      <c r="E554" s="121" t="s">
        <v>30964</v>
      </c>
      <c r="F554" s="121">
        <v>7295</v>
      </c>
      <c r="G554" s="3" t="s">
        <v>26335</v>
      </c>
      <c r="H554" s="3">
        <v>10105</v>
      </c>
      <c r="I554" s="3" t="s">
        <v>26336</v>
      </c>
      <c r="J554" s="3">
        <v>11708</v>
      </c>
    </row>
    <row r="555" spans="1:10">
      <c r="A555" s="3" t="s">
        <v>25628</v>
      </c>
      <c r="B555" s="3">
        <v>33</v>
      </c>
      <c r="C555" s="3" t="s">
        <v>25780</v>
      </c>
      <c r="D555" s="3">
        <v>675</v>
      </c>
      <c r="E555" s="121" t="s">
        <v>30965</v>
      </c>
      <c r="F555" s="121">
        <v>7786</v>
      </c>
      <c r="G555" s="3" t="s">
        <v>26337</v>
      </c>
      <c r="H555" s="3">
        <v>12246</v>
      </c>
    </row>
    <row r="556" spans="1:10">
      <c r="A556" s="3" t="s">
        <v>25567</v>
      </c>
      <c r="B556" s="3">
        <v>5</v>
      </c>
      <c r="C556" s="3" t="s">
        <v>26335</v>
      </c>
      <c r="D556" s="3">
        <v>10105</v>
      </c>
    </row>
    <row r="557" spans="1:10">
      <c r="A557" s="3" t="s">
        <v>25673</v>
      </c>
      <c r="B557" s="3">
        <v>306</v>
      </c>
      <c r="C557" s="3" t="s">
        <v>26338</v>
      </c>
      <c r="D557" s="3">
        <v>1301</v>
      </c>
      <c r="E557" s="3" t="s">
        <v>25718</v>
      </c>
    </row>
    <row r="558" spans="1:10">
      <c r="A558" s="3" t="s">
        <v>26339</v>
      </c>
      <c r="B558" s="3">
        <v>4564</v>
      </c>
      <c r="C558" s="3" t="s">
        <v>26340</v>
      </c>
      <c r="D558" s="3">
        <v>7965</v>
      </c>
      <c r="E558" s="3" t="s">
        <v>26341</v>
      </c>
    </row>
    <row r="559" spans="1:10">
      <c r="A559" s="3" t="s">
        <v>25628</v>
      </c>
      <c r="B559" s="3">
        <v>33</v>
      </c>
      <c r="C559" s="3" t="s">
        <v>26342</v>
      </c>
      <c r="D559" s="3">
        <v>1522</v>
      </c>
      <c r="E559" s="122" t="s">
        <v>30966</v>
      </c>
      <c r="F559" s="122">
        <v>19934</v>
      </c>
      <c r="G559" s="3">
        <v>19934</v>
      </c>
    </row>
    <row r="560" spans="1:10">
      <c r="A560" s="3" t="s">
        <v>26311</v>
      </c>
      <c r="B560" s="3">
        <v>18</v>
      </c>
      <c r="C560" s="3" t="s">
        <v>25561</v>
      </c>
      <c r="D560" s="3">
        <v>306</v>
      </c>
    </row>
    <row r="561" spans="1:10">
      <c r="A561" s="3" t="s">
        <v>25679</v>
      </c>
      <c r="B561" s="3">
        <v>79</v>
      </c>
      <c r="C561" s="3" t="s">
        <v>26054</v>
      </c>
      <c r="D561" s="3">
        <v>97</v>
      </c>
      <c r="E561" s="123" t="s">
        <v>30967</v>
      </c>
      <c r="F561" s="123">
        <v>3982</v>
      </c>
      <c r="G561" s="3">
        <v>3982</v>
      </c>
    </row>
    <row r="562" spans="1:10">
      <c r="A562" s="3" t="s">
        <v>26253</v>
      </c>
      <c r="B562" s="3">
        <v>1171</v>
      </c>
      <c r="C562" s="3" t="s">
        <v>26254</v>
      </c>
      <c r="D562" s="3">
        <v>1403</v>
      </c>
      <c r="E562" s="123" t="s">
        <v>30968</v>
      </c>
      <c r="F562" s="123">
        <v>54502</v>
      </c>
      <c r="G562" s="3">
        <v>54502</v>
      </c>
    </row>
    <row r="563" spans="1:10">
      <c r="A563" s="3" t="s">
        <v>26344</v>
      </c>
      <c r="B563" s="3">
        <v>866</v>
      </c>
      <c r="C563" s="3" t="s">
        <v>26345</v>
      </c>
      <c r="D563" s="3">
        <v>3823</v>
      </c>
      <c r="E563" s="123" t="s">
        <v>30969</v>
      </c>
      <c r="F563" s="123">
        <v>7396</v>
      </c>
      <c r="G563" s="3" t="s">
        <v>26347</v>
      </c>
      <c r="H563" s="3">
        <v>19238</v>
      </c>
    </row>
    <row r="564" spans="1:10">
      <c r="A564" s="3" t="s">
        <v>26348</v>
      </c>
      <c r="B564" s="3">
        <v>258</v>
      </c>
      <c r="C564" s="3" t="s">
        <v>25771</v>
      </c>
      <c r="D564" s="3">
        <v>9195</v>
      </c>
      <c r="E564" s="3" t="s">
        <v>25806</v>
      </c>
    </row>
    <row r="565" spans="1:10">
      <c r="A565" s="3" t="s">
        <v>25673</v>
      </c>
      <c r="B565" s="3">
        <v>306</v>
      </c>
      <c r="C565" s="3" t="s">
        <v>26338</v>
      </c>
      <c r="D565" s="3">
        <v>1301</v>
      </c>
      <c r="E565" s="3" t="s">
        <v>25718</v>
      </c>
    </row>
    <row r="566" spans="1:10">
      <c r="A566" s="3" t="s">
        <v>30726</v>
      </c>
      <c r="B566" s="3">
        <v>7383</v>
      </c>
      <c r="C566" s="3" t="s">
        <v>25771</v>
      </c>
      <c r="D566" s="3">
        <v>9195</v>
      </c>
      <c r="E566" s="3" t="s">
        <v>25806</v>
      </c>
    </row>
    <row r="567" spans="1:10">
      <c r="A567" s="3" t="s">
        <v>25765</v>
      </c>
      <c r="B567" s="3">
        <v>27</v>
      </c>
      <c r="C567" s="3" t="s">
        <v>26287</v>
      </c>
      <c r="D567" s="3">
        <v>520</v>
      </c>
      <c r="E567" s="3" t="s">
        <v>25766</v>
      </c>
    </row>
    <row r="568" spans="1:10">
      <c r="A568" s="3" t="s">
        <v>25564</v>
      </c>
      <c r="B568" s="3">
        <v>2</v>
      </c>
      <c r="C568" s="3" t="s">
        <v>25646</v>
      </c>
      <c r="D568" s="3">
        <v>3</v>
      </c>
    </row>
    <row r="569" spans="1:10">
      <c r="A569" s="3" t="s">
        <v>25600</v>
      </c>
      <c r="B569" s="3">
        <v>4</v>
      </c>
      <c r="C569" s="3" t="s">
        <v>26349</v>
      </c>
      <c r="D569" s="3">
        <v>126</v>
      </c>
      <c r="E569" s="124" t="s">
        <v>30970</v>
      </c>
      <c r="F569" s="124">
        <v>10201</v>
      </c>
      <c r="G569" s="3">
        <v>10201</v>
      </c>
    </row>
    <row r="570" spans="1:10">
      <c r="A570" s="3" t="s">
        <v>25567</v>
      </c>
      <c r="B570" s="3">
        <v>5</v>
      </c>
      <c r="C570" s="3" t="s">
        <v>25662</v>
      </c>
      <c r="D570" s="3">
        <v>333</v>
      </c>
      <c r="E570" s="3" t="s">
        <v>26065</v>
      </c>
    </row>
    <row r="571" spans="1:10">
      <c r="A571" s="5" t="s">
        <v>25600</v>
      </c>
      <c r="B571" s="3">
        <v>4</v>
      </c>
      <c r="C571" s="3" t="s">
        <v>25804</v>
      </c>
      <c r="D571" s="3">
        <v>2348</v>
      </c>
      <c r="E571" s="125" t="s">
        <v>30971</v>
      </c>
      <c r="F571" s="125">
        <v>8921</v>
      </c>
      <c r="G571" s="3" t="s">
        <v>25876</v>
      </c>
      <c r="H571" s="3">
        <v>10256</v>
      </c>
      <c r="I571" s="3" t="s">
        <v>25825</v>
      </c>
      <c r="J571" s="3">
        <v>24955</v>
      </c>
    </row>
    <row r="572" spans="1:10">
      <c r="A572" s="3" t="s">
        <v>25895</v>
      </c>
      <c r="B572" s="3">
        <v>9195</v>
      </c>
      <c r="C572" s="3" t="s">
        <v>26353</v>
      </c>
      <c r="D572" s="3">
        <v>90663</v>
      </c>
    </row>
    <row r="573" spans="1:10">
      <c r="A573" s="3" t="s">
        <v>25628</v>
      </c>
      <c r="B573" s="3">
        <v>33</v>
      </c>
      <c r="C573" s="3" t="s">
        <v>26354</v>
      </c>
      <c r="D573" s="3">
        <v>59</v>
      </c>
      <c r="E573" s="126" t="s">
        <v>30972</v>
      </c>
      <c r="F573" s="126">
        <v>6817</v>
      </c>
      <c r="G573" s="3" t="s">
        <v>26355</v>
      </c>
      <c r="H573" s="3">
        <v>6818</v>
      </c>
    </row>
    <row r="574" spans="1:10">
      <c r="A574" s="3" t="s">
        <v>25603</v>
      </c>
      <c r="B574" s="3">
        <v>56</v>
      </c>
      <c r="C574" s="3" t="s">
        <v>26268</v>
      </c>
      <c r="D574" s="3">
        <v>559</v>
      </c>
    </row>
    <row r="575" spans="1:10">
      <c r="A575" s="3" t="s">
        <v>25673</v>
      </c>
      <c r="B575" s="3">
        <v>306</v>
      </c>
      <c r="C575" s="3" t="s">
        <v>25717</v>
      </c>
      <c r="D575" s="3">
        <v>1073</v>
      </c>
      <c r="E575" s="3" t="s">
        <v>25793</v>
      </c>
    </row>
    <row r="576" spans="1:10">
      <c r="A576" s="3" t="s">
        <v>25963</v>
      </c>
      <c r="B576" s="3">
        <v>333</v>
      </c>
      <c r="C576" s="3" t="s">
        <v>25822</v>
      </c>
      <c r="D576" s="3">
        <v>441</v>
      </c>
      <c r="E576" s="127" t="s">
        <v>30973</v>
      </c>
      <c r="F576" s="127">
        <v>20033</v>
      </c>
      <c r="G576" s="3" t="s">
        <v>26357</v>
      </c>
      <c r="H576" s="3">
        <v>20034</v>
      </c>
    </row>
    <row r="577" spans="1:20">
      <c r="A577" s="3" t="s">
        <v>25600</v>
      </c>
      <c r="B577" s="3">
        <v>4</v>
      </c>
      <c r="C577" s="3" t="s">
        <v>26358</v>
      </c>
      <c r="D577" s="3">
        <v>349</v>
      </c>
      <c r="E577" s="3" t="s">
        <v>26359</v>
      </c>
    </row>
    <row r="578" spans="1:20">
      <c r="A578" s="3" t="s">
        <v>25570</v>
      </c>
      <c r="B578" s="3">
        <v>923</v>
      </c>
      <c r="C578" s="3" t="s">
        <v>25571</v>
      </c>
      <c r="D578" s="3">
        <v>6194</v>
      </c>
      <c r="E578" s="3" t="s">
        <v>25806</v>
      </c>
    </row>
    <row r="579" spans="1:20">
      <c r="A579" s="5" t="s">
        <v>26124</v>
      </c>
      <c r="B579" s="3">
        <v>248</v>
      </c>
      <c r="C579" s="3" t="s">
        <v>25808</v>
      </c>
      <c r="D579" s="3">
        <v>264</v>
      </c>
      <c r="E579" s="128" t="s">
        <v>30974</v>
      </c>
      <c r="F579" s="128">
        <v>1302</v>
      </c>
      <c r="G579" s="3" t="s">
        <v>25596</v>
      </c>
      <c r="H579" s="3">
        <v>11345</v>
      </c>
      <c r="I579" s="3" t="s">
        <v>25916</v>
      </c>
      <c r="J579" s="3">
        <v>19747</v>
      </c>
      <c r="K579" s="3" t="s">
        <v>26360</v>
      </c>
      <c r="L579" s="3">
        <v>19828</v>
      </c>
      <c r="M579" s="3" t="s">
        <v>26361</v>
      </c>
      <c r="N579" s="3">
        <v>19829</v>
      </c>
      <c r="O579" s="3" t="s">
        <v>26362</v>
      </c>
      <c r="P579" s="3">
        <v>19834</v>
      </c>
      <c r="Q579" s="3" t="s">
        <v>26363</v>
      </c>
      <c r="R579" s="3">
        <v>19835</v>
      </c>
      <c r="S579" s="3" t="s">
        <v>25579</v>
      </c>
      <c r="T579" s="3">
        <v>76043</v>
      </c>
    </row>
    <row r="580" spans="1:20">
      <c r="A580" s="3" t="s">
        <v>25858</v>
      </c>
      <c r="B580" s="3">
        <v>508</v>
      </c>
      <c r="C580" s="3" t="s">
        <v>25769</v>
      </c>
      <c r="D580" s="3">
        <v>711</v>
      </c>
      <c r="E580" s="3" t="s">
        <v>26098</v>
      </c>
    </row>
    <row r="581" spans="1:20">
      <c r="A581" s="3" t="s">
        <v>26339</v>
      </c>
      <c r="B581" s="3">
        <v>4564</v>
      </c>
      <c r="C581" s="3" t="s">
        <v>26364</v>
      </c>
      <c r="D581" s="3">
        <v>53005</v>
      </c>
      <c r="E581" s="3" t="s">
        <v>26365</v>
      </c>
    </row>
    <row r="582" spans="1:20">
      <c r="A582" s="3" t="s">
        <v>26011</v>
      </c>
      <c r="B582" s="3">
        <v>925</v>
      </c>
      <c r="C582" s="3" t="s">
        <v>26012</v>
      </c>
      <c r="D582" s="3">
        <v>10254</v>
      </c>
    </row>
    <row r="583" spans="1:20">
      <c r="A583" s="3" t="s">
        <v>25600</v>
      </c>
      <c r="B583" s="3">
        <v>4</v>
      </c>
    </row>
    <row r="584" spans="1:20">
      <c r="A584" s="3" t="s">
        <v>25567</v>
      </c>
      <c r="B584" s="3">
        <v>5</v>
      </c>
      <c r="C584" s="3" t="s">
        <v>25662</v>
      </c>
      <c r="D584" s="3">
        <v>333</v>
      </c>
      <c r="E584" s="3" t="s">
        <v>25617</v>
      </c>
    </row>
    <row r="585" spans="1:20">
      <c r="A585" s="3" t="s">
        <v>25567</v>
      </c>
      <c r="B585" s="3">
        <v>5</v>
      </c>
      <c r="C585" s="3" t="s">
        <v>25784</v>
      </c>
      <c r="D585" s="3">
        <v>80</v>
      </c>
      <c r="E585" s="129" t="s">
        <v>30975</v>
      </c>
      <c r="F585" s="129">
        <v>8601</v>
      </c>
      <c r="G585" s="3">
        <v>8601</v>
      </c>
    </row>
    <row r="586" spans="1:20">
      <c r="A586" s="3" t="s">
        <v>25567</v>
      </c>
      <c r="B586" s="3">
        <v>5</v>
      </c>
    </row>
    <row r="587" spans="1:20">
      <c r="A587" s="3" t="s">
        <v>25765</v>
      </c>
      <c r="B587" s="3">
        <v>27</v>
      </c>
      <c r="C587" s="3" t="s">
        <v>25633</v>
      </c>
      <c r="D587" s="3">
        <v>56</v>
      </c>
      <c r="E587" s="130" t="s">
        <v>31341</v>
      </c>
      <c r="F587" s="429">
        <v>7383</v>
      </c>
    </row>
    <row r="588" spans="1:20">
      <c r="A588" s="3" t="s">
        <v>25567</v>
      </c>
      <c r="B588" s="3">
        <v>5</v>
      </c>
      <c r="C588" s="3" t="s">
        <v>25808</v>
      </c>
      <c r="D588" s="3">
        <v>264</v>
      </c>
      <c r="E588" s="130" t="s">
        <v>30976</v>
      </c>
      <c r="F588" s="130">
        <v>22695</v>
      </c>
      <c r="G588" s="3" t="s">
        <v>26368</v>
      </c>
      <c r="H588" s="3">
        <v>24970</v>
      </c>
    </row>
    <row r="589" spans="1:20">
      <c r="A589" s="3" t="s">
        <v>25673</v>
      </c>
      <c r="B589" s="3">
        <v>306</v>
      </c>
      <c r="C589" s="3" t="s">
        <v>25563</v>
      </c>
      <c r="D589" s="3">
        <v>574</v>
      </c>
      <c r="E589" s="3" t="s">
        <v>25946</v>
      </c>
    </row>
    <row r="590" spans="1:20">
      <c r="A590" s="3" t="s">
        <v>25673</v>
      </c>
      <c r="B590" s="3">
        <v>306</v>
      </c>
      <c r="C590" s="3" t="s">
        <v>25562</v>
      </c>
      <c r="D590" s="3">
        <v>444</v>
      </c>
      <c r="E590" s="131" t="s">
        <v>30977</v>
      </c>
      <c r="F590" s="131">
        <v>6455</v>
      </c>
      <c r="G590" s="3">
        <v>6455</v>
      </c>
    </row>
    <row r="591" spans="1:20">
      <c r="A591" s="3" t="s">
        <v>25628</v>
      </c>
      <c r="B591" s="3">
        <v>33</v>
      </c>
      <c r="C591" s="3" t="s">
        <v>25586</v>
      </c>
      <c r="D591" s="3">
        <v>923</v>
      </c>
      <c r="E591" s="131" t="s">
        <v>30978</v>
      </c>
      <c r="F591" s="131">
        <v>6452</v>
      </c>
      <c r="G591" s="3" t="s">
        <v>25906</v>
      </c>
      <c r="H591" s="3">
        <v>27551</v>
      </c>
    </row>
    <row r="592" spans="1:20">
      <c r="A592" s="3" t="s">
        <v>25673</v>
      </c>
      <c r="B592" s="3">
        <v>306</v>
      </c>
      <c r="C592" s="3" t="s">
        <v>25746</v>
      </c>
      <c r="D592" s="3">
        <v>13769</v>
      </c>
      <c r="E592" s="3" t="s">
        <v>30742</v>
      </c>
      <c r="F592" s="3">
        <v>20634</v>
      </c>
    </row>
    <row r="593" spans="1:18">
      <c r="A593" s="3" t="s">
        <v>25600</v>
      </c>
      <c r="B593" s="3">
        <v>4</v>
      </c>
      <c r="C593" s="3" t="s">
        <v>25619</v>
      </c>
      <c r="D593" s="3">
        <v>289</v>
      </c>
      <c r="E593" s="3" t="s">
        <v>25648</v>
      </c>
      <c r="F593" s="3">
        <v>435</v>
      </c>
      <c r="G593" s="3" t="s">
        <v>25949</v>
      </c>
      <c r="H593" s="3">
        <v>5374</v>
      </c>
      <c r="I593" s="3" t="s">
        <v>26370</v>
      </c>
      <c r="J593" s="3">
        <v>23420</v>
      </c>
    </row>
    <row r="594" spans="1:18">
      <c r="A594" s="3" t="s">
        <v>25892</v>
      </c>
      <c r="B594" s="3">
        <v>559</v>
      </c>
      <c r="C594" s="3" t="s">
        <v>26371</v>
      </c>
      <c r="D594" s="3">
        <v>1236</v>
      </c>
      <c r="E594" s="3" t="s">
        <v>26372</v>
      </c>
      <c r="F594" s="3">
        <v>57435</v>
      </c>
      <c r="G594" s="3" t="s">
        <v>26373</v>
      </c>
      <c r="H594" s="3">
        <v>57436</v>
      </c>
    </row>
    <row r="595" spans="1:18">
      <c r="A595" s="3" t="s">
        <v>25614</v>
      </c>
      <c r="B595" s="3">
        <v>23</v>
      </c>
      <c r="C595" s="3" t="s">
        <v>25615</v>
      </c>
      <c r="D595" s="3">
        <v>33</v>
      </c>
      <c r="E595" s="3" t="s">
        <v>25711</v>
      </c>
      <c r="F595" s="3">
        <v>158</v>
      </c>
      <c r="G595" s="3" t="s">
        <v>26171</v>
      </c>
      <c r="H595" s="3">
        <v>2796</v>
      </c>
    </row>
    <row r="596" spans="1:18">
      <c r="A596" s="3" t="s">
        <v>25770</v>
      </c>
      <c r="B596" s="3">
        <v>130</v>
      </c>
      <c r="C596" s="3" t="s">
        <v>25771</v>
      </c>
      <c r="D596" s="3">
        <v>9195</v>
      </c>
      <c r="E596" s="3" t="s">
        <v>25596</v>
      </c>
      <c r="F596" s="3">
        <v>11345</v>
      </c>
    </row>
    <row r="597" spans="1:18">
      <c r="A597" s="5" t="s">
        <v>26374</v>
      </c>
      <c r="B597" s="3">
        <v>435</v>
      </c>
      <c r="C597" s="3" t="s">
        <v>26375</v>
      </c>
      <c r="D597" s="3">
        <v>1512</v>
      </c>
      <c r="E597" s="3" t="s">
        <v>26376</v>
      </c>
      <c r="F597" s="3">
        <v>2539</v>
      </c>
      <c r="G597" s="3" t="s">
        <v>25596</v>
      </c>
      <c r="H597" s="3">
        <v>11345</v>
      </c>
      <c r="I597" s="3" t="s">
        <v>25850</v>
      </c>
      <c r="J597" s="3">
        <v>19481</v>
      </c>
      <c r="K597" s="3" t="s">
        <v>26377</v>
      </c>
      <c r="L597" s="3">
        <v>19922</v>
      </c>
      <c r="M597" s="3" t="s">
        <v>26378</v>
      </c>
      <c r="N597" s="3">
        <v>19923</v>
      </c>
    </row>
    <row r="598" spans="1:18">
      <c r="A598" s="3" t="s">
        <v>25870</v>
      </c>
      <c r="B598" s="3">
        <v>441</v>
      </c>
    </row>
    <row r="599" spans="1:18">
      <c r="A599" s="3" t="s">
        <v>26379</v>
      </c>
      <c r="B599" s="3">
        <v>126</v>
      </c>
      <c r="C599" s="3" t="s">
        <v>25756</v>
      </c>
      <c r="D599" s="3">
        <v>831</v>
      </c>
      <c r="E599" s="3" t="s">
        <v>26380</v>
      </c>
      <c r="F599" s="3">
        <v>3287</v>
      </c>
      <c r="G599" s="3" t="s">
        <v>26381</v>
      </c>
      <c r="H599" s="3">
        <v>7738</v>
      </c>
      <c r="I599" s="3" t="s">
        <v>26382</v>
      </c>
      <c r="J599" s="3">
        <v>7740</v>
      </c>
    </row>
    <row r="600" spans="1:18">
      <c r="A600" s="3" t="s">
        <v>25618</v>
      </c>
      <c r="B600" s="3">
        <v>12</v>
      </c>
      <c r="C600" s="3" t="s">
        <v>26295</v>
      </c>
      <c r="D600" s="3">
        <v>2378</v>
      </c>
      <c r="E600" s="3" t="s">
        <v>26383</v>
      </c>
      <c r="F600" s="3">
        <v>8871</v>
      </c>
      <c r="G600" s="3" t="s">
        <v>26384</v>
      </c>
      <c r="H600" s="3">
        <v>12139</v>
      </c>
    </row>
    <row r="601" spans="1:18">
      <c r="A601" s="3" t="s">
        <v>26145</v>
      </c>
      <c r="B601" s="3">
        <v>496</v>
      </c>
      <c r="C601" s="3" t="s">
        <v>25977</v>
      </c>
      <c r="D601" s="3">
        <v>890</v>
      </c>
      <c r="E601" s="3" t="s">
        <v>25612</v>
      </c>
      <c r="F601" s="3">
        <v>8411</v>
      </c>
      <c r="G601" s="3" t="s">
        <v>26385</v>
      </c>
      <c r="H601" s="3">
        <v>21447</v>
      </c>
    </row>
    <row r="602" spans="1:18">
      <c r="A602" s="5" t="s">
        <v>26386</v>
      </c>
      <c r="B602" s="3">
        <v>972</v>
      </c>
      <c r="C602" s="3" t="s">
        <v>26387</v>
      </c>
      <c r="D602" s="3">
        <v>2729</v>
      </c>
      <c r="E602" s="3" t="s">
        <v>26388</v>
      </c>
      <c r="F602" s="3">
        <v>3427</v>
      </c>
      <c r="G602" s="3" t="s">
        <v>25994</v>
      </c>
      <c r="H602" s="3">
        <v>6408</v>
      </c>
      <c r="I602" s="3" t="s">
        <v>26389</v>
      </c>
      <c r="J602" s="3">
        <v>10427</v>
      </c>
      <c r="K602" s="3" t="s">
        <v>26390</v>
      </c>
      <c r="L602" s="3">
        <v>11369</v>
      </c>
      <c r="M602" s="3" t="s">
        <v>26116</v>
      </c>
      <c r="N602" s="3">
        <v>11371</v>
      </c>
      <c r="O602" s="3" t="s">
        <v>26391</v>
      </c>
      <c r="P602" s="3">
        <v>11840</v>
      </c>
      <c r="Q602" s="3" t="s">
        <v>26392</v>
      </c>
      <c r="R602" s="3">
        <v>11841</v>
      </c>
    </row>
    <row r="603" spans="1:18">
      <c r="A603" s="5" t="s">
        <v>26154</v>
      </c>
      <c r="B603" s="3">
        <v>507</v>
      </c>
      <c r="C603" s="3" t="s">
        <v>26077</v>
      </c>
      <c r="D603" s="3">
        <v>657</v>
      </c>
      <c r="E603" s="3" t="s">
        <v>26043</v>
      </c>
      <c r="F603" s="3">
        <v>748</v>
      </c>
      <c r="G603" s="3" t="s">
        <v>26393</v>
      </c>
      <c r="H603" s="3">
        <v>1484</v>
      </c>
      <c r="I603" s="3" t="s">
        <v>26394</v>
      </c>
      <c r="J603" s="3">
        <v>2216</v>
      </c>
      <c r="K603" s="3" t="s">
        <v>25612</v>
      </c>
      <c r="L603" s="3">
        <v>8411</v>
      </c>
    </row>
    <row r="604" spans="1:18">
      <c r="A604" s="5" t="s">
        <v>26253</v>
      </c>
      <c r="B604" s="3">
        <v>1171</v>
      </c>
      <c r="C604" s="3" t="s">
        <v>26254</v>
      </c>
      <c r="D604" s="3">
        <v>1403</v>
      </c>
      <c r="E604" s="3" t="s">
        <v>26255</v>
      </c>
      <c r="F604" s="3">
        <v>2755</v>
      </c>
      <c r="G604" s="3" t="s">
        <v>25852</v>
      </c>
      <c r="H604" s="3">
        <v>20033</v>
      </c>
      <c r="I604" s="3" t="s">
        <v>26395</v>
      </c>
      <c r="J604" s="3">
        <v>76491</v>
      </c>
      <c r="K604" s="3" t="s">
        <v>26396</v>
      </c>
      <c r="L604" s="3">
        <v>76492</v>
      </c>
    </row>
    <row r="605" spans="1:18">
      <c r="A605" s="5" t="s">
        <v>25600</v>
      </c>
      <c r="B605" s="3">
        <v>4</v>
      </c>
      <c r="C605" s="3" t="s">
        <v>26077</v>
      </c>
      <c r="D605" s="3">
        <v>657</v>
      </c>
      <c r="E605" s="3" t="s">
        <v>25951</v>
      </c>
      <c r="F605" s="3">
        <v>762</v>
      </c>
      <c r="G605" s="3" t="s">
        <v>26397</v>
      </c>
      <c r="H605" s="3">
        <v>1382</v>
      </c>
      <c r="I605" s="3" t="s">
        <v>26079</v>
      </c>
      <c r="J605" s="3">
        <v>4650</v>
      </c>
      <c r="K605" s="3" t="s">
        <v>26398</v>
      </c>
      <c r="L605" s="3">
        <v>7237</v>
      </c>
      <c r="M605" s="3" t="s">
        <v>26399</v>
      </c>
      <c r="N605" s="3">
        <v>23932</v>
      </c>
      <c r="O605" s="3" t="s">
        <v>26400</v>
      </c>
      <c r="P605" s="3">
        <v>48136</v>
      </c>
      <c r="Q605" s="3" t="s">
        <v>26401</v>
      </c>
      <c r="R605" s="3">
        <v>55474</v>
      </c>
    </row>
    <row r="606" spans="1:18">
      <c r="A606" s="3" t="s">
        <v>26402</v>
      </c>
      <c r="B606" s="3">
        <v>1156</v>
      </c>
      <c r="C606" s="3" t="s">
        <v>26194</v>
      </c>
      <c r="D606" s="3">
        <v>2785</v>
      </c>
      <c r="E606" s="3" t="s">
        <v>25571</v>
      </c>
      <c r="F606" s="3">
        <v>6194</v>
      </c>
    </row>
    <row r="607" spans="1:18">
      <c r="A607" s="3" t="s">
        <v>26403</v>
      </c>
      <c r="B607" s="3">
        <v>22135</v>
      </c>
      <c r="C607" s="3" t="s">
        <v>26404</v>
      </c>
      <c r="D607" s="3">
        <v>48471</v>
      </c>
    </row>
    <row r="608" spans="1:18">
      <c r="A608" s="3" t="s">
        <v>25628</v>
      </c>
      <c r="B608" s="3">
        <v>33</v>
      </c>
      <c r="C608" s="3" t="s">
        <v>25780</v>
      </c>
      <c r="D608" s="3">
        <v>675</v>
      </c>
      <c r="E608" s="3" t="s">
        <v>25586</v>
      </c>
      <c r="F608" s="3">
        <v>923</v>
      </c>
    </row>
    <row r="609" spans="1:14">
      <c r="A609" s="5" t="s">
        <v>25600</v>
      </c>
      <c r="B609" s="3">
        <v>4</v>
      </c>
      <c r="C609" s="3" t="s">
        <v>26405</v>
      </c>
      <c r="D609" s="3">
        <v>804</v>
      </c>
      <c r="E609" s="3" t="s">
        <v>26406</v>
      </c>
      <c r="F609" s="3">
        <v>1668</v>
      </c>
      <c r="G609" s="3" t="s">
        <v>26407</v>
      </c>
      <c r="H609" s="3">
        <v>4753</v>
      </c>
      <c r="I609" s="3" t="s">
        <v>26408</v>
      </c>
      <c r="J609" s="3">
        <v>10671</v>
      </c>
      <c r="K609" s="3" t="s">
        <v>26409</v>
      </c>
      <c r="L609" s="3">
        <v>10672</v>
      </c>
    </row>
    <row r="610" spans="1:14">
      <c r="A610" s="3" t="s">
        <v>26410</v>
      </c>
      <c r="B610" s="3">
        <v>763</v>
      </c>
      <c r="C610" s="3" t="s">
        <v>25846</v>
      </c>
      <c r="D610" s="3">
        <v>4169</v>
      </c>
      <c r="E610" s="3" t="s">
        <v>25742</v>
      </c>
      <c r="F610" s="3">
        <v>7340</v>
      </c>
      <c r="G610" s="3" t="s">
        <v>25743</v>
      </c>
      <c r="H610" s="3">
        <v>19116</v>
      </c>
    </row>
    <row r="611" spans="1:14">
      <c r="A611" s="5" t="s">
        <v>25552</v>
      </c>
      <c r="B611" s="3">
        <v>491</v>
      </c>
      <c r="C611" s="3" t="s">
        <v>25966</v>
      </c>
      <c r="D611" s="3">
        <v>2995</v>
      </c>
      <c r="E611" s="3" t="s">
        <v>26411</v>
      </c>
      <c r="F611" s="3">
        <v>10405</v>
      </c>
      <c r="G611" s="3" t="s">
        <v>26317</v>
      </c>
      <c r="H611" s="3">
        <v>11761</v>
      </c>
      <c r="I611" s="3" t="s">
        <v>26412</v>
      </c>
      <c r="J611" s="3">
        <v>31832</v>
      </c>
      <c r="K611" s="3" t="s">
        <v>26413</v>
      </c>
      <c r="L611" s="3">
        <v>36212</v>
      </c>
      <c r="M611" s="3" t="s">
        <v>26414</v>
      </c>
      <c r="N611" s="3">
        <v>46961</v>
      </c>
    </row>
    <row r="612" spans="1:14">
      <c r="A612" s="3" t="s">
        <v>26162</v>
      </c>
      <c r="B612" s="3">
        <v>10254</v>
      </c>
    </row>
    <row r="613" spans="1:14">
      <c r="A613" s="5" t="s">
        <v>25600</v>
      </c>
      <c r="B613" s="3">
        <v>4</v>
      </c>
      <c r="C613" s="3" t="s">
        <v>25845</v>
      </c>
      <c r="D613" s="3">
        <v>2767</v>
      </c>
      <c r="E613" s="3" t="s">
        <v>26415</v>
      </c>
      <c r="F613" s="3">
        <v>21409</v>
      </c>
      <c r="G613" s="3" t="s">
        <v>26416</v>
      </c>
      <c r="H613" s="3">
        <v>21410</v>
      </c>
      <c r="I613" s="3" t="s">
        <v>25900</v>
      </c>
      <c r="J613" s="3">
        <v>54502</v>
      </c>
    </row>
    <row r="614" spans="1:14">
      <c r="A614" s="3" t="s">
        <v>25552</v>
      </c>
      <c r="B614" s="3">
        <v>491</v>
      </c>
      <c r="C614" s="3" t="s">
        <v>26417</v>
      </c>
      <c r="D614" s="3">
        <v>4000</v>
      </c>
      <c r="E614" s="3" t="s">
        <v>26418</v>
      </c>
      <c r="F614" s="3">
        <v>5218</v>
      </c>
      <c r="G614" s="3" t="s">
        <v>25855</v>
      </c>
      <c r="H614" s="3">
        <v>5219</v>
      </c>
      <c r="I614" s="3" t="s">
        <v>25856</v>
      </c>
      <c r="J614" s="3">
        <v>12292</v>
      </c>
    </row>
    <row r="615" spans="1:14">
      <c r="A615" s="3" t="s">
        <v>25600</v>
      </c>
      <c r="B615" s="3">
        <v>4</v>
      </c>
      <c r="C615" s="3" t="s">
        <v>26134</v>
      </c>
      <c r="D615" s="3">
        <v>551</v>
      </c>
      <c r="E615" s="3" t="s">
        <v>26419</v>
      </c>
      <c r="F615" s="3">
        <v>19552</v>
      </c>
    </row>
    <row r="616" spans="1:14">
      <c r="A616" s="3" t="s">
        <v>25628</v>
      </c>
      <c r="B616" s="3">
        <v>33</v>
      </c>
      <c r="C616" s="3" t="s">
        <v>26284</v>
      </c>
      <c r="D616" s="3">
        <v>6704</v>
      </c>
    </row>
    <row r="617" spans="1:14">
      <c r="A617" s="3" t="s">
        <v>25567</v>
      </c>
      <c r="B617" s="3">
        <v>5</v>
      </c>
    </row>
    <row r="618" spans="1:14">
      <c r="A618" s="3" t="s">
        <v>25628</v>
      </c>
      <c r="B618" s="3">
        <v>33</v>
      </c>
      <c r="C618" s="3" t="s">
        <v>26420</v>
      </c>
      <c r="D618" s="3">
        <v>8789</v>
      </c>
      <c r="E618" s="3" t="s">
        <v>25630</v>
      </c>
      <c r="F618" s="3">
        <v>13778</v>
      </c>
      <c r="G618" s="3" t="s">
        <v>26421</v>
      </c>
      <c r="H618" s="3">
        <v>44783</v>
      </c>
      <c r="I618" s="3" t="s">
        <v>25666</v>
      </c>
      <c r="J618" s="3">
        <v>86655</v>
      </c>
    </row>
    <row r="619" spans="1:14">
      <c r="A619" s="5" t="s">
        <v>26422</v>
      </c>
      <c r="B619" s="3">
        <v>784</v>
      </c>
      <c r="C619" s="3" t="s">
        <v>26423</v>
      </c>
      <c r="D619" s="3">
        <v>2674</v>
      </c>
      <c r="E619" s="3" t="s">
        <v>26424</v>
      </c>
      <c r="F619" s="3">
        <v>5444</v>
      </c>
      <c r="G619" s="3" t="s">
        <v>25814</v>
      </c>
      <c r="H619" s="3">
        <v>7636</v>
      </c>
      <c r="I619" s="3" t="s">
        <v>25940</v>
      </c>
      <c r="J619" s="3">
        <v>9335</v>
      </c>
      <c r="K619" s="3" t="s">
        <v>26425</v>
      </c>
      <c r="L619" s="3">
        <v>9974</v>
      </c>
      <c r="M619" s="3" t="s">
        <v>25883</v>
      </c>
      <c r="N619" s="3">
        <v>19927</v>
      </c>
    </row>
    <row r="620" spans="1:14">
      <c r="A620" s="3" t="s">
        <v>25628</v>
      </c>
      <c r="B620" s="3">
        <v>33</v>
      </c>
      <c r="C620" s="3" t="s">
        <v>25699</v>
      </c>
      <c r="D620" s="3">
        <v>552</v>
      </c>
      <c r="E620" s="3" t="s">
        <v>26426</v>
      </c>
      <c r="F620" s="3">
        <v>2484</v>
      </c>
    </row>
    <row r="621" spans="1:14">
      <c r="A621" s="3" t="s">
        <v>25618</v>
      </c>
      <c r="B621" s="3">
        <v>12</v>
      </c>
      <c r="C621" s="3" t="s">
        <v>26427</v>
      </c>
      <c r="D621" s="3">
        <v>1156</v>
      </c>
    </row>
    <row r="622" spans="1:14">
      <c r="A622" s="3" t="s">
        <v>26113</v>
      </c>
      <c r="B622" s="3">
        <v>158</v>
      </c>
      <c r="C622" s="3" t="s">
        <v>25780</v>
      </c>
      <c r="D622" s="3">
        <v>675</v>
      </c>
      <c r="E622" s="3" t="s">
        <v>26428</v>
      </c>
      <c r="F622" s="3">
        <v>8758</v>
      </c>
      <c r="G622" s="3" t="s">
        <v>26429</v>
      </c>
      <c r="H622" s="3">
        <v>8759</v>
      </c>
      <c r="I622" s="3" t="s">
        <v>25771</v>
      </c>
      <c r="J622" s="3">
        <v>9195</v>
      </c>
    </row>
    <row r="623" spans="1:14">
      <c r="A623" s="3" t="s">
        <v>25564</v>
      </c>
      <c r="B623" s="3">
        <v>2</v>
      </c>
      <c r="C623" s="3" t="s">
        <v>26430</v>
      </c>
      <c r="D623" s="3">
        <v>51164</v>
      </c>
      <c r="E623" s="3" t="s">
        <v>26431</v>
      </c>
      <c r="F623" s="3">
        <v>77739</v>
      </c>
      <c r="G623" s="3" t="s">
        <v>26432</v>
      </c>
      <c r="H623" s="3">
        <v>78217</v>
      </c>
    </row>
    <row r="624" spans="1:14">
      <c r="A624" s="3" t="s">
        <v>25829</v>
      </c>
      <c r="B624" s="3">
        <v>1645</v>
      </c>
      <c r="C624" s="3" t="s">
        <v>26063</v>
      </c>
      <c r="D624" s="3">
        <v>2609</v>
      </c>
      <c r="E624" s="3" t="s">
        <v>25571</v>
      </c>
      <c r="F624" s="3">
        <v>6194</v>
      </c>
    </row>
    <row r="625" spans="1:14">
      <c r="A625" s="5" t="s">
        <v>25600</v>
      </c>
      <c r="B625" s="3">
        <v>4</v>
      </c>
      <c r="C625" s="3" t="s">
        <v>25647</v>
      </c>
      <c r="D625" s="3">
        <v>27</v>
      </c>
      <c r="E625" s="3" t="s">
        <v>25711</v>
      </c>
      <c r="F625" s="3">
        <v>158</v>
      </c>
      <c r="G625" s="3" t="s">
        <v>26006</v>
      </c>
      <c r="H625" s="3">
        <v>2242</v>
      </c>
      <c r="I625" s="3" t="s">
        <v>25964</v>
      </c>
      <c r="J625" s="3">
        <v>6733</v>
      </c>
      <c r="K625" s="3" t="s">
        <v>25607</v>
      </c>
      <c r="L625" s="3">
        <v>11084</v>
      </c>
    </row>
    <row r="626" spans="1:14">
      <c r="A626" s="3" t="s">
        <v>25673</v>
      </c>
      <c r="B626" s="3">
        <v>306</v>
      </c>
      <c r="C626" s="3" t="s">
        <v>26291</v>
      </c>
      <c r="D626" s="3">
        <v>1038</v>
      </c>
      <c r="E626" s="3" t="s">
        <v>25637</v>
      </c>
      <c r="F626" s="3">
        <v>8601</v>
      </c>
      <c r="G626" s="3" t="s">
        <v>26433</v>
      </c>
      <c r="H626" s="3">
        <v>36430</v>
      </c>
      <c r="I626" s="3" t="s">
        <v>26067</v>
      </c>
      <c r="J626" s="3">
        <v>36431</v>
      </c>
    </row>
    <row r="627" spans="1:14">
      <c r="A627" s="3" t="s">
        <v>26434</v>
      </c>
      <c r="B627" s="3">
        <v>414</v>
      </c>
      <c r="C627" s="3" t="s">
        <v>25874</v>
      </c>
      <c r="D627" s="3">
        <v>508</v>
      </c>
    </row>
    <row r="628" spans="1:14">
      <c r="A628" s="3" t="s">
        <v>25673</v>
      </c>
      <c r="B628" s="3">
        <v>306</v>
      </c>
      <c r="C628" s="3" t="s">
        <v>26435</v>
      </c>
      <c r="D628" s="3">
        <v>545</v>
      </c>
    </row>
    <row r="629" spans="1:14">
      <c r="A629" s="3" t="s">
        <v>25560</v>
      </c>
      <c r="B629" s="3">
        <v>289</v>
      </c>
      <c r="C629" s="3" t="s">
        <v>26436</v>
      </c>
      <c r="D629" s="3">
        <v>6370</v>
      </c>
      <c r="E629" s="3" t="s">
        <v>26118</v>
      </c>
      <c r="F629" s="3">
        <v>10308</v>
      </c>
      <c r="G629" s="3" t="s">
        <v>26437</v>
      </c>
      <c r="H629" s="3">
        <v>16923</v>
      </c>
    </row>
    <row r="630" spans="1:14">
      <c r="A630" s="3" t="s">
        <v>25600</v>
      </c>
      <c r="B630" s="3">
        <v>4</v>
      </c>
      <c r="C630" s="3" t="s">
        <v>25647</v>
      </c>
      <c r="D630" s="3">
        <v>27</v>
      </c>
      <c r="E630" s="3" t="s">
        <v>25633</v>
      </c>
      <c r="F630" s="3">
        <v>56</v>
      </c>
      <c r="G630" s="3" t="s">
        <v>25951</v>
      </c>
      <c r="H630" s="3">
        <v>762</v>
      </c>
      <c r="I630" s="3" t="s">
        <v>25899</v>
      </c>
      <c r="J630" s="3">
        <v>11362</v>
      </c>
    </row>
    <row r="631" spans="1:14">
      <c r="A631" s="5" t="s">
        <v>25765</v>
      </c>
      <c r="B631" s="3">
        <v>27</v>
      </c>
      <c r="C631" s="3" t="s">
        <v>25857</v>
      </c>
      <c r="D631" s="3">
        <v>7294</v>
      </c>
      <c r="E631" s="3" t="s">
        <v>26438</v>
      </c>
      <c r="F631" s="3">
        <v>8403</v>
      </c>
      <c r="G631" s="3" t="s">
        <v>25771</v>
      </c>
      <c r="H631" s="3">
        <v>9195</v>
      </c>
      <c r="I631" s="3" t="s">
        <v>26439</v>
      </c>
      <c r="J631" s="3">
        <v>34890</v>
      </c>
      <c r="K631" s="3" t="s">
        <v>25579</v>
      </c>
      <c r="L631" s="3">
        <v>76043</v>
      </c>
    </row>
    <row r="632" spans="1:14">
      <c r="A632" s="3" t="s">
        <v>25600</v>
      </c>
      <c r="B632" s="3">
        <v>4</v>
      </c>
      <c r="C632" s="3" t="s">
        <v>25694</v>
      </c>
      <c r="D632" s="3">
        <v>347</v>
      </c>
      <c r="E632" s="3" t="s">
        <v>26440</v>
      </c>
      <c r="F632" s="3">
        <v>4564</v>
      </c>
      <c r="G632" s="3" t="s">
        <v>26441</v>
      </c>
      <c r="H632" s="3">
        <v>8116</v>
      </c>
    </row>
    <row r="633" spans="1:14">
      <c r="A633" s="3" t="s">
        <v>25673</v>
      </c>
      <c r="B633" s="3">
        <v>306</v>
      </c>
      <c r="C633" s="3" t="s">
        <v>26442</v>
      </c>
      <c r="D633" s="3">
        <v>9383</v>
      </c>
      <c r="E633" s="3" t="s">
        <v>25885</v>
      </c>
      <c r="F633" s="3">
        <v>11749</v>
      </c>
    </row>
    <row r="634" spans="1:14">
      <c r="A634" s="3" t="s">
        <v>25679</v>
      </c>
      <c r="B634" s="3">
        <v>79</v>
      </c>
      <c r="C634" s="3" t="s">
        <v>26054</v>
      </c>
      <c r="D634" s="3">
        <v>97</v>
      </c>
      <c r="E634" s="3" t="s">
        <v>25792</v>
      </c>
      <c r="F634" s="3">
        <v>172</v>
      </c>
      <c r="G634" s="3" t="s">
        <v>26443</v>
      </c>
      <c r="H634" s="3">
        <v>13040</v>
      </c>
      <c r="I634" s="3" t="s">
        <v>26123</v>
      </c>
      <c r="J634" s="3">
        <v>24939</v>
      </c>
    </row>
    <row r="635" spans="1:14">
      <c r="A635" s="5" t="s">
        <v>25872</v>
      </c>
      <c r="B635" s="3">
        <v>7</v>
      </c>
      <c r="C635" s="3" t="s">
        <v>25633</v>
      </c>
      <c r="D635" s="3">
        <v>56</v>
      </c>
      <c r="E635" s="3" t="s">
        <v>25561</v>
      </c>
      <c r="F635" s="3">
        <v>306</v>
      </c>
      <c r="G635" s="3" t="s">
        <v>25562</v>
      </c>
      <c r="H635" s="3">
        <v>444</v>
      </c>
      <c r="I635" s="3" t="s">
        <v>25866</v>
      </c>
      <c r="J635" s="3">
        <v>862</v>
      </c>
      <c r="K635" s="3" t="s">
        <v>26241</v>
      </c>
      <c r="L635" s="3">
        <v>6735</v>
      </c>
      <c r="M635" s="3" t="s">
        <v>25857</v>
      </c>
      <c r="N635" s="3">
        <v>7294</v>
      </c>
    </row>
    <row r="636" spans="1:14">
      <c r="A636" s="3" t="s">
        <v>25679</v>
      </c>
      <c r="B636" s="3">
        <v>79</v>
      </c>
      <c r="C636" s="3" t="s">
        <v>26444</v>
      </c>
      <c r="D636" s="3">
        <v>372</v>
      </c>
      <c r="E636" s="3" t="s">
        <v>25793</v>
      </c>
      <c r="F636" s="3">
        <v>1885</v>
      </c>
      <c r="G636" s="3" t="s">
        <v>25571</v>
      </c>
      <c r="H636" s="3">
        <v>6194</v>
      </c>
    </row>
    <row r="637" spans="1:14">
      <c r="A637" s="3" t="s">
        <v>25614</v>
      </c>
      <c r="B637" s="3">
        <v>23</v>
      </c>
      <c r="C637" s="3" t="s">
        <v>25615</v>
      </c>
      <c r="D637" s="3">
        <v>33</v>
      </c>
    </row>
    <row r="638" spans="1:14">
      <c r="A638" s="3" t="s">
        <v>25564</v>
      </c>
      <c r="B638" s="3">
        <v>2</v>
      </c>
      <c r="C638" s="3" t="s">
        <v>26445</v>
      </c>
      <c r="D638" s="3">
        <v>889</v>
      </c>
      <c r="E638" s="3" t="s">
        <v>26446</v>
      </c>
      <c r="F638" s="3">
        <v>12626</v>
      </c>
    </row>
    <row r="639" spans="1:14">
      <c r="A639" s="3" t="s">
        <v>25628</v>
      </c>
      <c r="B639" s="3">
        <v>33</v>
      </c>
      <c r="C639" s="3" t="s">
        <v>25617</v>
      </c>
      <c r="D639" s="3">
        <v>7295</v>
      </c>
      <c r="E639" s="3" t="s">
        <v>26447</v>
      </c>
      <c r="F639" s="3">
        <v>7923</v>
      </c>
      <c r="G639" s="3" t="s">
        <v>26055</v>
      </c>
      <c r="H639" s="3">
        <v>10163</v>
      </c>
    </row>
    <row r="640" spans="1:14">
      <c r="A640" s="3" t="s">
        <v>25580</v>
      </c>
      <c r="B640" s="3">
        <v>6194</v>
      </c>
    </row>
    <row r="641" spans="1:12">
      <c r="A641" s="3" t="s">
        <v>25567</v>
      </c>
      <c r="B641" s="3">
        <v>5</v>
      </c>
      <c r="C641" s="3" t="s">
        <v>26043</v>
      </c>
      <c r="D641" s="3">
        <v>748</v>
      </c>
      <c r="E641" s="3" t="s">
        <v>26008</v>
      </c>
      <c r="F641" s="3">
        <v>4740</v>
      </c>
      <c r="G641" s="3" t="s">
        <v>25617</v>
      </c>
      <c r="H641" s="3">
        <v>7295</v>
      </c>
      <c r="I641" s="3" t="s">
        <v>26335</v>
      </c>
      <c r="J641" s="3">
        <v>10105</v>
      </c>
    </row>
    <row r="642" spans="1:12">
      <c r="A642" s="3" t="s">
        <v>25603</v>
      </c>
      <c r="B642" s="3">
        <v>56</v>
      </c>
      <c r="C642" s="3" t="s">
        <v>26268</v>
      </c>
      <c r="D642" s="3">
        <v>559</v>
      </c>
    </row>
    <row r="643" spans="1:12">
      <c r="A643" s="3" t="s">
        <v>25570</v>
      </c>
      <c r="B643" s="3">
        <v>923</v>
      </c>
      <c r="C643" s="3" t="s">
        <v>26164</v>
      </c>
      <c r="D643" s="3">
        <v>3527</v>
      </c>
      <c r="E643" s="3" t="s">
        <v>25571</v>
      </c>
      <c r="F643" s="3">
        <v>6194</v>
      </c>
    </row>
    <row r="644" spans="1:12">
      <c r="A644" s="3" t="s">
        <v>25570</v>
      </c>
      <c r="B644" s="3">
        <v>923</v>
      </c>
      <c r="C644" s="3" t="s">
        <v>25716</v>
      </c>
      <c r="D644" s="3">
        <v>36390</v>
      </c>
      <c r="E644" s="3" t="s">
        <v>26448</v>
      </c>
      <c r="F644" s="3">
        <v>39443</v>
      </c>
    </row>
    <row r="645" spans="1:12">
      <c r="A645" s="5" t="s">
        <v>25679</v>
      </c>
      <c r="B645" s="3">
        <v>79</v>
      </c>
      <c r="C645" s="3" t="s">
        <v>26449</v>
      </c>
      <c r="D645" s="3">
        <v>171</v>
      </c>
      <c r="E645" s="3" t="s">
        <v>26169</v>
      </c>
      <c r="F645" s="3">
        <v>1757</v>
      </c>
      <c r="G645" s="3" t="s">
        <v>25571</v>
      </c>
      <c r="H645" s="3">
        <v>6194</v>
      </c>
      <c r="I645" s="3" t="s">
        <v>26450</v>
      </c>
      <c r="J645" s="3">
        <v>10566</v>
      </c>
      <c r="K645" s="3" t="s">
        <v>25999</v>
      </c>
      <c r="L645" s="3">
        <v>76068</v>
      </c>
    </row>
    <row r="646" spans="1:12">
      <c r="A646" s="3" t="s">
        <v>25892</v>
      </c>
      <c r="B646" s="3">
        <v>559</v>
      </c>
      <c r="C646" s="3" t="s">
        <v>25938</v>
      </c>
      <c r="D646" s="3">
        <v>5358</v>
      </c>
      <c r="E646" s="3" t="s">
        <v>25893</v>
      </c>
      <c r="F646" s="3">
        <v>14723</v>
      </c>
      <c r="G646" s="3" t="s">
        <v>26451</v>
      </c>
      <c r="H646" s="3">
        <v>23246</v>
      </c>
      <c r="I646" s="3" t="s">
        <v>26452</v>
      </c>
      <c r="J646" s="3">
        <v>45728</v>
      </c>
      <c r="K646" s="3" t="s">
        <v>26453</v>
      </c>
      <c r="L646" s="3">
        <v>45729</v>
      </c>
    </row>
    <row r="647" spans="1:12">
      <c r="A647" s="3" t="s">
        <v>25673</v>
      </c>
      <c r="B647" s="3">
        <v>306</v>
      </c>
      <c r="C647" s="3" t="s">
        <v>26173</v>
      </c>
      <c r="D647" s="3">
        <v>456</v>
      </c>
      <c r="E647" s="3" t="s">
        <v>25899</v>
      </c>
      <c r="F647" s="3">
        <v>11362</v>
      </c>
    </row>
    <row r="648" spans="1:12">
      <c r="A648" s="3" t="s">
        <v>25564</v>
      </c>
      <c r="B648" s="3">
        <v>2</v>
      </c>
    </row>
    <row r="649" spans="1:12">
      <c r="A649" s="3" t="s">
        <v>25600</v>
      </c>
      <c r="B649" s="3">
        <v>4</v>
      </c>
      <c r="C649" s="3" t="s">
        <v>26454</v>
      </c>
      <c r="D649" s="3">
        <v>215</v>
      </c>
      <c r="E649" s="3" t="s">
        <v>25741</v>
      </c>
      <c r="F649" s="3">
        <v>763</v>
      </c>
      <c r="G649" s="3" t="s">
        <v>26455</v>
      </c>
      <c r="H649" s="3">
        <v>20396</v>
      </c>
    </row>
    <row r="650" spans="1:12">
      <c r="A650" s="3" t="s">
        <v>25567</v>
      </c>
      <c r="B650" s="3">
        <v>5</v>
      </c>
      <c r="C650" s="3" t="s">
        <v>26065</v>
      </c>
      <c r="D650" s="3">
        <v>497</v>
      </c>
    </row>
    <row r="651" spans="1:12">
      <c r="A651" s="3" t="s">
        <v>25600</v>
      </c>
      <c r="B651" s="3">
        <v>4</v>
      </c>
    </row>
    <row r="652" spans="1:12">
      <c r="A652" s="3" t="s">
        <v>26456</v>
      </c>
      <c r="B652" s="3">
        <v>194</v>
      </c>
      <c r="C652" s="3" t="s">
        <v>26457</v>
      </c>
      <c r="D652" s="3">
        <v>195</v>
      </c>
      <c r="E652" s="3" t="s">
        <v>26102</v>
      </c>
      <c r="F652" s="3">
        <v>385</v>
      </c>
      <c r="G652" s="3" t="s">
        <v>25571</v>
      </c>
      <c r="H652" s="3">
        <v>6194</v>
      </c>
    </row>
    <row r="653" spans="1:12">
      <c r="A653" s="3" t="s">
        <v>25567</v>
      </c>
      <c r="B653" s="3">
        <v>5</v>
      </c>
      <c r="C653" s="3" t="s">
        <v>26458</v>
      </c>
      <c r="D653" s="3">
        <v>7291</v>
      </c>
      <c r="E653" s="3" t="s">
        <v>25919</v>
      </c>
      <c r="F653" s="3">
        <v>7431</v>
      </c>
      <c r="G653" s="3" t="s">
        <v>25781</v>
      </c>
      <c r="H653" s="3">
        <v>12485</v>
      </c>
      <c r="I653" s="3" t="s">
        <v>26459</v>
      </c>
      <c r="J653" s="3">
        <v>95063</v>
      </c>
    </row>
    <row r="654" spans="1:12">
      <c r="A654" s="3" t="s">
        <v>26460</v>
      </c>
      <c r="B654" s="3">
        <v>21914</v>
      </c>
      <c r="C654" s="3" t="s">
        <v>25585</v>
      </c>
      <c r="D654" s="3">
        <v>41624</v>
      </c>
      <c r="E654" s="3" t="s">
        <v>26461</v>
      </c>
      <c r="F654" s="3">
        <v>47586</v>
      </c>
    </row>
    <row r="655" spans="1:12">
      <c r="A655" s="3" t="s">
        <v>25768</v>
      </c>
      <c r="B655" s="3">
        <v>444</v>
      </c>
      <c r="C655" s="3" t="s">
        <v>26462</v>
      </c>
      <c r="D655" s="3">
        <v>907</v>
      </c>
      <c r="E655" s="3" t="s">
        <v>26187</v>
      </c>
      <c r="F655" s="3">
        <v>3929</v>
      </c>
    </row>
    <row r="656" spans="1:12">
      <c r="A656" s="5" t="s">
        <v>25618</v>
      </c>
      <c r="B656" s="3">
        <v>12</v>
      </c>
      <c r="C656" s="3" t="s">
        <v>26463</v>
      </c>
      <c r="D656" s="3">
        <v>421</v>
      </c>
      <c r="E656" s="3" t="s">
        <v>26464</v>
      </c>
      <c r="F656" s="3">
        <v>8851</v>
      </c>
      <c r="G656" s="3" t="s">
        <v>26465</v>
      </c>
      <c r="H656" s="3">
        <v>11321</v>
      </c>
      <c r="I656" s="3" t="s">
        <v>25575</v>
      </c>
      <c r="J656" s="3">
        <v>19551</v>
      </c>
      <c r="K656" s="3" t="s">
        <v>26466</v>
      </c>
      <c r="L656" s="3">
        <v>42209</v>
      </c>
    </row>
    <row r="657" spans="1:16">
      <c r="A657" s="3" t="s">
        <v>26099</v>
      </c>
      <c r="B657" s="3">
        <v>60</v>
      </c>
      <c r="C657" s="3" t="s">
        <v>26467</v>
      </c>
      <c r="D657" s="3">
        <v>774</v>
      </c>
    </row>
    <row r="658" spans="1:16">
      <c r="A658" s="3" t="s">
        <v>25628</v>
      </c>
      <c r="B658" s="3">
        <v>33</v>
      </c>
      <c r="C658" s="3" t="s">
        <v>25951</v>
      </c>
      <c r="D658" s="3">
        <v>762</v>
      </c>
    </row>
    <row r="659" spans="1:16">
      <c r="A659" s="3" t="s">
        <v>26044</v>
      </c>
      <c r="B659" s="3">
        <v>342</v>
      </c>
    </row>
    <row r="660" spans="1:16">
      <c r="A660" s="5" t="s">
        <v>25628</v>
      </c>
      <c r="B660" s="3">
        <v>33</v>
      </c>
      <c r="C660" s="3" t="s">
        <v>25807</v>
      </c>
      <c r="D660" s="3">
        <v>44</v>
      </c>
      <c r="E660" s="3" t="s">
        <v>26468</v>
      </c>
      <c r="F660" s="3">
        <v>248</v>
      </c>
      <c r="G660" s="3" t="s">
        <v>25617</v>
      </c>
      <c r="H660" s="3">
        <v>7295</v>
      </c>
      <c r="I660" s="3" t="s">
        <v>26469</v>
      </c>
      <c r="J660" s="3">
        <v>7419</v>
      </c>
      <c r="K660" s="3" t="s">
        <v>26470</v>
      </c>
      <c r="L660" s="3">
        <v>28121</v>
      </c>
    </row>
    <row r="661" spans="1:16">
      <c r="A661" s="3" t="s">
        <v>25618</v>
      </c>
      <c r="B661" s="3">
        <v>12</v>
      </c>
      <c r="C661" s="3" t="s">
        <v>26258</v>
      </c>
      <c r="D661" s="3">
        <v>2980</v>
      </c>
      <c r="E661" s="3" t="s">
        <v>26471</v>
      </c>
      <c r="F661" s="3">
        <v>21920</v>
      </c>
    </row>
    <row r="662" spans="1:16">
      <c r="A662" s="3" t="s">
        <v>26472</v>
      </c>
      <c r="B662" s="3">
        <v>97</v>
      </c>
      <c r="C662" s="3" t="s">
        <v>25571</v>
      </c>
      <c r="D662" s="3">
        <v>6194</v>
      </c>
    </row>
    <row r="663" spans="1:16">
      <c r="A663" s="3" t="s">
        <v>25870</v>
      </c>
      <c r="B663" s="3">
        <v>441</v>
      </c>
      <c r="C663" s="3" t="s">
        <v>26473</v>
      </c>
      <c r="D663" s="3">
        <v>2550</v>
      </c>
      <c r="E663" s="3" t="s">
        <v>25906</v>
      </c>
      <c r="F663" s="3">
        <v>11370</v>
      </c>
      <c r="G663" s="3" t="s">
        <v>25828</v>
      </c>
      <c r="H663" s="3">
        <v>14718</v>
      </c>
    </row>
    <row r="664" spans="1:16">
      <c r="A664" s="3" t="s">
        <v>25858</v>
      </c>
      <c r="B664" s="3">
        <v>508</v>
      </c>
      <c r="C664" s="3" t="s">
        <v>25769</v>
      </c>
      <c r="D664" s="3">
        <v>711</v>
      </c>
      <c r="E664" s="3" t="s">
        <v>26474</v>
      </c>
      <c r="F664" s="3">
        <v>20555</v>
      </c>
      <c r="G664" s="3" t="s">
        <v>26475</v>
      </c>
      <c r="H664" s="3">
        <v>54050</v>
      </c>
      <c r="I664" s="3" t="s">
        <v>26476</v>
      </c>
      <c r="J664" s="3">
        <v>54051</v>
      </c>
      <c r="K664" s="3" t="s">
        <v>26477</v>
      </c>
      <c r="L664" s="3">
        <v>54052</v>
      </c>
    </row>
    <row r="665" spans="1:16">
      <c r="A665" s="3" t="s">
        <v>25570</v>
      </c>
      <c r="B665" s="3">
        <v>923</v>
      </c>
      <c r="C665" s="3" t="s">
        <v>25797</v>
      </c>
      <c r="D665" s="3">
        <v>3528</v>
      </c>
      <c r="E665" s="3" t="s">
        <v>25661</v>
      </c>
      <c r="F665" s="3">
        <v>4022</v>
      </c>
      <c r="G665" s="3" t="s">
        <v>25571</v>
      </c>
      <c r="H665" s="3">
        <v>6194</v>
      </c>
    </row>
    <row r="666" spans="1:16">
      <c r="A666" s="3" t="s">
        <v>25892</v>
      </c>
      <c r="B666" s="3">
        <v>559</v>
      </c>
      <c r="C666" s="3" t="s">
        <v>25793</v>
      </c>
      <c r="D666" s="3">
        <v>1885</v>
      </c>
    </row>
    <row r="667" spans="1:16">
      <c r="A667" s="3" t="s">
        <v>25600</v>
      </c>
      <c r="B667" s="3">
        <v>4</v>
      </c>
      <c r="C667" s="3" t="s">
        <v>26014</v>
      </c>
      <c r="D667" s="3">
        <v>694</v>
      </c>
    </row>
    <row r="668" spans="1:16">
      <c r="A668" s="3" t="s">
        <v>26379</v>
      </c>
      <c r="B668" s="3">
        <v>126</v>
      </c>
      <c r="C668" s="3" t="s">
        <v>26478</v>
      </c>
      <c r="D668" s="3">
        <v>737</v>
      </c>
      <c r="E668" s="3" t="s">
        <v>25754</v>
      </c>
      <c r="F668" s="3">
        <v>1632</v>
      </c>
      <c r="G668" s="3" t="s">
        <v>26479</v>
      </c>
      <c r="H668" s="3">
        <v>13788</v>
      </c>
    </row>
    <row r="669" spans="1:16">
      <c r="A669" s="3" t="s">
        <v>26480</v>
      </c>
      <c r="B669" s="3">
        <v>355</v>
      </c>
      <c r="C669" s="3" t="s">
        <v>26257</v>
      </c>
      <c r="D669" s="3">
        <v>2979</v>
      </c>
      <c r="E669" s="3" t="s">
        <v>26481</v>
      </c>
      <c r="F669" s="3">
        <v>6732</v>
      </c>
    </row>
    <row r="670" spans="1:16">
      <c r="A670" s="5" t="s">
        <v>25673</v>
      </c>
      <c r="B670" s="3">
        <v>306</v>
      </c>
      <c r="C670" s="3" t="s">
        <v>25874</v>
      </c>
      <c r="D670" s="3">
        <v>508</v>
      </c>
      <c r="E670" s="3" t="s">
        <v>25957</v>
      </c>
      <c r="F670" s="3">
        <v>1171</v>
      </c>
      <c r="G670" s="3" t="s">
        <v>25861</v>
      </c>
      <c r="H670" s="3">
        <v>10104</v>
      </c>
      <c r="I670" s="3" t="s">
        <v>25575</v>
      </c>
      <c r="J670" s="3">
        <v>19551</v>
      </c>
      <c r="K670" s="3" t="s">
        <v>26419</v>
      </c>
      <c r="L670" s="3">
        <v>19552</v>
      </c>
      <c r="M670" s="3" t="s">
        <v>26482</v>
      </c>
      <c r="N670" s="3">
        <v>19553</v>
      </c>
      <c r="O670" s="3" t="s">
        <v>26483</v>
      </c>
      <c r="P670" s="3">
        <v>19554</v>
      </c>
    </row>
    <row r="671" spans="1:16">
      <c r="A671" s="5" t="s">
        <v>25960</v>
      </c>
      <c r="B671" s="3">
        <v>14</v>
      </c>
      <c r="C671" s="3" t="s">
        <v>26484</v>
      </c>
      <c r="D671" s="3">
        <v>10807</v>
      </c>
      <c r="E671" s="3" t="s">
        <v>26485</v>
      </c>
      <c r="F671" s="3">
        <v>11005</v>
      </c>
      <c r="G671" s="3" t="s">
        <v>26486</v>
      </c>
      <c r="H671" s="3">
        <v>11006</v>
      </c>
      <c r="I671" s="3" t="s">
        <v>26487</v>
      </c>
      <c r="J671" s="3">
        <v>13241</v>
      </c>
      <c r="K671" s="3" t="s">
        <v>26488</v>
      </c>
      <c r="L671" s="3">
        <v>29076</v>
      </c>
      <c r="M671" s="3" t="s">
        <v>26489</v>
      </c>
      <c r="N671" s="3">
        <v>41658</v>
      </c>
    </row>
    <row r="672" spans="1:16">
      <c r="A672" s="3" t="s">
        <v>25567</v>
      </c>
      <c r="B672" s="3">
        <v>5</v>
      </c>
    </row>
    <row r="673" spans="1:18">
      <c r="A673" s="5" t="s">
        <v>25628</v>
      </c>
      <c r="B673" s="3">
        <v>33</v>
      </c>
      <c r="C673" s="3" t="s">
        <v>26055</v>
      </c>
      <c r="D673" s="3">
        <v>10163</v>
      </c>
      <c r="E673" s="3" t="s">
        <v>25595</v>
      </c>
      <c r="F673" s="3">
        <v>10221</v>
      </c>
      <c r="G673" s="3" t="s">
        <v>26490</v>
      </c>
      <c r="H673" s="3">
        <v>10246</v>
      </c>
      <c r="I673" s="3" t="s">
        <v>26491</v>
      </c>
      <c r="J673" s="3">
        <v>40106</v>
      </c>
      <c r="K673" s="3" t="s">
        <v>26492</v>
      </c>
      <c r="L673" s="3">
        <v>62693</v>
      </c>
    </row>
    <row r="674" spans="1:18">
      <c r="A674" s="5" t="s">
        <v>26044</v>
      </c>
      <c r="B674" s="3">
        <v>342</v>
      </c>
      <c r="C674" s="3" t="s">
        <v>26125</v>
      </c>
      <c r="D674" s="3">
        <v>753</v>
      </c>
      <c r="E674" s="3" t="s">
        <v>26493</v>
      </c>
      <c r="F674" s="3">
        <v>1208</v>
      </c>
      <c r="G674" s="3" t="s">
        <v>26494</v>
      </c>
      <c r="H674" s="3">
        <v>2116</v>
      </c>
      <c r="I674" s="3" t="s">
        <v>26495</v>
      </c>
      <c r="J674" s="3">
        <v>2875</v>
      </c>
      <c r="K674" s="3" t="s">
        <v>25903</v>
      </c>
      <c r="L674" s="3">
        <v>5755</v>
      </c>
      <c r="M674" s="3" t="s">
        <v>26496</v>
      </c>
      <c r="N674" s="3">
        <v>7956</v>
      </c>
    </row>
    <row r="675" spans="1:18">
      <c r="A675" s="3" t="s">
        <v>25618</v>
      </c>
      <c r="B675" s="3">
        <v>12</v>
      </c>
      <c r="C675" s="3" t="s">
        <v>26497</v>
      </c>
      <c r="D675" s="3">
        <v>595</v>
      </c>
      <c r="E675" s="3" t="s">
        <v>25636</v>
      </c>
      <c r="F675" s="3">
        <v>598</v>
      </c>
      <c r="G675" s="3" t="s">
        <v>26498</v>
      </c>
      <c r="H675" s="3">
        <v>15888</v>
      </c>
      <c r="I675" s="3" t="s">
        <v>26499</v>
      </c>
      <c r="J675" s="3">
        <v>52943</v>
      </c>
    </row>
    <row r="676" spans="1:18">
      <c r="A676" s="3" t="s">
        <v>26205</v>
      </c>
      <c r="B676" s="3">
        <v>308</v>
      </c>
      <c r="C676" s="3" t="s">
        <v>25956</v>
      </c>
      <c r="D676" s="3">
        <v>491</v>
      </c>
      <c r="E676" s="3" t="s">
        <v>26500</v>
      </c>
      <c r="F676" s="3">
        <v>3196</v>
      </c>
      <c r="G676" s="3" t="s">
        <v>26501</v>
      </c>
      <c r="H676" s="3">
        <v>3463</v>
      </c>
    </row>
    <row r="677" spans="1:18">
      <c r="A677" s="3" t="s">
        <v>25628</v>
      </c>
      <c r="B677" s="3">
        <v>33</v>
      </c>
      <c r="C677" s="3" t="s">
        <v>25633</v>
      </c>
      <c r="D677" s="3">
        <v>56</v>
      </c>
    </row>
    <row r="678" spans="1:18">
      <c r="A678" s="3" t="s">
        <v>26232</v>
      </c>
      <c r="B678" s="3">
        <v>335</v>
      </c>
      <c r="C678" s="3" t="s">
        <v>25571</v>
      </c>
      <c r="D678" s="3">
        <v>6194</v>
      </c>
      <c r="E678" s="3" t="s">
        <v>26443</v>
      </c>
      <c r="F678" s="3">
        <v>13040</v>
      </c>
      <c r="G678" s="3" t="s">
        <v>26502</v>
      </c>
      <c r="H678" s="3">
        <v>24217</v>
      </c>
    </row>
    <row r="679" spans="1:18">
      <c r="A679" s="3" t="s">
        <v>25600</v>
      </c>
      <c r="B679" s="3">
        <v>4</v>
      </c>
      <c r="C679" s="3" t="s">
        <v>25845</v>
      </c>
      <c r="D679" s="3">
        <v>2767</v>
      </c>
    </row>
    <row r="680" spans="1:18">
      <c r="A680" s="5" t="s">
        <v>26503</v>
      </c>
      <c r="B680" s="3">
        <v>3407</v>
      </c>
      <c r="C680" s="3" t="s">
        <v>26504</v>
      </c>
      <c r="D680" s="3">
        <v>19658</v>
      </c>
      <c r="E680" s="3" t="s">
        <v>26505</v>
      </c>
      <c r="F680" s="3">
        <v>36958</v>
      </c>
      <c r="G680" s="3" t="s">
        <v>26190</v>
      </c>
      <c r="H680" s="3">
        <v>39649</v>
      </c>
      <c r="I680" s="3" t="s">
        <v>25689</v>
      </c>
      <c r="J680" s="3">
        <v>69484</v>
      </c>
      <c r="K680" s="3" t="s">
        <v>26506</v>
      </c>
      <c r="L680" s="3">
        <v>74456</v>
      </c>
      <c r="M680" s="3" t="s">
        <v>26507</v>
      </c>
      <c r="N680" s="3">
        <v>74457</v>
      </c>
      <c r="O680" s="3" t="s">
        <v>26508</v>
      </c>
      <c r="P680" s="3">
        <v>74458</v>
      </c>
      <c r="Q680" s="3" t="s">
        <v>26509</v>
      </c>
      <c r="R680" s="3">
        <v>74459</v>
      </c>
    </row>
    <row r="681" spans="1:18">
      <c r="A681" s="3" t="s">
        <v>26510</v>
      </c>
      <c r="B681" s="3">
        <v>497</v>
      </c>
      <c r="C681" s="3" t="s">
        <v>26511</v>
      </c>
      <c r="D681" s="3">
        <v>1608</v>
      </c>
    </row>
    <row r="682" spans="1:18">
      <c r="A682" s="3" t="s">
        <v>25628</v>
      </c>
      <c r="B682" s="3">
        <v>33</v>
      </c>
      <c r="C682" s="3" t="s">
        <v>26512</v>
      </c>
      <c r="D682" s="3">
        <v>104</v>
      </c>
      <c r="E682" s="3" t="s">
        <v>26118</v>
      </c>
      <c r="F682" s="3">
        <v>10308</v>
      </c>
    </row>
    <row r="683" spans="1:18">
      <c r="A683" s="3" t="s">
        <v>25567</v>
      </c>
      <c r="B683" s="3">
        <v>5</v>
      </c>
      <c r="C683" s="3" t="s">
        <v>26054</v>
      </c>
      <c r="D683" s="3">
        <v>97</v>
      </c>
    </row>
    <row r="684" spans="1:18">
      <c r="A684" s="3" t="s">
        <v>25600</v>
      </c>
      <c r="B684" s="3">
        <v>4</v>
      </c>
      <c r="C684" s="3" t="s">
        <v>26073</v>
      </c>
      <c r="D684" s="3">
        <v>11843</v>
      </c>
      <c r="E684" s="3" t="s">
        <v>26513</v>
      </c>
      <c r="F684" s="3">
        <v>15742</v>
      </c>
    </row>
    <row r="685" spans="1:18">
      <c r="A685" s="3" t="s">
        <v>26225</v>
      </c>
      <c r="B685" s="3">
        <v>1403</v>
      </c>
      <c r="C685" s="3" t="s">
        <v>25571</v>
      </c>
      <c r="D685" s="3">
        <v>6194</v>
      </c>
      <c r="E685" s="3" t="s">
        <v>26226</v>
      </c>
      <c r="F685" s="3">
        <v>10210</v>
      </c>
    </row>
    <row r="686" spans="1:18">
      <c r="A686" s="3" t="s">
        <v>26303</v>
      </c>
      <c r="B686" s="3">
        <v>215</v>
      </c>
      <c r="C686" s="3" t="s">
        <v>26010</v>
      </c>
      <c r="D686" s="3">
        <v>308</v>
      </c>
      <c r="E686" s="3" t="s">
        <v>26514</v>
      </c>
      <c r="F686" s="3">
        <v>1811</v>
      </c>
    </row>
    <row r="687" spans="1:18">
      <c r="A687" s="3" t="s">
        <v>25872</v>
      </c>
      <c r="B687" s="3">
        <v>7</v>
      </c>
    </row>
    <row r="688" spans="1:18">
      <c r="A688" s="3" t="s">
        <v>25628</v>
      </c>
      <c r="B688" s="3">
        <v>33</v>
      </c>
      <c r="C688" s="3" t="s">
        <v>26284</v>
      </c>
      <c r="D688" s="3">
        <v>6704</v>
      </c>
    </row>
    <row r="689" spans="1:14">
      <c r="A689" s="5" t="s">
        <v>25759</v>
      </c>
      <c r="B689" s="3">
        <v>449</v>
      </c>
      <c r="C689" s="3" t="s">
        <v>25586</v>
      </c>
      <c r="D689" s="3">
        <v>923</v>
      </c>
      <c r="E689" s="3" t="s">
        <v>25965</v>
      </c>
      <c r="F689" s="3">
        <v>2994</v>
      </c>
      <c r="G689" s="3" t="s">
        <v>25966</v>
      </c>
      <c r="H689" s="3">
        <v>2995</v>
      </c>
      <c r="I689" s="3" t="s">
        <v>25571</v>
      </c>
      <c r="J689" s="3">
        <v>6194</v>
      </c>
      <c r="K689" s="3" t="s">
        <v>25814</v>
      </c>
      <c r="L689" s="3">
        <v>7636</v>
      </c>
      <c r="M689" s="3" t="s">
        <v>25593</v>
      </c>
      <c r="N689" s="3">
        <v>78685</v>
      </c>
    </row>
    <row r="690" spans="1:14">
      <c r="A690" s="3" t="s">
        <v>25765</v>
      </c>
      <c r="B690" s="3">
        <v>27</v>
      </c>
      <c r="C690" s="3" t="s">
        <v>25615</v>
      </c>
      <c r="D690" s="3">
        <v>33</v>
      </c>
      <c r="E690" s="3" t="s">
        <v>26006</v>
      </c>
      <c r="F690" s="3">
        <v>2242</v>
      </c>
      <c r="G690" s="3" t="s">
        <v>26002</v>
      </c>
      <c r="H690" s="3">
        <v>11391</v>
      </c>
    </row>
    <row r="691" spans="1:14">
      <c r="A691" s="3" t="s">
        <v>26515</v>
      </c>
      <c r="B691" s="3">
        <v>5219</v>
      </c>
      <c r="C691" s="3" t="s">
        <v>25752</v>
      </c>
      <c r="D691" s="3">
        <v>6332</v>
      </c>
    </row>
    <row r="692" spans="1:14">
      <c r="A692" s="3" t="s">
        <v>26472</v>
      </c>
      <c r="B692" s="3">
        <v>97</v>
      </c>
      <c r="C692" s="3" t="s">
        <v>26343</v>
      </c>
      <c r="D692" s="3">
        <v>3982</v>
      </c>
      <c r="E692" s="3" t="s">
        <v>25571</v>
      </c>
      <c r="F692" s="3">
        <v>6194</v>
      </c>
    </row>
    <row r="693" spans="1:14">
      <c r="A693" s="3" t="s">
        <v>26516</v>
      </c>
      <c r="B693" s="3">
        <v>6354</v>
      </c>
      <c r="C693" s="3" t="s">
        <v>25771</v>
      </c>
      <c r="D693" s="3">
        <v>9195</v>
      </c>
    </row>
    <row r="694" spans="1:14">
      <c r="A694" s="3" t="s">
        <v>25564</v>
      </c>
      <c r="B694" s="3">
        <v>2</v>
      </c>
      <c r="C694" s="3" t="s">
        <v>25882</v>
      </c>
      <c r="D694" s="3">
        <v>10217</v>
      </c>
    </row>
    <row r="695" spans="1:14">
      <c r="A695" s="5" t="s">
        <v>25673</v>
      </c>
      <c r="B695" s="3">
        <v>306</v>
      </c>
      <c r="C695" s="3" t="s">
        <v>25874</v>
      </c>
      <c r="D695" s="3">
        <v>508</v>
      </c>
      <c r="E695" s="3" t="s">
        <v>25861</v>
      </c>
      <c r="F695" s="3">
        <v>10104</v>
      </c>
      <c r="G695" s="3" t="s">
        <v>26517</v>
      </c>
      <c r="H695" s="3">
        <v>15829</v>
      </c>
      <c r="I695" s="3" t="s">
        <v>25674</v>
      </c>
      <c r="J695" s="3">
        <v>22213</v>
      </c>
      <c r="K695" s="3" t="s">
        <v>26518</v>
      </c>
      <c r="L695" s="3">
        <v>60682</v>
      </c>
    </row>
    <row r="696" spans="1:14">
      <c r="A696" s="3" t="s">
        <v>25628</v>
      </c>
      <c r="B696" s="3">
        <v>33</v>
      </c>
      <c r="C696" s="3" t="s">
        <v>30738</v>
      </c>
      <c r="D696" s="3">
        <v>7383</v>
      </c>
      <c r="E696" s="3" t="s">
        <v>26122</v>
      </c>
      <c r="F696" s="3">
        <v>7384</v>
      </c>
      <c r="G696" s="3" t="s">
        <v>26112</v>
      </c>
      <c r="H696" s="3">
        <v>7385</v>
      </c>
      <c r="I696" s="3" t="s">
        <v>25596</v>
      </c>
      <c r="J696" s="3">
        <v>11345</v>
      </c>
    </row>
    <row r="697" spans="1:14">
      <c r="A697" s="3" t="s">
        <v>26099</v>
      </c>
      <c r="B697" s="3">
        <v>60</v>
      </c>
      <c r="C697" s="3" t="s">
        <v>26519</v>
      </c>
      <c r="D697" s="3">
        <v>7576</v>
      </c>
    </row>
    <row r="698" spans="1:14">
      <c r="A698" s="3" t="s">
        <v>25600</v>
      </c>
      <c r="B698" s="3">
        <v>4</v>
      </c>
      <c r="C698" s="3" t="s">
        <v>26415</v>
      </c>
      <c r="D698" s="3">
        <v>21409</v>
      </c>
      <c r="E698" s="3" t="s">
        <v>26174</v>
      </c>
      <c r="F698" s="3">
        <v>25358</v>
      </c>
      <c r="G698" s="3" t="s">
        <v>26520</v>
      </c>
      <c r="H698" s="3">
        <v>38005</v>
      </c>
    </row>
    <row r="699" spans="1:14">
      <c r="A699" s="3" t="s">
        <v>25600</v>
      </c>
      <c r="B699" s="3">
        <v>4</v>
      </c>
      <c r="C699" s="3" t="s">
        <v>26092</v>
      </c>
      <c r="D699" s="3">
        <v>258</v>
      </c>
    </row>
    <row r="700" spans="1:14">
      <c r="A700" s="3" t="s">
        <v>25765</v>
      </c>
      <c r="B700" s="3">
        <v>27</v>
      </c>
      <c r="C700" s="3" t="s">
        <v>25766</v>
      </c>
      <c r="D700" s="3">
        <v>521</v>
      </c>
    </row>
    <row r="701" spans="1:14">
      <c r="A701" s="3" t="s">
        <v>25567</v>
      </c>
      <c r="B701" s="3">
        <v>5</v>
      </c>
      <c r="C701" s="3" t="s">
        <v>26065</v>
      </c>
      <c r="D701" s="3">
        <v>497</v>
      </c>
      <c r="E701" s="3" t="s">
        <v>25718</v>
      </c>
      <c r="F701" s="3">
        <v>1302</v>
      </c>
    </row>
    <row r="702" spans="1:14">
      <c r="A702" s="3" t="s">
        <v>25632</v>
      </c>
      <c r="B702" s="3">
        <v>13</v>
      </c>
      <c r="C702" s="3" t="s">
        <v>26150</v>
      </c>
      <c r="D702" s="3">
        <v>2527</v>
      </c>
      <c r="E702" s="3" t="s">
        <v>26411</v>
      </c>
      <c r="F702" s="3">
        <v>10405</v>
      </c>
      <c r="G702" s="3" t="s">
        <v>26521</v>
      </c>
      <c r="H702" s="3">
        <v>11030</v>
      </c>
    </row>
    <row r="703" spans="1:14">
      <c r="A703" s="3" t="s">
        <v>25679</v>
      </c>
      <c r="B703" s="3">
        <v>79</v>
      </c>
      <c r="C703" s="3" t="s">
        <v>25792</v>
      </c>
      <c r="D703" s="3">
        <v>172</v>
      </c>
      <c r="E703" s="3" t="s">
        <v>26169</v>
      </c>
      <c r="F703" s="3">
        <v>1757</v>
      </c>
      <c r="G703" s="3" t="s">
        <v>26522</v>
      </c>
      <c r="H703" s="3">
        <v>3169</v>
      </c>
      <c r="I703" s="3" t="s">
        <v>25571</v>
      </c>
      <c r="J703" s="3">
        <v>6194</v>
      </c>
      <c r="K703" s="3" t="s">
        <v>26523</v>
      </c>
      <c r="L703" s="3">
        <v>6363</v>
      </c>
    </row>
    <row r="704" spans="1:14">
      <c r="A704" s="3" t="s">
        <v>25659</v>
      </c>
      <c r="B704" s="3">
        <v>2609</v>
      </c>
      <c r="C704" s="3" t="s">
        <v>26055</v>
      </c>
      <c r="D704" s="3">
        <v>10163</v>
      </c>
    </row>
    <row r="705" spans="1:10">
      <c r="A705" s="3" t="s">
        <v>25679</v>
      </c>
      <c r="B705" s="3">
        <v>79</v>
      </c>
      <c r="C705" s="3" t="s">
        <v>26054</v>
      </c>
      <c r="D705" s="3">
        <v>97</v>
      </c>
      <c r="E705" s="3" t="s">
        <v>25792</v>
      </c>
      <c r="F705" s="3">
        <v>172</v>
      </c>
      <c r="G705" s="3" t="s">
        <v>26524</v>
      </c>
      <c r="H705" s="3">
        <v>4258</v>
      </c>
    </row>
    <row r="706" spans="1:10">
      <c r="A706" s="3" t="s">
        <v>25765</v>
      </c>
      <c r="B706" s="3">
        <v>27</v>
      </c>
      <c r="C706" s="3" t="s">
        <v>26287</v>
      </c>
      <c r="D706" s="3">
        <v>520</v>
      </c>
      <c r="E706" s="3" t="s">
        <v>25766</v>
      </c>
      <c r="F706" s="3">
        <v>521</v>
      </c>
    </row>
    <row r="707" spans="1:10">
      <c r="A707" s="3" t="s">
        <v>25628</v>
      </c>
      <c r="B707" s="3">
        <v>33</v>
      </c>
      <c r="C707" s="3" t="s">
        <v>26171</v>
      </c>
      <c r="D707" s="3">
        <v>2796</v>
      </c>
      <c r="E707" s="3" t="s">
        <v>25731</v>
      </c>
      <c r="F707" s="3">
        <v>4403</v>
      </c>
      <c r="G707" s="3" t="s">
        <v>25617</v>
      </c>
      <c r="H707" s="3">
        <v>7295</v>
      </c>
    </row>
    <row r="708" spans="1:10">
      <c r="A708" s="3" t="s">
        <v>25600</v>
      </c>
      <c r="B708" s="3">
        <v>4</v>
      </c>
      <c r="C708" s="3" t="s">
        <v>25871</v>
      </c>
      <c r="D708" s="3">
        <v>10288</v>
      </c>
    </row>
    <row r="709" spans="1:10">
      <c r="A709" s="3" t="s">
        <v>25673</v>
      </c>
      <c r="B709" s="3">
        <v>306</v>
      </c>
      <c r="C709" s="3" t="s">
        <v>25789</v>
      </c>
      <c r="D709" s="3">
        <v>2575</v>
      </c>
      <c r="E709" s="3" t="s">
        <v>26525</v>
      </c>
      <c r="F709" s="3">
        <v>87840</v>
      </c>
    </row>
    <row r="710" spans="1:10">
      <c r="A710" s="3" t="s">
        <v>26526</v>
      </c>
      <c r="B710" s="3">
        <v>3672</v>
      </c>
      <c r="C710" s="3" t="s">
        <v>25856</v>
      </c>
      <c r="D710" s="3">
        <v>12292</v>
      </c>
      <c r="E710" s="3" t="s">
        <v>25674</v>
      </c>
      <c r="F710" s="3">
        <v>22213</v>
      </c>
    </row>
    <row r="711" spans="1:10">
      <c r="A711" s="3" t="s">
        <v>25567</v>
      </c>
      <c r="B711" s="3">
        <v>5</v>
      </c>
      <c r="C711" s="3" t="s">
        <v>26527</v>
      </c>
      <c r="D711" s="3">
        <v>2455</v>
      </c>
      <c r="E711" s="3" t="s">
        <v>25785</v>
      </c>
      <c r="F711" s="3">
        <v>45778</v>
      </c>
    </row>
    <row r="712" spans="1:10">
      <c r="A712" s="3" t="s">
        <v>25628</v>
      </c>
      <c r="B712" s="3">
        <v>33</v>
      </c>
    </row>
    <row r="713" spans="1:10">
      <c r="A713" s="3" t="s">
        <v>25582</v>
      </c>
      <c r="B713" s="3">
        <v>429</v>
      </c>
      <c r="C713" s="3" t="s">
        <v>25648</v>
      </c>
      <c r="D713" s="3">
        <v>435</v>
      </c>
      <c r="E713" s="3" t="s">
        <v>25956</v>
      </c>
      <c r="F713" s="3">
        <v>491</v>
      </c>
      <c r="G713" s="3" t="s">
        <v>25572</v>
      </c>
      <c r="H713" s="3">
        <v>9993</v>
      </c>
    </row>
    <row r="714" spans="1:10">
      <c r="A714" s="3" t="s">
        <v>26528</v>
      </c>
      <c r="B714" s="3">
        <v>431</v>
      </c>
      <c r="C714" s="3" t="s">
        <v>26529</v>
      </c>
      <c r="D714" s="3">
        <v>4198</v>
      </c>
      <c r="E714" s="3" t="s">
        <v>25571</v>
      </c>
      <c r="F714" s="3">
        <v>6194</v>
      </c>
    </row>
    <row r="715" spans="1:10">
      <c r="A715" s="3" t="s">
        <v>26530</v>
      </c>
      <c r="B715" s="3">
        <v>316</v>
      </c>
      <c r="C715" s="3" t="s">
        <v>25771</v>
      </c>
      <c r="D715" s="3">
        <v>9195</v>
      </c>
    </row>
    <row r="716" spans="1:10">
      <c r="A716" s="3" t="s">
        <v>25600</v>
      </c>
      <c r="B716" s="3">
        <v>4</v>
      </c>
      <c r="C716" s="3" t="s">
        <v>25647</v>
      </c>
      <c r="D716" s="3">
        <v>27</v>
      </c>
      <c r="E716" s="3" t="s">
        <v>25607</v>
      </c>
      <c r="F716" s="3">
        <v>11084</v>
      </c>
      <c r="G716" s="3" t="s">
        <v>26531</v>
      </c>
      <c r="H716" s="3">
        <v>11463</v>
      </c>
    </row>
    <row r="717" spans="1:10">
      <c r="A717" s="3" t="s">
        <v>25628</v>
      </c>
      <c r="B717" s="3">
        <v>33</v>
      </c>
      <c r="C717" s="3" t="s">
        <v>26112</v>
      </c>
      <c r="D717" s="3">
        <v>7385</v>
      </c>
      <c r="E717" s="3" t="s">
        <v>26532</v>
      </c>
      <c r="F717" s="3">
        <v>7588</v>
      </c>
      <c r="G717" s="3" t="s">
        <v>25710</v>
      </c>
      <c r="H717" s="3">
        <v>11462</v>
      </c>
    </row>
    <row r="718" spans="1:10">
      <c r="A718" s="3" t="s">
        <v>26276</v>
      </c>
      <c r="B718" s="3">
        <v>877</v>
      </c>
      <c r="C718" s="3" t="s">
        <v>26111</v>
      </c>
      <c r="D718" s="3">
        <v>919</v>
      </c>
      <c r="E718" s="3" t="s">
        <v>25771</v>
      </c>
      <c r="F718" s="3">
        <v>9195</v>
      </c>
      <c r="G718" s="3" t="s">
        <v>26533</v>
      </c>
      <c r="H718" s="3">
        <v>10157</v>
      </c>
      <c r="I718" s="3" t="s">
        <v>26534</v>
      </c>
      <c r="J718" s="3">
        <v>53987</v>
      </c>
    </row>
    <row r="719" spans="1:10">
      <c r="A719" s="3" t="s">
        <v>25600</v>
      </c>
      <c r="B719" s="3">
        <v>4</v>
      </c>
      <c r="C719" s="3" t="s">
        <v>25951</v>
      </c>
      <c r="D719" s="3">
        <v>762</v>
      </c>
      <c r="E719" s="3" t="s">
        <v>25669</v>
      </c>
      <c r="F719" s="3">
        <v>6277</v>
      </c>
      <c r="G719" s="3" t="s">
        <v>25800</v>
      </c>
      <c r="H719" s="3">
        <v>21777</v>
      </c>
    </row>
    <row r="720" spans="1:10">
      <c r="A720" s="3" t="s">
        <v>25679</v>
      </c>
      <c r="B720" s="3">
        <v>79</v>
      </c>
      <c r="C720" s="3" t="s">
        <v>25571</v>
      </c>
      <c r="D720" s="3">
        <v>6194</v>
      </c>
      <c r="E720" s="3" t="s">
        <v>26535</v>
      </c>
      <c r="F720" s="3">
        <v>28438</v>
      </c>
      <c r="G720" s="3" t="s">
        <v>26536</v>
      </c>
      <c r="H720" s="3">
        <v>28439</v>
      </c>
    </row>
    <row r="721" spans="1:18">
      <c r="A721" s="3" t="s">
        <v>25567</v>
      </c>
      <c r="B721" s="3">
        <v>5</v>
      </c>
    </row>
    <row r="722" spans="1:18">
      <c r="A722" s="3" t="s">
        <v>26303</v>
      </c>
      <c r="B722" s="3">
        <v>215</v>
      </c>
      <c r="C722" s="3" t="s">
        <v>25874</v>
      </c>
      <c r="D722" s="3">
        <v>508</v>
      </c>
      <c r="E722" s="3" t="s">
        <v>25571</v>
      </c>
      <c r="F722" s="3">
        <v>6194</v>
      </c>
      <c r="G722" s="3" t="s">
        <v>26241</v>
      </c>
      <c r="H722" s="3">
        <v>6735</v>
      </c>
      <c r="I722" s="3" t="s">
        <v>25605</v>
      </c>
      <c r="J722" s="3">
        <v>6736</v>
      </c>
    </row>
    <row r="723" spans="1:18">
      <c r="A723" s="3" t="s">
        <v>26472</v>
      </c>
      <c r="B723" s="3">
        <v>97</v>
      </c>
      <c r="C723" s="3" t="s">
        <v>25565</v>
      </c>
      <c r="D723" s="3">
        <v>130</v>
      </c>
      <c r="E723" s="3" t="s">
        <v>25571</v>
      </c>
      <c r="F723" s="3">
        <v>6194</v>
      </c>
    </row>
    <row r="724" spans="1:18">
      <c r="A724" s="3" t="s">
        <v>26537</v>
      </c>
      <c r="B724" s="3">
        <v>10146</v>
      </c>
      <c r="C724" s="3" t="s">
        <v>26538</v>
      </c>
      <c r="D724" s="3">
        <v>11537</v>
      </c>
    </row>
    <row r="725" spans="1:18">
      <c r="A725" s="3" t="s">
        <v>26113</v>
      </c>
      <c r="B725" s="3">
        <v>158</v>
      </c>
      <c r="C725" s="3" t="s">
        <v>25561</v>
      </c>
      <c r="D725" s="3">
        <v>306</v>
      </c>
      <c r="E725" s="3" t="s">
        <v>25562</v>
      </c>
      <c r="F725" s="3">
        <v>444</v>
      </c>
      <c r="G725" s="3" t="s">
        <v>26539</v>
      </c>
      <c r="H725" s="3">
        <v>2320</v>
      </c>
      <c r="I725" s="3" t="s">
        <v>25806</v>
      </c>
      <c r="J725" s="3">
        <v>12236</v>
      </c>
    </row>
    <row r="726" spans="1:18">
      <c r="A726" s="3" t="s">
        <v>25858</v>
      </c>
      <c r="B726" s="3">
        <v>508</v>
      </c>
      <c r="C726" s="3" t="s">
        <v>25769</v>
      </c>
      <c r="D726" s="3">
        <v>711</v>
      </c>
      <c r="E726" s="3" t="s">
        <v>25957</v>
      </c>
      <c r="F726" s="3">
        <v>1171</v>
      </c>
      <c r="G726" s="3" t="s">
        <v>25616</v>
      </c>
      <c r="H726" s="3">
        <v>1645</v>
      </c>
      <c r="I726" s="3" t="s">
        <v>25861</v>
      </c>
      <c r="J726" s="3">
        <v>10104</v>
      </c>
    </row>
    <row r="727" spans="1:18">
      <c r="A727" s="3" t="s">
        <v>25564</v>
      </c>
      <c r="B727" s="3">
        <v>2</v>
      </c>
      <c r="C727" s="3" t="s">
        <v>25958</v>
      </c>
      <c r="D727" s="3">
        <v>10227</v>
      </c>
      <c r="E727" s="3" t="s">
        <v>26446</v>
      </c>
      <c r="F727" s="3">
        <v>12626</v>
      </c>
    </row>
    <row r="728" spans="1:18">
      <c r="A728" s="3" t="s">
        <v>25955</v>
      </c>
      <c r="B728" s="3">
        <v>433</v>
      </c>
      <c r="C728" s="3" t="s">
        <v>25571</v>
      </c>
      <c r="D728" s="3">
        <v>6194</v>
      </c>
      <c r="E728" s="3" t="s">
        <v>26207</v>
      </c>
      <c r="F728" s="3">
        <v>7405</v>
      </c>
      <c r="G728" s="3" t="s">
        <v>26089</v>
      </c>
      <c r="H728" s="3">
        <v>12178</v>
      </c>
      <c r="I728" s="3" t="s">
        <v>26540</v>
      </c>
      <c r="J728" s="3">
        <v>53610</v>
      </c>
    </row>
    <row r="729" spans="1:18">
      <c r="A729" s="3" t="s">
        <v>25673</v>
      </c>
      <c r="B729" s="3">
        <v>306</v>
      </c>
      <c r="C729" s="3" t="s">
        <v>25788</v>
      </c>
      <c r="D729" s="3">
        <v>436</v>
      </c>
    </row>
    <row r="730" spans="1:18">
      <c r="A730" s="3" t="s">
        <v>26510</v>
      </c>
      <c r="B730" s="3">
        <v>497</v>
      </c>
      <c r="C730" s="3" t="s">
        <v>25699</v>
      </c>
      <c r="D730" s="3">
        <v>552</v>
      </c>
      <c r="E730" s="3" t="s">
        <v>25838</v>
      </c>
      <c r="F730" s="3">
        <v>840</v>
      </c>
      <c r="G730" s="3" t="s">
        <v>26541</v>
      </c>
      <c r="H730" s="3">
        <v>21497</v>
      </c>
    </row>
    <row r="731" spans="1:18">
      <c r="A731" s="3" t="s">
        <v>25600</v>
      </c>
      <c r="B731" s="3">
        <v>4</v>
      </c>
      <c r="C731" s="3" t="s">
        <v>26542</v>
      </c>
      <c r="D731" s="3">
        <v>316</v>
      </c>
      <c r="E731" s="3" t="s">
        <v>25771</v>
      </c>
      <c r="F731" s="3">
        <v>9195</v>
      </c>
    </row>
    <row r="732" spans="1:18">
      <c r="A732" s="3" t="s">
        <v>26537</v>
      </c>
      <c r="B732" s="3">
        <v>10146</v>
      </c>
      <c r="C732" s="3" t="s">
        <v>26538</v>
      </c>
      <c r="D732" s="3">
        <v>11537</v>
      </c>
    </row>
    <row r="733" spans="1:18">
      <c r="A733" s="5" t="s">
        <v>25628</v>
      </c>
      <c r="B733" s="3">
        <v>33</v>
      </c>
      <c r="C733" s="3" t="s">
        <v>26077</v>
      </c>
      <c r="D733" s="3">
        <v>657</v>
      </c>
      <c r="E733" s="3" t="s">
        <v>25951</v>
      </c>
      <c r="F733" s="3">
        <v>762</v>
      </c>
      <c r="G733" s="3" t="s">
        <v>26079</v>
      </c>
      <c r="H733" s="3">
        <v>4650</v>
      </c>
      <c r="I733" s="3" t="s">
        <v>26398</v>
      </c>
      <c r="J733" s="3">
        <v>7237</v>
      </c>
      <c r="K733" s="3" t="s">
        <v>25710</v>
      </c>
      <c r="L733" s="3">
        <v>11462</v>
      </c>
      <c r="M733" s="3" t="s">
        <v>26078</v>
      </c>
      <c r="N733" s="3">
        <v>15278</v>
      </c>
      <c r="O733" s="3" t="s">
        <v>26399</v>
      </c>
      <c r="P733" s="3">
        <v>23932</v>
      </c>
      <c r="Q733" s="3" t="s">
        <v>25900</v>
      </c>
      <c r="R733" s="3">
        <v>54502</v>
      </c>
    </row>
    <row r="734" spans="1:18">
      <c r="A734" s="5" t="s">
        <v>25600</v>
      </c>
      <c r="B734" s="3">
        <v>4</v>
      </c>
      <c r="C734" s="3" t="s">
        <v>25647</v>
      </c>
      <c r="D734" s="3">
        <v>27</v>
      </c>
      <c r="E734" s="3" t="s">
        <v>25718</v>
      </c>
      <c r="F734" s="3">
        <v>1302</v>
      </c>
      <c r="G734" s="3" t="s">
        <v>26543</v>
      </c>
      <c r="H734" s="3">
        <v>2812</v>
      </c>
      <c r="I734" s="3" t="s">
        <v>26544</v>
      </c>
      <c r="J734" s="3">
        <v>11567</v>
      </c>
      <c r="K734" s="3" t="s">
        <v>26545</v>
      </c>
      <c r="L734" s="3">
        <v>22536</v>
      </c>
    </row>
    <row r="735" spans="1:18">
      <c r="A735" s="3" t="s">
        <v>26546</v>
      </c>
      <c r="B735" s="3">
        <v>1504</v>
      </c>
      <c r="C735" s="3" t="s">
        <v>25771</v>
      </c>
      <c r="D735" s="3">
        <v>9195</v>
      </c>
    </row>
    <row r="736" spans="1:18">
      <c r="A736" s="3" t="s">
        <v>26547</v>
      </c>
      <c r="B736" s="3">
        <v>1163</v>
      </c>
    </row>
    <row r="737" spans="1:20">
      <c r="A737" s="3" t="s">
        <v>25765</v>
      </c>
      <c r="B737" s="3">
        <v>27</v>
      </c>
      <c r="C737" s="3" t="s">
        <v>25823</v>
      </c>
      <c r="D737" s="3">
        <v>49325</v>
      </c>
      <c r="E737" s="3" t="s">
        <v>26548</v>
      </c>
      <c r="F737" s="3">
        <v>67173</v>
      </c>
    </row>
    <row r="738" spans="1:20">
      <c r="A738" s="3" t="s">
        <v>25858</v>
      </c>
      <c r="B738" s="3">
        <v>508</v>
      </c>
      <c r="C738" s="3" t="s">
        <v>25571</v>
      </c>
      <c r="D738" s="3">
        <v>6194</v>
      </c>
      <c r="E738" s="3" t="s">
        <v>26549</v>
      </c>
      <c r="F738" s="3">
        <v>17825</v>
      </c>
      <c r="G738" s="3" t="s">
        <v>26550</v>
      </c>
      <c r="H738" s="3">
        <v>21480</v>
      </c>
      <c r="I738" s="3" t="s">
        <v>26551</v>
      </c>
      <c r="J738" s="3">
        <v>63906</v>
      </c>
    </row>
    <row r="739" spans="1:20">
      <c r="A739" s="5" t="s">
        <v>25600</v>
      </c>
      <c r="B739" s="3">
        <v>4</v>
      </c>
      <c r="C739" s="3" t="s">
        <v>25648</v>
      </c>
      <c r="D739" s="3">
        <v>435</v>
      </c>
      <c r="E739" s="3" t="s">
        <v>25845</v>
      </c>
      <c r="F739" s="3">
        <v>2767</v>
      </c>
      <c r="G739" s="3" t="s">
        <v>25669</v>
      </c>
      <c r="H739" s="3">
        <v>6277</v>
      </c>
      <c r="I739" s="3" t="s">
        <v>26552</v>
      </c>
      <c r="J739" s="3">
        <v>9341</v>
      </c>
      <c r="K739" s="3" t="s">
        <v>26553</v>
      </c>
      <c r="L739" s="3">
        <v>11250</v>
      </c>
    </row>
    <row r="740" spans="1:20">
      <c r="A740" s="3" t="s">
        <v>26168</v>
      </c>
      <c r="B740" s="3">
        <v>711</v>
      </c>
      <c r="C740" s="3" t="s">
        <v>25718</v>
      </c>
      <c r="D740" s="3">
        <v>1302</v>
      </c>
      <c r="E740" s="3" t="s">
        <v>25767</v>
      </c>
      <c r="F740" s="3">
        <v>13184</v>
      </c>
      <c r="G740" s="3" t="s">
        <v>25674</v>
      </c>
      <c r="H740" s="3">
        <v>22213</v>
      </c>
    </row>
    <row r="741" spans="1:20">
      <c r="A741" s="3" t="s">
        <v>26162</v>
      </c>
      <c r="B741" s="3">
        <v>10254</v>
      </c>
      <c r="C741" s="3" t="s">
        <v>26554</v>
      </c>
      <c r="D741" s="3">
        <v>73045</v>
      </c>
      <c r="E741" s="3" t="s">
        <v>26555</v>
      </c>
      <c r="F741" s="3">
        <v>73046</v>
      </c>
      <c r="G741" s="3" t="s">
        <v>26556</v>
      </c>
      <c r="H741" s="3">
        <v>74795</v>
      </c>
    </row>
    <row r="742" spans="1:20">
      <c r="A742" s="3" t="s">
        <v>25673</v>
      </c>
      <c r="B742" s="3">
        <v>306</v>
      </c>
      <c r="C742" s="3" t="s">
        <v>25916</v>
      </c>
      <c r="D742" s="3">
        <v>19747</v>
      </c>
    </row>
    <row r="743" spans="1:20">
      <c r="A743" s="3" t="s">
        <v>25600</v>
      </c>
      <c r="B743" s="3">
        <v>4</v>
      </c>
      <c r="C743" s="3" t="s">
        <v>25648</v>
      </c>
      <c r="D743" s="3">
        <v>435</v>
      </c>
      <c r="E743" s="3" t="s">
        <v>26557</v>
      </c>
      <c r="F743" s="3">
        <v>57421</v>
      </c>
    </row>
    <row r="744" spans="1:20">
      <c r="A744" s="3" t="s">
        <v>26558</v>
      </c>
      <c r="B744" s="3">
        <v>11537</v>
      </c>
    </row>
    <row r="745" spans="1:20">
      <c r="A745" s="3" t="s">
        <v>25679</v>
      </c>
      <c r="B745" s="3">
        <v>79</v>
      </c>
      <c r="C745" s="3" t="s">
        <v>26040</v>
      </c>
      <c r="D745" s="3">
        <v>813</v>
      </c>
      <c r="E745" s="3" t="s">
        <v>26524</v>
      </c>
      <c r="F745" s="3">
        <v>4258</v>
      </c>
      <c r="G745" s="3" t="s">
        <v>25571</v>
      </c>
      <c r="H745" s="3">
        <v>6194</v>
      </c>
      <c r="I745" s="3" t="s">
        <v>26401</v>
      </c>
      <c r="J745" s="3">
        <v>55474</v>
      </c>
    </row>
    <row r="746" spans="1:20">
      <c r="A746" s="5" t="s">
        <v>25679</v>
      </c>
      <c r="B746" s="3">
        <v>79</v>
      </c>
      <c r="C746" s="3" t="s">
        <v>25837</v>
      </c>
      <c r="D746" s="3">
        <v>429</v>
      </c>
      <c r="E746" s="3" t="s">
        <v>25739</v>
      </c>
      <c r="F746" s="3">
        <v>829</v>
      </c>
      <c r="G746" s="3" t="s">
        <v>25889</v>
      </c>
      <c r="H746" s="3">
        <v>2723</v>
      </c>
      <c r="I746" s="3" t="s">
        <v>26194</v>
      </c>
      <c r="J746" s="3">
        <v>2785</v>
      </c>
      <c r="K746" s="3" t="s">
        <v>26559</v>
      </c>
      <c r="L746" s="3">
        <v>4081</v>
      </c>
      <c r="M746" s="3" t="s">
        <v>25571</v>
      </c>
      <c r="N746" s="3">
        <v>6194</v>
      </c>
      <c r="O746" s="3" t="s">
        <v>26039</v>
      </c>
      <c r="P746" s="3">
        <v>8089</v>
      </c>
      <c r="Q746" s="3" t="s">
        <v>26560</v>
      </c>
      <c r="R746" s="3">
        <v>25120</v>
      </c>
      <c r="S746" s="3" t="s">
        <v>25585</v>
      </c>
      <c r="T746" s="3">
        <v>41624</v>
      </c>
    </row>
    <row r="747" spans="1:20">
      <c r="A747" s="3" t="s">
        <v>25679</v>
      </c>
      <c r="B747" s="3">
        <v>79</v>
      </c>
      <c r="C747" s="3" t="s">
        <v>26054</v>
      </c>
      <c r="D747" s="3">
        <v>97</v>
      </c>
      <c r="E747" s="3" t="s">
        <v>26524</v>
      </c>
      <c r="F747" s="3">
        <v>4258</v>
      </c>
    </row>
    <row r="748" spans="1:20">
      <c r="A748" s="3" t="s">
        <v>25891</v>
      </c>
      <c r="B748" s="3">
        <v>80</v>
      </c>
      <c r="C748" s="3" t="s">
        <v>25711</v>
      </c>
      <c r="D748" s="3">
        <v>158</v>
      </c>
      <c r="E748" s="3" t="s">
        <v>26561</v>
      </c>
      <c r="F748" s="3">
        <v>7692</v>
      </c>
      <c r="G748" s="3" t="s">
        <v>25771</v>
      </c>
      <c r="H748" s="3">
        <v>9195</v>
      </c>
      <c r="I748" s="3" t="s">
        <v>26562</v>
      </c>
      <c r="J748" s="3">
        <v>22902</v>
      </c>
    </row>
    <row r="749" spans="1:20">
      <c r="A749" s="3" t="s">
        <v>25679</v>
      </c>
      <c r="B749" s="3">
        <v>79</v>
      </c>
      <c r="C749" s="3" t="s">
        <v>25889</v>
      </c>
      <c r="D749" s="3">
        <v>2723</v>
      </c>
      <c r="E749" s="3" t="s">
        <v>25571</v>
      </c>
      <c r="F749" s="3">
        <v>6194</v>
      </c>
      <c r="G749" s="3" t="s">
        <v>26563</v>
      </c>
      <c r="H749" s="3">
        <v>8057</v>
      </c>
    </row>
    <row r="750" spans="1:20">
      <c r="A750" s="3" t="s">
        <v>25567</v>
      </c>
      <c r="B750" s="3">
        <v>5</v>
      </c>
      <c r="C750" s="3" t="s">
        <v>26564</v>
      </c>
      <c r="D750" s="3">
        <v>7433</v>
      </c>
      <c r="E750" s="3" t="s">
        <v>26335</v>
      </c>
      <c r="F750" s="3">
        <v>10105</v>
      </c>
    </row>
    <row r="751" spans="1:20">
      <c r="A751" s="5" t="s">
        <v>26113</v>
      </c>
      <c r="B751" s="3">
        <v>158</v>
      </c>
      <c r="C751" s="3" t="s">
        <v>26449</v>
      </c>
      <c r="D751" s="3">
        <v>171</v>
      </c>
      <c r="E751" s="3" t="s">
        <v>26565</v>
      </c>
      <c r="F751" s="3">
        <v>906</v>
      </c>
      <c r="G751" s="3" t="s">
        <v>25845</v>
      </c>
      <c r="H751" s="3">
        <v>2767</v>
      </c>
      <c r="I751" s="3" t="s">
        <v>25571</v>
      </c>
      <c r="J751" s="3">
        <v>6194</v>
      </c>
      <c r="K751" s="3" t="s">
        <v>26566</v>
      </c>
      <c r="L751" s="3">
        <v>76466</v>
      </c>
    </row>
    <row r="752" spans="1:20">
      <c r="A752" s="3" t="s">
        <v>25628</v>
      </c>
      <c r="B752" s="3">
        <v>33</v>
      </c>
      <c r="C752" s="3" t="s">
        <v>26014</v>
      </c>
      <c r="D752" s="3">
        <v>694</v>
      </c>
      <c r="E752" s="3" t="s">
        <v>26567</v>
      </c>
      <c r="F752" s="3">
        <v>1683</v>
      </c>
      <c r="G752" s="3" t="s">
        <v>25617</v>
      </c>
      <c r="H752" s="3">
        <v>7295</v>
      </c>
      <c r="I752" s="3" t="s">
        <v>26055</v>
      </c>
      <c r="J752" s="3">
        <v>10163</v>
      </c>
    </row>
    <row r="753" spans="1:18">
      <c r="A753" s="3" t="s">
        <v>25628</v>
      </c>
      <c r="B753" s="3">
        <v>33</v>
      </c>
      <c r="C753" s="3" t="s">
        <v>26568</v>
      </c>
      <c r="D753" s="3">
        <v>5163</v>
      </c>
      <c r="E753" s="3" t="s">
        <v>25617</v>
      </c>
      <c r="F753" s="3">
        <v>7295</v>
      </c>
      <c r="G753" s="3" t="s">
        <v>26569</v>
      </c>
      <c r="H753" s="3">
        <v>27317</v>
      </c>
    </row>
    <row r="754" spans="1:18">
      <c r="A754" s="3" t="s">
        <v>25564</v>
      </c>
      <c r="B754" s="3">
        <v>2</v>
      </c>
    </row>
    <row r="755" spans="1:18">
      <c r="A755" s="5" t="s">
        <v>25673</v>
      </c>
      <c r="B755" s="3">
        <v>306</v>
      </c>
      <c r="C755" s="3" t="s">
        <v>25562</v>
      </c>
      <c r="D755" s="3">
        <v>444</v>
      </c>
      <c r="E755" s="3" t="s">
        <v>25641</v>
      </c>
      <c r="F755" s="3">
        <v>445</v>
      </c>
      <c r="G755" s="3" t="s">
        <v>25874</v>
      </c>
      <c r="H755" s="3">
        <v>508</v>
      </c>
      <c r="I755" s="3" t="s">
        <v>25957</v>
      </c>
      <c r="J755" s="3">
        <v>1171</v>
      </c>
      <c r="K755" s="3" t="s">
        <v>25861</v>
      </c>
      <c r="L755" s="3">
        <v>10104</v>
      </c>
      <c r="M755" s="3" t="s">
        <v>26570</v>
      </c>
      <c r="N755" s="3">
        <v>28537</v>
      </c>
      <c r="O755" s="3" t="s">
        <v>26571</v>
      </c>
      <c r="P755" s="3">
        <v>33433</v>
      </c>
    </row>
    <row r="756" spans="1:18">
      <c r="A756" s="3" t="s">
        <v>25892</v>
      </c>
      <c r="B756" s="3">
        <v>559</v>
      </c>
      <c r="C756" s="3" t="s">
        <v>26572</v>
      </c>
      <c r="D756" s="3">
        <v>5653</v>
      </c>
      <c r="E756" s="3" t="s">
        <v>26573</v>
      </c>
      <c r="F756" s="3">
        <v>12297</v>
      </c>
    </row>
    <row r="757" spans="1:18">
      <c r="A757" s="3" t="s">
        <v>25600</v>
      </c>
      <c r="B757" s="3">
        <v>4</v>
      </c>
    </row>
    <row r="758" spans="1:18">
      <c r="A758" s="3" t="s">
        <v>25614</v>
      </c>
      <c r="B758" s="3">
        <v>23</v>
      </c>
      <c r="C758" s="3" t="s">
        <v>25615</v>
      </c>
      <c r="D758" s="3">
        <v>33</v>
      </c>
      <c r="E758" s="3" t="s">
        <v>26574</v>
      </c>
      <c r="F758" s="3">
        <v>2092</v>
      </c>
      <c r="G758" s="3" t="s">
        <v>26575</v>
      </c>
      <c r="H758" s="3">
        <v>6556</v>
      </c>
    </row>
    <row r="759" spans="1:18">
      <c r="A759" s="3" t="s">
        <v>26576</v>
      </c>
      <c r="B759" s="3">
        <v>171</v>
      </c>
      <c r="C759" s="3" t="s">
        <v>25571</v>
      </c>
      <c r="D759" s="3">
        <v>6194</v>
      </c>
    </row>
    <row r="760" spans="1:18">
      <c r="A760" s="3" t="s">
        <v>26577</v>
      </c>
      <c r="B760" s="3">
        <v>152</v>
      </c>
      <c r="C760" s="3" t="s">
        <v>26578</v>
      </c>
      <c r="D760" s="3">
        <v>288</v>
      </c>
      <c r="E760" s="3" t="s">
        <v>25668</v>
      </c>
      <c r="F760" s="3">
        <v>3281</v>
      </c>
      <c r="G760" s="3" t="s">
        <v>25571</v>
      </c>
      <c r="H760" s="3">
        <v>6194</v>
      </c>
    </row>
    <row r="761" spans="1:18">
      <c r="A761" s="5" t="s">
        <v>25600</v>
      </c>
      <c r="B761" s="3">
        <v>4</v>
      </c>
      <c r="C761" s="3" t="s">
        <v>25615</v>
      </c>
      <c r="D761" s="3">
        <v>33</v>
      </c>
      <c r="E761" s="3" t="s">
        <v>26077</v>
      </c>
      <c r="F761" s="3">
        <v>657</v>
      </c>
      <c r="G761" s="3" t="s">
        <v>25951</v>
      </c>
      <c r="H761" s="3">
        <v>762</v>
      </c>
      <c r="I761" s="3" t="s">
        <v>25946</v>
      </c>
      <c r="J761" s="3">
        <v>1280</v>
      </c>
      <c r="K761" s="3" t="s">
        <v>26397</v>
      </c>
      <c r="L761" s="3">
        <v>1382</v>
      </c>
      <c r="M761" s="3" t="s">
        <v>26079</v>
      </c>
      <c r="N761" s="3">
        <v>4650</v>
      </c>
      <c r="O761" s="3" t="s">
        <v>26398</v>
      </c>
      <c r="P761" s="3">
        <v>7237</v>
      </c>
      <c r="Q761" s="3" t="s">
        <v>26078</v>
      </c>
      <c r="R761" s="3">
        <v>15278</v>
      </c>
    </row>
    <row r="762" spans="1:18">
      <c r="A762" s="5" t="s">
        <v>25679</v>
      </c>
      <c r="B762" s="3">
        <v>79</v>
      </c>
      <c r="C762" s="3" t="s">
        <v>25792</v>
      </c>
      <c r="D762" s="3">
        <v>172</v>
      </c>
      <c r="E762" s="3" t="s">
        <v>25571</v>
      </c>
      <c r="F762" s="3">
        <v>6194</v>
      </c>
      <c r="G762" s="3" t="s">
        <v>26002</v>
      </c>
      <c r="H762" s="3">
        <v>11391</v>
      </c>
      <c r="I762" s="3" t="s">
        <v>26579</v>
      </c>
      <c r="J762" s="3">
        <v>14719</v>
      </c>
      <c r="K762" s="3" t="s">
        <v>26580</v>
      </c>
      <c r="L762" s="3">
        <v>48638</v>
      </c>
    </row>
    <row r="763" spans="1:18">
      <c r="A763" s="3" t="s">
        <v>26581</v>
      </c>
      <c r="B763" s="3">
        <v>2053</v>
      </c>
      <c r="C763" s="3" t="s">
        <v>26582</v>
      </c>
      <c r="D763" s="3">
        <v>2831</v>
      </c>
      <c r="E763" s="3" t="s">
        <v>26012</v>
      </c>
      <c r="F763" s="3">
        <v>10254</v>
      </c>
      <c r="G763" s="3" t="s">
        <v>26411</v>
      </c>
      <c r="H763" s="3">
        <v>10405</v>
      </c>
      <c r="I763" s="3" t="s">
        <v>26583</v>
      </c>
      <c r="J763" s="3">
        <v>21543</v>
      </c>
    </row>
    <row r="764" spans="1:18">
      <c r="A764" s="3" t="s">
        <v>25614</v>
      </c>
      <c r="B764" s="3">
        <v>23</v>
      </c>
      <c r="C764" s="3" t="s">
        <v>25615</v>
      </c>
      <c r="D764" s="3">
        <v>33</v>
      </c>
    </row>
    <row r="765" spans="1:18">
      <c r="A765" s="3" t="s">
        <v>25872</v>
      </c>
      <c r="B765" s="3">
        <v>7</v>
      </c>
      <c r="C765" s="3" t="s">
        <v>25615</v>
      </c>
      <c r="D765" s="3">
        <v>33</v>
      </c>
      <c r="E765" s="3" t="s">
        <v>26014</v>
      </c>
      <c r="F765" s="3">
        <v>694</v>
      </c>
      <c r="G765" s="3" t="s">
        <v>26241</v>
      </c>
      <c r="H765" s="3">
        <v>6735</v>
      </c>
      <c r="I765" s="3" t="s">
        <v>26584</v>
      </c>
      <c r="J765" s="3">
        <v>8299</v>
      </c>
      <c r="K765" s="3" t="s">
        <v>26055</v>
      </c>
      <c r="L765" s="3">
        <v>10163</v>
      </c>
    </row>
    <row r="766" spans="1:18">
      <c r="A766" s="3" t="s">
        <v>25765</v>
      </c>
      <c r="B766" s="3">
        <v>27</v>
      </c>
      <c r="C766" s="3" t="s">
        <v>25561</v>
      </c>
      <c r="D766" s="3">
        <v>306</v>
      </c>
      <c r="E766" s="3" t="s">
        <v>26542</v>
      </c>
      <c r="F766" s="3">
        <v>316</v>
      </c>
      <c r="G766" s="3" t="s">
        <v>25957</v>
      </c>
      <c r="H766" s="3">
        <v>1171</v>
      </c>
      <c r="I766" s="3" t="s">
        <v>26585</v>
      </c>
      <c r="J766" s="3">
        <v>1755</v>
      </c>
    </row>
    <row r="767" spans="1:18">
      <c r="A767" s="3" t="s">
        <v>25567</v>
      </c>
      <c r="B767" s="3">
        <v>5</v>
      </c>
      <c r="C767" s="3" t="s">
        <v>26359</v>
      </c>
      <c r="D767" s="3">
        <v>485</v>
      </c>
      <c r="E767" s="3" t="s">
        <v>26064</v>
      </c>
      <c r="F767" s="3">
        <v>7293</v>
      </c>
    </row>
    <row r="768" spans="1:18">
      <c r="A768" s="3" t="s">
        <v>25673</v>
      </c>
      <c r="B768" s="3">
        <v>306</v>
      </c>
      <c r="C768" s="3" t="s">
        <v>25562</v>
      </c>
      <c r="D768" s="3">
        <v>444</v>
      </c>
      <c r="E768" s="3" t="s">
        <v>25718</v>
      </c>
      <c r="F768" s="3">
        <v>1302</v>
      </c>
    </row>
    <row r="769" spans="1:16">
      <c r="A769" s="3" t="s">
        <v>25963</v>
      </c>
      <c r="B769" s="3">
        <v>333</v>
      </c>
      <c r="C769" s="3" t="s">
        <v>25822</v>
      </c>
      <c r="D769" s="3">
        <v>441</v>
      </c>
      <c r="E769" s="3" t="s">
        <v>26065</v>
      </c>
      <c r="F769" s="3">
        <v>497</v>
      </c>
    </row>
    <row r="770" spans="1:16">
      <c r="A770" s="3" t="s">
        <v>25551</v>
      </c>
      <c r="B770" s="3">
        <v>3287</v>
      </c>
      <c r="C770" s="3" t="s">
        <v>26586</v>
      </c>
      <c r="D770" s="3">
        <v>8931</v>
      </c>
      <c r="E770" s="3" t="s">
        <v>26553</v>
      </c>
      <c r="F770" s="3">
        <v>11250</v>
      </c>
      <c r="G770" s="3" t="s">
        <v>25906</v>
      </c>
      <c r="H770" s="3">
        <v>11370</v>
      </c>
      <c r="I770" s="3" t="s">
        <v>26587</v>
      </c>
      <c r="J770" s="3">
        <v>22641</v>
      </c>
    </row>
    <row r="771" spans="1:16">
      <c r="A771" s="3" t="s">
        <v>25706</v>
      </c>
      <c r="B771" s="3">
        <v>521</v>
      </c>
    </row>
    <row r="772" spans="1:16">
      <c r="A772" s="3" t="s">
        <v>25600</v>
      </c>
      <c r="B772" s="3">
        <v>4</v>
      </c>
      <c r="C772" s="3" t="s">
        <v>26468</v>
      </c>
      <c r="D772" s="3">
        <v>248</v>
      </c>
      <c r="E772" s="3" t="s">
        <v>26426</v>
      </c>
      <c r="F772" s="3">
        <v>2484</v>
      </c>
    </row>
    <row r="773" spans="1:16">
      <c r="A773" s="5" t="s">
        <v>25628</v>
      </c>
      <c r="B773" s="3">
        <v>33</v>
      </c>
      <c r="C773" s="3" t="s">
        <v>25711</v>
      </c>
      <c r="D773" s="3">
        <v>158</v>
      </c>
      <c r="E773" s="3" t="s">
        <v>25712</v>
      </c>
      <c r="F773" s="3">
        <v>159</v>
      </c>
      <c r="G773" s="3" t="s">
        <v>26588</v>
      </c>
      <c r="H773" s="3">
        <v>2605</v>
      </c>
      <c r="I773" s="3" t="s">
        <v>26112</v>
      </c>
      <c r="J773" s="3">
        <v>7385</v>
      </c>
      <c r="K773" s="3" t="s">
        <v>26589</v>
      </c>
      <c r="L773" s="3">
        <v>20352</v>
      </c>
    </row>
    <row r="774" spans="1:16">
      <c r="A774" s="5" t="s">
        <v>25628</v>
      </c>
      <c r="B774" s="3">
        <v>33</v>
      </c>
      <c r="C774" s="3" t="s">
        <v>26590</v>
      </c>
      <c r="D774" s="3">
        <v>342</v>
      </c>
      <c r="E774" s="3" t="s">
        <v>26260</v>
      </c>
      <c r="F774" s="3">
        <v>2982</v>
      </c>
      <c r="G774" s="3" t="s">
        <v>26591</v>
      </c>
      <c r="H774" s="3">
        <v>4700</v>
      </c>
      <c r="I774" s="3" t="s">
        <v>26592</v>
      </c>
      <c r="J774" s="3">
        <v>8769</v>
      </c>
      <c r="K774" s="3" t="s">
        <v>26012</v>
      </c>
      <c r="L774" s="3">
        <v>10254</v>
      </c>
      <c r="M774" s="3" t="s">
        <v>26593</v>
      </c>
      <c r="N774" s="3">
        <v>10885</v>
      </c>
      <c r="O774" s="3" t="s">
        <v>26594</v>
      </c>
      <c r="P774" s="3">
        <v>22443</v>
      </c>
    </row>
    <row r="775" spans="1:16">
      <c r="A775" s="3" t="s">
        <v>25560</v>
      </c>
      <c r="B775" s="3">
        <v>289</v>
      </c>
      <c r="C775" s="3" t="s">
        <v>26595</v>
      </c>
      <c r="D775" s="3">
        <v>3241</v>
      </c>
      <c r="E775" s="3" t="s">
        <v>25669</v>
      </c>
      <c r="F775" s="3">
        <v>6277</v>
      </c>
      <c r="G775" s="3" t="s">
        <v>26596</v>
      </c>
      <c r="H775" s="3">
        <v>6362</v>
      </c>
    </row>
    <row r="776" spans="1:16">
      <c r="A776" s="3" t="s">
        <v>25765</v>
      </c>
      <c r="B776" s="3">
        <v>27</v>
      </c>
    </row>
    <row r="777" spans="1:16">
      <c r="A777" s="3" t="s">
        <v>26099</v>
      </c>
      <c r="B777" s="3">
        <v>60</v>
      </c>
      <c r="C777" s="3" t="s">
        <v>25612</v>
      </c>
      <c r="D777" s="3">
        <v>8411</v>
      </c>
      <c r="E777" s="3" t="s">
        <v>26188</v>
      </c>
      <c r="F777" s="3">
        <v>20375</v>
      </c>
      <c r="G777" s="3" t="s">
        <v>26597</v>
      </c>
      <c r="H777" s="3">
        <v>23587</v>
      </c>
    </row>
    <row r="778" spans="1:16">
      <c r="A778" s="3" t="s">
        <v>25679</v>
      </c>
      <c r="B778" s="3">
        <v>79</v>
      </c>
      <c r="C778" s="3" t="s">
        <v>25779</v>
      </c>
      <c r="D778" s="3">
        <v>433</v>
      </c>
      <c r="E778" s="3" t="s">
        <v>25571</v>
      </c>
      <c r="F778" s="3">
        <v>6194</v>
      </c>
    </row>
    <row r="779" spans="1:16">
      <c r="A779" s="3" t="s">
        <v>26598</v>
      </c>
      <c r="B779" s="3">
        <v>5755</v>
      </c>
      <c r="C779" s="3" t="s">
        <v>26269</v>
      </c>
      <c r="D779" s="3">
        <v>22656</v>
      </c>
      <c r="E779" s="3" t="s">
        <v>26599</v>
      </c>
      <c r="F779" s="3">
        <v>60746</v>
      </c>
      <c r="G779" s="3" t="s">
        <v>26600</v>
      </c>
      <c r="H779" s="3">
        <v>60747</v>
      </c>
    </row>
    <row r="780" spans="1:16">
      <c r="A780" s="5" t="s">
        <v>25673</v>
      </c>
      <c r="B780" s="3">
        <v>306</v>
      </c>
      <c r="C780" s="3" t="s">
        <v>25562</v>
      </c>
      <c r="D780" s="3">
        <v>444</v>
      </c>
      <c r="E780" s="3" t="s">
        <v>25874</v>
      </c>
      <c r="F780" s="3">
        <v>508</v>
      </c>
      <c r="G780" s="3" t="s">
        <v>26601</v>
      </c>
      <c r="H780" s="3">
        <v>2645</v>
      </c>
      <c r="I780" s="3" t="s">
        <v>26602</v>
      </c>
      <c r="J780" s="3">
        <v>2646</v>
      </c>
      <c r="K780" s="3" t="s">
        <v>26603</v>
      </c>
      <c r="L780" s="3">
        <v>81136</v>
      </c>
    </row>
    <row r="781" spans="1:16">
      <c r="A781" s="3" t="s">
        <v>26090</v>
      </c>
      <c r="B781" s="3">
        <v>829</v>
      </c>
      <c r="C781" s="3" t="s">
        <v>25771</v>
      </c>
      <c r="D781" s="3">
        <v>9195</v>
      </c>
      <c r="E781" s="3" t="s">
        <v>26604</v>
      </c>
      <c r="F781" s="3">
        <v>49696</v>
      </c>
      <c r="G781" s="3" t="s">
        <v>26605</v>
      </c>
      <c r="H781" s="3">
        <v>49697</v>
      </c>
    </row>
    <row r="782" spans="1:16">
      <c r="A782" s="3" t="s">
        <v>25614</v>
      </c>
      <c r="B782" s="3">
        <v>23</v>
      </c>
      <c r="C782" s="3" t="s">
        <v>25615</v>
      </c>
      <c r="D782" s="3">
        <v>33</v>
      </c>
    </row>
    <row r="783" spans="1:16">
      <c r="A783" s="3" t="s">
        <v>25618</v>
      </c>
      <c r="B783" s="3">
        <v>12</v>
      </c>
      <c r="C783" s="3" t="s">
        <v>26606</v>
      </c>
      <c r="D783" s="3">
        <v>20360</v>
      </c>
    </row>
    <row r="784" spans="1:16">
      <c r="A784" s="5" t="s">
        <v>25582</v>
      </c>
      <c r="B784" s="3">
        <v>429</v>
      </c>
      <c r="C784" s="3" t="s">
        <v>25754</v>
      </c>
      <c r="D784" s="3">
        <v>1632</v>
      </c>
      <c r="E784" s="3" t="s">
        <v>25973</v>
      </c>
      <c r="F784" s="3">
        <v>3263</v>
      </c>
      <c r="G784" s="3" t="s">
        <v>25604</v>
      </c>
      <c r="H784" s="3">
        <v>5627</v>
      </c>
      <c r="I784" s="3" t="s">
        <v>26607</v>
      </c>
      <c r="J784" s="3">
        <v>7375</v>
      </c>
      <c r="K784" s="3" t="s">
        <v>26608</v>
      </c>
      <c r="L784" s="3">
        <v>7376</v>
      </c>
    </row>
    <row r="785" spans="1:14">
      <c r="A785" s="3" t="s">
        <v>25869</v>
      </c>
      <c r="B785" s="3">
        <v>1632</v>
      </c>
      <c r="C785" s="3" t="s">
        <v>26169</v>
      </c>
      <c r="D785" s="3">
        <v>1757</v>
      </c>
      <c r="E785" s="3" t="s">
        <v>26609</v>
      </c>
      <c r="F785" s="3">
        <v>36209</v>
      </c>
      <c r="G785" s="3" t="s">
        <v>26190</v>
      </c>
      <c r="H785" s="3">
        <v>39649</v>
      </c>
    </row>
    <row r="786" spans="1:14">
      <c r="A786" s="3" t="s">
        <v>26610</v>
      </c>
      <c r="B786" s="3">
        <v>1062</v>
      </c>
      <c r="C786" s="3" t="s">
        <v>26611</v>
      </c>
      <c r="D786" s="3">
        <v>1063</v>
      </c>
      <c r="E786" s="3" t="s">
        <v>26612</v>
      </c>
      <c r="F786" s="3">
        <v>1064</v>
      </c>
    </row>
    <row r="787" spans="1:14">
      <c r="A787" s="3" t="s">
        <v>26613</v>
      </c>
      <c r="B787" s="3">
        <v>551</v>
      </c>
      <c r="C787" s="3" t="s">
        <v>26614</v>
      </c>
      <c r="D787" s="3">
        <v>5521</v>
      </c>
      <c r="E787" s="3" t="s">
        <v>26356</v>
      </c>
      <c r="F787" s="3">
        <v>11728</v>
      </c>
      <c r="G787" s="3" t="s">
        <v>26615</v>
      </c>
      <c r="H787" s="3">
        <v>26107</v>
      </c>
      <c r="I787" s="3" t="s">
        <v>25900</v>
      </c>
      <c r="J787" s="3">
        <v>54502</v>
      </c>
    </row>
    <row r="788" spans="1:14">
      <c r="A788" s="3" t="s">
        <v>26616</v>
      </c>
      <c r="B788" s="3">
        <v>9175</v>
      </c>
    </row>
    <row r="789" spans="1:14">
      <c r="A789" s="3" t="s">
        <v>26617</v>
      </c>
      <c r="B789" s="3">
        <v>2253</v>
      </c>
      <c r="C789" s="3" t="s">
        <v>26618</v>
      </c>
      <c r="D789" s="3">
        <v>12552</v>
      </c>
    </row>
    <row r="790" spans="1:14">
      <c r="A790" s="3" t="s">
        <v>25673</v>
      </c>
      <c r="B790" s="3">
        <v>306</v>
      </c>
      <c r="C790" s="3" t="s">
        <v>25613</v>
      </c>
      <c r="D790" s="3">
        <v>7505</v>
      </c>
      <c r="E790" s="3" t="s">
        <v>26619</v>
      </c>
      <c r="F790" s="3">
        <v>11307</v>
      </c>
      <c r="G790" s="3" t="s">
        <v>25674</v>
      </c>
      <c r="H790" s="3">
        <v>22213</v>
      </c>
      <c r="I790" s="3" t="s">
        <v>25704</v>
      </c>
      <c r="J790" s="3">
        <v>78091</v>
      </c>
    </row>
    <row r="791" spans="1:14">
      <c r="A791" s="3" t="s">
        <v>26192</v>
      </c>
      <c r="B791" s="3">
        <v>175</v>
      </c>
      <c r="C791" s="3" t="s">
        <v>25771</v>
      </c>
      <c r="D791" s="3">
        <v>9195</v>
      </c>
    </row>
    <row r="792" spans="1:14">
      <c r="A792" s="5" t="s">
        <v>25679</v>
      </c>
      <c r="B792" s="3">
        <v>79</v>
      </c>
      <c r="C792" s="3" t="s">
        <v>26449</v>
      </c>
      <c r="D792" s="3">
        <v>171</v>
      </c>
      <c r="E792" s="3" t="s">
        <v>25571</v>
      </c>
      <c r="F792" s="3">
        <v>6194</v>
      </c>
      <c r="G792" s="3" t="s">
        <v>25585</v>
      </c>
      <c r="H792" s="3">
        <v>41624</v>
      </c>
      <c r="I792" s="3" t="s">
        <v>26620</v>
      </c>
      <c r="J792" s="3">
        <v>57408</v>
      </c>
      <c r="K792" s="3" t="s">
        <v>26621</v>
      </c>
      <c r="L792" s="3">
        <v>57409</v>
      </c>
    </row>
    <row r="793" spans="1:14">
      <c r="A793" s="5" t="s">
        <v>25567</v>
      </c>
      <c r="B793" s="3">
        <v>5</v>
      </c>
      <c r="C793" s="3" t="s">
        <v>25816</v>
      </c>
      <c r="D793" s="3">
        <v>79</v>
      </c>
      <c r="E793" s="3" t="s">
        <v>25662</v>
      </c>
      <c r="F793" s="3">
        <v>333</v>
      </c>
      <c r="G793" s="3" t="s">
        <v>25967</v>
      </c>
      <c r="H793" s="3">
        <v>2251</v>
      </c>
      <c r="I793" s="3" t="s">
        <v>25919</v>
      </c>
      <c r="J793" s="3">
        <v>7431</v>
      </c>
      <c r="K793" s="3" t="s">
        <v>26622</v>
      </c>
      <c r="L793" s="3">
        <v>30246</v>
      </c>
      <c r="M793" s="3" t="s">
        <v>25817</v>
      </c>
      <c r="N793" s="3">
        <v>34034</v>
      </c>
    </row>
    <row r="794" spans="1:14">
      <c r="A794" s="3" t="s">
        <v>25765</v>
      </c>
      <c r="B794" s="3">
        <v>27</v>
      </c>
      <c r="C794" s="3" t="s">
        <v>26623</v>
      </c>
      <c r="D794" s="3">
        <v>135</v>
      </c>
      <c r="E794" s="3" t="s">
        <v>26624</v>
      </c>
      <c r="F794" s="3">
        <v>384</v>
      </c>
    </row>
    <row r="795" spans="1:14">
      <c r="A795" s="3" t="s">
        <v>25628</v>
      </c>
      <c r="B795" s="3">
        <v>33</v>
      </c>
      <c r="C795" s="3" t="s">
        <v>25633</v>
      </c>
      <c r="D795" s="3">
        <v>56</v>
      </c>
    </row>
    <row r="796" spans="1:14">
      <c r="A796" s="3" t="s">
        <v>25892</v>
      </c>
      <c r="B796" s="3">
        <v>559</v>
      </c>
      <c r="C796" s="3" t="s">
        <v>25893</v>
      </c>
      <c r="D796" s="3">
        <v>14723</v>
      </c>
    </row>
    <row r="797" spans="1:14">
      <c r="A797" s="3" t="s">
        <v>25628</v>
      </c>
      <c r="B797" s="3">
        <v>33</v>
      </c>
      <c r="C797" s="3" t="s">
        <v>26625</v>
      </c>
      <c r="D797" s="3">
        <v>877</v>
      </c>
      <c r="E797" s="3" t="s">
        <v>26626</v>
      </c>
      <c r="F797" s="3">
        <v>19507</v>
      </c>
      <c r="G797" s="3" t="s">
        <v>26367</v>
      </c>
      <c r="H797" s="3">
        <v>22695</v>
      </c>
    </row>
    <row r="798" spans="1:14">
      <c r="A798" s="3" t="s">
        <v>26627</v>
      </c>
      <c r="B798" s="3">
        <v>2608</v>
      </c>
    </row>
    <row r="799" spans="1:14">
      <c r="A799" s="3" t="s">
        <v>25567</v>
      </c>
      <c r="B799" s="3">
        <v>5</v>
      </c>
      <c r="C799" s="3" t="s">
        <v>26054</v>
      </c>
      <c r="D799" s="3">
        <v>97</v>
      </c>
      <c r="E799" s="3" t="s">
        <v>25617</v>
      </c>
      <c r="F799" s="3">
        <v>7295</v>
      </c>
      <c r="G799" s="3" t="s">
        <v>26628</v>
      </c>
      <c r="H799" s="3">
        <v>45726</v>
      </c>
    </row>
    <row r="800" spans="1:14">
      <c r="A800" s="5" t="s">
        <v>25673</v>
      </c>
      <c r="B800" s="3">
        <v>306</v>
      </c>
      <c r="C800" s="3" t="s">
        <v>25874</v>
      </c>
      <c r="D800" s="3">
        <v>508</v>
      </c>
      <c r="E800" s="3" t="s">
        <v>25789</v>
      </c>
      <c r="F800" s="3">
        <v>2575</v>
      </c>
      <c r="G800" s="3" t="s">
        <v>26171</v>
      </c>
      <c r="H800" s="3">
        <v>2796</v>
      </c>
      <c r="I800" s="3" t="s">
        <v>25674</v>
      </c>
      <c r="J800" s="3">
        <v>22213</v>
      </c>
    </row>
    <row r="801" spans="1:14">
      <c r="A801" s="3" t="s">
        <v>26124</v>
      </c>
      <c r="B801" s="3">
        <v>248</v>
      </c>
      <c r="C801" s="3" t="s">
        <v>26590</v>
      </c>
      <c r="D801" s="3">
        <v>342</v>
      </c>
      <c r="E801" s="3" t="s">
        <v>25903</v>
      </c>
      <c r="F801" s="3">
        <v>5755</v>
      </c>
    </row>
    <row r="802" spans="1:14">
      <c r="A802" s="3" t="s">
        <v>25686</v>
      </c>
      <c r="B802" s="3">
        <v>1</v>
      </c>
      <c r="C802" s="3" t="s">
        <v>25561</v>
      </c>
      <c r="D802" s="3">
        <v>306</v>
      </c>
      <c r="E802" s="3" t="s">
        <v>26629</v>
      </c>
      <c r="F802" s="3">
        <v>22883</v>
      </c>
    </row>
    <row r="803" spans="1:14">
      <c r="A803" s="5" t="s">
        <v>25858</v>
      </c>
      <c r="B803" s="3">
        <v>508</v>
      </c>
      <c r="C803" s="3" t="s">
        <v>26630</v>
      </c>
      <c r="D803" s="3">
        <v>676</v>
      </c>
      <c r="E803" s="3" t="s">
        <v>26631</v>
      </c>
      <c r="F803" s="3">
        <v>824</v>
      </c>
      <c r="G803" s="3" t="s">
        <v>25571</v>
      </c>
      <c r="H803" s="3">
        <v>6194</v>
      </c>
      <c r="I803" s="3" t="s">
        <v>25861</v>
      </c>
      <c r="J803" s="3">
        <v>10104</v>
      </c>
      <c r="K803" s="3" t="s">
        <v>26474</v>
      </c>
      <c r="L803" s="3">
        <v>20555</v>
      </c>
    </row>
    <row r="804" spans="1:14">
      <c r="A804" s="3" t="s">
        <v>25567</v>
      </c>
      <c r="B804" s="3">
        <v>5</v>
      </c>
      <c r="C804" s="3" t="s">
        <v>26101</v>
      </c>
      <c r="D804" s="3">
        <v>2608</v>
      </c>
      <c r="E804" s="3" t="s">
        <v>25617</v>
      </c>
      <c r="F804" s="3">
        <v>7295</v>
      </c>
    </row>
    <row r="805" spans="1:14">
      <c r="A805" s="3" t="s">
        <v>25628</v>
      </c>
      <c r="B805" s="3">
        <v>33</v>
      </c>
    </row>
    <row r="806" spans="1:14">
      <c r="A806" s="3" t="s">
        <v>25618</v>
      </c>
      <c r="B806" s="3">
        <v>12</v>
      </c>
      <c r="C806" s="3" t="s">
        <v>26274</v>
      </c>
      <c r="D806" s="3">
        <v>1836</v>
      </c>
      <c r="E806" s="3" t="s">
        <v>26087</v>
      </c>
      <c r="F806" s="3">
        <v>1838</v>
      </c>
    </row>
    <row r="807" spans="1:14">
      <c r="A807" s="5" t="s">
        <v>25567</v>
      </c>
      <c r="B807" s="3">
        <v>5</v>
      </c>
      <c r="C807" s="3" t="s">
        <v>25605</v>
      </c>
      <c r="D807" s="3">
        <v>6736</v>
      </c>
      <c r="E807" s="3" t="s">
        <v>25613</v>
      </c>
      <c r="F807" s="3">
        <v>7505</v>
      </c>
      <c r="G807" s="3" t="s">
        <v>26632</v>
      </c>
      <c r="H807" s="3">
        <v>11106</v>
      </c>
      <c r="I807" s="3" t="s">
        <v>26313</v>
      </c>
      <c r="J807" s="3">
        <v>13816</v>
      </c>
      <c r="K807" s="3" t="s">
        <v>25907</v>
      </c>
      <c r="L807" s="3">
        <v>20241</v>
      </c>
      <c r="M807" s="3" t="s">
        <v>25906</v>
      </c>
      <c r="N807" s="3">
        <v>27551</v>
      </c>
    </row>
    <row r="808" spans="1:14">
      <c r="A808" s="3" t="s">
        <v>25960</v>
      </c>
      <c r="B808" s="3">
        <v>14</v>
      </c>
      <c r="C808" s="3" t="s">
        <v>25615</v>
      </c>
      <c r="D808" s="3">
        <v>33</v>
      </c>
    </row>
    <row r="809" spans="1:14">
      <c r="A809" s="3" t="s">
        <v>25564</v>
      </c>
      <c r="B809" s="3">
        <v>2</v>
      </c>
      <c r="C809" s="3" t="s">
        <v>25711</v>
      </c>
      <c r="D809" s="3">
        <v>158</v>
      </c>
    </row>
    <row r="810" spans="1:14">
      <c r="A810" s="5" t="s">
        <v>26633</v>
      </c>
      <c r="B810" s="3">
        <v>8411</v>
      </c>
      <c r="C810" s="3" t="s">
        <v>25958</v>
      </c>
      <c r="D810" s="3">
        <v>10227</v>
      </c>
      <c r="E810" s="3" t="s">
        <v>26140</v>
      </c>
      <c r="F810" s="3">
        <v>10339</v>
      </c>
      <c r="G810" s="3" t="s">
        <v>26313</v>
      </c>
      <c r="H810" s="3">
        <v>13816</v>
      </c>
      <c r="I810" s="3" t="s">
        <v>26634</v>
      </c>
      <c r="J810" s="3">
        <v>23938</v>
      </c>
      <c r="K810" s="3" t="s">
        <v>26635</v>
      </c>
      <c r="L810" s="3">
        <v>23940</v>
      </c>
    </row>
    <row r="811" spans="1:14">
      <c r="A811" s="3" t="s">
        <v>25600</v>
      </c>
      <c r="B811" s="3">
        <v>4</v>
      </c>
    </row>
    <row r="812" spans="1:14">
      <c r="A812" s="3" t="s">
        <v>25768</v>
      </c>
      <c r="B812" s="3">
        <v>444</v>
      </c>
      <c r="C812" s="3" t="s">
        <v>25874</v>
      </c>
      <c r="D812" s="3">
        <v>508</v>
      </c>
      <c r="E812" s="3" t="s">
        <v>25769</v>
      </c>
      <c r="F812" s="3">
        <v>711</v>
      </c>
      <c r="G812" s="3" t="s">
        <v>26098</v>
      </c>
      <c r="H812" s="3">
        <v>10930</v>
      </c>
    </row>
    <row r="813" spans="1:14">
      <c r="A813" s="3" t="s">
        <v>25765</v>
      </c>
      <c r="B813" s="3">
        <v>27</v>
      </c>
      <c r="C813" s="3" t="s">
        <v>25615</v>
      </c>
      <c r="D813" s="3">
        <v>33</v>
      </c>
      <c r="E813" s="3" t="s">
        <v>26002</v>
      </c>
      <c r="F813" s="3">
        <v>11391</v>
      </c>
      <c r="G813" s="3" t="s">
        <v>26636</v>
      </c>
      <c r="H813" s="3">
        <v>41248</v>
      </c>
    </row>
    <row r="814" spans="1:14">
      <c r="A814" s="3" t="s">
        <v>25564</v>
      </c>
      <c r="B814" s="3">
        <v>2</v>
      </c>
      <c r="C814" s="3" t="s">
        <v>25882</v>
      </c>
      <c r="D814" s="3">
        <v>10217</v>
      </c>
    </row>
    <row r="815" spans="1:14">
      <c r="A815" s="3" t="s">
        <v>25580</v>
      </c>
      <c r="B815" s="3">
        <v>6194</v>
      </c>
      <c r="C815" s="3" t="s">
        <v>26637</v>
      </c>
      <c r="D815" s="3">
        <v>51861</v>
      </c>
      <c r="E815" s="3" t="s">
        <v>26638</v>
      </c>
      <c r="F815" s="3">
        <v>51862</v>
      </c>
    </row>
    <row r="816" spans="1:14">
      <c r="A816" s="3" t="s">
        <v>25614</v>
      </c>
      <c r="B816" s="3">
        <v>23</v>
      </c>
      <c r="C816" s="3" t="s">
        <v>25615</v>
      </c>
      <c r="D816" s="3">
        <v>33</v>
      </c>
    </row>
    <row r="817" spans="1:12">
      <c r="A817" s="3" t="s">
        <v>25870</v>
      </c>
      <c r="B817" s="3">
        <v>441</v>
      </c>
      <c r="C817" s="3" t="s">
        <v>25781</v>
      </c>
      <c r="D817" s="3">
        <v>12485</v>
      </c>
    </row>
    <row r="818" spans="1:12">
      <c r="A818" s="3" t="s">
        <v>25564</v>
      </c>
      <c r="B818" s="3">
        <v>2</v>
      </c>
      <c r="C818" s="3" t="s">
        <v>25958</v>
      </c>
      <c r="D818" s="3">
        <v>10227</v>
      </c>
    </row>
    <row r="819" spans="1:12">
      <c r="A819" s="3" t="s">
        <v>25628</v>
      </c>
      <c r="B819" s="3">
        <v>33</v>
      </c>
      <c r="C819" s="3" t="s">
        <v>26522</v>
      </c>
      <c r="D819" s="3">
        <v>3169</v>
      </c>
      <c r="E819" s="3" t="s">
        <v>25655</v>
      </c>
      <c r="F819" s="3">
        <v>7161</v>
      </c>
      <c r="G819" s="3" t="s">
        <v>26639</v>
      </c>
      <c r="H819" s="3">
        <v>52942</v>
      </c>
    </row>
    <row r="820" spans="1:12">
      <c r="A820" s="3" t="s">
        <v>25567</v>
      </c>
      <c r="B820" s="3">
        <v>5</v>
      </c>
    </row>
    <row r="821" spans="1:12">
      <c r="A821" s="3" t="s">
        <v>25673</v>
      </c>
      <c r="B821" s="3">
        <v>306</v>
      </c>
      <c r="C821" s="3" t="s">
        <v>25562</v>
      </c>
      <c r="D821" s="3">
        <v>444</v>
      </c>
      <c r="E821" s="3" t="s">
        <v>25789</v>
      </c>
      <c r="F821" s="3">
        <v>2575</v>
      </c>
    </row>
    <row r="822" spans="1:12">
      <c r="A822" s="3" t="s">
        <v>25628</v>
      </c>
      <c r="B822" s="3">
        <v>33</v>
      </c>
      <c r="C822" s="3" t="s">
        <v>25633</v>
      </c>
      <c r="D822" s="3">
        <v>56</v>
      </c>
      <c r="E822" s="3" t="s">
        <v>26640</v>
      </c>
      <c r="F822" s="3">
        <v>11098</v>
      </c>
    </row>
    <row r="823" spans="1:12">
      <c r="A823" s="5" t="s">
        <v>25567</v>
      </c>
      <c r="B823" s="3">
        <v>5</v>
      </c>
      <c r="C823" s="3" t="s">
        <v>25816</v>
      </c>
      <c r="D823" s="3">
        <v>79</v>
      </c>
      <c r="E823" s="3" t="s">
        <v>26005</v>
      </c>
      <c r="F823" s="3">
        <v>1423</v>
      </c>
      <c r="G823" s="3" t="s">
        <v>25845</v>
      </c>
      <c r="H823" s="3">
        <v>2767</v>
      </c>
      <c r="I823" s="3" t="s">
        <v>25817</v>
      </c>
      <c r="J823" s="3">
        <v>34034</v>
      </c>
      <c r="K823" s="3" t="s">
        <v>26641</v>
      </c>
      <c r="L823" s="3">
        <v>41096</v>
      </c>
    </row>
    <row r="824" spans="1:12">
      <c r="A824" s="3" t="s">
        <v>26642</v>
      </c>
      <c r="B824" s="3">
        <v>2455</v>
      </c>
    </row>
    <row r="825" spans="1:12">
      <c r="A825" s="3" t="s">
        <v>26294</v>
      </c>
      <c r="B825" s="3">
        <v>915</v>
      </c>
      <c r="C825" s="3" t="s">
        <v>25871</v>
      </c>
      <c r="D825" s="3">
        <v>10288</v>
      </c>
    </row>
    <row r="826" spans="1:12">
      <c r="A826" s="3" t="s">
        <v>25870</v>
      </c>
      <c r="B826" s="3">
        <v>441</v>
      </c>
      <c r="C826" s="3" t="s">
        <v>26005</v>
      </c>
      <c r="D826" s="3">
        <v>1423</v>
      </c>
      <c r="E826" s="3" t="s">
        <v>25617</v>
      </c>
      <c r="F826" s="3">
        <v>7295</v>
      </c>
      <c r="G826" s="3" t="s">
        <v>25781</v>
      </c>
      <c r="H826" s="3">
        <v>12485</v>
      </c>
    </row>
    <row r="827" spans="1:12">
      <c r="A827" s="3" t="s">
        <v>25614</v>
      </c>
      <c r="B827" s="3">
        <v>23</v>
      </c>
      <c r="C827" s="3" t="s">
        <v>25771</v>
      </c>
      <c r="D827" s="3">
        <v>9195</v>
      </c>
    </row>
    <row r="828" spans="1:12">
      <c r="A828" s="3" t="s">
        <v>25580</v>
      </c>
      <c r="B828" s="3">
        <v>6194</v>
      </c>
      <c r="C828" s="3" t="s">
        <v>26332</v>
      </c>
      <c r="D828" s="3">
        <v>11407</v>
      </c>
    </row>
    <row r="829" spans="1:12">
      <c r="A829" s="3" t="s">
        <v>26154</v>
      </c>
      <c r="B829" s="3">
        <v>507</v>
      </c>
      <c r="C829" s="3" t="s">
        <v>25874</v>
      </c>
      <c r="D829" s="3">
        <v>508</v>
      </c>
      <c r="E829" s="3" t="s">
        <v>26630</v>
      </c>
      <c r="F829" s="3">
        <v>676</v>
      </c>
      <c r="G829" s="3" t="s">
        <v>25571</v>
      </c>
      <c r="H829" s="3">
        <v>6194</v>
      </c>
      <c r="I829" s="3" t="s">
        <v>26474</v>
      </c>
      <c r="J829" s="3">
        <v>20555</v>
      </c>
    </row>
    <row r="830" spans="1:12">
      <c r="A830" s="3" t="s">
        <v>25960</v>
      </c>
      <c r="B830" s="3">
        <v>14</v>
      </c>
      <c r="C830" s="3" t="s">
        <v>26354</v>
      </c>
      <c r="D830" s="3">
        <v>59</v>
      </c>
      <c r="E830" s="3" t="s">
        <v>26643</v>
      </c>
      <c r="F830" s="3">
        <v>39121</v>
      </c>
    </row>
    <row r="831" spans="1:12">
      <c r="A831" s="3" t="s">
        <v>25628</v>
      </c>
      <c r="B831" s="3">
        <v>33</v>
      </c>
    </row>
    <row r="832" spans="1:12">
      <c r="A832" s="3" t="s">
        <v>25960</v>
      </c>
      <c r="B832" s="3">
        <v>14</v>
      </c>
      <c r="C832" s="3" t="s">
        <v>26354</v>
      </c>
      <c r="D832" s="3">
        <v>59</v>
      </c>
      <c r="E832" s="3" t="s">
        <v>26643</v>
      </c>
      <c r="F832" s="3">
        <v>39121</v>
      </c>
    </row>
    <row r="833" spans="1:18">
      <c r="A833" s="3" t="s">
        <v>25580</v>
      </c>
      <c r="B833" s="3">
        <v>6194</v>
      </c>
    </row>
    <row r="834" spans="1:18">
      <c r="A834" s="3" t="s">
        <v>25628</v>
      </c>
      <c r="B834" s="3">
        <v>33</v>
      </c>
    </row>
    <row r="835" spans="1:18">
      <c r="A835" s="3" t="s">
        <v>26113</v>
      </c>
      <c r="B835" s="3">
        <v>158</v>
      </c>
      <c r="C835" s="3" t="s">
        <v>26193</v>
      </c>
      <c r="D835" s="3">
        <v>961</v>
      </c>
      <c r="E835" s="3" t="s">
        <v>25771</v>
      </c>
      <c r="F835" s="3">
        <v>9195</v>
      </c>
    </row>
    <row r="836" spans="1:18">
      <c r="A836" s="3" t="s">
        <v>25839</v>
      </c>
      <c r="B836" s="3">
        <v>1885</v>
      </c>
      <c r="C836" s="3" t="s">
        <v>25571</v>
      </c>
      <c r="D836" s="3">
        <v>6194</v>
      </c>
    </row>
    <row r="837" spans="1:18">
      <c r="A837" s="3" t="s">
        <v>25673</v>
      </c>
      <c r="B837" s="3">
        <v>306</v>
      </c>
      <c r="C837" s="3" t="s">
        <v>25562</v>
      </c>
      <c r="D837" s="3">
        <v>444</v>
      </c>
      <c r="E837" s="3" t="s">
        <v>25718</v>
      </c>
      <c r="F837" s="3">
        <v>1302</v>
      </c>
      <c r="G837" s="3" t="s">
        <v>25752</v>
      </c>
      <c r="H837" s="3">
        <v>6332</v>
      </c>
    </row>
    <row r="838" spans="1:18">
      <c r="A838" s="3" t="s">
        <v>26276</v>
      </c>
      <c r="B838" s="3">
        <v>877</v>
      </c>
      <c r="C838" s="3" t="s">
        <v>25709</v>
      </c>
      <c r="D838" s="3">
        <v>2269</v>
      </c>
      <c r="E838" s="3" t="s">
        <v>26644</v>
      </c>
      <c r="F838" s="3">
        <v>3393</v>
      </c>
      <c r="G838" s="3" t="s">
        <v>25617</v>
      </c>
      <c r="H838" s="3">
        <v>7295</v>
      </c>
    </row>
    <row r="839" spans="1:18">
      <c r="A839" s="3" t="s">
        <v>26645</v>
      </c>
      <c r="B839" s="3">
        <v>2787</v>
      </c>
      <c r="C839" s="3" t="s">
        <v>25617</v>
      </c>
      <c r="D839" s="3">
        <v>7295</v>
      </c>
    </row>
    <row r="840" spans="1:18">
      <c r="A840" s="3" t="s">
        <v>25673</v>
      </c>
      <c r="B840" s="3">
        <v>306</v>
      </c>
      <c r="C840" s="3" t="s">
        <v>25916</v>
      </c>
      <c r="D840" s="3">
        <v>19747</v>
      </c>
    </row>
    <row r="841" spans="1:18">
      <c r="A841" s="3" t="s">
        <v>26294</v>
      </c>
      <c r="B841" s="3">
        <v>915</v>
      </c>
      <c r="C841" s="3" t="s">
        <v>26095</v>
      </c>
      <c r="D841" s="3">
        <v>1504</v>
      </c>
    </row>
    <row r="842" spans="1:18">
      <c r="A842" s="3" t="s">
        <v>26099</v>
      </c>
      <c r="B842" s="3">
        <v>60</v>
      </c>
      <c r="C842" s="3" t="s">
        <v>26646</v>
      </c>
      <c r="D842" s="3">
        <v>2347</v>
      </c>
    </row>
    <row r="843" spans="1:18">
      <c r="A843" s="3" t="s">
        <v>26647</v>
      </c>
      <c r="B843" s="3">
        <v>457</v>
      </c>
      <c r="C843" s="3" t="s">
        <v>26648</v>
      </c>
      <c r="D843" s="3">
        <v>6033</v>
      </c>
    </row>
    <row r="844" spans="1:18">
      <c r="A844" s="5" t="s">
        <v>26205</v>
      </c>
      <c r="B844" s="3">
        <v>308</v>
      </c>
      <c r="C844" s="3" t="s">
        <v>26014</v>
      </c>
      <c r="D844" s="3">
        <v>694</v>
      </c>
      <c r="E844" s="3" t="s">
        <v>26345</v>
      </c>
      <c r="F844" s="3">
        <v>3823</v>
      </c>
      <c r="G844" s="3" t="s">
        <v>25938</v>
      </c>
      <c r="H844" s="3">
        <v>5358</v>
      </c>
      <c r="I844" s="3" t="s">
        <v>25581</v>
      </c>
      <c r="J844" s="3">
        <v>7364</v>
      </c>
      <c r="K844" s="3" t="s">
        <v>26210</v>
      </c>
      <c r="L844" s="3">
        <v>10611</v>
      </c>
      <c r="M844" s="3" t="s">
        <v>26649</v>
      </c>
      <c r="N844" s="3">
        <v>20664</v>
      </c>
      <c r="O844" s="3" t="s">
        <v>26650</v>
      </c>
      <c r="P844" s="3">
        <v>22123</v>
      </c>
      <c r="Q844" s="3" t="s">
        <v>26651</v>
      </c>
      <c r="R844" s="3">
        <v>58773</v>
      </c>
    </row>
    <row r="845" spans="1:18">
      <c r="A845" s="5" t="s">
        <v>25560</v>
      </c>
      <c r="B845" s="3">
        <v>289</v>
      </c>
      <c r="C845" s="3" t="s">
        <v>25751</v>
      </c>
      <c r="D845" s="3">
        <v>290</v>
      </c>
      <c r="E845" s="3" t="s">
        <v>25561</v>
      </c>
      <c r="F845" s="3">
        <v>306</v>
      </c>
      <c r="G845" s="3" t="s">
        <v>25562</v>
      </c>
      <c r="H845" s="3">
        <v>444</v>
      </c>
      <c r="I845" s="3" t="s">
        <v>25789</v>
      </c>
      <c r="J845" s="3">
        <v>2575</v>
      </c>
      <c r="K845" s="3" t="s">
        <v>25752</v>
      </c>
      <c r="L845" s="3">
        <v>6332</v>
      </c>
      <c r="M845" s="3" t="s">
        <v>25753</v>
      </c>
      <c r="N845" s="3">
        <v>10893</v>
      </c>
      <c r="O845" s="3" t="s">
        <v>25675</v>
      </c>
      <c r="P845" s="3">
        <v>37336</v>
      </c>
    </row>
    <row r="846" spans="1:18">
      <c r="A846" s="3" t="s">
        <v>26379</v>
      </c>
      <c r="B846" s="3">
        <v>126</v>
      </c>
      <c r="C846" s="3" t="s">
        <v>25710</v>
      </c>
      <c r="D846" s="3">
        <v>11462</v>
      </c>
    </row>
    <row r="847" spans="1:18">
      <c r="A847" s="3" t="s">
        <v>26113</v>
      </c>
      <c r="B847" s="3">
        <v>158</v>
      </c>
      <c r="C847" s="3" t="s">
        <v>25771</v>
      </c>
      <c r="D847" s="3">
        <v>9195</v>
      </c>
    </row>
    <row r="848" spans="1:18">
      <c r="A848" s="3" t="s">
        <v>25673</v>
      </c>
      <c r="B848" s="3">
        <v>306</v>
      </c>
      <c r="C848" s="3" t="s">
        <v>26427</v>
      </c>
      <c r="D848" s="3">
        <v>1156</v>
      </c>
    </row>
    <row r="849" spans="1:18">
      <c r="A849" s="3" t="s">
        <v>25618</v>
      </c>
      <c r="B849" s="3">
        <v>12</v>
      </c>
      <c r="C849" s="3" t="s">
        <v>25640</v>
      </c>
      <c r="D849" s="3">
        <v>431</v>
      </c>
      <c r="E849" s="3" t="s">
        <v>26043</v>
      </c>
      <c r="F849" s="3">
        <v>748</v>
      </c>
      <c r="G849" s="3" t="s">
        <v>25928</v>
      </c>
      <c r="H849" s="3">
        <v>2648</v>
      </c>
    </row>
    <row r="850" spans="1:18">
      <c r="A850" s="3" t="s">
        <v>25567</v>
      </c>
      <c r="B850" s="3">
        <v>5</v>
      </c>
      <c r="C850" s="3" t="s">
        <v>26143</v>
      </c>
      <c r="D850" s="3">
        <v>297</v>
      </c>
      <c r="E850" s="3" t="s">
        <v>25967</v>
      </c>
      <c r="F850" s="3">
        <v>2251</v>
      </c>
    </row>
    <row r="851" spans="1:18">
      <c r="A851" s="3" t="s">
        <v>25614</v>
      </c>
      <c r="B851" s="3">
        <v>23</v>
      </c>
      <c r="C851" s="3" t="s">
        <v>26449</v>
      </c>
      <c r="D851" s="3">
        <v>171</v>
      </c>
      <c r="E851" s="3" t="s">
        <v>25617</v>
      </c>
      <c r="F851" s="3">
        <v>7295</v>
      </c>
    </row>
    <row r="852" spans="1:18">
      <c r="A852" s="3" t="s">
        <v>25673</v>
      </c>
      <c r="B852" s="3">
        <v>306</v>
      </c>
      <c r="C852" s="3" t="s">
        <v>26652</v>
      </c>
      <c r="D852" s="3">
        <v>2377</v>
      </c>
      <c r="E852" s="3" t="s">
        <v>30741</v>
      </c>
      <c r="F852" s="3">
        <v>20004</v>
      </c>
    </row>
    <row r="853" spans="1:18">
      <c r="A853" s="3" t="s">
        <v>25892</v>
      </c>
      <c r="B853" s="3">
        <v>559</v>
      </c>
      <c r="C853" s="3" t="s">
        <v>26371</v>
      </c>
      <c r="D853" s="3">
        <v>1236</v>
      </c>
    </row>
    <row r="854" spans="1:18">
      <c r="A854" s="3" t="s">
        <v>26653</v>
      </c>
      <c r="B854" s="3">
        <v>3539</v>
      </c>
      <c r="C854" s="3" t="s">
        <v>25571</v>
      </c>
      <c r="D854" s="3">
        <v>6194</v>
      </c>
      <c r="E854" s="132" t="s">
        <v>30979</v>
      </c>
      <c r="F854" s="132">
        <v>38504</v>
      </c>
      <c r="G854" s="3">
        <v>38504</v>
      </c>
    </row>
    <row r="855" spans="1:18">
      <c r="A855" s="3" t="s">
        <v>25628</v>
      </c>
      <c r="B855" s="3">
        <v>33</v>
      </c>
      <c r="C855" s="3" t="s">
        <v>26014</v>
      </c>
      <c r="D855" s="3">
        <v>694</v>
      </c>
      <c r="E855" s="3" t="s">
        <v>26055</v>
      </c>
    </row>
    <row r="856" spans="1:18">
      <c r="A856" s="5" t="s">
        <v>25600</v>
      </c>
      <c r="B856" s="3">
        <v>4</v>
      </c>
      <c r="C856" s="3" t="s">
        <v>26349</v>
      </c>
      <c r="D856" s="3">
        <v>126</v>
      </c>
      <c r="E856" s="133" t="s">
        <v>30980</v>
      </c>
      <c r="F856" s="133">
        <v>6041</v>
      </c>
      <c r="G856" s="3" t="s">
        <v>25821</v>
      </c>
      <c r="H856" s="3">
        <v>11533</v>
      </c>
      <c r="I856" s="3" t="s">
        <v>26654</v>
      </c>
      <c r="J856" s="3">
        <v>11534</v>
      </c>
    </row>
    <row r="857" spans="1:18">
      <c r="A857" s="3" t="s">
        <v>26655</v>
      </c>
      <c r="B857" s="3">
        <v>174</v>
      </c>
      <c r="C857" s="3" t="s">
        <v>26656</v>
      </c>
      <c r="D857" s="3">
        <v>1765</v>
      </c>
      <c r="E857" s="3" t="s">
        <v>26657</v>
      </c>
    </row>
    <row r="858" spans="1:18">
      <c r="A858" s="3" t="s">
        <v>26633</v>
      </c>
      <c r="B858" s="3">
        <v>8411</v>
      </c>
      <c r="C858" s="3" t="s">
        <v>26109</v>
      </c>
      <c r="D858" s="3">
        <v>11661</v>
      </c>
    </row>
    <row r="859" spans="1:18">
      <c r="A859" s="3" t="s">
        <v>25600</v>
      </c>
      <c r="B859" s="3">
        <v>4</v>
      </c>
      <c r="C859" s="3" t="s">
        <v>25648</v>
      </c>
      <c r="D859" s="3">
        <v>435</v>
      </c>
      <c r="E859" s="134" t="s">
        <v>30981</v>
      </c>
      <c r="F859" s="134">
        <v>11843</v>
      </c>
      <c r="G859" s="3" t="s">
        <v>26658</v>
      </c>
      <c r="H859" s="3">
        <v>89562</v>
      </c>
    </row>
    <row r="860" spans="1:18">
      <c r="A860" s="3" t="s">
        <v>26659</v>
      </c>
      <c r="B860" s="3">
        <v>32</v>
      </c>
      <c r="C860" s="3" t="s">
        <v>26660</v>
      </c>
      <c r="D860" s="3">
        <v>6421</v>
      </c>
    </row>
    <row r="861" spans="1:18">
      <c r="A861" s="3" t="s">
        <v>26661</v>
      </c>
      <c r="B861" s="3">
        <v>5870</v>
      </c>
      <c r="C861" s="3" t="s">
        <v>26055</v>
      </c>
      <c r="D861" s="3">
        <v>10163</v>
      </c>
      <c r="E861" s="3" t="s">
        <v>26662</v>
      </c>
    </row>
    <row r="862" spans="1:18">
      <c r="A862" s="3" t="s">
        <v>26022</v>
      </c>
      <c r="B862" s="3">
        <v>348</v>
      </c>
    </row>
    <row r="863" spans="1:18">
      <c r="A863" s="5" t="s">
        <v>26663</v>
      </c>
      <c r="B863" s="3">
        <v>975</v>
      </c>
      <c r="C863" s="3" t="s">
        <v>26664</v>
      </c>
      <c r="D863" s="3">
        <v>1232</v>
      </c>
      <c r="E863" s="135" t="s">
        <v>30982</v>
      </c>
      <c r="F863" s="135">
        <v>5358</v>
      </c>
      <c r="G863" s="3" t="s">
        <v>25571</v>
      </c>
      <c r="H863" s="3">
        <v>6194</v>
      </c>
      <c r="I863" s="3" t="s">
        <v>26665</v>
      </c>
      <c r="J863" s="3">
        <v>11246</v>
      </c>
      <c r="K863" s="3" t="s">
        <v>26666</v>
      </c>
      <c r="L863" s="3">
        <v>12000</v>
      </c>
      <c r="M863" s="3" t="s">
        <v>26212</v>
      </c>
      <c r="N863" s="3">
        <v>18367</v>
      </c>
      <c r="O863" s="3" t="s">
        <v>26246</v>
      </c>
      <c r="P863" s="3">
        <v>20346</v>
      </c>
      <c r="Q863" s="3" t="s">
        <v>26667</v>
      </c>
      <c r="R863" s="3">
        <v>76911</v>
      </c>
    </row>
    <row r="864" spans="1:18">
      <c r="A864" s="3" t="s">
        <v>26668</v>
      </c>
      <c r="B864" s="3">
        <v>516</v>
      </c>
      <c r="C864" s="3" t="s">
        <v>26669</v>
      </c>
      <c r="D864" s="3">
        <v>517</v>
      </c>
      <c r="E864" s="3" t="s">
        <v>26670</v>
      </c>
    </row>
    <row r="865" spans="1:14">
      <c r="A865" s="3" t="s">
        <v>25628</v>
      </c>
      <c r="B865" s="3">
        <v>33</v>
      </c>
    </row>
    <row r="866" spans="1:14">
      <c r="A866" s="5" t="s">
        <v>25618</v>
      </c>
      <c r="B866" s="3">
        <v>12</v>
      </c>
      <c r="C866" s="3" t="s">
        <v>26463</v>
      </c>
      <c r="D866" s="3">
        <v>421</v>
      </c>
      <c r="E866" s="136" t="s">
        <v>30983</v>
      </c>
      <c r="F866" s="136">
        <v>11321</v>
      </c>
      <c r="G866" s="3" t="s">
        <v>26671</v>
      </c>
      <c r="H866" s="3">
        <v>11322</v>
      </c>
      <c r="I866" s="3" t="s">
        <v>26672</v>
      </c>
      <c r="J866" s="3">
        <v>11323</v>
      </c>
      <c r="K866" s="3" t="s">
        <v>26673</v>
      </c>
      <c r="L866" s="3">
        <v>11324</v>
      </c>
      <c r="M866" s="3" t="s">
        <v>25575</v>
      </c>
      <c r="N866" s="3">
        <v>19551</v>
      </c>
    </row>
    <row r="867" spans="1:14">
      <c r="A867" s="3" t="s">
        <v>25567</v>
      </c>
      <c r="B867" s="3">
        <v>5</v>
      </c>
      <c r="C867" s="3" t="s">
        <v>26005</v>
      </c>
      <c r="D867" s="3">
        <v>1423</v>
      </c>
      <c r="E867" s="136" t="s">
        <v>30984</v>
      </c>
      <c r="F867" s="136">
        <v>12485</v>
      </c>
      <c r="G867" s="3">
        <v>12485</v>
      </c>
    </row>
    <row r="868" spans="1:14">
      <c r="A868" s="5" t="s">
        <v>26674</v>
      </c>
      <c r="B868" s="3">
        <v>1786</v>
      </c>
      <c r="C868" s="3" t="s">
        <v>26675</v>
      </c>
      <c r="D868" s="3">
        <v>3608</v>
      </c>
      <c r="E868" s="136" t="s">
        <v>30985</v>
      </c>
      <c r="F868" s="136">
        <v>7625</v>
      </c>
      <c r="G868" s="3" t="s">
        <v>26677</v>
      </c>
      <c r="H868" s="3">
        <v>12075</v>
      </c>
      <c r="I868" s="3" t="s">
        <v>26027</v>
      </c>
      <c r="J868" s="3">
        <v>14654</v>
      </c>
      <c r="K868" s="3" t="s">
        <v>26678</v>
      </c>
      <c r="L868" s="3">
        <v>20356</v>
      </c>
      <c r="M868" s="3" t="s">
        <v>26679</v>
      </c>
      <c r="N868" s="3">
        <v>25876</v>
      </c>
    </row>
    <row r="869" spans="1:14">
      <c r="A869" s="3" t="s">
        <v>25600</v>
      </c>
      <c r="B869" s="3">
        <v>4</v>
      </c>
    </row>
    <row r="870" spans="1:14">
      <c r="A870" s="3" t="s">
        <v>25600</v>
      </c>
      <c r="B870" s="3">
        <v>4</v>
      </c>
      <c r="C870" s="3" t="s">
        <v>25807</v>
      </c>
      <c r="D870" s="3">
        <v>44</v>
      </c>
      <c r="E870" s="137" t="s">
        <v>30986</v>
      </c>
      <c r="F870" s="137">
        <v>20157</v>
      </c>
      <c r="G870" s="3">
        <v>20157</v>
      </c>
    </row>
    <row r="871" spans="1:14">
      <c r="A871" s="3" t="s">
        <v>25628</v>
      </c>
      <c r="B871" s="3">
        <v>33</v>
      </c>
      <c r="C871" s="3" t="s">
        <v>26680</v>
      </c>
      <c r="D871" s="3">
        <v>11844</v>
      </c>
      <c r="E871" s="3" t="s">
        <v>26681</v>
      </c>
    </row>
    <row r="872" spans="1:14">
      <c r="A872" s="3" t="s">
        <v>25580</v>
      </c>
      <c r="B872" s="3">
        <v>6194</v>
      </c>
      <c r="C872" s="3" t="s">
        <v>26637</v>
      </c>
      <c r="D872" s="3">
        <v>51861</v>
      </c>
      <c r="E872" s="3" t="s">
        <v>26638</v>
      </c>
    </row>
    <row r="873" spans="1:14">
      <c r="A873" s="3" t="s">
        <v>26682</v>
      </c>
      <c r="B873" s="3">
        <v>136</v>
      </c>
      <c r="C873" s="3" t="s">
        <v>26065</v>
      </c>
      <c r="D873" s="3">
        <v>497</v>
      </c>
      <c r="E873" s="3" t="s">
        <v>26625</v>
      </c>
    </row>
    <row r="874" spans="1:14">
      <c r="A874" s="3" t="s">
        <v>25870</v>
      </c>
      <c r="B874" s="3">
        <v>441</v>
      </c>
      <c r="C874" s="3" t="s">
        <v>26493</v>
      </c>
      <c r="D874" s="3">
        <v>1208</v>
      </c>
      <c r="E874" s="138" t="s">
        <v>30987</v>
      </c>
      <c r="F874" s="138">
        <v>11317</v>
      </c>
      <c r="G874" s="3" t="s">
        <v>26683</v>
      </c>
      <c r="H874" s="3">
        <v>23238</v>
      </c>
    </row>
    <row r="875" spans="1:14">
      <c r="A875" s="3" t="s">
        <v>25600</v>
      </c>
      <c r="B875" s="3">
        <v>4</v>
      </c>
      <c r="C875" s="3" t="s">
        <v>26092</v>
      </c>
      <c r="D875" s="3">
        <v>258</v>
      </c>
    </row>
    <row r="876" spans="1:14">
      <c r="A876" s="3" t="s">
        <v>25673</v>
      </c>
      <c r="B876" s="3">
        <v>306</v>
      </c>
      <c r="C876" s="3" t="s">
        <v>26324</v>
      </c>
      <c r="D876" s="3">
        <v>11231</v>
      </c>
      <c r="E876" s="139" t="s">
        <v>30988</v>
      </c>
      <c r="F876" s="139">
        <v>11233</v>
      </c>
      <c r="G876" s="3" t="s">
        <v>26684</v>
      </c>
      <c r="H876" s="3">
        <v>11234</v>
      </c>
    </row>
    <row r="877" spans="1:14">
      <c r="A877" s="3" t="s">
        <v>25880</v>
      </c>
      <c r="B877" s="3">
        <v>240</v>
      </c>
      <c r="C877" s="3" t="s">
        <v>25561</v>
      </c>
      <c r="D877" s="3">
        <v>306</v>
      </c>
    </row>
    <row r="878" spans="1:14">
      <c r="A878" s="3" t="s">
        <v>25600</v>
      </c>
      <c r="B878" s="3">
        <v>4</v>
      </c>
    </row>
    <row r="879" spans="1:14">
      <c r="A879" s="5" t="s">
        <v>26685</v>
      </c>
      <c r="B879" s="3">
        <v>2691</v>
      </c>
      <c r="C879" s="3" t="s">
        <v>26686</v>
      </c>
      <c r="D879" s="3">
        <v>5056</v>
      </c>
      <c r="E879" s="140" t="s">
        <v>30989</v>
      </c>
      <c r="F879" s="140">
        <v>40106</v>
      </c>
      <c r="G879" s="3" t="s">
        <v>25585</v>
      </c>
      <c r="H879" s="3">
        <v>41624</v>
      </c>
      <c r="I879" s="3" t="s">
        <v>26191</v>
      </c>
      <c r="J879" s="3">
        <v>47169</v>
      </c>
      <c r="K879" s="3" t="s">
        <v>26687</v>
      </c>
      <c r="L879" s="3">
        <v>50481</v>
      </c>
    </row>
    <row r="880" spans="1:14">
      <c r="A880" s="3" t="s">
        <v>25765</v>
      </c>
      <c r="B880" s="3">
        <v>27</v>
      </c>
      <c r="C880" s="3" t="s">
        <v>25633</v>
      </c>
      <c r="D880" s="3">
        <v>56</v>
      </c>
      <c r="E880" s="140" t="s">
        <v>30990</v>
      </c>
      <c r="F880" s="140">
        <v>6194</v>
      </c>
      <c r="G880" s="3">
        <v>6194</v>
      </c>
    </row>
    <row r="881" spans="1:16">
      <c r="A881" s="3" t="s">
        <v>30727</v>
      </c>
      <c r="B881" s="3">
        <v>5257</v>
      </c>
      <c r="C881" s="3" t="s">
        <v>26688</v>
      </c>
      <c r="D881" s="3">
        <v>5802</v>
      </c>
      <c r="E881" s="3" t="s">
        <v>26689</v>
      </c>
    </row>
    <row r="882" spans="1:16">
      <c r="A882" s="5" t="s">
        <v>26690</v>
      </c>
      <c r="B882" s="3">
        <v>443</v>
      </c>
      <c r="C882" s="3" t="s">
        <v>26691</v>
      </c>
      <c r="D882" s="3">
        <v>6869</v>
      </c>
      <c r="E882" s="3" t="s">
        <v>30739</v>
      </c>
      <c r="F882" s="3">
        <v>7289</v>
      </c>
      <c r="G882" s="3" t="s">
        <v>26207</v>
      </c>
      <c r="H882" s="3">
        <v>7405</v>
      </c>
      <c r="I882" s="3" t="s">
        <v>26484</v>
      </c>
      <c r="J882" s="3">
        <v>10807</v>
      </c>
      <c r="K882" s="3" t="s">
        <v>26692</v>
      </c>
      <c r="L882" s="3">
        <v>15762</v>
      </c>
      <c r="M882" s="3" t="s">
        <v>26693</v>
      </c>
      <c r="N882" s="3">
        <v>15763</v>
      </c>
      <c r="O882" s="3" t="s">
        <v>26694</v>
      </c>
      <c r="P882" s="3">
        <v>15764</v>
      </c>
    </row>
    <row r="883" spans="1:16">
      <c r="A883" s="3" t="s">
        <v>26695</v>
      </c>
      <c r="B883" s="3">
        <v>3298</v>
      </c>
      <c r="C883" s="3" t="s">
        <v>25771</v>
      </c>
      <c r="D883" s="3">
        <v>9195</v>
      </c>
    </row>
    <row r="884" spans="1:16">
      <c r="A884" s="3" t="s">
        <v>25679</v>
      </c>
      <c r="B884" s="3">
        <v>79</v>
      </c>
      <c r="C884" s="3" t="s">
        <v>26023</v>
      </c>
      <c r="D884" s="3">
        <v>430</v>
      </c>
      <c r="E884" s="141" t="s">
        <v>30991</v>
      </c>
      <c r="F884" s="141">
        <v>813</v>
      </c>
      <c r="G884" s="3" t="s">
        <v>25571</v>
      </c>
      <c r="H884" s="3">
        <v>6194</v>
      </c>
    </row>
    <row r="885" spans="1:16">
      <c r="A885" s="3" t="s">
        <v>26696</v>
      </c>
      <c r="B885" s="3">
        <v>367</v>
      </c>
      <c r="C885" s="3" t="s">
        <v>26697</v>
      </c>
      <c r="D885" s="3">
        <v>368</v>
      </c>
      <c r="E885" s="3" t="s">
        <v>25607</v>
      </c>
    </row>
    <row r="886" spans="1:16">
      <c r="A886" s="3" t="s">
        <v>25567</v>
      </c>
      <c r="B886" s="3">
        <v>5</v>
      </c>
      <c r="C886" s="3" t="s">
        <v>25767</v>
      </c>
      <c r="D886" s="3">
        <v>13184</v>
      </c>
      <c r="E886" s="3" t="s">
        <v>26117</v>
      </c>
    </row>
    <row r="887" spans="1:16">
      <c r="A887" s="3" t="s">
        <v>25628</v>
      </c>
      <c r="B887" s="3">
        <v>33</v>
      </c>
      <c r="C887" s="3" t="s">
        <v>26043</v>
      </c>
      <c r="D887" s="3">
        <v>748</v>
      </c>
      <c r="E887" s="3" t="s">
        <v>26171</v>
      </c>
    </row>
    <row r="888" spans="1:16">
      <c r="A888" s="3" t="s">
        <v>25628</v>
      </c>
      <c r="B888" s="3">
        <v>33</v>
      </c>
      <c r="C888" s="3" t="s">
        <v>26698</v>
      </c>
      <c r="D888" s="3">
        <v>2655</v>
      </c>
      <c r="E888" s="142" t="s">
        <v>30992</v>
      </c>
      <c r="F888" s="142">
        <v>7295</v>
      </c>
      <c r="G888" s="3" t="s">
        <v>26699</v>
      </c>
      <c r="H888" s="3">
        <v>34441</v>
      </c>
    </row>
    <row r="889" spans="1:16">
      <c r="A889" s="3" t="s">
        <v>25618</v>
      </c>
      <c r="B889" s="3">
        <v>12</v>
      </c>
      <c r="C889" s="3" t="s">
        <v>26700</v>
      </c>
      <c r="D889" s="3">
        <v>4194</v>
      </c>
      <c r="E889" s="3" t="s">
        <v>26701</v>
      </c>
    </row>
    <row r="890" spans="1:16">
      <c r="A890" s="3" t="s">
        <v>25679</v>
      </c>
      <c r="B890" s="3">
        <v>79</v>
      </c>
      <c r="C890" s="3" t="s">
        <v>26702</v>
      </c>
      <c r="D890" s="3">
        <v>975</v>
      </c>
      <c r="E890" s="143" t="s">
        <v>30993</v>
      </c>
      <c r="F890" s="143">
        <v>12202</v>
      </c>
      <c r="G890" s="3">
        <v>12202</v>
      </c>
    </row>
    <row r="891" spans="1:16">
      <c r="A891" s="3" t="s">
        <v>26168</v>
      </c>
      <c r="B891" s="3">
        <v>711</v>
      </c>
      <c r="C891" s="3" t="s">
        <v>25835</v>
      </c>
      <c r="D891" s="3">
        <v>11317</v>
      </c>
      <c r="E891" s="3" t="s">
        <v>26703</v>
      </c>
    </row>
    <row r="892" spans="1:16">
      <c r="A892" s="3" t="s">
        <v>25628</v>
      </c>
      <c r="B892" s="3">
        <v>33</v>
      </c>
      <c r="C892" s="3" t="s">
        <v>25662</v>
      </c>
      <c r="D892" s="3">
        <v>333</v>
      </c>
      <c r="E892" s="144" t="s">
        <v>30994</v>
      </c>
      <c r="F892" s="144">
        <v>8406</v>
      </c>
      <c r="G892" s="3">
        <v>8406</v>
      </c>
    </row>
    <row r="893" spans="1:16">
      <c r="A893" s="3" t="s">
        <v>26704</v>
      </c>
      <c r="B893" s="3">
        <v>762</v>
      </c>
    </row>
    <row r="894" spans="1:16">
      <c r="A894" s="3" t="s">
        <v>25628</v>
      </c>
      <c r="B894" s="3">
        <v>33</v>
      </c>
      <c r="C894" s="3" t="s">
        <v>26705</v>
      </c>
      <c r="D894" s="3">
        <v>10898</v>
      </c>
      <c r="E894" s="145" t="s">
        <v>30995</v>
      </c>
      <c r="F894" s="145">
        <v>11584</v>
      </c>
      <c r="G894" s="3">
        <v>11584</v>
      </c>
    </row>
    <row r="895" spans="1:16">
      <c r="A895" s="5" t="s">
        <v>26707</v>
      </c>
      <c r="B895" s="3">
        <v>1076</v>
      </c>
      <c r="C895" s="3" t="s">
        <v>26708</v>
      </c>
      <c r="D895" s="3">
        <v>1115</v>
      </c>
      <c r="E895" s="145" t="s">
        <v>30996</v>
      </c>
      <c r="F895" s="145">
        <v>6586</v>
      </c>
      <c r="G895" s="3" t="s">
        <v>26709</v>
      </c>
      <c r="H895" s="3">
        <v>6877</v>
      </c>
      <c r="I895" s="3" t="s">
        <v>26238</v>
      </c>
      <c r="J895" s="3">
        <v>6896</v>
      </c>
      <c r="K895" s="3" t="s">
        <v>26710</v>
      </c>
      <c r="L895" s="3">
        <v>11261</v>
      </c>
      <c r="M895" s="3" t="s">
        <v>26711</v>
      </c>
      <c r="N895" s="3">
        <v>34774</v>
      </c>
    </row>
    <row r="896" spans="1:16">
      <c r="A896" s="3" t="s">
        <v>26633</v>
      </c>
      <c r="B896" s="3">
        <v>8411</v>
      </c>
    </row>
    <row r="897" spans="1:8">
      <c r="A897" s="3" t="s">
        <v>25673</v>
      </c>
      <c r="B897" s="3">
        <v>306</v>
      </c>
      <c r="C897" s="3" t="s">
        <v>26427</v>
      </c>
      <c r="D897" s="3">
        <v>1156</v>
      </c>
    </row>
    <row r="898" spans="1:8">
      <c r="A898" s="3" t="s">
        <v>25600</v>
      </c>
      <c r="B898" s="3">
        <v>4</v>
      </c>
      <c r="C898" s="3" t="s">
        <v>25804</v>
      </c>
      <c r="D898" s="3">
        <v>2348</v>
      </c>
      <c r="E898" s="3" t="s">
        <v>25825</v>
      </c>
    </row>
    <row r="899" spans="1:8">
      <c r="A899" s="3" t="s">
        <v>25858</v>
      </c>
      <c r="B899" s="3">
        <v>508</v>
      </c>
      <c r="C899" s="3" t="s">
        <v>25861</v>
      </c>
      <c r="D899" s="3">
        <v>10104</v>
      </c>
      <c r="E899" s="146" t="s">
        <v>30997</v>
      </c>
      <c r="F899" s="146">
        <v>89633</v>
      </c>
      <c r="G899" s="3">
        <v>89633</v>
      </c>
    </row>
    <row r="900" spans="1:8">
      <c r="A900" s="3" t="s">
        <v>25552</v>
      </c>
      <c r="B900" s="3">
        <v>491</v>
      </c>
      <c r="C900" s="3" t="s">
        <v>26417</v>
      </c>
      <c r="D900" s="3">
        <v>4000</v>
      </c>
      <c r="E900" s="146" t="s">
        <v>30998</v>
      </c>
      <c r="F900" s="146">
        <v>5219</v>
      </c>
      <c r="G900" s="3" t="s">
        <v>25856</v>
      </c>
      <c r="H900" s="3">
        <v>12292</v>
      </c>
    </row>
    <row r="901" spans="1:8">
      <c r="A901" s="3" t="s">
        <v>25765</v>
      </c>
      <c r="B901" s="3">
        <v>27</v>
      </c>
      <c r="C901" s="3" t="s">
        <v>26287</v>
      </c>
      <c r="D901" s="3">
        <v>520</v>
      </c>
      <c r="E901" s="3" t="s">
        <v>25766</v>
      </c>
    </row>
    <row r="902" spans="1:8">
      <c r="A902" s="3" t="s">
        <v>25628</v>
      </c>
      <c r="B902" s="3">
        <v>33</v>
      </c>
      <c r="C902" s="3" t="s">
        <v>25918</v>
      </c>
      <c r="D902" s="3">
        <v>2531</v>
      </c>
      <c r="E902" s="147" t="s">
        <v>30999</v>
      </c>
      <c r="F902" s="147">
        <v>11834</v>
      </c>
      <c r="G902" s="3">
        <v>11834</v>
      </c>
    </row>
    <row r="903" spans="1:8">
      <c r="A903" s="3" t="s">
        <v>25580</v>
      </c>
      <c r="B903" s="3">
        <v>6194</v>
      </c>
      <c r="C903" s="3" t="s">
        <v>26226</v>
      </c>
      <c r="D903" s="3">
        <v>10210</v>
      </c>
    </row>
    <row r="904" spans="1:8">
      <c r="A904" s="3" t="s">
        <v>26311</v>
      </c>
      <c r="B904" s="3">
        <v>18</v>
      </c>
      <c r="C904" s="3" t="s">
        <v>26268</v>
      </c>
      <c r="D904" s="3">
        <v>559</v>
      </c>
    </row>
    <row r="905" spans="1:8">
      <c r="A905" s="3" t="s">
        <v>25628</v>
      </c>
      <c r="B905" s="3">
        <v>33</v>
      </c>
      <c r="C905" s="3" t="s">
        <v>25918</v>
      </c>
      <c r="D905" s="3">
        <v>2531</v>
      </c>
      <c r="E905" s="3" t="s">
        <v>26420</v>
      </c>
    </row>
    <row r="906" spans="1:8">
      <c r="A906" s="3" t="s">
        <v>26311</v>
      </c>
      <c r="B906" s="3">
        <v>18</v>
      </c>
      <c r="C906" s="3" t="s">
        <v>26268</v>
      </c>
      <c r="D906" s="3">
        <v>559</v>
      </c>
    </row>
    <row r="907" spans="1:8">
      <c r="A907" s="3" t="s">
        <v>25628</v>
      </c>
      <c r="B907" s="3">
        <v>33</v>
      </c>
      <c r="C907" s="3" t="s">
        <v>26712</v>
      </c>
      <c r="D907" s="3">
        <v>369</v>
      </c>
      <c r="E907" s="148" t="s">
        <v>31000</v>
      </c>
      <c r="F907" s="148">
        <v>10231</v>
      </c>
      <c r="G907" s="3">
        <v>10231</v>
      </c>
    </row>
    <row r="908" spans="1:8">
      <c r="A908" s="3" t="s">
        <v>25600</v>
      </c>
      <c r="B908" s="3">
        <v>4</v>
      </c>
      <c r="C908" s="3" t="s">
        <v>26008</v>
      </c>
      <c r="D908" s="3">
        <v>4740</v>
      </c>
      <c r="E908" s="3" t="s">
        <v>26335</v>
      </c>
    </row>
    <row r="909" spans="1:8">
      <c r="A909" s="3" t="s">
        <v>25618</v>
      </c>
      <c r="B909" s="3">
        <v>12</v>
      </c>
      <c r="C909" s="3" t="s">
        <v>25822</v>
      </c>
      <c r="D909" s="3">
        <v>441</v>
      </c>
      <c r="E909" s="149" t="s">
        <v>31001</v>
      </c>
      <c r="F909" s="149">
        <v>2608</v>
      </c>
      <c r="G909" s="3">
        <v>2608</v>
      </c>
    </row>
    <row r="910" spans="1:8">
      <c r="A910" s="3" t="s">
        <v>25600</v>
      </c>
      <c r="B910" s="3">
        <v>4</v>
      </c>
      <c r="C910" s="3" t="s">
        <v>25633</v>
      </c>
      <c r="D910" s="3">
        <v>56</v>
      </c>
      <c r="E910" s="149" t="s">
        <v>31002</v>
      </c>
      <c r="F910" s="149">
        <v>23300</v>
      </c>
      <c r="G910" s="3">
        <v>23300</v>
      </c>
    </row>
    <row r="911" spans="1:8">
      <c r="A911" s="3" t="s">
        <v>26715</v>
      </c>
      <c r="B911" s="3">
        <v>216</v>
      </c>
    </row>
    <row r="912" spans="1:8">
      <c r="A912" s="3" t="s">
        <v>25600</v>
      </c>
      <c r="B912" s="3">
        <v>4</v>
      </c>
    </row>
    <row r="913" spans="1:14">
      <c r="A913" s="5" t="s">
        <v>25567</v>
      </c>
      <c r="B913" s="3">
        <v>5</v>
      </c>
      <c r="C913" s="3" t="s">
        <v>25662</v>
      </c>
      <c r="D913" s="3">
        <v>333</v>
      </c>
      <c r="E913" s="150" t="s">
        <v>31003</v>
      </c>
      <c r="F913" s="150">
        <v>8411</v>
      </c>
      <c r="G913" s="3" t="s">
        <v>26716</v>
      </c>
      <c r="H913" s="3">
        <v>9194</v>
      </c>
      <c r="I913" s="3" t="s">
        <v>25817</v>
      </c>
      <c r="J913" s="3">
        <v>34034</v>
      </c>
      <c r="K913" s="3" t="s">
        <v>26717</v>
      </c>
      <c r="L913" s="3">
        <v>34035</v>
      </c>
      <c r="M913" s="3" t="s">
        <v>26718</v>
      </c>
      <c r="N913" s="3">
        <v>34036</v>
      </c>
    </row>
    <row r="914" spans="1:14">
      <c r="A914" s="3" t="s">
        <v>26719</v>
      </c>
      <c r="B914" s="3">
        <v>360</v>
      </c>
    </row>
    <row r="915" spans="1:14">
      <c r="A915" s="3" t="s">
        <v>25679</v>
      </c>
      <c r="B915" s="3">
        <v>79</v>
      </c>
      <c r="C915" s="3" t="s">
        <v>25784</v>
      </c>
      <c r="D915" s="3">
        <v>80</v>
      </c>
      <c r="E915" s="151" t="s">
        <v>31004</v>
      </c>
      <c r="F915" s="151">
        <v>6194</v>
      </c>
      <c r="G915" s="3">
        <v>6194</v>
      </c>
    </row>
    <row r="916" spans="1:14">
      <c r="A916" s="3" t="s">
        <v>25618</v>
      </c>
      <c r="B916" s="3">
        <v>12</v>
      </c>
      <c r="C916" s="3" t="s">
        <v>25615</v>
      </c>
      <c r="D916" s="3">
        <v>33</v>
      </c>
      <c r="E916" s="151" t="s">
        <v>31005</v>
      </c>
      <c r="F916" s="151">
        <v>37845</v>
      </c>
      <c r="G916" s="3">
        <v>37845</v>
      </c>
    </row>
    <row r="917" spans="1:14">
      <c r="A917" s="3" t="s">
        <v>25567</v>
      </c>
      <c r="B917" s="3">
        <v>5</v>
      </c>
      <c r="C917" s="3" t="s">
        <v>25788</v>
      </c>
      <c r="D917" s="3">
        <v>436</v>
      </c>
    </row>
    <row r="918" spans="1:14">
      <c r="A918" s="3" t="s">
        <v>25600</v>
      </c>
      <c r="B918" s="3">
        <v>4</v>
      </c>
      <c r="C918" s="3" t="s">
        <v>26008</v>
      </c>
      <c r="D918" s="3">
        <v>4740</v>
      </c>
      <c r="E918" s="3" t="s">
        <v>26028</v>
      </c>
    </row>
    <row r="919" spans="1:14">
      <c r="A919" s="3" t="s">
        <v>25564</v>
      </c>
      <c r="B919" s="3">
        <v>2</v>
      </c>
      <c r="C919" s="3" t="s">
        <v>26150</v>
      </c>
      <c r="D919" s="3">
        <v>2527</v>
      </c>
      <c r="E919" s="3" t="s">
        <v>26721</v>
      </c>
    </row>
    <row r="920" spans="1:14">
      <c r="A920" s="3" t="s">
        <v>25614</v>
      </c>
      <c r="B920" s="3">
        <v>23</v>
      </c>
      <c r="C920" s="3" t="s">
        <v>25615</v>
      </c>
      <c r="D920" s="3">
        <v>33</v>
      </c>
      <c r="E920" s="3" t="s">
        <v>26722</v>
      </c>
    </row>
    <row r="921" spans="1:14">
      <c r="A921" s="3" t="s">
        <v>25600</v>
      </c>
      <c r="B921" s="3">
        <v>4</v>
      </c>
      <c r="C921" s="3" t="s">
        <v>26440</v>
      </c>
      <c r="D921" s="3">
        <v>4564</v>
      </c>
    </row>
    <row r="922" spans="1:14">
      <c r="A922" s="3" t="s">
        <v>25600</v>
      </c>
      <c r="B922" s="3">
        <v>4</v>
      </c>
      <c r="C922" s="3" t="s">
        <v>25553</v>
      </c>
      <c r="D922" s="3" t="s">
        <v>25639</v>
      </c>
      <c r="E922" s="3">
        <v>7383</v>
      </c>
    </row>
    <row r="923" spans="1:14">
      <c r="A923" s="3" t="s">
        <v>25673</v>
      </c>
      <c r="B923" s="3">
        <v>306</v>
      </c>
      <c r="C923" s="3" t="s">
        <v>25562</v>
      </c>
      <c r="D923" s="3">
        <v>444</v>
      </c>
      <c r="E923" s="152" t="s">
        <v>31006</v>
      </c>
      <c r="F923" s="152">
        <v>8518</v>
      </c>
      <c r="G923" s="3">
        <v>8518</v>
      </c>
    </row>
    <row r="924" spans="1:14">
      <c r="A924" s="5" t="s">
        <v>25552</v>
      </c>
      <c r="B924" s="3">
        <v>491</v>
      </c>
      <c r="C924" s="3" t="s">
        <v>25831</v>
      </c>
      <c r="D924" s="3">
        <v>908</v>
      </c>
      <c r="E924" s="152" t="s">
        <v>31007</v>
      </c>
      <c r="F924" s="152">
        <v>11843</v>
      </c>
      <c r="G924" s="3" t="s">
        <v>26680</v>
      </c>
      <c r="H924" s="3">
        <v>11844</v>
      </c>
      <c r="I924" s="3" t="s">
        <v>25873</v>
      </c>
      <c r="J924" s="3">
        <v>11845</v>
      </c>
    </row>
    <row r="925" spans="1:14">
      <c r="A925" s="3" t="s">
        <v>25600</v>
      </c>
      <c r="B925" s="3">
        <v>4</v>
      </c>
      <c r="C925" s="3" t="s">
        <v>26092</v>
      </c>
      <c r="D925" s="3">
        <v>258</v>
      </c>
      <c r="E925" s="3" t="s">
        <v>26723</v>
      </c>
    </row>
    <row r="926" spans="1:14">
      <c r="A926" s="3" t="s">
        <v>25872</v>
      </c>
      <c r="B926" s="3">
        <v>7</v>
      </c>
      <c r="C926" s="3" t="s">
        <v>26523</v>
      </c>
      <c r="D926" s="3">
        <v>6363</v>
      </c>
      <c r="E926" s="3" t="s">
        <v>25823</v>
      </c>
    </row>
    <row r="927" spans="1:14">
      <c r="A927" s="3" t="s">
        <v>25580</v>
      </c>
      <c r="B927" s="3">
        <v>6194</v>
      </c>
    </row>
    <row r="928" spans="1:14">
      <c r="A928" s="3" t="s">
        <v>25673</v>
      </c>
      <c r="B928" s="3">
        <v>306</v>
      </c>
      <c r="C928" s="3" t="s">
        <v>25718</v>
      </c>
      <c r="D928" s="3">
        <v>1302</v>
      </c>
      <c r="E928" s="3" t="s">
        <v>25885</v>
      </c>
    </row>
    <row r="929" spans="1:14">
      <c r="A929" s="3" t="s">
        <v>25567</v>
      </c>
      <c r="B929" s="3">
        <v>5</v>
      </c>
      <c r="C929" s="3" t="s">
        <v>25788</v>
      </c>
      <c r="D929" s="3">
        <v>436</v>
      </c>
      <c r="E929" s="3" t="s">
        <v>26065</v>
      </c>
    </row>
    <row r="930" spans="1:14">
      <c r="A930" s="3" t="s">
        <v>25567</v>
      </c>
      <c r="B930" s="3">
        <v>5</v>
      </c>
      <c r="C930" s="3" t="s">
        <v>26092</v>
      </c>
      <c r="D930" s="3">
        <v>258</v>
      </c>
    </row>
    <row r="931" spans="1:14">
      <c r="A931" s="3" t="s">
        <v>26009</v>
      </c>
      <c r="B931" s="3">
        <v>824</v>
      </c>
      <c r="C931" s="3" t="s">
        <v>26724</v>
      </c>
      <c r="D931" s="3">
        <v>2154</v>
      </c>
      <c r="E931" s="153" t="s">
        <v>31008</v>
      </c>
      <c r="F931" s="153">
        <v>16775</v>
      </c>
      <c r="G931" s="3">
        <v>16775</v>
      </c>
    </row>
    <row r="932" spans="1:14">
      <c r="A932" s="5" t="s">
        <v>26726</v>
      </c>
      <c r="B932" s="3">
        <v>694</v>
      </c>
      <c r="C932" s="3" t="s">
        <v>25793</v>
      </c>
      <c r="D932" s="3">
        <v>1885</v>
      </c>
      <c r="E932" s="153" t="s">
        <v>30982</v>
      </c>
      <c r="F932" s="153">
        <v>5358</v>
      </c>
      <c r="G932" s="3" t="s">
        <v>26649</v>
      </c>
      <c r="H932" s="3">
        <v>20664</v>
      </c>
      <c r="I932" s="3" t="s">
        <v>26650</v>
      </c>
      <c r="J932" s="3">
        <v>22123</v>
      </c>
      <c r="K932" s="3" t="s">
        <v>26727</v>
      </c>
      <c r="L932" s="3">
        <v>26387</v>
      </c>
    </row>
    <row r="933" spans="1:14">
      <c r="A933" s="3" t="s">
        <v>25564</v>
      </c>
      <c r="B933" s="3">
        <v>2</v>
      </c>
      <c r="C933" s="3" t="s">
        <v>26103</v>
      </c>
      <c r="D933" s="3">
        <v>3538</v>
      </c>
    </row>
    <row r="934" spans="1:14">
      <c r="A934" s="5" t="s">
        <v>25624</v>
      </c>
      <c r="B934" s="3">
        <v>264</v>
      </c>
      <c r="C934" s="3" t="s">
        <v>25837</v>
      </c>
      <c r="D934" s="3">
        <v>429</v>
      </c>
      <c r="E934" s="154" t="s">
        <v>31009</v>
      </c>
      <c r="F934" s="154">
        <v>450</v>
      </c>
      <c r="G934" s="3" t="s">
        <v>25793</v>
      </c>
      <c r="H934" s="3">
        <v>1885</v>
      </c>
      <c r="I934" s="3" t="s">
        <v>25571</v>
      </c>
      <c r="J934" s="3">
        <v>6194</v>
      </c>
      <c r="K934" s="3" t="s">
        <v>26728</v>
      </c>
      <c r="L934" s="3">
        <v>7307</v>
      </c>
      <c r="M934" s="3" t="s">
        <v>26729</v>
      </c>
      <c r="N934" s="3">
        <v>23889</v>
      </c>
    </row>
    <row r="935" spans="1:14">
      <c r="A935" s="3" t="s">
        <v>26113</v>
      </c>
      <c r="B935" s="3">
        <v>158</v>
      </c>
      <c r="C935" s="3" t="s">
        <v>25771</v>
      </c>
      <c r="D935" s="3">
        <v>9195</v>
      </c>
      <c r="E935" s="154" t="s">
        <v>31010</v>
      </c>
      <c r="F935" s="154">
        <v>58263</v>
      </c>
      <c r="G935" s="3" t="s">
        <v>26731</v>
      </c>
      <c r="H935" s="3">
        <v>58264</v>
      </c>
    </row>
    <row r="936" spans="1:14">
      <c r="A936" s="3" t="s">
        <v>25614</v>
      </c>
      <c r="B936" s="3">
        <v>23</v>
      </c>
      <c r="C936" s="3" t="s">
        <v>25615</v>
      </c>
      <c r="D936" s="3">
        <v>33</v>
      </c>
      <c r="E936" s="3" t="s">
        <v>26732</v>
      </c>
    </row>
    <row r="937" spans="1:14">
      <c r="A937" s="3" t="s">
        <v>25564</v>
      </c>
      <c r="B937" s="3">
        <v>2</v>
      </c>
      <c r="C937" s="3" t="s">
        <v>26187</v>
      </c>
      <c r="D937" s="3">
        <v>3929</v>
      </c>
    </row>
    <row r="938" spans="1:14">
      <c r="A938" s="5" t="s">
        <v>25679</v>
      </c>
      <c r="B938" s="3">
        <v>79</v>
      </c>
      <c r="C938" s="3" t="s">
        <v>25792</v>
      </c>
      <c r="D938" s="3">
        <v>172</v>
      </c>
      <c r="E938" s="155" t="s">
        <v>31011</v>
      </c>
      <c r="F938" s="155">
        <v>824</v>
      </c>
      <c r="G938" s="3" t="s">
        <v>25957</v>
      </c>
      <c r="H938" s="3">
        <v>1171</v>
      </c>
      <c r="I938" s="3" t="s">
        <v>25861</v>
      </c>
      <c r="J938" s="3">
        <v>10104</v>
      </c>
      <c r="K938" s="3" t="s">
        <v>26571</v>
      </c>
      <c r="L938" s="3">
        <v>33433</v>
      </c>
    </row>
    <row r="939" spans="1:14">
      <c r="A939" s="5" t="s">
        <v>25600</v>
      </c>
      <c r="B939" s="3">
        <v>4</v>
      </c>
      <c r="C939" s="3" t="s">
        <v>25808</v>
      </c>
      <c r="D939" s="3">
        <v>264</v>
      </c>
      <c r="E939" s="155" t="s">
        <v>31012</v>
      </c>
      <c r="F939" s="155">
        <v>4740</v>
      </c>
      <c r="G939" s="3" t="s">
        <v>25612</v>
      </c>
      <c r="H939" s="3">
        <v>8411</v>
      </c>
      <c r="I939" s="3" t="s">
        <v>26733</v>
      </c>
      <c r="J939" s="3">
        <v>11238</v>
      </c>
    </row>
    <row r="940" spans="1:14">
      <c r="A940" s="3" t="s">
        <v>25858</v>
      </c>
      <c r="B940" s="3">
        <v>508</v>
      </c>
      <c r="C940" s="3" t="s">
        <v>25769</v>
      </c>
      <c r="D940" s="3">
        <v>711</v>
      </c>
      <c r="E940" s="155" t="s">
        <v>31013</v>
      </c>
      <c r="F940" s="155">
        <v>58248</v>
      </c>
      <c r="G940" s="3">
        <v>58248</v>
      </c>
    </row>
    <row r="941" spans="1:14">
      <c r="A941" s="3" t="s">
        <v>25765</v>
      </c>
      <c r="B941" s="3">
        <v>27</v>
      </c>
      <c r="C941" s="3" t="s">
        <v>25964</v>
      </c>
      <c r="D941" s="3">
        <v>6733</v>
      </c>
      <c r="E941" s="155" t="s">
        <v>31014</v>
      </c>
      <c r="F941" s="155">
        <v>9195</v>
      </c>
      <c r="G941" s="3">
        <v>9195</v>
      </c>
    </row>
    <row r="942" spans="1:14">
      <c r="A942" s="3" t="s">
        <v>26734</v>
      </c>
      <c r="B942" s="3">
        <v>129</v>
      </c>
      <c r="C942" s="3" t="s">
        <v>25571</v>
      </c>
      <c r="D942" s="3">
        <v>6194</v>
      </c>
      <c r="E942" s="155" t="s">
        <v>31015</v>
      </c>
      <c r="F942" s="155">
        <v>7786</v>
      </c>
      <c r="G942" s="3" t="s">
        <v>26735</v>
      </c>
      <c r="H942" s="3">
        <v>20665</v>
      </c>
      <c r="I942" s="3" t="s">
        <v>26736</v>
      </c>
      <c r="J942" s="3">
        <v>20666</v>
      </c>
    </row>
    <row r="943" spans="1:14">
      <c r="A943" s="3" t="s">
        <v>25600</v>
      </c>
      <c r="B943" s="3">
        <v>4</v>
      </c>
      <c r="C943" s="3" t="s">
        <v>25716</v>
      </c>
      <c r="D943" s="3">
        <v>787</v>
      </c>
      <c r="E943" s="155" t="s">
        <v>31016</v>
      </c>
      <c r="F943" s="155">
        <v>19108</v>
      </c>
      <c r="G943" s="3" t="s">
        <v>25985</v>
      </c>
      <c r="H943" s="3">
        <v>19477</v>
      </c>
    </row>
    <row r="944" spans="1:14">
      <c r="A944" s="3" t="s">
        <v>25673</v>
      </c>
      <c r="B944" s="3">
        <v>306</v>
      </c>
      <c r="C944" s="3" t="s">
        <v>26737</v>
      </c>
      <c r="D944" s="3">
        <v>2787</v>
      </c>
      <c r="E944" s="155" t="s">
        <v>31017</v>
      </c>
      <c r="F944" s="155">
        <v>79031</v>
      </c>
      <c r="G944" s="3">
        <v>79031</v>
      </c>
    </row>
    <row r="945" spans="1:10">
      <c r="A945" s="3" t="s">
        <v>25679</v>
      </c>
      <c r="B945" s="3">
        <v>79</v>
      </c>
      <c r="C945" s="3" t="s">
        <v>25797</v>
      </c>
      <c r="D945" s="3">
        <v>3528</v>
      </c>
      <c r="E945" s="155" t="s">
        <v>31018</v>
      </c>
      <c r="F945" s="155">
        <v>10157</v>
      </c>
      <c r="G945" s="3" t="s">
        <v>26738</v>
      </c>
      <c r="H945" s="3">
        <v>10991</v>
      </c>
    </row>
    <row r="946" spans="1:10">
      <c r="A946" s="3" t="s">
        <v>25567</v>
      </c>
      <c r="B946" s="3">
        <v>5</v>
      </c>
      <c r="C946" s="3" t="s">
        <v>26054</v>
      </c>
      <c r="D946" s="3">
        <v>97</v>
      </c>
      <c r="E946" s="3" t="s">
        <v>26449</v>
      </c>
    </row>
    <row r="947" spans="1:10">
      <c r="A947" s="5" t="s">
        <v>26192</v>
      </c>
      <c r="B947" s="3">
        <v>175</v>
      </c>
      <c r="C947" s="3" t="s">
        <v>26739</v>
      </c>
      <c r="D947" s="3">
        <v>915</v>
      </c>
      <c r="E947" s="156" t="s">
        <v>31019</v>
      </c>
      <c r="F947" s="156">
        <v>1644</v>
      </c>
      <c r="G947" s="3" t="s">
        <v>25616</v>
      </c>
      <c r="H947" s="3">
        <v>1645</v>
      </c>
      <c r="I947" s="3" t="s">
        <v>26741</v>
      </c>
      <c r="J947" s="3">
        <v>1646</v>
      </c>
    </row>
    <row r="948" spans="1:10">
      <c r="A948" s="3" t="s">
        <v>25897</v>
      </c>
      <c r="B948" s="3">
        <v>1382</v>
      </c>
      <c r="C948" s="3" t="s">
        <v>26742</v>
      </c>
      <c r="D948" s="3">
        <v>1519</v>
      </c>
      <c r="E948" s="3" t="s">
        <v>26743</v>
      </c>
    </row>
    <row r="949" spans="1:10">
      <c r="A949" s="3" t="s">
        <v>26744</v>
      </c>
      <c r="B949" s="3">
        <v>341</v>
      </c>
      <c r="C949" s="3" t="s">
        <v>26590</v>
      </c>
      <c r="D949" s="3">
        <v>342</v>
      </c>
      <c r="E949" s="157" t="s">
        <v>31020</v>
      </c>
      <c r="F949" s="157">
        <v>55914</v>
      </c>
      <c r="G949" s="3">
        <v>55914</v>
      </c>
    </row>
    <row r="950" spans="1:10">
      <c r="A950" s="3" t="s">
        <v>25580</v>
      </c>
      <c r="B950" s="3">
        <v>6194</v>
      </c>
    </row>
    <row r="951" spans="1:10">
      <c r="A951" s="3" t="s">
        <v>25628</v>
      </c>
      <c r="B951" s="3">
        <v>33</v>
      </c>
    </row>
    <row r="952" spans="1:10">
      <c r="A952" s="3" t="s">
        <v>25858</v>
      </c>
      <c r="B952" s="3">
        <v>508</v>
      </c>
      <c r="C952" s="3" t="s">
        <v>25571</v>
      </c>
      <c r="D952" s="3">
        <v>6194</v>
      </c>
    </row>
    <row r="953" spans="1:10">
      <c r="A953" s="3" t="s">
        <v>25618</v>
      </c>
      <c r="B953" s="3">
        <v>12</v>
      </c>
      <c r="C953" s="3" t="s">
        <v>25816</v>
      </c>
      <c r="D953" s="3">
        <v>79</v>
      </c>
      <c r="E953" s="158" t="s">
        <v>31021</v>
      </c>
      <c r="F953" s="158">
        <v>41624</v>
      </c>
      <c r="G953" s="3">
        <v>41624</v>
      </c>
    </row>
    <row r="954" spans="1:10">
      <c r="A954" s="3" t="s">
        <v>25600</v>
      </c>
      <c r="B954" s="3">
        <v>4</v>
      </c>
      <c r="C954" s="3" t="s">
        <v>26745</v>
      </c>
      <c r="D954" s="3">
        <v>30</v>
      </c>
    </row>
    <row r="955" spans="1:10">
      <c r="A955" s="3" t="s">
        <v>25603</v>
      </c>
      <c r="B955" s="3">
        <v>56</v>
      </c>
      <c r="C955" s="3" t="s">
        <v>25571</v>
      </c>
      <c r="D955" s="3">
        <v>6194</v>
      </c>
    </row>
    <row r="956" spans="1:10">
      <c r="A956" s="3" t="s">
        <v>25679</v>
      </c>
      <c r="B956" s="3">
        <v>79</v>
      </c>
      <c r="C956" s="3" t="s">
        <v>25571</v>
      </c>
      <c r="D956" s="3">
        <v>6194</v>
      </c>
      <c r="E956" s="159" t="s">
        <v>31022</v>
      </c>
      <c r="F956" s="159">
        <v>27467</v>
      </c>
      <c r="G956" s="3">
        <v>27467</v>
      </c>
    </row>
    <row r="957" spans="1:10">
      <c r="A957" s="3" t="s">
        <v>25765</v>
      </c>
      <c r="B957" s="3">
        <v>27</v>
      </c>
    </row>
    <row r="958" spans="1:10">
      <c r="A958" s="3" t="s">
        <v>26124</v>
      </c>
      <c r="B958" s="3">
        <v>248</v>
      </c>
      <c r="C958" s="3" t="s">
        <v>26746</v>
      </c>
      <c r="D958" s="3">
        <v>53530</v>
      </c>
    </row>
    <row r="959" spans="1:10">
      <c r="A959" s="3" t="s">
        <v>25960</v>
      </c>
      <c r="B959" s="3">
        <v>14</v>
      </c>
      <c r="C959" s="3" t="s">
        <v>25615</v>
      </c>
      <c r="D959" s="3">
        <v>33</v>
      </c>
      <c r="E959" s="160" t="s">
        <v>31023</v>
      </c>
      <c r="F959" s="160">
        <v>10163</v>
      </c>
      <c r="G959" s="3" t="s">
        <v>26748</v>
      </c>
      <c r="H959" s="3">
        <v>11357</v>
      </c>
      <c r="I959" s="3" t="s">
        <v>26135</v>
      </c>
      <c r="J959" s="3">
        <v>11358</v>
      </c>
    </row>
    <row r="960" spans="1:10">
      <c r="A960" s="3" t="s">
        <v>25963</v>
      </c>
      <c r="B960" s="3">
        <v>333</v>
      </c>
      <c r="C960" s="3" t="s">
        <v>26749</v>
      </c>
      <c r="D960" s="3">
        <v>966</v>
      </c>
      <c r="E960" s="3" t="s">
        <v>25612</v>
      </c>
    </row>
    <row r="961" spans="1:16">
      <c r="A961" s="3" t="s">
        <v>25580</v>
      </c>
      <c r="B961" s="3">
        <v>6194</v>
      </c>
    </row>
    <row r="962" spans="1:16">
      <c r="A962" s="3" t="s">
        <v>26750</v>
      </c>
      <c r="B962" s="3">
        <v>10807</v>
      </c>
    </row>
    <row r="963" spans="1:16">
      <c r="A963" s="3" t="s">
        <v>26751</v>
      </c>
      <c r="B963" s="3">
        <v>359</v>
      </c>
    </row>
    <row r="964" spans="1:16">
      <c r="A964" s="3" t="s">
        <v>25895</v>
      </c>
      <c r="B964" s="3">
        <v>9195</v>
      </c>
      <c r="C964" s="3" t="s">
        <v>26533</v>
      </c>
      <c r="D964" s="3">
        <v>10157</v>
      </c>
      <c r="E964" s="3" t="s">
        <v>25958</v>
      </c>
    </row>
    <row r="965" spans="1:16">
      <c r="A965" s="5" t="s">
        <v>25624</v>
      </c>
      <c r="B965" s="3">
        <v>264</v>
      </c>
      <c r="C965" s="3" t="s">
        <v>25698</v>
      </c>
      <c r="D965" s="3">
        <v>450</v>
      </c>
      <c r="E965" s="161" t="s">
        <v>31024</v>
      </c>
      <c r="F965" s="161">
        <v>1786</v>
      </c>
      <c r="G965" s="3" t="s">
        <v>25793</v>
      </c>
      <c r="H965" s="3">
        <v>1885</v>
      </c>
      <c r="I965" s="3" t="s">
        <v>25571</v>
      </c>
      <c r="J965" s="3">
        <v>6194</v>
      </c>
      <c r="K965" s="3" t="s">
        <v>26728</v>
      </c>
      <c r="L965" s="3">
        <v>7307</v>
      </c>
      <c r="M965" s="3" t="s">
        <v>26733</v>
      </c>
      <c r="N965" s="3">
        <v>11238</v>
      </c>
      <c r="O965" s="3" t="s">
        <v>26753</v>
      </c>
      <c r="P965" s="3">
        <v>69582</v>
      </c>
    </row>
    <row r="966" spans="1:16">
      <c r="A966" s="3" t="s">
        <v>25628</v>
      </c>
      <c r="B966" s="3">
        <v>33</v>
      </c>
      <c r="C966" s="3" t="s">
        <v>26533</v>
      </c>
      <c r="D966" s="3">
        <v>10157</v>
      </c>
    </row>
    <row r="967" spans="1:16">
      <c r="A967" s="3" t="s">
        <v>25567</v>
      </c>
      <c r="B967" s="3">
        <v>5</v>
      </c>
      <c r="C967" s="3" t="s">
        <v>26054</v>
      </c>
      <c r="D967" s="3">
        <v>97</v>
      </c>
    </row>
    <row r="968" spans="1:16">
      <c r="A968" s="3" t="s">
        <v>25673</v>
      </c>
      <c r="B968" s="3">
        <v>306</v>
      </c>
    </row>
    <row r="969" spans="1:16">
      <c r="A969" s="3" t="s">
        <v>25603</v>
      </c>
      <c r="B969" s="3">
        <v>56</v>
      </c>
      <c r="C969" s="3" t="s">
        <v>26449</v>
      </c>
      <c r="D969" s="3">
        <v>171</v>
      </c>
      <c r="E969" s="162" t="s">
        <v>31343</v>
      </c>
      <c r="F969" s="429">
        <v>7383</v>
      </c>
    </row>
    <row r="970" spans="1:16">
      <c r="A970" s="3" t="s">
        <v>26472</v>
      </c>
      <c r="B970" s="3">
        <v>97</v>
      </c>
      <c r="C970" s="3" t="s">
        <v>25571</v>
      </c>
      <c r="D970" s="3">
        <v>6194</v>
      </c>
      <c r="E970" s="3" t="s">
        <v>26754</v>
      </c>
    </row>
    <row r="971" spans="1:16">
      <c r="A971" s="5" t="s">
        <v>25839</v>
      </c>
      <c r="B971" s="3">
        <v>1885</v>
      </c>
      <c r="C971" s="3" t="s">
        <v>25938</v>
      </c>
      <c r="D971" s="3">
        <v>5358</v>
      </c>
      <c r="E971" s="163" t="s">
        <v>31025</v>
      </c>
      <c r="F971" s="163">
        <v>10308</v>
      </c>
      <c r="G971" s="3" t="s">
        <v>25840</v>
      </c>
      <c r="H971" s="3">
        <v>23397</v>
      </c>
      <c r="I971" s="3" t="s">
        <v>26755</v>
      </c>
      <c r="J971" s="3">
        <v>25061</v>
      </c>
    </row>
    <row r="972" spans="1:16">
      <c r="A972" s="5" t="s">
        <v>25560</v>
      </c>
      <c r="B972" s="3">
        <v>289</v>
      </c>
      <c r="C972" s="3" t="s">
        <v>26257</v>
      </c>
      <c r="D972" s="3">
        <v>2979</v>
      </c>
      <c r="E972" s="163" t="s">
        <v>31026</v>
      </c>
      <c r="F972" s="163">
        <v>10308</v>
      </c>
      <c r="G972" s="3" t="s">
        <v>26437</v>
      </c>
      <c r="H972" s="3">
        <v>16923</v>
      </c>
      <c r="I972" s="3" t="s">
        <v>26756</v>
      </c>
      <c r="J972" s="3">
        <v>20394</v>
      </c>
      <c r="K972" s="3" t="s">
        <v>26757</v>
      </c>
      <c r="L972" s="3">
        <v>20395</v>
      </c>
    </row>
    <row r="973" spans="1:16">
      <c r="A973" s="3" t="s">
        <v>25628</v>
      </c>
      <c r="B973" s="3">
        <v>33</v>
      </c>
      <c r="C973" s="3" t="s">
        <v>26054</v>
      </c>
      <c r="D973" s="3">
        <v>97</v>
      </c>
    </row>
    <row r="974" spans="1:16">
      <c r="A974" s="3" t="s">
        <v>26758</v>
      </c>
      <c r="B974" s="3">
        <v>8073</v>
      </c>
      <c r="C974" s="3" t="s">
        <v>26389</v>
      </c>
      <c r="D974" s="3">
        <v>10427</v>
      </c>
      <c r="E974" s="164" t="s">
        <v>31027</v>
      </c>
      <c r="F974" s="164">
        <v>13649</v>
      </c>
      <c r="G974" s="3">
        <v>13649</v>
      </c>
    </row>
    <row r="975" spans="1:16">
      <c r="A975" s="3" t="s">
        <v>26410</v>
      </c>
      <c r="B975" s="3">
        <v>763</v>
      </c>
      <c r="C975" s="3" t="s">
        <v>26174</v>
      </c>
      <c r="D975" s="3">
        <v>25358</v>
      </c>
    </row>
    <row r="976" spans="1:16">
      <c r="A976" s="3" t="s">
        <v>26576</v>
      </c>
      <c r="B976" s="3">
        <v>171</v>
      </c>
      <c r="C976" s="3" t="s">
        <v>25571</v>
      </c>
      <c r="D976" s="3">
        <v>6194</v>
      </c>
    </row>
    <row r="977" spans="1:16">
      <c r="A977" s="3" t="s">
        <v>25624</v>
      </c>
      <c r="B977" s="3">
        <v>264</v>
      </c>
      <c r="C977" s="3" t="s">
        <v>25583</v>
      </c>
      <c r="D977" s="3">
        <v>507</v>
      </c>
      <c r="E977" s="165" t="s">
        <v>31028</v>
      </c>
      <c r="F977" s="165">
        <v>1972</v>
      </c>
      <c r="G977" s="3">
        <v>1972</v>
      </c>
    </row>
    <row r="978" spans="1:16">
      <c r="A978" s="3" t="s">
        <v>25600</v>
      </c>
      <c r="B978" s="3">
        <v>4</v>
      </c>
      <c r="C978" s="3" t="s">
        <v>26109</v>
      </c>
      <c r="D978" s="3">
        <v>11661</v>
      </c>
    </row>
    <row r="979" spans="1:16">
      <c r="A979" s="3" t="s">
        <v>26760</v>
      </c>
      <c r="B979" s="3">
        <v>2785</v>
      </c>
    </row>
    <row r="980" spans="1:16">
      <c r="A980" s="3" t="s">
        <v>25895</v>
      </c>
      <c r="B980" s="3">
        <v>9195</v>
      </c>
      <c r="C980" s="3" t="s">
        <v>26761</v>
      </c>
      <c r="D980" s="3">
        <v>23449</v>
      </c>
    </row>
    <row r="981" spans="1:16">
      <c r="A981" s="3" t="s">
        <v>26547</v>
      </c>
      <c r="B981" s="3">
        <v>1163</v>
      </c>
      <c r="C981" s="3" t="s">
        <v>26687</v>
      </c>
      <c r="D981" s="3">
        <v>50481</v>
      </c>
      <c r="E981" s="3" t="s">
        <v>26762</v>
      </c>
    </row>
    <row r="982" spans="1:16">
      <c r="A982" s="3" t="s">
        <v>26277</v>
      </c>
      <c r="B982" s="3">
        <v>24</v>
      </c>
      <c r="C982" s="3" t="s">
        <v>25615</v>
      </c>
      <c r="D982" s="3">
        <v>33</v>
      </c>
      <c r="E982" s="166" t="s">
        <v>31029</v>
      </c>
      <c r="F982" s="166">
        <v>831</v>
      </c>
      <c r="G982" s="3" t="s">
        <v>26763</v>
      </c>
      <c r="H982" s="3">
        <v>81128</v>
      </c>
    </row>
    <row r="983" spans="1:16">
      <c r="A983" s="3" t="s">
        <v>26510</v>
      </c>
      <c r="B983" s="3">
        <v>497</v>
      </c>
      <c r="C983" s="3" t="s">
        <v>26146</v>
      </c>
      <c r="D983" s="3">
        <v>788</v>
      </c>
    </row>
    <row r="984" spans="1:16">
      <c r="A984" s="3" t="s">
        <v>26090</v>
      </c>
      <c r="B984" s="3">
        <v>829</v>
      </c>
      <c r="C984" s="3" t="s">
        <v>26764</v>
      </c>
      <c r="D984" s="3">
        <v>18617</v>
      </c>
      <c r="E984" s="3" t="s">
        <v>25585</v>
      </c>
    </row>
    <row r="985" spans="1:16">
      <c r="A985" s="5" t="s">
        <v>26765</v>
      </c>
      <c r="B985" s="3">
        <v>288</v>
      </c>
      <c r="C985" s="3" t="s">
        <v>26766</v>
      </c>
      <c r="D985" s="3">
        <v>805</v>
      </c>
      <c r="E985" s="167" t="s">
        <v>31030</v>
      </c>
      <c r="F985" s="167">
        <v>2743</v>
      </c>
      <c r="G985" s="3" t="s">
        <v>26469</v>
      </c>
      <c r="H985" s="3">
        <v>7419</v>
      </c>
      <c r="I985" s="3" t="s">
        <v>26769</v>
      </c>
      <c r="J985" s="3">
        <v>10146</v>
      </c>
      <c r="K985" s="3" t="s">
        <v>26770</v>
      </c>
      <c r="L985" s="3">
        <v>11550</v>
      </c>
      <c r="M985" s="3" t="s">
        <v>26771</v>
      </c>
      <c r="N985" s="3">
        <v>16880</v>
      </c>
      <c r="O985" s="3" t="s">
        <v>26772</v>
      </c>
      <c r="P985" s="3">
        <v>20244</v>
      </c>
    </row>
    <row r="986" spans="1:16">
      <c r="A986" s="3" t="s">
        <v>25870</v>
      </c>
      <c r="B986" s="3">
        <v>441</v>
      </c>
      <c r="C986" s="3" t="s">
        <v>26134</v>
      </c>
      <c r="D986" s="3">
        <v>551</v>
      </c>
      <c r="E986" s="3" t="s">
        <v>25612</v>
      </c>
    </row>
    <row r="987" spans="1:16">
      <c r="A987" s="3" t="s">
        <v>25567</v>
      </c>
      <c r="B987" s="3">
        <v>5</v>
      </c>
      <c r="C987" s="3" t="s">
        <v>26068</v>
      </c>
      <c r="D987" s="3">
        <v>9</v>
      </c>
    </row>
    <row r="988" spans="1:16">
      <c r="A988" s="3" t="s">
        <v>25628</v>
      </c>
      <c r="B988" s="3">
        <v>33</v>
      </c>
      <c r="C988" s="3" t="s">
        <v>25731</v>
      </c>
      <c r="D988" s="3">
        <v>4403</v>
      </c>
    </row>
    <row r="989" spans="1:16">
      <c r="A989" s="3" t="s">
        <v>26773</v>
      </c>
      <c r="B989" s="3">
        <v>8430</v>
      </c>
      <c r="C989" s="3" t="s">
        <v>26226</v>
      </c>
      <c r="D989" s="3">
        <v>10210</v>
      </c>
    </row>
    <row r="990" spans="1:16">
      <c r="A990" s="3" t="s">
        <v>25580</v>
      </c>
      <c r="B990" s="3">
        <v>6194</v>
      </c>
      <c r="C990" s="3" t="s">
        <v>26725</v>
      </c>
      <c r="D990" s="3">
        <v>16775</v>
      </c>
    </row>
    <row r="991" spans="1:16">
      <c r="A991" s="3" t="s">
        <v>25673</v>
      </c>
      <c r="B991" s="3">
        <v>306</v>
      </c>
    </row>
    <row r="992" spans="1:16">
      <c r="A992" s="3" t="s">
        <v>26294</v>
      </c>
      <c r="B992" s="3">
        <v>915</v>
      </c>
      <c r="C992" s="3" t="s">
        <v>26095</v>
      </c>
      <c r="D992" s="3">
        <v>1504</v>
      </c>
    </row>
    <row r="993" spans="1:10">
      <c r="A993" s="3" t="s">
        <v>26774</v>
      </c>
      <c r="B993" s="3">
        <v>1246</v>
      </c>
      <c r="C993" s="3" t="s">
        <v>26241</v>
      </c>
      <c r="D993" s="3">
        <v>6735</v>
      </c>
    </row>
    <row r="994" spans="1:10">
      <c r="A994" s="3" t="s">
        <v>25618</v>
      </c>
      <c r="B994" s="3">
        <v>12</v>
      </c>
      <c r="C994" s="3" t="s">
        <v>26590</v>
      </c>
      <c r="D994" s="3">
        <v>342</v>
      </c>
      <c r="E994" s="168" t="s">
        <v>31031</v>
      </c>
      <c r="F994" s="168">
        <v>1645</v>
      </c>
      <c r="G994" s="3" t="s">
        <v>26775</v>
      </c>
      <c r="H994" s="3">
        <v>56181</v>
      </c>
    </row>
    <row r="995" spans="1:10">
      <c r="A995" s="3" t="s">
        <v>25600</v>
      </c>
      <c r="B995" s="3">
        <v>4</v>
      </c>
    </row>
    <row r="996" spans="1:10">
      <c r="A996" s="3" t="s">
        <v>26379</v>
      </c>
      <c r="B996" s="3">
        <v>126</v>
      </c>
      <c r="C996" s="3" t="s">
        <v>25754</v>
      </c>
      <c r="D996" s="3">
        <v>1632</v>
      </c>
    </row>
    <row r="997" spans="1:10">
      <c r="A997" s="3" t="s">
        <v>26081</v>
      </c>
      <c r="B997" s="3">
        <v>1088</v>
      </c>
      <c r="C997" s="3" t="s">
        <v>25571</v>
      </c>
      <c r="D997" s="3">
        <v>6194</v>
      </c>
      <c r="E997" s="169" t="s">
        <v>31032</v>
      </c>
      <c r="F997" s="169">
        <v>36390</v>
      </c>
      <c r="G997" s="3">
        <v>36390</v>
      </c>
    </row>
    <row r="998" spans="1:10">
      <c r="A998" s="3" t="s">
        <v>26776</v>
      </c>
      <c r="B998" s="3">
        <v>191</v>
      </c>
      <c r="C998" s="3" t="s">
        <v>26169</v>
      </c>
      <c r="D998" s="3">
        <v>1757</v>
      </c>
      <c r="E998" s="169" t="s">
        <v>31033</v>
      </c>
      <c r="F998" s="169">
        <v>6705</v>
      </c>
      <c r="G998" s="3">
        <v>6705</v>
      </c>
    </row>
    <row r="999" spans="1:10">
      <c r="A999" s="3" t="s">
        <v>26348</v>
      </c>
      <c r="B999" s="3">
        <v>258</v>
      </c>
      <c r="C999" s="3" t="s">
        <v>26089</v>
      </c>
      <c r="D999" s="3">
        <v>12178</v>
      </c>
    </row>
    <row r="1000" spans="1:10">
      <c r="A1000" s="3" t="s">
        <v>26778</v>
      </c>
      <c r="B1000" s="3">
        <v>2265</v>
      </c>
      <c r="C1000" s="3" t="s">
        <v>26779</v>
      </c>
      <c r="D1000" s="3">
        <v>67989</v>
      </c>
      <c r="E1000" s="3" t="s">
        <v>26780</v>
      </c>
    </row>
    <row r="1001" spans="1:10">
      <c r="A1001" s="3" t="s">
        <v>25567</v>
      </c>
      <c r="B1001" s="3">
        <v>5</v>
      </c>
    </row>
    <row r="1002" spans="1:10">
      <c r="A1002" s="3" t="s">
        <v>25552</v>
      </c>
      <c r="B1002" s="3">
        <v>491</v>
      </c>
      <c r="C1002" s="3" t="s">
        <v>25756</v>
      </c>
      <c r="D1002" s="3">
        <v>831</v>
      </c>
      <c r="E1002" s="170" t="s">
        <v>31034</v>
      </c>
      <c r="F1002" s="170">
        <v>10254</v>
      </c>
      <c r="G1002" s="3" t="s">
        <v>25906</v>
      </c>
      <c r="H1002" s="3">
        <v>11370</v>
      </c>
    </row>
    <row r="1003" spans="1:10">
      <c r="A1003" s="3" t="s">
        <v>25673</v>
      </c>
      <c r="B1003" s="3">
        <v>306</v>
      </c>
      <c r="C1003" s="3" t="s">
        <v>26781</v>
      </c>
      <c r="D1003" s="3">
        <v>1172</v>
      </c>
    </row>
    <row r="1004" spans="1:10">
      <c r="A1004" s="3" t="s">
        <v>25567</v>
      </c>
      <c r="B1004" s="3">
        <v>5</v>
      </c>
      <c r="C1004" s="3" t="s">
        <v>26065</v>
      </c>
      <c r="D1004" s="3">
        <v>497</v>
      </c>
      <c r="E1004" s="171" t="s">
        <v>31035</v>
      </c>
      <c r="F1004" s="171">
        <v>93580</v>
      </c>
      <c r="G1004" s="3">
        <v>93580</v>
      </c>
    </row>
    <row r="1005" spans="1:10">
      <c r="A1005" s="3" t="s">
        <v>25673</v>
      </c>
      <c r="B1005" s="3">
        <v>306</v>
      </c>
      <c r="C1005" s="3" t="s">
        <v>25793</v>
      </c>
      <c r="D1005" s="3">
        <v>1885</v>
      </c>
    </row>
    <row r="1006" spans="1:10">
      <c r="A1006" s="5" t="s">
        <v>25628</v>
      </c>
      <c r="B1006" s="3">
        <v>33</v>
      </c>
      <c r="C1006" s="3" t="s">
        <v>26747</v>
      </c>
      <c r="D1006" s="3">
        <v>5870</v>
      </c>
      <c r="E1006" s="172" t="s">
        <v>31036</v>
      </c>
      <c r="F1006" s="172">
        <v>12196</v>
      </c>
      <c r="G1006" s="3" t="s">
        <v>26783</v>
      </c>
      <c r="H1006" s="3">
        <v>12197</v>
      </c>
      <c r="I1006" s="3" t="s">
        <v>26784</v>
      </c>
      <c r="J1006" s="3">
        <v>12198</v>
      </c>
    </row>
    <row r="1007" spans="1:10">
      <c r="A1007" s="3" t="s">
        <v>26785</v>
      </c>
      <c r="B1007" s="3">
        <v>987</v>
      </c>
      <c r="C1007" s="3" t="s">
        <v>25962</v>
      </c>
      <c r="D1007" s="3">
        <v>7380</v>
      </c>
      <c r="E1007" s="3" t="s">
        <v>30742</v>
      </c>
      <c r="F1007" s="3">
        <v>20634</v>
      </c>
      <c r="G1007" s="3" t="s">
        <v>26786</v>
      </c>
      <c r="H1007" s="3">
        <v>58333</v>
      </c>
      <c r="I1007" s="3" t="s">
        <v>26787</v>
      </c>
      <c r="J1007" s="3">
        <v>58334</v>
      </c>
    </row>
    <row r="1008" spans="1:10">
      <c r="A1008" s="3" t="s">
        <v>25686</v>
      </c>
      <c r="B1008" s="3">
        <v>1</v>
      </c>
      <c r="C1008" s="3" t="s">
        <v>25687</v>
      </c>
      <c r="D1008" s="3">
        <v>4</v>
      </c>
    </row>
    <row r="1009" spans="1:16">
      <c r="A1009" s="3" t="s">
        <v>25628</v>
      </c>
      <c r="B1009" s="3">
        <v>33</v>
      </c>
      <c r="C1009" s="3" t="s">
        <v>26769</v>
      </c>
      <c r="D1009" s="3">
        <v>10146</v>
      </c>
      <c r="E1009" s="3" t="s">
        <v>26055</v>
      </c>
    </row>
    <row r="1010" spans="1:16">
      <c r="A1010" s="5" t="s">
        <v>25567</v>
      </c>
      <c r="B1010" s="3">
        <v>5</v>
      </c>
      <c r="C1010" s="3" t="s">
        <v>25918</v>
      </c>
      <c r="D1010" s="3">
        <v>2531</v>
      </c>
      <c r="E1010" s="173" t="s">
        <v>31037</v>
      </c>
      <c r="F1010" s="173">
        <v>18209</v>
      </c>
      <c r="G1010" s="3" t="s">
        <v>25922</v>
      </c>
      <c r="H1010" s="3">
        <v>28788</v>
      </c>
      <c r="I1010" s="3" t="s">
        <v>25923</v>
      </c>
      <c r="J1010" s="3">
        <v>31076</v>
      </c>
      <c r="K1010" s="3" t="s">
        <v>25817</v>
      </c>
      <c r="L1010" s="3">
        <v>34034</v>
      </c>
      <c r="M1010" s="3" t="s">
        <v>26788</v>
      </c>
      <c r="N1010" s="3">
        <v>53638</v>
      </c>
    </row>
    <row r="1011" spans="1:16">
      <c r="A1011" s="3" t="s">
        <v>25628</v>
      </c>
      <c r="B1011" s="3">
        <v>33</v>
      </c>
      <c r="C1011" s="3" t="s">
        <v>25822</v>
      </c>
      <c r="D1011" s="3">
        <v>441</v>
      </c>
    </row>
    <row r="1012" spans="1:16">
      <c r="A1012" s="3" t="s">
        <v>26789</v>
      </c>
      <c r="B1012" s="3">
        <v>1685</v>
      </c>
      <c r="C1012" s="3" t="s">
        <v>26790</v>
      </c>
      <c r="D1012" s="3">
        <v>7795</v>
      </c>
    </row>
    <row r="1014" spans="1:16">
      <c r="A1014" s="5" t="s">
        <v>25679</v>
      </c>
      <c r="B1014" s="3">
        <v>79</v>
      </c>
      <c r="C1014" s="3" t="s">
        <v>25583</v>
      </c>
      <c r="D1014" s="3">
        <v>507</v>
      </c>
      <c r="E1014" s="174" t="s">
        <v>31038</v>
      </c>
      <c r="F1014" s="174">
        <v>23689</v>
      </c>
      <c r="G1014" s="3" t="s">
        <v>26791</v>
      </c>
      <c r="H1014" s="3">
        <v>23690</v>
      </c>
      <c r="I1014" s="3" t="s">
        <v>26792</v>
      </c>
      <c r="J1014" s="3">
        <v>23691</v>
      </c>
    </row>
    <row r="1015" spans="1:16">
      <c r="A1015" s="3" t="s">
        <v>25552</v>
      </c>
      <c r="B1015" s="3">
        <v>491</v>
      </c>
      <c r="C1015" s="3" t="s">
        <v>25616</v>
      </c>
      <c r="D1015" s="3">
        <v>1645</v>
      </c>
      <c r="E1015" s="3" t="s">
        <v>26793</v>
      </c>
    </row>
    <row r="1016" spans="1:16">
      <c r="A1016" s="3" t="s">
        <v>25600</v>
      </c>
      <c r="B1016" s="3">
        <v>4</v>
      </c>
      <c r="C1016" s="3" t="s">
        <v>26794</v>
      </c>
      <c r="D1016" s="3">
        <v>3857</v>
      </c>
      <c r="E1016" s="3" t="s">
        <v>25710</v>
      </c>
    </row>
    <row r="1017" spans="1:16">
      <c r="A1017" s="3" t="s">
        <v>26410</v>
      </c>
      <c r="B1017" s="3">
        <v>763</v>
      </c>
      <c r="C1017" s="3" t="s">
        <v>25838</v>
      </c>
      <c r="D1017" s="3">
        <v>840</v>
      </c>
      <c r="E1017" s="175" t="s">
        <v>31039</v>
      </c>
      <c r="F1017" s="175">
        <v>19116</v>
      </c>
      <c r="G1017" s="3">
        <v>19116</v>
      </c>
    </row>
    <row r="1018" spans="1:16">
      <c r="A1018" s="3" t="s">
        <v>25960</v>
      </c>
      <c r="B1018" s="3">
        <v>14</v>
      </c>
      <c r="C1018" s="3" t="s">
        <v>26796</v>
      </c>
      <c r="D1018" s="3">
        <v>85</v>
      </c>
    </row>
    <row r="1019" spans="1:16">
      <c r="A1019" s="3" t="s">
        <v>25673</v>
      </c>
      <c r="B1019" s="3">
        <v>306</v>
      </c>
      <c r="C1019" s="3" t="s">
        <v>25874</v>
      </c>
      <c r="D1019" s="3">
        <v>508</v>
      </c>
      <c r="E1019" s="3" t="s">
        <v>26797</v>
      </c>
    </row>
    <row r="1020" spans="1:16">
      <c r="A1020" s="3" t="s">
        <v>26798</v>
      </c>
      <c r="B1020" s="3">
        <v>41</v>
      </c>
      <c r="C1020" s="3" t="s">
        <v>26799</v>
      </c>
      <c r="D1020" s="3">
        <v>427</v>
      </c>
      <c r="E1020" s="3" t="s">
        <v>26800</v>
      </c>
    </row>
    <row r="1021" spans="1:16">
      <c r="A1021" s="3" t="s">
        <v>25929</v>
      </c>
      <c r="B1021" s="3">
        <v>84</v>
      </c>
      <c r="C1021" s="3" t="s">
        <v>25754</v>
      </c>
      <c r="D1021" s="3">
        <v>1632</v>
      </c>
      <c r="E1021" s="176" t="s">
        <v>31040</v>
      </c>
      <c r="F1021" s="176">
        <v>10880</v>
      </c>
      <c r="G1021" s="3">
        <v>10880</v>
      </c>
    </row>
    <row r="1022" spans="1:16">
      <c r="A1022" s="5" t="s">
        <v>25673</v>
      </c>
      <c r="B1022" s="3">
        <v>306</v>
      </c>
      <c r="C1022" s="3" t="s">
        <v>26708</v>
      </c>
      <c r="D1022" s="3">
        <v>1115</v>
      </c>
      <c r="E1022" s="176" t="s">
        <v>31041</v>
      </c>
      <c r="F1022" s="176">
        <v>6877</v>
      </c>
      <c r="G1022" s="3" t="s">
        <v>26238</v>
      </c>
      <c r="H1022" s="3">
        <v>6896</v>
      </c>
      <c r="I1022" s="3" t="s">
        <v>26210</v>
      </c>
      <c r="J1022" s="3">
        <v>10611</v>
      </c>
      <c r="K1022" s="3" t="s">
        <v>26710</v>
      </c>
      <c r="L1022" s="3">
        <v>11261</v>
      </c>
      <c r="M1022" s="3" t="s">
        <v>25674</v>
      </c>
      <c r="N1022" s="3">
        <v>22213</v>
      </c>
      <c r="O1022" s="3" t="s">
        <v>26801</v>
      </c>
      <c r="P1022" s="3">
        <v>87854</v>
      </c>
    </row>
    <row r="1023" spans="1:16">
      <c r="A1023" s="3" t="s">
        <v>25628</v>
      </c>
      <c r="B1023" s="3">
        <v>33</v>
      </c>
      <c r="C1023" s="3" t="s">
        <v>26304</v>
      </c>
      <c r="D1023" s="3">
        <v>216</v>
      </c>
    </row>
    <row r="1024" spans="1:16">
      <c r="A1024" s="3" t="s">
        <v>25870</v>
      </c>
      <c r="B1024" s="3">
        <v>441</v>
      </c>
    </row>
    <row r="1025" spans="1:7">
      <c r="A1025" s="3" t="s">
        <v>26802</v>
      </c>
      <c r="B1025" s="3">
        <v>2257</v>
      </c>
    </row>
    <row r="1026" spans="1:7">
      <c r="A1026" s="3" t="s">
        <v>25895</v>
      </c>
      <c r="B1026" s="3">
        <v>9195</v>
      </c>
    </row>
    <row r="1027" spans="1:7">
      <c r="A1027" s="3" t="s">
        <v>26803</v>
      </c>
      <c r="B1027" s="3">
        <v>597</v>
      </c>
      <c r="C1027" s="3" t="s">
        <v>25612</v>
      </c>
      <c r="D1027" s="3">
        <v>8411</v>
      </c>
    </row>
    <row r="1028" spans="1:7">
      <c r="A1028" s="3" t="s">
        <v>25567</v>
      </c>
      <c r="B1028" s="3">
        <v>5</v>
      </c>
    </row>
    <row r="1029" spans="1:7">
      <c r="A1029" s="3" t="s">
        <v>26798</v>
      </c>
      <c r="B1029" s="3">
        <v>41</v>
      </c>
    </row>
    <row r="1030" spans="1:7">
      <c r="A1030" s="3" t="s">
        <v>26804</v>
      </c>
      <c r="B1030" s="3">
        <v>5120</v>
      </c>
      <c r="C1030" s="3" t="s">
        <v>26805</v>
      </c>
      <c r="D1030" s="3">
        <v>77882</v>
      </c>
      <c r="E1030" s="3" t="s">
        <v>26806</v>
      </c>
    </row>
    <row r="1031" spans="1:7">
      <c r="A1031" s="3" t="s">
        <v>26807</v>
      </c>
      <c r="B1031" s="3">
        <v>614</v>
      </c>
      <c r="C1031" s="3" t="s">
        <v>25754</v>
      </c>
      <c r="D1031" s="3">
        <v>1632</v>
      </c>
      <c r="E1031" s="177" t="s">
        <v>31042</v>
      </c>
      <c r="F1031" s="177">
        <v>46875</v>
      </c>
      <c r="G1031" s="3">
        <v>46875</v>
      </c>
    </row>
    <row r="1032" spans="1:7">
      <c r="A1032" s="3" t="s">
        <v>25892</v>
      </c>
      <c r="B1032" s="3">
        <v>559</v>
      </c>
      <c r="C1032" s="3" t="s">
        <v>26809</v>
      </c>
      <c r="D1032" s="3">
        <v>18737</v>
      </c>
    </row>
    <row r="1033" spans="1:7">
      <c r="A1033" s="3" t="s">
        <v>25892</v>
      </c>
      <c r="B1033" s="3">
        <v>559</v>
      </c>
    </row>
    <row r="1034" spans="1:7">
      <c r="A1034" s="3" t="s">
        <v>25567</v>
      </c>
      <c r="B1034" s="3">
        <v>5</v>
      </c>
      <c r="C1034" s="3" t="s">
        <v>26065</v>
      </c>
      <c r="D1034" s="3">
        <v>497</v>
      </c>
      <c r="E1034" s="3" t="s">
        <v>26181</v>
      </c>
    </row>
    <row r="1035" spans="1:7">
      <c r="A1035" s="3" t="s">
        <v>26734</v>
      </c>
      <c r="B1035" s="3">
        <v>129</v>
      </c>
      <c r="C1035" s="3" t="s">
        <v>26049</v>
      </c>
      <c r="D1035" s="3">
        <v>1088</v>
      </c>
      <c r="E1035" s="3" t="s">
        <v>26810</v>
      </c>
    </row>
    <row r="1036" spans="1:7">
      <c r="A1036" s="3" t="s">
        <v>25600</v>
      </c>
      <c r="B1036" s="3">
        <v>4</v>
      </c>
      <c r="C1036" s="3" t="s">
        <v>25999</v>
      </c>
      <c r="D1036" s="3">
        <v>76068</v>
      </c>
    </row>
    <row r="1037" spans="1:7">
      <c r="A1037" s="3" t="s">
        <v>25580</v>
      </c>
      <c r="B1037" s="3">
        <v>6194</v>
      </c>
    </row>
    <row r="1038" spans="1:7">
      <c r="A1038" s="3" t="s">
        <v>26168</v>
      </c>
      <c r="B1038" s="3">
        <v>711</v>
      </c>
    </row>
    <row r="1039" spans="1:7">
      <c r="A1039" s="3" t="s">
        <v>25614</v>
      </c>
      <c r="B1039" s="3">
        <v>23</v>
      </c>
      <c r="C1039" s="3" t="s">
        <v>25615</v>
      </c>
      <c r="D1039" s="3">
        <v>33</v>
      </c>
    </row>
    <row r="1040" spans="1:7">
      <c r="A1040" s="3" t="s">
        <v>26811</v>
      </c>
      <c r="B1040" s="3">
        <v>68620</v>
      </c>
    </row>
    <row r="1041" spans="1:10">
      <c r="A1041" s="3" t="s">
        <v>26633</v>
      </c>
      <c r="B1041" s="3">
        <v>8411</v>
      </c>
      <c r="C1041" s="3" t="s">
        <v>26812</v>
      </c>
      <c r="D1041" s="3">
        <v>46957</v>
      </c>
      <c r="E1041" s="3" t="s">
        <v>26813</v>
      </c>
    </row>
    <row r="1042" spans="1:10">
      <c r="A1042" s="3" t="s">
        <v>25628</v>
      </c>
      <c r="B1042" s="3">
        <v>33</v>
      </c>
      <c r="C1042" s="3" t="s">
        <v>25633</v>
      </c>
      <c r="D1042" s="3">
        <v>56</v>
      </c>
      <c r="E1042" s="3" t="s">
        <v>26814</v>
      </c>
    </row>
    <row r="1043" spans="1:10">
      <c r="A1043" s="3" t="s">
        <v>25673</v>
      </c>
      <c r="B1043" s="3">
        <v>306</v>
      </c>
      <c r="C1043" s="3" t="s">
        <v>26708</v>
      </c>
      <c r="D1043" s="3">
        <v>1115</v>
      </c>
      <c r="E1043" s="178" t="s">
        <v>31041</v>
      </c>
      <c r="F1043" s="178">
        <v>6877</v>
      </c>
      <c r="G1043" s="3" t="s">
        <v>26238</v>
      </c>
      <c r="H1043" s="3">
        <v>6896</v>
      </c>
      <c r="I1043" s="3" t="s">
        <v>26210</v>
      </c>
      <c r="J1043" s="3">
        <v>10611</v>
      </c>
    </row>
    <row r="1044" spans="1:10">
      <c r="A1044" s="3" t="s">
        <v>26815</v>
      </c>
      <c r="B1044" s="3">
        <v>7405</v>
      </c>
      <c r="C1044" s="3" t="s">
        <v>26816</v>
      </c>
      <c r="D1044" s="3">
        <v>10958</v>
      </c>
    </row>
    <row r="1045" spans="1:10">
      <c r="A1045" s="3" t="s">
        <v>25679</v>
      </c>
      <c r="B1045" s="3">
        <v>79</v>
      </c>
      <c r="C1045" s="3" t="s">
        <v>26054</v>
      </c>
      <c r="D1045" s="3">
        <v>97</v>
      </c>
      <c r="E1045" s="179" t="s">
        <v>31043</v>
      </c>
      <c r="F1045" s="179">
        <v>4258</v>
      </c>
      <c r="G1045" s="3">
        <v>4258</v>
      </c>
    </row>
    <row r="1046" spans="1:10">
      <c r="A1046" s="3" t="s">
        <v>25618</v>
      </c>
      <c r="B1046" s="3">
        <v>12</v>
      </c>
      <c r="C1046" s="3" t="s">
        <v>25595</v>
      </c>
      <c r="D1046" s="3">
        <v>10221</v>
      </c>
    </row>
    <row r="1047" spans="1:10">
      <c r="A1047" s="3" t="s">
        <v>25564</v>
      </c>
      <c r="B1047" s="3">
        <v>2</v>
      </c>
    </row>
    <row r="1048" spans="1:10">
      <c r="A1048" s="3" t="s">
        <v>25580</v>
      </c>
      <c r="B1048" s="3">
        <v>6194</v>
      </c>
    </row>
    <row r="1049" spans="1:10">
      <c r="A1049" s="3" t="s">
        <v>25858</v>
      </c>
      <c r="B1049" s="3">
        <v>508</v>
      </c>
      <c r="C1049" s="3" t="s">
        <v>26817</v>
      </c>
      <c r="D1049" s="3">
        <v>644</v>
      </c>
      <c r="E1049" s="3" t="s">
        <v>25571</v>
      </c>
    </row>
    <row r="1050" spans="1:10">
      <c r="A1050" s="3" t="s">
        <v>26818</v>
      </c>
      <c r="B1050" s="3">
        <v>17049</v>
      </c>
      <c r="C1050" s="3" t="s">
        <v>26296</v>
      </c>
      <c r="D1050" s="3">
        <v>70994</v>
      </c>
      <c r="E1050" s="3" t="s">
        <v>26819</v>
      </c>
    </row>
    <row r="1051" spans="1:10">
      <c r="A1051" s="3" t="s">
        <v>25600</v>
      </c>
      <c r="B1051" s="3">
        <v>4</v>
      </c>
      <c r="C1051" s="3" t="s">
        <v>25845</v>
      </c>
      <c r="D1051" s="3">
        <v>2767</v>
      </c>
    </row>
    <row r="1052" spans="1:10">
      <c r="A1052" s="3" t="s">
        <v>25618</v>
      </c>
      <c r="B1052" s="3">
        <v>12</v>
      </c>
      <c r="C1052" s="3" t="s">
        <v>26025</v>
      </c>
      <c r="D1052" s="3">
        <v>705</v>
      </c>
      <c r="E1052" s="180" t="s">
        <v>31044</v>
      </c>
      <c r="F1052" s="180">
        <v>12067</v>
      </c>
      <c r="G1052" s="3">
        <v>12067</v>
      </c>
    </row>
    <row r="1053" spans="1:10">
      <c r="A1053" s="3" t="s">
        <v>26081</v>
      </c>
      <c r="B1053" s="3">
        <v>1088</v>
      </c>
      <c r="C1053" s="3" t="s">
        <v>26821</v>
      </c>
      <c r="D1053" s="3">
        <v>12199</v>
      </c>
      <c r="E1053" s="3" t="s">
        <v>26822</v>
      </c>
    </row>
    <row r="1054" spans="1:10">
      <c r="A1054" s="3" t="s">
        <v>25679</v>
      </c>
      <c r="B1054" s="3">
        <v>79</v>
      </c>
      <c r="C1054" s="3" t="s">
        <v>25792</v>
      </c>
      <c r="D1054" s="3">
        <v>172</v>
      </c>
      <c r="E1054" s="181" t="s">
        <v>31045</v>
      </c>
      <c r="F1054" s="181">
        <v>19507</v>
      </c>
      <c r="G1054" s="3" t="s">
        <v>26123</v>
      </c>
      <c r="H1054" s="3">
        <v>24939</v>
      </c>
    </row>
    <row r="1055" spans="1:10">
      <c r="A1055" s="3" t="s">
        <v>25765</v>
      </c>
      <c r="B1055" s="3">
        <v>27</v>
      </c>
      <c r="C1055" s="3" t="s">
        <v>26588</v>
      </c>
      <c r="D1055" s="3">
        <v>2605</v>
      </c>
    </row>
    <row r="1056" spans="1:10">
      <c r="A1056" s="3" t="s">
        <v>26823</v>
      </c>
      <c r="B1056" s="3">
        <v>1607</v>
      </c>
      <c r="C1056" s="3" t="s">
        <v>26511</v>
      </c>
      <c r="D1056" s="3">
        <v>1608</v>
      </c>
      <c r="E1056" s="182" t="s">
        <v>31046</v>
      </c>
      <c r="F1056" s="182">
        <v>10958</v>
      </c>
      <c r="G1056" s="3">
        <v>10958</v>
      </c>
    </row>
    <row r="1057" spans="1:10">
      <c r="A1057" s="3" t="s">
        <v>25564</v>
      </c>
      <c r="B1057" s="3">
        <v>2</v>
      </c>
    </row>
    <row r="1058" spans="1:10">
      <c r="A1058" s="3" t="s">
        <v>25618</v>
      </c>
      <c r="B1058" s="3">
        <v>12</v>
      </c>
      <c r="C1058" s="3" t="s">
        <v>26463</v>
      </c>
      <c r="D1058" s="3">
        <v>421</v>
      </c>
      <c r="E1058" s="183" t="s">
        <v>31047</v>
      </c>
      <c r="F1058" s="183">
        <v>19551</v>
      </c>
      <c r="G1058" s="3">
        <v>19551</v>
      </c>
    </row>
    <row r="1059" spans="1:10">
      <c r="A1059" s="3" t="s">
        <v>25600</v>
      </c>
      <c r="B1059" s="3">
        <v>4</v>
      </c>
      <c r="C1059" s="3" t="s">
        <v>26166</v>
      </c>
      <c r="D1059" s="3">
        <v>746</v>
      </c>
      <c r="E1059" s="3" t="s">
        <v>26824</v>
      </c>
    </row>
    <row r="1060" spans="1:10">
      <c r="A1060" s="3" t="s">
        <v>25600</v>
      </c>
      <c r="B1060" s="3">
        <v>4</v>
      </c>
    </row>
    <row r="1061" spans="1:10">
      <c r="A1061" s="5" t="s">
        <v>25870</v>
      </c>
      <c r="B1061" s="3">
        <v>441</v>
      </c>
      <c r="C1061" s="3" t="s">
        <v>26825</v>
      </c>
      <c r="D1061" s="3">
        <v>3803</v>
      </c>
      <c r="E1061" s="184" t="s">
        <v>31048</v>
      </c>
      <c r="F1061" s="184">
        <v>16387</v>
      </c>
      <c r="G1061" s="3" t="s">
        <v>26827</v>
      </c>
      <c r="H1061" s="3">
        <v>55532</v>
      </c>
      <c r="I1061" s="3" t="s">
        <v>26828</v>
      </c>
      <c r="J1061" s="3">
        <v>55533</v>
      </c>
    </row>
    <row r="1062" spans="1:10">
      <c r="A1062" s="3" t="s">
        <v>25770</v>
      </c>
      <c r="B1062" s="3">
        <v>130</v>
      </c>
      <c r="C1062" s="3" t="s">
        <v>25771</v>
      </c>
      <c r="D1062" s="3">
        <v>9195</v>
      </c>
    </row>
    <row r="1063" spans="1:10">
      <c r="A1063" s="3" t="s">
        <v>25628</v>
      </c>
      <c r="B1063" s="3">
        <v>33</v>
      </c>
      <c r="C1063" s="3" t="s">
        <v>26829</v>
      </c>
      <c r="D1063" s="3">
        <v>284</v>
      </c>
      <c r="E1063" s="185" t="s">
        <v>31049</v>
      </c>
      <c r="F1063" s="185">
        <v>10163</v>
      </c>
      <c r="G1063" s="3">
        <v>10163</v>
      </c>
    </row>
    <row r="1064" spans="1:10">
      <c r="A1064" s="3" t="s">
        <v>25564</v>
      </c>
      <c r="B1064" s="3">
        <v>2</v>
      </c>
      <c r="C1064" s="3" t="s">
        <v>25646</v>
      </c>
      <c r="D1064" s="3">
        <v>3</v>
      </c>
    </row>
    <row r="1065" spans="1:10">
      <c r="A1065" s="3" t="s">
        <v>25673</v>
      </c>
      <c r="B1065" s="3">
        <v>306</v>
      </c>
      <c r="C1065" s="3" t="s">
        <v>26830</v>
      </c>
      <c r="D1065" s="3">
        <v>476</v>
      </c>
    </row>
    <row r="1066" spans="1:10">
      <c r="A1066" s="3" t="s">
        <v>26831</v>
      </c>
      <c r="B1066" s="3">
        <v>2596</v>
      </c>
      <c r="C1066" s="3" t="s">
        <v>25571</v>
      </c>
      <c r="D1066" s="3">
        <v>6194</v>
      </c>
      <c r="E1066" s="3" t="s">
        <v>26826</v>
      </c>
    </row>
    <row r="1067" spans="1:10">
      <c r="A1067" s="3" t="s">
        <v>25858</v>
      </c>
      <c r="B1067" s="3">
        <v>508</v>
      </c>
      <c r="C1067" s="3" t="s">
        <v>25571</v>
      </c>
      <c r="D1067" s="3">
        <v>6194</v>
      </c>
    </row>
    <row r="1068" spans="1:10">
      <c r="A1068" s="3" t="s">
        <v>26832</v>
      </c>
      <c r="B1068" s="3">
        <v>39856</v>
      </c>
      <c r="C1068" s="3" t="s">
        <v>26833</v>
      </c>
      <c r="D1068" s="3">
        <v>60537</v>
      </c>
    </row>
    <row r="1069" spans="1:10">
      <c r="A1069" s="3" t="s">
        <v>25628</v>
      </c>
      <c r="B1069" s="3">
        <v>33</v>
      </c>
    </row>
    <row r="1070" spans="1:10">
      <c r="A1070" s="3" t="s">
        <v>26113</v>
      </c>
      <c r="B1070" s="3">
        <v>158</v>
      </c>
      <c r="C1070" s="3" t="s">
        <v>26006</v>
      </c>
      <c r="D1070" s="3">
        <v>2242</v>
      </c>
      <c r="E1070" s="186" t="s">
        <v>31050</v>
      </c>
      <c r="F1070" s="186">
        <v>9195</v>
      </c>
      <c r="G1070" s="3">
        <v>9195</v>
      </c>
    </row>
    <row r="1071" spans="1:10">
      <c r="A1071" s="3" t="s">
        <v>25673</v>
      </c>
      <c r="B1071" s="3">
        <v>306</v>
      </c>
      <c r="C1071" s="3" t="s">
        <v>25718</v>
      </c>
      <c r="D1071" s="3">
        <v>1302</v>
      </c>
      <c r="E1071" s="3" t="s">
        <v>26834</v>
      </c>
    </row>
    <row r="1072" spans="1:10">
      <c r="A1072" s="3" t="s">
        <v>26124</v>
      </c>
      <c r="B1072" s="3">
        <v>248</v>
      </c>
      <c r="C1072" s="3" t="s">
        <v>26590</v>
      </c>
      <c r="D1072" s="3">
        <v>342</v>
      </c>
      <c r="E1072" s="187" t="s">
        <v>31051</v>
      </c>
      <c r="F1072" s="187">
        <v>58249</v>
      </c>
      <c r="G1072" s="3">
        <v>58249</v>
      </c>
    </row>
    <row r="1073" spans="1:14">
      <c r="A1073" s="3" t="s">
        <v>26627</v>
      </c>
      <c r="B1073" s="3">
        <v>2608</v>
      </c>
      <c r="C1073" s="3" t="s">
        <v>26700</v>
      </c>
      <c r="D1073" s="3">
        <v>4194</v>
      </c>
      <c r="E1073" s="187" t="s">
        <v>31052</v>
      </c>
      <c r="F1073" s="187">
        <v>20788</v>
      </c>
      <c r="G1073" s="3">
        <v>20788</v>
      </c>
    </row>
    <row r="1074" spans="1:14">
      <c r="A1074" s="3" t="s">
        <v>25600</v>
      </c>
      <c r="B1074" s="3">
        <v>4</v>
      </c>
    </row>
    <row r="1075" spans="1:14">
      <c r="A1075" s="3" t="s">
        <v>25628</v>
      </c>
      <c r="B1075" s="3">
        <v>33</v>
      </c>
      <c r="C1075" s="3" t="s">
        <v>26151</v>
      </c>
      <c r="D1075" s="3">
        <v>496</v>
      </c>
      <c r="E1075" s="3" t="s">
        <v>26836</v>
      </c>
    </row>
    <row r="1076" spans="1:14">
      <c r="A1076" s="3" t="s">
        <v>25600</v>
      </c>
      <c r="B1076" s="3">
        <v>4</v>
      </c>
      <c r="C1076" s="3" t="s">
        <v>25822</v>
      </c>
      <c r="D1076" s="3">
        <v>441</v>
      </c>
      <c r="E1076" s="3" t="s">
        <v>25866</v>
      </c>
    </row>
    <row r="1077" spans="1:14">
      <c r="A1077" s="3" t="s">
        <v>26837</v>
      </c>
      <c r="B1077" s="3">
        <v>4198</v>
      </c>
      <c r="C1077" s="3" t="s">
        <v>25617</v>
      </c>
      <c r="D1077" s="3">
        <v>7295</v>
      </c>
      <c r="E1077" s="3" t="s">
        <v>26838</v>
      </c>
    </row>
    <row r="1078" spans="1:14">
      <c r="A1078" s="3" t="s">
        <v>25618</v>
      </c>
      <c r="B1078" s="3">
        <v>12</v>
      </c>
    </row>
    <row r="1079" spans="1:14">
      <c r="A1079" s="3" t="s">
        <v>25628</v>
      </c>
      <c r="B1079" s="3">
        <v>33</v>
      </c>
      <c r="C1079" s="3" t="s">
        <v>26014</v>
      </c>
      <c r="D1079" s="3">
        <v>694</v>
      </c>
    </row>
    <row r="1080" spans="1:14">
      <c r="A1080" s="3" t="s">
        <v>26839</v>
      </c>
      <c r="B1080" s="3">
        <v>4171</v>
      </c>
      <c r="C1080" s="3" t="s">
        <v>25571</v>
      </c>
      <c r="D1080" s="3">
        <v>6194</v>
      </c>
      <c r="E1080" s="188" t="s">
        <v>31053</v>
      </c>
      <c r="F1080" s="188">
        <v>89136</v>
      </c>
      <c r="G1080" s="3">
        <v>89136</v>
      </c>
    </row>
    <row r="1081" spans="1:14">
      <c r="A1081" s="3" t="s">
        <v>26840</v>
      </c>
      <c r="B1081" s="3">
        <v>10308</v>
      </c>
    </row>
    <row r="1082" spans="1:14">
      <c r="A1082" s="3" t="s">
        <v>26510</v>
      </c>
      <c r="B1082" s="3">
        <v>497</v>
      </c>
      <c r="C1082" s="3" t="s">
        <v>25636</v>
      </c>
      <c r="D1082" s="3">
        <v>598</v>
      </c>
    </row>
    <row r="1083" spans="1:14">
      <c r="A1083" s="5" t="s">
        <v>25765</v>
      </c>
      <c r="B1083" s="3">
        <v>27</v>
      </c>
      <c r="C1083" s="3" t="s">
        <v>26092</v>
      </c>
      <c r="D1083" s="3">
        <v>258</v>
      </c>
      <c r="E1083" s="189" t="s">
        <v>31054</v>
      </c>
      <c r="F1083" s="189">
        <v>1522</v>
      </c>
      <c r="G1083" s="3" t="s">
        <v>26841</v>
      </c>
      <c r="H1083" s="3">
        <v>1550</v>
      </c>
      <c r="I1083" s="3" t="s">
        <v>26073</v>
      </c>
      <c r="J1083" s="3">
        <v>11843</v>
      </c>
    </row>
    <row r="1084" spans="1:14">
      <c r="A1084" s="5" t="s">
        <v>26528</v>
      </c>
      <c r="B1084" s="3">
        <v>431</v>
      </c>
      <c r="C1084" s="3" t="s">
        <v>25977</v>
      </c>
      <c r="D1084" s="3">
        <v>890</v>
      </c>
      <c r="E1084" s="189" t="s">
        <v>31055</v>
      </c>
      <c r="F1084" s="189">
        <v>4741</v>
      </c>
      <c r="G1084" s="3" t="s">
        <v>26012</v>
      </c>
      <c r="H1084" s="3">
        <v>10254</v>
      </c>
      <c r="I1084" s="3" t="s">
        <v>26411</v>
      </c>
      <c r="J1084" s="3">
        <v>10405</v>
      </c>
      <c r="K1084" s="3" t="s">
        <v>26593</v>
      </c>
      <c r="L1084" s="3">
        <v>10885</v>
      </c>
      <c r="M1084" s="3" t="s">
        <v>26842</v>
      </c>
      <c r="N1084" s="3">
        <v>10886</v>
      </c>
    </row>
    <row r="1085" spans="1:14">
      <c r="A1085" s="5" t="s">
        <v>26726</v>
      </c>
      <c r="B1085" s="3">
        <v>694</v>
      </c>
      <c r="C1085" s="3" t="s">
        <v>26708</v>
      </c>
      <c r="D1085" s="3">
        <v>1115</v>
      </c>
      <c r="E1085" s="189" t="s">
        <v>31056</v>
      </c>
      <c r="F1085" s="189">
        <v>6301</v>
      </c>
      <c r="G1085" s="3" t="s">
        <v>26844</v>
      </c>
      <c r="H1085" s="3">
        <v>11259</v>
      </c>
      <c r="I1085" s="3" t="s">
        <v>26845</v>
      </c>
      <c r="J1085" s="3">
        <v>11260</v>
      </c>
      <c r="K1085" s="3" t="s">
        <v>26710</v>
      </c>
      <c r="L1085" s="3">
        <v>11261</v>
      </c>
      <c r="M1085" s="3" t="s">
        <v>26846</v>
      </c>
      <c r="N1085" s="3">
        <v>20240</v>
      </c>
    </row>
    <row r="1086" spans="1:14">
      <c r="A1086" s="3" t="s">
        <v>25580</v>
      </c>
      <c r="B1086" s="3">
        <v>6194</v>
      </c>
      <c r="C1086" s="3" t="s">
        <v>26549</v>
      </c>
      <c r="D1086" s="3">
        <v>17825</v>
      </c>
    </row>
    <row r="1087" spans="1:14">
      <c r="A1087" s="3" t="s">
        <v>25870</v>
      </c>
      <c r="B1087" s="3">
        <v>441</v>
      </c>
    </row>
    <row r="1088" spans="1:14">
      <c r="A1088" s="5" t="s">
        <v>25673</v>
      </c>
      <c r="B1088" s="3">
        <v>306</v>
      </c>
      <c r="C1088" s="3" t="s">
        <v>25874</v>
      </c>
      <c r="D1088" s="3">
        <v>508</v>
      </c>
      <c r="E1088" s="190" t="s">
        <v>31057</v>
      </c>
      <c r="F1088" s="190">
        <v>3855</v>
      </c>
      <c r="G1088" s="3" t="s">
        <v>26847</v>
      </c>
      <c r="H1088" s="3">
        <v>3856</v>
      </c>
    </row>
    <row r="1089" spans="1:12">
      <c r="A1089" s="3" t="s">
        <v>26253</v>
      </c>
      <c r="B1089" s="3">
        <v>1171</v>
      </c>
      <c r="C1089" s="3" t="s">
        <v>26254</v>
      </c>
      <c r="D1089" s="3">
        <v>1403</v>
      </c>
      <c r="E1089" s="190" t="s">
        <v>31058</v>
      </c>
      <c r="F1089" s="190">
        <v>12263</v>
      </c>
      <c r="G1089" s="3" t="s">
        <v>26848</v>
      </c>
      <c r="H1089" s="3">
        <v>12264</v>
      </c>
    </row>
    <row r="1090" spans="1:12">
      <c r="A1090" s="3" t="s">
        <v>26849</v>
      </c>
      <c r="B1090" s="3">
        <v>34</v>
      </c>
      <c r="C1090" s="3" t="s">
        <v>26850</v>
      </c>
      <c r="D1090" s="3">
        <v>145</v>
      </c>
    </row>
    <row r="1091" spans="1:12">
      <c r="A1091" s="3" t="s">
        <v>25600</v>
      </c>
      <c r="B1091" s="3">
        <v>4</v>
      </c>
      <c r="C1091" s="3" t="s">
        <v>25816</v>
      </c>
      <c r="D1091" s="3">
        <v>79</v>
      </c>
      <c r="E1091" s="3" t="s">
        <v>26340</v>
      </c>
    </row>
    <row r="1092" spans="1:12">
      <c r="A1092" s="3" t="s">
        <v>25567</v>
      </c>
      <c r="B1092" s="3">
        <v>5</v>
      </c>
      <c r="C1092" s="3" t="s">
        <v>26851</v>
      </c>
      <c r="D1092" s="3">
        <v>14</v>
      </c>
    </row>
    <row r="1093" spans="1:12">
      <c r="A1093" s="3" t="s">
        <v>26294</v>
      </c>
      <c r="B1093" s="3">
        <v>915</v>
      </c>
      <c r="C1093" s="3" t="s">
        <v>26095</v>
      </c>
      <c r="D1093" s="3">
        <v>1504</v>
      </c>
    </row>
    <row r="1094" spans="1:12">
      <c r="A1094" s="3" t="s">
        <v>25624</v>
      </c>
      <c r="B1094" s="3">
        <v>264</v>
      </c>
      <c r="C1094" s="3" t="s">
        <v>26852</v>
      </c>
      <c r="D1094" s="3">
        <v>265</v>
      </c>
      <c r="E1094" s="191" t="s">
        <v>31059</v>
      </c>
      <c r="F1094" s="191">
        <v>15671</v>
      </c>
      <c r="G1094" s="3">
        <v>15671</v>
      </c>
    </row>
    <row r="1095" spans="1:12">
      <c r="A1095" s="3" t="s">
        <v>26294</v>
      </c>
      <c r="B1095" s="3">
        <v>915</v>
      </c>
      <c r="C1095" s="3" t="s">
        <v>26095</v>
      </c>
      <c r="D1095" s="3">
        <v>1504</v>
      </c>
      <c r="E1095" s="3" t="s">
        <v>26854</v>
      </c>
    </row>
    <row r="1096" spans="1:12">
      <c r="A1096" s="3" t="s">
        <v>26855</v>
      </c>
      <c r="B1096" s="3">
        <v>2683</v>
      </c>
      <c r="C1096" s="3" t="s">
        <v>26722</v>
      </c>
      <c r="D1096" s="3">
        <v>4319</v>
      </c>
      <c r="E1096" s="192" t="s">
        <v>31060</v>
      </c>
      <c r="F1096" s="192">
        <v>20341</v>
      </c>
      <c r="G1096" s="3">
        <v>20341</v>
      </c>
    </row>
    <row r="1097" spans="1:12">
      <c r="A1097" s="3" t="s">
        <v>26060</v>
      </c>
      <c r="B1097" s="3">
        <v>724</v>
      </c>
    </row>
    <row r="1098" spans="1:12">
      <c r="A1098" s="5" t="s">
        <v>25759</v>
      </c>
      <c r="B1098" s="3">
        <v>449</v>
      </c>
      <c r="C1098" s="3" t="s">
        <v>26856</v>
      </c>
      <c r="D1098" s="3">
        <v>704</v>
      </c>
      <c r="E1098" s="193" t="s">
        <v>31061</v>
      </c>
      <c r="F1098" s="193">
        <v>1507</v>
      </c>
      <c r="G1098" s="3" t="s">
        <v>26857</v>
      </c>
      <c r="H1098" s="3">
        <v>2779</v>
      </c>
      <c r="I1098" s="3" t="s">
        <v>26163</v>
      </c>
      <c r="J1098" s="3">
        <v>2877</v>
      </c>
      <c r="K1098" s="3" t="s">
        <v>26858</v>
      </c>
      <c r="L1098" s="3">
        <v>2878</v>
      </c>
    </row>
    <row r="1099" spans="1:12">
      <c r="A1099" s="3" t="s">
        <v>25895</v>
      </c>
      <c r="B1099" s="3">
        <v>9195</v>
      </c>
    </row>
    <row r="1100" spans="1:12">
      <c r="A1100" s="3" t="s">
        <v>25618</v>
      </c>
      <c r="B1100" s="3">
        <v>12</v>
      </c>
      <c r="C1100" s="3" t="s">
        <v>26859</v>
      </c>
      <c r="D1100" s="3">
        <v>2053</v>
      </c>
    </row>
    <row r="1101" spans="1:12">
      <c r="A1101" s="3" t="s">
        <v>26294</v>
      </c>
      <c r="B1101" s="3">
        <v>915</v>
      </c>
      <c r="C1101" s="3" t="s">
        <v>26095</v>
      </c>
      <c r="D1101" s="3">
        <v>1504</v>
      </c>
    </row>
    <row r="1102" spans="1:12">
      <c r="A1102" s="3" t="s">
        <v>25628</v>
      </c>
      <c r="B1102" s="3">
        <v>33</v>
      </c>
    </row>
    <row r="1103" spans="1:12">
      <c r="A1103" s="3" t="s">
        <v>26860</v>
      </c>
      <c r="B1103" s="3">
        <v>4174</v>
      </c>
      <c r="C1103" s="3" t="s">
        <v>26861</v>
      </c>
      <c r="D1103" s="3">
        <v>6574</v>
      </c>
    </row>
    <row r="1104" spans="1:12">
      <c r="A1104" s="3" t="s">
        <v>26862</v>
      </c>
      <c r="B1104" s="3">
        <v>3281</v>
      </c>
      <c r="C1104" s="3" t="s">
        <v>25571</v>
      </c>
      <c r="D1104" s="3">
        <v>6194</v>
      </c>
      <c r="E1104" s="3" t="s">
        <v>26367</v>
      </c>
    </row>
    <row r="1105" spans="1:12">
      <c r="A1105" s="3" t="s">
        <v>25580</v>
      </c>
      <c r="B1105" s="3">
        <v>6194</v>
      </c>
    </row>
    <row r="1106" spans="1:12">
      <c r="A1106" s="3" t="s">
        <v>25567</v>
      </c>
      <c r="B1106" s="3">
        <v>5</v>
      </c>
      <c r="C1106" s="3" t="s">
        <v>25662</v>
      </c>
      <c r="D1106" s="3">
        <v>333</v>
      </c>
      <c r="E1106" s="194" t="s">
        <v>31062</v>
      </c>
      <c r="F1106" s="194">
        <v>12199</v>
      </c>
      <c r="G1106" s="3">
        <v>12199</v>
      </c>
    </row>
    <row r="1107" spans="1:12">
      <c r="A1107" s="3" t="s">
        <v>26863</v>
      </c>
      <c r="B1107" s="3">
        <v>278</v>
      </c>
      <c r="C1107" s="3" t="s">
        <v>25571</v>
      </c>
      <c r="D1107" s="3">
        <v>6194</v>
      </c>
      <c r="E1107" s="3" t="s">
        <v>26332</v>
      </c>
    </row>
    <row r="1108" spans="1:12">
      <c r="A1108" s="3" t="s">
        <v>25892</v>
      </c>
      <c r="B1108" s="3">
        <v>559</v>
      </c>
      <c r="C1108" s="3" t="s">
        <v>25893</v>
      </c>
      <c r="D1108" s="3">
        <v>14723</v>
      </c>
    </row>
    <row r="1109" spans="1:12">
      <c r="A1109" s="3" t="s">
        <v>25870</v>
      </c>
      <c r="B1109" s="3">
        <v>441</v>
      </c>
    </row>
    <row r="1110" spans="1:12">
      <c r="A1110" s="3" t="s">
        <v>26864</v>
      </c>
      <c r="B1110" s="3">
        <v>6</v>
      </c>
      <c r="C1110" s="3" t="s">
        <v>26865</v>
      </c>
      <c r="D1110" s="3">
        <v>3166</v>
      </c>
    </row>
    <row r="1111" spans="1:12">
      <c r="A1111" s="3" t="s">
        <v>26099</v>
      </c>
      <c r="B1111" s="3">
        <v>60</v>
      </c>
      <c r="C1111" s="3" t="s">
        <v>26866</v>
      </c>
      <c r="D1111" s="3">
        <v>10932</v>
      </c>
    </row>
    <row r="1112" spans="1:12">
      <c r="A1112" s="3" t="s">
        <v>26379</v>
      </c>
      <c r="B1112" s="3">
        <v>126</v>
      </c>
      <c r="C1112" s="3" t="s">
        <v>26380</v>
      </c>
      <c r="D1112" s="3">
        <v>3287</v>
      </c>
    </row>
    <row r="1113" spans="1:12">
      <c r="A1113" s="3" t="s">
        <v>25673</v>
      </c>
      <c r="B1113" s="3">
        <v>306</v>
      </c>
      <c r="C1113" s="3" t="s">
        <v>25718</v>
      </c>
      <c r="D1113" s="3">
        <v>1302</v>
      </c>
      <c r="E1113" s="195" t="s">
        <v>31063</v>
      </c>
      <c r="F1113" s="195">
        <v>22213</v>
      </c>
      <c r="G1113" s="3">
        <v>22213</v>
      </c>
    </row>
    <row r="1114" spans="1:12">
      <c r="A1114" s="3" t="s">
        <v>26434</v>
      </c>
      <c r="B1114" s="3">
        <v>414</v>
      </c>
      <c r="C1114" s="3" t="s">
        <v>25982</v>
      </c>
      <c r="D1114" s="3">
        <v>415</v>
      </c>
      <c r="E1114" s="195" t="s">
        <v>31064</v>
      </c>
      <c r="F1114" s="195">
        <v>50830</v>
      </c>
      <c r="G1114" s="3">
        <v>50830</v>
      </c>
    </row>
    <row r="1115" spans="1:12">
      <c r="A1115" s="3" t="s">
        <v>25567</v>
      </c>
      <c r="B1115" s="3">
        <v>5</v>
      </c>
    </row>
    <row r="1116" spans="1:12">
      <c r="A1116" s="5" t="s">
        <v>26236</v>
      </c>
      <c r="B1116" s="3">
        <v>104</v>
      </c>
      <c r="C1116" s="3" t="s">
        <v>26867</v>
      </c>
      <c r="D1116" s="3">
        <v>972</v>
      </c>
      <c r="E1116" s="196" t="s">
        <v>31065</v>
      </c>
      <c r="F1116" s="196">
        <v>3823</v>
      </c>
      <c r="G1116" s="3" t="s">
        <v>26238</v>
      </c>
      <c r="H1116" s="3">
        <v>6896</v>
      </c>
      <c r="I1116" s="3" t="s">
        <v>26868</v>
      </c>
      <c r="J1116" s="3">
        <v>66739</v>
      </c>
      <c r="K1116" s="3" t="s">
        <v>26869</v>
      </c>
      <c r="L1116" s="3">
        <v>66740</v>
      </c>
    </row>
    <row r="1117" spans="1:12">
      <c r="A1117" s="3" t="s">
        <v>26870</v>
      </c>
      <c r="B1117" s="3">
        <v>85</v>
      </c>
    </row>
    <row r="1118" spans="1:12">
      <c r="A1118" s="3" t="s">
        <v>25600</v>
      </c>
      <c r="B1118" s="3">
        <v>4</v>
      </c>
      <c r="C1118" s="3" t="s">
        <v>26106</v>
      </c>
      <c r="D1118" s="3">
        <v>932</v>
      </c>
      <c r="E1118" s="3" t="s">
        <v>25718</v>
      </c>
    </row>
    <row r="1119" spans="1:12">
      <c r="A1119" s="3" t="s">
        <v>25628</v>
      </c>
      <c r="B1119" s="3">
        <v>33</v>
      </c>
      <c r="C1119" s="3" t="s">
        <v>26150</v>
      </c>
      <c r="D1119" s="3">
        <v>2527</v>
      </c>
      <c r="E1119" s="3" t="s">
        <v>25617</v>
      </c>
    </row>
    <row r="1120" spans="1:12">
      <c r="A1120" s="3" t="s">
        <v>26871</v>
      </c>
      <c r="B1120" s="3">
        <v>5490</v>
      </c>
      <c r="C1120" s="3" t="s">
        <v>26012</v>
      </c>
      <c r="D1120" s="3">
        <v>10254</v>
      </c>
      <c r="E1120" s="197" t="s">
        <v>31066</v>
      </c>
      <c r="F1120" s="197">
        <v>22035</v>
      </c>
      <c r="G1120" s="3" t="s">
        <v>26594</v>
      </c>
      <c r="H1120" s="3">
        <v>22443</v>
      </c>
    </row>
    <row r="1121" spans="1:10">
      <c r="A1121" s="3" t="s">
        <v>25567</v>
      </c>
      <c r="B1121" s="3">
        <v>5</v>
      </c>
      <c r="C1121" s="3" t="s">
        <v>25662</v>
      </c>
      <c r="D1121" s="3">
        <v>333</v>
      </c>
      <c r="E1121" s="197" t="s">
        <v>31067</v>
      </c>
      <c r="F1121" s="197">
        <v>7295</v>
      </c>
      <c r="G1121" s="3" t="s">
        <v>25612</v>
      </c>
      <c r="H1121" s="3">
        <v>8411</v>
      </c>
    </row>
    <row r="1122" spans="1:10">
      <c r="A1122" s="3" t="s">
        <v>26873</v>
      </c>
      <c r="B1122" s="3">
        <v>282</v>
      </c>
      <c r="C1122" s="3" t="s">
        <v>26874</v>
      </c>
      <c r="D1122" s="3">
        <v>283</v>
      </c>
      <c r="E1122" s="197" t="s">
        <v>31068</v>
      </c>
      <c r="F1122" s="197">
        <v>31080</v>
      </c>
      <c r="G1122" s="3">
        <v>31080</v>
      </c>
    </row>
    <row r="1123" spans="1:10">
      <c r="A1123" s="3" t="s">
        <v>25765</v>
      </c>
      <c r="B1123" s="3">
        <v>27</v>
      </c>
      <c r="C1123" s="3" t="s">
        <v>26143</v>
      </c>
      <c r="D1123" s="3">
        <v>297</v>
      </c>
      <c r="E1123" s="197" t="s">
        <v>31069</v>
      </c>
      <c r="F1123" s="197">
        <v>7981</v>
      </c>
      <c r="G1123" s="3">
        <v>7981</v>
      </c>
    </row>
    <row r="1124" spans="1:10">
      <c r="A1124" s="3" t="s">
        <v>26715</v>
      </c>
      <c r="B1124" s="3">
        <v>216</v>
      </c>
      <c r="C1124" s="3" t="s">
        <v>26876</v>
      </c>
      <c r="D1124" s="3">
        <v>53626</v>
      </c>
    </row>
    <row r="1125" spans="1:10">
      <c r="A1125" s="3" t="s">
        <v>25600</v>
      </c>
      <c r="B1125" s="3">
        <v>4</v>
      </c>
    </row>
    <row r="1126" spans="1:10">
      <c r="A1126" s="5" t="s">
        <v>25560</v>
      </c>
      <c r="B1126" s="3">
        <v>289</v>
      </c>
      <c r="C1126" s="3" t="s">
        <v>25751</v>
      </c>
      <c r="D1126" s="3">
        <v>290</v>
      </c>
      <c r="E1126" s="198" t="s">
        <v>31070</v>
      </c>
      <c r="F1126" s="198">
        <v>7076</v>
      </c>
      <c r="G1126" s="3" t="s">
        <v>25753</v>
      </c>
      <c r="H1126" s="3">
        <v>10893</v>
      </c>
      <c r="I1126" s="3" t="s">
        <v>25674</v>
      </c>
      <c r="J1126" s="3">
        <v>22213</v>
      </c>
    </row>
    <row r="1127" spans="1:10">
      <c r="A1127" s="3" t="s">
        <v>25673</v>
      </c>
      <c r="B1127" s="3">
        <v>306</v>
      </c>
      <c r="C1127" s="3" t="s">
        <v>26877</v>
      </c>
      <c r="D1127" s="3">
        <v>11451</v>
      </c>
      <c r="E1127" s="3" t="s">
        <v>26878</v>
      </c>
    </row>
    <row r="1128" spans="1:10">
      <c r="A1128" s="3" t="s">
        <v>25567</v>
      </c>
      <c r="B1128" s="3">
        <v>5</v>
      </c>
      <c r="C1128" s="3" t="s">
        <v>26101</v>
      </c>
      <c r="D1128" s="3">
        <v>2608</v>
      </c>
      <c r="E1128" s="3" t="s">
        <v>25757</v>
      </c>
    </row>
    <row r="1129" spans="1:10">
      <c r="A1129" s="5" t="s">
        <v>25673</v>
      </c>
      <c r="B1129" s="3">
        <v>306</v>
      </c>
      <c r="C1129" s="3" t="s">
        <v>25874</v>
      </c>
      <c r="D1129" s="3">
        <v>508</v>
      </c>
      <c r="E1129" s="199" t="s">
        <v>31071</v>
      </c>
      <c r="F1129" s="199">
        <v>1171</v>
      </c>
      <c r="G1129" s="3" t="s">
        <v>25861</v>
      </c>
      <c r="H1129" s="3">
        <v>10104</v>
      </c>
      <c r="I1129" s="3" t="s">
        <v>26879</v>
      </c>
      <c r="J1129" s="3">
        <v>20719</v>
      </c>
    </row>
    <row r="1130" spans="1:10">
      <c r="A1130" s="3" t="s">
        <v>25892</v>
      </c>
      <c r="B1130" s="3">
        <v>559</v>
      </c>
      <c r="C1130" s="3" t="s">
        <v>25835</v>
      </c>
      <c r="D1130" s="3">
        <v>11317</v>
      </c>
    </row>
    <row r="1131" spans="1:10">
      <c r="A1131" s="3" t="s">
        <v>26379</v>
      </c>
      <c r="B1131" s="3">
        <v>126</v>
      </c>
    </row>
    <row r="1132" spans="1:10">
      <c r="A1132" s="3" t="s">
        <v>25628</v>
      </c>
      <c r="B1132" s="3">
        <v>33</v>
      </c>
    </row>
    <row r="1133" spans="1:10">
      <c r="A1133" s="3" t="s">
        <v>25588</v>
      </c>
      <c r="B1133" s="3">
        <v>7576</v>
      </c>
    </row>
    <row r="1134" spans="1:10">
      <c r="A1134" s="3" t="s">
        <v>26880</v>
      </c>
      <c r="B1134" s="3">
        <v>562</v>
      </c>
      <c r="C1134" s="3" t="s">
        <v>25571</v>
      </c>
      <c r="D1134" s="3">
        <v>6194</v>
      </c>
      <c r="E1134" s="3" t="s">
        <v>26881</v>
      </c>
    </row>
    <row r="1135" spans="1:10">
      <c r="A1135" s="3" t="s">
        <v>25618</v>
      </c>
      <c r="B1135" s="3">
        <v>12</v>
      </c>
      <c r="C1135" s="3" t="s">
        <v>26882</v>
      </c>
      <c r="D1135" s="3">
        <v>376</v>
      </c>
      <c r="E1135" s="200" t="s">
        <v>31072</v>
      </c>
      <c r="F1135" s="200">
        <v>67171</v>
      </c>
      <c r="G1135" s="3">
        <v>67171</v>
      </c>
    </row>
    <row r="1136" spans="1:10">
      <c r="A1136" s="3" t="s">
        <v>26294</v>
      </c>
      <c r="B1136" s="3">
        <v>915</v>
      </c>
      <c r="C1136" s="3" t="s">
        <v>26095</v>
      </c>
      <c r="D1136" s="3">
        <v>1504</v>
      </c>
      <c r="E1136" s="200" t="s">
        <v>31073</v>
      </c>
      <c r="F1136" s="200">
        <v>5888</v>
      </c>
      <c r="G1136" s="3" t="s">
        <v>26883</v>
      </c>
      <c r="H1136" s="3">
        <v>12288</v>
      </c>
    </row>
    <row r="1137" spans="1:16">
      <c r="A1137" s="5" t="s">
        <v>26884</v>
      </c>
      <c r="B1137" s="3">
        <v>831</v>
      </c>
      <c r="C1137" s="3" t="s">
        <v>26885</v>
      </c>
      <c r="D1137" s="3">
        <v>1204</v>
      </c>
      <c r="E1137" s="200" t="s">
        <v>31074</v>
      </c>
      <c r="F1137" s="200">
        <v>1206</v>
      </c>
      <c r="G1137" s="3" t="s">
        <v>26493</v>
      </c>
      <c r="H1137" s="3">
        <v>1208</v>
      </c>
      <c r="I1137" s="3" t="s">
        <v>26887</v>
      </c>
      <c r="J1137" s="3">
        <v>21938</v>
      </c>
    </row>
    <row r="1138" spans="1:16">
      <c r="A1138" s="3" t="s">
        <v>26060</v>
      </c>
      <c r="B1138" s="3">
        <v>724</v>
      </c>
      <c r="C1138" s="3" t="s">
        <v>25709</v>
      </c>
      <c r="D1138" s="3">
        <v>2269</v>
      </c>
    </row>
    <row r="1139" spans="1:16">
      <c r="A1139" s="3" t="s">
        <v>26379</v>
      </c>
      <c r="B1139" s="3">
        <v>126</v>
      </c>
      <c r="C1139" s="3" t="s">
        <v>26478</v>
      </c>
      <c r="D1139" s="3">
        <v>737</v>
      </c>
    </row>
    <row r="1140" spans="1:16">
      <c r="A1140" s="3" t="s">
        <v>25567</v>
      </c>
      <c r="B1140" s="3">
        <v>5</v>
      </c>
      <c r="C1140" s="3" t="s">
        <v>26888</v>
      </c>
      <c r="D1140" s="3">
        <v>16615</v>
      </c>
    </row>
    <row r="1141" spans="1:16">
      <c r="A1141" s="3" t="s">
        <v>26889</v>
      </c>
      <c r="B1141" s="3">
        <v>2965</v>
      </c>
    </row>
    <row r="1142" spans="1:16">
      <c r="A1142" s="5" t="s">
        <v>26890</v>
      </c>
      <c r="B1142" s="3">
        <v>83</v>
      </c>
      <c r="C1142" s="3" t="s">
        <v>26891</v>
      </c>
      <c r="D1142" s="3">
        <v>591</v>
      </c>
      <c r="E1142" s="201" t="s">
        <v>31075</v>
      </c>
      <c r="F1142" s="201">
        <v>11244</v>
      </c>
      <c r="G1142" s="3" t="s">
        <v>26665</v>
      </c>
      <c r="H1142" s="3">
        <v>11246</v>
      </c>
      <c r="I1142" s="3" t="s">
        <v>26892</v>
      </c>
      <c r="J1142" s="3">
        <v>11359</v>
      </c>
      <c r="K1142" s="3" t="s">
        <v>26893</v>
      </c>
      <c r="L1142" s="3">
        <v>11620</v>
      </c>
      <c r="M1142" s="3" t="s">
        <v>26666</v>
      </c>
      <c r="N1142" s="3">
        <v>12000</v>
      </c>
      <c r="O1142" s="3" t="s">
        <v>26894</v>
      </c>
      <c r="P1142" s="3">
        <v>12001</v>
      </c>
    </row>
    <row r="1143" spans="1:16">
      <c r="A1143" s="3" t="s">
        <v>25614</v>
      </c>
      <c r="B1143" s="3">
        <v>23</v>
      </c>
      <c r="C1143" s="3" t="s">
        <v>26895</v>
      </c>
      <c r="D1143" s="3">
        <v>24</v>
      </c>
    </row>
    <row r="1144" spans="1:16">
      <c r="A1144" s="3" t="s">
        <v>26239</v>
      </c>
      <c r="B1144" s="3">
        <v>4959</v>
      </c>
      <c r="C1144" s="3" t="s">
        <v>26896</v>
      </c>
      <c r="D1144" s="3">
        <v>8606</v>
      </c>
    </row>
    <row r="1145" spans="1:16">
      <c r="A1145" s="3" t="s">
        <v>25870</v>
      </c>
      <c r="B1145" s="3">
        <v>441</v>
      </c>
      <c r="C1145" s="3" t="s">
        <v>26005</v>
      </c>
      <c r="D1145" s="3">
        <v>1423</v>
      </c>
      <c r="E1145" s="202" t="s">
        <v>31076</v>
      </c>
      <c r="F1145" s="202">
        <v>53008</v>
      </c>
      <c r="G1145" s="3">
        <v>53008</v>
      </c>
    </row>
    <row r="1146" spans="1:16">
      <c r="A1146" s="3" t="s">
        <v>26897</v>
      </c>
      <c r="B1146" s="3">
        <v>2877</v>
      </c>
      <c r="C1146" s="3" t="s">
        <v>26898</v>
      </c>
      <c r="D1146" s="3">
        <v>3320</v>
      </c>
      <c r="E1146" s="3" t="s">
        <v>26899</v>
      </c>
    </row>
    <row r="1147" spans="1:16">
      <c r="A1147" s="3" t="s">
        <v>26113</v>
      </c>
      <c r="B1147" s="3">
        <v>158</v>
      </c>
      <c r="C1147" s="3" t="s">
        <v>25866</v>
      </c>
      <c r="D1147" s="3">
        <v>862</v>
      </c>
      <c r="E1147" s="203" t="s">
        <v>31077</v>
      </c>
      <c r="F1147" s="203">
        <v>17032</v>
      </c>
      <c r="G1147" s="3">
        <v>17032</v>
      </c>
    </row>
    <row r="1148" spans="1:16">
      <c r="A1148" s="3" t="s">
        <v>25552</v>
      </c>
      <c r="B1148" s="3">
        <v>491</v>
      </c>
      <c r="C1148" s="3" t="s">
        <v>26900</v>
      </c>
      <c r="D1148" s="3">
        <v>5955</v>
      </c>
    </row>
    <row r="1149" spans="1:16">
      <c r="A1149" s="5" t="s">
        <v>25721</v>
      </c>
      <c r="B1149" s="3">
        <v>290</v>
      </c>
      <c r="C1149" s="3" t="s">
        <v>25562</v>
      </c>
      <c r="D1149" s="3">
        <v>444</v>
      </c>
      <c r="E1149" s="204" t="s">
        <v>31078</v>
      </c>
      <c r="F1149" s="204">
        <v>812</v>
      </c>
      <c r="G1149" s="3" t="s">
        <v>25855</v>
      </c>
      <c r="H1149" s="3">
        <v>5219</v>
      </c>
      <c r="I1149" s="3" t="s">
        <v>26089</v>
      </c>
      <c r="J1149" s="3">
        <v>12178</v>
      </c>
    </row>
    <row r="1150" spans="1:16">
      <c r="A1150" s="3" t="s">
        <v>25870</v>
      </c>
      <c r="B1150" s="3">
        <v>441</v>
      </c>
      <c r="C1150" s="3" t="s">
        <v>25700</v>
      </c>
      <c r="D1150" s="3">
        <v>2596</v>
      </c>
      <c r="E1150" s="3" t="s">
        <v>26901</v>
      </c>
    </row>
    <row r="1151" spans="1:16">
      <c r="A1151" s="3" t="s">
        <v>25567</v>
      </c>
      <c r="B1151" s="3">
        <v>5</v>
      </c>
      <c r="C1151" s="3" t="s">
        <v>25583</v>
      </c>
      <c r="D1151" s="3">
        <v>507</v>
      </c>
      <c r="E1151" s="3" t="s">
        <v>25767</v>
      </c>
    </row>
    <row r="1152" spans="1:16">
      <c r="A1152" s="3" t="s">
        <v>25895</v>
      </c>
      <c r="B1152" s="3">
        <v>9195</v>
      </c>
      <c r="C1152" s="3" t="s">
        <v>25958</v>
      </c>
      <c r="D1152" s="3">
        <v>10227</v>
      </c>
      <c r="E1152" s="3" t="s">
        <v>25677</v>
      </c>
    </row>
    <row r="1153" spans="1:20">
      <c r="A1153" s="3" t="s">
        <v>25600</v>
      </c>
      <c r="B1153" s="3">
        <v>4</v>
      </c>
    </row>
    <row r="1154" spans="1:20">
      <c r="A1154" s="3" t="s">
        <v>25628</v>
      </c>
      <c r="B1154" s="3">
        <v>33</v>
      </c>
      <c r="C1154" s="3" t="s">
        <v>25633</v>
      </c>
      <c r="D1154" s="3">
        <v>56</v>
      </c>
      <c r="E1154" s="3" t="s">
        <v>26902</v>
      </c>
    </row>
    <row r="1155" spans="1:20">
      <c r="A1155" s="3" t="s">
        <v>25628</v>
      </c>
      <c r="B1155" s="3">
        <v>33</v>
      </c>
      <c r="C1155" s="3" t="s">
        <v>26345</v>
      </c>
      <c r="D1155" s="3">
        <v>3823</v>
      </c>
      <c r="E1155" s="205" t="s">
        <v>31079</v>
      </c>
      <c r="F1155" s="205">
        <v>6896</v>
      </c>
      <c r="G1155" s="3" t="s">
        <v>26210</v>
      </c>
      <c r="H1155" s="3">
        <v>23616</v>
      </c>
    </row>
    <row r="1156" spans="1:20">
      <c r="A1156" s="3" t="s">
        <v>26537</v>
      </c>
      <c r="B1156" s="3">
        <v>10146</v>
      </c>
      <c r="C1156" s="3" t="s">
        <v>26903</v>
      </c>
      <c r="D1156" s="3">
        <v>11801</v>
      </c>
      <c r="E1156" s="3" t="s">
        <v>25906</v>
      </c>
    </row>
    <row r="1157" spans="1:20">
      <c r="A1157" s="3" t="s">
        <v>26815</v>
      </c>
      <c r="B1157" s="3">
        <v>7405</v>
      </c>
    </row>
    <row r="1158" spans="1:20">
      <c r="A1158" s="3" t="s">
        <v>25858</v>
      </c>
      <c r="B1158" s="3">
        <v>508</v>
      </c>
      <c r="C1158" s="3" t="s">
        <v>25571</v>
      </c>
      <c r="D1158" s="3">
        <v>6194</v>
      </c>
    </row>
    <row r="1159" spans="1:20">
      <c r="A1159" s="3" t="s">
        <v>25673</v>
      </c>
      <c r="B1159" s="3">
        <v>306</v>
      </c>
      <c r="C1159" s="3" t="s">
        <v>26187</v>
      </c>
      <c r="D1159" s="3">
        <v>3929</v>
      </c>
    </row>
    <row r="1160" spans="1:20">
      <c r="A1160" s="5" t="s">
        <v>25628</v>
      </c>
      <c r="B1160" s="3">
        <v>33</v>
      </c>
      <c r="C1160" s="3" t="s">
        <v>25779</v>
      </c>
      <c r="D1160" s="3">
        <v>433</v>
      </c>
      <c r="E1160" s="206" t="s">
        <v>31080</v>
      </c>
      <c r="F1160" s="206">
        <v>8536</v>
      </c>
      <c r="G1160" s="3" t="s">
        <v>26905</v>
      </c>
      <c r="H1160" s="3">
        <v>8537</v>
      </c>
      <c r="I1160" s="3" t="s">
        <v>26411</v>
      </c>
      <c r="J1160" s="3">
        <v>10405</v>
      </c>
      <c r="K1160" s="3" t="s">
        <v>26521</v>
      </c>
      <c r="L1160" s="3">
        <v>11030</v>
      </c>
      <c r="M1160" s="3" t="s">
        <v>25631</v>
      </c>
      <c r="N1160" s="3">
        <v>20153</v>
      </c>
      <c r="O1160" s="3" t="s">
        <v>26906</v>
      </c>
      <c r="P1160" s="3">
        <v>21897</v>
      </c>
      <c r="Q1160" s="3" t="s">
        <v>26907</v>
      </c>
      <c r="R1160" s="3">
        <v>22610</v>
      </c>
      <c r="S1160" s="3" t="s">
        <v>26908</v>
      </c>
      <c r="T1160" s="3">
        <v>22611</v>
      </c>
    </row>
    <row r="1161" spans="1:20">
      <c r="A1161" s="3" t="s">
        <v>25870</v>
      </c>
      <c r="B1161" s="3">
        <v>441</v>
      </c>
      <c r="C1161" s="3" t="s">
        <v>26909</v>
      </c>
      <c r="D1161" s="3">
        <v>1350</v>
      </c>
    </row>
    <row r="1162" spans="1:20">
      <c r="A1162" s="5" t="s">
        <v>25618</v>
      </c>
      <c r="B1162" s="3">
        <v>12</v>
      </c>
      <c r="C1162" s="3" t="s">
        <v>25562</v>
      </c>
      <c r="D1162" s="3">
        <v>444</v>
      </c>
      <c r="E1162" s="207" t="s">
        <v>31081</v>
      </c>
      <c r="F1162" s="207">
        <v>31375</v>
      </c>
      <c r="G1162" s="3" t="s">
        <v>26912</v>
      </c>
      <c r="H1162" s="3">
        <v>47502</v>
      </c>
      <c r="I1162" s="3" t="s">
        <v>26913</v>
      </c>
      <c r="J1162" s="3">
        <v>54392</v>
      </c>
      <c r="K1162" s="3" t="s">
        <v>26914</v>
      </c>
      <c r="L1162" s="3">
        <v>76907</v>
      </c>
    </row>
    <row r="1163" spans="1:20">
      <c r="A1163" s="3" t="s">
        <v>25567</v>
      </c>
      <c r="B1163" s="3">
        <v>5</v>
      </c>
      <c r="C1163" s="3" t="s">
        <v>26092</v>
      </c>
      <c r="D1163" s="3">
        <v>258</v>
      </c>
      <c r="E1163" s="3" t="s">
        <v>25617</v>
      </c>
    </row>
    <row r="1164" spans="1:20">
      <c r="A1164" s="3" t="s">
        <v>25618</v>
      </c>
      <c r="B1164" s="3">
        <v>12</v>
      </c>
      <c r="C1164" s="3" t="s">
        <v>25915</v>
      </c>
      <c r="D1164" s="3">
        <v>19813</v>
      </c>
      <c r="E1164" s="3" t="s">
        <v>26915</v>
      </c>
    </row>
    <row r="1165" spans="1:20">
      <c r="A1165" s="3" t="s">
        <v>26815</v>
      </c>
      <c r="B1165" s="3">
        <v>7405</v>
      </c>
    </row>
    <row r="1166" spans="1:20">
      <c r="A1166" s="3" t="s">
        <v>26870</v>
      </c>
      <c r="B1166" s="3">
        <v>85</v>
      </c>
      <c r="C1166" s="3" t="s">
        <v>26916</v>
      </c>
      <c r="D1166" s="3">
        <v>1600</v>
      </c>
      <c r="E1166" s="3" t="s">
        <v>26207</v>
      </c>
    </row>
    <row r="1167" spans="1:20">
      <c r="A1167" s="3" t="s">
        <v>25628</v>
      </c>
      <c r="B1167" s="3">
        <v>33</v>
      </c>
      <c r="C1167" s="3" t="s">
        <v>25633</v>
      </c>
      <c r="D1167" s="3">
        <v>56</v>
      </c>
      <c r="E1167" s="3" t="s">
        <v>26902</v>
      </c>
    </row>
    <row r="1168" spans="1:20">
      <c r="A1168" s="3" t="s">
        <v>26917</v>
      </c>
      <c r="B1168" s="3">
        <v>4740</v>
      </c>
      <c r="C1168" s="3" t="s">
        <v>25571</v>
      </c>
      <c r="D1168" s="3">
        <v>6194</v>
      </c>
    </row>
    <row r="1169" spans="1:16">
      <c r="A1169" s="3" t="s">
        <v>26918</v>
      </c>
      <c r="B1169" s="3">
        <v>70</v>
      </c>
      <c r="C1169" s="3" t="s">
        <v>25822</v>
      </c>
      <c r="D1169" s="3">
        <v>441</v>
      </c>
      <c r="E1169" s="3" t="s">
        <v>26919</v>
      </c>
    </row>
    <row r="1170" spans="1:16">
      <c r="A1170" s="3" t="s">
        <v>25567</v>
      </c>
      <c r="B1170" s="3">
        <v>5</v>
      </c>
      <c r="C1170" s="3" t="s">
        <v>26092</v>
      </c>
      <c r="D1170" s="3">
        <v>258</v>
      </c>
      <c r="E1170" s="3" t="s">
        <v>26920</v>
      </c>
    </row>
    <row r="1171" spans="1:16">
      <c r="A1171" s="3" t="s">
        <v>25580</v>
      </c>
      <c r="B1171" s="3">
        <v>6194</v>
      </c>
    </row>
    <row r="1172" spans="1:16">
      <c r="A1172" s="3" t="s">
        <v>25600</v>
      </c>
      <c r="B1172" s="3">
        <v>4</v>
      </c>
      <c r="C1172" s="3" t="s">
        <v>26851</v>
      </c>
      <c r="D1172" s="3">
        <v>14</v>
      </c>
      <c r="E1172" s="208" t="s">
        <v>31082</v>
      </c>
      <c r="F1172" s="208">
        <v>932</v>
      </c>
      <c r="G1172" s="3">
        <v>932</v>
      </c>
    </row>
    <row r="1173" spans="1:16">
      <c r="A1173" s="3" t="s">
        <v>25618</v>
      </c>
      <c r="B1173" s="3">
        <v>12</v>
      </c>
      <c r="C1173" s="3" t="s">
        <v>25615</v>
      </c>
      <c r="D1173" s="3">
        <v>33</v>
      </c>
      <c r="E1173" s="208" t="s">
        <v>31083</v>
      </c>
      <c r="F1173" s="208">
        <v>19177</v>
      </c>
      <c r="G1173" s="3">
        <v>19177</v>
      </c>
    </row>
    <row r="1174" spans="1:16">
      <c r="A1174" s="5" t="s">
        <v>25564</v>
      </c>
      <c r="B1174" s="3">
        <v>2</v>
      </c>
      <c r="C1174" s="3" t="s">
        <v>25711</v>
      </c>
      <c r="D1174" s="3">
        <v>158</v>
      </c>
      <c r="E1174" s="208" t="s">
        <v>31344</v>
      </c>
      <c r="F1174" s="429">
        <v>7383</v>
      </c>
      <c r="G1174" s="3" t="s">
        <v>25958</v>
      </c>
      <c r="H1174" s="3">
        <v>10227</v>
      </c>
      <c r="I1174" s="3" t="s">
        <v>26921</v>
      </c>
      <c r="J1174" s="3">
        <v>20669</v>
      </c>
    </row>
    <row r="1175" spans="1:16">
      <c r="A1175" s="3" t="s">
        <v>26922</v>
      </c>
      <c r="B1175" s="3">
        <v>735</v>
      </c>
      <c r="C1175" s="3" t="s">
        <v>25571</v>
      </c>
      <c r="D1175" s="3">
        <v>6194</v>
      </c>
    </row>
    <row r="1176" spans="1:16">
      <c r="A1176" s="3" t="s">
        <v>25628</v>
      </c>
      <c r="B1176" s="3">
        <v>33</v>
      </c>
      <c r="C1176" s="3" t="s">
        <v>26923</v>
      </c>
      <c r="D1176" s="3">
        <v>2780</v>
      </c>
      <c r="E1176" s="209" t="s">
        <v>31084</v>
      </c>
      <c r="F1176" s="209">
        <v>83397</v>
      </c>
      <c r="G1176" s="3">
        <v>83397</v>
      </c>
    </row>
    <row r="1177" spans="1:16">
      <c r="A1177" s="3" t="s">
        <v>26297</v>
      </c>
      <c r="B1177" s="3">
        <v>10210</v>
      </c>
    </row>
    <row r="1178" spans="1:16">
      <c r="A1178" s="3" t="s">
        <v>25628</v>
      </c>
      <c r="B1178" s="3">
        <v>33</v>
      </c>
      <c r="C1178" s="3" t="s">
        <v>25843</v>
      </c>
      <c r="D1178" s="3">
        <v>2233</v>
      </c>
      <c r="E1178" s="210" t="s">
        <v>31085</v>
      </c>
      <c r="F1178" s="210">
        <v>8833</v>
      </c>
      <c r="G1178" s="3">
        <v>8833</v>
      </c>
    </row>
    <row r="1179" spans="1:16">
      <c r="A1179" s="3" t="s">
        <v>26815</v>
      </c>
      <c r="B1179" s="3">
        <v>7405</v>
      </c>
      <c r="C1179" s="3" t="s">
        <v>26484</v>
      </c>
      <c r="D1179" s="3">
        <v>10807</v>
      </c>
      <c r="E1179" s="3" t="s">
        <v>25854</v>
      </c>
    </row>
    <row r="1180" spans="1:16">
      <c r="A1180" s="3" t="s">
        <v>25567</v>
      </c>
      <c r="B1180" s="3">
        <v>5</v>
      </c>
      <c r="C1180" s="3" t="s">
        <v>25662</v>
      </c>
      <c r="D1180" s="3">
        <v>333</v>
      </c>
      <c r="E1180" s="211" t="s">
        <v>31086</v>
      </c>
      <c r="F1180" s="211">
        <v>7295</v>
      </c>
      <c r="G1180" s="3" t="s">
        <v>26925</v>
      </c>
      <c r="H1180" s="3">
        <v>31604</v>
      </c>
    </row>
    <row r="1181" spans="1:16">
      <c r="A1181" s="3" t="s">
        <v>26926</v>
      </c>
      <c r="B1181" s="3">
        <v>2364</v>
      </c>
      <c r="C1181" s="3" t="s">
        <v>26063</v>
      </c>
      <c r="D1181" s="3">
        <v>2609</v>
      </c>
      <c r="E1181" s="3" t="s">
        <v>26927</v>
      </c>
    </row>
    <row r="1182" spans="1:16">
      <c r="A1182" s="3" t="s">
        <v>25673</v>
      </c>
      <c r="B1182" s="3">
        <v>306</v>
      </c>
    </row>
    <row r="1183" spans="1:16">
      <c r="A1183" s="3" t="s">
        <v>26928</v>
      </c>
      <c r="B1183" s="3">
        <v>523</v>
      </c>
      <c r="C1183" s="3" t="s">
        <v>26929</v>
      </c>
      <c r="D1183" s="3">
        <v>524</v>
      </c>
      <c r="E1183" s="212" t="s">
        <v>31087</v>
      </c>
      <c r="F1183" s="212">
        <v>6194</v>
      </c>
      <c r="G1183" s="3">
        <v>6194</v>
      </c>
    </row>
    <row r="1184" spans="1:16">
      <c r="A1184" s="5" t="s">
        <v>25673</v>
      </c>
      <c r="B1184" s="3">
        <v>306</v>
      </c>
      <c r="C1184" s="3" t="s">
        <v>25874</v>
      </c>
      <c r="D1184" s="3">
        <v>508</v>
      </c>
      <c r="E1184" s="212" t="s">
        <v>31088</v>
      </c>
      <c r="F1184" s="212">
        <v>1838</v>
      </c>
      <c r="G1184" s="3" t="s">
        <v>26602</v>
      </c>
      <c r="H1184" s="3">
        <v>2646</v>
      </c>
      <c r="I1184" s="3" t="s">
        <v>25861</v>
      </c>
      <c r="J1184" s="3">
        <v>10104</v>
      </c>
      <c r="K1184" s="3" t="s">
        <v>26931</v>
      </c>
      <c r="L1184" s="3">
        <v>47635</v>
      </c>
      <c r="M1184" s="3" t="s">
        <v>26932</v>
      </c>
      <c r="N1184" s="3">
        <v>73956</v>
      </c>
      <c r="O1184" s="3" t="s">
        <v>26933</v>
      </c>
      <c r="P1184" s="3">
        <v>79036</v>
      </c>
    </row>
    <row r="1185" spans="1:14">
      <c r="A1185" s="3" t="s">
        <v>25765</v>
      </c>
      <c r="B1185" s="3">
        <v>27</v>
      </c>
      <c r="C1185" s="3" t="s">
        <v>26934</v>
      </c>
      <c r="D1185" s="3">
        <v>506</v>
      </c>
      <c r="E1185" s="212" t="s">
        <v>31089</v>
      </c>
      <c r="F1185" s="212">
        <v>55852</v>
      </c>
      <c r="G1185" s="3">
        <v>55852</v>
      </c>
    </row>
    <row r="1186" spans="1:14">
      <c r="A1186" s="3" t="s">
        <v>25618</v>
      </c>
      <c r="B1186" s="3">
        <v>12</v>
      </c>
      <c r="C1186" s="3" t="s">
        <v>26295</v>
      </c>
      <c r="D1186" s="3">
        <v>2378</v>
      </c>
    </row>
    <row r="1187" spans="1:14">
      <c r="A1187" s="3" t="s">
        <v>25673</v>
      </c>
      <c r="B1187" s="3">
        <v>306</v>
      </c>
      <c r="C1187" s="3" t="s">
        <v>26936</v>
      </c>
      <c r="D1187" s="3">
        <v>75017</v>
      </c>
    </row>
    <row r="1188" spans="1:14">
      <c r="A1188" s="3" t="s">
        <v>25618</v>
      </c>
      <c r="B1188" s="3">
        <v>12</v>
      </c>
      <c r="C1188" s="3" t="s">
        <v>26937</v>
      </c>
      <c r="D1188" s="3">
        <v>48788</v>
      </c>
      <c r="E1188" s="3" t="s">
        <v>26938</v>
      </c>
    </row>
    <row r="1189" spans="1:14">
      <c r="A1189" s="5" t="s">
        <v>25765</v>
      </c>
      <c r="B1189" s="3">
        <v>27</v>
      </c>
      <c r="C1189" s="3" t="s">
        <v>25633</v>
      </c>
      <c r="D1189" s="3">
        <v>56</v>
      </c>
      <c r="E1189" s="213" t="s">
        <v>31090</v>
      </c>
      <c r="F1189" s="213">
        <v>711</v>
      </c>
      <c r="G1189" s="3" t="s">
        <v>26150</v>
      </c>
      <c r="H1189" s="3">
        <v>2527</v>
      </c>
      <c r="I1189" s="3" t="s">
        <v>26241</v>
      </c>
      <c r="J1189" s="3">
        <v>6735</v>
      </c>
      <c r="K1189" s="3" t="s">
        <v>25857</v>
      </c>
      <c r="L1189" s="3">
        <v>7294</v>
      </c>
      <c r="M1189" s="3" t="s">
        <v>25674</v>
      </c>
      <c r="N1189" s="3">
        <v>22213</v>
      </c>
    </row>
    <row r="1190" spans="1:14">
      <c r="A1190" s="3" t="s">
        <v>25673</v>
      </c>
      <c r="B1190" s="3">
        <v>306</v>
      </c>
      <c r="C1190" s="3" t="s">
        <v>25718</v>
      </c>
      <c r="D1190" s="3">
        <v>1302</v>
      </c>
    </row>
    <row r="1191" spans="1:14">
      <c r="A1191" s="3" t="s">
        <v>25628</v>
      </c>
      <c r="B1191" s="3">
        <v>33</v>
      </c>
      <c r="C1191" s="3" t="s">
        <v>25711</v>
      </c>
      <c r="D1191" s="3">
        <v>158</v>
      </c>
      <c r="E1191" s="214" t="s">
        <v>31091</v>
      </c>
      <c r="F1191" s="214">
        <v>10105</v>
      </c>
      <c r="G1191" s="3">
        <v>10105</v>
      </c>
    </row>
    <row r="1192" spans="1:14">
      <c r="A1192" s="3" t="s">
        <v>25960</v>
      </c>
      <c r="B1192" s="3">
        <v>14</v>
      </c>
    </row>
    <row r="1193" spans="1:14">
      <c r="A1193" s="3" t="s">
        <v>25628</v>
      </c>
      <c r="B1193" s="3">
        <v>33</v>
      </c>
      <c r="C1193" s="3" t="s">
        <v>25633</v>
      </c>
      <c r="D1193" s="3">
        <v>56</v>
      </c>
      <c r="E1193" s="3" t="s">
        <v>26064</v>
      </c>
    </row>
    <row r="1194" spans="1:14">
      <c r="A1194" s="3" t="s">
        <v>25618</v>
      </c>
      <c r="B1194" s="3">
        <v>12</v>
      </c>
      <c r="C1194" s="3" t="s">
        <v>26939</v>
      </c>
      <c r="D1194" s="3">
        <v>3907</v>
      </c>
      <c r="E1194" s="3" t="s">
        <v>26940</v>
      </c>
    </row>
    <row r="1195" spans="1:14">
      <c r="A1195" s="3" t="s">
        <v>26113</v>
      </c>
      <c r="B1195" s="3">
        <v>158</v>
      </c>
      <c r="C1195" s="3" t="s">
        <v>26561</v>
      </c>
      <c r="D1195" s="3">
        <v>7692</v>
      </c>
      <c r="E1195" s="215" t="s">
        <v>31092</v>
      </c>
      <c r="F1195" s="215">
        <v>9195</v>
      </c>
      <c r="G1195" s="3">
        <v>9195</v>
      </c>
    </row>
    <row r="1196" spans="1:14">
      <c r="A1196" s="3" t="s">
        <v>26379</v>
      </c>
      <c r="B1196" s="3">
        <v>126</v>
      </c>
      <c r="C1196" s="3" t="s">
        <v>26478</v>
      </c>
      <c r="D1196" s="3">
        <v>737</v>
      </c>
      <c r="E1196" s="3" t="s">
        <v>25754</v>
      </c>
    </row>
    <row r="1197" spans="1:14">
      <c r="A1197" s="5" t="s">
        <v>25624</v>
      </c>
      <c r="B1197" s="3">
        <v>264</v>
      </c>
      <c r="C1197" s="3" t="s">
        <v>26014</v>
      </c>
      <c r="D1197" s="3">
        <v>694</v>
      </c>
      <c r="E1197" s="216" t="s">
        <v>31093</v>
      </c>
      <c r="F1197" s="216">
        <v>3823</v>
      </c>
      <c r="G1197" s="3" t="s">
        <v>25938</v>
      </c>
      <c r="H1197" s="3">
        <v>5358</v>
      </c>
      <c r="I1197" s="3" t="s">
        <v>26941</v>
      </c>
      <c r="J1197" s="3">
        <v>12408</v>
      </c>
      <c r="K1197" s="3" t="s">
        <v>26942</v>
      </c>
      <c r="L1197" s="3">
        <v>12409</v>
      </c>
    </row>
    <row r="1198" spans="1:14">
      <c r="A1198" s="3" t="s">
        <v>25580</v>
      </c>
      <c r="B1198" s="3">
        <v>6194</v>
      </c>
      <c r="C1198" s="3" t="s">
        <v>25771</v>
      </c>
      <c r="D1198" s="3">
        <v>9195</v>
      </c>
      <c r="E1198" s="3" t="s">
        <v>25573</v>
      </c>
    </row>
    <row r="1199" spans="1:14">
      <c r="A1199" s="3" t="s">
        <v>25618</v>
      </c>
      <c r="B1199" s="3">
        <v>12</v>
      </c>
      <c r="C1199" s="3" t="s">
        <v>26523</v>
      </c>
      <c r="D1199" s="3">
        <v>6363</v>
      </c>
      <c r="E1199" s="3" t="s">
        <v>25863</v>
      </c>
    </row>
    <row r="1200" spans="1:14">
      <c r="A1200" s="3" t="s">
        <v>26943</v>
      </c>
      <c r="B1200" s="3">
        <v>2213</v>
      </c>
      <c r="C1200" s="3" t="s">
        <v>26944</v>
      </c>
      <c r="D1200" s="3">
        <v>5024</v>
      </c>
      <c r="E1200" s="3" t="s">
        <v>30739</v>
      </c>
      <c r="F1200" s="3">
        <v>7289</v>
      </c>
    </row>
    <row r="1201" spans="1:12">
      <c r="A1201" s="3" t="s">
        <v>26577</v>
      </c>
      <c r="B1201" s="3">
        <v>152</v>
      </c>
      <c r="C1201" s="3" t="s">
        <v>26440</v>
      </c>
      <c r="D1201" s="3">
        <v>4564</v>
      </c>
      <c r="E1201" s="3" t="s">
        <v>25771</v>
      </c>
      <c r="F1201" s="3">
        <v>9195</v>
      </c>
    </row>
    <row r="1202" spans="1:12">
      <c r="A1202" s="3" t="s">
        <v>26099</v>
      </c>
      <c r="B1202" s="3">
        <v>60</v>
      </c>
      <c r="C1202" s="3" t="s">
        <v>26519</v>
      </c>
      <c r="D1202" s="3">
        <v>7576</v>
      </c>
    </row>
    <row r="1203" spans="1:12">
      <c r="A1203" s="3" t="s">
        <v>25673</v>
      </c>
      <c r="B1203" s="3">
        <v>306</v>
      </c>
      <c r="C1203" s="3" t="s">
        <v>25718</v>
      </c>
      <c r="D1203" s="3">
        <v>1302</v>
      </c>
      <c r="E1203" s="3" t="s">
        <v>25752</v>
      </c>
      <c r="F1203" s="3">
        <v>6332</v>
      </c>
      <c r="G1203" s="3" t="s">
        <v>26484</v>
      </c>
      <c r="H1203" s="3">
        <v>10807</v>
      </c>
    </row>
    <row r="1204" spans="1:12">
      <c r="A1204" s="3" t="s">
        <v>25628</v>
      </c>
      <c r="B1204" s="3">
        <v>33</v>
      </c>
      <c r="C1204" s="3" t="s">
        <v>26106</v>
      </c>
      <c r="D1204" s="3">
        <v>932</v>
      </c>
      <c r="E1204" s="3" t="s">
        <v>26183</v>
      </c>
      <c r="F1204" s="3">
        <v>8816</v>
      </c>
    </row>
    <row r="1205" spans="1:12">
      <c r="A1205" s="3" t="s">
        <v>25870</v>
      </c>
      <c r="B1205" s="3">
        <v>441</v>
      </c>
      <c r="C1205" s="3" t="s">
        <v>26945</v>
      </c>
      <c r="D1205" s="3">
        <v>1271</v>
      </c>
      <c r="E1205" s="3" t="s">
        <v>26946</v>
      </c>
      <c r="F1205" s="3">
        <v>23651</v>
      </c>
      <c r="G1205" s="3" t="s">
        <v>25900</v>
      </c>
      <c r="H1205" s="3">
        <v>54502</v>
      </c>
    </row>
    <row r="1206" spans="1:12">
      <c r="A1206" s="3" t="s">
        <v>25679</v>
      </c>
      <c r="B1206" s="3">
        <v>79</v>
      </c>
      <c r="C1206" s="3" t="s">
        <v>25739</v>
      </c>
      <c r="D1206" s="3">
        <v>829</v>
      </c>
      <c r="E1206" s="3" t="s">
        <v>26947</v>
      </c>
      <c r="F1206" s="3">
        <v>1143</v>
      </c>
      <c r="G1206" s="3" t="s">
        <v>25571</v>
      </c>
      <c r="H1206" s="3">
        <v>6194</v>
      </c>
    </row>
    <row r="1207" spans="1:12">
      <c r="A1207" s="5" t="s">
        <v>25628</v>
      </c>
      <c r="B1207" s="3">
        <v>33</v>
      </c>
      <c r="C1207" s="3" t="s">
        <v>25623</v>
      </c>
      <c r="D1207" s="3">
        <v>69</v>
      </c>
      <c r="E1207" s="3" t="s">
        <v>26454</v>
      </c>
      <c r="F1207" s="3">
        <v>215</v>
      </c>
      <c r="G1207" s="3" t="s">
        <v>26948</v>
      </c>
      <c r="H1207" s="3">
        <v>12269</v>
      </c>
      <c r="I1207" s="3" t="s">
        <v>26949</v>
      </c>
      <c r="J1207" s="3">
        <v>12270</v>
      </c>
      <c r="K1207" s="3" t="s">
        <v>26950</v>
      </c>
      <c r="L1207" s="3">
        <v>12271</v>
      </c>
    </row>
    <row r="1208" spans="1:12">
      <c r="A1208" s="3" t="s">
        <v>25564</v>
      </c>
      <c r="B1208" s="3">
        <v>2</v>
      </c>
    </row>
    <row r="1209" spans="1:12">
      <c r="A1209" s="3" t="s">
        <v>25567</v>
      </c>
      <c r="B1209" s="3">
        <v>5</v>
      </c>
      <c r="C1209" s="3" t="s">
        <v>25662</v>
      </c>
      <c r="D1209" s="3">
        <v>333</v>
      </c>
    </row>
    <row r="1210" spans="1:12">
      <c r="A1210" s="3" t="s">
        <v>25580</v>
      </c>
      <c r="B1210" s="3">
        <v>6194</v>
      </c>
    </row>
    <row r="1211" spans="1:12">
      <c r="A1211" s="3" t="s">
        <v>25600</v>
      </c>
      <c r="B1211" s="3">
        <v>4</v>
      </c>
      <c r="C1211" s="3" t="s">
        <v>26951</v>
      </c>
      <c r="D1211" s="3">
        <v>14941</v>
      </c>
    </row>
    <row r="1212" spans="1:12">
      <c r="A1212" s="3" t="s">
        <v>25870</v>
      </c>
      <c r="B1212" s="3">
        <v>441</v>
      </c>
      <c r="C1212" s="3" t="s">
        <v>26752</v>
      </c>
      <c r="D1212" s="3">
        <v>1786</v>
      </c>
      <c r="E1212" s="3" t="s">
        <v>25571</v>
      </c>
      <c r="F1212" s="3">
        <v>6194</v>
      </c>
    </row>
    <row r="1213" spans="1:12">
      <c r="A1213" s="3" t="s">
        <v>25765</v>
      </c>
      <c r="B1213" s="3">
        <v>27</v>
      </c>
    </row>
    <row r="1214" spans="1:12">
      <c r="A1214" s="3" t="s">
        <v>26294</v>
      </c>
      <c r="B1214" s="3">
        <v>915</v>
      </c>
      <c r="C1214" s="3" t="s">
        <v>26095</v>
      </c>
      <c r="D1214" s="3">
        <v>1504</v>
      </c>
    </row>
    <row r="1215" spans="1:12">
      <c r="A1215" s="3" t="s">
        <v>25673</v>
      </c>
      <c r="B1215" s="3">
        <v>306</v>
      </c>
      <c r="C1215" s="3" t="s">
        <v>25562</v>
      </c>
      <c r="D1215" s="3">
        <v>444</v>
      </c>
      <c r="E1215" s="3" t="s">
        <v>25718</v>
      </c>
      <c r="F1215" s="3">
        <v>1302</v>
      </c>
      <c r="G1215" s="3" t="s">
        <v>25916</v>
      </c>
      <c r="H1215" s="3">
        <v>19747</v>
      </c>
    </row>
    <row r="1216" spans="1:12">
      <c r="A1216" s="3" t="s">
        <v>26310</v>
      </c>
      <c r="B1216" s="3">
        <v>1302</v>
      </c>
      <c r="C1216" s="3" t="s">
        <v>25793</v>
      </c>
      <c r="D1216" s="3">
        <v>1885</v>
      </c>
      <c r="E1216" s="3" t="s">
        <v>25571</v>
      </c>
      <c r="F1216" s="3">
        <v>6194</v>
      </c>
    </row>
    <row r="1217" spans="1:12">
      <c r="A1217" s="3" t="s">
        <v>26379</v>
      </c>
      <c r="B1217" s="3">
        <v>126</v>
      </c>
      <c r="C1217" s="3" t="s">
        <v>25612</v>
      </c>
      <c r="D1217" s="3">
        <v>8411</v>
      </c>
    </row>
    <row r="1218" spans="1:12">
      <c r="A1218" s="3" t="s">
        <v>25679</v>
      </c>
      <c r="B1218" s="3">
        <v>79</v>
      </c>
      <c r="C1218" s="3" t="s">
        <v>26054</v>
      </c>
      <c r="D1218" s="3">
        <v>97</v>
      </c>
      <c r="E1218" s="3" t="s">
        <v>26952</v>
      </c>
      <c r="F1218" s="3">
        <v>10222</v>
      </c>
      <c r="G1218" s="3" t="s">
        <v>25915</v>
      </c>
      <c r="H1218" s="3">
        <v>19813</v>
      </c>
    </row>
    <row r="1219" spans="1:12">
      <c r="A1219" s="3" t="s">
        <v>25628</v>
      </c>
      <c r="B1219" s="3">
        <v>33</v>
      </c>
      <c r="C1219" s="3" t="s">
        <v>26953</v>
      </c>
      <c r="D1219" s="3">
        <v>443</v>
      </c>
      <c r="E1219" s="3" t="s">
        <v>25617</v>
      </c>
      <c r="F1219" s="3">
        <v>7295</v>
      </c>
      <c r="G1219" s="3" t="s">
        <v>26055</v>
      </c>
      <c r="H1219" s="3">
        <v>10163</v>
      </c>
    </row>
    <row r="1220" spans="1:12">
      <c r="A1220" s="3" t="s">
        <v>25600</v>
      </c>
      <c r="B1220" s="3">
        <v>4</v>
      </c>
      <c r="C1220" s="3" t="s">
        <v>25669</v>
      </c>
      <c r="D1220" s="3">
        <v>6277</v>
      </c>
    </row>
    <row r="1221" spans="1:12">
      <c r="A1221" s="3" t="s">
        <v>26815</v>
      </c>
      <c r="B1221" s="3">
        <v>7405</v>
      </c>
    </row>
    <row r="1222" spans="1:12">
      <c r="A1222" s="3" t="s">
        <v>25870</v>
      </c>
      <c r="B1222" s="3">
        <v>441</v>
      </c>
      <c r="C1222" s="3" t="s">
        <v>26954</v>
      </c>
      <c r="D1222" s="3">
        <v>1685</v>
      </c>
      <c r="E1222" s="3" t="s">
        <v>25952</v>
      </c>
      <c r="F1222" s="3">
        <v>9269</v>
      </c>
    </row>
    <row r="1223" spans="1:12">
      <c r="A1223" s="3" t="s">
        <v>25614</v>
      </c>
      <c r="B1223" s="3">
        <v>23</v>
      </c>
      <c r="C1223" s="3" t="s">
        <v>26930</v>
      </c>
      <c r="D1223" s="3">
        <v>525</v>
      </c>
      <c r="E1223" s="3" t="s">
        <v>25893</v>
      </c>
      <c r="F1223" s="3">
        <v>14723</v>
      </c>
      <c r="G1223" s="3" t="s">
        <v>26955</v>
      </c>
      <c r="H1223" s="3">
        <v>78806</v>
      </c>
    </row>
    <row r="1224" spans="1:12">
      <c r="A1224" s="3" t="s">
        <v>26956</v>
      </c>
      <c r="B1224" s="3">
        <v>1423</v>
      </c>
      <c r="C1224" s="3" t="s">
        <v>25918</v>
      </c>
      <c r="D1224" s="3">
        <v>2531</v>
      </c>
      <c r="E1224" s="3" t="s">
        <v>25919</v>
      </c>
      <c r="F1224" s="3">
        <v>7431</v>
      </c>
      <c r="G1224" s="3" t="s">
        <v>25817</v>
      </c>
      <c r="H1224" s="3">
        <v>34034</v>
      </c>
    </row>
    <row r="1225" spans="1:12">
      <c r="A1225" s="3" t="s">
        <v>26115</v>
      </c>
      <c r="B1225" s="3">
        <v>415</v>
      </c>
      <c r="C1225" s="3" t="s">
        <v>25822</v>
      </c>
      <c r="D1225" s="3">
        <v>441</v>
      </c>
      <c r="E1225" s="3" t="s">
        <v>25952</v>
      </c>
      <c r="F1225" s="3">
        <v>9269</v>
      </c>
      <c r="G1225" s="3" t="s">
        <v>26957</v>
      </c>
      <c r="H1225" s="3">
        <v>67153</v>
      </c>
    </row>
    <row r="1226" spans="1:12">
      <c r="A1226" s="3" t="s">
        <v>25618</v>
      </c>
      <c r="B1226" s="3">
        <v>12</v>
      </c>
      <c r="C1226" s="3" t="s">
        <v>26937</v>
      </c>
      <c r="D1226" s="3">
        <v>48788</v>
      </c>
      <c r="E1226" s="3" t="s">
        <v>26938</v>
      </c>
      <c r="F1226" s="3">
        <v>48792</v>
      </c>
    </row>
    <row r="1227" spans="1:12">
      <c r="A1227" s="3" t="s">
        <v>26472</v>
      </c>
      <c r="B1227" s="3">
        <v>97</v>
      </c>
      <c r="C1227" s="3" t="s">
        <v>25571</v>
      </c>
      <c r="D1227" s="3">
        <v>6194</v>
      </c>
    </row>
    <row r="1228" spans="1:12">
      <c r="A1228" s="3" t="s">
        <v>26958</v>
      </c>
      <c r="B1228" s="3">
        <v>788</v>
      </c>
      <c r="C1228" s="3" t="s">
        <v>25571</v>
      </c>
      <c r="D1228" s="3">
        <v>6194</v>
      </c>
    </row>
    <row r="1229" spans="1:12">
      <c r="A1229" s="5" t="s">
        <v>26168</v>
      </c>
      <c r="B1229" s="3">
        <v>711</v>
      </c>
      <c r="C1229" s="3" t="s">
        <v>26959</v>
      </c>
      <c r="D1229" s="3">
        <v>1508</v>
      </c>
      <c r="E1229" s="3" t="s">
        <v>26960</v>
      </c>
      <c r="F1229" s="3">
        <v>6401</v>
      </c>
      <c r="G1229" s="3" t="s">
        <v>26961</v>
      </c>
      <c r="H1229" s="3">
        <v>6402</v>
      </c>
      <c r="I1229" s="3" t="s">
        <v>25915</v>
      </c>
      <c r="J1229" s="3">
        <v>19813</v>
      </c>
      <c r="K1229" s="3" t="s">
        <v>26962</v>
      </c>
      <c r="L1229" s="3">
        <v>73953</v>
      </c>
    </row>
    <row r="1230" spans="1:12">
      <c r="A1230" s="3" t="s">
        <v>25600</v>
      </c>
      <c r="B1230" s="3">
        <v>4</v>
      </c>
      <c r="C1230" s="3" t="s">
        <v>26335</v>
      </c>
      <c r="D1230" s="3">
        <v>10105</v>
      </c>
    </row>
    <row r="1231" spans="1:12">
      <c r="A1231" s="3" t="s">
        <v>26963</v>
      </c>
      <c r="B1231" s="3">
        <v>2531</v>
      </c>
      <c r="C1231" s="3" t="s">
        <v>26420</v>
      </c>
      <c r="D1231" s="3">
        <v>8789</v>
      </c>
      <c r="E1231" s="3" t="s">
        <v>25630</v>
      </c>
      <c r="F1231" s="3">
        <v>27451</v>
      </c>
      <c r="G1231" s="3" t="s">
        <v>26964</v>
      </c>
      <c r="H1231" s="3">
        <v>31470</v>
      </c>
    </row>
    <row r="1232" spans="1:12">
      <c r="A1232" s="3" t="s">
        <v>25628</v>
      </c>
      <c r="B1232" s="3">
        <v>33</v>
      </c>
    </row>
    <row r="1233" spans="1:16">
      <c r="A1233" s="3" t="s">
        <v>25600</v>
      </c>
      <c r="B1233" s="3">
        <v>4</v>
      </c>
      <c r="C1233" s="3" t="s">
        <v>26092</v>
      </c>
      <c r="D1233" s="3">
        <v>258</v>
      </c>
      <c r="E1233" s="3" t="s">
        <v>25571</v>
      </c>
      <c r="F1233" s="3">
        <v>6194</v>
      </c>
    </row>
    <row r="1234" spans="1:16">
      <c r="A1234" s="3" t="s">
        <v>26965</v>
      </c>
      <c r="B1234" s="3">
        <v>11461</v>
      </c>
      <c r="C1234" s="3" t="s">
        <v>26073</v>
      </c>
      <c r="D1234" s="3">
        <v>11843</v>
      </c>
    </row>
    <row r="1235" spans="1:16">
      <c r="A1235" s="3" t="s">
        <v>25600</v>
      </c>
      <c r="B1235" s="3">
        <v>4</v>
      </c>
      <c r="C1235" s="3" t="s">
        <v>26166</v>
      </c>
      <c r="D1235" s="3">
        <v>746</v>
      </c>
      <c r="E1235" s="3" t="s">
        <v>26966</v>
      </c>
      <c r="F1235" s="3">
        <v>54336</v>
      </c>
    </row>
    <row r="1236" spans="1:16">
      <c r="A1236" s="3" t="s">
        <v>26967</v>
      </c>
      <c r="B1236" s="3">
        <v>421</v>
      </c>
      <c r="C1236" s="3" t="s">
        <v>26254</v>
      </c>
      <c r="D1236" s="3">
        <v>1403</v>
      </c>
      <c r="E1236" s="3" t="s">
        <v>25571</v>
      </c>
      <c r="F1236" s="3">
        <v>6194</v>
      </c>
      <c r="G1236" s="3" t="s">
        <v>26226</v>
      </c>
      <c r="H1236" s="3">
        <v>10210</v>
      </c>
    </row>
    <row r="1237" spans="1:16">
      <c r="A1237" s="3" t="s">
        <v>25567</v>
      </c>
      <c r="B1237" s="3">
        <v>5</v>
      </c>
      <c r="C1237" s="3" t="s">
        <v>25788</v>
      </c>
      <c r="D1237" s="3">
        <v>436</v>
      </c>
      <c r="E1237" s="3" t="s">
        <v>26065</v>
      </c>
      <c r="F1237" s="3">
        <v>497</v>
      </c>
    </row>
    <row r="1238" spans="1:16">
      <c r="A1238" s="3" t="s">
        <v>25600</v>
      </c>
      <c r="B1238" s="3">
        <v>4</v>
      </c>
      <c r="C1238" s="3" t="s">
        <v>26440</v>
      </c>
      <c r="D1238" s="3">
        <v>4564</v>
      </c>
      <c r="E1238" s="3" t="s">
        <v>26968</v>
      </c>
      <c r="F1238" s="3">
        <v>42221</v>
      </c>
    </row>
    <row r="1239" spans="1:16">
      <c r="A1239" s="3" t="s">
        <v>25600</v>
      </c>
      <c r="B1239" s="3">
        <v>4</v>
      </c>
      <c r="C1239" s="3" t="s">
        <v>26969</v>
      </c>
      <c r="D1239" s="3">
        <v>2232</v>
      </c>
    </row>
    <row r="1240" spans="1:16">
      <c r="A1240" s="3" t="s">
        <v>25618</v>
      </c>
      <c r="B1240" s="3">
        <v>12</v>
      </c>
    </row>
    <row r="1241" spans="1:16">
      <c r="A1241" s="5" t="s">
        <v>26970</v>
      </c>
      <c r="B1241" s="3">
        <v>4077</v>
      </c>
      <c r="C1241" s="3" t="s">
        <v>26971</v>
      </c>
      <c r="D1241" s="3">
        <v>10828</v>
      </c>
      <c r="E1241" s="3" t="s">
        <v>26261</v>
      </c>
      <c r="F1241" s="3">
        <v>16850</v>
      </c>
      <c r="G1241" s="3" t="s">
        <v>31345</v>
      </c>
      <c r="H1241" s="3">
        <v>19944</v>
      </c>
      <c r="I1241" s="3" t="s">
        <v>26972</v>
      </c>
      <c r="J1241" s="3">
        <v>23770</v>
      </c>
      <c r="K1241" s="3" t="s">
        <v>26973</v>
      </c>
      <c r="L1241" s="3">
        <v>46195</v>
      </c>
      <c r="M1241" s="3" t="s">
        <v>26974</v>
      </c>
      <c r="N1241" s="3">
        <v>53010</v>
      </c>
      <c r="O1241" s="3" t="s">
        <v>26975</v>
      </c>
      <c r="P1241" s="3">
        <v>53011</v>
      </c>
    </row>
    <row r="1242" spans="1:16">
      <c r="A1242" s="3" t="s">
        <v>25567</v>
      </c>
      <c r="B1242" s="3">
        <v>5</v>
      </c>
      <c r="C1242" s="3" t="s">
        <v>26092</v>
      </c>
      <c r="D1242" s="3">
        <v>258</v>
      </c>
      <c r="E1242" s="3" t="s">
        <v>26578</v>
      </c>
      <c r="F1242" s="3">
        <v>288</v>
      </c>
      <c r="G1242" s="3" t="s">
        <v>26976</v>
      </c>
      <c r="H1242" s="3">
        <v>2054</v>
      </c>
      <c r="I1242" s="3" t="s">
        <v>25617</v>
      </c>
      <c r="J1242" s="3">
        <v>7295</v>
      </c>
      <c r="K1242" s="3" t="s">
        <v>26769</v>
      </c>
      <c r="L1242" s="3">
        <v>10146</v>
      </c>
    </row>
    <row r="1243" spans="1:16">
      <c r="A1243" s="3" t="s">
        <v>26958</v>
      </c>
      <c r="B1243" s="3">
        <v>788</v>
      </c>
      <c r="C1243" s="3" t="s">
        <v>25571</v>
      </c>
      <c r="D1243" s="3">
        <v>6194</v>
      </c>
    </row>
    <row r="1244" spans="1:16">
      <c r="A1244" s="3" t="s">
        <v>25679</v>
      </c>
      <c r="B1244" s="3">
        <v>79</v>
      </c>
      <c r="C1244" s="3" t="s">
        <v>26752</v>
      </c>
      <c r="D1244" s="3">
        <v>1786</v>
      </c>
      <c r="E1244" s="3" t="s">
        <v>25571</v>
      </c>
      <c r="F1244" s="3">
        <v>6194</v>
      </c>
      <c r="G1244" s="3" t="s">
        <v>26693</v>
      </c>
      <c r="H1244" s="3">
        <v>15763</v>
      </c>
      <c r="I1244" s="3" t="s">
        <v>26977</v>
      </c>
      <c r="J1244" s="3">
        <v>19965</v>
      </c>
    </row>
    <row r="1245" spans="1:16">
      <c r="A1245" s="3" t="s">
        <v>26978</v>
      </c>
      <c r="B1245" s="3">
        <v>120</v>
      </c>
    </row>
    <row r="1246" spans="1:16">
      <c r="A1246" s="3" t="s">
        <v>26546</v>
      </c>
      <c r="B1246" s="3">
        <v>1504</v>
      </c>
      <c r="C1246" s="3" t="s">
        <v>25771</v>
      </c>
      <c r="D1246" s="3">
        <v>9195</v>
      </c>
    </row>
    <row r="1247" spans="1:16">
      <c r="A1247" s="3" t="s">
        <v>26979</v>
      </c>
      <c r="B1247" s="3">
        <v>3823</v>
      </c>
      <c r="C1247" s="3" t="s">
        <v>25938</v>
      </c>
      <c r="D1247" s="3">
        <v>5358</v>
      </c>
      <c r="E1247" s="3" t="s">
        <v>26843</v>
      </c>
      <c r="F1247" s="3">
        <v>6301</v>
      </c>
      <c r="G1247" s="3" t="s">
        <v>26709</v>
      </c>
      <c r="H1247" s="3">
        <v>6877</v>
      </c>
      <c r="I1247" s="3" t="s">
        <v>26238</v>
      </c>
      <c r="J1247" s="3">
        <v>6896</v>
      </c>
      <c r="K1247" s="3" t="s">
        <v>26980</v>
      </c>
      <c r="L1247" s="3">
        <v>11473</v>
      </c>
    </row>
    <row r="1248" spans="1:16">
      <c r="A1248" s="3" t="s">
        <v>25580</v>
      </c>
      <c r="B1248" s="3">
        <v>6194</v>
      </c>
    </row>
    <row r="1249" spans="1:18">
      <c r="A1249" s="3" t="s">
        <v>26655</v>
      </c>
      <c r="B1249" s="3">
        <v>174</v>
      </c>
      <c r="C1249" s="3" t="s">
        <v>25957</v>
      </c>
      <c r="D1249" s="3">
        <v>1171</v>
      </c>
      <c r="E1249" s="3" t="s">
        <v>26254</v>
      </c>
      <c r="F1249" s="3">
        <v>1403</v>
      </c>
      <c r="G1249" s="3" t="s">
        <v>26816</v>
      </c>
      <c r="H1249" s="3">
        <v>10958</v>
      </c>
      <c r="I1249" s="3" t="s">
        <v>26981</v>
      </c>
      <c r="J1249" s="3">
        <v>76490</v>
      </c>
    </row>
    <row r="1250" spans="1:18">
      <c r="A1250" s="3" t="s">
        <v>26633</v>
      </c>
      <c r="B1250" s="3">
        <v>8411</v>
      </c>
    </row>
    <row r="1251" spans="1:18">
      <c r="A1251" s="3" t="s">
        <v>25679</v>
      </c>
      <c r="B1251" s="3">
        <v>79</v>
      </c>
      <c r="C1251" s="3" t="s">
        <v>25662</v>
      </c>
      <c r="D1251" s="3">
        <v>333</v>
      </c>
      <c r="E1251" s="3" t="s">
        <v>25571</v>
      </c>
      <c r="F1251" s="3">
        <v>6194</v>
      </c>
    </row>
    <row r="1252" spans="1:18">
      <c r="A1252" s="3" t="s">
        <v>25567</v>
      </c>
      <c r="B1252" s="3">
        <v>5</v>
      </c>
      <c r="C1252" s="3" t="s">
        <v>26054</v>
      </c>
      <c r="D1252" s="3">
        <v>97</v>
      </c>
    </row>
    <row r="1253" spans="1:18">
      <c r="A1253" s="3" t="s">
        <v>26099</v>
      </c>
      <c r="B1253" s="3">
        <v>60</v>
      </c>
      <c r="C1253" s="3" t="s">
        <v>26982</v>
      </c>
      <c r="D1253" s="3">
        <v>183</v>
      </c>
      <c r="E1253" s="3" t="s">
        <v>25893</v>
      </c>
      <c r="F1253" s="3">
        <v>14723</v>
      </c>
    </row>
    <row r="1254" spans="1:18">
      <c r="A1254" s="5" t="s">
        <v>26918</v>
      </c>
      <c r="B1254" s="3">
        <v>70</v>
      </c>
      <c r="C1254" s="3" t="s">
        <v>25822</v>
      </c>
      <c r="D1254" s="3">
        <v>441</v>
      </c>
      <c r="E1254" s="3" t="s">
        <v>26983</v>
      </c>
      <c r="F1254" s="3">
        <v>6542</v>
      </c>
      <c r="G1254" s="3" t="s">
        <v>26984</v>
      </c>
      <c r="H1254" s="3">
        <v>12387</v>
      </c>
      <c r="I1254" s="3" t="s">
        <v>26985</v>
      </c>
      <c r="J1254" s="3">
        <v>20637</v>
      </c>
      <c r="K1254" s="3" t="s">
        <v>26986</v>
      </c>
      <c r="L1254" s="3">
        <v>20638</v>
      </c>
    </row>
    <row r="1255" spans="1:18">
      <c r="A1255" s="3" t="s">
        <v>25673</v>
      </c>
      <c r="B1255" s="3">
        <v>306</v>
      </c>
    </row>
    <row r="1256" spans="1:18">
      <c r="A1256" s="3" t="s">
        <v>26225</v>
      </c>
      <c r="B1256" s="3">
        <v>1403</v>
      </c>
      <c r="C1256" s="3" t="s">
        <v>25571</v>
      </c>
      <c r="D1256" s="3">
        <v>6194</v>
      </c>
      <c r="E1256" s="3" t="s">
        <v>26226</v>
      </c>
      <c r="F1256" s="3">
        <v>10210</v>
      </c>
      <c r="G1256" s="3" t="s">
        <v>26234</v>
      </c>
      <c r="H1256" s="3">
        <v>22351</v>
      </c>
    </row>
    <row r="1257" spans="1:18">
      <c r="A1257" s="5" t="s">
        <v>25552</v>
      </c>
      <c r="B1257" s="3">
        <v>491</v>
      </c>
      <c r="C1257" s="3" t="s">
        <v>26423</v>
      </c>
      <c r="D1257" s="3">
        <v>2674</v>
      </c>
      <c r="E1257" s="3" t="s">
        <v>26987</v>
      </c>
      <c r="F1257" s="3">
        <v>8111</v>
      </c>
      <c r="G1257" s="3" t="s">
        <v>25940</v>
      </c>
      <c r="H1257" s="3">
        <v>9335</v>
      </c>
      <c r="I1257" s="3" t="s">
        <v>26425</v>
      </c>
      <c r="J1257" s="3">
        <v>9974</v>
      </c>
      <c r="K1257" s="3" t="s">
        <v>26988</v>
      </c>
      <c r="L1257" s="3">
        <v>18309</v>
      </c>
      <c r="M1257" s="3" t="s">
        <v>26989</v>
      </c>
      <c r="N1257" s="3">
        <v>21632</v>
      </c>
      <c r="O1257" s="3" t="s">
        <v>26990</v>
      </c>
      <c r="P1257" s="3">
        <v>53490</v>
      </c>
      <c r="Q1257" s="3" t="s">
        <v>26991</v>
      </c>
      <c r="R1257" s="3">
        <v>53491</v>
      </c>
    </row>
    <row r="1258" spans="1:18">
      <c r="A1258" s="3" t="s">
        <v>25567</v>
      </c>
      <c r="B1258" s="3">
        <v>5</v>
      </c>
    </row>
    <row r="1259" spans="1:18">
      <c r="A1259" s="3" t="s">
        <v>25673</v>
      </c>
      <c r="B1259" s="3">
        <v>306</v>
      </c>
      <c r="C1259" s="3" t="s">
        <v>25874</v>
      </c>
      <c r="D1259" s="3">
        <v>508</v>
      </c>
      <c r="E1259" s="3" t="s">
        <v>26992</v>
      </c>
      <c r="F1259" s="3">
        <v>9350</v>
      </c>
      <c r="G1259" s="3" t="s">
        <v>26761</v>
      </c>
      <c r="H1259" s="3">
        <v>23449</v>
      </c>
    </row>
    <row r="1260" spans="1:18">
      <c r="A1260" s="5" t="s">
        <v>25858</v>
      </c>
      <c r="B1260" s="3">
        <v>508</v>
      </c>
      <c r="C1260" s="3" t="s">
        <v>25957</v>
      </c>
      <c r="D1260" s="3">
        <v>1171</v>
      </c>
      <c r="E1260" s="3" t="s">
        <v>25718</v>
      </c>
      <c r="F1260" s="3">
        <v>1302</v>
      </c>
      <c r="G1260" s="3" t="s">
        <v>25861</v>
      </c>
      <c r="H1260" s="3">
        <v>10104</v>
      </c>
      <c r="I1260" s="3" t="s">
        <v>25865</v>
      </c>
      <c r="J1260" s="3">
        <v>77845</v>
      </c>
      <c r="K1260" s="3" t="s">
        <v>26993</v>
      </c>
      <c r="L1260" s="3">
        <v>81134</v>
      </c>
    </row>
    <row r="1261" spans="1:18">
      <c r="A1261" s="3" t="s">
        <v>25858</v>
      </c>
      <c r="B1261" s="3">
        <v>508</v>
      </c>
      <c r="C1261" s="3" t="s">
        <v>26817</v>
      </c>
      <c r="D1261" s="3">
        <v>644</v>
      </c>
      <c r="E1261" s="3" t="s">
        <v>25938</v>
      </c>
      <c r="F1261" s="3">
        <v>5358</v>
      </c>
      <c r="G1261" s="3" t="s">
        <v>25571</v>
      </c>
      <c r="H1261" s="3">
        <v>6194</v>
      </c>
      <c r="I1261" s="3" t="s">
        <v>26994</v>
      </c>
      <c r="J1261" s="3">
        <v>67992</v>
      </c>
    </row>
    <row r="1262" spans="1:18">
      <c r="A1262" s="5" t="s">
        <v>25773</v>
      </c>
      <c r="B1262" s="3">
        <v>591</v>
      </c>
      <c r="C1262" s="3" t="s">
        <v>26995</v>
      </c>
      <c r="D1262" s="3">
        <v>592</v>
      </c>
      <c r="E1262" s="3" t="s">
        <v>26996</v>
      </c>
      <c r="F1262" s="3">
        <v>4411</v>
      </c>
      <c r="G1262" s="3" t="s">
        <v>25938</v>
      </c>
      <c r="H1262" s="3">
        <v>5358</v>
      </c>
      <c r="I1262" s="3" t="s">
        <v>26666</v>
      </c>
      <c r="J1262" s="3">
        <v>12000</v>
      </c>
      <c r="K1262" s="3" t="s">
        <v>26997</v>
      </c>
      <c r="L1262" s="3">
        <v>23446</v>
      </c>
      <c r="M1262" s="3" t="s">
        <v>26998</v>
      </c>
      <c r="N1262" s="3">
        <v>25020</v>
      </c>
      <c r="O1262" s="3" t="s">
        <v>26999</v>
      </c>
      <c r="P1262" s="3">
        <v>27897</v>
      </c>
      <c r="Q1262" s="3" t="s">
        <v>27000</v>
      </c>
      <c r="R1262" s="3">
        <v>30994</v>
      </c>
    </row>
    <row r="1263" spans="1:18">
      <c r="A1263" s="3" t="s">
        <v>27001</v>
      </c>
      <c r="B1263" s="3">
        <v>813</v>
      </c>
      <c r="C1263" s="3" t="s">
        <v>27002</v>
      </c>
      <c r="D1263" s="3">
        <v>6130</v>
      </c>
      <c r="E1263" s="3" t="s">
        <v>25571</v>
      </c>
      <c r="F1263" s="3">
        <v>6194</v>
      </c>
    </row>
    <row r="1264" spans="1:18">
      <c r="A1264" s="3" t="s">
        <v>25600</v>
      </c>
      <c r="B1264" s="3">
        <v>4</v>
      </c>
      <c r="C1264" s="3" t="s">
        <v>27003</v>
      </c>
      <c r="D1264" s="3">
        <v>57751</v>
      </c>
    </row>
    <row r="1265" spans="1:22">
      <c r="A1265" s="3" t="s">
        <v>25628</v>
      </c>
      <c r="B1265" s="3">
        <v>33</v>
      </c>
      <c r="C1265" s="3" t="s">
        <v>25860</v>
      </c>
      <c r="D1265" s="3">
        <v>10039</v>
      </c>
      <c r="E1265" s="3" t="s">
        <v>26055</v>
      </c>
      <c r="F1265" s="3">
        <v>10163</v>
      </c>
    </row>
    <row r="1266" spans="1:22">
      <c r="A1266" s="3" t="s">
        <v>25870</v>
      </c>
      <c r="B1266" s="3">
        <v>441</v>
      </c>
      <c r="C1266" s="3" t="s">
        <v>26371</v>
      </c>
      <c r="D1266" s="3">
        <v>1236</v>
      </c>
    </row>
    <row r="1267" spans="1:22">
      <c r="A1267" s="5" t="s">
        <v>27004</v>
      </c>
      <c r="B1267" s="3">
        <v>1070</v>
      </c>
      <c r="C1267" s="3" t="s">
        <v>26254</v>
      </c>
      <c r="D1267" s="3">
        <v>1403</v>
      </c>
      <c r="E1267" s="3" t="s">
        <v>27005</v>
      </c>
      <c r="F1267" s="3">
        <v>2193</v>
      </c>
      <c r="G1267" s="3" t="s">
        <v>26260</v>
      </c>
      <c r="H1267" s="3">
        <v>2982</v>
      </c>
      <c r="I1267" s="3" t="s">
        <v>26261</v>
      </c>
      <c r="J1267" s="3">
        <v>16850</v>
      </c>
      <c r="K1267" s="3" t="s">
        <v>31345</v>
      </c>
      <c r="L1267" s="3">
        <v>19944</v>
      </c>
      <c r="M1267" s="3" t="s">
        <v>26973</v>
      </c>
      <c r="N1267" s="3">
        <v>46195</v>
      </c>
      <c r="O1267" s="3" t="s">
        <v>27006</v>
      </c>
      <c r="P1267" s="3">
        <v>48618</v>
      </c>
    </row>
    <row r="1268" spans="1:22">
      <c r="A1268" s="3" t="s">
        <v>25628</v>
      </c>
      <c r="B1268" s="3">
        <v>33</v>
      </c>
    </row>
    <row r="1269" spans="1:22">
      <c r="A1269" s="3" t="s">
        <v>25960</v>
      </c>
      <c r="B1269" s="3">
        <v>14</v>
      </c>
      <c r="C1269" s="3" t="s">
        <v>27007</v>
      </c>
      <c r="D1269" s="3">
        <v>2214</v>
      </c>
    </row>
    <row r="1270" spans="1:22">
      <c r="A1270" s="3" t="s">
        <v>26815</v>
      </c>
      <c r="B1270" s="3">
        <v>7405</v>
      </c>
    </row>
    <row r="1271" spans="1:22">
      <c r="A1271" s="3" t="s">
        <v>27008</v>
      </c>
      <c r="B1271" s="3">
        <v>1584</v>
      </c>
    </row>
    <row r="1272" spans="1:22">
      <c r="A1272" s="3" t="s">
        <v>25892</v>
      </c>
      <c r="B1272" s="3">
        <v>559</v>
      </c>
      <c r="C1272" s="3" t="s">
        <v>27009</v>
      </c>
      <c r="D1272" s="3">
        <v>12968</v>
      </c>
    </row>
    <row r="1273" spans="1:22">
      <c r="A1273" s="3" t="s">
        <v>26124</v>
      </c>
      <c r="B1273" s="3">
        <v>248</v>
      </c>
      <c r="C1273" s="3" t="s">
        <v>25903</v>
      </c>
      <c r="D1273" s="3">
        <v>5755</v>
      </c>
    </row>
    <row r="1274" spans="1:22">
      <c r="A1274" s="3" t="s">
        <v>26815</v>
      </c>
      <c r="B1274" s="3">
        <v>7405</v>
      </c>
      <c r="C1274" s="3" t="s">
        <v>26618</v>
      </c>
      <c r="D1274" s="3">
        <v>12552</v>
      </c>
      <c r="E1274" s="3" t="s">
        <v>27010</v>
      </c>
      <c r="F1274" s="3">
        <v>21635</v>
      </c>
      <c r="G1274" s="3" t="s">
        <v>27011</v>
      </c>
      <c r="H1274" s="3">
        <v>21636</v>
      </c>
    </row>
    <row r="1275" spans="1:22">
      <c r="A1275" s="3" t="s">
        <v>25600</v>
      </c>
      <c r="B1275" s="3">
        <v>4</v>
      </c>
      <c r="C1275" s="3" t="s">
        <v>27012</v>
      </c>
      <c r="D1275" s="3">
        <v>16849</v>
      </c>
      <c r="E1275" s="3" t="s">
        <v>26261</v>
      </c>
      <c r="F1275" s="3">
        <v>16850</v>
      </c>
    </row>
    <row r="1276" spans="1:22">
      <c r="A1276" s="3" t="s">
        <v>27013</v>
      </c>
      <c r="B1276" s="3">
        <v>9</v>
      </c>
      <c r="C1276" s="3" t="s">
        <v>26739</v>
      </c>
      <c r="D1276" s="3">
        <v>915</v>
      </c>
      <c r="E1276" s="3" t="s">
        <v>27014</v>
      </c>
      <c r="F1276" s="3">
        <v>5330</v>
      </c>
    </row>
    <row r="1277" spans="1:22">
      <c r="A1277" s="3" t="s">
        <v>26155</v>
      </c>
      <c r="B1277" s="3">
        <v>284</v>
      </c>
      <c r="C1277" s="3" t="s">
        <v>25619</v>
      </c>
      <c r="D1277" s="3">
        <v>289</v>
      </c>
      <c r="E1277" s="3" t="s">
        <v>27015</v>
      </c>
      <c r="F1277" s="3">
        <v>2452</v>
      </c>
      <c r="G1277" s="3" t="s">
        <v>25602</v>
      </c>
      <c r="H1277" s="3">
        <v>20478</v>
      </c>
    </row>
    <row r="1278" spans="1:22">
      <c r="A1278" s="3" t="s">
        <v>25600</v>
      </c>
      <c r="B1278" s="3">
        <v>4</v>
      </c>
      <c r="C1278" s="3" t="s">
        <v>25647</v>
      </c>
      <c r="D1278" s="3">
        <v>27</v>
      </c>
      <c r="E1278" s="3" t="s">
        <v>25756</v>
      </c>
      <c r="F1278" s="3">
        <v>831</v>
      </c>
      <c r="G1278" s="3" t="s">
        <v>27016</v>
      </c>
      <c r="H1278" s="3">
        <v>6024</v>
      </c>
    </row>
    <row r="1279" spans="1:22">
      <c r="A1279" s="3" t="s">
        <v>27017</v>
      </c>
      <c r="B1279" s="3">
        <v>3796</v>
      </c>
      <c r="C1279" s="3" t="s">
        <v>27018</v>
      </c>
      <c r="D1279" s="3">
        <v>11623</v>
      </c>
    </row>
    <row r="1280" spans="1:22">
      <c r="A1280" s="5" t="s">
        <v>26726</v>
      </c>
      <c r="B1280" s="3">
        <v>694</v>
      </c>
      <c r="C1280" s="3" t="s">
        <v>25793</v>
      </c>
      <c r="D1280" s="3">
        <v>1885</v>
      </c>
      <c r="E1280" s="3" t="s">
        <v>26345</v>
      </c>
      <c r="F1280" s="3">
        <v>3823</v>
      </c>
      <c r="G1280" s="3" t="s">
        <v>25938</v>
      </c>
      <c r="H1280" s="3">
        <v>5358</v>
      </c>
      <c r="I1280" s="3" t="s">
        <v>26425</v>
      </c>
      <c r="J1280" s="3">
        <v>9974</v>
      </c>
      <c r="K1280" s="3" t="s">
        <v>27019</v>
      </c>
      <c r="L1280" s="3">
        <v>11068</v>
      </c>
      <c r="M1280" s="3" t="s">
        <v>26649</v>
      </c>
      <c r="N1280" s="3">
        <v>20664</v>
      </c>
      <c r="O1280" s="3" t="s">
        <v>27020</v>
      </c>
      <c r="P1280" s="3">
        <v>35559</v>
      </c>
      <c r="Q1280" s="3" t="s">
        <v>27021</v>
      </c>
      <c r="R1280" s="3">
        <v>58772</v>
      </c>
      <c r="S1280" s="3" t="s">
        <v>26651</v>
      </c>
      <c r="T1280" s="3">
        <v>58773</v>
      </c>
      <c r="U1280" s="3" t="s">
        <v>27022</v>
      </c>
      <c r="V1280" s="3">
        <v>58774</v>
      </c>
    </row>
    <row r="1281" spans="1:18">
      <c r="A1281" s="3" t="s">
        <v>27023</v>
      </c>
      <c r="B1281" s="3">
        <v>2268</v>
      </c>
      <c r="C1281" s="3" t="s">
        <v>30739</v>
      </c>
      <c r="D1281" s="3">
        <v>7289</v>
      </c>
      <c r="E1281" s="3" t="s">
        <v>27024</v>
      </c>
      <c r="F1281" s="3">
        <v>22514</v>
      </c>
    </row>
    <row r="1282" spans="1:18">
      <c r="A1282" s="3" t="s">
        <v>25600</v>
      </c>
      <c r="B1282" s="3">
        <v>4</v>
      </c>
      <c r="C1282" s="3" t="s">
        <v>25647</v>
      </c>
      <c r="D1282" s="3">
        <v>27</v>
      </c>
      <c r="E1282" s="3" t="s">
        <v>27025</v>
      </c>
      <c r="F1282" s="3">
        <v>2363</v>
      </c>
      <c r="G1282" s="3" t="s">
        <v>30740</v>
      </c>
      <c r="H1282" s="3">
        <v>4607</v>
      </c>
    </row>
    <row r="1283" spans="1:18">
      <c r="A1283" s="3" t="s">
        <v>26099</v>
      </c>
      <c r="B1283" s="3">
        <v>60</v>
      </c>
      <c r="C1283" s="3" t="s">
        <v>27026</v>
      </c>
      <c r="D1283" s="3">
        <v>87394</v>
      </c>
    </row>
    <row r="1284" spans="1:18">
      <c r="A1284" s="3" t="s">
        <v>26410</v>
      </c>
      <c r="B1284" s="3">
        <v>763</v>
      </c>
    </row>
    <row r="1285" spans="1:18">
      <c r="A1285" s="3" t="s">
        <v>25897</v>
      </c>
      <c r="B1285" s="3">
        <v>1382</v>
      </c>
      <c r="C1285" s="3" t="s">
        <v>25793</v>
      </c>
      <c r="D1285" s="3">
        <v>1885</v>
      </c>
      <c r="E1285" s="3" t="s">
        <v>25571</v>
      </c>
      <c r="F1285" s="3">
        <v>6194</v>
      </c>
      <c r="G1285" s="3" t="s">
        <v>26055</v>
      </c>
      <c r="H1285" s="3">
        <v>10163</v>
      </c>
      <c r="I1285" s="3" t="s">
        <v>27027</v>
      </c>
      <c r="J1285" s="3">
        <v>23873</v>
      </c>
    </row>
    <row r="1286" spans="1:18">
      <c r="A1286" s="5" t="s">
        <v>27028</v>
      </c>
      <c r="B1286" s="3">
        <v>5346</v>
      </c>
      <c r="C1286" s="3" t="s">
        <v>26091</v>
      </c>
      <c r="D1286" s="3">
        <v>5552</v>
      </c>
      <c r="E1286" s="3" t="s">
        <v>27029</v>
      </c>
      <c r="F1286" s="3">
        <v>5636</v>
      </c>
      <c r="G1286" s="3" t="s">
        <v>27030</v>
      </c>
      <c r="H1286" s="3">
        <v>6838</v>
      </c>
      <c r="I1286" s="3" t="s">
        <v>27031</v>
      </c>
      <c r="J1286" s="3">
        <v>11414</v>
      </c>
      <c r="K1286" s="3" t="s">
        <v>27032</v>
      </c>
      <c r="L1286" s="3">
        <v>11417</v>
      </c>
      <c r="M1286" s="3" t="s">
        <v>27033</v>
      </c>
      <c r="N1286" s="3">
        <v>12183</v>
      </c>
      <c r="O1286" s="3" t="s">
        <v>27034</v>
      </c>
      <c r="P1286" s="3">
        <v>12184</v>
      </c>
      <c r="Q1286" s="3" t="s">
        <v>25809</v>
      </c>
      <c r="R1286" s="3">
        <v>14714</v>
      </c>
    </row>
    <row r="1287" spans="1:18">
      <c r="A1287" s="3" t="s">
        <v>27035</v>
      </c>
      <c r="B1287" s="3">
        <v>856</v>
      </c>
      <c r="C1287" s="3" t="s">
        <v>27036</v>
      </c>
      <c r="D1287" s="3">
        <v>3622</v>
      </c>
      <c r="E1287" s="3" t="s">
        <v>27037</v>
      </c>
      <c r="F1287" s="3">
        <v>3623</v>
      </c>
      <c r="G1287" s="3" t="s">
        <v>27038</v>
      </c>
      <c r="H1287" s="3">
        <v>3624</v>
      </c>
    </row>
    <row r="1288" spans="1:18">
      <c r="A1288" s="3" t="s">
        <v>27039</v>
      </c>
      <c r="B1288" s="3">
        <v>7036</v>
      </c>
      <c r="C1288" s="3" t="s">
        <v>27040</v>
      </c>
      <c r="D1288" s="3">
        <v>7270</v>
      </c>
      <c r="E1288" s="3" t="s">
        <v>25596</v>
      </c>
      <c r="F1288" s="3">
        <v>11345</v>
      </c>
      <c r="G1288" s="3" t="s">
        <v>27041</v>
      </c>
      <c r="H1288" s="3">
        <v>21122</v>
      </c>
      <c r="I1288" s="3" t="s">
        <v>27042</v>
      </c>
      <c r="J1288" s="3">
        <v>34725</v>
      </c>
    </row>
    <row r="1289" spans="1:18">
      <c r="A1289" s="3" t="s">
        <v>27043</v>
      </c>
      <c r="B1289" s="3">
        <v>1075</v>
      </c>
      <c r="C1289" s="3" t="s">
        <v>27044</v>
      </c>
      <c r="D1289" s="3">
        <v>8992</v>
      </c>
    </row>
    <row r="1290" spans="1:18">
      <c r="A1290" s="3" t="s">
        <v>25895</v>
      </c>
      <c r="B1290" s="3">
        <v>9195</v>
      </c>
      <c r="C1290" s="3" t="s">
        <v>25958</v>
      </c>
      <c r="D1290" s="3">
        <v>10227</v>
      </c>
      <c r="E1290" s="3" t="s">
        <v>30748</v>
      </c>
      <c r="F1290" s="3">
        <v>59952</v>
      </c>
      <c r="G1290" s="3" t="s">
        <v>27045</v>
      </c>
      <c r="H1290" s="3">
        <v>59955</v>
      </c>
    </row>
    <row r="1291" spans="1:18">
      <c r="A1291" s="3" t="s">
        <v>25960</v>
      </c>
      <c r="B1291" s="3">
        <v>14</v>
      </c>
      <c r="C1291" s="3" t="s">
        <v>27046</v>
      </c>
      <c r="D1291" s="3">
        <v>4028</v>
      </c>
      <c r="E1291" s="3" t="s">
        <v>27047</v>
      </c>
      <c r="F1291" s="3">
        <v>4029</v>
      </c>
      <c r="G1291" s="3" t="s">
        <v>27048</v>
      </c>
      <c r="H1291" s="3">
        <v>4030</v>
      </c>
      <c r="I1291" s="3" t="s">
        <v>26369</v>
      </c>
      <c r="J1291" s="3">
        <v>6455</v>
      </c>
    </row>
    <row r="1292" spans="1:18">
      <c r="A1292" s="3" t="s">
        <v>27049</v>
      </c>
      <c r="B1292" s="3">
        <v>57946</v>
      </c>
    </row>
    <row r="1293" spans="1:18">
      <c r="A1293" s="3" t="s">
        <v>25618</v>
      </c>
      <c r="B1293" s="3">
        <v>12</v>
      </c>
      <c r="C1293" s="3" t="s">
        <v>25785</v>
      </c>
      <c r="D1293" s="3">
        <v>81</v>
      </c>
      <c r="E1293" s="3" t="s">
        <v>27050</v>
      </c>
      <c r="F1293" s="3">
        <v>8073</v>
      </c>
      <c r="G1293" s="3" t="s">
        <v>27051</v>
      </c>
      <c r="H1293" s="3">
        <v>23046</v>
      </c>
    </row>
    <row r="1294" spans="1:18">
      <c r="A1294" s="3" t="s">
        <v>25628</v>
      </c>
      <c r="B1294" s="3">
        <v>33</v>
      </c>
      <c r="C1294" s="3" t="s">
        <v>27052</v>
      </c>
      <c r="D1294" s="3">
        <v>12026</v>
      </c>
    </row>
    <row r="1295" spans="1:18">
      <c r="A1295" s="3" t="s">
        <v>26208</v>
      </c>
      <c r="B1295" s="3">
        <v>8601</v>
      </c>
    </row>
    <row r="1296" spans="1:18">
      <c r="A1296" s="3" t="s">
        <v>25628</v>
      </c>
      <c r="B1296" s="3">
        <v>33</v>
      </c>
      <c r="C1296" s="3" t="s">
        <v>26307</v>
      </c>
      <c r="D1296" s="3">
        <v>17032</v>
      </c>
    </row>
    <row r="1297" spans="1:12">
      <c r="A1297" s="3" t="s">
        <v>25600</v>
      </c>
      <c r="B1297" s="3">
        <v>4</v>
      </c>
      <c r="C1297" s="3" t="s">
        <v>27053</v>
      </c>
      <c r="D1297" s="3">
        <v>53673</v>
      </c>
      <c r="E1297" s="3" t="s">
        <v>27054</v>
      </c>
      <c r="F1297" s="3">
        <v>53904</v>
      </c>
      <c r="G1297" s="3" t="s">
        <v>27055</v>
      </c>
      <c r="H1297" s="3">
        <v>53905</v>
      </c>
      <c r="I1297" s="3" t="s">
        <v>27056</v>
      </c>
      <c r="J1297" s="3">
        <v>53906</v>
      </c>
    </row>
    <row r="1298" spans="1:12">
      <c r="A1298" s="3" t="s">
        <v>25580</v>
      </c>
      <c r="B1298" s="3">
        <v>6194</v>
      </c>
      <c r="C1298" s="3" t="s">
        <v>26637</v>
      </c>
      <c r="D1298" s="3">
        <v>51861</v>
      </c>
      <c r="E1298" s="3" t="s">
        <v>27057</v>
      </c>
      <c r="F1298" s="3">
        <v>51903</v>
      </c>
    </row>
    <row r="1299" spans="1:12">
      <c r="A1299" s="3" t="s">
        <v>26663</v>
      </c>
      <c r="B1299" s="3">
        <v>975</v>
      </c>
      <c r="C1299" s="3" t="s">
        <v>25571</v>
      </c>
      <c r="D1299" s="3">
        <v>6194</v>
      </c>
    </row>
    <row r="1300" spans="1:12">
      <c r="A1300" s="3" t="s">
        <v>27058</v>
      </c>
      <c r="B1300" s="3">
        <v>656</v>
      </c>
      <c r="C1300" s="3" t="s">
        <v>26543</v>
      </c>
      <c r="D1300" s="3">
        <v>2812</v>
      </c>
      <c r="E1300" s="3" t="s">
        <v>27059</v>
      </c>
      <c r="F1300" s="3">
        <v>3491</v>
      </c>
    </row>
    <row r="1301" spans="1:12">
      <c r="A1301" s="3" t="s">
        <v>25895</v>
      </c>
      <c r="B1301" s="3">
        <v>9195</v>
      </c>
    </row>
    <row r="1302" spans="1:12">
      <c r="A1302" s="3" t="s">
        <v>26379</v>
      </c>
      <c r="B1302" s="3">
        <v>126</v>
      </c>
      <c r="C1302" s="3" t="s">
        <v>25617</v>
      </c>
      <c r="D1302" s="3">
        <v>7295</v>
      </c>
    </row>
    <row r="1303" spans="1:12">
      <c r="A1303" s="3" t="s">
        <v>25614</v>
      </c>
      <c r="B1303" s="3">
        <v>23</v>
      </c>
      <c r="C1303" s="3" t="s">
        <v>25615</v>
      </c>
      <c r="D1303" s="3">
        <v>33</v>
      </c>
    </row>
    <row r="1304" spans="1:12">
      <c r="A1304" s="3" t="s">
        <v>26815</v>
      </c>
      <c r="B1304" s="3">
        <v>7405</v>
      </c>
    </row>
    <row r="1305" spans="1:12">
      <c r="A1305" s="3" t="s">
        <v>25600</v>
      </c>
      <c r="B1305" s="3">
        <v>4</v>
      </c>
    </row>
    <row r="1306" spans="1:12">
      <c r="A1306" s="5" t="s">
        <v>26205</v>
      </c>
      <c r="B1306" s="3">
        <v>308</v>
      </c>
      <c r="C1306" s="3" t="s">
        <v>27060</v>
      </c>
      <c r="D1306" s="3">
        <v>539</v>
      </c>
      <c r="E1306" s="3" t="s">
        <v>27061</v>
      </c>
      <c r="F1306" s="3">
        <v>856</v>
      </c>
      <c r="G1306" s="3" t="s">
        <v>25767</v>
      </c>
      <c r="H1306" s="3">
        <v>13184</v>
      </c>
      <c r="I1306" s="3" t="s">
        <v>27062</v>
      </c>
      <c r="J1306" s="3">
        <v>26492</v>
      </c>
      <c r="K1306" s="3" t="s">
        <v>27063</v>
      </c>
      <c r="L1306" s="3">
        <v>35050</v>
      </c>
    </row>
    <row r="1307" spans="1:12">
      <c r="A1307" s="3" t="s">
        <v>25721</v>
      </c>
      <c r="B1307" s="3">
        <v>290</v>
      </c>
      <c r="C1307" s="3" t="s">
        <v>25562</v>
      </c>
      <c r="D1307" s="3">
        <v>444</v>
      </c>
      <c r="E1307" s="3" t="s">
        <v>25769</v>
      </c>
      <c r="F1307" s="3">
        <v>711</v>
      </c>
      <c r="G1307" s="3" t="s">
        <v>27064</v>
      </c>
      <c r="H1307" s="3">
        <v>7717</v>
      </c>
      <c r="I1307" s="3" t="s">
        <v>25753</v>
      </c>
      <c r="J1307" s="3">
        <v>10893</v>
      </c>
    </row>
    <row r="1308" spans="1:12">
      <c r="A1308" s="3" t="s">
        <v>27065</v>
      </c>
      <c r="B1308" s="3">
        <v>60714</v>
      </c>
    </row>
    <row r="1309" spans="1:12">
      <c r="A1309" s="3" t="s">
        <v>25628</v>
      </c>
      <c r="B1309" s="3">
        <v>33</v>
      </c>
      <c r="C1309" s="3" t="s">
        <v>26111</v>
      </c>
      <c r="D1309" s="3">
        <v>919</v>
      </c>
      <c r="E1309" s="3" t="s">
        <v>27066</v>
      </c>
      <c r="F1309" s="3">
        <v>10619</v>
      </c>
    </row>
    <row r="1310" spans="1:12">
      <c r="A1310" s="3" t="s">
        <v>27067</v>
      </c>
      <c r="B1310" s="3">
        <v>8880</v>
      </c>
    </row>
    <row r="1311" spans="1:12">
      <c r="A1311" s="3" t="s">
        <v>26310</v>
      </c>
      <c r="B1311" s="3">
        <v>1302</v>
      </c>
      <c r="C1311" s="3" t="s">
        <v>25612</v>
      </c>
      <c r="D1311" s="3">
        <v>8411</v>
      </c>
    </row>
    <row r="1312" spans="1:12">
      <c r="A1312" s="5" t="s">
        <v>25567</v>
      </c>
      <c r="B1312" s="3">
        <v>5</v>
      </c>
      <c r="C1312" s="3" t="s">
        <v>26101</v>
      </c>
      <c r="D1312" s="3">
        <v>2608</v>
      </c>
      <c r="E1312" s="3" t="s">
        <v>26015</v>
      </c>
      <c r="F1312" s="3">
        <v>3045</v>
      </c>
      <c r="G1312" s="3" t="s">
        <v>25919</v>
      </c>
      <c r="H1312" s="3">
        <v>7431</v>
      </c>
      <c r="I1312" s="3" t="s">
        <v>25817</v>
      </c>
      <c r="J1312" s="3">
        <v>34034</v>
      </c>
      <c r="K1312" s="3" t="s">
        <v>26197</v>
      </c>
      <c r="L1312" s="3">
        <v>46222</v>
      </c>
    </row>
    <row r="1313" spans="1:20">
      <c r="A1313" s="3" t="s">
        <v>26253</v>
      </c>
      <c r="B1313" s="3">
        <v>1171</v>
      </c>
      <c r="C1313" s="3" t="s">
        <v>26226</v>
      </c>
      <c r="D1313" s="3">
        <v>10210</v>
      </c>
      <c r="E1313" s="3" t="s">
        <v>26234</v>
      </c>
      <c r="F1313" s="3">
        <v>22351</v>
      </c>
      <c r="G1313" s="3" t="s">
        <v>27068</v>
      </c>
      <c r="H1313" s="3">
        <v>89132</v>
      </c>
      <c r="I1313" s="3" t="s">
        <v>27069</v>
      </c>
      <c r="J1313" s="3">
        <v>89133</v>
      </c>
    </row>
    <row r="1314" spans="1:20">
      <c r="A1314" s="3" t="s">
        <v>25858</v>
      </c>
      <c r="B1314" s="3">
        <v>508</v>
      </c>
      <c r="C1314" s="3" t="s">
        <v>25769</v>
      </c>
      <c r="D1314" s="3">
        <v>711</v>
      </c>
      <c r="E1314" s="3" t="s">
        <v>26631</v>
      </c>
      <c r="F1314" s="3">
        <v>824</v>
      </c>
      <c r="G1314" s="3" t="s">
        <v>25957</v>
      </c>
      <c r="H1314" s="3">
        <v>1171</v>
      </c>
      <c r="I1314" s="3" t="s">
        <v>26993</v>
      </c>
      <c r="J1314" s="3">
        <v>81134</v>
      </c>
    </row>
    <row r="1315" spans="1:20">
      <c r="A1315" s="5" t="s">
        <v>27070</v>
      </c>
      <c r="B1315" s="3">
        <v>208</v>
      </c>
      <c r="C1315" s="3" t="s">
        <v>27071</v>
      </c>
      <c r="D1315" s="3">
        <v>353</v>
      </c>
      <c r="E1315" s="3" t="s">
        <v>27072</v>
      </c>
      <c r="F1315" s="3">
        <v>354</v>
      </c>
      <c r="G1315" s="3" t="s">
        <v>26853</v>
      </c>
      <c r="H1315" s="3">
        <v>355</v>
      </c>
      <c r="I1315" s="3" t="s">
        <v>27073</v>
      </c>
      <c r="J1315" s="3">
        <v>357</v>
      </c>
      <c r="K1315" s="3" t="s">
        <v>27074</v>
      </c>
      <c r="L1315" s="3">
        <v>2188</v>
      </c>
      <c r="M1315" s="3" t="s">
        <v>27075</v>
      </c>
      <c r="N1315" s="3">
        <v>3315</v>
      </c>
      <c r="O1315" s="3" t="s">
        <v>26345</v>
      </c>
      <c r="P1315" s="3">
        <v>3823</v>
      </c>
      <c r="Q1315" s="3" t="s">
        <v>25938</v>
      </c>
      <c r="R1315" s="3">
        <v>5358</v>
      </c>
      <c r="S1315" s="3" t="s">
        <v>25940</v>
      </c>
      <c r="T1315" s="3">
        <v>9335</v>
      </c>
    </row>
    <row r="1316" spans="1:20">
      <c r="A1316" s="3" t="s">
        <v>25567</v>
      </c>
      <c r="B1316" s="3">
        <v>5</v>
      </c>
      <c r="C1316" s="3" t="s">
        <v>26054</v>
      </c>
      <c r="D1316" s="3">
        <v>97</v>
      </c>
      <c r="E1316" s="3" t="s">
        <v>27076</v>
      </c>
      <c r="F1316" s="3">
        <v>10153</v>
      </c>
    </row>
    <row r="1317" spans="1:20">
      <c r="A1317" s="3" t="s">
        <v>26958</v>
      </c>
      <c r="B1317" s="3">
        <v>788</v>
      </c>
      <c r="C1317" s="3" t="s">
        <v>25571</v>
      </c>
      <c r="D1317" s="3">
        <v>6194</v>
      </c>
      <c r="E1317" s="3" t="s">
        <v>27077</v>
      </c>
      <c r="F1317" s="3">
        <v>12245</v>
      </c>
      <c r="G1317" s="3" t="s">
        <v>27078</v>
      </c>
      <c r="H1317" s="3">
        <v>89134</v>
      </c>
      <c r="I1317" s="3" t="s">
        <v>27079</v>
      </c>
      <c r="J1317" s="3">
        <v>89135</v>
      </c>
    </row>
    <row r="1318" spans="1:20">
      <c r="A1318" s="3" t="s">
        <v>27080</v>
      </c>
      <c r="B1318" s="3">
        <v>4424</v>
      </c>
    </row>
    <row r="1319" spans="1:20">
      <c r="A1319" s="3" t="s">
        <v>26294</v>
      </c>
      <c r="B1319" s="3">
        <v>915</v>
      </c>
      <c r="C1319" s="3" t="s">
        <v>26740</v>
      </c>
      <c r="D1319" s="3">
        <v>1644</v>
      </c>
      <c r="E1319" s="3" t="s">
        <v>25616</v>
      </c>
      <c r="F1319" s="3">
        <v>1645</v>
      </c>
    </row>
    <row r="1320" spans="1:20">
      <c r="A1320" s="3" t="s">
        <v>25628</v>
      </c>
      <c r="B1320" s="3">
        <v>33</v>
      </c>
      <c r="C1320" s="3" t="s">
        <v>26836</v>
      </c>
      <c r="D1320" s="3">
        <v>662</v>
      </c>
    </row>
    <row r="1321" spans="1:20">
      <c r="A1321" s="3" t="s">
        <v>27081</v>
      </c>
      <c r="B1321" s="3">
        <v>1225</v>
      </c>
      <c r="C1321" s="3" t="s">
        <v>25828</v>
      </c>
      <c r="D1321" s="3">
        <v>14718</v>
      </c>
      <c r="E1321" s="3" t="s">
        <v>27082</v>
      </c>
      <c r="F1321" s="3">
        <v>23634</v>
      </c>
    </row>
    <row r="1322" spans="1:20">
      <c r="A1322" s="3" t="s">
        <v>25600</v>
      </c>
      <c r="B1322" s="3">
        <v>4</v>
      </c>
      <c r="C1322" s="3" t="s">
        <v>25946</v>
      </c>
      <c r="D1322" s="3">
        <v>1280</v>
      </c>
      <c r="E1322" s="3" t="s">
        <v>26109</v>
      </c>
      <c r="F1322" s="3">
        <v>11661</v>
      </c>
    </row>
    <row r="1323" spans="1:20">
      <c r="A1323" s="3" t="s">
        <v>26815</v>
      </c>
      <c r="B1323" s="3">
        <v>7405</v>
      </c>
    </row>
    <row r="1324" spans="1:20">
      <c r="A1324" s="3" t="s">
        <v>26839</v>
      </c>
      <c r="B1324" s="3">
        <v>4171</v>
      </c>
      <c r="C1324" s="3" t="s">
        <v>25595</v>
      </c>
      <c r="D1324" s="3">
        <v>10221</v>
      </c>
    </row>
    <row r="1325" spans="1:20">
      <c r="A1325" s="3" t="s">
        <v>27083</v>
      </c>
      <c r="B1325" s="3">
        <v>178</v>
      </c>
      <c r="C1325" s="3" t="s">
        <v>26010</v>
      </c>
      <c r="D1325" s="3">
        <v>308</v>
      </c>
      <c r="E1325" s="3" t="s">
        <v>25767</v>
      </c>
      <c r="F1325" s="3">
        <v>13184</v>
      </c>
    </row>
    <row r="1326" spans="1:20">
      <c r="A1326" s="5" t="s">
        <v>25560</v>
      </c>
      <c r="B1326" s="3">
        <v>289</v>
      </c>
      <c r="C1326" s="3" t="s">
        <v>27084</v>
      </c>
      <c r="D1326" s="3">
        <v>1216</v>
      </c>
      <c r="E1326" s="3" t="s">
        <v>26118</v>
      </c>
      <c r="F1326" s="3">
        <v>10308</v>
      </c>
      <c r="G1326" s="3" t="s">
        <v>26437</v>
      </c>
      <c r="H1326" s="3">
        <v>16923</v>
      </c>
      <c r="I1326" s="3" t="s">
        <v>27085</v>
      </c>
      <c r="J1326" s="3">
        <v>17234</v>
      </c>
      <c r="K1326" s="3" t="s">
        <v>26757</v>
      </c>
      <c r="L1326" s="3">
        <v>20395</v>
      </c>
    </row>
    <row r="1327" spans="1:20">
      <c r="A1327" s="3" t="s">
        <v>26310</v>
      </c>
      <c r="B1327" s="3">
        <v>1302</v>
      </c>
      <c r="C1327" s="3" t="s">
        <v>25617</v>
      </c>
      <c r="D1327" s="3">
        <v>7295</v>
      </c>
      <c r="E1327" s="3" t="s">
        <v>27086</v>
      </c>
      <c r="F1327" s="3">
        <v>59972</v>
      </c>
    </row>
    <row r="1328" spans="1:20">
      <c r="A1328" s="3" t="s">
        <v>25567</v>
      </c>
      <c r="B1328" s="3">
        <v>5</v>
      </c>
      <c r="C1328" s="3" t="s">
        <v>25668</v>
      </c>
      <c r="D1328" s="3">
        <v>3281</v>
      </c>
      <c r="E1328" s="3" t="s">
        <v>26384</v>
      </c>
      <c r="F1328" s="3">
        <v>12139</v>
      </c>
      <c r="G1328" s="3" t="s">
        <v>25817</v>
      </c>
      <c r="H1328" s="3">
        <v>34034</v>
      </c>
    </row>
    <row r="1329" spans="1:12">
      <c r="A1329" s="3" t="s">
        <v>25618</v>
      </c>
      <c r="B1329" s="3">
        <v>12</v>
      </c>
      <c r="C1329" s="3" t="s">
        <v>25571</v>
      </c>
      <c r="D1329" s="3">
        <v>6194</v>
      </c>
      <c r="E1329" s="3" t="s">
        <v>25612</v>
      </c>
      <c r="F1329" s="3">
        <v>8411</v>
      </c>
      <c r="G1329" s="3" t="s">
        <v>27087</v>
      </c>
      <c r="H1329" s="3">
        <v>88686</v>
      </c>
    </row>
    <row r="1330" spans="1:12">
      <c r="A1330" s="3" t="s">
        <v>25570</v>
      </c>
      <c r="B1330" s="3">
        <v>923</v>
      </c>
      <c r="C1330" s="3" t="s">
        <v>25668</v>
      </c>
      <c r="D1330" s="3">
        <v>3281</v>
      </c>
      <c r="E1330" s="3" t="s">
        <v>25797</v>
      </c>
      <c r="F1330" s="3">
        <v>3528</v>
      </c>
      <c r="G1330" s="3" t="s">
        <v>25571</v>
      </c>
      <c r="H1330" s="3">
        <v>6194</v>
      </c>
    </row>
    <row r="1331" spans="1:12">
      <c r="A1331" s="3" t="s">
        <v>26081</v>
      </c>
      <c r="B1331" s="3">
        <v>1088</v>
      </c>
      <c r="C1331" s="3" t="s">
        <v>25754</v>
      </c>
      <c r="D1331" s="3">
        <v>1632</v>
      </c>
      <c r="E1331" s="3" t="s">
        <v>25835</v>
      </c>
      <c r="F1331" s="3">
        <v>11317</v>
      </c>
      <c r="G1331" s="3" t="s">
        <v>27088</v>
      </c>
      <c r="H1331" s="3">
        <v>19577</v>
      </c>
    </row>
    <row r="1332" spans="1:12">
      <c r="A1332" s="3" t="s">
        <v>27089</v>
      </c>
      <c r="B1332" s="3">
        <v>2092</v>
      </c>
      <c r="C1332" s="3" t="s">
        <v>26747</v>
      </c>
      <c r="D1332" s="3">
        <v>5870</v>
      </c>
      <c r="E1332" s="3" t="s">
        <v>25617</v>
      </c>
      <c r="F1332" s="3">
        <v>7295</v>
      </c>
      <c r="G1332" s="3" t="s">
        <v>26769</v>
      </c>
      <c r="H1332" s="3">
        <v>10146</v>
      </c>
      <c r="I1332" s="3" t="s">
        <v>26055</v>
      </c>
      <c r="J1332" s="3">
        <v>10163</v>
      </c>
    </row>
    <row r="1333" spans="1:12">
      <c r="A1333" s="3" t="s">
        <v>27090</v>
      </c>
      <c r="B1333" s="3">
        <v>10221</v>
      </c>
    </row>
    <row r="1334" spans="1:12">
      <c r="A1334" s="3" t="s">
        <v>27091</v>
      </c>
      <c r="B1334" s="3">
        <v>163</v>
      </c>
      <c r="C1334" s="3" t="s">
        <v>26055</v>
      </c>
      <c r="D1334" s="3">
        <v>10163</v>
      </c>
      <c r="E1334" s="3" t="s">
        <v>26490</v>
      </c>
      <c r="F1334" s="3">
        <v>10246</v>
      </c>
      <c r="G1334" s="3" t="s">
        <v>27092</v>
      </c>
      <c r="H1334" s="3">
        <v>11448</v>
      </c>
      <c r="I1334" s="3" t="s">
        <v>25912</v>
      </c>
      <c r="J1334" s="3">
        <v>31922</v>
      </c>
    </row>
    <row r="1335" spans="1:12">
      <c r="A1335" s="3" t="s">
        <v>25618</v>
      </c>
      <c r="B1335" s="3">
        <v>12</v>
      </c>
      <c r="C1335" s="3" t="s">
        <v>27093</v>
      </c>
      <c r="D1335" s="3">
        <v>178</v>
      </c>
      <c r="E1335" s="3" t="s">
        <v>27094</v>
      </c>
      <c r="F1335" s="3">
        <v>179</v>
      </c>
    </row>
    <row r="1336" spans="1:12">
      <c r="A1336" s="3" t="s">
        <v>25580</v>
      </c>
      <c r="B1336" s="3">
        <v>6194</v>
      </c>
    </row>
    <row r="1337" spans="1:12">
      <c r="A1337" s="3" t="s">
        <v>25618</v>
      </c>
      <c r="B1337" s="3">
        <v>12</v>
      </c>
      <c r="C1337" s="3" t="s">
        <v>27007</v>
      </c>
      <c r="D1337" s="3">
        <v>2214</v>
      </c>
      <c r="E1337" s="3" t="s">
        <v>27095</v>
      </c>
      <c r="F1337" s="3">
        <v>6127</v>
      </c>
    </row>
    <row r="1338" spans="1:12">
      <c r="A1338" s="3" t="s">
        <v>26081</v>
      </c>
      <c r="B1338" s="3">
        <v>1088</v>
      </c>
      <c r="C1338" s="3" t="s">
        <v>27096</v>
      </c>
      <c r="D1338" s="3">
        <v>10280</v>
      </c>
    </row>
    <row r="1339" spans="1:12">
      <c r="A1339" s="5" t="s">
        <v>25552</v>
      </c>
      <c r="B1339" s="3">
        <v>491</v>
      </c>
      <c r="C1339" s="3" t="s">
        <v>26417</v>
      </c>
      <c r="D1339" s="3">
        <v>4000</v>
      </c>
      <c r="E1339" s="3" t="s">
        <v>26418</v>
      </c>
      <c r="F1339" s="3">
        <v>5218</v>
      </c>
      <c r="G1339" s="3" t="s">
        <v>26073</v>
      </c>
      <c r="H1339" s="3">
        <v>11843</v>
      </c>
      <c r="I1339" s="3" t="s">
        <v>25856</v>
      </c>
      <c r="J1339" s="3">
        <v>12292</v>
      </c>
      <c r="K1339" s="3" t="s">
        <v>27097</v>
      </c>
      <c r="L1339" s="3">
        <v>57750</v>
      </c>
    </row>
    <row r="1340" spans="1:12">
      <c r="A1340" s="3" t="s">
        <v>25618</v>
      </c>
      <c r="B1340" s="3">
        <v>12</v>
      </c>
      <c r="C1340" s="3" t="s">
        <v>27098</v>
      </c>
      <c r="D1340" s="3">
        <v>17106</v>
      </c>
      <c r="E1340" s="3" t="s">
        <v>27099</v>
      </c>
      <c r="F1340" s="3">
        <v>23019</v>
      </c>
    </row>
    <row r="1341" spans="1:12">
      <c r="A1341" s="3" t="s">
        <v>25567</v>
      </c>
      <c r="B1341" s="3">
        <v>5</v>
      </c>
    </row>
    <row r="1342" spans="1:12">
      <c r="A1342" s="5" t="s">
        <v>25618</v>
      </c>
      <c r="B1342" s="3">
        <v>12</v>
      </c>
      <c r="C1342" s="3" t="s">
        <v>26523</v>
      </c>
      <c r="D1342" s="3">
        <v>6363</v>
      </c>
      <c r="E1342" s="3" t="s">
        <v>25581</v>
      </c>
      <c r="F1342" s="3">
        <v>7364</v>
      </c>
      <c r="G1342" s="3" t="s">
        <v>27100</v>
      </c>
      <c r="H1342" s="3">
        <v>16791</v>
      </c>
      <c r="I1342" s="3" t="s">
        <v>27101</v>
      </c>
      <c r="J1342" s="3">
        <v>17929</v>
      </c>
      <c r="K1342" s="3" t="s">
        <v>27102</v>
      </c>
      <c r="L1342" s="3">
        <v>31073</v>
      </c>
    </row>
    <row r="1343" spans="1:12">
      <c r="A1343" s="3" t="s">
        <v>27103</v>
      </c>
      <c r="B1343" s="3">
        <v>3451</v>
      </c>
      <c r="C1343" s="3" t="s">
        <v>27104</v>
      </c>
      <c r="D1343" s="3">
        <v>5630</v>
      </c>
      <c r="E1343" s="3" t="s">
        <v>27105</v>
      </c>
      <c r="F1343" s="3">
        <v>22691</v>
      </c>
      <c r="G1343" s="3" t="s">
        <v>27106</v>
      </c>
      <c r="H1343" s="3">
        <v>46831</v>
      </c>
    </row>
    <row r="1344" spans="1:12">
      <c r="A1344" s="3" t="s">
        <v>25600</v>
      </c>
      <c r="B1344" s="3">
        <v>4</v>
      </c>
      <c r="C1344" s="3" t="s">
        <v>26118</v>
      </c>
      <c r="D1344" s="3">
        <v>10308</v>
      </c>
      <c r="E1344" s="3" t="s">
        <v>27107</v>
      </c>
      <c r="F1344" s="3">
        <v>10355</v>
      </c>
    </row>
    <row r="1345" spans="1:14">
      <c r="A1345" s="3" t="s">
        <v>27108</v>
      </c>
      <c r="B1345" s="3">
        <v>427</v>
      </c>
      <c r="C1345" s="3" t="s">
        <v>27109</v>
      </c>
      <c r="D1345" s="3">
        <v>67984</v>
      </c>
      <c r="E1345" s="3" t="s">
        <v>27110</v>
      </c>
      <c r="F1345" s="3">
        <v>67985</v>
      </c>
    </row>
    <row r="1346" spans="1:14">
      <c r="A1346" s="3" t="s">
        <v>26099</v>
      </c>
      <c r="B1346" s="3">
        <v>60</v>
      </c>
      <c r="C1346" s="3" t="s">
        <v>25612</v>
      </c>
      <c r="D1346" s="3">
        <v>8411</v>
      </c>
      <c r="E1346" s="3" t="s">
        <v>27111</v>
      </c>
      <c r="F1346" s="3">
        <v>12886</v>
      </c>
    </row>
    <row r="1347" spans="1:14">
      <c r="A1347" s="3" t="s">
        <v>26081</v>
      </c>
      <c r="B1347" s="3">
        <v>1088</v>
      </c>
      <c r="C1347" s="3" t="s">
        <v>25755</v>
      </c>
      <c r="D1347" s="3">
        <v>5420</v>
      </c>
      <c r="E1347" s="3" t="s">
        <v>26446</v>
      </c>
      <c r="F1347" s="3">
        <v>12626</v>
      </c>
      <c r="G1347" s="3" t="s">
        <v>27112</v>
      </c>
      <c r="H1347" s="3">
        <v>68621</v>
      </c>
    </row>
    <row r="1348" spans="1:14">
      <c r="A1348" s="3" t="s">
        <v>26815</v>
      </c>
      <c r="B1348" s="3">
        <v>7405</v>
      </c>
      <c r="C1348" s="3" t="s">
        <v>26618</v>
      </c>
      <c r="D1348" s="3">
        <v>12552</v>
      </c>
    </row>
    <row r="1349" spans="1:14">
      <c r="A1349" s="3" t="s">
        <v>25618</v>
      </c>
      <c r="B1349" s="3">
        <v>12</v>
      </c>
      <c r="C1349" s="3" t="s">
        <v>27100</v>
      </c>
      <c r="D1349" s="3">
        <v>16791</v>
      </c>
      <c r="E1349" s="3" t="s">
        <v>27113</v>
      </c>
      <c r="F1349" s="3">
        <v>21975</v>
      </c>
      <c r="G1349" s="3" t="s">
        <v>27114</v>
      </c>
      <c r="H1349" s="3">
        <v>37103</v>
      </c>
    </row>
    <row r="1350" spans="1:14">
      <c r="A1350" s="3" t="s">
        <v>26348</v>
      </c>
      <c r="B1350" s="3">
        <v>258</v>
      </c>
      <c r="C1350" s="3" t="s">
        <v>26359</v>
      </c>
      <c r="D1350" s="3">
        <v>485</v>
      </c>
    </row>
    <row r="1351" spans="1:14">
      <c r="A1351" s="3" t="s">
        <v>25567</v>
      </c>
      <c r="B1351" s="3">
        <v>5</v>
      </c>
      <c r="C1351" s="3" t="s">
        <v>26054</v>
      </c>
      <c r="D1351" s="3">
        <v>97</v>
      </c>
    </row>
    <row r="1352" spans="1:14">
      <c r="A1352" s="3" t="s">
        <v>25628</v>
      </c>
      <c r="B1352" s="3">
        <v>33</v>
      </c>
      <c r="C1352" s="3" t="s">
        <v>25866</v>
      </c>
      <c r="D1352" s="3">
        <v>862</v>
      </c>
    </row>
    <row r="1353" spans="1:14">
      <c r="A1353" s="5" t="s">
        <v>25618</v>
      </c>
      <c r="B1353" s="3">
        <v>12</v>
      </c>
      <c r="C1353" s="3" t="s">
        <v>26274</v>
      </c>
      <c r="D1353" s="3">
        <v>1836</v>
      </c>
      <c r="E1353" s="3" t="s">
        <v>25993</v>
      </c>
      <c r="F1353" s="3">
        <v>2735</v>
      </c>
      <c r="G1353" s="3" t="s">
        <v>27115</v>
      </c>
      <c r="H1353" s="3">
        <v>17336</v>
      </c>
      <c r="I1353" s="3" t="s">
        <v>27116</v>
      </c>
      <c r="J1353" s="3">
        <v>20419</v>
      </c>
      <c r="K1353" s="3" t="s">
        <v>27117</v>
      </c>
      <c r="L1353" s="3">
        <v>21211</v>
      </c>
      <c r="M1353" s="3" t="s">
        <v>26017</v>
      </c>
      <c r="N1353" s="3">
        <v>21212</v>
      </c>
    </row>
    <row r="1354" spans="1:14">
      <c r="A1354" s="3" t="s">
        <v>25567</v>
      </c>
      <c r="B1354" s="3">
        <v>5</v>
      </c>
      <c r="C1354" s="3" t="s">
        <v>26304</v>
      </c>
      <c r="D1354" s="3">
        <v>216</v>
      </c>
    </row>
    <row r="1355" spans="1:14">
      <c r="A1355" s="5" t="s">
        <v>25628</v>
      </c>
      <c r="B1355" s="3">
        <v>33</v>
      </c>
      <c r="C1355" s="3" t="s">
        <v>25951</v>
      </c>
      <c r="D1355" s="3">
        <v>762</v>
      </c>
      <c r="E1355" s="3" t="s">
        <v>27118</v>
      </c>
      <c r="F1355" s="3">
        <v>882</v>
      </c>
      <c r="G1355" s="3" t="s">
        <v>26078</v>
      </c>
      <c r="H1355" s="3">
        <v>3324</v>
      </c>
      <c r="I1355" s="3" t="s">
        <v>26079</v>
      </c>
      <c r="J1355" s="3">
        <v>4650</v>
      </c>
      <c r="K1355" s="3" t="s">
        <v>26398</v>
      </c>
      <c r="L1355" s="3">
        <v>7237</v>
      </c>
      <c r="M1355" s="3" t="s">
        <v>27119</v>
      </c>
      <c r="N1355" s="3">
        <v>10513</v>
      </c>
    </row>
    <row r="1356" spans="1:14">
      <c r="A1356" s="3" t="s">
        <v>27120</v>
      </c>
      <c r="B1356" s="3">
        <v>2659</v>
      </c>
      <c r="C1356" s="3" t="s">
        <v>27121</v>
      </c>
      <c r="D1356" s="3">
        <v>2885</v>
      </c>
      <c r="E1356" s="3" t="s">
        <v>27122</v>
      </c>
      <c r="F1356" s="3">
        <v>3539</v>
      </c>
      <c r="G1356" s="3" t="s">
        <v>27123</v>
      </c>
      <c r="H1356" s="3">
        <v>81138</v>
      </c>
      <c r="I1356" s="3" t="s">
        <v>27124</v>
      </c>
      <c r="J1356" s="3">
        <v>81139</v>
      </c>
    </row>
    <row r="1357" spans="1:14">
      <c r="A1357" s="3" t="s">
        <v>25765</v>
      </c>
      <c r="B1357" s="3">
        <v>27</v>
      </c>
      <c r="C1357" s="3" t="s">
        <v>25716</v>
      </c>
      <c r="D1357" s="3">
        <v>36390</v>
      </c>
    </row>
    <row r="1358" spans="1:14">
      <c r="A1358" s="3" t="s">
        <v>25570</v>
      </c>
      <c r="B1358" s="3">
        <v>923</v>
      </c>
      <c r="C1358" s="3" t="s">
        <v>26164</v>
      </c>
      <c r="D1358" s="3">
        <v>3527</v>
      </c>
      <c r="E1358" s="3" t="s">
        <v>25571</v>
      </c>
      <c r="F1358" s="3">
        <v>6194</v>
      </c>
      <c r="G1358" s="3" t="s">
        <v>27125</v>
      </c>
      <c r="H1358" s="3">
        <v>12235</v>
      </c>
    </row>
    <row r="1359" spans="1:14">
      <c r="A1359" s="3" t="s">
        <v>27126</v>
      </c>
      <c r="B1359" s="3">
        <v>4054</v>
      </c>
    </row>
    <row r="1360" spans="1:14">
      <c r="A1360" s="3" t="s">
        <v>25618</v>
      </c>
      <c r="B1360" s="3">
        <v>12</v>
      </c>
      <c r="C1360" s="3" t="s">
        <v>26497</v>
      </c>
      <c r="D1360" s="3">
        <v>595</v>
      </c>
    </row>
    <row r="1361" spans="1:10">
      <c r="A1361" s="3" t="s">
        <v>25897</v>
      </c>
      <c r="B1361" s="3">
        <v>1382</v>
      </c>
      <c r="C1361" s="3" t="s">
        <v>27127</v>
      </c>
      <c r="D1361" s="3">
        <v>4357</v>
      </c>
      <c r="E1361" s="3" t="s">
        <v>25571</v>
      </c>
      <c r="F1361" s="3">
        <v>6194</v>
      </c>
    </row>
    <row r="1363" spans="1:10">
      <c r="A1363" s="3" t="s">
        <v>25839</v>
      </c>
      <c r="B1363" s="3">
        <v>1885</v>
      </c>
      <c r="C1363" s="3" t="s">
        <v>25571</v>
      </c>
      <c r="D1363" s="3">
        <v>6194</v>
      </c>
    </row>
    <row r="1364" spans="1:10">
      <c r="A1364" s="3" t="s">
        <v>26081</v>
      </c>
      <c r="B1364" s="3">
        <v>1088</v>
      </c>
      <c r="C1364" s="3" t="s">
        <v>27128</v>
      </c>
      <c r="D1364" s="3">
        <v>12193</v>
      </c>
      <c r="E1364" s="3" t="s">
        <v>27129</v>
      </c>
      <c r="F1364" s="3">
        <v>12194</v>
      </c>
    </row>
    <row r="1365" spans="1:10">
      <c r="A1365" s="3" t="s">
        <v>26815</v>
      </c>
      <c r="B1365" s="3">
        <v>7405</v>
      </c>
      <c r="C1365" s="3" t="s">
        <v>26484</v>
      </c>
      <c r="D1365" s="3">
        <v>10807</v>
      </c>
      <c r="E1365" s="3" t="s">
        <v>25854</v>
      </c>
      <c r="F1365" s="3">
        <v>53009</v>
      </c>
    </row>
    <row r="1366" spans="1:10">
      <c r="A1366" s="3" t="s">
        <v>25618</v>
      </c>
      <c r="B1366" s="3">
        <v>12</v>
      </c>
      <c r="C1366" s="3" t="s">
        <v>26130</v>
      </c>
      <c r="D1366" s="3">
        <v>12007</v>
      </c>
    </row>
    <row r="1367" spans="1:10">
      <c r="A1367" s="3" t="s">
        <v>25600</v>
      </c>
      <c r="B1367" s="3">
        <v>4</v>
      </c>
      <c r="C1367" s="3" t="s">
        <v>26092</v>
      </c>
      <c r="D1367" s="3">
        <v>258</v>
      </c>
      <c r="E1367" s="3" t="s">
        <v>26574</v>
      </c>
      <c r="F1367" s="3">
        <v>2092</v>
      </c>
      <c r="G1367" s="3" t="s">
        <v>25669</v>
      </c>
      <c r="H1367" s="3">
        <v>6277</v>
      </c>
    </row>
    <row r="1368" spans="1:10">
      <c r="A1368" s="3" t="s">
        <v>25673</v>
      </c>
      <c r="B1368" s="3">
        <v>306</v>
      </c>
      <c r="C1368" s="3" t="s">
        <v>25562</v>
      </c>
      <c r="D1368" s="3">
        <v>444</v>
      </c>
      <c r="E1368" s="3" t="s">
        <v>25641</v>
      </c>
      <c r="F1368" s="3">
        <v>445</v>
      </c>
      <c r="G1368" s="3" t="s">
        <v>26013</v>
      </c>
      <c r="H1368" s="3">
        <v>682</v>
      </c>
      <c r="I1368" s="3" t="s">
        <v>25769</v>
      </c>
      <c r="J1368" s="3">
        <v>711</v>
      </c>
    </row>
    <row r="1369" spans="1:10">
      <c r="A1369" s="3" t="s">
        <v>25600</v>
      </c>
      <c r="B1369" s="3">
        <v>4</v>
      </c>
    </row>
    <row r="1370" spans="1:10">
      <c r="A1370" s="3" t="s">
        <v>27130</v>
      </c>
      <c r="B1370" s="3">
        <v>4403</v>
      </c>
      <c r="C1370" s="3" t="s">
        <v>27131</v>
      </c>
      <c r="D1370" s="3">
        <v>37361</v>
      </c>
      <c r="E1370" s="3" t="s">
        <v>27132</v>
      </c>
      <c r="F1370" s="3">
        <v>37362</v>
      </c>
    </row>
    <row r="1371" spans="1:10">
      <c r="A1371" s="3" t="s">
        <v>25628</v>
      </c>
      <c r="B1371" s="3">
        <v>33</v>
      </c>
      <c r="C1371" s="3" t="s">
        <v>25633</v>
      </c>
      <c r="D1371" s="3">
        <v>56</v>
      </c>
      <c r="E1371" s="3" t="s">
        <v>25961</v>
      </c>
      <c r="F1371" s="3">
        <v>691</v>
      </c>
      <c r="G1371" s="3" t="s">
        <v>26002</v>
      </c>
      <c r="H1371" s="3">
        <v>11391</v>
      </c>
    </row>
    <row r="1372" spans="1:10">
      <c r="A1372" s="3" t="s">
        <v>25567</v>
      </c>
      <c r="B1372" s="3">
        <v>5</v>
      </c>
      <c r="C1372" s="3" t="s">
        <v>25617</v>
      </c>
      <c r="D1372" s="3">
        <v>7295</v>
      </c>
    </row>
    <row r="1373" spans="1:10">
      <c r="A1373" s="3" t="s">
        <v>25628</v>
      </c>
      <c r="B1373" s="3">
        <v>33</v>
      </c>
      <c r="C1373" s="3" t="s">
        <v>25634</v>
      </c>
      <c r="D1373" s="3">
        <v>3341</v>
      </c>
      <c r="E1373" s="3" t="s">
        <v>25635</v>
      </c>
      <c r="F1373" s="3">
        <v>6452</v>
      </c>
      <c r="G1373" s="3" t="s">
        <v>26335</v>
      </c>
      <c r="H1373" s="3">
        <v>10105</v>
      </c>
    </row>
    <row r="1374" spans="1:10">
      <c r="A1374" s="3" t="s">
        <v>25567</v>
      </c>
      <c r="B1374" s="3">
        <v>5</v>
      </c>
      <c r="C1374" s="3" t="s">
        <v>25874</v>
      </c>
      <c r="D1374" s="3">
        <v>508</v>
      </c>
      <c r="E1374" s="3" t="s">
        <v>25716</v>
      </c>
      <c r="F1374" s="3">
        <v>787</v>
      </c>
      <c r="G1374" s="3" t="s">
        <v>25914</v>
      </c>
      <c r="H1374" s="3">
        <v>10239</v>
      </c>
    </row>
    <row r="1375" spans="1:10">
      <c r="A1375" s="3" t="s">
        <v>25960</v>
      </c>
      <c r="B1375" s="3">
        <v>14</v>
      </c>
      <c r="C1375" s="3" t="s">
        <v>27133</v>
      </c>
      <c r="D1375" s="3">
        <v>12204</v>
      </c>
    </row>
    <row r="1376" spans="1:10">
      <c r="A1376" s="3" t="s">
        <v>25858</v>
      </c>
      <c r="B1376" s="3">
        <v>508</v>
      </c>
      <c r="C1376" s="3" t="s">
        <v>27134</v>
      </c>
      <c r="D1376" s="3">
        <v>2428</v>
      </c>
      <c r="E1376" s="3" t="s">
        <v>25571</v>
      </c>
      <c r="F1376" s="3">
        <v>6194</v>
      </c>
    </row>
    <row r="1377" spans="1:10">
      <c r="A1377" s="3" t="s">
        <v>25564</v>
      </c>
      <c r="B1377" s="3">
        <v>2</v>
      </c>
      <c r="C1377" s="3" t="s">
        <v>26103</v>
      </c>
      <c r="D1377" s="3">
        <v>3538</v>
      </c>
      <c r="E1377" s="3" t="s">
        <v>27135</v>
      </c>
      <c r="F1377" s="3">
        <v>56980</v>
      </c>
    </row>
    <row r="1378" spans="1:10">
      <c r="A1378" s="3" t="s">
        <v>25600</v>
      </c>
      <c r="B1378" s="3">
        <v>4</v>
      </c>
      <c r="C1378" s="3" t="s">
        <v>27107</v>
      </c>
      <c r="D1378" s="3">
        <v>10355</v>
      </c>
    </row>
    <row r="1379" spans="1:10">
      <c r="A1379" s="3" t="s">
        <v>26633</v>
      </c>
      <c r="B1379" s="3">
        <v>8411</v>
      </c>
    </row>
    <row r="1380" spans="1:10">
      <c r="A1380" s="3" t="s">
        <v>25618</v>
      </c>
      <c r="B1380" s="3">
        <v>12</v>
      </c>
      <c r="C1380" s="3" t="s">
        <v>27136</v>
      </c>
      <c r="D1380" s="3">
        <v>1531</v>
      </c>
    </row>
    <row r="1381" spans="1:10">
      <c r="A1381" s="3" t="s">
        <v>25618</v>
      </c>
      <c r="B1381" s="3">
        <v>12</v>
      </c>
      <c r="C1381" s="3" t="s">
        <v>26204</v>
      </c>
      <c r="D1381" s="3">
        <v>1565</v>
      </c>
      <c r="E1381" s="3" t="s">
        <v>27137</v>
      </c>
      <c r="F1381" s="3">
        <v>11152</v>
      </c>
      <c r="G1381" s="3" t="s">
        <v>27138</v>
      </c>
      <c r="H1381" s="3">
        <v>26083</v>
      </c>
      <c r="I1381" s="3" t="s">
        <v>27139</v>
      </c>
      <c r="J1381" s="3">
        <v>26084</v>
      </c>
    </row>
    <row r="1382" spans="1:10">
      <c r="A1382" s="3" t="s">
        <v>27140</v>
      </c>
      <c r="B1382" s="3">
        <v>8213</v>
      </c>
    </row>
    <row r="1383" spans="1:10">
      <c r="A1383" s="3" t="s">
        <v>25564</v>
      </c>
      <c r="B1383" s="3">
        <v>2</v>
      </c>
      <c r="C1383" s="3" t="s">
        <v>27141</v>
      </c>
      <c r="D1383" s="3">
        <v>22880</v>
      </c>
      <c r="E1383" s="3" t="s">
        <v>27142</v>
      </c>
      <c r="F1383" s="3">
        <v>22881</v>
      </c>
    </row>
    <row r="1384" spans="1:10">
      <c r="A1384" s="3" t="s">
        <v>26205</v>
      </c>
      <c r="B1384" s="3">
        <v>308</v>
      </c>
      <c r="C1384" s="3" t="s">
        <v>26501</v>
      </c>
      <c r="D1384" s="3">
        <v>3463</v>
      </c>
      <c r="E1384" s="3" t="s">
        <v>25571</v>
      </c>
      <c r="F1384" s="3">
        <v>6194</v>
      </c>
      <c r="G1384" s="3" t="s">
        <v>27143</v>
      </c>
      <c r="H1384" s="3">
        <v>30900</v>
      </c>
      <c r="I1384" s="3" t="s">
        <v>27144</v>
      </c>
      <c r="J1384" s="3">
        <v>70995</v>
      </c>
    </row>
    <row r="1385" spans="1:10">
      <c r="A1385" s="3" t="s">
        <v>26510</v>
      </c>
      <c r="B1385" s="3">
        <v>497</v>
      </c>
      <c r="C1385" s="3" t="s">
        <v>26824</v>
      </c>
      <c r="D1385" s="3">
        <v>2184</v>
      </c>
    </row>
    <row r="1386" spans="1:10">
      <c r="A1386" s="3" t="s">
        <v>26472</v>
      </c>
      <c r="B1386" s="3">
        <v>97</v>
      </c>
      <c r="C1386" s="3" t="s">
        <v>26380</v>
      </c>
      <c r="D1386" s="3">
        <v>3287</v>
      </c>
      <c r="E1386" s="3" t="s">
        <v>26458</v>
      </c>
      <c r="F1386" s="3">
        <v>7291</v>
      </c>
    </row>
    <row r="1387" spans="1:10">
      <c r="A1387" s="3" t="s">
        <v>25628</v>
      </c>
      <c r="B1387" s="3">
        <v>33</v>
      </c>
      <c r="C1387" s="3" t="s">
        <v>25944</v>
      </c>
      <c r="D1387" s="3">
        <v>10338</v>
      </c>
      <c r="E1387" s="3" t="s">
        <v>26888</v>
      </c>
      <c r="F1387" s="3">
        <v>16615</v>
      </c>
      <c r="G1387" s="3" t="s">
        <v>27145</v>
      </c>
      <c r="H1387" s="3">
        <v>17393</v>
      </c>
    </row>
    <row r="1388" spans="1:10">
      <c r="A1388" s="3" t="s">
        <v>25564</v>
      </c>
      <c r="B1388" s="3">
        <v>2</v>
      </c>
      <c r="C1388" s="3" t="s">
        <v>26578</v>
      </c>
      <c r="D1388" s="3">
        <v>288</v>
      </c>
      <c r="E1388" s="3" t="s">
        <v>26976</v>
      </c>
      <c r="F1388" s="3">
        <v>2054</v>
      </c>
      <c r="G1388" s="3" t="s">
        <v>27146</v>
      </c>
      <c r="H1388" s="3">
        <v>6747</v>
      </c>
      <c r="I1388" s="3" t="s">
        <v>27147</v>
      </c>
      <c r="J1388" s="3">
        <v>21079</v>
      </c>
    </row>
    <row r="1389" spans="1:10">
      <c r="A1389" s="3" t="s">
        <v>27148</v>
      </c>
      <c r="B1389" s="3">
        <v>182</v>
      </c>
      <c r="C1389" s="3" t="s">
        <v>26722</v>
      </c>
      <c r="D1389" s="3">
        <v>4319</v>
      </c>
      <c r="E1389" s="3" t="s">
        <v>25571</v>
      </c>
      <c r="F1389" s="3">
        <v>6194</v>
      </c>
    </row>
    <row r="1390" spans="1:10">
      <c r="A1390" s="3" t="s">
        <v>27149</v>
      </c>
      <c r="B1390" s="3">
        <v>10105</v>
      </c>
    </row>
    <row r="1391" spans="1:10">
      <c r="A1391" s="3" t="s">
        <v>25564</v>
      </c>
      <c r="B1391" s="3">
        <v>2</v>
      </c>
      <c r="C1391" s="3" t="s">
        <v>27150</v>
      </c>
      <c r="D1391" s="3">
        <v>870</v>
      </c>
    </row>
    <row r="1392" spans="1:10">
      <c r="A1392" s="3" t="s">
        <v>26379</v>
      </c>
      <c r="B1392" s="3">
        <v>126</v>
      </c>
      <c r="C1392" s="3" t="s">
        <v>26380</v>
      </c>
      <c r="D1392" s="3">
        <v>3287</v>
      </c>
      <c r="E1392" s="3" t="s">
        <v>26381</v>
      </c>
      <c r="F1392" s="3">
        <v>7738</v>
      </c>
      <c r="G1392" s="3" t="s">
        <v>27151</v>
      </c>
      <c r="H1392" s="3">
        <v>7739</v>
      </c>
    </row>
    <row r="1393" spans="1:32">
      <c r="A1393" s="5" t="s">
        <v>25679</v>
      </c>
      <c r="B1393" s="3">
        <v>79</v>
      </c>
      <c r="C1393" s="3" t="s">
        <v>26187</v>
      </c>
      <c r="D1393" s="3">
        <v>3929</v>
      </c>
      <c r="E1393" s="3" t="s">
        <v>25571</v>
      </c>
      <c r="F1393" s="3">
        <v>6194</v>
      </c>
      <c r="G1393" s="3" t="s">
        <v>25835</v>
      </c>
      <c r="H1393" s="3">
        <v>11317</v>
      </c>
      <c r="I1393" s="3" t="s">
        <v>27152</v>
      </c>
      <c r="J1393" s="3">
        <v>49326</v>
      </c>
      <c r="K1393" s="3" t="s">
        <v>27153</v>
      </c>
      <c r="L1393" s="3">
        <v>49327</v>
      </c>
    </row>
    <row r="1394" spans="1:32">
      <c r="A1394" s="3" t="s">
        <v>25567</v>
      </c>
      <c r="B1394" s="3">
        <v>5</v>
      </c>
      <c r="C1394" s="3" t="s">
        <v>26065</v>
      </c>
      <c r="D1394" s="3">
        <v>497</v>
      </c>
      <c r="E1394" s="3" t="s">
        <v>26101</v>
      </c>
      <c r="F1394" s="3">
        <v>2608</v>
      </c>
    </row>
    <row r="1395" spans="1:32">
      <c r="A1395" s="3" t="s">
        <v>27154</v>
      </c>
      <c r="B1395" s="3">
        <v>598</v>
      </c>
      <c r="C1395" s="3" t="s">
        <v>25571</v>
      </c>
      <c r="D1395" s="3">
        <v>6194</v>
      </c>
      <c r="E1395" s="3" t="s">
        <v>27155</v>
      </c>
      <c r="F1395" s="3">
        <v>46108</v>
      </c>
    </row>
    <row r="1396" spans="1:32">
      <c r="A1396" s="3" t="s">
        <v>25892</v>
      </c>
      <c r="B1396" s="3">
        <v>559</v>
      </c>
      <c r="C1396" s="3" t="s">
        <v>27156</v>
      </c>
      <c r="D1396" s="3">
        <v>2604</v>
      </c>
      <c r="E1396" s="3" t="s">
        <v>25835</v>
      </c>
      <c r="F1396" s="3">
        <v>11317</v>
      </c>
      <c r="G1396" s="3" t="s">
        <v>26332</v>
      </c>
      <c r="H1396" s="3">
        <v>11407</v>
      </c>
    </row>
    <row r="1397" spans="1:32">
      <c r="A1397" s="3" t="s">
        <v>26124</v>
      </c>
      <c r="B1397" s="3">
        <v>248</v>
      </c>
      <c r="C1397" s="3" t="s">
        <v>26590</v>
      </c>
      <c r="D1397" s="3">
        <v>342</v>
      </c>
      <c r="E1397" s="3" t="s">
        <v>26126</v>
      </c>
      <c r="F1397" s="3">
        <v>939</v>
      </c>
      <c r="G1397" s="3" t="s">
        <v>25903</v>
      </c>
      <c r="H1397" s="3">
        <v>5755</v>
      </c>
    </row>
    <row r="1398" spans="1:32">
      <c r="A1398" s="3" t="s">
        <v>27157</v>
      </c>
      <c r="B1398" s="3">
        <v>396</v>
      </c>
      <c r="C1398" s="3" t="s">
        <v>25612</v>
      </c>
      <c r="D1398" s="3">
        <v>8411</v>
      </c>
    </row>
    <row r="1399" spans="1:32">
      <c r="A1399" s="3" t="s">
        <v>27089</v>
      </c>
      <c r="B1399" s="3">
        <v>2092</v>
      </c>
      <c r="C1399" s="3" t="s">
        <v>26114</v>
      </c>
      <c r="D1399" s="3">
        <v>3638</v>
      </c>
      <c r="E1399" s="3" t="s">
        <v>25771</v>
      </c>
      <c r="F1399" s="3">
        <v>9195</v>
      </c>
    </row>
    <row r="1400" spans="1:32">
      <c r="A1400" s="5" t="s">
        <v>25768</v>
      </c>
      <c r="B1400" s="3">
        <v>444</v>
      </c>
      <c r="C1400" s="3" t="s">
        <v>26087</v>
      </c>
      <c r="D1400" s="3">
        <v>1838</v>
      </c>
      <c r="E1400" s="3" t="s">
        <v>27158</v>
      </c>
      <c r="F1400" s="3">
        <v>2179</v>
      </c>
      <c r="G1400" s="3" t="s">
        <v>27159</v>
      </c>
      <c r="H1400" s="3">
        <v>2724</v>
      </c>
      <c r="I1400" s="3" t="s">
        <v>27160</v>
      </c>
      <c r="J1400" s="3">
        <v>2725</v>
      </c>
      <c r="K1400" s="3" t="s">
        <v>27161</v>
      </c>
      <c r="L1400" s="3">
        <v>11995</v>
      </c>
    </row>
    <row r="1401" spans="1:32">
      <c r="A1401" s="3" t="s">
        <v>25858</v>
      </c>
      <c r="B1401" s="3">
        <v>508</v>
      </c>
      <c r="C1401" s="3" t="s">
        <v>25925</v>
      </c>
      <c r="D1401" s="3">
        <v>655</v>
      </c>
      <c r="E1401" s="3" t="s">
        <v>25861</v>
      </c>
      <c r="F1401" s="3">
        <v>10104</v>
      </c>
    </row>
    <row r="1402" spans="1:32">
      <c r="A1402" s="3" t="s">
        <v>26956</v>
      </c>
      <c r="B1402" s="3">
        <v>1423</v>
      </c>
      <c r="C1402" s="3" t="s">
        <v>27162</v>
      </c>
      <c r="D1402" s="3">
        <v>5490</v>
      </c>
    </row>
    <row r="1403" spans="1:32">
      <c r="A1403" s="3" t="s">
        <v>26081</v>
      </c>
      <c r="B1403" s="3">
        <v>1088</v>
      </c>
      <c r="C1403" s="3" t="s">
        <v>27163</v>
      </c>
      <c r="D1403" s="3">
        <v>38010</v>
      </c>
      <c r="E1403" s="3" t="s">
        <v>27164</v>
      </c>
      <c r="F1403" s="3">
        <v>38011</v>
      </c>
    </row>
    <row r="1404" spans="1:32">
      <c r="A1404" s="5" t="s">
        <v>25673</v>
      </c>
      <c r="B1404" s="3">
        <v>306</v>
      </c>
      <c r="C1404" s="3" t="s">
        <v>25874</v>
      </c>
      <c r="D1404" s="3">
        <v>508</v>
      </c>
      <c r="E1404" s="3" t="s">
        <v>25957</v>
      </c>
      <c r="F1404" s="3">
        <v>1171</v>
      </c>
      <c r="G1404" s="3" t="s">
        <v>25861</v>
      </c>
      <c r="H1404" s="3">
        <v>10104</v>
      </c>
      <c r="I1404" s="3" t="s">
        <v>26932</v>
      </c>
      <c r="J1404" s="3">
        <v>73956</v>
      </c>
      <c r="K1404" s="3" t="s">
        <v>31355</v>
      </c>
      <c r="L1404" s="3">
        <v>73957</v>
      </c>
    </row>
    <row r="1405" spans="1:32">
      <c r="A1405" s="3" t="s">
        <v>25600</v>
      </c>
      <c r="B1405" s="3">
        <v>4</v>
      </c>
    </row>
    <row r="1406" spans="1:32">
      <c r="A1406" s="3" t="s">
        <v>25628</v>
      </c>
      <c r="B1406" s="3">
        <v>33</v>
      </c>
      <c r="C1406" s="3" t="s">
        <v>27165</v>
      </c>
      <c r="D1406" s="3">
        <v>7220</v>
      </c>
    </row>
    <row r="1407" spans="1:32">
      <c r="A1407" s="5" t="s">
        <v>27070</v>
      </c>
      <c r="B1407" s="3">
        <v>208</v>
      </c>
      <c r="C1407" s="3" t="s">
        <v>27166</v>
      </c>
      <c r="D1407" s="3">
        <v>250</v>
      </c>
      <c r="E1407" s="3" t="s">
        <v>27167</v>
      </c>
      <c r="F1407" s="3">
        <v>260</v>
      </c>
      <c r="G1407" s="3" t="s">
        <v>25808</v>
      </c>
      <c r="H1407" s="3">
        <v>264</v>
      </c>
      <c r="I1407" s="3" t="s">
        <v>27168</v>
      </c>
      <c r="J1407" s="3">
        <v>266</v>
      </c>
      <c r="K1407" s="3" t="s">
        <v>27169</v>
      </c>
      <c r="L1407" s="3">
        <v>267</v>
      </c>
      <c r="M1407" s="3" t="s">
        <v>27170</v>
      </c>
      <c r="N1407" s="3">
        <v>268</v>
      </c>
      <c r="O1407" s="3" t="s">
        <v>27171</v>
      </c>
      <c r="P1407" s="3">
        <v>269</v>
      </c>
      <c r="Q1407" s="3" t="s">
        <v>27172</v>
      </c>
      <c r="R1407" s="3">
        <v>271</v>
      </c>
      <c r="S1407" s="3" t="s">
        <v>26853</v>
      </c>
      <c r="T1407" s="3">
        <v>355</v>
      </c>
      <c r="U1407" s="3" t="s">
        <v>26014</v>
      </c>
      <c r="V1407" s="3">
        <v>694</v>
      </c>
      <c r="W1407" s="3" t="s">
        <v>27173</v>
      </c>
      <c r="X1407" s="3">
        <v>4247</v>
      </c>
      <c r="Y1407" s="3" t="s">
        <v>25938</v>
      </c>
      <c r="Z1407" s="3">
        <v>5358</v>
      </c>
      <c r="AA1407" s="3" t="s">
        <v>26350</v>
      </c>
      <c r="AB1407" s="3">
        <v>10201</v>
      </c>
      <c r="AC1407" s="3" t="s">
        <v>27174</v>
      </c>
      <c r="AD1407" s="3">
        <v>19150</v>
      </c>
      <c r="AE1407" s="3" t="s">
        <v>27175</v>
      </c>
      <c r="AF1407" s="3">
        <v>31087</v>
      </c>
    </row>
    <row r="1408" spans="1:32">
      <c r="A1408" s="3" t="s">
        <v>25618</v>
      </c>
      <c r="B1408" s="3">
        <v>12</v>
      </c>
      <c r="C1408" s="3" t="s">
        <v>26947</v>
      </c>
      <c r="D1408" s="3">
        <v>1143</v>
      </c>
      <c r="E1408" s="3" t="s">
        <v>25856</v>
      </c>
      <c r="F1408" s="3">
        <v>12292</v>
      </c>
    </row>
    <row r="1409" spans="1:10">
      <c r="A1409" s="3" t="s">
        <v>25679</v>
      </c>
      <c r="B1409" s="3">
        <v>79</v>
      </c>
      <c r="C1409" s="3" t="s">
        <v>26752</v>
      </c>
      <c r="D1409" s="3">
        <v>1786</v>
      </c>
      <c r="E1409" s="3" t="s">
        <v>25571</v>
      </c>
      <c r="F1409" s="3">
        <v>6194</v>
      </c>
    </row>
    <row r="1410" spans="1:10">
      <c r="A1410" s="3" t="s">
        <v>25567</v>
      </c>
      <c r="B1410" s="3">
        <v>5</v>
      </c>
    </row>
    <row r="1411" spans="1:10">
      <c r="A1411" s="3" t="s">
        <v>25614</v>
      </c>
      <c r="B1411" s="3">
        <v>23</v>
      </c>
      <c r="C1411" s="3" t="s">
        <v>26449</v>
      </c>
      <c r="D1411" s="3">
        <v>171</v>
      </c>
      <c r="E1411" s="3" t="s">
        <v>25873</v>
      </c>
      <c r="F1411" s="3">
        <v>11845</v>
      </c>
    </row>
    <row r="1412" spans="1:10">
      <c r="A1412" s="3" t="s">
        <v>25858</v>
      </c>
      <c r="B1412" s="3">
        <v>508</v>
      </c>
      <c r="C1412" s="3" t="s">
        <v>26177</v>
      </c>
      <c r="D1412" s="3">
        <v>1370</v>
      </c>
      <c r="E1412" s="3" t="s">
        <v>27176</v>
      </c>
      <c r="F1412" s="3">
        <v>3273</v>
      </c>
      <c r="G1412" s="3" t="s">
        <v>25861</v>
      </c>
      <c r="H1412" s="3">
        <v>10104</v>
      </c>
      <c r="I1412" s="3" t="s">
        <v>27177</v>
      </c>
      <c r="J1412" s="3">
        <v>15361</v>
      </c>
    </row>
    <row r="1413" spans="1:10">
      <c r="A1413" s="3" t="s">
        <v>25679</v>
      </c>
      <c r="B1413" s="3">
        <v>79</v>
      </c>
      <c r="C1413" s="3" t="s">
        <v>25792</v>
      </c>
      <c r="D1413" s="3">
        <v>172</v>
      </c>
      <c r="E1413" s="3" t="s">
        <v>25571</v>
      </c>
      <c r="F1413" s="3">
        <v>6194</v>
      </c>
      <c r="G1413" s="3" t="s">
        <v>27178</v>
      </c>
      <c r="H1413" s="3">
        <v>67988</v>
      </c>
      <c r="I1413" s="3" t="s">
        <v>26779</v>
      </c>
      <c r="J1413" s="3">
        <v>67989</v>
      </c>
    </row>
    <row r="1414" spans="1:10">
      <c r="A1414" s="3" t="s">
        <v>25673</v>
      </c>
      <c r="B1414" s="3">
        <v>306</v>
      </c>
      <c r="C1414" s="3" t="s">
        <v>25838</v>
      </c>
      <c r="D1414" s="3">
        <v>840</v>
      </c>
      <c r="E1414" s="3" t="s">
        <v>25718</v>
      </c>
      <c r="F1414" s="3">
        <v>1302</v>
      </c>
      <c r="G1414" s="3" t="s">
        <v>25793</v>
      </c>
      <c r="H1414" s="3">
        <v>1885</v>
      </c>
    </row>
    <row r="1415" spans="1:10">
      <c r="A1415" s="3" t="s">
        <v>26379</v>
      </c>
      <c r="B1415" s="3">
        <v>126</v>
      </c>
      <c r="C1415" s="3" t="s">
        <v>27179</v>
      </c>
      <c r="D1415" s="3">
        <v>2397</v>
      </c>
      <c r="E1415" s="3" t="s">
        <v>26380</v>
      </c>
      <c r="F1415" s="3">
        <v>3287</v>
      </c>
    </row>
    <row r="1416" spans="1:10">
      <c r="A1416" s="3" t="s">
        <v>25618</v>
      </c>
      <c r="B1416" s="3">
        <v>12</v>
      </c>
      <c r="C1416" s="3" t="s">
        <v>26258</v>
      </c>
      <c r="D1416" s="3">
        <v>2980</v>
      </c>
      <c r="E1416" s="3" t="s">
        <v>27180</v>
      </c>
      <c r="F1416" s="3">
        <v>17887</v>
      </c>
    </row>
    <row r="1417" spans="1:10">
      <c r="A1417" s="3" t="s">
        <v>26840</v>
      </c>
      <c r="B1417" s="3">
        <v>10308</v>
      </c>
      <c r="C1417" s="3" t="s">
        <v>27181</v>
      </c>
      <c r="D1417" s="3">
        <v>23126</v>
      </c>
    </row>
    <row r="1418" spans="1:10">
      <c r="A1418" s="3" t="s">
        <v>25960</v>
      </c>
      <c r="B1418" s="3">
        <v>14</v>
      </c>
      <c r="C1418" s="3" t="s">
        <v>27169</v>
      </c>
      <c r="D1418" s="3">
        <v>267</v>
      </c>
      <c r="E1418" s="3" t="s">
        <v>27182</v>
      </c>
      <c r="F1418" s="3">
        <v>16934</v>
      </c>
      <c r="G1418" s="3" t="s">
        <v>27183</v>
      </c>
      <c r="H1418" s="3">
        <v>23022</v>
      </c>
    </row>
    <row r="1419" spans="1:10">
      <c r="A1419" s="3" t="s">
        <v>25552</v>
      </c>
      <c r="B1419" s="3">
        <v>491</v>
      </c>
    </row>
    <row r="1420" spans="1:10">
      <c r="A1420" s="3" t="s">
        <v>25580</v>
      </c>
      <c r="B1420" s="3">
        <v>6194</v>
      </c>
      <c r="C1420" s="3" t="s">
        <v>27184</v>
      </c>
      <c r="D1420" s="3">
        <v>15298</v>
      </c>
    </row>
    <row r="1421" spans="1:10">
      <c r="A1421" s="3" t="s">
        <v>27185</v>
      </c>
      <c r="B1421" s="3">
        <v>10405</v>
      </c>
      <c r="C1421" s="3" t="s">
        <v>27186</v>
      </c>
      <c r="D1421" s="3">
        <v>67776</v>
      </c>
      <c r="E1421" s="3" t="s">
        <v>27187</v>
      </c>
      <c r="F1421" s="3">
        <v>67777</v>
      </c>
      <c r="G1421" s="3" t="s">
        <v>27188</v>
      </c>
      <c r="H1421" s="3">
        <v>67778</v>
      </c>
    </row>
    <row r="1422" spans="1:10">
      <c r="A1422" s="3" t="s">
        <v>25628</v>
      </c>
      <c r="B1422" s="3">
        <v>33</v>
      </c>
      <c r="C1422" s="3" t="s">
        <v>27189</v>
      </c>
      <c r="D1422" s="3">
        <v>1973</v>
      </c>
      <c r="E1422" s="3" t="s">
        <v>26747</v>
      </c>
      <c r="F1422" s="3">
        <v>5870</v>
      </c>
      <c r="G1422" s="3" t="s">
        <v>25617</v>
      </c>
      <c r="H1422" s="3">
        <v>7295</v>
      </c>
      <c r="I1422" s="3" t="s">
        <v>26055</v>
      </c>
      <c r="J1422" s="3">
        <v>10163</v>
      </c>
    </row>
    <row r="1423" spans="1:10">
      <c r="A1423" s="3" t="s">
        <v>26715</v>
      </c>
      <c r="B1423" s="3">
        <v>216</v>
      </c>
      <c r="C1423" s="3" t="s">
        <v>25561</v>
      </c>
      <c r="D1423" s="3">
        <v>306</v>
      </c>
    </row>
    <row r="1424" spans="1:10">
      <c r="A1424" s="3" t="s">
        <v>25673</v>
      </c>
      <c r="B1424" s="3">
        <v>306</v>
      </c>
      <c r="C1424" s="3" t="s">
        <v>26435</v>
      </c>
      <c r="D1424" s="3">
        <v>545</v>
      </c>
      <c r="E1424" s="3" t="s">
        <v>25752</v>
      </c>
      <c r="F1424" s="3">
        <v>6332</v>
      </c>
      <c r="G1424" s="3" t="s">
        <v>27190</v>
      </c>
      <c r="H1424" s="3">
        <v>52145</v>
      </c>
    </row>
    <row r="1425" spans="1:18">
      <c r="A1425" s="3" t="s">
        <v>27191</v>
      </c>
      <c r="B1425" s="3">
        <v>7692</v>
      </c>
      <c r="C1425" s="3" t="s">
        <v>27192</v>
      </c>
      <c r="D1425" s="3">
        <v>85437</v>
      </c>
    </row>
    <row r="1426" spans="1:18">
      <c r="A1426" s="5" t="s">
        <v>25567</v>
      </c>
      <c r="B1426" s="3">
        <v>5</v>
      </c>
      <c r="C1426" s="3" t="s">
        <v>25816</v>
      </c>
      <c r="D1426" s="3">
        <v>79</v>
      </c>
      <c r="E1426" s="3" t="s">
        <v>25616</v>
      </c>
      <c r="F1426" s="3">
        <v>1645</v>
      </c>
      <c r="G1426" s="3" t="s">
        <v>25817</v>
      </c>
      <c r="H1426" s="3">
        <v>34034</v>
      </c>
      <c r="I1426" s="3" t="s">
        <v>27193</v>
      </c>
      <c r="J1426" s="3">
        <v>71170</v>
      </c>
      <c r="K1426" s="3" t="s">
        <v>27194</v>
      </c>
      <c r="L1426" s="3">
        <v>71171</v>
      </c>
    </row>
    <row r="1427" spans="1:18">
      <c r="A1427" s="3" t="s">
        <v>25898</v>
      </c>
      <c r="B1427" s="3">
        <v>35</v>
      </c>
      <c r="C1427" s="3" t="s">
        <v>25739</v>
      </c>
      <c r="D1427" s="3">
        <v>829</v>
      </c>
      <c r="E1427" s="3" t="s">
        <v>27195</v>
      </c>
      <c r="F1427" s="3">
        <v>3672</v>
      </c>
      <c r="G1427" s="3" t="s">
        <v>27196</v>
      </c>
      <c r="H1427" s="3">
        <v>24557</v>
      </c>
      <c r="I1427" s="3" t="s">
        <v>27197</v>
      </c>
      <c r="J1427" s="3">
        <v>24558</v>
      </c>
      <c r="K1427" s="3" t="s">
        <v>27198</v>
      </c>
      <c r="L1427" s="3">
        <v>24561</v>
      </c>
    </row>
    <row r="1428" spans="1:18">
      <c r="A1428" s="3" t="s">
        <v>26807</v>
      </c>
      <c r="B1428" s="3">
        <v>614</v>
      </c>
      <c r="C1428" s="3" t="s">
        <v>27044</v>
      </c>
      <c r="D1428" s="3">
        <v>8992</v>
      </c>
    </row>
    <row r="1429" spans="1:18">
      <c r="A1429" s="5" t="s">
        <v>25600</v>
      </c>
      <c r="B1429" s="3">
        <v>4</v>
      </c>
      <c r="C1429" s="3" t="s">
        <v>26092</v>
      </c>
      <c r="D1429" s="3">
        <v>258</v>
      </c>
      <c r="E1429" s="3" t="s">
        <v>26077</v>
      </c>
      <c r="F1429" s="3">
        <v>657</v>
      </c>
      <c r="G1429" s="3" t="s">
        <v>25951</v>
      </c>
      <c r="H1429" s="3">
        <v>762</v>
      </c>
      <c r="I1429" s="3" t="s">
        <v>26078</v>
      </c>
      <c r="J1429" s="3">
        <v>3324</v>
      </c>
      <c r="K1429" s="3" t="s">
        <v>26079</v>
      </c>
      <c r="L1429" s="3">
        <v>4650</v>
      </c>
      <c r="M1429" s="3" t="s">
        <v>27199</v>
      </c>
      <c r="N1429" s="3">
        <v>8877</v>
      </c>
      <c r="O1429" s="3" t="s">
        <v>27200</v>
      </c>
      <c r="P1429" s="3">
        <v>8878</v>
      </c>
    </row>
    <row r="1430" spans="1:18">
      <c r="A1430" s="3" t="s">
        <v>26815</v>
      </c>
      <c r="B1430" s="3">
        <v>7405</v>
      </c>
    </row>
    <row r="1431" spans="1:18">
      <c r="A1431" s="5" t="s">
        <v>25858</v>
      </c>
      <c r="B1431" s="3">
        <v>508</v>
      </c>
      <c r="C1431" s="3" t="s">
        <v>27201</v>
      </c>
      <c r="D1431" s="3">
        <v>7415</v>
      </c>
      <c r="E1431" s="3" t="s">
        <v>27202</v>
      </c>
      <c r="F1431" s="3">
        <v>8532</v>
      </c>
      <c r="G1431" s="3" t="s">
        <v>26905</v>
      </c>
      <c r="H1431" s="3">
        <v>8537</v>
      </c>
      <c r="I1431" s="3" t="s">
        <v>25861</v>
      </c>
      <c r="J1431" s="3">
        <v>10104</v>
      </c>
      <c r="K1431" s="3" t="s">
        <v>26411</v>
      </c>
      <c r="L1431" s="3">
        <v>10405</v>
      </c>
      <c r="M1431" s="3" t="s">
        <v>26521</v>
      </c>
      <c r="N1431" s="3">
        <v>11030</v>
      </c>
      <c r="O1431" s="3" t="s">
        <v>27203</v>
      </c>
      <c r="P1431" s="3">
        <v>22146</v>
      </c>
      <c r="Q1431" s="3" t="s">
        <v>27204</v>
      </c>
      <c r="R1431" s="3">
        <v>25790</v>
      </c>
    </row>
    <row r="1432" spans="1:18">
      <c r="A1432" s="3" t="s">
        <v>27205</v>
      </c>
      <c r="B1432" s="3">
        <v>1600</v>
      </c>
      <c r="C1432" s="3" t="s">
        <v>27206</v>
      </c>
      <c r="D1432" s="3">
        <v>2180</v>
      </c>
      <c r="E1432" s="3" t="s">
        <v>26207</v>
      </c>
      <c r="F1432" s="3">
        <v>7405</v>
      </c>
      <c r="G1432" s="3" t="s">
        <v>27207</v>
      </c>
      <c r="H1432" s="3">
        <v>20376</v>
      </c>
    </row>
    <row r="1433" spans="1:18">
      <c r="A1433" s="3" t="s">
        <v>27208</v>
      </c>
      <c r="B1433" s="3">
        <v>1271</v>
      </c>
    </row>
    <row r="1434" spans="1:18">
      <c r="A1434" s="3" t="s">
        <v>25618</v>
      </c>
      <c r="B1434" s="3">
        <v>12</v>
      </c>
      <c r="C1434" s="3" t="s">
        <v>25571</v>
      </c>
      <c r="D1434" s="3">
        <v>6194</v>
      </c>
      <c r="E1434" s="3" t="s">
        <v>25612</v>
      </c>
      <c r="F1434" s="3">
        <v>8411</v>
      </c>
      <c r="G1434" s="3" t="s">
        <v>26517</v>
      </c>
      <c r="H1434" s="3">
        <v>15829</v>
      </c>
    </row>
    <row r="1435" spans="1:18">
      <c r="A1435" s="3" t="s">
        <v>25600</v>
      </c>
      <c r="B1435" s="3">
        <v>4</v>
      </c>
      <c r="C1435" s="3" t="s">
        <v>26851</v>
      </c>
      <c r="D1435" s="3">
        <v>14</v>
      </c>
      <c r="E1435" s="3" t="s">
        <v>26618</v>
      </c>
      <c r="F1435" s="3">
        <v>12552</v>
      </c>
      <c r="G1435" s="3" t="s">
        <v>27209</v>
      </c>
      <c r="H1435" s="3">
        <v>14160</v>
      </c>
      <c r="I1435" s="3" t="s">
        <v>25985</v>
      </c>
      <c r="J1435" s="3">
        <v>19477</v>
      </c>
      <c r="K1435" s="3" t="s">
        <v>27210</v>
      </c>
      <c r="L1435" s="3">
        <v>36612</v>
      </c>
    </row>
    <row r="1436" spans="1:18">
      <c r="A1436" s="3" t="s">
        <v>27211</v>
      </c>
      <c r="B1436" s="3">
        <v>2902</v>
      </c>
    </row>
    <row r="1437" spans="1:18">
      <c r="A1437" s="3" t="s">
        <v>25628</v>
      </c>
      <c r="B1437" s="3">
        <v>33</v>
      </c>
    </row>
    <row r="1438" spans="1:18">
      <c r="A1438" s="3" t="s">
        <v>25552</v>
      </c>
      <c r="B1438" s="3">
        <v>491</v>
      </c>
      <c r="C1438" s="3" t="s">
        <v>26187</v>
      </c>
      <c r="D1438" s="3">
        <v>3929</v>
      </c>
      <c r="E1438" s="3" t="s">
        <v>26241</v>
      </c>
      <c r="F1438" s="3">
        <v>6735</v>
      </c>
      <c r="G1438" s="3" t="s">
        <v>25605</v>
      </c>
      <c r="H1438" s="3">
        <v>6736</v>
      </c>
      <c r="I1438" s="3" t="s">
        <v>27212</v>
      </c>
      <c r="J1438" s="3">
        <v>34447</v>
      </c>
    </row>
    <row r="1439" spans="1:18">
      <c r="A1439" s="5" t="s">
        <v>27213</v>
      </c>
      <c r="B1439" s="3">
        <v>3207</v>
      </c>
      <c r="C1439" s="3" t="s">
        <v>27214</v>
      </c>
      <c r="D1439" s="3">
        <v>7584</v>
      </c>
      <c r="E1439" s="3" t="s">
        <v>27215</v>
      </c>
      <c r="F1439" s="3">
        <v>9129</v>
      </c>
      <c r="G1439" s="3" t="s">
        <v>27216</v>
      </c>
      <c r="H1439" s="3">
        <v>10950</v>
      </c>
      <c r="I1439" s="3" t="s">
        <v>27217</v>
      </c>
      <c r="J1439" s="3">
        <v>12752</v>
      </c>
      <c r="K1439" s="3" t="s">
        <v>27218</v>
      </c>
      <c r="L1439" s="3">
        <v>18988</v>
      </c>
      <c r="M1439" s="3" t="s">
        <v>27219</v>
      </c>
      <c r="N1439" s="3">
        <v>41905</v>
      </c>
    </row>
    <row r="1440" spans="1:18">
      <c r="A1440" s="3" t="s">
        <v>25870</v>
      </c>
      <c r="B1440" s="3">
        <v>441</v>
      </c>
      <c r="C1440" s="3" t="s">
        <v>27220</v>
      </c>
      <c r="D1440" s="3">
        <v>553</v>
      </c>
    </row>
    <row r="1441" spans="1:16">
      <c r="A1441" s="5" t="s">
        <v>25827</v>
      </c>
      <c r="B1441" s="3">
        <v>44</v>
      </c>
      <c r="C1441" s="3" t="s">
        <v>27221</v>
      </c>
      <c r="D1441" s="3">
        <v>60</v>
      </c>
      <c r="E1441" s="3" t="s">
        <v>26542</v>
      </c>
      <c r="F1441" s="3">
        <v>316</v>
      </c>
      <c r="G1441" s="3" t="s">
        <v>26567</v>
      </c>
      <c r="H1441" s="3">
        <v>1683</v>
      </c>
      <c r="I1441" s="3" t="s">
        <v>25612</v>
      </c>
      <c r="J1441" s="3">
        <v>8411</v>
      </c>
      <c r="K1441" s="3" t="s">
        <v>27222</v>
      </c>
      <c r="L1441" s="3">
        <v>21911</v>
      </c>
    </row>
    <row r="1442" spans="1:16">
      <c r="A1442" s="3" t="s">
        <v>25600</v>
      </c>
      <c r="B1442" s="3">
        <v>4</v>
      </c>
    </row>
    <row r="1443" spans="1:16">
      <c r="A1443" s="3" t="s">
        <v>25870</v>
      </c>
      <c r="B1443" s="3">
        <v>441</v>
      </c>
      <c r="C1443" s="3" t="s">
        <v>26335</v>
      </c>
      <c r="D1443" s="3">
        <v>10105</v>
      </c>
    </row>
    <row r="1444" spans="1:16">
      <c r="A1444" s="3" t="s">
        <v>25960</v>
      </c>
      <c r="B1444" s="3">
        <v>14</v>
      </c>
    </row>
    <row r="1445" spans="1:16">
      <c r="A1445" s="3" t="s">
        <v>26297</v>
      </c>
      <c r="B1445" s="3">
        <v>10210</v>
      </c>
    </row>
    <row r="1446" spans="1:16">
      <c r="A1446" s="3" t="s">
        <v>26862</v>
      </c>
      <c r="B1446" s="3">
        <v>3281</v>
      </c>
    </row>
    <row r="1447" spans="1:16">
      <c r="A1447" s="5" t="s">
        <v>26726</v>
      </c>
      <c r="B1447" s="3">
        <v>694</v>
      </c>
      <c r="C1447" s="3" t="s">
        <v>26752</v>
      </c>
      <c r="D1447" s="3">
        <v>1786</v>
      </c>
      <c r="E1447" s="3" t="s">
        <v>26269</v>
      </c>
      <c r="F1447" s="3">
        <v>4253</v>
      </c>
      <c r="G1447" s="3" t="s">
        <v>25571</v>
      </c>
      <c r="H1447" s="3">
        <v>6194</v>
      </c>
      <c r="I1447" s="3" t="s">
        <v>27223</v>
      </c>
      <c r="J1447" s="3">
        <v>8582</v>
      </c>
      <c r="K1447" s="3" t="s">
        <v>27224</v>
      </c>
      <c r="L1447" s="3">
        <v>11576</v>
      </c>
      <c r="M1447" s="3" t="s">
        <v>27225</v>
      </c>
      <c r="N1447" s="3">
        <v>11715</v>
      </c>
      <c r="O1447" s="3" t="s">
        <v>27226</v>
      </c>
      <c r="P1447" s="3">
        <v>20572</v>
      </c>
    </row>
    <row r="1448" spans="1:16">
      <c r="A1448" s="3" t="s">
        <v>27227</v>
      </c>
      <c r="B1448" s="3">
        <v>43</v>
      </c>
      <c r="C1448" s="3" t="s">
        <v>25785</v>
      </c>
      <c r="D1448" s="3">
        <v>81</v>
      </c>
      <c r="E1448" s="3" t="s">
        <v>27228</v>
      </c>
      <c r="F1448" s="3">
        <v>1246</v>
      </c>
    </row>
    <row r="1449" spans="1:16">
      <c r="A1449" s="3" t="s">
        <v>25892</v>
      </c>
      <c r="B1449" s="3">
        <v>559</v>
      </c>
      <c r="C1449" s="3" t="s">
        <v>27229</v>
      </c>
      <c r="D1449" s="3">
        <v>3618</v>
      </c>
      <c r="E1449" s="3" t="s">
        <v>26971</v>
      </c>
      <c r="F1449" s="3">
        <v>10828</v>
      </c>
      <c r="G1449" s="3" t="s">
        <v>27230</v>
      </c>
      <c r="H1449" s="3">
        <v>21848</v>
      </c>
      <c r="I1449" s="3" t="s">
        <v>27231</v>
      </c>
      <c r="J1449" s="3">
        <v>21849</v>
      </c>
    </row>
    <row r="1450" spans="1:16">
      <c r="A1450" s="3" t="s">
        <v>27232</v>
      </c>
      <c r="B1450" s="3">
        <v>10427</v>
      </c>
      <c r="C1450" s="3" t="s">
        <v>25920</v>
      </c>
      <c r="D1450" s="3">
        <v>11029</v>
      </c>
      <c r="E1450" s="3" t="s">
        <v>27233</v>
      </c>
      <c r="F1450" s="3">
        <v>16311</v>
      </c>
      <c r="G1450" s="3" t="s">
        <v>26189</v>
      </c>
      <c r="H1450" s="3">
        <v>16312</v>
      </c>
      <c r="I1450" s="3" t="s">
        <v>25638</v>
      </c>
      <c r="J1450" s="3">
        <v>16314</v>
      </c>
    </row>
    <row r="1451" spans="1:16">
      <c r="A1451" s="3" t="s">
        <v>25673</v>
      </c>
      <c r="B1451" s="3">
        <v>306</v>
      </c>
      <c r="C1451" s="3" t="s">
        <v>27234</v>
      </c>
      <c r="D1451" s="3">
        <v>8874</v>
      </c>
      <c r="E1451" s="3" t="s">
        <v>27235</v>
      </c>
      <c r="F1451" s="3">
        <v>14652</v>
      </c>
    </row>
    <row r="1452" spans="1:16">
      <c r="A1452" s="5" t="s">
        <v>25869</v>
      </c>
      <c r="B1452" s="3">
        <v>1632</v>
      </c>
      <c r="C1452" s="3" t="s">
        <v>27236</v>
      </c>
      <c r="D1452" s="3">
        <v>8848</v>
      </c>
      <c r="E1452" s="3" t="s">
        <v>26632</v>
      </c>
      <c r="F1452" s="3">
        <v>11106</v>
      </c>
      <c r="G1452" s="3" t="s">
        <v>25821</v>
      </c>
      <c r="H1452" s="3">
        <v>11533</v>
      </c>
      <c r="I1452" s="3" t="s">
        <v>27237</v>
      </c>
      <c r="J1452" s="3">
        <v>33808</v>
      </c>
      <c r="K1452" s="3" t="s">
        <v>27238</v>
      </c>
      <c r="L1452" s="3">
        <v>83338</v>
      </c>
    </row>
    <row r="1453" spans="1:16">
      <c r="A1453" s="3" t="s">
        <v>25567</v>
      </c>
      <c r="B1453" s="3">
        <v>5</v>
      </c>
      <c r="C1453" s="3" t="s">
        <v>26065</v>
      </c>
      <c r="D1453" s="3">
        <v>497</v>
      </c>
    </row>
    <row r="1454" spans="1:16">
      <c r="A1454" s="3" t="s">
        <v>25892</v>
      </c>
      <c r="B1454" s="3">
        <v>559</v>
      </c>
      <c r="C1454" s="3" t="s">
        <v>25917</v>
      </c>
      <c r="D1454" s="3">
        <v>5752</v>
      </c>
      <c r="E1454" s="3" t="s">
        <v>25697</v>
      </c>
      <c r="F1454" s="3">
        <v>11395</v>
      </c>
    </row>
    <row r="1455" spans="1:16">
      <c r="A1455" s="3" t="s">
        <v>27239</v>
      </c>
      <c r="B1455" s="3">
        <v>2269</v>
      </c>
      <c r="C1455" s="3" t="s">
        <v>25612</v>
      </c>
      <c r="D1455" s="3">
        <v>8411</v>
      </c>
      <c r="E1455" s="3" t="s">
        <v>27240</v>
      </c>
      <c r="F1455" s="3">
        <v>38662</v>
      </c>
      <c r="G1455" s="3" t="s">
        <v>27241</v>
      </c>
      <c r="H1455" s="3">
        <v>38663</v>
      </c>
    </row>
    <row r="1456" spans="1:16">
      <c r="A1456" s="3" t="s">
        <v>26168</v>
      </c>
      <c r="B1456" s="3">
        <v>711</v>
      </c>
      <c r="C1456" s="3" t="s">
        <v>25616</v>
      </c>
      <c r="D1456" s="3">
        <v>1645</v>
      </c>
    </row>
    <row r="1457" spans="1:12">
      <c r="A1457" s="3" t="s">
        <v>25567</v>
      </c>
      <c r="B1457" s="3">
        <v>5</v>
      </c>
      <c r="C1457" s="3" t="s">
        <v>27242</v>
      </c>
      <c r="D1457" s="3">
        <v>5738</v>
      </c>
      <c r="E1457" s="3" t="s">
        <v>25840</v>
      </c>
      <c r="F1457" s="3">
        <v>5739</v>
      </c>
    </row>
    <row r="1458" spans="1:12">
      <c r="A1458" s="3" t="s">
        <v>26294</v>
      </c>
      <c r="B1458" s="3">
        <v>915</v>
      </c>
    </row>
    <row r="1459" spans="1:12">
      <c r="A1459" s="3" t="s">
        <v>27227</v>
      </c>
      <c r="B1459" s="3">
        <v>43</v>
      </c>
      <c r="C1459" s="3" t="s">
        <v>27243</v>
      </c>
      <c r="D1459" s="3">
        <v>1704</v>
      </c>
    </row>
    <row r="1460" spans="1:12">
      <c r="A1460" s="3" t="s">
        <v>26253</v>
      </c>
      <c r="B1460" s="3">
        <v>1171</v>
      </c>
      <c r="C1460" s="3" t="s">
        <v>26436</v>
      </c>
      <c r="D1460" s="3">
        <v>6370</v>
      </c>
    </row>
    <row r="1461" spans="1:12">
      <c r="A1461" s="3" t="s">
        <v>27244</v>
      </c>
      <c r="B1461" s="3">
        <v>22814</v>
      </c>
    </row>
    <row r="1462" spans="1:12">
      <c r="A1462" s="3" t="s">
        <v>26890</v>
      </c>
      <c r="B1462" s="3">
        <v>83</v>
      </c>
      <c r="C1462" s="3" t="s">
        <v>27245</v>
      </c>
      <c r="D1462" s="3">
        <v>582</v>
      </c>
      <c r="E1462" s="3" t="s">
        <v>25938</v>
      </c>
      <c r="F1462" s="3">
        <v>5358</v>
      </c>
    </row>
    <row r="1463" spans="1:12">
      <c r="A1463" s="3" t="s">
        <v>25628</v>
      </c>
      <c r="B1463" s="3">
        <v>33</v>
      </c>
      <c r="C1463" s="3" t="s">
        <v>25841</v>
      </c>
      <c r="D1463" s="3">
        <v>10565</v>
      </c>
    </row>
    <row r="1464" spans="1:12">
      <c r="A1464" s="5" t="s">
        <v>27246</v>
      </c>
      <c r="B1464" s="3">
        <v>2875</v>
      </c>
      <c r="C1464" s="3" t="s">
        <v>26424</v>
      </c>
      <c r="D1464" s="3">
        <v>5444</v>
      </c>
      <c r="E1464" s="3" t="s">
        <v>27247</v>
      </c>
      <c r="F1464" s="3">
        <v>6639</v>
      </c>
      <c r="G1464" s="3" t="s">
        <v>27248</v>
      </c>
      <c r="H1464" s="3">
        <v>7116</v>
      </c>
      <c r="I1464" s="3" t="s">
        <v>27249</v>
      </c>
      <c r="J1464" s="3">
        <v>8530</v>
      </c>
      <c r="K1464" s="3" t="s">
        <v>26769</v>
      </c>
      <c r="L1464" s="3">
        <v>10146</v>
      </c>
    </row>
    <row r="1465" spans="1:12">
      <c r="A1465" s="3" t="s">
        <v>27250</v>
      </c>
      <c r="B1465" s="3">
        <v>828</v>
      </c>
      <c r="C1465" s="3" t="s">
        <v>26345</v>
      </c>
      <c r="D1465" s="3">
        <v>3823</v>
      </c>
      <c r="E1465" s="3" t="s">
        <v>25938</v>
      </c>
      <c r="F1465" s="3">
        <v>5358</v>
      </c>
      <c r="G1465" s="3" t="s">
        <v>26240</v>
      </c>
      <c r="H1465" s="3">
        <v>6586</v>
      </c>
      <c r="I1465" s="3" t="s">
        <v>26238</v>
      </c>
      <c r="J1465" s="3">
        <v>6896</v>
      </c>
      <c r="K1465" s="3" t="s">
        <v>26980</v>
      </c>
      <c r="L1465" s="3">
        <v>11473</v>
      </c>
    </row>
    <row r="1466" spans="1:12">
      <c r="A1466" s="3" t="s">
        <v>27251</v>
      </c>
      <c r="B1466" s="3">
        <v>826</v>
      </c>
    </row>
    <row r="1467" spans="1:12">
      <c r="A1467" s="5" t="s">
        <v>25721</v>
      </c>
      <c r="B1467" s="3">
        <v>290</v>
      </c>
      <c r="C1467" s="3" t="s">
        <v>25561</v>
      </c>
      <c r="D1467" s="3">
        <v>306</v>
      </c>
      <c r="E1467" s="3" t="s">
        <v>27195</v>
      </c>
      <c r="F1467" s="3">
        <v>3672</v>
      </c>
      <c r="G1467" s="3" t="s">
        <v>27252</v>
      </c>
      <c r="H1467" s="3">
        <v>8569</v>
      </c>
      <c r="I1467" s="3" t="s">
        <v>25856</v>
      </c>
      <c r="J1467" s="3">
        <v>12292</v>
      </c>
      <c r="K1467" s="3" t="s">
        <v>25674</v>
      </c>
      <c r="L1467" s="3">
        <v>22213</v>
      </c>
    </row>
    <row r="1468" spans="1:12">
      <c r="A1468" s="3" t="s">
        <v>25624</v>
      </c>
      <c r="B1468" s="3">
        <v>264</v>
      </c>
      <c r="C1468" s="3" t="s">
        <v>25874</v>
      </c>
      <c r="D1468" s="3">
        <v>508</v>
      </c>
      <c r="E1468" s="3" t="s">
        <v>26005</v>
      </c>
      <c r="F1468" s="3">
        <v>1423</v>
      </c>
      <c r="G1468" s="3" t="s">
        <v>25861</v>
      </c>
      <c r="H1468" s="3">
        <v>10104</v>
      </c>
    </row>
    <row r="1469" spans="1:12">
      <c r="A1469" s="3" t="s">
        <v>25567</v>
      </c>
      <c r="B1469" s="3">
        <v>5</v>
      </c>
    </row>
    <row r="1470" spans="1:12">
      <c r="A1470" s="3" t="s">
        <v>25858</v>
      </c>
      <c r="B1470" s="3">
        <v>508</v>
      </c>
      <c r="C1470" s="3" t="s">
        <v>25571</v>
      </c>
      <c r="D1470" s="3">
        <v>6194</v>
      </c>
      <c r="E1470" s="3" t="s">
        <v>27253</v>
      </c>
      <c r="F1470" s="3">
        <v>6438</v>
      </c>
      <c r="G1470" s="3" t="s">
        <v>25875</v>
      </c>
      <c r="H1470" s="3">
        <v>7503</v>
      </c>
      <c r="I1470" s="3" t="s">
        <v>25861</v>
      </c>
      <c r="J1470" s="3">
        <v>10104</v>
      </c>
    </row>
    <row r="1471" spans="1:12">
      <c r="A1471" s="3" t="s">
        <v>25580</v>
      </c>
      <c r="B1471" s="3">
        <v>6194</v>
      </c>
      <c r="C1471" s="3" t="s">
        <v>26226</v>
      </c>
      <c r="D1471" s="3">
        <v>10210</v>
      </c>
    </row>
    <row r="1472" spans="1:12">
      <c r="A1472" s="3" t="s">
        <v>26884</v>
      </c>
      <c r="B1472" s="3">
        <v>831</v>
      </c>
      <c r="C1472" s="3" t="s">
        <v>26045</v>
      </c>
      <c r="D1472" s="3">
        <v>925</v>
      </c>
      <c r="E1472" s="3" t="s">
        <v>26012</v>
      </c>
      <c r="F1472" s="3">
        <v>10254</v>
      </c>
    </row>
    <row r="1473" spans="1:16">
      <c r="A1473" s="5" t="s">
        <v>27254</v>
      </c>
      <c r="B1473" s="3">
        <v>10342</v>
      </c>
      <c r="C1473" s="3" t="s">
        <v>27255</v>
      </c>
      <c r="D1473" s="3">
        <v>11726</v>
      </c>
      <c r="E1473" s="3" t="s">
        <v>27256</v>
      </c>
      <c r="F1473" s="3">
        <v>11846</v>
      </c>
      <c r="G1473" s="3" t="s">
        <v>27257</v>
      </c>
      <c r="H1473" s="3">
        <v>11847</v>
      </c>
      <c r="I1473" s="3" t="s">
        <v>27258</v>
      </c>
      <c r="J1473" s="3">
        <v>11849</v>
      </c>
      <c r="K1473" s="3" t="s">
        <v>27259</v>
      </c>
      <c r="L1473" s="3">
        <v>20193</v>
      </c>
      <c r="M1473" s="3" t="s">
        <v>27260</v>
      </c>
      <c r="N1473" s="3">
        <v>34557</v>
      </c>
      <c r="O1473" s="3" t="s">
        <v>27261</v>
      </c>
      <c r="P1473" s="3">
        <v>34558</v>
      </c>
    </row>
    <row r="1474" spans="1:16">
      <c r="A1474" s="3" t="s">
        <v>26168</v>
      </c>
      <c r="B1474" s="3">
        <v>711</v>
      </c>
      <c r="C1474" s="3" t="s">
        <v>25856</v>
      </c>
      <c r="D1474" s="3">
        <v>12292</v>
      </c>
    </row>
    <row r="1475" spans="1:16">
      <c r="A1475" s="3" t="s">
        <v>25618</v>
      </c>
      <c r="B1475" s="3">
        <v>12</v>
      </c>
      <c r="C1475" s="3" t="s">
        <v>26169</v>
      </c>
      <c r="D1475" s="3">
        <v>1757</v>
      </c>
    </row>
    <row r="1476" spans="1:16">
      <c r="A1476" s="3" t="s">
        <v>25567</v>
      </c>
      <c r="B1476" s="3">
        <v>5</v>
      </c>
    </row>
    <row r="1477" spans="1:16">
      <c r="A1477" s="3" t="s">
        <v>27262</v>
      </c>
      <c r="B1477" s="3">
        <v>5802</v>
      </c>
      <c r="C1477" s="3" t="s">
        <v>27263</v>
      </c>
      <c r="D1477" s="3">
        <v>8056</v>
      </c>
      <c r="E1477" s="3" t="s">
        <v>26012</v>
      </c>
      <c r="F1477" s="3">
        <v>10254</v>
      </c>
    </row>
    <row r="1478" spans="1:16">
      <c r="A1478" s="3" t="s">
        <v>27264</v>
      </c>
      <c r="B1478" s="3">
        <v>1066</v>
      </c>
      <c r="C1478" s="3" t="s">
        <v>27265</v>
      </c>
      <c r="D1478" s="3">
        <v>4792</v>
      </c>
      <c r="E1478" s="3" t="s">
        <v>27266</v>
      </c>
      <c r="F1478" s="3">
        <v>5031</v>
      </c>
      <c r="G1478" s="3" t="s">
        <v>26346</v>
      </c>
      <c r="H1478" s="3">
        <v>7396</v>
      </c>
      <c r="I1478" s="3" t="s">
        <v>27267</v>
      </c>
      <c r="J1478" s="3">
        <v>8088</v>
      </c>
    </row>
    <row r="1479" spans="1:16">
      <c r="A1479" s="3" t="s">
        <v>27268</v>
      </c>
      <c r="B1479" s="3">
        <v>553</v>
      </c>
      <c r="C1479" s="3" t="s">
        <v>27269</v>
      </c>
      <c r="D1479" s="3">
        <v>44485</v>
      </c>
    </row>
    <row r="1480" spans="1:16">
      <c r="A1480" s="3" t="s">
        <v>27270</v>
      </c>
      <c r="B1480" s="3">
        <v>903</v>
      </c>
    </row>
    <row r="1481" spans="1:16">
      <c r="A1481" s="3" t="s">
        <v>25679</v>
      </c>
      <c r="B1481" s="3">
        <v>79</v>
      </c>
      <c r="C1481" s="3" t="s">
        <v>25792</v>
      </c>
      <c r="D1481" s="3">
        <v>172</v>
      </c>
      <c r="E1481" s="3" t="s">
        <v>25571</v>
      </c>
      <c r="F1481" s="3">
        <v>6194</v>
      </c>
    </row>
    <row r="1482" spans="1:16">
      <c r="A1482" s="3" t="s">
        <v>25673</v>
      </c>
      <c r="B1482" s="3">
        <v>306</v>
      </c>
      <c r="C1482" s="3" t="s">
        <v>25874</v>
      </c>
      <c r="D1482" s="3">
        <v>508</v>
      </c>
    </row>
    <row r="1483" spans="1:16">
      <c r="A1483" s="3" t="s">
        <v>26726</v>
      </c>
      <c r="B1483" s="3">
        <v>694</v>
      </c>
      <c r="C1483" s="3" t="s">
        <v>27271</v>
      </c>
      <c r="D1483" s="3">
        <v>10159</v>
      </c>
      <c r="E1483" s="3" t="s">
        <v>27272</v>
      </c>
      <c r="F1483" s="3">
        <v>10160</v>
      </c>
      <c r="G1483" s="3" t="s">
        <v>27273</v>
      </c>
      <c r="H1483" s="3">
        <v>28831</v>
      </c>
    </row>
    <row r="1484" spans="1:16">
      <c r="A1484" s="3" t="s">
        <v>25552</v>
      </c>
      <c r="B1484" s="3">
        <v>491</v>
      </c>
      <c r="C1484" s="3" t="s">
        <v>25874</v>
      </c>
      <c r="D1484" s="3">
        <v>508</v>
      </c>
      <c r="E1484" s="3" t="s">
        <v>26291</v>
      </c>
      <c r="F1484" s="3">
        <v>1038</v>
      </c>
      <c r="G1484" s="3" t="s">
        <v>26114</v>
      </c>
      <c r="H1484" s="3">
        <v>3638</v>
      </c>
      <c r="I1484" s="3" t="s">
        <v>25861</v>
      </c>
      <c r="J1484" s="3">
        <v>10104</v>
      </c>
    </row>
    <row r="1485" spans="1:16">
      <c r="A1485" s="3" t="s">
        <v>25552</v>
      </c>
      <c r="B1485" s="3">
        <v>491</v>
      </c>
    </row>
    <row r="1486" spans="1:16">
      <c r="A1486" s="3" t="s">
        <v>25618</v>
      </c>
      <c r="B1486" s="3">
        <v>12</v>
      </c>
    </row>
    <row r="1487" spans="1:16">
      <c r="A1487" s="3" t="s">
        <v>25628</v>
      </c>
      <c r="B1487" s="3">
        <v>33</v>
      </c>
    </row>
    <row r="1488" spans="1:16">
      <c r="A1488" s="3" t="s">
        <v>25898</v>
      </c>
      <c r="B1488" s="3">
        <v>35</v>
      </c>
      <c r="C1488" s="3" t="s">
        <v>27274</v>
      </c>
      <c r="D1488" s="3">
        <v>827</v>
      </c>
      <c r="E1488" s="3" t="s">
        <v>25821</v>
      </c>
      <c r="F1488" s="3">
        <v>11533</v>
      </c>
      <c r="G1488" s="3" t="s">
        <v>25575</v>
      </c>
      <c r="H1488" s="3">
        <v>19551</v>
      </c>
      <c r="I1488" s="3" t="s">
        <v>27275</v>
      </c>
      <c r="J1488" s="3">
        <v>36326</v>
      </c>
    </row>
    <row r="1489" spans="1:18">
      <c r="A1489" s="3" t="s">
        <v>25895</v>
      </c>
      <c r="B1489" s="3">
        <v>9195</v>
      </c>
      <c r="C1489" s="3" t="s">
        <v>27276</v>
      </c>
      <c r="D1489" s="3">
        <v>17491</v>
      </c>
      <c r="E1489" s="3" t="s">
        <v>27277</v>
      </c>
      <c r="F1489" s="3">
        <v>17492</v>
      </c>
    </row>
    <row r="1490" spans="1:18">
      <c r="A1490" s="3" t="s">
        <v>26617</v>
      </c>
      <c r="B1490" s="3">
        <v>2253</v>
      </c>
      <c r="C1490" s="3" t="s">
        <v>26156</v>
      </c>
      <c r="D1490" s="3">
        <v>7437</v>
      </c>
      <c r="E1490" s="3" t="s">
        <v>26676</v>
      </c>
      <c r="F1490" s="3">
        <v>7625</v>
      </c>
      <c r="G1490" s="3" t="s">
        <v>26903</v>
      </c>
      <c r="H1490" s="3">
        <v>11801</v>
      </c>
      <c r="I1490" s="3" t="s">
        <v>27278</v>
      </c>
      <c r="J1490" s="3">
        <v>23008</v>
      </c>
    </row>
    <row r="1491" spans="1:18">
      <c r="A1491" s="5" t="s">
        <v>25858</v>
      </c>
      <c r="B1491" s="3">
        <v>508</v>
      </c>
      <c r="C1491" s="3" t="s">
        <v>25769</v>
      </c>
      <c r="D1491" s="3">
        <v>711</v>
      </c>
      <c r="E1491" s="3" t="s">
        <v>26592</v>
      </c>
      <c r="F1491" s="3">
        <v>8769</v>
      </c>
      <c r="G1491" s="3" t="s">
        <v>27279</v>
      </c>
      <c r="H1491" s="3">
        <v>17422</v>
      </c>
      <c r="I1491" s="3" t="s">
        <v>26474</v>
      </c>
      <c r="J1491" s="3">
        <v>20555</v>
      </c>
      <c r="K1491" s="3" t="s">
        <v>27280</v>
      </c>
      <c r="L1491" s="3">
        <v>81141</v>
      </c>
    </row>
    <row r="1492" spans="1:18">
      <c r="A1492" s="3" t="s">
        <v>25686</v>
      </c>
      <c r="B1492" s="3">
        <v>1</v>
      </c>
      <c r="C1492" s="3" t="s">
        <v>25561</v>
      </c>
      <c r="D1492" s="3">
        <v>306</v>
      </c>
    </row>
    <row r="1493" spans="1:18">
      <c r="A1493" s="5" t="s">
        <v>27281</v>
      </c>
      <c r="B1493" s="3">
        <v>134</v>
      </c>
      <c r="C1493" s="3" t="s">
        <v>27282</v>
      </c>
      <c r="D1493" s="3">
        <v>1224</v>
      </c>
      <c r="E1493" s="3" t="s">
        <v>26469</v>
      </c>
      <c r="F1493" s="3">
        <v>7419</v>
      </c>
      <c r="G1493" s="3" t="s">
        <v>27283</v>
      </c>
      <c r="H1493" s="3">
        <v>9137</v>
      </c>
      <c r="I1493" s="3" t="s">
        <v>26096</v>
      </c>
      <c r="J1493" s="3">
        <v>19855</v>
      </c>
      <c r="K1493" s="3" t="s">
        <v>25907</v>
      </c>
      <c r="L1493" s="3">
        <v>20241</v>
      </c>
    </row>
    <row r="1494" spans="1:18">
      <c r="A1494" s="5" t="s">
        <v>25624</v>
      </c>
      <c r="B1494" s="3">
        <v>264</v>
      </c>
      <c r="C1494" s="3" t="s">
        <v>27284</v>
      </c>
      <c r="D1494" s="3">
        <v>270</v>
      </c>
      <c r="E1494" s="3" t="s">
        <v>26010</v>
      </c>
      <c r="F1494" s="3">
        <v>308</v>
      </c>
      <c r="G1494" s="3" t="s">
        <v>26999</v>
      </c>
      <c r="H1494" s="3">
        <v>315</v>
      </c>
      <c r="I1494" s="3" t="s">
        <v>26106</v>
      </c>
      <c r="J1494" s="3">
        <v>932</v>
      </c>
      <c r="K1494" s="3" t="s">
        <v>27173</v>
      </c>
      <c r="L1494" s="3">
        <v>4247</v>
      </c>
      <c r="M1494" s="3" t="s">
        <v>26728</v>
      </c>
      <c r="N1494" s="3">
        <v>7307</v>
      </c>
      <c r="O1494" s="3" t="s">
        <v>26733</v>
      </c>
      <c r="P1494" s="3">
        <v>11238</v>
      </c>
      <c r="Q1494" s="3" t="s">
        <v>27285</v>
      </c>
      <c r="R1494" s="3">
        <v>12346</v>
      </c>
    </row>
    <row r="1495" spans="1:18">
      <c r="A1495" s="3" t="s">
        <v>26147</v>
      </c>
      <c r="B1495" s="3">
        <v>7295</v>
      </c>
      <c r="C1495" s="3" t="s">
        <v>26335</v>
      </c>
      <c r="D1495" s="3">
        <v>10105</v>
      </c>
      <c r="E1495" s="3" t="s">
        <v>27286</v>
      </c>
      <c r="F1495" s="3">
        <v>41962</v>
      </c>
    </row>
    <row r="1496" spans="1:18">
      <c r="A1496" s="3" t="s">
        <v>25618</v>
      </c>
      <c r="B1496" s="3">
        <v>12</v>
      </c>
      <c r="C1496" s="3" t="s">
        <v>27287</v>
      </c>
      <c r="D1496" s="3">
        <v>1607</v>
      </c>
      <c r="E1496" s="3" t="s">
        <v>26601</v>
      </c>
      <c r="F1496" s="3">
        <v>2645</v>
      </c>
    </row>
    <row r="1497" spans="1:18">
      <c r="A1497" s="3" t="s">
        <v>25895</v>
      </c>
      <c r="B1497" s="3">
        <v>9195</v>
      </c>
    </row>
    <row r="1498" spans="1:18">
      <c r="A1498" s="3" t="s">
        <v>25564</v>
      </c>
      <c r="B1498" s="3">
        <v>2</v>
      </c>
    </row>
    <row r="1499" spans="1:18">
      <c r="A1499" s="3" t="s">
        <v>25600</v>
      </c>
      <c r="B1499" s="3">
        <v>4</v>
      </c>
    </row>
    <row r="1500" spans="1:18">
      <c r="A1500" s="3" t="s">
        <v>25600</v>
      </c>
      <c r="B1500" s="3">
        <v>4</v>
      </c>
      <c r="C1500" s="3" t="s">
        <v>25804</v>
      </c>
      <c r="D1500" s="3">
        <v>2348</v>
      </c>
      <c r="E1500" s="3" t="s">
        <v>27288</v>
      </c>
      <c r="F1500" s="3">
        <v>2777</v>
      </c>
    </row>
    <row r="1501" spans="1:18">
      <c r="A1501" s="3" t="s">
        <v>25628</v>
      </c>
      <c r="B1501" s="3">
        <v>33</v>
      </c>
      <c r="C1501" s="3" t="s">
        <v>25617</v>
      </c>
      <c r="D1501" s="3">
        <v>7295</v>
      </c>
      <c r="E1501" s="3" t="s">
        <v>26335</v>
      </c>
      <c r="F1501" s="3">
        <v>10105</v>
      </c>
    </row>
    <row r="1502" spans="1:18">
      <c r="A1502" s="3" t="s">
        <v>25567</v>
      </c>
      <c r="B1502" s="3">
        <v>5</v>
      </c>
      <c r="C1502" s="3" t="s">
        <v>27289</v>
      </c>
      <c r="D1502" s="3">
        <v>771</v>
      </c>
      <c r="E1502" s="3" t="s">
        <v>25919</v>
      </c>
      <c r="F1502" s="3">
        <v>7431</v>
      </c>
      <c r="G1502" s="3" t="s">
        <v>26888</v>
      </c>
      <c r="H1502" s="3">
        <v>16615</v>
      </c>
    </row>
    <row r="1503" spans="1:18">
      <c r="A1503" s="3" t="s">
        <v>27290</v>
      </c>
      <c r="B1503" s="3">
        <v>2347</v>
      </c>
      <c r="C1503" s="3" t="s">
        <v>25612</v>
      </c>
      <c r="D1503" s="3">
        <v>8411</v>
      </c>
    </row>
    <row r="1504" spans="1:18">
      <c r="A1504" s="3" t="s">
        <v>26168</v>
      </c>
      <c r="B1504" s="3">
        <v>711</v>
      </c>
    </row>
    <row r="1505" spans="1:14">
      <c r="A1505" s="3" t="s">
        <v>27291</v>
      </c>
      <c r="B1505" s="3">
        <v>1309</v>
      </c>
    </row>
    <row r="1506" spans="1:14">
      <c r="A1506" s="3" t="s">
        <v>27292</v>
      </c>
      <c r="B1506" s="3">
        <v>1020</v>
      </c>
      <c r="C1506" s="3" t="s">
        <v>27293</v>
      </c>
      <c r="D1506" s="3">
        <v>17049</v>
      </c>
    </row>
    <row r="1507" spans="1:14">
      <c r="A1507" s="5" t="s">
        <v>25673</v>
      </c>
      <c r="B1507" s="3">
        <v>306</v>
      </c>
      <c r="C1507" s="3" t="s">
        <v>25874</v>
      </c>
      <c r="D1507" s="3">
        <v>508</v>
      </c>
      <c r="E1507" s="3" t="s">
        <v>25861</v>
      </c>
      <c r="F1507" s="3">
        <v>10104</v>
      </c>
      <c r="G1507" s="3" t="s">
        <v>27294</v>
      </c>
      <c r="H1507" s="3">
        <v>21237</v>
      </c>
      <c r="I1507" s="3" t="s">
        <v>26932</v>
      </c>
      <c r="J1507" s="3">
        <v>73956</v>
      </c>
      <c r="K1507" s="3" t="s">
        <v>26603</v>
      </c>
      <c r="L1507" s="3">
        <v>81136</v>
      </c>
      <c r="M1507" s="3" t="s">
        <v>27295</v>
      </c>
      <c r="N1507" s="3">
        <v>81137</v>
      </c>
    </row>
    <row r="1508" spans="1:14">
      <c r="A1508" s="3" t="s">
        <v>27296</v>
      </c>
      <c r="B1508" s="3">
        <v>1557</v>
      </c>
      <c r="C1508" s="3" t="s">
        <v>27297</v>
      </c>
      <c r="D1508" s="3">
        <v>7460</v>
      </c>
    </row>
    <row r="1509" spans="1:14">
      <c r="A1509" s="3" t="s">
        <v>25600</v>
      </c>
      <c r="B1509" s="3">
        <v>4</v>
      </c>
      <c r="C1509" s="3" t="s">
        <v>25771</v>
      </c>
      <c r="D1509" s="3">
        <v>9195</v>
      </c>
    </row>
    <row r="1510" spans="1:14">
      <c r="A1510" s="3" t="s">
        <v>25618</v>
      </c>
      <c r="B1510" s="3">
        <v>12</v>
      </c>
      <c r="C1510" s="3" t="s">
        <v>26274</v>
      </c>
      <c r="D1510" s="3">
        <v>1836</v>
      </c>
      <c r="E1510" s="3" t="s">
        <v>26087</v>
      </c>
      <c r="F1510" s="3">
        <v>1838</v>
      </c>
    </row>
    <row r="1511" spans="1:14">
      <c r="A1511" s="3" t="s">
        <v>27298</v>
      </c>
      <c r="B1511" s="3">
        <v>7286</v>
      </c>
      <c r="C1511" s="3" t="s">
        <v>26490</v>
      </c>
      <c r="D1511" s="3">
        <v>10246</v>
      </c>
      <c r="E1511" s="3" t="s">
        <v>26666</v>
      </c>
      <c r="F1511" s="3">
        <v>12000</v>
      </c>
    </row>
    <row r="1512" spans="1:14">
      <c r="A1512" s="3" t="s">
        <v>25567</v>
      </c>
      <c r="B1512" s="3">
        <v>5</v>
      </c>
      <c r="C1512" s="3" t="s">
        <v>25615</v>
      </c>
      <c r="D1512" s="3">
        <v>33</v>
      </c>
      <c r="E1512" s="3" t="s">
        <v>27299</v>
      </c>
      <c r="F1512" s="3">
        <v>6128</v>
      </c>
    </row>
    <row r="1513" spans="1:14">
      <c r="A1513" s="3" t="s">
        <v>25765</v>
      </c>
      <c r="B1513" s="3">
        <v>27</v>
      </c>
      <c r="C1513" s="3" t="s">
        <v>26313</v>
      </c>
      <c r="D1513" s="3">
        <v>13816</v>
      </c>
    </row>
    <row r="1514" spans="1:14">
      <c r="A1514" s="3" t="s">
        <v>25618</v>
      </c>
      <c r="B1514" s="3">
        <v>12</v>
      </c>
      <c r="C1514" s="3" t="s">
        <v>25837</v>
      </c>
      <c r="D1514" s="3">
        <v>429</v>
      </c>
      <c r="E1514" s="3" t="s">
        <v>26523</v>
      </c>
      <c r="F1514" s="3">
        <v>6363</v>
      </c>
    </row>
    <row r="1515" spans="1:14">
      <c r="A1515" s="5" t="s">
        <v>26236</v>
      </c>
      <c r="B1515" s="3">
        <v>104</v>
      </c>
      <c r="C1515" s="3" t="s">
        <v>25561</v>
      </c>
      <c r="D1515" s="3">
        <v>306</v>
      </c>
      <c r="E1515" s="3" t="s">
        <v>26867</v>
      </c>
      <c r="F1515" s="3">
        <v>972</v>
      </c>
      <c r="G1515" s="3" t="s">
        <v>27300</v>
      </c>
      <c r="H1515" s="3">
        <v>1993</v>
      </c>
      <c r="I1515" s="3" t="s">
        <v>26240</v>
      </c>
      <c r="J1515" s="3">
        <v>6586</v>
      </c>
      <c r="K1515" s="3" t="s">
        <v>26238</v>
      </c>
      <c r="L1515" s="3">
        <v>6896</v>
      </c>
      <c r="M1515" s="3" t="s">
        <v>25579</v>
      </c>
      <c r="N1515" s="3">
        <v>76043</v>
      </c>
    </row>
    <row r="1516" spans="1:14">
      <c r="A1516" s="3" t="s">
        <v>25892</v>
      </c>
      <c r="B1516" s="3">
        <v>559</v>
      </c>
    </row>
    <row r="1517" spans="1:14">
      <c r="A1517" s="3" t="s">
        <v>25618</v>
      </c>
      <c r="B1517" s="3">
        <v>12</v>
      </c>
      <c r="C1517" s="3" t="s">
        <v>27301</v>
      </c>
      <c r="D1517" s="3">
        <v>597</v>
      </c>
      <c r="E1517" s="3" t="s">
        <v>26602</v>
      </c>
      <c r="F1517" s="3">
        <v>2646</v>
      </c>
      <c r="G1517" s="3" t="s">
        <v>25962</v>
      </c>
      <c r="H1517" s="3">
        <v>7380</v>
      </c>
    </row>
    <row r="1518" spans="1:14">
      <c r="A1518" s="3" t="s">
        <v>25600</v>
      </c>
      <c r="B1518" s="3">
        <v>4</v>
      </c>
      <c r="C1518" s="3" t="s">
        <v>25771</v>
      </c>
      <c r="D1518" s="3">
        <v>9195</v>
      </c>
      <c r="E1518" s="3" t="s">
        <v>26706</v>
      </c>
      <c r="F1518" s="3">
        <v>11584</v>
      </c>
    </row>
    <row r="1519" spans="1:14">
      <c r="A1519" s="3" t="s">
        <v>25628</v>
      </c>
      <c r="B1519" s="3">
        <v>33</v>
      </c>
      <c r="C1519" s="3" t="s">
        <v>25731</v>
      </c>
      <c r="D1519" s="3">
        <v>4403</v>
      </c>
      <c r="E1519" s="3" t="s">
        <v>25635</v>
      </c>
      <c r="F1519" s="3">
        <v>6452</v>
      </c>
      <c r="G1519" s="3" t="s">
        <v>25617</v>
      </c>
      <c r="H1519" s="3">
        <v>7295</v>
      </c>
    </row>
    <row r="1520" spans="1:14">
      <c r="A1520" s="3" t="s">
        <v>27302</v>
      </c>
      <c r="B1520" s="3">
        <v>6366</v>
      </c>
      <c r="C1520" s="3" t="s">
        <v>27303</v>
      </c>
      <c r="D1520" s="3">
        <v>11420</v>
      </c>
    </row>
    <row r="1521" spans="1:12">
      <c r="A1521" s="3" t="s">
        <v>25858</v>
      </c>
      <c r="B1521" s="3">
        <v>508</v>
      </c>
      <c r="C1521" s="3" t="s">
        <v>26393</v>
      </c>
      <c r="D1521" s="3">
        <v>1484</v>
      </c>
      <c r="E1521" s="3" t="s">
        <v>25571</v>
      </c>
      <c r="F1521" s="3">
        <v>6194</v>
      </c>
    </row>
    <row r="1522" spans="1:12">
      <c r="A1522" s="3" t="s">
        <v>25618</v>
      </c>
      <c r="B1522" s="3">
        <v>12</v>
      </c>
      <c r="C1522" s="3" t="s">
        <v>27304</v>
      </c>
      <c r="D1522" s="3">
        <v>11175</v>
      </c>
      <c r="E1522" s="3" t="s">
        <v>27305</v>
      </c>
      <c r="F1522" s="3">
        <v>11176</v>
      </c>
    </row>
    <row r="1523" spans="1:12">
      <c r="A1523" s="3" t="s">
        <v>26655</v>
      </c>
      <c r="B1523" s="3">
        <v>174</v>
      </c>
      <c r="C1523" s="3" t="s">
        <v>26323</v>
      </c>
      <c r="D1523" s="3">
        <v>11050</v>
      </c>
      <c r="E1523" s="3" t="s">
        <v>27306</v>
      </c>
      <c r="F1523" s="3">
        <v>90511</v>
      </c>
    </row>
    <row r="1524" spans="1:12">
      <c r="A1524" s="3" t="s">
        <v>25895</v>
      </c>
      <c r="B1524" s="3">
        <v>9195</v>
      </c>
    </row>
    <row r="1525" spans="1:12">
      <c r="A1525" s="3" t="s">
        <v>25580</v>
      </c>
      <c r="B1525" s="3">
        <v>6194</v>
      </c>
      <c r="C1525" s="3" t="s">
        <v>27307</v>
      </c>
      <c r="D1525" s="3">
        <v>14315</v>
      </c>
      <c r="E1525" s="3" t="s">
        <v>27308</v>
      </c>
      <c r="F1525" s="3">
        <v>70319</v>
      </c>
    </row>
    <row r="1526" spans="1:12">
      <c r="A1526" s="3" t="s">
        <v>25550</v>
      </c>
      <c r="B1526" s="3">
        <v>8900</v>
      </c>
      <c r="C1526" s="3" t="s">
        <v>26261</v>
      </c>
      <c r="D1526" s="3">
        <v>16850</v>
      </c>
      <c r="E1526" s="3" t="s">
        <v>27309</v>
      </c>
      <c r="F1526" s="3">
        <v>19259</v>
      </c>
    </row>
    <row r="1527" spans="1:12">
      <c r="A1527" s="3" t="s">
        <v>26099</v>
      </c>
      <c r="B1527" s="3">
        <v>60</v>
      </c>
      <c r="C1527" s="3" t="s">
        <v>27310</v>
      </c>
      <c r="D1527" s="3">
        <v>26663</v>
      </c>
    </row>
    <row r="1528" spans="1:12">
      <c r="A1528" s="3" t="s">
        <v>25618</v>
      </c>
      <c r="B1528" s="3">
        <v>12</v>
      </c>
      <c r="C1528" s="3" t="s">
        <v>26295</v>
      </c>
      <c r="D1528" s="3">
        <v>2378</v>
      </c>
    </row>
    <row r="1529" spans="1:12">
      <c r="A1529" s="3" t="s">
        <v>26294</v>
      </c>
      <c r="B1529" s="3">
        <v>915</v>
      </c>
      <c r="C1529" s="3" t="s">
        <v>27311</v>
      </c>
      <c r="D1529" s="3">
        <v>916</v>
      </c>
      <c r="E1529" s="3" t="s">
        <v>26397</v>
      </c>
      <c r="F1529" s="3">
        <v>1382</v>
      </c>
      <c r="G1529" s="3" t="s">
        <v>26350</v>
      </c>
      <c r="H1529" s="3">
        <v>10201</v>
      </c>
    </row>
    <row r="1530" spans="1:12">
      <c r="A1530" s="3" t="s">
        <v>25869</v>
      </c>
      <c r="B1530" s="3">
        <v>1632</v>
      </c>
      <c r="C1530" s="3" t="s">
        <v>26523</v>
      </c>
      <c r="D1530" s="3">
        <v>6363</v>
      </c>
      <c r="E1530" s="3" t="s">
        <v>26012</v>
      </c>
      <c r="F1530" s="3">
        <v>10254</v>
      </c>
      <c r="G1530" s="3" t="s">
        <v>26048</v>
      </c>
      <c r="H1530" s="3">
        <v>40822</v>
      </c>
      <c r="I1530" s="3" t="s">
        <v>27312</v>
      </c>
      <c r="J1530" s="3">
        <v>48738</v>
      </c>
      <c r="K1530" s="3" t="s">
        <v>27313</v>
      </c>
      <c r="L1530" s="3">
        <v>91929</v>
      </c>
    </row>
    <row r="1531" spans="1:12">
      <c r="A1531" s="3" t="s">
        <v>25628</v>
      </c>
      <c r="B1531" s="3">
        <v>33</v>
      </c>
      <c r="C1531" s="3" t="s">
        <v>27314</v>
      </c>
      <c r="D1531" s="3">
        <v>205</v>
      </c>
    </row>
    <row r="1532" spans="1:12">
      <c r="A1532" s="3" t="s">
        <v>25600</v>
      </c>
      <c r="B1532" s="3">
        <v>4</v>
      </c>
      <c r="C1532" s="3" t="s">
        <v>25607</v>
      </c>
      <c r="D1532" s="3">
        <v>11084</v>
      </c>
      <c r="E1532" s="3" t="s">
        <v>25697</v>
      </c>
      <c r="F1532" s="3">
        <v>11395</v>
      </c>
    </row>
    <row r="1533" spans="1:12">
      <c r="A1533" s="3" t="s">
        <v>26099</v>
      </c>
      <c r="B1533" s="3">
        <v>60</v>
      </c>
      <c r="C1533" s="3" t="s">
        <v>26519</v>
      </c>
      <c r="D1533" s="3">
        <v>7576</v>
      </c>
    </row>
    <row r="1534" spans="1:12">
      <c r="A1534" s="5" t="s">
        <v>27227</v>
      </c>
      <c r="B1534" s="3">
        <v>43</v>
      </c>
      <c r="C1534" s="3" t="s">
        <v>26092</v>
      </c>
      <c r="D1534" s="3">
        <v>258</v>
      </c>
      <c r="E1534" s="3" t="s">
        <v>25808</v>
      </c>
      <c r="F1534" s="3">
        <v>264</v>
      </c>
      <c r="G1534" s="3" t="s">
        <v>26992</v>
      </c>
      <c r="H1534" s="3">
        <v>9350</v>
      </c>
      <c r="I1534" s="3" t="s">
        <v>25674</v>
      </c>
      <c r="J1534" s="3">
        <v>22213</v>
      </c>
      <c r="K1534" s="3" t="s">
        <v>26761</v>
      </c>
      <c r="L1534" s="3">
        <v>23449</v>
      </c>
    </row>
    <row r="1535" spans="1:12">
      <c r="A1535" s="3" t="s">
        <v>26472</v>
      </c>
      <c r="B1535" s="3">
        <v>97</v>
      </c>
    </row>
    <row r="1536" spans="1:12">
      <c r="A1536" s="3" t="s">
        <v>25603</v>
      </c>
      <c r="B1536" s="3">
        <v>56</v>
      </c>
      <c r="C1536" s="3" t="s">
        <v>26739</v>
      </c>
      <c r="D1536" s="3">
        <v>915</v>
      </c>
      <c r="E1536" s="3" t="s">
        <v>27315</v>
      </c>
      <c r="F1536" s="3">
        <v>2104</v>
      </c>
    </row>
    <row r="1537" spans="1:12">
      <c r="A1537" s="3" t="s">
        <v>25618</v>
      </c>
      <c r="B1537" s="3">
        <v>12</v>
      </c>
    </row>
    <row r="1538" spans="1:12">
      <c r="A1538" s="3" t="s">
        <v>25618</v>
      </c>
      <c r="B1538" s="3">
        <v>12</v>
      </c>
      <c r="C1538" s="3" t="s">
        <v>26523</v>
      </c>
      <c r="D1538" s="3">
        <v>6363</v>
      </c>
      <c r="E1538" s="3" t="s">
        <v>27316</v>
      </c>
      <c r="F1538" s="3">
        <v>53060</v>
      </c>
    </row>
    <row r="1539" spans="1:12">
      <c r="A1539" s="3" t="s">
        <v>26715</v>
      </c>
      <c r="B1539" s="3">
        <v>216</v>
      </c>
      <c r="C1539" s="3" t="s">
        <v>25612</v>
      </c>
      <c r="D1539" s="3">
        <v>8411</v>
      </c>
    </row>
    <row r="1540" spans="1:12">
      <c r="A1540" s="3" t="s">
        <v>25960</v>
      </c>
      <c r="B1540" s="3">
        <v>14</v>
      </c>
      <c r="C1540" s="3" t="s">
        <v>27317</v>
      </c>
      <c r="D1540" s="3">
        <v>734</v>
      </c>
      <c r="E1540" s="3" t="s">
        <v>27318</v>
      </c>
      <c r="F1540" s="3">
        <v>8797</v>
      </c>
    </row>
    <row r="1541" spans="1:12">
      <c r="A1541" s="3" t="s">
        <v>25567</v>
      </c>
      <c r="B1541" s="3">
        <v>5</v>
      </c>
    </row>
    <row r="1542" spans="1:12">
      <c r="A1542" s="3" t="s">
        <v>25628</v>
      </c>
      <c r="B1542" s="3">
        <v>33</v>
      </c>
      <c r="C1542" s="3" t="s">
        <v>27319</v>
      </c>
      <c r="D1542" s="3">
        <v>2200</v>
      </c>
      <c r="E1542" s="3" t="s">
        <v>26522</v>
      </c>
      <c r="F1542" s="3">
        <v>3169</v>
      </c>
    </row>
    <row r="1543" spans="1:12">
      <c r="A1543" s="3" t="s">
        <v>25705</v>
      </c>
      <c r="B1543" s="3">
        <v>3</v>
      </c>
    </row>
    <row r="1544" spans="1:12">
      <c r="A1544" s="3" t="s">
        <v>25673</v>
      </c>
      <c r="B1544" s="3">
        <v>306</v>
      </c>
    </row>
    <row r="1545" spans="1:12">
      <c r="A1545" s="3" t="s">
        <v>26113</v>
      </c>
      <c r="B1545" s="3">
        <v>158</v>
      </c>
      <c r="C1545" s="3" t="s">
        <v>26380</v>
      </c>
      <c r="D1545" s="3">
        <v>3287</v>
      </c>
    </row>
    <row r="1546" spans="1:12">
      <c r="A1546" s="3" t="s">
        <v>26303</v>
      </c>
      <c r="B1546" s="3">
        <v>215</v>
      </c>
      <c r="C1546" s="3" t="s">
        <v>27162</v>
      </c>
      <c r="D1546" s="3">
        <v>5490</v>
      </c>
    </row>
    <row r="1547" spans="1:12">
      <c r="A1547" s="3" t="s">
        <v>25564</v>
      </c>
      <c r="B1547" s="3">
        <v>2</v>
      </c>
      <c r="C1547" s="3" t="s">
        <v>25565</v>
      </c>
      <c r="D1547" s="3">
        <v>130</v>
      </c>
      <c r="E1547" s="3" t="s">
        <v>27320</v>
      </c>
      <c r="F1547" s="3">
        <v>72823</v>
      </c>
      <c r="G1547" s="3" t="s">
        <v>27321</v>
      </c>
      <c r="H1547" s="3">
        <v>72824</v>
      </c>
    </row>
    <row r="1548" spans="1:12">
      <c r="A1548" s="3" t="s">
        <v>25600</v>
      </c>
      <c r="B1548" s="3">
        <v>4</v>
      </c>
      <c r="C1548" s="3" t="s">
        <v>26305</v>
      </c>
      <c r="D1548" s="3">
        <v>1693</v>
      </c>
      <c r="E1548" s="3" t="s">
        <v>25845</v>
      </c>
      <c r="F1548" s="3">
        <v>2767</v>
      </c>
    </row>
    <row r="1549" spans="1:12">
      <c r="A1549" s="5" t="s">
        <v>25834</v>
      </c>
      <c r="B1549" s="3">
        <v>326</v>
      </c>
      <c r="C1549" s="3" t="s">
        <v>27322</v>
      </c>
      <c r="D1549" s="3">
        <v>695</v>
      </c>
      <c r="E1549" s="3" t="s">
        <v>27323</v>
      </c>
      <c r="F1549" s="3">
        <v>18919</v>
      </c>
      <c r="G1549" s="3" t="s">
        <v>27324</v>
      </c>
      <c r="H1549" s="3">
        <v>18920</v>
      </c>
      <c r="I1549" s="3" t="s">
        <v>27325</v>
      </c>
      <c r="J1549" s="3">
        <v>18921</v>
      </c>
      <c r="K1549" s="3" t="s">
        <v>27326</v>
      </c>
      <c r="L1549" s="3">
        <v>18922</v>
      </c>
    </row>
    <row r="1550" spans="1:12">
      <c r="A1550" s="3" t="s">
        <v>25673</v>
      </c>
      <c r="B1550" s="3">
        <v>306</v>
      </c>
      <c r="C1550" s="3" t="s">
        <v>26089</v>
      </c>
      <c r="D1550" s="3">
        <v>12178</v>
      </c>
      <c r="E1550" s="3" t="s">
        <v>25983</v>
      </c>
      <c r="F1550" s="3">
        <v>19354</v>
      </c>
    </row>
    <row r="1551" spans="1:12">
      <c r="A1551" s="3" t="s">
        <v>25600</v>
      </c>
      <c r="B1551" s="3">
        <v>4</v>
      </c>
      <c r="C1551" s="3" t="s">
        <v>27327</v>
      </c>
      <c r="D1551" s="3">
        <v>41</v>
      </c>
      <c r="E1551" s="3" t="s">
        <v>26092</v>
      </c>
      <c r="F1551" s="3">
        <v>258</v>
      </c>
    </row>
    <row r="1552" spans="1:12">
      <c r="A1552" s="3" t="s">
        <v>27328</v>
      </c>
      <c r="B1552" s="3">
        <v>5682</v>
      </c>
      <c r="C1552" s="3" t="s">
        <v>26226</v>
      </c>
      <c r="D1552" s="3">
        <v>10210</v>
      </c>
    </row>
    <row r="1553" spans="1:20">
      <c r="A1553" s="3" t="s">
        <v>25564</v>
      </c>
      <c r="B1553" s="3">
        <v>2</v>
      </c>
      <c r="C1553" s="3" t="s">
        <v>27329</v>
      </c>
      <c r="D1553" s="3">
        <v>26423</v>
      </c>
      <c r="E1553" s="3" t="s">
        <v>27330</v>
      </c>
      <c r="F1553" s="3">
        <v>65559</v>
      </c>
    </row>
    <row r="1554" spans="1:20">
      <c r="A1554" s="3" t="s">
        <v>26348</v>
      </c>
      <c r="B1554" s="3">
        <v>258</v>
      </c>
    </row>
    <row r="1555" spans="1:20">
      <c r="A1555" s="3" t="s">
        <v>25618</v>
      </c>
      <c r="B1555" s="3">
        <v>12</v>
      </c>
      <c r="C1555" s="3" t="s">
        <v>27331</v>
      </c>
      <c r="D1555" s="3">
        <v>4286</v>
      </c>
      <c r="E1555" s="3" t="s">
        <v>27332</v>
      </c>
      <c r="F1555" s="3">
        <v>65394</v>
      </c>
    </row>
    <row r="1556" spans="1:20">
      <c r="A1556" s="5" t="s">
        <v>25608</v>
      </c>
      <c r="B1556" s="3">
        <v>11</v>
      </c>
      <c r="C1556" s="3" t="s">
        <v>26268</v>
      </c>
      <c r="D1556" s="3">
        <v>559</v>
      </c>
      <c r="E1556" s="3" t="s">
        <v>26071</v>
      </c>
      <c r="F1556" s="3">
        <v>2300</v>
      </c>
      <c r="G1556" s="3" t="s">
        <v>27333</v>
      </c>
      <c r="H1556" s="3">
        <v>8504</v>
      </c>
      <c r="I1556" s="3" t="s">
        <v>27223</v>
      </c>
      <c r="J1556" s="3">
        <v>8582</v>
      </c>
      <c r="K1556" s="3" t="s">
        <v>27334</v>
      </c>
      <c r="L1556" s="3">
        <v>10884</v>
      </c>
      <c r="M1556" s="3" t="s">
        <v>25920</v>
      </c>
      <c r="N1556" s="3">
        <v>11029</v>
      </c>
      <c r="O1556" s="3" t="s">
        <v>25715</v>
      </c>
      <c r="P1556" s="3">
        <v>12200</v>
      </c>
      <c r="Q1556" s="3" t="s">
        <v>27335</v>
      </c>
      <c r="R1556" s="3">
        <v>20667</v>
      </c>
      <c r="S1556" s="3" t="s">
        <v>27336</v>
      </c>
      <c r="T1556" s="3">
        <v>20668</v>
      </c>
    </row>
    <row r="1557" spans="1:20">
      <c r="A1557" s="3" t="s">
        <v>25600</v>
      </c>
      <c r="B1557" s="3">
        <v>4</v>
      </c>
      <c r="C1557" s="3" t="s">
        <v>25804</v>
      </c>
      <c r="D1557" s="3">
        <v>2348</v>
      </c>
      <c r="E1557" s="3" t="s">
        <v>26352</v>
      </c>
      <c r="F1557" s="3">
        <v>8921</v>
      </c>
      <c r="G1557" s="3" t="s">
        <v>25825</v>
      </c>
      <c r="H1557" s="3">
        <v>24955</v>
      </c>
    </row>
    <row r="1558" spans="1:20">
      <c r="A1558" s="3" t="s">
        <v>25679</v>
      </c>
      <c r="B1558" s="3">
        <v>79</v>
      </c>
      <c r="C1558" s="3" t="s">
        <v>26449</v>
      </c>
      <c r="D1558" s="3">
        <v>171</v>
      </c>
      <c r="E1558" s="3" t="s">
        <v>25792</v>
      </c>
      <c r="F1558" s="3">
        <v>172</v>
      </c>
      <c r="G1558" s="3" t="s">
        <v>25571</v>
      </c>
      <c r="H1558" s="3">
        <v>6194</v>
      </c>
    </row>
    <row r="1559" spans="1:20">
      <c r="A1559" s="3" t="s">
        <v>26379</v>
      </c>
      <c r="B1559" s="3">
        <v>126</v>
      </c>
      <c r="C1559" s="3" t="s">
        <v>26449</v>
      </c>
      <c r="D1559" s="3">
        <v>171</v>
      </c>
      <c r="E1559" s="3" t="s">
        <v>25957</v>
      </c>
      <c r="F1559" s="3">
        <v>1171</v>
      </c>
      <c r="G1559" s="3" t="s">
        <v>25571</v>
      </c>
      <c r="H1559" s="3">
        <v>6194</v>
      </c>
      <c r="I1559" s="3" t="s">
        <v>27233</v>
      </c>
      <c r="J1559" s="3">
        <v>16311</v>
      </c>
    </row>
    <row r="1560" spans="1:20">
      <c r="A1560" s="3" t="s">
        <v>27337</v>
      </c>
      <c r="B1560" s="3">
        <v>705</v>
      </c>
      <c r="C1560" s="3" t="s">
        <v>25571</v>
      </c>
      <c r="D1560" s="3">
        <v>6194</v>
      </c>
      <c r="E1560" s="3" t="s">
        <v>26002</v>
      </c>
      <c r="F1560" s="3">
        <v>11391</v>
      </c>
      <c r="G1560" s="3" t="s">
        <v>26332</v>
      </c>
      <c r="H1560" s="3">
        <v>11407</v>
      </c>
    </row>
    <row r="1561" spans="1:20">
      <c r="A1561" s="3" t="s">
        <v>25618</v>
      </c>
      <c r="B1561" s="3">
        <v>12</v>
      </c>
    </row>
    <row r="1562" spans="1:20">
      <c r="A1562" s="3" t="s">
        <v>26113</v>
      </c>
      <c r="B1562" s="3">
        <v>158</v>
      </c>
      <c r="C1562" s="3" t="s">
        <v>25769</v>
      </c>
      <c r="D1562" s="3">
        <v>711</v>
      </c>
      <c r="E1562" s="3" t="s">
        <v>25752</v>
      </c>
      <c r="F1562" s="3">
        <v>6332</v>
      </c>
    </row>
    <row r="1563" spans="1:20">
      <c r="A1563" s="3" t="s">
        <v>25564</v>
      </c>
      <c r="B1563" s="3">
        <v>2</v>
      </c>
      <c r="C1563" s="3" t="s">
        <v>27338</v>
      </c>
      <c r="D1563" s="3">
        <v>3812</v>
      </c>
      <c r="E1563" s="3" t="s">
        <v>26678</v>
      </c>
      <c r="F1563" s="3">
        <v>20356</v>
      </c>
    </row>
    <row r="1564" spans="1:20">
      <c r="A1564" s="3" t="s">
        <v>25600</v>
      </c>
      <c r="B1564" s="3">
        <v>4</v>
      </c>
      <c r="C1564" s="3" t="s">
        <v>25804</v>
      </c>
      <c r="D1564" s="3">
        <v>2348</v>
      </c>
      <c r="E1564" s="3" t="s">
        <v>25825</v>
      </c>
      <c r="F1564" s="3">
        <v>24955</v>
      </c>
    </row>
    <row r="1565" spans="1:20">
      <c r="A1565" s="3" t="s">
        <v>25567</v>
      </c>
      <c r="B1565" s="3">
        <v>5</v>
      </c>
    </row>
    <row r="1566" spans="1:20">
      <c r="A1566" s="3" t="s">
        <v>26022</v>
      </c>
      <c r="B1566" s="3">
        <v>348</v>
      </c>
      <c r="C1566" s="3" t="s">
        <v>26268</v>
      </c>
      <c r="D1566" s="3">
        <v>559</v>
      </c>
      <c r="E1566" s="3" t="s">
        <v>27339</v>
      </c>
      <c r="F1566" s="3">
        <v>1656</v>
      </c>
    </row>
    <row r="1567" spans="1:20">
      <c r="A1567" s="5" t="s">
        <v>25600</v>
      </c>
      <c r="B1567" s="3">
        <v>4</v>
      </c>
      <c r="C1567" s="3" t="s">
        <v>27340</v>
      </c>
      <c r="D1567" s="3">
        <v>2201</v>
      </c>
      <c r="E1567" s="3" t="s">
        <v>27025</v>
      </c>
      <c r="F1567" s="3">
        <v>2363</v>
      </c>
      <c r="G1567" s="3" t="s">
        <v>30740</v>
      </c>
      <c r="H1567" s="3">
        <v>4607</v>
      </c>
      <c r="I1567" s="3" t="s">
        <v>27341</v>
      </c>
      <c r="J1567" s="3">
        <v>10261</v>
      </c>
      <c r="K1567" s="3" t="s">
        <v>27342</v>
      </c>
      <c r="L1567" s="3">
        <v>32157</v>
      </c>
    </row>
    <row r="1568" spans="1:20">
      <c r="A1568" s="3" t="s">
        <v>25618</v>
      </c>
      <c r="B1568" s="3">
        <v>12</v>
      </c>
      <c r="C1568" s="3" t="s">
        <v>26204</v>
      </c>
      <c r="D1568" s="3">
        <v>1565</v>
      </c>
    </row>
    <row r="1569" spans="1:14">
      <c r="A1569" s="3" t="s">
        <v>25552</v>
      </c>
      <c r="B1569" s="3">
        <v>491</v>
      </c>
    </row>
    <row r="1570" spans="1:14">
      <c r="A1570" s="3" t="s">
        <v>27343</v>
      </c>
      <c r="B1570" s="3">
        <v>1205</v>
      </c>
      <c r="C1570" s="3" t="s">
        <v>26270</v>
      </c>
      <c r="D1570" s="3">
        <v>7263</v>
      </c>
      <c r="E1570" s="3" t="s">
        <v>26050</v>
      </c>
      <c r="F1570" s="3">
        <v>10289</v>
      </c>
      <c r="G1570" s="3" t="s">
        <v>27344</v>
      </c>
      <c r="H1570" s="3">
        <v>11092</v>
      </c>
    </row>
    <row r="1571" spans="1:14">
      <c r="A1571" s="3" t="s">
        <v>25600</v>
      </c>
      <c r="B1571" s="3">
        <v>4</v>
      </c>
      <c r="C1571" s="3" t="s">
        <v>25710</v>
      </c>
      <c r="D1571" s="3">
        <v>11462</v>
      </c>
    </row>
    <row r="1572" spans="1:14">
      <c r="A1572" s="3" t="s">
        <v>25628</v>
      </c>
      <c r="B1572" s="3">
        <v>33</v>
      </c>
      <c r="C1572" s="3" t="s">
        <v>25794</v>
      </c>
      <c r="D1572" s="3">
        <v>2537</v>
      </c>
    </row>
    <row r="1573" spans="1:14">
      <c r="A1573" s="3" t="s">
        <v>25567</v>
      </c>
      <c r="B1573" s="3">
        <v>5</v>
      </c>
      <c r="C1573" s="3" t="s">
        <v>27289</v>
      </c>
      <c r="D1573" s="3">
        <v>771</v>
      </c>
      <c r="E1573" s="3" t="s">
        <v>26005</v>
      </c>
      <c r="F1573" s="3">
        <v>1423</v>
      </c>
      <c r="G1573" s="3" t="s">
        <v>27345</v>
      </c>
      <c r="H1573" s="3">
        <v>4220</v>
      </c>
      <c r="I1573" s="3" t="s">
        <v>25612</v>
      </c>
      <c r="J1573" s="3">
        <v>8411</v>
      </c>
    </row>
    <row r="1574" spans="1:14">
      <c r="A1574" s="3" t="s">
        <v>25628</v>
      </c>
      <c r="B1574" s="3">
        <v>33</v>
      </c>
      <c r="C1574" s="3" t="s">
        <v>26335</v>
      </c>
      <c r="D1574" s="3">
        <v>10105</v>
      </c>
    </row>
    <row r="1575" spans="1:14">
      <c r="A1575" s="3" t="s">
        <v>25600</v>
      </c>
      <c r="B1575" s="3">
        <v>4</v>
      </c>
      <c r="C1575" s="3" t="s">
        <v>25648</v>
      </c>
      <c r="D1575" s="3">
        <v>435</v>
      </c>
    </row>
    <row r="1576" spans="1:14">
      <c r="A1576" s="3" t="s">
        <v>26147</v>
      </c>
      <c r="B1576" s="3">
        <v>7295</v>
      </c>
      <c r="C1576" s="3" t="s">
        <v>27346</v>
      </c>
      <c r="D1576" s="3">
        <v>58553</v>
      </c>
    </row>
    <row r="1577" spans="1:14">
      <c r="A1577" s="3" t="s">
        <v>25673</v>
      </c>
      <c r="B1577" s="3">
        <v>306</v>
      </c>
      <c r="C1577" s="3" t="s">
        <v>26524</v>
      </c>
      <c r="D1577" s="3">
        <v>4258</v>
      </c>
    </row>
    <row r="1578" spans="1:14">
      <c r="A1578" s="5" t="s">
        <v>25768</v>
      </c>
      <c r="B1578" s="3">
        <v>444</v>
      </c>
      <c r="C1578" s="3" t="s">
        <v>25874</v>
      </c>
      <c r="D1578" s="3">
        <v>508</v>
      </c>
      <c r="E1578" s="3" t="s">
        <v>25769</v>
      </c>
      <c r="F1578" s="3">
        <v>711</v>
      </c>
      <c r="G1578" s="3" t="s">
        <v>25752</v>
      </c>
      <c r="H1578" s="3">
        <v>6332</v>
      </c>
      <c r="I1578" s="3" t="s">
        <v>25861</v>
      </c>
      <c r="J1578" s="3">
        <v>10104</v>
      </c>
      <c r="K1578" s="3" t="s">
        <v>27347</v>
      </c>
      <c r="L1578" s="3">
        <v>26670</v>
      </c>
      <c r="M1578" s="3" t="s">
        <v>27348</v>
      </c>
      <c r="N1578" s="3">
        <v>26671</v>
      </c>
    </row>
    <row r="1579" spans="1:14">
      <c r="A1579" s="3" t="s">
        <v>25600</v>
      </c>
      <c r="B1579" s="3">
        <v>4</v>
      </c>
      <c r="C1579" s="3" t="s">
        <v>26063</v>
      </c>
      <c r="D1579" s="3">
        <v>2609</v>
      </c>
    </row>
    <row r="1580" spans="1:14">
      <c r="A1580" s="3" t="s">
        <v>25567</v>
      </c>
      <c r="B1580" s="3">
        <v>5</v>
      </c>
      <c r="C1580" s="3" t="s">
        <v>26065</v>
      </c>
      <c r="D1580" s="3">
        <v>497</v>
      </c>
      <c r="E1580" s="3" t="s">
        <v>27349</v>
      </c>
      <c r="F1580" s="3">
        <v>19636</v>
      </c>
    </row>
    <row r="1581" spans="1:14">
      <c r="A1581" s="3" t="s">
        <v>27350</v>
      </c>
      <c r="B1581" s="3">
        <v>1824</v>
      </c>
      <c r="C1581" s="3" t="s">
        <v>27249</v>
      </c>
      <c r="D1581" s="3">
        <v>8530</v>
      </c>
      <c r="E1581" s="3" t="s">
        <v>27351</v>
      </c>
      <c r="F1581" s="3">
        <v>8531</v>
      </c>
      <c r="G1581" s="3" t="s">
        <v>27352</v>
      </c>
      <c r="H1581" s="3">
        <v>12010</v>
      </c>
      <c r="I1581" s="3" t="s">
        <v>27353</v>
      </c>
      <c r="J1581" s="3">
        <v>24785</v>
      </c>
    </row>
    <row r="1582" spans="1:14">
      <c r="A1582" s="3" t="s">
        <v>27232</v>
      </c>
      <c r="B1582" s="3">
        <v>10427</v>
      </c>
      <c r="C1582" s="3" t="s">
        <v>26835</v>
      </c>
      <c r="D1582" s="3">
        <v>20788</v>
      </c>
      <c r="E1582" s="3" t="s">
        <v>27354</v>
      </c>
      <c r="F1582" s="3">
        <v>20789</v>
      </c>
      <c r="G1582" s="3" t="s">
        <v>27355</v>
      </c>
      <c r="H1582" s="3">
        <v>20790</v>
      </c>
    </row>
    <row r="1583" spans="1:14">
      <c r="A1583" s="3" t="s">
        <v>25618</v>
      </c>
      <c r="B1583" s="3">
        <v>12</v>
      </c>
    </row>
    <row r="1584" spans="1:14">
      <c r="A1584" s="3" t="s">
        <v>26958</v>
      </c>
      <c r="B1584" s="3">
        <v>788</v>
      </c>
      <c r="C1584" s="3" t="s">
        <v>26040</v>
      </c>
      <c r="D1584" s="3">
        <v>813</v>
      </c>
      <c r="E1584" s="3" t="s">
        <v>27356</v>
      </c>
      <c r="F1584" s="3">
        <v>18093</v>
      </c>
    </row>
    <row r="1585" spans="1:12">
      <c r="A1585" s="3" t="s">
        <v>25600</v>
      </c>
      <c r="B1585" s="3">
        <v>4</v>
      </c>
    </row>
    <row r="1586" spans="1:12">
      <c r="A1586" s="5" t="s">
        <v>25673</v>
      </c>
      <c r="B1586" s="3">
        <v>306</v>
      </c>
      <c r="C1586" s="3" t="s">
        <v>26127</v>
      </c>
      <c r="D1586" s="3">
        <v>1894</v>
      </c>
      <c r="E1586" s="3" t="s">
        <v>27357</v>
      </c>
      <c r="F1586" s="3">
        <v>4396</v>
      </c>
      <c r="G1586" s="3" t="s">
        <v>27358</v>
      </c>
      <c r="H1586" s="3">
        <v>11015</v>
      </c>
      <c r="I1586" s="3" t="s">
        <v>27359</v>
      </c>
      <c r="J1586" s="3">
        <v>11016</v>
      </c>
    </row>
    <row r="1587" spans="1:12">
      <c r="A1587" s="3" t="s">
        <v>25600</v>
      </c>
      <c r="B1587" s="3">
        <v>4</v>
      </c>
    </row>
    <row r="1588" spans="1:12">
      <c r="A1588" s="3" t="s">
        <v>25588</v>
      </c>
      <c r="B1588" s="3">
        <v>7576</v>
      </c>
    </row>
    <row r="1589" spans="1:12">
      <c r="A1589" s="3" t="s">
        <v>25812</v>
      </c>
      <c r="B1589" s="3">
        <v>297</v>
      </c>
      <c r="C1589" s="3" t="s">
        <v>25766</v>
      </c>
      <c r="D1589" s="3">
        <v>521</v>
      </c>
    </row>
    <row r="1590" spans="1:12">
      <c r="A1590" s="3" t="s">
        <v>27360</v>
      </c>
      <c r="B1590" s="3">
        <v>412</v>
      </c>
      <c r="C1590" s="3" t="s">
        <v>26049</v>
      </c>
      <c r="D1590" s="3">
        <v>1088</v>
      </c>
      <c r="E1590" s="3" t="s">
        <v>27361</v>
      </c>
      <c r="F1590" s="3">
        <v>17449</v>
      </c>
    </row>
    <row r="1591" spans="1:12">
      <c r="A1591" s="3" t="s">
        <v>26081</v>
      </c>
      <c r="B1591" s="3">
        <v>1088</v>
      </c>
    </row>
    <row r="1592" spans="1:12">
      <c r="A1592" s="3" t="s">
        <v>25628</v>
      </c>
      <c r="B1592" s="3">
        <v>33</v>
      </c>
      <c r="C1592" s="3" t="s">
        <v>26747</v>
      </c>
      <c r="D1592" s="3">
        <v>5870</v>
      </c>
      <c r="E1592" s="3" t="s">
        <v>25617</v>
      </c>
      <c r="F1592" s="3">
        <v>7295</v>
      </c>
      <c r="G1592" s="3" t="s">
        <v>26055</v>
      </c>
      <c r="H1592" s="3">
        <v>10163</v>
      </c>
    </row>
    <row r="1593" spans="1:12">
      <c r="A1593" s="3" t="s">
        <v>25552</v>
      </c>
      <c r="B1593" s="3">
        <v>491</v>
      </c>
      <c r="C1593" s="3" t="s">
        <v>27362</v>
      </c>
      <c r="D1593" s="3">
        <v>28048</v>
      </c>
    </row>
    <row r="1594" spans="1:12">
      <c r="A1594" s="3" t="s">
        <v>25600</v>
      </c>
      <c r="B1594" s="3">
        <v>4</v>
      </c>
      <c r="C1594" s="3" t="s">
        <v>27363</v>
      </c>
      <c r="D1594" s="3">
        <v>1561</v>
      </c>
      <c r="E1594" s="3" t="s">
        <v>27364</v>
      </c>
      <c r="F1594" s="3">
        <v>14361</v>
      </c>
    </row>
    <row r="1595" spans="1:12">
      <c r="A1595" s="3" t="s">
        <v>27365</v>
      </c>
      <c r="B1595" s="3">
        <v>8890</v>
      </c>
    </row>
    <row r="1596" spans="1:12">
      <c r="A1596" s="5" t="s">
        <v>27366</v>
      </c>
      <c r="B1596" s="3">
        <v>1514</v>
      </c>
      <c r="C1596" s="3" t="s">
        <v>27367</v>
      </c>
      <c r="D1596" s="3">
        <v>1515</v>
      </c>
      <c r="E1596" s="3" t="s">
        <v>25571</v>
      </c>
      <c r="F1596" s="3">
        <v>6194</v>
      </c>
      <c r="G1596" s="3" t="s">
        <v>25637</v>
      </c>
      <c r="H1596" s="3">
        <v>8601</v>
      </c>
      <c r="I1596" s="3" t="s">
        <v>26538</v>
      </c>
      <c r="J1596" s="3">
        <v>11537</v>
      </c>
      <c r="K1596" s="3" t="s">
        <v>27003</v>
      </c>
      <c r="L1596" s="3">
        <v>57751</v>
      </c>
    </row>
    <row r="1597" spans="1:12">
      <c r="A1597" s="3" t="s">
        <v>25564</v>
      </c>
      <c r="B1597" s="3">
        <v>2</v>
      </c>
    </row>
    <row r="1598" spans="1:12">
      <c r="A1598" s="3" t="s">
        <v>25869</v>
      </c>
      <c r="B1598" s="3">
        <v>1632</v>
      </c>
      <c r="C1598" s="3" t="s">
        <v>25797</v>
      </c>
      <c r="D1598" s="3">
        <v>3528</v>
      </c>
      <c r="E1598" s="3" t="s">
        <v>27368</v>
      </c>
      <c r="F1598" s="3">
        <v>33681</v>
      </c>
    </row>
    <row r="1599" spans="1:12">
      <c r="A1599" s="3" t="s">
        <v>26956</v>
      </c>
      <c r="B1599" s="3">
        <v>1423</v>
      </c>
      <c r="C1599" s="3" t="s">
        <v>26535</v>
      </c>
      <c r="D1599" s="3">
        <v>28438</v>
      </c>
    </row>
    <row r="1600" spans="1:12">
      <c r="A1600" s="3" t="s">
        <v>25628</v>
      </c>
      <c r="B1600" s="3">
        <v>33</v>
      </c>
      <c r="C1600" s="3" t="s">
        <v>27369</v>
      </c>
      <c r="D1600" s="3">
        <v>768</v>
      </c>
      <c r="E1600" s="3" t="s">
        <v>27289</v>
      </c>
      <c r="F1600" s="3">
        <v>771</v>
      </c>
      <c r="G1600" s="3" t="s">
        <v>26553</v>
      </c>
      <c r="H1600" s="3">
        <v>11250</v>
      </c>
      <c r="I1600" s="3" t="s">
        <v>27370</v>
      </c>
      <c r="J1600" s="3">
        <v>11630</v>
      </c>
    </row>
    <row r="1601" spans="1:8">
      <c r="A1601" s="3" t="s">
        <v>26379</v>
      </c>
      <c r="B1601" s="3">
        <v>126</v>
      </c>
      <c r="C1601" s="3" t="s">
        <v>26478</v>
      </c>
      <c r="D1601" s="3">
        <v>737</v>
      </c>
      <c r="E1601" s="3" t="s">
        <v>27371</v>
      </c>
      <c r="F1601" s="3">
        <v>22107</v>
      </c>
    </row>
    <row r="1602" spans="1:8">
      <c r="A1602" s="3" t="s">
        <v>25618</v>
      </c>
      <c r="B1602" s="3">
        <v>12</v>
      </c>
    </row>
    <row r="1603" spans="1:8">
      <c r="A1603" s="3" t="s">
        <v>25552</v>
      </c>
      <c r="B1603" s="3">
        <v>491</v>
      </c>
      <c r="C1603" s="3" t="s">
        <v>25771</v>
      </c>
      <c r="D1603" s="3">
        <v>9195</v>
      </c>
    </row>
    <row r="1604" spans="1:8">
      <c r="A1604" s="3" t="s">
        <v>25614</v>
      </c>
      <c r="B1604" s="3">
        <v>23</v>
      </c>
      <c r="C1604" s="3" t="s">
        <v>26895</v>
      </c>
      <c r="D1604" s="3">
        <v>24</v>
      </c>
      <c r="E1604" s="3" t="s">
        <v>25615</v>
      </c>
      <c r="F1604" s="3">
        <v>33</v>
      </c>
      <c r="G1604" s="3" t="s">
        <v>27372</v>
      </c>
      <c r="H1604" s="3">
        <v>65082</v>
      </c>
    </row>
    <row r="1605" spans="1:8">
      <c r="A1605" s="3" t="s">
        <v>27373</v>
      </c>
      <c r="B1605" s="3">
        <v>771</v>
      </c>
      <c r="C1605" s="3" t="s">
        <v>27189</v>
      </c>
      <c r="D1605" s="3">
        <v>1973</v>
      </c>
    </row>
    <row r="1606" spans="1:8">
      <c r="A1606" s="3" t="s">
        <v>25567</v>
      </c>
      <c r="B1606" s="3">
        <v>5</v>
      </c>
      <c r="C1606" s="3" t="s">
        <v>25699</v>
      </c>
      <c r="D1606" s="3">
        <v>552</v>
      </c>
      <c r="E1606" s="3" t="s">
        <v>27369</v>
      </c>
      <c r="F1606" s="3">
        <v>768</v>
      </c>
      <c r="G1606" s="3" t="s">
        <v>27374</v>
      </c>
      <c r="H1606" s="3">
        <v>24339</v>
      </c>
    </row>
    <row r="1607" spans="1:8">
      <c r="A1607" s="3" t="s">
        <v>25869</v>
      </c>
      <c r="B1607" s="3">
        <v>1632</v>
      </c>
      <c r="C1607" s="3" t="s">
        <v>27375</v>
      </c>
      <c r="D1607" s="3">
        <v>10567</v>
      </c>
    </row>
    <row r="1608" spans="1:8">
      <c r="A1608" s="3" t="s">
        <v>25858</v>
      </c>
      <c r="B1608" s="3">
        <v>508</v>
      </c>
      <c r="C1608" s="3" t="s">
        <v>25861</v>
      </c>
      <c r="D1608" s="3">
        <v>10104</v>
      </c>
    </row>
    <row r="1609" spans="1:8">
      <c r="A1609" s="3" t="s">
        <v>25628</v>
      </c>
      <c r="B1609" s="3">
        <v>33</v>
      </c>
      <c r="C1609" s="3" t="s">
        <v>26144</v>
      </c>
      <c r="D1609" s="3">
        <v>136</v>
      </c>
    </row>
    <row r="1610" spans="1:8">
      <c r="A1610" s="3" t="s">
        <v>27376</v>
      </c>
      <c r="B1610" s="3">
        <v>964</v>
      </c>
      <c r="C1610" s="3" t="s">
        <v>27377</v>
      </c>
      <c r="D1610" s="3">
        <v>965</v>
      </c>
      <c r="E1610" s="3" t="s">
        <v>27378</v>
      </c>
      <c r="F1610" s="3">
        <v>6068</v>
      </c>
      <c r="G1610" s="3" t="s">
        <v>27379</v>
      </c>
      <c r="H1610" s="3">
        <v>23005</v>
      </c>
    </row>
    <row r="1611" spans="1:8">
      <c r="A1611" s="3" t="s">
        <v>27380</v>
      </c>
      <c r="B1611" s="3">
        <v>2956</v>
      </c>
    </row>
    <row r="1612" spans="1:8">
      <c r="A1612" s="3" t="s">
        <v>26537</v>
      </c>
      <c r="B1612" s="3">
        <v>10146</v>
      </c>
      <c r="C1612" s="3" t="s">
        <v>27381</v>
      </c>
      <c r="D1612" s="3">
        <v>14684</v>
      </c>
      <c r="E1612" s="3" t="s">
        <v>27382</v>
      </c>
      <c r="F1612" s="3">
        <v>21439</v>
      </c>
      <c r="G1612" s="3" t="s">
        <v>27383</v>
      </c>
      <c r="H1612" s="3">
        <v>23919</v>
      </c>
    </row>
    <row r="1613" spans="1:8">
      <c r="A1613" s="3" t="s">
        <v>25618</v>
      </c>
      <c r="B1613" s="3">
        <v>12</v>
      </c>
      <c r="C1613" s="3" t="s">
        <v>27384</v>
      </c>
      <c r="D1613" s="3">
        <v>4174</v>
      </c>
    </row>
    <row r="1614" spans="1:8">
      <c r="A1614" s="3" t="s">
        <v>25628</v>
      </c>
      <c r="B1614" s="3">
        <v>33</v>
      </c>
      <c r="C1614" s="3" t="s">
        <v>27385</v>
      </c>
      <c r="D1614" s="3">
        <v>4170</v>
      </c>
      <c r="E1614" s="3" t="s">
        <v>27297</v>
      </c>
      <c r="F1614" s="3">
        <v>7460</v>
      </c>
    </row>
    <row r="1615" spans="1:8">
      <c r="A1615" s="3" t="s">
        <v>25551</v>
      </c>
      <c r="B1615" s="3">
        <v>3287</v>
      </c>
      <c r="C1615" s="3" t="s">
        <v>25612</v>
      </c>
      <c r="D1615" s="3">
        <v>8411</v>
      </c>
      <c r="E1615" s="3" t="s">
        <v>26003</v>
      </c>
      <c r="F1615" s="3">
        <v>11581</v>
      </c>
    </row>
    <row r="1616" spans="1:8">
      <c r="A1616" s="3" t="s">
        <v>25618</v>
      </c>
      <c r="B1616" s="3">
        <v>12</v>
      </c>
      <c r="C1616" s="3" t="s">
        <v>27386</v>
      </c>
      <c r="D1616" s="3">
        <v>54512</v>
      </c>
    </row>
    <row r="1617" spans="1:12">
      <c r="A1617" s="3" t="s">
        <v>25567</v>
      </c>
      <c r="B1617" s="3">
        <v>5</v>
      </c>
    </row>
    <row r="1618" spans="1:12">
      <c r="A1618" s="3" t="s">
        <v>26633</v>
      </c>
      <c r="B1618" s="3">
        <v>8411</v>
      </c>
    </row>
    <row r="1619" spans="1:12">
      <c r="A1619" s="3" t="s">
        <v>27387</v>
      </c>
      <c r="B1619" s="3">
        <v>1268</v>
      </c>
      <c r="C1619" s="3" t="s">
        <v>27121</v>
      </c>
      <c r="D1619" s="3">
        <v>2885</v>
      </c>
      <c r="E1619" s="3" t="s">
        <v>25617</v>
      </c>
      <c r="F1619" s="3">
        <v>7295</v>
      </c>
      <c r="G1619" s="3" t="s">
        <v>25637</v>
      </c>
      <c r="H1619" s="3">
        <v>8601</v>
      </c>
      <c r="I1619" s="3" t="s">
        <v>27096</v>
      </c>
      <c r="J1619" s="3">
        <v>10280</v>
      </c>
    </row>
    <row r="1620" spans="1:12">
      <c r="A1620" s="3" t="s">
        <v>26374</v>
      </c>
      <c r="B1620" s="3">
        <v>435</v>
      </c>
      <c r="C1620" s="3" t="s">
        <v>26886</v>
      </c>
      <c r="D1620" s="3">
        <v>1205</v>
      </c>
      <c r="E1620" s="3" t="s">
        <v>25732</v>
      </c>
      <c r="F1620" s="3">
        <v>6292</v>
      </c>
      <c r="G1620" s="3" t="s">
        <v>26389</v>
      </c>
      <c r="H1620" s="3">
        <v>10427</v>
      </c>
    </row>
    <row r="1621" spans="1:12">
      <c r="A1621" s="3" t="s">
        <v>25600</v>
      </c>
      <c r="B1621" s="3">
        <v>4</v>
      </c>
      <c r="C1621" s="3" t="s">
        <v>27388</v>
      </c>
      <c r="D1621" s="3">
        <v>35</v>
      </c>
      <c r="E1621" s="3" t="s">
        <v>25957</v>
      </c>
      <c r="F1621" s="3">
        <v>1171</v>
      </c>
      <c r="G1621" s="3" t="s">
        <v>25596</v>
      </c>
      <c r="H1621" s="3">
        <v>11345</v>
      </c>
      <c r="I1621" s="3" t="s">
        <v>27389</v>
      </c>
      <c r="J1621" s="3">
        <v>13923</v>
      </c>
    </row>
    <row r="1622" spans="1:12">
      <c r="A1622" s="3" t="s">
        <v>25564</v>
      </c>
      <c r="B1622" s="3">
        <v>2</v>
      </c>
      <c r="C1622" s="3" t="s">
        <v>25576</v>
      </c>
      <c r="D1622" s="3">
        <v>6125</v>
      </c>
    </row>
    <row r="1623" spans="1:12">
      <c r="A1623" s="3" t="s">
        <v>25618</v>
      </c>
      <c r="B1623" s="3">
        <v>12</v>
      </c>
    </row>
    <row r="1624" spans="1:12">
      <c r="A1624" s="3" t="s">
        <v>25673</v>
      </c>
      <c r="B1624" s="3">
        <v>306</v>
      </c>
    </row>
    <row r="1625" spans="1:12">
      <c r="A1625" s="3" t="s">
        <v>25632</v>
      </c>
      <c r="B1625" s="3">
        <v>13</v>
      </c>
      <c r="C1625" s="3" t="s">
        <v>27390</v>
      </c>
      <c r="D1625" s="3">
        <v>11262</v>
      </c>
      <c r="E1625" s="3" t="s">
        <v>27391</v>
      </c>
      <c r="F1625" s="3">
        <v>27319</v>
      </c>
    </row>
    <row r="1626" spans="1:12">
      <c r="A1626" s="3" t="s">
        <v>25628</v>
      </c>
      <c r="B1626" s="3">
        <v>33</v>
      </c>
    </row>
    <row r="1627" spans="1:12">
      <c r="A1627" s="3" t="s">
        <v>25600</v>
      </c>
      <c r="B1627" s="3">
        <v>4</v>
      </c>
    </row>
    <row r="1628" spans="1:12">
      <c r="A1628" s="3" t="s">
        <v>25858</v>
      </c>
      <c r="B1628" s="3">
        <v>508</v>
      </c>
      <c r="C1628" s="3" t="s">
        <v>25861</v>
      </c>
      <c r="D1628" s="3">
        <v>10104</v>
      </c>
      <c r="E1628" s="3" t="s">
        <v>27392</v>
      </c>
      <c r="F1628" s="3">
        <v>11733</v>
      </c>
      <c r="G1628" s="3" t="s">
        <v>27393</v>
      </c>
      <c r="H1628" s="3">
        <v>89632</v>
      </c>
    </row>
    <row r="1629" spans="1:12">
      <c r="A1629" s="3" t="s">
        <v>25770</v>
      </c>
      <c r="B1629" s="3">
        <v>130</v>
      </c>
      <c r="C1629" s="3" t="s">
        <v>26380</v>
      </c>
      <c r="D1629" s="3">
        <v>3287</v>
      </c>
      <c r="E1629" s="3" t="s">
        <v>25817</v>
      </c>
      <c r="F1629" s="3">
        <v>34034</v>
      </c>
    </row>
    <row r="1630" spans="1:12">
      <c r="A1630" s="5" t="s">
        <v>25628</v>
      </c>
      <c r="B1630" s="3">
        <v>33</v>
      </c>
      <c r="C1630" s="3" t="s">
        <v>27394</v>
      </c>
      <c r="D1630" s="3">
        <v>5703</v>
      </c>
      <c r="E1630" s="3" t="s">
        <v>27395</v>
      </c>
      <c r="F1630" s="3">
        <v>6490</v>
      </c>
      <c r="G1630" s="3" t="s">
        <v>25617</v>
      </c>
      <c r="H1630" s="3">
        <v>7295</v>
      </c>
      <c r="I1630" s="3" t="s">
        <v>27396</v>
      </c>
      <c r="J1630" s="3">
        <v>19960</v>
      </c>
      <c r="K1630" s="3" t="s">
        <v>27397</v>
      </c>
      <c r="L1630" s="3">
        <v>19961</v>
      </c>
    </row>
    <row r="1631" spans="1:12">
      <c r="A1631" s="3" t="s">
        <v>26510</v>
      </c>
      <c r="B1631" s="3">
        <v>497</v>
      </c>
      <c r="C1631" s="3" t="s">
        <v>26857</v>
      </c>
      <c r="D1631" s="3">
        <v>2779</v>
      </c>
    </row>
    <row r="1632" spans="1:12">
      <c r="A1632" s="3" t="s">
        <v>25628</v>
      </c>
      <c r="B1632" s="3">
        <v>33</v>
      </c>
      <c r="C1632" s="3" t="s">
        <v>25635</v>
      </c>
      <c r="D1632" s="3">
        <v>6452</v>
      </c>
      <c r="E1632" s="3" t="s">
        <v>25617</v>
      </c>
      <c r="F1632" s="3">
        <v>7295</v>
      </c>
      <c r="G1632" s="3" t="s">
        <v>26335</v>
      </c>
      <c r="H1632" s="3">
        <v>10105</v>
      </c>
      <c r="I1632" s="3" t="s">
        <v>27398</v>
      </c>
      <c r="J1632" s="3">
        <v>23876</v>
      </c>
    </row>
    <row r="1633" spans="1:12">
      <c r="A1633" s="3" t="s">
        <v>25895</v>
      </c>
      <c r="B1633" s="3">
        <v>9195</v>
      </c>
    </row>
    <row r="1634" spans="1:12">
      <c r="A1634" s="3" t="s">
        <v>25869</v>
      </c>
      <c r="B1634" s="3">
        <v>1632</v>
      </c>
      <c r="C1634" s="3" t="s">
        <v>27399</v>
      </c>
      <c r="D1634" s="3">
        <v>2927</v>
      </c>
      <c r="E1634" s="3" t="s">
        <v>27400</v>
      </c>
      <c r="F1634" s="3">
        <v>6320</v>
      </c>
    </row>
    <row r="1635" spans="1:12">
      <c r="A1635" s="3" t="s">
        <v>25551</v>
      </c>
      <c r="B1635" s="3">
        <v>3287</v>
      </c>
      <c r="C1635" s="3" t="s">
        <v>27401</v>
      </c>
      <c r="D1635" s="3">
        <v>8003</v>
      </c>
    </row>
    <row r="1636" spans="1:12">
      <c r="A1636" s="3" t="s">
        <v>27281</v>
      </c>
      <c r="B1636" s="3">
        <v>134</v>
      </c>
      <c r="C1636" s="3" t="s">
        <v>27402</v>
      </c>
      <c r="D1636" s="3">
        <v>729</v>
      </c>
      <c r="E1636" s="3" t="s">
        <v>27403</v>
      </c>
      <c r="F1636" s="3">
        <v>20449</v>
      </c>
      <c r="G1636" s="3" t="s">
        <v>27404</v>
      </c>
      <c r="H1636" s="3">
        <v>20450</v>
      </c>
    </row>
    <row r="1637" spans="1:12">
      <c r="A1637" s="3" t="s">
        <v>25870</v>
      </c>
      <c r="B1637" s="3">
        <v>441</v>
      </c>
    </row>
    <row r="1638" spans="1:12">
      <c r="A1638" s="3" t="s">
        <v>26633</v>
      </c>
      <c r="B1638" s="3">
        <v>8411</v>
      </c>
    </row>
    <row r="1639" spans="1:12">
      <c r="A1639" s="3" t="s">
        <v>25679</v>
      </c>
      <c r="B1639" s="3">
        <v>79</v>
      </c>
      <c r="C1639" s="3" t="s">
        <v>25792</v>
      </c>
      <c r="D1639" s="3">
        <v>172</v>
      </c>
      <c r="E1639" s="3" t="s">
        <v>25694</v>
      </c>
      <c r="F1639" s="3">
        <v>347</v>
      </c>
      <c r="G1639" s="3" t="s">
        <v>26595</v>
      </c>
      <c r="H1639" s="3">
        <v>3241</v>
      </c>
      <c r="I1639" s="3" t="s">
        <v>25571</v>
      </c>
      <c r="J1639" s="3">
        <v>6194</v>
      </c>
    </row>
    <row r="1640" spans="1:12">
      <c r="A1640" s="5" t="s">
        <v>26022</v>
      </c>
      <c r="B1640" s="3">
        <v>348</v>
      </c>
      <c r="C1640" s="3" t="s">
        <v>25562</v>
      </c>
      <c r="D1640" s="3">
        <v>444</v>
      </c>
      <c r="E1640" s="3" t="s">
        <v>25874</v>
      </c>
      <c r="F1640" s="3">
        <v>508</v>
      </c>
      <c r="G1640" s="3" t="s">
        <v>25769</v>
      </c>
      <c r="H1640" s="3">
        <v>711</v>
      </c>
      <c r="I1640" s="3" t="s">
        <v>25731</v>
      </c>
      <c r="J1640" s="3">
        <v>4403</v>
      </c>
      <c r="K1640" s="3" t="s">
        <v>25861</v>
      </c>
      <c r="L1640" s="3">
        <v>10104</v>
      </c>
    </row>
    <row r="1641" spans="1:12">
      <c r="A1641" s="3" t="s">
        <v>25892</v>
      </c>
      <c r="B1641" s="3">
        <v>559</v>
      </c>
      <c r="C1641" s="3" t="s">
        <v>27405</v>
      </c>
      <c r="D1641" s="3">
        <v>713</v>
      </c>
      <c r="E1641" s="3" t="s">
        <v>26611</v>
      </c>
      <c r="F1641" s="3">
        <v>1063</v>
      </c>
    </row>
    <row r="1642" spans="1:12">
      <c r="A1642" s="3" t="s">
        <v>25580</v>
      </c>
      <c r="B1642" s="3">
        <v>6194</v>
      </c>
      <c r="C1642" s="3" t="s">
        <v>26241</v>
      </c>
      <c r="D1642" s="3">
        <v>6735</v>
      </c>
      <c r="E1642" s="3" t="s">
        <v>27050</v>
      </c>
      <c r="F1642" s="3">
        <v>8073</v>
      </c>
    </row>
    <row r="1643" spans="1:12">
      <c r="A1643" s="5" t="s">
        <v>26312</v>
      </c>
      <c r="B1643" s="3">
        <v>890</v>
      </c>
      <c r="C1643" s="3" t="s">
        <v>26254</v>
      </c>
      <c r="D1643" s="3">
        <v>1403</v>
      </c>
      <c r="E1643" s="3" t="s">
        <v>27236</v>
      </c>
      <c r="F1643" s="3">
        <v>8848</v>
      </c>
      <c r="G1643" s="3" t="s">
        <v>27406</v>
      </c>
      <c r="H1643" s="3">
        <v>23787</v>
      </c>
      <c r="I1643" s="3" t="s">
        <v>27407</v>
      </c>
      <c r="J1643" s="3">
        <v>51771</v>
      </c>
      <c r="K1643" s="3" t="s">
        <v>27408</v>
      </c>
      <c r="L1643" s="3">
        <v>51772</v>
      </c>
    </row>
    <row r="1644" spans="1:12">
      <c r="A1644" s="3" t="s">
        <v>27013</v>
      </c>
      <c r="B1644" s="3">
        <v>9</v>
      </c>
      <c r="C1644" s="3" t="s">
        <v>26752</v>
      </c>
      <c r="D1644" s="3">
        <v>1786</v>
      </c>
      <c r="E1644" s="3" t="s">
        <v>27409</v>
      </c>
      <c r="F1644" s="3">
        <v>3319</v>
      </c>
      <c r="G1644" s="3" t="s">
        <v>27410</v>
      </c>
      <c r="H1644" s="3">
        <v>5106</v>
      </c>
    </row>
    <row r="1645" spans="1:12">
      <c r="A1645" s="3" t="s">
        <v>25686</v>
      </c>
      <c r="B1645" s="3">
        <v>1</v>
      </c>
      <c r="C1645" s="3" t="s">
        <v>25615</v>
      </c>
      <c r="D1645" s="3">
        <v>33</v>
      </c>
    </row>
    <row r="1646" spans="1:12">
      <c r="A1646" s="3" t="s">
        <v>25618</v>
      </c>
      <c r="B1646" s="3">
        <v>12</v>
      </c>
      <c r="C1646" s="3" t="s">
        <v>27411</v>
      </c>
      <c r="D1646" s="3">
        <v>1001</v>
      </c>
      <c r="E1646" s="3" t="s">
        <v>26204</v>
      </c>
      <c r="F1646" s="3">
        <v>1565</v>
      </c>
      <c r="G1646" s="3" t="s">
        <v>27412</v>
      </c>
      <c r="H1646" s="3">
        <v>12066</v>
      </c>
      <c r="I1646" s="3" t="s">
        <v>26820</v>
      </c>
      <c r="J1646" s="3">
        <v>12067</v>
      </c>
    </row>
    <row r="1647" spans="1:12">
      <c r="A1647" s="5" t="s">
        <v>26379</v>
      </c>
      <c r="B1647" s="3">
        <v>126</v>
      </c>
      <c r="C1647" s="3" t="s">
        <v>27413</v>
      </c>
      <c r="D1647" s="3">
        <v>995</v>
      </c>
      <c r="E1647" s="3" t="s">
        <v>26380</v>
      </c>
      <c r="F1647" s="3">
        <v>3287</v>
      </c>
      <c r="G1647" s="3" t="s">
        <v>27414</v>
      </c>
      <c r="H1647" s="3">
        <v>26032</v>
      </c>
      <c r="I1647" s="3" t="s">
        <v>27415</v>
      </c>
      <c r="J1647" s="3">
        <v>26033</v>
      </c>
    </row>
    <row r="1648" spans="1:12">
      <c r="A1648" s="3" t="s">
        <v>26253</v>
      </c>
      <c r="B1648" s="3">
        <v>1171</v>
      </c>
      <c r="C1648" s="3" t="s">
        <v>26254</v>
      </c>
      <c r="D1648" s="3">
        <v>1403</v>
      </c>
      <c r="E1648" s="3" t="s">
        <v>26005</v>
      </c>
      <c r="F1648" s="3">
        <v>1423</v>
      </c>
      <c r="G1648" s="3" t="s">
        <v>26819</v>
      </c>
      <c r="H1648" s="3">
        <v>86256</v>
      </c>
    </row>
    <row r="1649" spans="1:24">
      <c r="A1649" s="3" t="s">
        <v>26379</v>
      </c>
      <c r="B1649" s="3">
        <v>126</v>
      </c>
      <c r="C1649" s="3" t="s">
        <v>25612</v>
      </c>
      <c r="D1649" s="3">
        <v>8411</v>
      </c>
      <c r="E1649" s="3" t="s">
        <v>25900</v>
      </c>
      <c r="F1649" s="3">
        <v>54502</v>
      </c>
    </row>
    <row r="1650" spans="1:24">
      <c r="A1650" s="3" t="s">
        <v>25895</v>
      </c>
      <c r="B1650" s="3">
        <v>9195</v>
      </c>
    </row>
    <row r="1651" spans="1:24">
      <c r="A1651" s="3" t="s">
        <v>25618</v>
      </c>
      <c r="B1651" s="3">
        <v>12</v>
      </c>
      <c r="C1651" s="3" t="s">
        <v>27416</v>
      </c>
      <c r="D1651" s="3">
        <v>22110</v>
      </c>
      <c r="E1651" s="3" t="s">
        <v>27417</v>
      </c>
      <c r="F1651" s="3">
        <v>22253</v>
      </c>
      <c r="G1651" s="3" t="s">
        <v>27418</v>
      </c>
      <c r="H1651" s="3">
        <v>22254</v>
      </c>
      <c r="I1651" s="3" t="s">
        <v>27419</v>
      </c>
      <c r="J1651" s="3">
        <v>22255</v>
      </c>
    </row>
    <row r="1652" spans="1:24">
      <c r="A1652" s="5" t="s">
        <v>30728</v>
      </c>
      <c r="B1652" s="3">
        <v>19944</v>
      </c>
      <c r="C1652" s="3" t="s">
        <v>27420</v>
      </c>
      <c r="D1652" s="3">
        <v>24039</v>
      </c>
      <c r="E1652" s="3" t="s">
        <v>27421</v>
      </c>
      <c r="F1652" s="3">
        <v>24041</v>
      </c>
      <c r="G1652" s="3" t="s">
        <v>27422</v>
      </c>
      <c r="H1652" s="3">
        <v>80469</v>
      </c>
      <c r="I1652" s="3" t="s">
        <v>27423</v>
      </c>
      <c r="J1652" s="3">
        <v>89308</v>
      </c>
      <c r="K1652" s="3" t="s">
        <v>27424</v>
      </c>
      <c r="L1652" s="3">
        <v>89309</v>
      </c>
    </row>
    <row r="1653" spans="1:24">
      <c r="A1653" s="3" t="s">
        <v>25765</v>
      </c>
      <c r="B1653" s="3">
        <v>27</v>
      </c>
      <c r="C1653" s="3" t="s">
        <v>25633</v>
      </c>
      <c r="D1653" s="3">
        <v>56</v>
      </c>
    </row>
    <row r="1654" spans="1:24">
      <c r="A1654" s="5" t="s">
        <v>25560</v>
      </c>
      <c r="B1654" s="3">
        <v>289</v>
      </c>
      <c r="C1654" s="3" t="s">
        <v>25561</v>
      </c>
      <c r="D1654" s="3">
        <v>306</v>
      </c>
      <c r="E1654" s="3" t="s">
        <v>25562</v>
      </c>
      <c r="F1654" s="3">
        <v>444</v>
      </c>
      <c r="G1654" s="3" t="s">
        <v>27425</v>
      </c>
      <c r="H1654" s="3">
        <v>3477</v>
      </c>
      <c r="I1654" s="3" t="s">
        <v>25752</v>
      </c>
      <c r="J1654" s="3">
        <v>6332</v>
      </c>
      <c r="K1654" s="3" t="s">
        <v>25753</v>
      </c>
      <c r="L1654" s="3">
        <v>10893</v>
      </c>
      <c r="M1654" s="3" t="s">
        <v>27426</v>
      </c>
      <c r="N1654" s="3">
        <v>81135</v>
      </c>
    </row>
    <row r="1655" spans="1:24">
      <c r="A1655" s="3" t="s">
        <v>26374</v>
      </c>
      <c r="B1655" s="3">
        <v>435</v>
      </c>
    </row>
    <row r="1656" spans="1:24">
      <c r="A1656" s="3" t="s">
        <v>25898</v>
      </c>
      <c r="B1656" s="3">
        <v>35</v>
      </c>
      <c r="C1656" s="3" t="s">
        <v>27427</v>
      </c>
      <c r="D1656" s="3">
        <v>846</v>
      </c>
      <c r="E1656" s="3" t="s">
        <v>26231</v>
      </c>
      <c r="F1656" s="3">
        <v>18620</v>
      </c>
      <c r="G1656" s="3" t="s">
        <v>27428</v>
      </c>
      <c r="H1656" s="3">
        <v>57347</v>
      </c>
    </row>
    <row r="1657" spans="1:24">
      <c r="A1657" s="3" t="s">
        <v>26081</v>
      </c>
      <c r="B1657" s="3">
        <v>1088</v>
      </c>
      <c r="C1657" s="3" t="s">
        <v>26257</v>
      </c>
      <c r="D1657" s="3">
        <v>2979</v>
      </c>
      <c r="E1657" s="3" t="s">
        <v>27429</v>
      </c>
      <c r="F1657" s="3">
        <v>8291</v>
      </c>
      <c r="G1657" s="3" t="s">
        <v>27430</v>
      </c>
      <c r="H1657" s="3">
        <v>22153</v>
      </c>
      <c r="I1657" s="3" t="s">
        <v>27431</v>
      </c>
      <c r="J1657" s="3">
        <v>67252</v>
      </c>
    </row>
    <row r="1658" spans="1:24">
      <c r="A1658" s="3" t="s">
        <v>27432</v>
      </c>
      <c r="B1658" s="3">
        <v>7582</v>
      </c>
    </row>
    <row r="1659" spans="1:24">
      <c r="A1659" s="5" t="s">
        <v>25960</v>
      </c>
      <c r="B1659" s="3">
        <v>14</v>
      </c>
      <c r="C1659" s="3" t="s">
        <v>26065</v>
      </c>
      <c r="D1659" s="3">
        <v>497</v>
      </c>
      <c r="E1659" s="3" t="s">
        <v>27433</v>
      </c>
      <c r="F1659" s="3">
        <v>810</v>
      </c>
      <c r="G1659" s="3" t="s">
        <v>25962</v>
      </c>
      <c r="H1659" s="3">
        <v>7380</v>
      </c>
      <c r="I1659" s="3" t="s">
        <v>26340</v>
      </c>
      <c r="J1659" s="3">
        <v>7965</v>
      </c>
      <c r="K1659" s="3" t="s">
        <v>27207</v>
      </c>
      <c r="L1659" s="3">
        <v>20376</v>
      </c>
      <c r="M1659" s="3" t="s">
        <v>27434</v>
      </c>
      <c r="N1659" s="3">
        <v>20377</v>
      </c>
    </row>
    <row r="1660" spans="1:24">
      <c r="A1660" s="5" t="s">
        <v>27435</v>
      </c>
      <c r="B1660" s="3">
        <v>212</v>
      </c>
      <c r="C1660" s="3" t="s">
        <v>26590</v>
      </c>
      <c r="D1660" s="3">
        <v>342</v>
      </c>
      <c r="E1660" s="3" t="s">
        <v>26767</v>
      </c>
      <c r="F1660" s="3">
        <v>806</v>
      </c>
      <c r="G1660" s="3" t="s">
        <v>27436</v>
      </c>
      <c r="H1660" s="3">
        <v>808</v>
      </c>
      <c r="I1660" s="3" t="s">
        <v>27223</v>
      </c>
      <c r="J1660" s="3">
        <v>8582</v>
      </c>
      <c r="K1660" s="3" t="s">
        <v>27437</v>
      </c>
      <c r="L1660" s="3">
        <v>10316</v>
      </c>
      <c r="M1660" s="3" t="s">
        <v>26544</v>
      </c>
      <c r="N1660" s="3">
        <v>11567</v>
      </c>
      <c r="O1660" s="3" t="s">
        <v>27438</v>
      </c>
      <c r="P1660" s="3">
        <v>11575</v>
      </c>
      <c r="Q1660" s="3" t="s">
        <v>27361</v>
      </c>
      <c r="R1660" s="3">
        <v>17449</v>
      </c>
      <c r="S1660" s="3" t="s">
        <v>27439</v>
      </c>
      <c r="T1660" s="3">
        <v>23116</v>
      </c>
      <c r="U1660" s="3" t="s">
        <v>27440</v>
      </c>
      <c r="V1660" s="3">
        <v>55990</v>
      </c>
      <c r="W1660" s="3" t="s">
        <v>27441</v>
      </c>
      <c r="X1660" s="3">
        <v>55991</v>
      </c>
    </row>
    <row r="1661" spans="1:24">
      <c r="A1661" s="3" t="s">
        <v>27442</v>
      </c>
      <c r="B1661" s="3">
        <v>805</v>
      </c>
    </row>
    <row r="1662" spans="1:24">
      <c r="A1662" s="3" t="s">
        <v>26303</v>
      </c>
      <c r="B1662" s="3">
        <v>215</v>
      </c>
      <c r="C1662" s="3" t="s">
        <v>25874</v>
      </c>
      <c r="D1662" s="3">
        <v>508</v>
      </c>
      <c r="E1662" s="3" t="s">
        <v>25859</v>
      </c>
      <c r="F1662" s="3">
        <v>562</v>
      </c>
      <c r="G1662" s="3" t="s">
        <v>27443</v>
      </c>
      <c r="H1662" s="3">
        <v>7420</v>
      </c>
      <c r="I1662" s="3" t="s">
        <v>25861</v>
      </c>
      <c r="J1662" s="3">
        <v>10104</v>
      </c>
    </row>
    <row r="1663" spans="1:24">
      <c r="A1663" s="3" t="s">
        <v>27444</v>
      </c>
      <c r="B1663" s="3">
        <v>376</v>
      </c>
      <c r="C1663" s="3" t="s">
        <v>25957</v>
      </c>
      <c r="D1663" s="3">
        <v>1171</v>
      </c>
      <c r="E1663" s="3" t="s">
        <v>26781</v>
      </c>
      <c r="F1663" s="3">
        <v>1172</v>
      </c>
      <c r="G1663" s="3" t="s">
        <v>25612</v>
      </c>
      <c r="H1663" s="3">
        <v>8411</v>
      </c>
    </row>
    <row r="1664" spans="1:24">
      <c r="A1664" s="3" t="s">
        <v>25892</v>
      </c>
      <c r="B1664" s="3">
        <v>559</v>
      </c>
      <c r="C1664" s="3" t="s">
        <v>27445</v>
      </c>
      <c r="D1664" s="3">
        <v>27349</v>
      </c>
    </row>
    <row r="1665" spans="1:22">
      <c r="A1665" s="3" t="s">
        <v>25580</v>
      </c>
      <c r="B1665" s="3">
        <v>6194</v>
      </c>
      <c r="C1665" s="3" t="s">
        <v>26340</v>
      </c>
      <c r="D1665" s="3">
        <v>7965</v>
      </c>
    </row>
    <row r="1666" spans="1:22">
      <c r="A1666" s="3" t="s">
        <v>25963</v>
      </c>
      <c r="B1666" s="3">
        <v>333</v>
      </c>
      <c r="C1666" s="3" t="s">
        <v>26140</v>
      </c>
      <c r="D1666" s="3">
        <v>10339</v>
      </c>
    </row>
    <row r="1667" spans="1:22">
      <c r="A1667" s="3" t="s">
        <v>27446</v>
      </c>
      <c r="B1667" s="3">
        <v>1727</v>
      </c>
    </row>
    <row r="1668" spans="1:22">
      <c r="A1668" s="3" t="s">
        <v>27227</v>
      </c>
      <c r="B1668" s="3">
        <v>43</v>
      </c>
      <c r="C1668" s="3" t="s">
        <v>26306</v>
      </c>
      <c r="D1668" s="3">
        <v>803</v>
      </c>
      <c r="E1668" s="3" t="s">
        <v>27447</v>
      </c>
      <c r="F1668" s="3">
        <v>16419</v>
      </c>
      <c r="G1668" s="3" t="s">
        <v>27448</v>
      </c>
      <c r="H1668" s="3">
        <v>21327</v>
      </c>
    </row>
    <row r="1669" spans="1:22">
      <c r="A1669" s="3" t="s">
        <v>27449</v>
      </c>
      <c r="B1669" s="3">
        <v>2636</v>
      </c>
    </row>
    <row r="1670" spans="1:22">
      <c r="A1670" s="3" t="s">
        <v>26765</v>
      </c>
      <c r="B1670" s="3">
        <v>288</v>
      </c>
    </row>
    <row r="1672" spans="1:22">
      <c r="A1672" s="3" t="s">
        <v>26124</v>
      </c>
      <c r="B1672" s="3">
        <v>248</v>
      </c>
      <c r="C1672" s="3" t="s">
        <v>25903</v>
      </c>
      <c r="D1672" s="3">
        <v>5755</v>
      </c>
      <c r="E1672" s="3" t="s">
        <v>27450</v>
      </c>
      <c r="F1672" s="3">
        <v>8068</v>
      </c>
      <c r="G1672" s="3" t="s">
        <v>27451</v>
      </c>
      <c r="H1672" s="3">
        <v>12317</v>
      </c>
      <c r="I1672" s="3" t="s">
        <v>26683</v>
      </c>
      <c r="J1672" s="3">
        <v>23238</v>
      </c>
      <c r="K1672" s="3" t="s">
        <v>27452</v>
      </c>
      <c r="L1672" s="3">
        <v>37134</v>
      </c>
    </row>
    <row r="1673" spans="1:22">
      <c r="A1673" s="5" t="s">
        <v>25813</v>
      </c>
      <c r="B1673" s="3">
        <v>81</v>
      </c>
      <c r="C1673" s="3" t="s">
        <v>26024</v>
      </c>
      <c r="D1673" s="3">
        <v>449</v>
      </c>
      <c r="E1673" s="3" t="s">
        <v>25616</v>
      </c>
      <c r="F1673" s="3">
        <v>1645</v>
      </c>
      <c r="G1673" s="3" t="s">
        <v>27453</v>
      </c>
      <c r="H1673" s="3">
        <v>3997</v>
      </c>
      <c r="I1673" s="3" t="s">
        <v>25571</v>
      </c>
      <c r="J1673" s="3">
        <v>6194</v>
      </c>
      <c r="K1673" s="3" t="s">
        <v>27454</v>
      </c>
      <c r="L1673" s="3">
        <v>11252</v>
      </c>
    </row>
    <row r="1674" spans="1:22">
      <c r="A1674" s="3" t="s">
        <v>27455</v>
      </c>
      <c r="B1674" s="3">
        <v>15071</v>
      </c>
    </row>
    <row r="1675" spans="1:22">
      <c r="A1675" s="5" t="s">
        <v>27456</v>
      </c>
      <c r="B1675" s="3">
        <v>147</v>
      </c>
      <c r="C1675" s="3" t="s">
        <v>27061</v>
      </c>
      <c r="D1675" s="3">
        <v>856</v>
      </c>
      <c r="E1675" s="3" t="s">
        <v>26708</v>
      </c>
      <c r="F1675" s="3">
        <v>1115</v>
      </c>
      <c r="G1675" s="3" t="s">
        <v>27457</v>
      </c>
      <c r="H1675" s="3">
        <v>2250</v>
      </c>
      <c r="I1675" s="3" t="s">
        <v>26211</v>
      </c>
      <c r="J1675" s="3">
        <v>11199</v>
      </c>
      <c r="K1675" s="3" t="s">
        <v>26710</v>
      </c>
      <c r="L1675" s="3">
        <v>11261</v>
      </c>
      <c r="M1675" s="3" t="s">
        <v>26893</v>
      </c>
      <c r="N1675" s="3">
        <v>11620</v>
      </c>
      <c r="O1675" s="3" t="s">
        <v>27458</v>
      </c>
      <c r="P1675" s="3">
        <v>11920</v>
      </c>
      <c r="Q1675" s="3" t="s">
        <v>27459</v>
      </c>
      <c r="R1675" s="3">
        <v>12096</v>
      </c>
      <c r="S1675" s="3" t="s">
        <v>27460</v>
      </c>
      <c r="T1675" s="3">
        <v>23303</v>
      </c>
    </row>
    <row r="1676" spans="1:22">
      <c r="A1676" s="5" t="s">
        <v>26386</v>
      </c>
      <c r="B1676" s="3">
        <v>972</v>
      </c>
      <c r="C1676" s="3" t="s">
        <v>25754</v>
      </c>
      <c r="D1676" s="3">
        <v>1632</v>
      </c>
      <c r="E1676" s="3" t="s">
        <v>27461</v>
      </c>
      <c r="F1676" s="3">
        <v>24049</v>
      </c>
      <c r="G1676" s="3" t="s">
        <v>27462</v>
      </c>
      <c r="H1676" s="3">
        <v>45980</v>
      </c>
      <c r="I1676" s="3" t="s">
        <v>27463</v>
      </c>
      <c r="J1676" s="3">
        <v>49969</v>
      </c>
      <c r="K1676" s="3" t="s">
        <v>27464</v>
      </c>
      <c r="L1676" s="3">
        <v>59488</v>
      </c>
      <c r="M1676" s="3" t="s">
        <v>27465</v>
      </c>
      <c r="N1676" s="3">
        <v>59490</v>
      </c>
    </row>
    <row r="1677" spans="1:22">
      <c r="A1677" s="5" t="s">
        <v>27466</v>
      </c>
      <c r="B1677" s="3">
        <v>5294</v>
      </c>
      <c r="C1677" s="3" t="s">
        <v>25617</v>
      </c>
      <c r="D1677" s="3">
        <v>7295</v>
      </c>
      <c r="E1677" s="3" t="s">
        <v>27202</v>
      </c>
      <c r="F1677" s="3">
        <v>8532</v>
      </c>
      <c r="G1677" s="3" t="s">
        <v>27467</v>
      </c>
      <c r="H1677" s="3">
        <v>8852</v>
      </c>
      <c r="I1677" s="3" t="s">
        <v>27283</v>
      </c>
      <c r="J1677" s="3">
        <v>9137</v>
      </c>
      <c r="K1677" s="3" t="s">
        <v>25670</v>
      </c>
      <c r="L1677" s="3">
        <v>11956</v>
      </c>
      <c r="M1677" s="3" t="s">
        <v>27468</v>
      </c>
      <c r="N1677" s="3">
        <v>11957</v>
      </c>
      <c r="O1677" s="3" t="s">
        <v>27469</v>
      </c>
      <c r="P1677" s="3">
        <v>11958</v>
      </c>
      <c r="Q1677" s="3" t="s">
        <v>27470</v>
      </c>
      <c r="R1677" s="3">
        <v>11959</v>
      </c>
      <c r="S1677" s="3" t="s">
        <v>27471</v>
      </c>
      <c r="T1677" s="3">
        <v>11960</v>
      </c>
      <c r="U1677" s="3" t="s">
        <v>27472</v>
      </c>
      <c r="V1677" s="3">
        <v>11961</v>
      </c>
    </row>
    <row r="1678" spans="1:22">
      <c r="A1678" s="3" t="s">
        <v>26598</v>
      </c>
      <c r="B1678" s="3">
        <v>5755</v>
      </c>
      <c r="C1678" s="3" t="s">
        <v>27473</v>
      </c>
      <c r="D1678" s="3">
        <v>8104</v>
      </c>
    </row>
    <row r="1679" spans="1:22">
      <c r="A1679" s="3" t="s">
        <v>27474</v>
      </c>
      <c r="B1679" s="3">
        <v>773</v>
      </c>
    </row>
    <row r="1680" spans="1:22">
      <c r="A1680" s="3" t="s">
        <v>27475</v>
      </c>
      <c r="B1680" s="3">
        <v>6844</v>
      </c>
      <c r="C1680" s="3" t="s">
        <v>27476</v>
      </c>
      <c r="D1680" s="3">
        <v>53392</v>
      </c>
    </row>
    <row r="1681" spans="1:20">
      <c r="A1681" s="5" t="s">
        <v>27013</v>
      </c>
      <c r="B1681" s="3">
        <v>9</v>
      </c>
      <c r="C1681" s="3" t="s">
        <v>25933</v>
      </c>
      <c r="D1681" s="3">
        <v>356</v>
      </c>
      <c r="E1681" s="3" t="s">
        <v>27477</v>
      </c>
      <c r="F1681" s="3">
        <v>779</v>
      </c>
      <c r="G1681" s="3" t="s">
        <v>25938</v>
      </c>
      <c r="H1681" s="3">
        <v>5358</v>
      </c>
      <c r="I1681" s="3" t="s">
        <v>25939</v>
      </c>
      <c r="J1681" s="3">
        <v>8676</v>
      </c>
      <c r="K1681" s="3" t="s">
        <v>26677</v>
      </c>
      <c r="L1681" s="3">
        <v>12075</v>
      </c>
      <c r="M1681" s="3" t="s">
        <v>27478</v>
      </c>
      <c r="N1681" s="3">
        <v>19037</v>
      </c>
      <c r="O1681" s="3" t="s">
        <v>27479</v>
      </c>
      <c r="P1681" s="3">
        <v>35404</v>
      </c>
      <c r="Q1681" s="3" t="s">
        <v>27480</v>
      </c>
      <c r="R1681" s="3">
        <v>51938</v>
      </c>
      <c r="S1681" s="3" t="s">
        <v>27481</v>
      </c>
      <c r="T1681" s="3">
        <v>51940</v>
      </c>
    </row>
    <row r="1682" spans="1:20">
      <c r="A1682" s="3" t="s">
        <v>27103</v>
      </c>
      <c r="B1682" s="3">
        <v>3451</v>
      </c>
    </row>
    <row r="1683" spans="1:20">
      <c r="A1683" s="3" t="s">
        <v>27482</v>
      </c>
      <c r="B1683" s="3">
        <v>2130</v>
      </c>
      <c r="C1683" s="3" t="s">
        <v>26179</v>
      </c>
      <c r="D1683" s="3">
        <v>10102</v>
      </c>
      <c r="E1683" s="3" t="s">
        <v>27483</v>
      </c>
      <c r="F1683" s="3">
        <v>93156</v>
      </c>
    </row>
    <row r="1684" spans="1:20">
      <c r="A1684" s="5" t="s">
        <v>25567</v>
      </c>
      <c r="B1684" s="3">
        <v>5</v>
      </c>
      <c r="C1684" s="3" t="s">
        <v>25967</v>
      </c>
      <c r="D1684" s="3">
        <v>2251</v>
      </c>
      <c r="E1684" s="3" t="s">
        <v>25917</v>
      </c>
      <c r="F1684" s="3">
        <v>5752</v>
      </c>
      <c r="G1684" s="3" t="s">
        <v>25767</v>
      </c>
      <c r="H1684" s="3">
        <v>13184</v>
      </c>
      <c r="I1684" s="3" t="s">
        <v>26888</v>
      </c>
      <c r="J1684" s="3">
        <v>16615</v>
      </c>
      <c r="K1684" s="3" t="s">
        <v>26808</v>
      </c>
      <c r="L1684" s="3">
        <v>46875</v>
      </c>
    </row>
    <row r="1685" spans="1:20">
      <c r="A1685" s="3" t="s">
        <v>25628</v>
      </c>
      <c r="B1685" s="3">
        <v>33</v>
      </c>
      <c r="C1685" s="3" t="s">
        <v>27052</v>
      </c>
      <c r="D1685" s="3">
        <v>12026</v>
      </c>
      <c r="E1685" s="3" t="s">
        <v>27484</v>
      </c>
      <c r="F1685" s="3">
        <v>12365</v>
      </c>
    </row>
    <row r="1686" spans="1:20">
      <c r="A1686" s="3" t="s">
        <v>25929</v>
      </c>
      <c r="B1686" s="3">
        <v>84</v>
      </c>
      <c r="C1686" s="3" t="s">
        <v>26796</v>
      </c>
      <c r="D1686" s="3">
        <v>85</v>
      </c>
      <c r="E1686" s="3" t="s">
        <v>27485</v>
      </c>
      <c r="F1686" s="3">
        <v>86</v>
      </c>
      <c r="G1686" s="3" t="s">
        <v>25769</v>
      </c>
      <c r="H1686" s="3">
        <v>711</v>
      </c>
      <c r="I1686" s="3" t="s">
        <v>26961</v>
      </c>
      <c r="J1686" s="3">
        <v>6402</v>
      </c>
    </row>
    <row r="1687" spans="1:20">
      <c r="A1687" s="3" t="s">
        <v>26113</v>
      </c>
      <c r="B1687" s="3">
        <v>158</v>
      </c>
      <c r="C1687" s="3" t="s">
        <v>25771</v>
      </c>
      <c r="D1687" s="3">
        <v>9195</v>
      </c>
      <c r="E1687" s="3" t="s">
        <v>27486</v>
      </c>
      <c r="F1687" s="3">
        <v>53666</v>
      </c>
    </row>
    <row r="1688" spans="1:20">
      <c r="A1688" s="3" t="s">
        <v>27487</v>
      </c>
      <c r="B1688" s="3">
        <v>10163</v>
      </c>
      <c r="C1688" s="3" t="s">
        <v>26030</v>
      </c>
      <c r="D1688" s="3">
        <v>31080</v>
      </c>
    </row>
    <row r="1689" spans="1:20">
      <c r="A1689" s="3" t="s">
        <v>25614</v>
      </c>
      <c r="B1689" s="3">
        <v>23</v>
      </c>
      <c r="C1689" s="3" t="s">
        <v>25615</v>
      </c>
      <c r="D1689" s="3">
        <v>33</v>
      </c>
      <c r="E1689" s="3" t="s">
        <v>26055</v>
      </c>
      <c r="F1689" s="3">
        <v>10163</v>
      </c>
    </row>
    <row r="1690" spans="1:20">
      <c r="A1690" s="3" t="s">
        <v>25960</v>
      </c>
      <c r="B1690" s="3">
        <v>14</v>
      </c>
      <c r="C1690" s="3" t="s">
        <v>26585</v>
      </c>
      <c r="D1690" s="3">
        <v>1755</v>
      </c>
      <c r="E1690" s="3" t="s">
        <v>26169</v>
      </c>
      <c r="F1690" s="3">
        <v>1757</v>
      </c>
    </row>
    <row r="1691" spans="1:20">
      <c r="A1691" s="3" t="s">
        <v>25600</v>
      </c>
      <c r="B1691" s="3">
        <v>4</v>
      </c>
    </row>
    <row r="1692" spans="1:20">
      <c r="A1692" s="3" t="s">
        <v>25628</v>
      </c>
      <c r="B1692" s="3">
        <v>33</v>
      </c>
    </row>
    <row r="1693" spans="1:20">
      <c r="A1693" s="3" t="s">
        <v>25628</v>
      </c>
      <c r="B1693" s="3">
        <v>33</v>
      </c>
    </row>
    <row r="1694" spans="1:20">
      <c r="A1694" s="3" t="s">
        <v>25895</v>
      </c>
      <c r="B1694" s="3">
        <v>9195</v>
      </c>
    </row>
    <row r="1695" spans="1:20">
      <c r="A1695" s="3" t="s">
        <v>27281</v>
      </c>
      <c r="B1695" s="3">
        <v>134</v>
      </c>
    </row>
    <row r="1696" spans="1:20">
      <c r="A1696" s="5" t="s">
        <v>26734</v>
      </c>
      <c r="B1696" s="3">
        <v>129</v>
      </c>
      <c r="C1696" s="3" t="s">
        <v>26134</v>
      </c>
      <c r="D1696" s="3">
        <v>551</v>
      </c>
      <c r="E1696" s="3" t="s">
        <v>27274</v>
      </c>
      <c r="F1696" s="3">
        <v>827</v>
      </c>
      <c r="G1696" s="3" t="s">
        <v>27427</v>
      </c>
      <c r="H1696" s="3">
        <v>846</v>
      </c>
      <c r="I1696" s="3" t="s">
        <v>26493</v>
      </c>
      <c r="J1696" s="3">
        <v>1208</v>
      </c>
      <c r="K1696" s="3" t="s">
        <v>27275</v>
      </c>
      <c r="L1696" s="3">
        <v>3801</v>
      </c>
      <c r="M1696" s="3" t="s">
        <v>27488</v>
      </c>
      <c r="N1696" s="3">
        <v>11509</v>
      </c>
    </row>
    <row r="1697" spans="1:12">
      <c r="A1697" s="3" t="s">
        <v>25564</v>
      </c>
      <c r="B1697" s="3">
        <v>2</v>
      </c>
    </row>
    <row r="1698" spans="1:12">
      <c r="A1698" s="3" t="s">
        <v>25618</v>
      </c>
      <c r="B1698" s="3">
        <v>12</v>
      </c>
      <c r="C1698" s="3" t="s">
        <v>25615</v>
      </c>
      <c r="D1698" s="3">
        <v>33</v>
      </c>
      <c r="E1698" s="3" t="s">
        <v>25586</v>
      </c>
      <c r="F1698" s="3">
        <v>923</v>
      </c>
      <c r="G1698" s="3" t="s">
        <v>26923</v>
      </c>
      <c r="H1698" s="3">
        <v>2780</v>
      </c>
      <c r="I1698" s="3" t="s">
        <v>27489</v>
      </c>
      <c r="J1698" s="3">
        <v>63924</v>
      </c>
      <c r="K1698" s="3" t="s">
        <v>27490</v>
      </c>
      <c r="L1698" s="3">
        <v>63925</v>
      </c>
    </row>
    <row r="1699" spans="1:12">
      <c r="A1699" s="3" t="s">
        <v>25686</v>
      </c>
      <c r="B1699" s="3">
        <v>1</v>
      </c>
      <c r="C1699" s="3" t="s">
        <v>25687</v>
      </c>
      <c r="D1699" s="3">
        <v>4</v>
      </c>
    </row>
    <row r="1700" spans="1:12">
      <c r="A1700" s="3" t="s">
        <v>27491</v>
      </c>
      <c r="B1700" s="3">
        <v>2348</v>
      </c>
      <c r="C1700" s="3" t="s">
        <v>25825</v>
      </c>
      <c r="D1700" s="3">
        <v>24955</v>
      </c>
    </row>
    <row r="1701" spans="1:12">
      <c r="A1701" s="5" t="s">
        <v>25600</v>
      </c>
      <c r="B1701" s="3">
        <v>4</v>
      </c>
      <c r="C1701" s="3" t="s">
        <v>27492</v>
      </c>
      <c r="D1701" s="3">
        <v>902</v>
      </c>
      <c r="E1701" s="3" t="s">
        <v>27493</v>
      </c>
      <c r="F1701" s="3">
        <v>903</v>
      </c>
      <c r="G1701" s="3" t="s">
        <v>27494</v>
      </c>
      <c r="H1701" s="3">
        <v>904</v>
      </c>
      <c r="I1701" s="3" t="s">
        <v>27495</v>
      </c>
      <c r="J1701" s="3">
        <v>905</v>
      </c>
      <c r="K1701" s="3" t="s">
        <v>26565</v>
      </c>
      <c r="L1701" s="3">
        <v>906</v>
      </c>
    </row>
    <row r="1702" spans="1:12">
      <c r="A1702" s="3" t="s">
        <v>26765</v>
      </c>
      <c r="B1702" s="3">
        <v>288</v>
      </c>
      <c r="C1702" s="3" t="s">
        <v>27496</v>
      </c>
      <c r="D1702" s="3">
        <v>892</v>
      </c>
      <c r="E1702" s="3" t="s">
        <v>26875</v>
      </c>
      <c r="F1702" s="3">
        <v>7981</v>
      </c>
    </row>
    <row r="1703" spans="1:12">
      <c r="A1703" s="3" t="s">
        <v>25870</v>
      </c>
      <c r="B1703" s="3">
        <v>441</v>
      </c>
      <c r="C1703" s="3" t="s">
        <v>26207</v>
      </c>
      <c r="D1703" s="3">
        <v>7405</v>
      </c>
      <c r="E1703" s="3" t="s">
        <v>26484</v>
      </c>
      <c r="F1703" s="3">
        <v>10807</v>
      </c>
    </row>
    <row r="1704" spans="1:12">
      <c r="A1704" s="3" t="s">
        <v>25673</v>
      </c>
      <c r="B1704" s="3">
        <v>306</v>
      </c>
      <c r="C1704" s="3" t="s">
        <v>25717</v>
      </c>
      <c r="D1704" s="3">
        <v>1073</v>
      </c>
      <c r="E1704" s="3" t="s">
        <v>25793</v>
      </c>
      <c r="F1704" s="3">
        <v>1885</v>
      </c>
    </row>
    <row r="1705" spans="1:12">
      <c r="A1705" s="5" t="s">
        <v>25628</v>
      </c>
      <c r="B1705" s="3">
        <v>33</v>
      </c>
      <c r="C1705" s="3" t="s">
        <v>27497</v>
      </c>
      <c r="D1705" s="3">
        <v>3075</v>
      </c>
      <c r="E1705" s="3" t="s">
        <v>25617</v>
      </c>
      <c r="F1705" s="3">
        <v>7295</v>
      </c>
      <c r="G1705" s="3" t="s">
        <v>25861</v>
      </c>
      <c r="H1705" s="3">
        <v>10104</v>
      </c>
      <c r="I1705" s="3" t="s">
        <v>27498</v>
      </c>
      <c r="J1705" s="3">
        <v>28787</v>
      </c>
      <c r="K1705" s="3" t="s">
        <v>27499</v>
      </c>
      <c r="L1705" s="3">
        <v>67334</v>
      </c>
    </row>
    <row r="1706" spans="1:12">
      <c r="A1706" s="3" t="s">
        <v>25600</v>
      </c>
      <c r="B1706" s="3">
        <v>4</v>
      </c>
      <c r="C1706" s="3" t="s">
        <v>25785</v>
      </c>
      <c r="D1706" s="3">
        <v>81</v>
      </c>
      <c r="E1706" s="3" t="s">
        <v>25874</v>
      </c>
      <c r="F1706" s="3">
        <v>508</v>
      </c>
    </row>
    <row r="1707" spans="1:12">
      <c r="A1707" s="3" t="s">
        <v>26537</v>
      </c>
      <c r="B1707" s="3">
        <v>10146</v>
      </c>
    </row>
    <row r="1708" spans="1:12">
      <c r="A1708" s="3" t="s">
        <v>25594</v>
      </c>
      <c r="B1708" s="3">
        <v>5888</v>
      </c>
    </row>
    <row r="1709" spans="1:12">
      <c r="A1709" s="3" t="s">
        <v>27500</v>
      </c>
      <c r="B1709" s="3">
        <v>572</v>
      </c>
      <c r="C1709" s="3" t="s">
        <v>25925</v>
      </c>
      <c r="D1709" s="3">
        <v>655</v>
      </c>
      <c r="E1709" s="3" t="s">
        <v>26110</v>
      </c>
      <c r="F1709" s="3">
        <v>656</v>
      </c>
      <c r="G1709" s="3" t="s">
        <v>26077</v>
      </c>
      <c r="H1709" s="3">
        <v>657</v>
      </c>
      <c r="I1709" s="3" t="s">
        <v>25593</v>
      </c>
      <c r="J1709" s="3">
        <v>78685</v>
      </c>
    </row>
    <row r="1710" spans="1:12">
      <c r="A1710" s="5" t="s">
        <v>25870</v>
      </c>
      <c r="B1710" s="3">
        <v>441</v>
      </c>
      <c r="C1710" s="3" t="s">
        <v>25741</v>
      </c>
      <c r="D1710" s="3">
        <v>763</v>
      </c>
      <c r="E1710" s="3" t="s">
        <v>27501</v>
      </c>
      <c r="F1710" s="3">
        <v>869</v>
      </c>
      <c r="G1710" s="3" t="s">
        <v>27150</v>
      </c>
      <c r="H1710" s="3">
        <v>870</v>
      </c>
      <c r="I1710" s="3" t="s">
        <v>27502</v>
      </c>
      <c r="J1710" s="3">
        <v>34207</v>
      </c>
      <c r="K1710" s="3" t="s">
        <v>27503</v>
      </c>
      <c r="L1710" s="3">
        <v>65403</v>
      </c>
    </row>
    <row r="1711" spans="1:12">
      <c r="A1711" s="3" t="s">
        <v>27504</v>
      </c>
      <c r="B1711" s="3">
        <v>3116</v>
      </c>
    </row>
    <row r="1712" spans="1:12">
      <c r="A1712" s="3" t="s">
        <v>25895</v>
      </c>
      <c r="B1712" s="3">
        <v>9195</v>
      </c>
    </row>
    <row r="1713" spans="1:18">
      <c r="A1713" s="3" t="s">
        <v>26870</v>
      </c>
      <c r="B1713" s="3">
        <v>85</v>
      </c>
      <c r="C1713" s="3" t="s">
        <v>25822</v>
      </c>
      <c r="D1713" s="3">
        <v>441</v>
      </c>
    </row>
    <row r="1714" spans="1:18">
      <c r="A1714" s="3" t="s">
        <v>26115</v>
      </c>
      <c r="B1714" s="3">
        <v>415</v>
      </c>
      <c r="C1714" s="3" t="s">
        <v>27162</v>
      </c>
      <c r="D1714" s="3">
        <v>5490</v>
      </c>
      <c r="E1714" s="3" t="s">
        <v>26075</v>
      </c>
      <c r="F1714" s="3">
        <v>13444</v>
      </c>
      <c r="G1714" s="3" t="s">
        <v>27145</v>
      </c>
      <c r="H1714" s="3">
        <v>17393</v>
      </c>
      <c r="I1714" s="3" t="s">
        <v>27505</v>
      </c>
      <c r="J1714" s="3">
        <v>34886</v>
      </c>
    </row>
    <row r="1715" spans="1:18">
      <c r="A1715" s="3" t="s">
        <v>26099</v>
      </c>
      <c r="B1715" s="3">
        <v>60</v>
      </c>
      <c r="C1715" s="3" t="s">
        <v>26519</v>
      </c>
      <c r="D1715" s="3">
        <v>7576</v>
      </c>
    </row>
    <row r="1716" spans="1:18">
      <c r="A1716" s="3" t="s">
        <v>25960</v>
      </c>
      <c r="B1716" s="3">
        <v>14</v>
      </c>
      <c r="C1716" s="3" t="s">
        <v>27150</v>
      </c>
      <c r="D1716" s="3">
        <v>870</v>
      </c>
      <c r="E1716" s="3" t="s">
        <v>27506</v>
      </c>
      <c r="F1716" s="3">
        <v>21518</v>
      </c>
    </row>
    <row r="1717" spans="1:18">
      <c r="A1717" s="5" t="s">
        <v>25628</v>
      </c>
      <c r="B1717" s="3">
        <v>33</v>
      </c>
      <c r="C1717" s="3" t="s">
        <v>27507</v>
      </c>
      <c r="D1717" s="3">
        <v>467</v>
      </c>
      <c r="E1717" s="3" t="s">
        <v>25699</v>
      </c>
      <c r="F1717" s="3">
        <v>552</v>
      </c>
      <c r="G1717" s="3" t="s">
        <v>26740</v>
      </c>
      <c r="H1717" s="3">
        <v>1644</v>
      </c>
      <c r="I1717" s="3" t="s">
        <v>26260</v>
      </c>
      <c r="J1717" s="3">
        <v>2982</v>
      </c>
      <c r="K1717" s="3" t="s">
        <v>27508</v>
      </c>
      <c r="L1717" s="3">
        <v>4248</v>
      </c>
    </row>
    <row r="1718" spans="1:18">
      <c r="A1718" s="5" t="s">
        <v>25600</v>
      </c>
      <c r="B1718" s="3">
        <v>4</v>
      </c>
      <c r="C1718" s="3" t="s">
        <v>25816</v>
      </c>
      <c r="D1718" s="3">
        <v>79</v>
      </c>
      <c r="E1718" s="3" t="s">
        <v>25792</v>
      </c>
      <c r="F1718" s="3">
        <v>172</v>
      </c>
      <c r="G1718" s="3" t="s">
        <v>26092</v>
      </c>
      <c r="H1718" s="3">
        <v>258</v>
      </c>
      <c r="I1718" s="3" t="s">
        <v>27509</v>
      </c>
      <c r="J1718" s="3">
        <v>2932</v>
      </c>
      <c r="K1718" s="3" t="s">
        <v>27510</v>
      </c>
      <c r="L1718" s="3">
        <v>2933</v>
      </c>
      <c r="M1718" s="3" t="s">
        <v>27511</v>
      </c>
      <c r="N1718" s="3">
        <v>10692</v>
      </c>
      <c r="O1718" s="3" t="s">
        <v>26089</v>
      </c>
      <c r="P1718" s="3">
        <v>12178</v>
      </c>
      <c r="Q1718" s="3" t="s">
        <v>26415</v>
      </c>
      <c r="R1718" s="3">
        <v>21409</v>
      </c>
    </row>
    <row r="1719" spans="1:18">
      <c r="A1719" s="3" t="s">
        <v>27512</v>
      </c>
      <c r="B1719" s="3">
        <v>722</v>
      </c>
      <c r="C1719" s="3" t="s">
        <v>25617</v>
      </c>
      <c r="D1719" s="3">
        <v>7295</v>
      </c>
    </row>
    <row r="1720" spans="1:18">
      <c r="A1720" s="3" t="s">
        <v>25564</v>
      </c>
      <c r="B1720" s="3">
        <v>2</v>
      </c>
    </row>
    <row r="1721" spans="1:18">
      <c r="A1721" s="3" t="s">
        <v>25679</v>
      </c>
      <c r="B1721" s="3">
        <v>79</v>
      </c>
      <c r="C1721" s="3" t="s">
        <v>26054</v>
      </c>
      <c r="D1721" s="3">
        <v>97</v>
      </c>
      <c r="E1721" s="3" t="s">
        <v>25571</v>
      </c>
      <c r="F1721" s="3">
        <v>6194</v>
      </c>
      <c r="G1721" s="3" t="s">
        <v>27513</v>
      </c>
      <c r="H1721" s="3">
        <v>7747</v>
      </c>
      <c r="I1721" s="3" t="s">
        <v>25954</v>
      </c>
      <c r="J1721" s="3">
        <v>12202</v>
      </c>
    </row>
    <row r="1722" spans="1:18">
      <c r="A1722" s="3" t="s">
        <v>25869</v>
      </c>
      <c r="B1722" s="3">
        <v>1632</v>
      </c>
      <c r="C1722" s="3" t="s">
        <v>25949</v>
      </c>
      <c r="D1722" s="3">
        <v>5374</v>
      </c>
    </row>
    <row r="1723" spans="1:18">
      <c r="A1723" s="3" t="s">
        <v>25567</v>
      </c>
      <c r="B1723" s="3">
        <v>5</v>
      </c>
    </row>
    <row r="1724" spans="1:18">
      <c r="A1724" s="3" t="s">
        <v>27514</v>
      </c>
      <c r="B1724" s="3">
        <v>2811</v>
      </c>
      <c r="C1724" s="3" t="s">
        <v>26207</v>
      </c>
      <c r="D1724" s="3">
        <v>7405</v>
      </c>
      <c r="E1724" s="3" t="s">
        <v>27515</v>
      </c>
      <c r="F1724" s="3">
        <v>65507</v>
      </c>
    </row>
    <row r="1725" spans="1:18">
      <c r="A1725" s="3" t="s">
        <v>25564</v>
      </c>
      <c r="B1725" s="3">
        <v>2</v>
      </c>
      <c r="C1725" s="3" t="s">
        <v>25789</v>
      </c>
      <c r="D1725" s="3">
        <v>2575</v>
      </c>
      <c r="E1725" s="3" t="s">
        <v>30743</v>
      </c>
      <c r="F1725" s="3">
        <v>6254</v>
      </c>
    </row>
    <row r="1726" spans="1:18">
      <c r="A1726" s="3" t="s">
        <v>25628</v>
      </c>
      <c r="B1726" s="3">
        <v>33</v>
      </c>
      <c r="C1726" s="3" t="s">
        <v>26014</v>
      </c>
      <c r="D1726" s="3">
        <v>694</v>
      </c>
      <c r="E1726" s="3" t="s">
        <v>26469</v>
      </c>
      <c r="F1726" s="3">
        <v>7419</v>
      </c>
      <c r="G1726" s="3" t="s">
        <v>26769</v>
      </c>
      <c r="H1726" s="3">
        <v>10146</v>
      </c>
      <c r="I1726" s="3" t="s">
        <v>26055</v>
      </c>
      <c r="J1726" s="3">
        <v>10163</v>
      </c>
    </row>
    <row r="1727" spans="1:18">
      <c r="A1727" s="3" t="s">
        <v>27516</v>
      </c>
      <c r="B1727" s="3">
        <v>5798</v>
      </c>
      <c r="C1727" s="3" t="s">
        <v>25571</v>
      </c>
      <c r="D1727" s="3">
        <v>6194</v>
      </c>
      <c r="E1727" s="3" t="s">
        <v>26340</v>
      </c>
      <c r="F1727" s="3">
        <v>7965</v>
      </c>
    </row>
    <row r="1728" spans="1:18">
      <c r="A1728" s="3" t="s">
        <v>26099</v>
      </c>
      <c r="B1728" s="3">
        <v>60</v>
      </c>
      <c r="C1728" s="3" t="s">
        <v>27517</v>
      </c>
      <c r="D1728" s="3">
        <v>8989</v>
      </c>
    </row>
    <row r="1729" spans="1:28">
      <c r="A1729" s="3" t="s">
        <v>27518</v>
      </c>
      <c r="B1729" s="3">
        <v>4022</v>
      </c>
      <c r="C1729" s="3" t="s">
        <v>26238</v>
      </c>
      <c r="D1729" s="3">
        <v>6896</v>
      </c>
      <c r="E1729" s="3" t="s">
        <v>25617</v>
      </c>
      <c r="F1729" s="3">
        <v>7295</v>
      </c>
      <c r="G1729" s="3" t="s">
        <v>27519</v>
      </c>
      <c r="H1729" s="3">
        <v>22947</v>
      </c>
      <c r="I1729" s="3" t="s">
        <v>27520</v>
      </c>
      <c r="J1729" s="3">
        <v>22948</v>
      </c>
      <c r="K1729" s="3" t="s">
        <v>27521</v>
      </c>
      <c r="L1729" s="3">
        <v>22949</v>
      </c>
    </row>
    <row r="1730" spans="1:28">
      <c r="A1730" s="3" t="s">
        <v>25567</v>
      </c>
      <c r="B1730" s="3">
        <v>5</v>
      </c>
      <c r="C1730" s="3" t="s">
        <v>26882</v>
      </c>
      <c r="D1730" s="3">
        <v>376</v>
      </c>
      <c r="E1730" s="3" t="s">
        <v>27427</v>
      </c>
      <c r="F1730" s="3">
        <v>846</v>
      </c>
    </row>
    <row r="1731" spans="1:28">
      <c r="A1731" s="3" t="s">
        <v>25618</v>
      </c>
      <c r="B1731" s="3">
        <v>12</v>
      </c>
    </row>
    <row r="1732" spans="1:28">
      <c r="A1732" s="5" t="s">
        <v>27070</v>
      </c>
      <c r="B1732" s="3">
        <v>208</v>
      </c>
      <c r="C1732" s="3" t="s">
        <v>27522</v>
      </c>
      <c r="D1732" s="3">
        <v>254</v>
      </c>
      <c r="E1732" s="3" t="s">
        <v>27523</v>
      </c>
      <c r="F1732" s="3">
        <v>311</v>
      </c>
      <c r="G1732" s="3" t="s">
        <v>27524</v>
      </c>
      <c r="H1732" s="3">
        <v>793</v>
      </c>
      <c r="I1732" s="3" t="s">
        <v>27525</v>
      </c>
      <c r="J1732" s="3">
        <v>850</v>
      </c>
      <c r="K1732" s="3" t="s">
        <v>25938</v>
      </c>
      <c r="L1732" s="3">
        <v>5358</v>
      </c>
      <c r="M1732" s="3" t="s">
        <v>27526</v>
      </c>
      <c r="N1732" s="3">
        <v>7025</v>
      </c>
      <c r="O1732" s="3" t="s">
        <v>27527</v>
      </c>
      <c r="P1732" s="3">
        <v>8453</v>
      </c>
      <c r="Q1732" s="3" t="s">
        <v>27528</v>
      </c>
      <c r="R1732" s="3">
        <v>10046</v>
      </c>
      <c r="S1732" s="3" t="s">
        <v>27529</v>
      </c>
      <c r="T1732" s="3">
        <v>11402</v>
      </c>
      <c r="U1732" s="3" t="s">
        <v>27530</v>
      </c>
      <c r="V1732" s="3">
        <v>12012</v>
      </c>
      <c r="W1732" s="3" t="s">
        <v>26243</v>
      </c>
      <c r="X1732" s="3">
        <v>15671</v>
      </c>
      <c r="Y1732" s="3" t="s">
        <v>27531</v>
      </c>
      <c r="Z1732" s="3">
        <v>17873</v>
      </c>
      <c r="AA1732" s="3" t="s">
        <v>26212</v>
      </c>
      <c r="AB1732" s="3">
        <v>18367</v>
      </c>
    </row>
    <row r="1733" spans="1:28">
      <c r="A1733" s="3" t="s">
        <v>25858</v>
      </c>
      <c r="B1733" s="3">
        <v>508</v>
      </c>
      <c r="C1733" s="3" t="s">
        <v>25977</v>
      </c>
      <c r="D1733" s="3">
        <v>890</v>
      </c>
      <c r="E1733" s="3" t="s">
        <v>25861</v>
      </c>
      <c r="F1733" s="3">
        <v>10104</v>
      </c>
    </row>
    <row r="1734" spans="1:28">
      <c r="A1734" s="3" t="s">
        <v>26294</v>
      </c>
      <c r="B1734" s="3">
        <v>915</v>
      </c>
    </row>
    <row r="1735" spans="1:28">
      <c r="A1735" s="3" t="s">
        <v>27532</v>
      </c>
      <c r="B1735" s="3">
        <v>3929</v>
      </c>
      <c r="C1735" s="3" t="s">
        <v>25617</v>
      </c>
      <c r="D1735" s="3">
        <v>7295</v>
      </c>
      <c r="E1735" s="3" t="s">
        <v>27533</v>
      </c>
      <c r="F1735" s="3">
        <v>46062</v>
      </c>
    </row>
    <row r="1736" spans="1:28">
      <c r="A1736" s="3" t="s">
        <v>25628</v>
      </c>
      <c r="B1736" s="3">
        <v>33</v>
      </c>
      <c r="C1736" s="3" t="s">
        <v>27534</v>
      </c>
      <c r="D1736" s="3">
        <v>27128</v>
      </c>
    </row>
    <row r="1737" spans="1:28">
      <c r="A1737" s="3" t="s">
        <v>25551</v>
      </c>
      <c r="B1737" s="3">
        <v>3287</v>
      </c>
      <c r="C1737" s="3" t="s">
        <v>27535</v>
      </c>
      <c r="D1737" s="3">
        <v>23895</v>
      </c>
      <c r="E1737" s="3" t="s">
        <v>27536</v>
      </c>
      <c r="F1737" s="3">
        <v>51312</v>
      </c>
    </row>
    <row r="1738" spans="1:28">
      <c r="A1738" s="3" t="s">
        <v>27537</v>
      </c>
      <c r="B1738" s="3">
        <v>6735</v>
      </c>
      <c r="C1738" s="3" t="s">
        <v>26367</v>
      </c>
      <c r="D1738" s="3">
        <v>22695</v>
      </c>
    </row>
    <row r="1739" spans="1:28">
      <c r="A1739" s="5" t="s">
        <v>25869</v>
      </c>
      <c r="B1739" s="3">
        <v>1632</v>
      </c>
      <c r="C1739" s="3" t="s">
        <v>27538</v>
      </c>
      <c r="D1739" s="3">
        <v>8873</v>
      </c>
      <c r="E1739" s="3" t="s">
        <v>26490</v>
      </c>
      <c r="F1739" s="3">
        <v>10246</v>
      </c>
      <c r="G1739" s="3" t="s">
        <v>27539</v>
      </c>
      <c r="H1739" s="3">
        <v>12622</v>
      </c>
      <c r="I1739" s="3" t="s">
        <v>27540</v>
      </c>
      <c r="J1739" s="3">
        <v>13395</v>
      </c>
      <c r="K1739" s="3" t="s">
        <v>27541</v>
      </c>
      <c r="L1739" s="3">
        <v>72725</v>
      </c>
    </row>
    <row r="1740" spans="1:28">
      <c r="A1740" s="3" t="s">
        <v>25895</v>
      </c>
      <c r="B1740" s="3">
        <v>9195</v>
      </c>
    </row>
    <row r="1741" spans="1:28">
      <c r="A1741" s="3" t="s">
        <v>27542</v>
      </c>
      <c r="B1741" s="3">
        <v>2452</v>
      </c>
      <c r="C1741" s="3" t="s">
        <v>27543</v>
      </c>
      <c r="D1741" s="3">
        <v>2731</v>
      </c>
      <c r="E1741" s="3" t="s">
        <v>27544</v>
      </c>
      <c r="F1741" s="3">
        <v>3272</v>
      </c>
      <c r="G1741" s="3" t="s">
        <v>26072</v>
      </c>
      <c r="H1741" s="3">
        <v>9349</v>
      </c>
      <c r="I1741" s="3" t="s">
        <v>27545</v>
      </c>
      <c r="J1741" s="3">
        <v>9987</v>
      </c>
      <c r="K1741" s="3" t="s">
        <v>27546</v>
      </c>
      <c r="L1741" s="3">
        <v>11752</v>
      </c>
    </row>
    <row r="1742" spans="1:28">
      <c r="A1742" s="3" t="s">
        <v>25628</v>
      </c>
      <c r="B1742" s="3">
        <v>33</v>
      </c>
      <c r="C1742" s="3" t="s">
        <v>25949</v>
      </c>
      <c r="D1742" s="3">
        <v>5374</v>
      </c>
    </row>
    <row r="1743" spans="1:28">
      <c r="A1743" s="3" t="s">
        <v>25673</v>
      </c>
      <c r="B1743" s="3">
        <v>306</v>
      </c>
      <c r="C1743" s="3" t="s">
        <v>27547</v>
      </c>
      <c r="D1743" s="3">
        <v>2029</v>
      </c>
      <c r="E1743" s="3" t="s">
        <v>27548</v>
      </c>
      <c r="F1743" s="3">
        <v>2975</v>
      </c>
      <c r="G1743" s="3" t="s">
        <v>27075</v>
      </c>
      <c r="H1743" s="3">
        <v>3315</v>
      </c>
    </row>
    <row r="1744" spans="1:28">
      <c r="A1744" s="3" t="s">
        <v>27549</v>
      </c>
      <c r="B1744" s="3">
        <v>5358</v>
      </c>
      <c r="C1744" s="3" t="s">
        <v>26238</v>
      </c>
      <c r="D1744" s="3">
        <v>6896</v>
      </c>
      <c r="E1744" s="3" t="s">
        <v>26210</v>
      </c>
      <c r="F1744" s="3">
        <v>23616</v>
      </c>
      <c r="G1744" s="3" t="s">
        <v>27550</v>
      </c>
      <c r="H1744" s="3">
        <v>32999</v>
      </c>
    </row>
    <row r="1745" spans="1:12">
      <c r="A1745" s="3" t="s">
        <v>25588</v>
      </c>
      <c r="B1745" s="3">
        <v>7576</v>
      </c>
    </row>
    <row r="1746" spans="1:12">
      <c r="A1746" s="3" t="s">
        <v>25628</v>
      </c>
      <c r="B1746" s="3">
        <v>33</v>
      </c>
      <c r="C1746" s="3" t="s">
        <v>26335</v>
      </c>
      <c r="D1746" s="3">
        <v>10105</v>
      </c>
    </row>
    <row r="1747" spans="1:12">
      <c r="A1747" s="3" t="s">
        <v>27551</v>
      </c>
      <c r="B1747" s="3">
        <v>2604</v>
      </c>
      <c r="C1747" s="3" t="s">
        <v>26588</v>
      </c>
      <c r="D1747" s="3">
        <v>2605</v>
      </c>
      <c r="E1747" s="3" t="s">
        <v>27552</v>
      </c>
      <c r="F1747" s="3">
        <v>12029</v>
      </c>
    </row>
    <row r="1748" spans="1:12">
      <c r="A1748" s="3" t="s">
        <v>25628</v>
      </c>
      <c r="B1748" s="3">
        <v>33</v>
      </c>
      <c r="C1748" s="3" t="s">
        <v>25711</v>
      </c>
      <c r="D1748" s="3">
        <v>158</v>
      </c>
    </row>
    <row r="1749" spans="1:12">
      <c r="A1749" s="3" t="s">
        <v>25567</v>
      </c>
      <c r="B1749" s="3">
        <v>5</v>
      </c>
      <c r="C1749" s="3" t="s">
        <v>27553</v>
      </c>
      <c r="D1749" s="3">
        <v>538</v>
      </c>
      <c r="E1749" s="3" t="s">
        <v>27554</v>
      </c>
      <c r="F1749" s="3">
        <v>6179</v>
      </c>
      <c r="G1749" s="3" t="s">
        <v>27555</v>
      </c>
      <c r="H1749" s="3">
        <v>6752</v>
      </c>
    </row>
    <row r="1750" spans="1:12">
      <c r="A1750" s="3" t="s">
        <v>27227</v>
      </c>
      <c r="B1750" s="3">
        <v>43</v>
      </c>
      <c r="C1750" s="3" t="s">
        <v>26092</v>
      </c>
      <c r="D1750" s="3">
        <v>258</v>
      </c>
      <c r="E1750" s="3" t="s">
        <v>26829</v>
      </c>
      <c r="F1750" s="3">
        <v>284</v>
      </c>
      <c r="G1750" s="3" t="s">
        <v>26578</v>
      </c>
      <c r="H1750" s="3">
        <v>288</v>
      </c>
      <c r="I1750" s="3" t="s">
        <v>25619</v>
      </c>
      <c r="J1750" s="3">
        <v>289</v>
      </c>
      <c r="K1750" s="3" t="s">
        <v>27015</v>
      </c>
      <c r="L1750" s="3">
        <v>2452</v>
      </c>
    </row>
    <row r="1751" spans="1:12">
      <c r="A1751" s="3" t="s">
        <v>27556</v>
      </c>
      <c r="B1751" s="3">
        <v>10039</v>
      </c>
      <c r="C1751" s="3" t="s">
        <v>27557</v>
      </c>
      <c r="D1751" s="3">
        <v>10040</v>
      </c>
      <c r="E1751" s="3" t="s">
        <v>26736</v>
      </c>
      <c r="F1751" s="3">
        <v>20666</v>
      </c>
    </row>
    <row r="1752" spans="1:12">
      <c r="A1752" s="3" t="s">
        <v>25600</v>
      </c>
      <c r="B1752" s="3">
        <v>4</v>
      </c>
    </row>
    <row r="1753" spans="1:12">
      <c r="A1753" s="3" t="s">
        <v>27558</v>
      </c>
      <c r="B1753" s="3">
        <v>10535</v>
      </c>
      <c r="C1753" s="3" t="s">
        <v>27559</v>
      </c>
      <c r="D1753" s="3">
        <v>11617</v>
      </c>
    </row>
    <row r="1754" spans="1:12">
      <c r="A1754" s="3" t="s">
        <v>25600</v>
      </c>
      <c r="B1754" s="3">
        <v>4</v>
      </c>
      <c r="C1754" s="3" t="s">
        <v>26109</v>
      </c>
      <c r="D1754" s="3">
        <v>11661</v>
      </c>
    </row>
    <row r="1755" spans="1:12">
      <c r="A1755" s="3" t="s">
        <v>25628</v>
      </c>
      <c r="B1755" s="3">
        <v>33</v>
      </c>
    </row>
    <row r="1757" spans="1:12">
      <c r="A1757" s="3" t="s">
        <v>26081</v>
      </c>
      <c r="B1757" s="3">
        <v>1088</v>
      </c>
      <c r="C1757" s="3" t="s">
        <v>27560</v>
      </c>
      <c r="D1757" s="3">
        <v>3396</v>
      </c>
      <c r="E1757" s="3" t="s">
        <v>27561</v>
      </c>
      <c r="F1757" s="3">
        <v>78958</v>
      </c>
      <c r="G1757" s="3" t="s">
        <v>27562</v>
      </c>
      <c r="H1757" s="3">
        <v>78959</v>
      </c>
    </row>
    <row r="1758" spans="1:12">
      <c r="A1758" s="3" t="s">
        <v>25628</v>
      </c>
      <c r="B1758" s="3">
        <v>33</v>
      </c>
    </row>
    <row r="1759" spans="1:12">
      <c r="A1759" s="3" t="s">
        <v>26168</v>
      </c>
      <c r="B1759" s="3">
        <v>711</v>
      </c>
      <c r="C1759" s="3" t="s">
        <v>25835</v>
      </c>
      <c r="D1759" s="3">
        <v>11317</v>
      </c>
      <c r="E1759" s="3" t="s">
        <v>27563</v>
      </c>
      <c r="F1759" s="3">
        <v>67109</v>
      </c>
    </row>
    <row r="1760" spans="1:12">
      <c r="A1760" s="3" t="s">
        <v>26205</v>
      </c>
      <c r="B1760" s="3">
        <v>308</v>
      </c>
      <c r="C1760" s="3" t="s">
        <v>27564</v>
      </c>
      <c r="D1760" s="3">
        <v>816</v>
      </c>
      <c r="E1760" s="3" t="s">
        <v>27565</v>
      </c>
      <c r="F1760" s="3">
        <v>826</v>
      </c>
      <c r="G1760" s="3" t="s">
        <v>26885</v>
      </c>
      <c r="H1760" s="3">
        <v>1204</v>
      </c>
      <c r="I1760" s="3" t="s">
        <v>26494</v>
      </c>
      <c r="J1760" s="3">
        <v>2116</v>
      </c>
      <c r="K1760" s="3" t="s">
        <v>27566</v>
      </c>
      <c r="L1760" s="3">
        <v>21962</v>
      </c>
    </row>
    <row r="1761" spans="1:20">
      <c r="A1761" s="3" t="s">
        <v>25580</v>
      </c>
      <c r="B1761" s="3">
        <v>6194</v>
      </c>
      <c r="C1761" s="3" t="s">
        <v>26340</v>
      </c>
      <c r="D1761" s="3">
        <v>7965</v>
      </c>
    </row>
    <row r="1762" spans="1:20">
      <c r="A1762" s="3" t="s">
        <v>25567</v>
      </c>
      <c r="B1762" s="3">
        <v>5</v>
      </c>
      <c r="C1762" s="3" t="s">
        <v>25694</v>
      </c>
      <c r="D1762" s="3">
        <v>347</v>
      </c>
    </row>
    <row r="1763" spans="1:20">
      <c r="A1763" s="5" t="s">
        <v>27567</v>
      </c>
      <c r="B1763" s="3">
        <v>1256</v>
      </c>
      <c r="C1763" s="3" t="s">
        <v>27243</v>
      </c>
      <c r="D1763" s="3">
        <v>1704</v>
      </c>
      <c r="E1763" s="3" t="s">
        <v>27568</v>
      </c>
      <c r="F1763" s="3">
        <v>1766</v>
      </c>
      <c r="G1763" s="3" t="s">
        <v>25571</v>
      </c>
      <c r="H1763" s="3">
        <v>6194</v>
      </c>
      <c r="I1763" s="3" t="s">
        <v>27526</v>
      </c>
      <c r="J1763" s="3">
        <v>7025</v>
      </c>
      <c r="K1763" s="3" t="s">
        <v>27569</v>
      </c>
      <c r="L1763" s="3">
        <v>33772</v>
      </c>
    </row>
    <row r="1764" spans="1:20">
      <c r="A1764" s="3" t="s">
        <v>25618</v>
      </c>
      <c r="B1764" s="3">
        <v>12</v>
      </c>
      <c r="C1764" s="3" t="s">
        <v>25831</v>
      </c>
      <c r="D1764" s="3">
        <v>908</v>
      </c>
    </row>
    <row r="1765" spans="1:20">
      <c r="A1765" s="3" t="s">
        <v>27570</v>
      </c>
      <c r="B1765" s="3">
        <v>225</v>
      </c>
      <c r="C1765" s="3" t="s">
        <v>26578</v>
      </c>
      <c r="D1765" s="3">
        <v>288</v>
      </c>
      <c r="E1765" s="3" t="s">
        <v>27571</v>
      </c>
      <c r="F1765" s="3">
        <v>838</v>
      </c>
      <c r="G1765" s="3" t="s">
        <v>27496</v>
      </c>
      <c r="H1765" s="3">
        <v>892</v>
      </c>
      <c r="I1765" s="3" t="s">
        <v>26875</v>
      </c>
      <c r="J1765" s="3">
        <v>7981</v>
      </c>
      <c r="K1765" s="3" t="s">
        <v>27572</v>
      </c>
      <c r="L1765" s="3">
        <v>18188</v>
      </c>
    </row>
    <row r="1766" spans="1:20">
      <c r="A1766" s="3" t="s">
        <v>27573</v>
      </c>
      <c r="B1766" s="3">
        <v>10531</v>
      </c>
      <c r="C1766" s="3" t="s">
        <v>27574</v>
      </c>
      <c r="D1766" s="3">
        <v>15395</v>
      </c>
    </row>
    <row r="1767" spans="1:20">
      <c r="A1767" s="3" t="s">
        <v>25673</v>
      </c>
      <c r="B1767" s="3">
        <v>306</v>
      </c>
      <c r="C1767" s="3" t="s">
        <v>27575</v>
      </c>
      <c r="D1767" s="3">
        <v>11510</v>
      </c>
    </row>
    <row r="1768" spans="1:20">
      <c r="A1768" s="3" t="s">
        <v>26325</v>
      </c>
      <c r="B1768" s="3">
        <v>838</v>
      </c>
      <c r="C1768" s="3" t="s">
        <v>25860</v>
      </c>
      <c r="D1768" s="3">
        <v>10039</v>
      </c>
      <c r="E1768" s="3" t="s">
        <v>26003</v>
      </c>
      <c r="F1768" s="3">
        <v>11581</v>
      </c>
      <c r="G1768" s="3" t="s">
        <v>27576</v>
      </c>
      <c r="H1768" s="3">
        <v>11582</v>
      </c>
    </row>
    <row r="1769" spans="1:20">
      <c r="A1769" s="3" t="s">
        <v>25600</v>
      </c>
      <c r="B1769" s="3">
        <v>4</v>
      </c>
      <c r="C1769" s="3" t="s">
        <v>25807</v>
      </c>
      <c r="D1769" s="3">
        <v>44</v>
      </c>
      <c r="E1769" s="3" t="s">
        <v>26349</v>
      </c>
      <c r="F1769" s="3">
        <v>126</v>
      </c>
      <c r="G1769" s="3" t="s">
        <v>25741</v>
      </c>
      <c r="H1769" s="3">
        <v>763</v>
      </c>
    </row>
    <row r="1770" spans="1:20">
      <c r="A1770" s="3" t="s">
        <v>25618</v>
      </c>
      <c r="B1770" s="3">
        <v>12</v>
      </c>
    </row>
    <row r="1771" spans="1:20">
      <c r="A1771" s="3" t="s">
        <v>26815</v>
      </c>
      <c r="B1771" s="3">
        <v>7405</v>
      </c>
    </row>
    <row r="1772" spans="1:20">
      <c r="A1772" s="3" t="s">
        <v>25892</v>
      </c>
      <c r="B1772" s="3">
        <v>559</v>
      </c>
      <c r="C1772" s="3" t="s">
        <v>26015</v>
      </c>
      <c r="D1772" s="3">
        <v>3045</v>
      </c>
      <c r="E1772" s="3" t="s">
        <v>26367</v>
      </c>
      <c r="F1772" s="3">
        <v>22695</v>
      </c>
      <c r="G1772" s="3" t="s">
        <v>25817</v>
      </c>
      <c r="H1772" s="3">
        <v>34034</v>
      </c>
      <c r="I1772" s="3" t="s">
        <v>27577</v>
      </c>
      <c r="J1772" s="3">
        <v>54454</v>
      </c>
    </row>
    <row r="1773" spans="1:20">
      <c r="A1773" s="5" t="s">
        <v>27578</v>
      </c>
      <c r="B1773" s="3">
        <v>246</v>
      </c>
      <c r="C1773" s="3" t="s">
        <v>26306</v>
      </c>
      <c r="D1773" s="3">
        <v>803</v>
      </c>
      <c r="E1773" s="3" t="s">
        <v>27579</v>
      </c>
      <c r="F1773" s="3">
        <v>1218</v>
      </c>
      <c r="G1773" s="3" t="s">
        <v>27580</v>
      </c>
      <c r="H1773" s="3">
        <v>1268</v>
      </c>
      <c r="I1773" s="3" t="s">
        <v>27581</v>
      </c>
      <c r="J1773" s="3">
        <v>1269</v>
      </c>
      <c r="K1773" s="3" t="s">
        <v>27582</v>
      </c>
      <c r="L1773" s="3">
        <v>1270</v>
      </c>
      <c r="M1773" s="3" t="s">
        <v>27223</v>
      </c>
      <c r="N1773" s="3">
        <v>8582</v>
      </c>
      <c r="O1773" s="3" t="s">
        <v>26231</v>
      </c>
      <c r="P1773" s="3">
        <v>18620</v>
      </c>
      <c r="Q1773" s="3" t="s">
        <v>27583</v>
      </c>
      <c r="R1773" s="3">
        <v>52619</v>
      </c>
    </row>
    <row r="1774" spans="1:20">
      <c r="A1774" s="3" t="s">
        <v>26633</v>
      </c>
      <c r="B1774" s="3">
        <v>8411</v>
      </c>
    </row>
    <row r="1775" spans="1:20">
      <c r="A1775" s="5" t="s">
        <v>27584</v>
      </c>
      <c r="B1775" s="3">
        <v>251</v>
      </c>
      <c r="C1775" s="3" t="s">
        <v>25779</v>
      </c>
      <c r="D1775" s="3">
        <v>433</v>
      </c>
      <c r="E1775" s="3" t="s">
        <v>25741</v>
      </c>
      <c r="F1775" s="3">
        <v>763</v>
      </c>
      <c r="G1775" s="3" t="s">
        <v>25775</v>
      </c>
      <c r="H1775" s="3">
        <v>4588</v>
      </c>
      <c r="I1775" s="3" t="s">
        <v>26207</v>
      </c>
      <c r="J1775" s="3">
        <v>7405</v>
      </c>
      <c r="K1775" s="3" t="s">
        <v>26626</v>
      </c>
      <c r="L1775" s="3">
        <v>19507</v>
      </c>
      <c r="M1775" s="3" t="s">
        <v>27585</v>
      </c>
      <c r="N1775" s="3">
        <v>19508</v>
      </c>
      <c r="O1775" s="3" t="s">
        <v>27586</v>
      </c>
      <c r="P1775" s="3">
        <v>19509</v>
      </c>
      <c r="Q1775" s="3" t="s">
        <v>27587</v>
      </c>
      <c r="R1775" s="3">
        <v>19510</v>
      </c>
      <c r="S1775" s="3" t="s">
        <v>27588</v>
      </c>
      <c r="T1775" s="3">
        <v>19511</v>
      </c>
    </row>
    <row r="1776" spans="1:20">
      <c r="A1776" s="3" t="s">
        <v>27589</v>
      </c>
      <c r="B1776" s="3">
        <v>846</v>
      </c>
      <c r="C1776" s="3" t="s">
        <v>26591</v>
      </c>
      <c r="D1776" s="3">
        <v>4700</v>
      </c>
      <c r="E1776" s="3" t="s">
        <v>26592</v>
      </c>
      <c r="F1776" s="3">
        <v>8769</v>
      </c>
      <c r="G1776" s="3" t="s">
        <v>26002</v>
      </c>
      <c r="H1776" s="3">
        <v>11391</v>
      </c>
    </row>
    <row r="1777" spans="1:18">
      <c r="A1777" s="5" t="s">
        <v>27590</v>
      </c>
      <c r="B1777" s="3">
        <v>58</v>
      </c>
      <c r="C1777" s="3" t="s">
        <v>26578</v>
      </c>
      <c r="D1777" s="3">
        <v>288</v>
      </c>
      <c r="E1777" s="3" t="s">
        <v>26766</v>
      </c>
      <c r="F1777" s="3">
        <v>805</v>
      </c>
      <c r="G1777" s="3" t="s">
        <v>26767</v>
      </c>
      <c r="H1777" s="3">
        <v>806</v>
      </c>
      <c r="I1777" s="3" t="s">
        <v>27591</v>
      </c>
      <c r="J1777" s="3">
        <v>1712</v>
      </c>
      <c r="K1777" s="3" t="s">
        <v>27592</v>
      </c>
      <c r="L1777" s="3">
        <v>1727</v>
      </c>
      <c r="M1777" s="3" t="s">
        <v>26768</v>
      </c>
      <c r="N1777" s="3">
        <v>2743</v>
      </c>
      <c r="O1777" s="3" t="s">
        <v>26770</v>
      </c>
      <c r="P1777" s="3">
        <v>11550</v>
      </c>
      <c r="Q1777" s="3" t="s">
        <v>27593</v>
      </c>
      <c r="R1777" s="3">
        <v>11842</v>
      </c>
    </row>
    <row r="1778" spans="1:18">
      <c r="A1778" s="3" t="s">
        <v>27594</v>
      </c>
      <c r="B1778" s="3">
        <v>5646</v>
      </c>
    </row>
    <row r="1779" spans="1:18">
      <c r="A1779" s="3" t="s">
        <v>25567</v>
      </c>
      <c r="B1779" s="3">
        <v>5</v>
      </c>
      <c r="C1779" s="3" t="s">
        <v>26101</v>
      </c>
      <c r="D1779" s="3">
        <v>2608</v>
      </c>
      <c r="E1779" s="3" t="s">
        <v>25617</v>
      </c>
      <c r="F1779" s="3">
        <v>7295</v>
      </c>
      <c r="G1779" s="3" t="s">
        <v>26197</v>
      </c>
      <c r="H1779" s="3">
        <v>46222</v>
      </c>
    </row>
    <row r="1780" spans="1:18">
      <c r="A1780" s="3" t="s">
        <v>25564</v>
      </c>
      <c r="B1780" s="3">
        <v>2</v>
      </c>
      <c r="C1780" s="3" t="s">
        <v>26103</v>
      </c>
      <c r="D1780" s="3">
        <v>3538</v>
      </c>
      <c r="E1780" s="3" t="s">
        <v>27595</v>
      </c>
      <c r="F1780" s="3">
        <v>93528</v>
      </c>
    </row>
    <row r="1781" spans="1:18">
      <c r="A1781" s="3" t="s">
        <v>25628</v>
      </c>
      <c r="B1781" s="3">
        <v>33</v>
      </c>
      <c r="C1781" s="3" t="s">
        <v>26335</v>
      </c>
      <c r="D1781" s="3">
        <v>10105</v>
      </c>
    </row>
    <row r="1782" spans="1:18">
      <c r="A1782" s="3" t="s">
        <v>25960</v>
      </c>
      <c r="B1782" s="3">
        <v>14</v>
      </c>
      <c r="C1782" s="3" t="s">
        <v>25615</v>
      </c>
      <c r="D1782" s="3">
        <v>33</v>
      </c>
      <c r="E1782" s="3" t="s">
        <v>27596</v>
      </c>
      <c r="F1782" s="3">
        <v>348</v>
      </c>
    </row>
    <row r="1783" spans="1:18">
      <c r="A1783" s="5" t="s">
        <v>26303</v>
      </c>
      <c r="B1783" s="3">
        <v>215</v>
      </c>
      <c r="C1783" s="3" t="s">
        <v>26304</v>
      </c>
      <c r="D1783" s="3">
        <v>216</v>
      </c>
      <c r="E1783" s="3" t="s">
        <v>27202</v>
      </c>
      <c r="F1783" s="3">
        <v>8532</v>
      </c>
      <c r="G1783" s="3" t="s">
        <v>26490</v>
      </c>
      <c r="H1783" s="3">
        <v>10246</v>
      </c>
      <c r="I1783" s="3" t="s">
        <v>27092</v>
      </c>
      <c r="J1783" s="3">
        <v>11448</v>
      </c>
      <c r="K1783" s="3" t="s">
        <v>27597</v>
      </c>
      <c r="L1783" s="3">
        <v>39043</v>
      </c>
      <c r="M1783" s="3" t="s">
        <v>26491</v>
      </c>
      <c r="N1783" s="3">
        <v>40106</v>
      </c>
      <c r="O1783" s="3" t="s">
        <v>27598</v>
      </c>
      <c r="P1783" s="3">
        <v>40107</v>
      </c>
    </row>
    <row r="1784" spans="1:18">
      <c r="A1784" s="3" t="s">
        <v>25614</v>
      </c>
      <c r="B1784" s="3">
        <v>23</v>
      </c>
      <c r="C1784" s="3" t="s">
        <v>25615</v>
      </c>
      <c r="D1784" s="3">
        <v>33</v>
      </c>
    </row>
    <row r="1785" spans="1:18">
      <c r="A1785" s="3" t="s">
        <v>25567</v>
      </c>
      <c r="B1785" s="3">
        <v>5</v>
      </c>
      <c r="C1785" s="3" t="s">
        <v>26335</v>
      </c>
      <c r="D1785" s="3">
        <v>10105</v>
      </c>
    </row>
    <row r="1786" spans="1:18">
      <c r="A1786" s="3" t="s">
        <v>25673</v>
      </c>
      <c r="B1786" s="3">
        <v>306</v>
      </c>
    </row>
    <row r="1787" spans="1:18">
      <c r="A1787" s="3" t="s">
        <v>26232</v>
      </c>
      <c r="B1787" s="3">
        <v>335</v>
      </c>
      <c r="C1787" s="3" t="s">
        <v>25771</v>
      </c>
      <c r="D1787" s="3">
        <v>9195</v>
      </c>
      <c r="E1787" s="3" t="s">
        <v>26533</v>
      </c>
      <c r="F1787" s="3">
        <v>10157</v>
      </c>
      <c r="G1787" s="3" t="s">
        <v>26230</v>
      </c>
      <c r="H1787" s="3">
        <v>18619</v>
      </c>
    </row>
    <row r="1788" spans="1:18">
      <c r="A1788" s="3" t="s">
        <v>25870</v>
      </c>
      <c r="B1788" s="3">
        <v>441</v>
      </c>
      <c r="C1788" s="3" t="s">
        <v>27242</v>
      </c>
      <c r="D1788" s="3">
        <v>5738</v>
      </c>
    </row>
    <row r="1789" spans="1:18">
      <c r="A1789" s="3" t="s">
        <v>26099</v>
      </c>
      <c r="B1789" s="3">
        <v>60</v>
      </c>
      <c r="C1789" s="3" t="s">
        <v>27599</v>
      </c>
      <c r="D1789" s="3">
        <v>11503</v>
      </c>
    </row>
    <row r="1790" spans="1:18">
      <c r="A1790" s="3" t="s">
        <v>25765</v>
      </c>
      <c r="B1790" s="3">
        <v>27</v>
      </c>
      <c r="C1790" s="3" t="s">
        <v>26916</v>
      </c>
      <c r="D1790" s="3">
        <v>1600</v>
      </c>
      <c r="E1790" s="3" t="s">
        <v>26523</v>
      </c>
      <c r="F1790" s="3">
        <v>6363</v>
      </c>
    </row>
    <row r="1791" spans="1:18">
      <c r="A1791" s="3" t="s">
        <v>25618</v>
      </c>
      <c r="B1791" s="3">
        <v>12</v>
      </c>
      <c r="C1791" s="3" t="s">
        <v>26522</v>
      </c>
      <c r="D1791" s="3">
        <v>3169</v>
      </c>
    </row>
    <row r="1792" spans="1:18">
      <c r="A1792" s="3" t="s">
        <v>25628</v>
      </c>
      <c r="B1792" s="3">
        <v>33</v>
      </c>
      <c r="C1792" s="3" t="s">
        <v>26574</v>
      </c>
      <c r="D1792" s="3">
        <v>2092</v>
      </c>
      <c r="E1792" s="3" t="s">
        <v>26747</v>
      </c>
      <c r="F1792" s="3">
        <v>5870</v>
      </c>
      <c r="G1792" s="3" t="s">
        <v>25771</v>
      </c>
      <c r="H1792" s="3">
        <v>9195</v>
      </c>
      <c r="I1792" s="3" t="s">
        <v>26055</v>
      </c>
      <c r="J1792" s="3">
        <v>10163</v>
      </c>
    </row>
    <row r="1793" spans="1:10">
      <c r="A1793" s="3" t="s">
        <v>27600</v>
      </c>
      <c r="B1793" s="3">
        <v>2266</v>
      </c>
    </row>
    <row r="1794" spans="1:10">
      <c r="A1794" s="3" t="s">
        <v>25600</v>
      </c>
      <c r="B1794" s="3">
        <v>4</v>
      </c>
      <c r="C1794" s="3" t="s">
        <v>26063</v>
      </c>
      <c r="D1794" s="3">
        <v>2609</v>
      </c>
    </row>
    <row r="1795" spans="1:10">
      <c r="A1795" s="3" t="s">
        <v>27601</v>
      </c>
      <c r="B1795" s="3">
        <v>1473</v>
      </c>
    </row>
    <row r="1796" spans="1:10">
      <c r="A1796" s="3" t="s">
        <v>25600</v>
      </c>
      <c r="B1796" s="3">
        <v>4</v>
      </c>
      <c r="C1796" s="3" t="s">
        <v>25804</v>
      </c>
      <c r="D1796" s="3">
        <v>2348</v>
      </c>
      <c r="E1796" s="3" t="s">
        <v>25821</v>
      </c>
      <c r="F1796" s="3">
        <v>11533</v>
      </c>
    </row>
    <row r="1797" spans="1:10">
      <c r="A1797" s="3" t="s">
        <v>25567</v>
      </c>
      <c r="B1797" s="3">
        <v>5</v>
      </c>
    </row>
    <row r="1798" spans="1:10">
      <c r="A1798" s="3" t="s">
        <v>25869</v>
      </c>
      <c r="B1798" s="3">
        <v>1632</v>
      </c>
      <c r="C1798" s="3" t="s">
        <v>25617</v>
      </c>
      <c r="D1798" s="3">
        <v>7295</v>
      </c>
      <c r="E1798" s="3" t="s">
        <v>26390</v>
      </c>
      <c r="F1798" s="3">
        <v>11369</v>
      </c>
      <c r="G1798" s="3" t="s">
        <v>25906</v>
      </c>
      <c r="H1798" s="3">
        <v>11370</v>
      </c>
      <c r="I1798" s="3" t="s">
        <v>26116</v>
      </c>
      <c r="J1798" s="3">
        <v>11371</v>
      </c>
    </row>
    <row r="1799" spans="1:10">
      <c r="A1799" s="3" t="s">
        <v>27602</v>
      </c>
      <c r="B1799" s="3">
        <v>368</v>
      </c>
      <c r="C1799" s="3" t="s">
        <v>26417</v>
      </c>
      <c r="D1799" s="3">
        <v>4000</v>
      </c>
      <c r="E1799" s="3" t="s">
        <v>25612</v>
      </c>
      <c r="F1799" s="3">
        <v>8411</v>
      </c>
      <c r="G1799" s="3" t="s">
        <v>27603</v>
      </c>
      <c r="H1799" s="3">
        <v>8807</v>
      </c>
      <c r="I1799" s="3" t="s">
        <v>27604</v>
      </c>
      <c r="J1799" s="3">
        <v>12027</v>
      </c>
    </row>
    <row r="1800" spans="1:10">
      <c r="A1800" s="3" t="s">
        <v>25618</v>
      </c>
      <c r="B1800" s="3">
        <v>12</v>
      </c>
    </row>
    <row r="1801" spans="1:10">
      <c r="A1801" s="3" t="s">
        <v>26633</v>
      </c>
      <c r="B1801" s="3">
        <v>8411</v>
      </c>
    </row>
    <row r="1802" spans="1:10">
      <c r="A1802" s="3" t="s">
        <v>26147</v>
      </c>
      <c r="B1802" s="3">
        <v>7295</v>
      </c>
    </row>
    <row r="1803" spans="1:10">
      <c r="A1803" s="3" t="s">
        <v>25673</v>
      </c>
      <c r="B1803" s="3">
        <v>306</v>
      </c>
      <c r="C1803" s="3" t="s">
        <v>25741</v>
      </c>
      <c r="D1803" s="3">
        <v>763</v>
      </c>
      <c r="E1803" s="3" t="s">
        <v>25983</v>
      </c>
      <c r="F1803" s="3">
        <v>19354</v>
      </c>
      <c r="G1803" s="3" t="s">
        <v>27605</v>
      </c>
      <c r="H1803" s="3">
        <v>89720</v>
      </c>
    </row>
    <row r="1804" spans="1:10">
      <c r="A1804" s="3" t="s">
        <v>27606</v>
      </c>
      <c r="B1804" s="3">
        <v>2662</v>
      </c>
      <c r="C1804" s="3" t="s">
        <v>27607</v>
      </c>
      <c r="D1804" s="3">
        <v>22240</v>
      </c>
      <c r="E1804" s="3" t="s">
        <v>27608</v>
      </c>
      <c r="F1804" s="3">
        <v>25129</v>
      </c>
      <c r="G1804" s="3" t="s">
        <v>27609</v>
      </c>
      <c r="H1804" s="3">
        <v>30655</v>
      </c>
    </row>
    <row r="1805" spans="1:10">
      <c r="A1805" s="3" t="s">
        <v>27227</v>
      </c>
      <c r="B1805" s="3">
        <v>43</v>
      </c>
      <c r="C1805" s="3" t="s">
        <v>27610</v>
      </c>
      <c r="D1805" s="3">
        <v>20926</v>
      </c>
      <c r="E1805" s="3" t="s">
        <v>27611</v>
      </c>
      <c r="F1805" s="3">
        <v>20927</v>
      </c>
      <c r="G1805" s="3" t="s">
        <v>27612</v>
      </c>
      <c r="H1805" s="3">
        <v>20928</v>
      </c>
    </row>
    <row r="1806" spans="1:10">
      <c r="A1806" s="3" t="s">
        <v>27613</v>
      </c>
      <c r="B1806" s="3">
        <v>10201</v>
      </c>
      <c r="C1806" s="3" t="s">
        <v>26030</v>
      </c>
      <c r="D1806" s="3">
        <v>31080</v>
      </c>
    </row>
    <row r="1807" spans="1:10">
      <c r="A1807" s="3" t="s">
        <v>25765</v>
      </c>
      <c r="B1807" s="3">
        <v>27</v>
      </c>
      <c r="C1807" s="3" t="s">
        <v>27614</v>
      </c>
      <c r="D1807" s="3">
        <v>1824</v>
      </c>
    </row>
    <row r="1808" spans="1:10">
      <c r="A1808" s="3" t="s">
        <v>27615</v>
      </c>
      <c r="B1808" s="3">
        <v>17888</v>
      </c>
    </row>
    <row r="1809" spans="1:18">
      <c r="A1809" s="3" t="s">
        <v>25628</v>
      </c>
      <c r="B1809" s="3">
        <v>33</v>
      </c>
      <c r="C1809" s="3" t="s">
        <v>27534</v>
      </c>
      <c r="D1809" s="3">
        <v>27128</v>
      </c>
      <c r="E1809" s="3" t="s">
        <v>27616</v>
      </c>
      <c r="F1809" s="3">
        <v>38181</v>
      </c>
    </row>
    <row r="1810" spans="1:18">
      <c r="A1810" s="3" t="s">
        <v>27343</v>
      </c>
      <c r="B1810" s="3">
        <v>1205</v>
      </c>
      <c r="C1810" s="3" t="s">
        <v>27344</v>
      </c>
      <c r="D1810" s="3">
        <v>11092</v>
      </c>
    </row>
    <row r="1811" spans="1:18">
      <c r="A1811" s="5" t="s">
        <v>25624</v>
      </c>
      <c r="B1811" s="3">
        <v>264</v>
      </c>
      <c r="C1811" s="3" t="s">
        <v>25957</v>
      </c>
      <c r="D1811" s="3">
        <v>1171</v>
      </c>
      <c r="E1811" s="3" t="s">
        <v>27015</v>
      </c>
      <c r="F1811" s="3">
        <v>2452</v>
      </c>
      <c r="G1811" s="3" t="s">
        <v>26469</v>
      </c>
      <c r="H1811" s="3">
        <v>7419</v>
      </c>
      <c r="I1811" s="3" t="s">
        <v>26769</v>
      </c>
      <c r="J1811" s="3">
        <v>10146</v>
      </c>
      <c r="K1811" s="3" t="s">
        <v>27617</v>
      </c>
      <c r="L1811" s="3">
        <v>33680</v>
      </c>
      <c r="M1811" s="3" t="s">
        <v>27618</v>
      </c>
      <c r="N1811" s="3">
        <v>36615</v>
      </c>
    </row>
    <row r="1812" spans="1:18">
      <c r="A1812" s="3" t="s">
        <v>26577</v>
      </c>
      <c r="B1812" s="3">
        <v>152</v>
      </c>
      <c r="C1812" s="3" t="s">
        <v>25561</v>
      </c>
      <c r="D1812" s="3">
        <v>306</v>
      </c>
    </row>
    <row r="1813" spans="1:18">
      <c r="A1813" s="3" t="s">
        <v>25673</v>
      </c>
      <c r="B1813" s="3">
        <v>306</v>
      </c>
      <c r="C1813" s="3" t="s">
        <v>26713</v>
      </c>
      <c r="D1813" s="3">
        <v>10230</v>
      </c>
    </row>
    <row r="1814" spans="1:18">
      <c r="A1814" s="3" t="s">
        <v>26099</v>
      </c>
      <c r="B1814" s="3">
        <v>60</v>
      </c>
      <c r="C1814" s="3" t="s">
        <v>27619</v>
      </c>
      <c r="D1814" s="3">
        <v>206</v>
      </c>
    </row>
    <row r="1815" spans="1:18">
      <c r="A1815" s="5" t="s">
        <v>25679</v>
      </c>
      <c r="B1815" s="3">
        <v>79</v>
      </c>
      <c r="C1815" s="3" t="s">
        <v>26449</v>
      </c>
      <c r="D1815" s="3">
        <v>171</v>
      </c>
      <c r="E1815" s="3" t="s">
        <v>26702</v>
      </c>
      <c r="F1815" s="3">
        <v>975</v>
      </c>
      <c r="G1815" s="3" t="s">
        <v>25571</v>
      </c>
      <c r="H1815" s="3">
        <v>6194</v>
      </c>
      <c r="I1815" s="3" t="s">
        <v>27620</v>
      </c>
      <c r="J1815" s="3">
        <v>10138</v>
      </c>
      <c r="K1815" s="3" t="s">
        <v>27621</v>
      </c>
      <c r="L1815" s="3">
        <v>27351</v>
      </c>
      <c r="M1815" s="3" t="s">
        <v>26170</v>
      </c>
      <c r="N1815" s="3">
        <v>27352</v>
      </c>
    </row>
    <row r="1816" spans="1:18">
      <c r="A1816" s="3" t="s">
        <v>27622</v>
      </c>
      <c r="B1816" s="3">
        <v>525</v>
      </c>
      <c r="C1816" s="3" t="s">
        <v>27623</v>
      </c>
      <c r="D1816" s="3">
        <v>2726</v>
      </c>
      <c r="E1816" s="3" t="s">
        <v>27624</v>
      </c>
      <c r="F1816" s="3">
        <v>2727</v>
      </c>
    </row>
    <row r="1817" spans="1:18">
      <c r="A1817" s="5" t="s">
        <v>25673</v>
      </c>
      <c r="B1817" s="3">
        <v>306</v>
      </c>
      <c r="C1817" s="3" t="s">
        <v>26708</v>
      </c>
      <c r="D1817" s="3">
        <v>1115</v>
      </c>
      <c r="E1817" s="3" t="s">
        <v>25938</v>
      </c>
      <c r="F1817" s="3">
        <v>5358</v>
      </c>
      <c r="G1817" s="3" t="s">
        <v>26240</v>
      </c>
      <c r="H1817" s="3">
        <v>6586</v>
      </c>
      <c r="I1817" s="3" t="s">
        <v>26709</v>
      </c>
      <c r="J1817" s="3">
        <v>6877</v>
      </c>
      <c r="K1817" s="3" t="s">
        <v>26238</v>
      </c>
      <c r="L1817" s="3">
        <v>6896</v>
      </c>
      <c r="M1817" s="3" t="s">
        <v>26710</v>
      </c>
      <c r="N1817" s="3">
        <v>11261</v>
      </c>
      <c r="O1817" s="3" t="s">
        <v>25873</v>
      </c>
      <c r="P1817" s="3">
        <v>11845</v>
      </c>
      <c r="Q1817" s="3" t="s">
        <v>27625</v>
      </c>
      <c r="R1817" s="3">
        <v>23614</v>
      </c>
    </row>
    <row r="1818" spans="1:18">
      <c r="A1818" s="3" t="s">
        <v>26147</v>
      </c>
      <c r="B1818" s="3">
        <v>7295</v>
      </c>
    </row>
    <row r="1819" spans="1:18">
      <c r="A1819" s="3" t="s">
        <v>26232</v>
      </c>
      <c r="B1819" s="3">
        <v>335</v>
      </c>
      <c r="C1819" s="3" t="s">
        <v>25571</v>
      </c>
      <c r="D1819" s="3">
        <v>6194</v>
      </c>
      <c r="E1819" s="3" t="s">
        <v>26443</v>
      </c>
      <c r="F1819" s="3">
        <v>13040</v>
      </c>
    </row>
    <row r="1820" spans="1:18">
      <c r="A1820" s="3" t="s">
        <v>25628</v>
      </c>
      <c r="B1820" s="3">
        <v>33</v>
      </c>
      <c r="C1820" s="3" t="s">
        <v>25633</v>
      </c>
      <c r="D1820" s="3">
        <v>56</v>
      </c>
    </row>
    <row r="1821" spans="1:18">
      <c r="A1821" s="5" t="s">
        <v>25765</v>
      </c>
      <c r="B1821" s="3">
        <v>27</v>
      </c>
      <c r="C1821" s="3" t="s">
        <v>25788</v>
      </c>
      <c r="D1821" s="3">
        <v>436</v>
      </c>
      <c r="E1821" s="3" t="s">
        <v>26301</v>
      </c>
      <c r="F1821" s="3">
        <v>2030</v>
      </c>
      <c r="G1821" s="3" t="s">
        <v>25605</v>
      </c>
      <c r="H1821" s="3">
        <v>6736</v>
      </c>
      <c r="I1821" s="3" t="s">
        <v>25857</v>
      </c>
      <c r="J1821" s="3">
        <v>7294</v>
      </c>
      <c r="K1821" s="3" t="s">
        <v>25771</v>
      </c>
      <c r="L1821" s="3">
        <v>9195</v>
      </c>
    </row>
    <row r="1822" spans="1:18">
      <c r="A1822" s="3" t="s">
        <v>25765</v>
      </c>
      <c r="B1822" s="3">
        <v>27</v>
      </c>
      <c r="C1822" s="3" t="s">
        <v>26241</v>
      </c>
      <c r="D1822" s="3">
        <v>6735</v>
      </c>
      <c r="E1822" s="3" t="s">
        <v>25857</v>
      </c>
      <c r="F1822" s="3">
        <v>7294</v>
      </c>
      <c r="G1822" s="3" t="s">
        <v>25771</v>
      </c>
      <c r="H1822" s="3">
        <v>9195</v>
      </c>
      <c r="I1822" s="3" t="s">
        <v>25860</v>
      </c>
      <c r="J1822" s="3">
        <v>10039</v>
      </c>
    </row>
    <row r="1823" spans="1:18">
      <c r="A1823" s="3" t="s">
        <v>27626</v>
      </c>
      <c r="B1823" s="3">
        <v>748</v>
      </c>
      <c r="C1823" s="3" t="s">
        <v>25571</v>
      </c>
      <c r="D1823" s="3">
        <v>6194</v>
      </c>
    </row>
    <row r="1824" spans="1:18">
      <c r="A1824" s="3" t="s">
        <v>25628</v>
      </c>
      <c r="B1824" s="3">
        <v>33</v>
      </c>
      <c r="C1824" s="3" t="s">
        <v>27627</v>
      </c>
      <c r="D1824" s="3">
        <v>21450</v>
      </c>
    </row>
    <row r="1825" spans="1:14">
      <c r="A1825" s="5" t="s">
        <v>25618</v>
      </c>
      <c r="B1825" s="3">
        <v>12</v>
      </c>
      <c r="C1825" s="3" t="s">
        <v>27628</v>
      </c>
      <c r="D1825" s="3">
        <v>371</v>
      </c>
      <c r="E1825" s="3" t="s">
        <v>26204</v>
      </c>
      <c r="F1825" s="3">
        <v>1565</v>
      </c>
      <c r="G1825" s="3" t="s">
        <v>27629</v>
      </c>
      <c r="H1825" s="3">
        <v>17611</v>
      </c>
      <c r="I1825" s="3" t="s">
        <v>27630</v>
      </c>
      <c r="J1825" s="3">
        <v>21783</v>
      </c>
      <c r="K1825" s="3" t="s">
        <v>27631</v>
      </c>
      <c r="L1825" s="3">
        <v>50102</v>
      </c>
      <c r="M1825" s="3" t="s">
        <v>27632</v>
      </c>
      <c r="N1825" s="3">
        <v>53063</v>
      </c>
    </row>
    <row r="1826" spans="1:14">
      <c r="A1826" s="3" t="s">
        <v>27091</v>
      </c>
      <c r="B1826" s="3">
        <v>163</v>
      </c>
      <c r="C1826" s="3" t="s">
        <v>26578</v>
      </c>
      <c r="D1826" s="3">
        <v>288</v>
      </c>
      <c r="E1826" s="3" t="s">
        <v>26179</v>
      </c>
      <c r="F1826" s="3">
        <v>10102</v>
      </c>
      <c r="G1826" s="3" t="s">
        <v>27633</v>
      </c>
      <c r="H1826" s="3">
        <v>34381</v>
      </c>
      <c r="I1826" s="3" t="s">
        <v>27634</v>
      </c>
      <c r="J1826" s="3">
        <v>48197</v>
      </c>
      <c r="K1826" s="3" t="s">
        <v>27635</v>
      </c>
      <c r="L1826" s="3">
        <v>53326</v>
      </c>
    </row>
    <row r="1827" spans="1:14">
      <c r="A1827" s="3" t="s">
        <v>27491</v>
      </c>
      <c r="B1827" s="3">
        <v>2348</v>
      </c>
      <c r="C1827" s="3" t="s">
        <v>27636</v>
      </c>
      <c r="D1827" s="3">
        <v>4285</v>
      </c>
      <c r="E1827" s="3" t="s">
        <v>25825</v>
      </c>
      <c r="F1827" s="3">
        <v>24955</v>
      </c>
    </row>
    <row r="1828" spans="1:14">
      <c r="A1828" s="3" t="s">
        <v>25600</v>
      </c>
      <c r="B1828" s="3">
        <v>4</v>
      </c>
      <c r="C1828" s="3" t="s">
        <v>25676</v>
      </c>
      <c r="D1828" s="3">
        <v>11461</v>
      </c>
    </row>
    <row r="1829" spans="1:14">
      <c r="A1829" s="3" t="s">
        <v>25618</v>
      </c>
      <c r="B1829" s="3">
        <v>12</v>
      </c>
      <c r="C1829" s="3" t="s">
        <v>27637</v>
      </c>
      <c r="D1829" s="3">
        <v>2521</v>
      </c>
    </row>
    <row r="1830" spans="1:14">
      <c r="A1830" s="3" t="s">
        <v>25600</v>
      </c>
      <c r="B1830" s="3">
        <v>4</v>
      </c>
    </row>
    <row r="1831" spans="1:14">
      <c r="A1831" s="3" t="s">
        <v>25960</v>
      </c>
      <c r="B1831" s="3">
        <v>14</v>
      </c>
      <c r="C1831" s="3" t="s">
        <v>26092</v>
      </c>
      <c r="D1831" s="3">
        <v>258</v>
      </c>
      <c r="E1831" s="3" t="s">
        <v>27571</v>
      </c>
      <c r="F1831" s="3">
        <v>838</v>
      </c>
      <c r="G1831" s="3" t="s">
        <v>26574</v>
      </c>
      <c r="H1831" s="3">
        <v>2092</v>
      </c>
    </row>
    <row r="1832" spans="1:14">
      <c r="A1832" s="3" t="s">
        <v>25628</v>
      </c>
      <c r="B1832" s="3">
        <v>33</v>
      </c>
      <c r="C1832" s="3" t="s">
        <v>27638</v>
      </c>
      <c r="D1832" s="3">
        <v>1309</v>
      </c>
      <c r="E1832" s="3" t="s">
        <v>26923</v>
      </c>
      <c r="F1832" s="3">
        <v>2780</v>
      </c>
      <c r="G1832" s="3" t="s">
        <v>25617</v>
      </c>
      <c r="H1832" s="3">
        <v>7295</v>
      </c>
    </row>
    <row r="1833" spans="1:14">
      <c r="A1833" s="3" t="s">
        <v>25960</v>
      </c>
      <c r="B1833" s="3">
        <v>14</v>
      </c>
      <c r="C1833" s="3" t="s">
        <v>25615</v>
      </c>
      <c r="D1833" s="3">
        <v>33</v>
      </c>
      <c r="E1833" s="3" t="s">
        <v>26747</v>
      </c>
      <c r="F1833" s="3">
        <v>5870</v>
      </c>
      <c r="G1833" s="3" t="s">
        <v>26055</v>
      </c>
      <c r="H1833" s="3">
        <v>10163</v>
      </c>
      <c r="I1833" s="3" t="s">
        <v>26135</v>
      </c>
      <c r="J1833" s="3">
        <v>11358</v>
      </c>
    </row>
    <row r="1834" spans="1:14">
      <c r="A1834" s="3" t="s">
        <v>25960</v>
      </c>
      <c r="B1834" s="3">
        <v>14</v>
      </c>
      <c r="C1834" s="3" t="s">
        <v>27493</v>
      </c>
      <c r="D1834" s="3">
        <v>903</v>
      </c>
      <c r="E1834" s="3" t="s">
        <v>27639</v>
      </c>
      <c r="F1834" s="3">
        <v>65781</v>
      </c>
    </row>
    <row r="1835" spans="1:14">
      <c r="A1835" s="3" t="s">
        <v>27640</v>
      </c>
      <c r="B1835" s="3">
        <v>2308</v>
      </c>
      <c r="C1835" s="3" t="s">
        <v>26150</v>
      </c>
      <c r="D1835" s="3">
        <v>2527</v>
      </c>
      <c r="E1835" s="3" t="s">
        <v>25612</v>
      </c>
      <c r="F1835" s="3">
        <v>8411</v>
      </c>
    </row>
    <row r="1836" spans="1:14">
      <c r="A1836" s="5" t="s">
        <v>25673</v>
      </c>
      <c r="B1836" s="3">
        <v>306</v>
      </c>
      <c r="C1836" s="3" t="s">
        <v>25562</v>
      </c>
      <c r="D1836" s="3">
        <v>444</v>
      </c>
      <c r="E1836" s="3" t="s">
        <v>25752</v>
      </c>
      <c r="F1836" s="3">
        <v>6332</v>
      </c>
      <c r="G1836" s="3" t="s">
        <v>25722</v>
      </c>
      <c r="H1836" s="3">
        <v>7076</v>
      </c>
      <c r="I1836" s="3" t="s">
        <v>25595</v>
      </c>
      <c r="J1836" s="3">
        <v>10221</v>
      </c>
      <c r="K1836" s="3" t="s">
        <v>26580</v>
      </c>
      <c r="L1836" s="3">
        <v>48638</v>
      </c>
    </row>
    <row r="1837" spans="1:14">
      <c r="A1837" s="3" t="s">
        <v>26308</v>
      </c>
      <c r="B1837" s="3">
        <v>817</v>
      </c>
      <c r="C1837" s="3" t="s">
        <v>26186</v>
      </c>
      <c r="D1837" s="3">
        <v>2364</v>
      </c>
      <c r="E1837" s="3" t="s">
        <v>27538</v>
      </c>
      <c r="F1837" s="3">
        <v>8873</v>
      </c>
    </row>
    <row r="1838" spans="1:14">
      <c r="A1838" s="3" t="s">
        <v>26294</v>
      </c>
      <c r="B1838" s="3">
        <v>915</v>
      </c>
      <c r="C1838" s="3" t="s">
        <v>26095</v>
      </c>
      <c r="D1838" s="3">
        <v>1504</v>
      </c>
    </row>
    <row r="1839" spans="1:14">
      <c r="A1839" s="3" t="s">
        <v>25839</v>
      </c>
      <c r="B1839" s="3">
        <v>1885</v>
      </c>
      <c r="C1839" s="3" t="s">
        <v>25571</v>
      </c>
      <c r="D1839" s="3">
        <v>6194</v>
      </c>
    </row>
    <row r="1840" spans="1:14">
      <c r="A1840" s="3" t="s">
        <v>25673</v>
      </c>
      <c r="B1840" s="3">
        <v>306</v>
      </c>
      <c r="C1840" s="3" t="s">
        <v>25845</v>
      </c>
      <c r="D1840" s="3">
        <v>2767</v>
      </c>
    </row>
    <row r="1841" spans="1:18">
      <c r="A1841" s="5" t="s">
        <v>25618</v>
      </c>
      <c r="B1841" s="3">
        <v>12</v>
      </c>
      <c r="C1841" s="3" t="s">
        <v>26522</v>
      </c>
      <c r="D1841" s="3">
        <v>3169</v>
      </c>
      <c r="E1841" s="3" t="s">
        <v>26820</v>
      </c>
      <c r="F1841" s="3">
        <v>12067</v>
      </c>
      <c r="G1841" s="3" t="s">
        <v>26782</v>
      </c>
      <c r="H1841" s="3">
        <v>48772</v>
      </c>
      <c r="I1841" s="3" t="s">
        <v>27641</v>
      </c>
      <c r="J1841" s="3">
        <v>48785</v>
      </c>
      <c r="K1841" s="3" t="s">
        <v>26937</v>
      </c>
      <c r="L1841" s="3">
        <v>48788</v>
      </c>
    </row>
    <row r="1842" spans="1:18">
      <c r="A1842" s="3" t="s">
        <v>25679</v>
      </c>
      <c r="B1842" s="3">
        <v>79</v>
      </c>
      <c r="C1842" s="3" t="s">
        <v>26040</v>
      </c>
      <c r="D1842" s="3">
        <v>813</v>
      </c>
      <c r="E1842" s="3" t="s">
        <v>25571</v>
      </c>
      <c r="F1842" s="3">
        <v>6194</v>
      </c>
      <c r="G1842" s="3" t="s">
        <v>26563</v>
      </c>
      <c r="H1842" s="3">
        <v>8057</v>
      </c>
    </row>
    <row r="1843" spans="1:18">
      <c r="A1843" s="3" t="s">
        <v>27090</v>
      </c>
      <c r="B1843" s="3">
        <v>10221</v>
      </c>
      <c r="C1843" s="3" t="s">
        <v>27642</v>
      </c>
      <c r="D1843" s="3">
        <v>23890</v>
      </c>
      <c r="E1843" s="3" t="s">
        <v>27643</v>
      </c>
      <c r="F1843" s="3">
        <v>60611</v>
      </c>
    </row>
    <row r="1844" spans="1:18">
      <c r="A1844" s="3" t="s">
        <v>25960</v>
      </c>
      <c r="B1844" s="3">
        <v>14</v>
      </c>
      <c r="C1844" s="3" t="s">
        <v>27644</v>
      </c>
      <c r="D1844" s="3">
        <v>560</v>
      </c>
    </row>
    <row r="1845" spans="1:18">
      <c r="A1845" s="3" t="s">
        <v>27645</v>
      </c>
      <c r="B1845" s="3">
        <v>6644</v>
      </c>
    </row>
    <row r="1846" spans="1:18">
      <c r="A1846" s="5" t="s">
        <v>25829</v>
      </c>
      <c r="B1846" s="3">
        <v>1645</v>
      </c>
      <c r="C1846" s="3" t="s">
        <v>27202</v>
      </c>
      <c r="D1846" s="3">
        <v>8532</v>
      </c>
      <c r="E1846" s="3" t="s">
        <v>27646</v>
      </c>
      <c r="F1846" s="3">
        <v>10285</v>
      </c>
      <c r="G1846" s="3" t="s">
        <v>26389</v>
      </c>
      <c r="H1846" s="3">
        <v>10427</v>
      </c>
      <c r="I1846" s="3" t="s">
        <v>27647</v>
      </c>
      <c r="J1846" s="3">
        <v>11278</v>
      </c>
      <c r="K1846" s="3" t="s">
        <v>27648</v>
      </c>
      <c r="L1846" s="3">
        <v>12234</v>
      </c>
    </row>
    <row r="1847" spans="1:18">
      <c r="A1847" s="3" t="s">
        <v>25673</v>
      </c>
      <c r="B1847" s="3">
        <v>306</v>
      </c>
      <c r="C1847" s="3" t="s">
        <v>25769</v>
      </c>
      <c r="D1847" s="3">
        <v>711</v>
      </c>
      <c r="E1847" s="3" t="s">
        <v>26127</v>
      </c>
      <c r="F1847" s="3">
        <v>1894</v>
      </c>
      <c r="G1847" s="3" t="s">
        <v>27649</v>
      </c>
      <c r="H1847" s="3">
        <v>73955</v>
      </c>
    </row>
    <row r="1848" spans="1:18">
      <c r="A1848" s="3" t="s">
        <v>27149</v>
      </c>
      <c r="B1848" s="3">
        <v>10105</v>
      </c>
    </row>
    <row r="1849" spans="1:18">
      <c r="A1849" s="3" t="s">
        <v>27067</v>
      </c>
      <c r="B1849" s="3">
        <v>8880</v>
      </c>
    </row>
    <row r="1850" spans="1:18">
      <c r="A1850" s="3" t="s">
        <v>27602</v>
      </c>
      <c r="B1850" s="3">
        <v>368</v>
      </c>
      <c r="C1850" s="3" t="s">
        <v>26417</v>
      </c>
      <c r="D1850" s="3">
        <v>4000</v>
      </c>
      <c r="E1850" s="3" t="s">
        <v>25612</v>
      </c>
      <c r="F1850" s="3">
        <v>8411</v>
      </c>
      <c r="G1850" s="3" t="s">
        <v>27603</v>
      </c>
      <c r="H1850" s="3">
        <v>8807</v>
      </c>
      <c r="I1850" s="3" t="s">
        <v>27604</v>
      </c>
      <c r="J1850" s="3">
        <v>12027</v>
      </c>
    </row>
    <row r="1851" spans="1:18">
      <c r="A1851" s="5" t="s">
        <v>25628</v>
      </c>
      <c r="B1851" s="3">
        <v>33</v>
      </c>
      <c r="C1851" s="3" t="s">
        <v>27189</v>
      </c>
      <c r="D1851" s="3">
        <v>1973</v>
      </c>
      <c r="E1851" s="3" t="s">
        <v>26747</v>
      </c>
      <c r="F1851" s="3">
        <v>5870</v>
      </c>
      <c r="G1851" s="3" t="s">
        <v>25612</v>
      </c>
      <c r="H1851" s="3">
        <v>8411</v>
      </c>
      <c r="I1851" s="3" t="s">
        <v>26055</v>
      </c>
      <c r="J1851" s="3">
        <v>10163</v>
      </c>
      <c r="K1851" s="3" t="s">
        <v>27650</v>
      </c>
      <c r="L1851" s="3">
        <v>76721</v>
      </c>
    </row>
    <row r="1852" spans="1:18">
      <c r="A1852" s="3" t="s">
        <v>25628</v>
      </c>
      <c r="B1852" s="3">
        <v>33</v>
      </c>
    </row>
    <row r="1853" spans="1:18">
      <c r="A1853" s="3" t="s">
        <v>25895</v>
      </c>
      <c r="B1853" s="3">
        <v>9195</v>
      </c>
    </row>
    <row r="1854" spans="1:18">
      <c r="A1854" s="3" t="s">
        <v>25567</v>
      </c>
      <c r="B1854" s="3">
        <v>5</v>
      </c>
      <c r="C1854" s="3" t="s">
        <v>27651</v>
      </c>
      <c r="D1854" s="3">
        <v>469</v>
      </c>
      <c r="E1854" s="3" t="s">
        <v>27652</v>
      </c>
      <c r="F1854" s="3">
        <v>470</v>
      </c>
      <c r="G1854" s="3" t="s">
        <v>27653</v>
      </c>
      <c r="H1854" s="3">
        <v>472</v>
      </c>
      <c r="I1854" s="3" t="s">
        <v>27654</v>
      </c>
      <c r="J1854" s="3">
        <v>473</v>
      </c>
      <c r="K1854" s="3" t="s">
        <v>27655</v>
      </c>
      <c r="L1854" s="3">
        <v>474</v>
      </c>
    </row>
    <row r="1855" spans="1:18">
      <c r="A1855" s="5" t="s">
        <v>25628</v>
      </c>
      <c r="B1855" s="3">
        <v>33</v>
      </c>
      <c r="C1855" s="3" t="s">
        <v>26014</v>
      </c>
      <c r="D1855" s="3">
        <v>694</v>
      </c>
      <c r="E1855" s="3" t="s">
        <v>25617</v>
      </c>
      <c r="F1855" s="3">
        <v>7295</v>
      </c>
      <c r="G1855" s="3" t="s">
        <v>26904</v>
      </c>
      <c r="H1855" s="3">
        <v>8536</v>
      </c>
      <c r="I1855" s="3" t="s">
        <v>26905</v>
      </c>
      <c r="J1855" s="3">
        <v>8537</v>
      </c>
      <c r="K1855" s="3" t="s">
        <v>27656</v>
      </c>
      <c r="L1855" s="3">
        <v>8538</v>
      </c>
      <c r="M1855" s="3" t="s">
        <v>27657</v>
      </c>
      <c r="N1855" s="3">
        <v>8539</v>
      </c>
      <c r="O1855" s="3" t="s">
        <v>26055</v>
      </c>
      <c r="P1855" s="3">
        <v>10163</v>
      </c>
      <c r="Q1855" s="3" t="s">
        <v>27658</v>
      </c>
      <c r="R1855" s="3">
        <v>10970</v>
      </c>
    </row>
    <row r="1856" spans="1:18">
      <c r="A1856" s="3" t="s">
        <v>25618</v>
      </c>
      <c r="B1856" s="3">
        <v>12</v>
      </c>
    </row>
    <row r="1857" spans="1:12">
      <c r="A1857" s="3" t="s">
        <v>25960</v>
      </c>
      <c r="B1857" s="3">
        <v>14</v>
      </c>
      <c r="C1857" s="3" t="s">
        <v>27093</v>
      </c>
      <c r="D1857" s="3">
        <v>178</v>
      </c>
      <c r="E1857" s="3" t="s">
        <v>27571</v>
      </c>
      <c r="F1857" s="3">
        <v>838</v>
      </c>
    </row>
    <row r="1858" spans="1:12">
      <c r="A1858" s="3" t="s">
        <v>25600</v>
      </c>
      <c r="B1858" s="3">
        <v>4</v>
      </c>
      <c r="C1858" s="3" t="s">
        <v>25804</v>
      </c>
      <c r="D1858" s="3">
        <v>2348</v>
      </c>
      <c r="E1858" s="3" t="s">
        <v>25825</v>
      </c>
      <c r="F1858" s="3">
        <v>24955</v>
      </c>
    </row>
    <row r="1859" spans="1:12">
      <c r="A1859" s="3" t="s">
        <v>27491</v>
      </c>
      <c r="B1859" s="3">
        <v>2348</v>
      </c>
      <c r="C1859" s="3" t="s">
        <v>25825</v>
      </c>
      <c r="D1859" s="3">
        <v>24955</v>
      </c>
    </row>
    <row r="1860" spans="1:12">
      <c r="A1860" s="3" t="s">
        <v>25628</v>
      </c>
      <c r="B1860" s="3">
        <v>33</v>
      </c>
    </row>
    <row r="1861" spans="1:12">
      <c r="A1861" s="3" t="s">
        <v>27001</v>
      </c>
      <c r="B1861" s="3">
        <v>813</v>
      </c>
      <c r="C1861" s="3" t="s">
        <v>26049</v>
      </c>
      <c r="D1861" s="3">
        <v>1088</v>
      </c>
      <c r="E1861" s="3" t="s">
        <v>27659</v>
      </c>
      <c r="F1861" s="3">
        <v>10067</v>
      </c>
    </row>
    <row r="1862" spans="1:12">
      <c r="A1862" s="5" t="s">
        <v>25673</v>
      </c>
      <c r="B1862" s="3">
        <v>306</v>
      </c>
      <c r="C1862" s="3" t="s">
        <v>26867</v>
      </c>
      <c r="D1862" s="3">
        <v>972</v>
      </c>
      <c r="E1862" s="3" t="s">
        <v>27660</v>
      </c>
      <c r="F1862" s="3">
        <v>973</v>
      </c>
      <c r="G1862" s="3" t="s">
        <v>25938</v>
      </c>
      <c r="H1862" s="3">
        <v>5358</v>
      </c>
      <c r="I1862" s="3" t="s">
        <v>26238</v>
      </c>
      <c r="J1862" s="3">
        <v>6896</v>
      </c>
      <c r="K1862" s="3" t="s">
        <v>27661</v>
      </c>
      <c r="L1862" s="3">
        <v>73954</v>
      </c>
    </row>
    <row r="1863" spans="1:12">
      <c r="A1863" s="3" t="s">
        <v>25567</v>
      </c>
      <c r="B1863" s="3">
        <v>5</v>
      </c>
      <c r="C1863" s="3" t="s">
        <v>26101</v>
      </c>
      <c r="D1863" s="3">
        <v>2608</v>
      </c>
      <c r="E1863" s="3" t="s">
        <v>25617</v>
      </c>
      <c r="F1863" s="3">
        <v>7295</v>
      </c>
      <c r="G1863" s="3" t="s">
        <v>27662</v>
      </c>
      <c r="H1863" s="3">
        <v>15636</v>
      </c>
    </row>
    <row r="1864" spans="1:12">
      <c r="A1864" s="3" t="s">
        <v>26633</v>
      </c>
      <c r="B1864" s="3">
        <v>8411</v>
      </c>
    </row>
    <row r="1865" spans="1:12">
      <c r="A1865" s="3" t="s">
        <v>25564</v>
      </c>
      <c r="B1865" s="3">
        <v>2</v>
      </c>
    </row>
    <row r="1866" spans="1:12">
      <c r="A1866" s="3" t="s">
        <v>26205</v>
      </c>
      <c r="B1866" s="3">
        <v>308</v>
      </c>
      <c r="C1866" s="3" t="s">
        <v>25595</v>
      </c>
      <c r="D1866" s="3">
        <v>10221</v>
      </c>
      <c r="E1866" s="3" t="s">
        <v>27663</v>
      </c>
      <c r="F1866" s="3">
        <v>17145</v>
      </c>
      <c r="G1866" s="3" t="s">
        <v>27664</v>
      </c>
      <c r="H1866" s="3">
        <v>53464</v>
      </c>
    </row>
    <row r="1867" spans="1:12">
      <c r="A1867" s="3" t="s">
        <v>27001</v>
      </c>
      <c r="B1867" s="3">
        <v>813</v>
      </c>
      <c r="C1867" s="3" t="s">
        <v>26702</v>
      </c>
      <c r="D1867" s="3">
        <v>975</v>
      </c>
      <c r="E1867" s="3" t="s">
        <v>27665</v>
      </c>
      <c r="F1867" s="3">
        <v>5367</v>
      </c>
      <c r="G1867" s="3" t="s">
        <v>25571</v>
      </c>
      <c r="H1867" s="3">
        <v>6194</v>
      </c>
      <c r="I1867" s="3" t="s">
        <v>27666</v>
      </c>
      <c r="J1867" s="3">
        <v>67990</v>
      </c>
      <c r="K1867" s="3" t="s">
        <v>27667</v>
      </c>
      <c r="L1867" s="3">
        <v>67991</v>
      </c>
    </row>
    <row r="1868" spans="1:12">
      <c r="A1868" s="3" t="s">
        <v>26099</v>
      </c>
      <c r="B1868" s="3">
        <v>60</v>
      </c>
      <c r="C1868" s="3" t="s">
        <v>27668</v>
      </c>
      <c r="D1868" s="3">
        <v>70</v>
      </c>
      <c r="E1868" s="3" t="s">
        <v>27669</v>
      </c>
      <c r="F1868" s="3">
        <v>738</v>
      </c>
      <c r="G1868" s="3" t="s">
        <v>27670</v>
      </c>
      <c r="H1868" s="3">
        <v>53348</v>
      </c>
    </row>
    <row r="1869" spans="1:12">
      <c r="A1869" s="3" t="s">
        <v>25869</v>
      </c>
      <c r="B1869" s="3">
        <v>1632</v>
      </c>
      <c r="C1869" s="3" t="s">
        <v>26700</v>
      </c>
      <c r="D1869" s="3">
        <v>4194</v>
      </c>
    </row>
    <row r="1870" spans="1:12">
      <c r="A1870" s="3" t="s">
        <v>25839</v>
      </c>
      <c r="B1870" s="3">
        <v>1885</v>
      </c>
      <c r="C1870" s="3" t="s">
        <v>25571</v>
      </c>
      <c r="D1870" s="3">
        <v>6194</v>
      </c>
    </row>
    <row r="1871" spans="1:12">
      <c r="A1871" s="3" t="s">
        <v>25600</v>
      </c>
      <c r="B1871" s="3">
        <v>4</v>
      </c>
      <c r="C1871" s="3" t="s">
        <v>26851</v>
      </c>
      <c r="D1871" s="3">
        <v>14</v>
      </c>
      <c r="E1871" s="3" t="s">
        <v>26092</v>
      </c>
      <c r="F1871" s="3">
        <v>258</v>
      </c>
    </row>
    <row r="1872" spans="1:12">
      <c r="A1872" s="3" t="s">
        <v>25765</v>
      </c>
      <c r="B1872" s="3">
        <v>27</v>
      </c>
      <c r="C1872" s="3" t="s">
        <v>26349</v>
      </c>
      <c r="D1872" s="3">
        <v>126</v>
      </c>
    </row>
    <row r="1873" spans="1:32">
      <c r="A1873" s="3" t="s">
        <v>27671</v>
      </c>
      <c r="B1873" s="3">
        <v>686</v>
      </c>
      <c r="C1873" s="3" t="s">
        <v>26055</v>
      </c>
      <c r="D1873" s="3">
        <v>10163</v>
      </c>
    </row>
    <row r="1874" spans="1:32">
      <c r="A1874" s="3" t="s">
        <v>25551</v>
      </c>
      <c r="B1874" s="3">
        <v>3287</v>
      </c>
      <c r="C1874" s="3" t="s">
        <v>26825</v>
      </c>
      <c r="D1874" s="3">
        <v>3803</v>
      </c>
    </row>
    <row r="1875" spans="1:32">
      <c r="A1875" s="5" t="s">
        <v>27035</v>
      </c>
      <c r="B1875" s="3">
        <v>856</v>
      </c>
      <c r="C1875" s="3" t="s">
        <v>27672</v>
      </c>
      <c r="D1875" s="3">
        <v>2490</v>
      </c>
      <c r="E1875" s="3" t="s">
        <v>27673</v>
      </c>
      <c r="F1875" s="3">
        <v>2612</v>
      </c>
      <c r="G1875" s="3" t="s">
        <v>27674</v>
      </c>
      <c r="H1875" s="3">
        <v>2908</v>
      </c>
      <c r="I1875" s="3" t="s">
        <v>25938</v>
      </c>
      <c r="J1875" s="3">
        <v>5358</v>
      </c>
      <c r="K1875" s="3" t="s">
        <v>26242</v>
      </c>
      <c r="L1875" s="3">
        <v>7454</v>
      </c>
      <c r="M1875" s="3" t="s">
        <v>26793</v>
      </c>
      <c r="N1875" s="3">
        <v>9015</v>
      </c>
      <c r="O1875" s="3" t="s">
        <v>26210</v>
      </c>
      <c r="P1875" s="3">
        <v>10611</v>
      </c>
      <c r="Q1875" s="3" t="s">
        <v>26710</v>
      </c>
      <c r="R1875" s="3">
        <v>11261</v>
      </c>
      <c r="S1875" s="3" t="s">
        <v>26244</v>
      </c>
      <c r="T1875" s="3">
        <v>16804</v>
      </c>
      <c r="U1875" s="3" t="s">
        <v>27675</v>
      </c>
      <c r="V1875" s="3">
        <v>19690</v>
      </c>
      <c r="W1875" s="3" t="s">
        <v>27676</v>
      </c>
      <c r="X1875" s="3">
        <v>32242</v>
      </c>
      <c r="Y1875" s="3" t="s">
        <v>27677</v>
      </c>
      <c r="Z1875" s="3">
        <v>33928</v>
      </c>
      <c r="AA1875" s="3" t="s">
        <v>26711</v>
      </c>
      <c r="AB1875" s="3">
        <v>34774</v>
      </c>
      <c r="AC1875" s="3" t="s">
        <v>27678</v>
      </c>
      <c r="AD1875" s="3">
        <v>34780</v>
      </c>
      <c r="AE1875" s="3" t="s">
        <v>27679</v>
      </c>
      <c r="AF1875" s="3">
        <v>34782</v>
      </c>
    </row>
    <row r="1876" spans="1:32">
      <c r="A1876" s="3" t="s">
        <v>25580</v>
      </c>
      <c r="B1876" s="3">
        <v>6194</v>
      </c>
      <c r="C1876" s="3" t="s">
        <v>27680</v>
      </c>
      <c r="D1876" s="3">
        <v>7036</v>
      </c>
      <c r="E1876" s="3" t="s">
        <v>27681</v>
      </c>
      <c r="F1876" s="3">
        <v>30131</v>
      </c>
    </row>
    <row r="1877" spans="1:32">
      <c r="A1877" s="3" t="s">
        <v>27682</v>
      </c>
      <c r="B1877" s="3">
        <v>181</v>
      </c>
      <c r="C1877" s="3" t="s">
        <v>26397</v>
      </c>
      <c r="D1877" s="3">
        <v>1382</v>
      </c>
      <c r="E1877" s="3" t="s">
        <v>26055</v>
      </c>
      <c r="F1877" s="3">
        <v>10163</v>
      </c>
    </row>
    <row r="1878" spans="1:32">
      <c r="A1878" s="3" t="s">
        <v>25628</v>
      </c>
      <c r="B1878" s="3">
        <v>33</v>
      </c>
      <c r="C1878" s="3" t="s">
        <v>27683</v>
      </c>
      <c r="D1878" s="3">
        <v>5550</v>
      </c>
    </row>
    <row r="1879" spans="1:32">
      <c r="A1879" s="3" t="s">
        <v>25673</v>
      </c>
      <c r="B1879" s="3">
        <v>306</v>
      </c>
    </row>
    <row r="1880" spans="1:32">
      <c r="A1880" s="3" t="s">
        <v>25870</v>
      </c>
      <c r="B1880" s="3">
        <v>441</v>
      </c>
    </row>
    <row r="1881" spans="1:32">
      <c r="A1881" s="3" t="s">
        <v>25673</v>
      </c>
      <c r="B1881" s="3">
        <v>306</v>
      </c>
      <c r="C1881" s="3" t="s">
        <v>25906</v>
      </c>
      <c r="D1881" s="3">
        <v>11370</v>
      </c>
      <c r="E1881" s="3" t="s">
        <v>27684</v>
      </c>
      <c r="F1881" s="3">
        <v>20848</v>
      </c>
    </row>
    <row r="1882" spans="1:32">
      <c r="A1882" s="3" t="s">
        <v>25600</v>
      </c>
      <c r="B1882" s="3">
        <v>4</v>
      </c>
      <c r="C1882" s="3" t="s">
        <v>26166</v>
      </c>
      <c r="D1882" s="3">
        <v>746</v>
      </c>
      <c r="E1882" s="3" t="s">
        <v>26511</v>
      </c>
      <c r="F1882" s="3">
        <v>1608</v>
      </c>
    </row>
    <row r="1883" spans="1:32">
      <c r="A1883" s="3" t="s">
        <v>26472</v>
      </c>
      <c r="B1883" s="3">
        <v>97</v>
      </c>
    </row>
    <row r="1884" spans="1:32">
      <c r="A1884" s="3" t="s">
        <v>27685</v>
      </c>
      <c r="B1884" s="3">
        <v>11600</v>
      </c>
      <c r="C1884" s="3" t="s">
        <v>27686</v>
      </c>
      <c r="D1884" s="3">
        <v>11601</v>
      </c>
      <c r="E1884" s="3" t="s">
        <v>27687</v>
      </c>
      <c r="F1884" s="3">
        <v>11602</v>
      </c>
    </row>
    <row r="1885" spans="1:32">
      <c r="A1885" s="3" t="s">
        <v>27688</v>
      </c>
      <c r="B1885" s="3">
        <v>2090</v>
      </c>
      <c r="C1885" s="3" t="s">
        <v>25612</v>
      </c>
      <c r="D1885" s="3">
        <v>8411</v>
      </c>
    </row>
    <row r="1886" spans="1:32">
      <c r="A1886" s="3" t="s">
        <v>25600</v>
      </c>
      <c r="B1886" s="3">
        <v>4</v>
      </c>
      <c r="C1886" s="3" t="s">
        <v>26905</v>
      </c>
      <c r="D1886" s="3">
        <v>8537</v>
      </c>
      <c r="E1886" s="3" t="s">
        <v>27657</v>
      </c>
      <c r="F1886" s="3">
        <v>8539</v>
      </c>
      <c r="G1886" s="3" t="s">
        <v>26872</v>
      </c>
      <c r="H1886" s="3">
        <v>12252</v>
      </c>
    </row>
    <row r="1887" spans="1:32">
      <c r="A1887" s="3" t="s">
        <v>26056</v>
      </c>
      <c r="B1887" s="3">
        <v>16280</v>
      </c>
      <c r="C1887" s="3" t="s">
        <v>26367</v>
      </c>
      <c r="D1887" s="3">
        <v>22695</v>
      </c>
    </row>
    <row r="1888" spans="1:32">
      <c r="A1888" s="3" t="s">
        <v>25564</v>
      </c>
      <c r="B1888" s="3">
        <v>2</v>
      </c>
      <c r="C1888" s="3" t="s">
        <v>27689</v>
      </c>
      <c r="D1888" s="3">
        <v>19925</v>
      </c>
      <c r="E1888" s="3" t="s">
        <v>27690</v>
      </c>
      <c r="F1888" s="3">
        <v>19926</v>
      </c>
    </row>
    <row r="1889" spans="1:12">
      <c r="A1889" s="3" t="s">
        <v>27691</v>
      </c>
      <c r="B1889" s="3">
        <v>2976</v>
      </c>
      <c r="C1889" s="3" t="s">
        <v>27692</v>
      </c>
      <c r="D1889" s="3">
        <v>2977</v>
      </c>
      <c r="E1889" s="3" t="s">
        <v>25771</v>
      </c>
      <c r="F1889" s="3">
        <v>9195</v>
      </c>
      <c r="G1889" s="3" t="s">
        <v>26533</v>
      </c>
      <c r="H1889" s="3">
        <v>10157</v>
      </c>
    </row>
    <row r="1890" spans="1:12">
      <c r="A1890" s="3" t="s">
        <v>25624</v>
      </c>
      <c r="B1890" s="3">
        <v>264</v>
      </c>
      <c r="C1890" s="3" t="s">
        <v>25561</v>
      </c>
      <c r="D1890" s="3">
        <v>306</v>
      </c>
      <c r="E1890" s="3" t="s">
        <v>25949</v>
      </c>
      <c r="F1890" s="3">
        <v>5374</v>
      </c>
      <c r="G1890" s="3" t="s">
        <v>27693</v>
      </c>
      <c r="H1890" s="3">
        <v>73620</v>
      </c>
    </row>
    <row r="1891" spans="1:12">
      <c r="A1891" s="3" t="s">
        <v>27694</v>
      </c>
      <c r="B1891" s="3">
        <v>4319</v>
      </c>
      <c r="C1891" s="3" t="s">
        <v>25771</v>
      </c>
      <c r="D1891" s="3">
        <v>9195</v>
      </c>
    </row>
    <row r="1892" spans="1:12">
      <c r="A1892" s="3" t="s">
        <v>25618</v>
      </c>
      <c r="B1892" s="3">
        <v>12</v>
      </c>
      <c r="C1892" s="3" t="s">
        <v>27668</v>
      </c>
      <c r="D1892" s="3">
        <v>70</v>
      </c>
    </row>
    <row r="1893" spans="1:12">
      <c r="A1893" s="3" t="s">
        <v>25551</v>
      </c>
      <c r="B1893" s="3">
        <v>3287</v>
      </c>
    </row>
    <row r="1894" spans="1:12">
      <c r="A1894" s="3" t="s">
        <v>25582</v>
      </c>
      <c r="B1894" s="3">
        <v>429</v>
      </c>
      <c r="C1894" s="3" t="s">
        <v>25779</v>
      </c>
      <c r="D1894" s="3">
        <v>433</v>
      </c>
      <c r="E1894" s="3" t="s">
        <v>26752</v>
      </c>
      <c r="F1894" s="3">
        <v>1786</v>
      </c>
      <c r="G1894" s="3" t="s">
        <v>25571</v>
      </c>
      <c r="H1894" s="3">
        <v>6194</v>
      </c>
      <c r="I1894" s="3" t="s">
        <v>25572</v>
      </c>
      <c r="J1894" s="3">
        <v>9993</v>
      </c>
    </row>
    <row r="1895" spans="1:12">
      <c r="A1895" s="3" t="s">
        <v>25960</v>
      </c>
      <c r="B1895" s="3">
        <v>14</v>
      </c>
      <c r="C1895" s="3" t="s">
        <v>26588</v>
      </c>
      <c r="D1895" s="3">
        <v>2605</v>
      </c>
      <c r="E1895" s="3" t="s">
        <v>26270</v>
      </c>
      <c r="F1895" s="3">
        <v>7263</v>
      </c>
      <c r="G1895" s="3" t="s">
        <v>27695</v>
      </c>
      <c r="H1895" s="3">
        <v>11627</v>
      </c>
      <c r="I1895" s="3" t="s">
        <v>27696</v>
      </c>
      <c r="J1895" s="3">
        <v>11628</v>
      </c>
    </row>
    <row r="1896" spans="1:12">
      <c r="A1896" s="5" t="s">
        <v>27626</v>
      </c>
      <c r="B1896" s="3">
        <v>748</v>
      </c>
      <c r="C1896" s="3" t="s">
        <v>26867</v>
      </c>
      <c r="D1896" s="3">
        <v>972</v>
      </c>
      <c r="E1896" s="3" t="s">
        <v>25754</v>
      </c>
      <c r="F1896" s="3">
        <v>1632</v>
      </c>
      <c r="G1896" s="3" t="s">
        <v>27697</v>
      </c>
      <c r="H1896" s="3">
        <v>12138</v>
      </c>
      <c r="I1896" s="3" t="s">
        <v>25715</v>
      </c>
      <c r="J1896" s="3">
        <v>12200</v>
      </c>
      <c r="K1896" s="3" t="s">
        <v>27698</v>
      </c>
      <c r="L1896" s="3">
        <v>23956</v>
      </c>
    </row>
    <row r="1897" spans="1:12">
      <c r="A1897" s="3" t="s">
        <v>25567</v>
      </c>
      <c r="B1897" s="3">
        <v>5</v>
      </c>
      <c r="C1897" s="3" t="s">
        <v>25609</v>
      </c>
      <c r="D1897" s="3">
        <v>12</v>
      </c>
      <c r="E1897" s="3" t="s">
        <v>27093</v>
      </c>
      <c r="F1897" s="3">
        <v>178</v>
      </c>
    </row>
    <row r="1898" spans="1:12">
      <c r="A1898" s="3" t="s">
        <v>25765</v>
      </c>
      <c r="B1898" s="3">
        <v>27</v>
      </c>
      <c r="C1898" s="3" t="s">
        <v>26186</v>
      </c>
      <c r="D1898" s="3">
        <v>2364</v>
      </c>
      <c r="E1898" s="3" t="s">
        <v>27699</v>
      </c>
      <c r="F1898" s="3">
        <v>53012</v>
      </c>
    </row>
    <row r="1899" spans="1:12">
      <c r="A1899" s="3" t="s">
        <v>26225</v>
      </c>
      <c r="B1899" s="3">
        <v>1403</v>
      </c>
      <c r="C1899" s="3" t="s">
        <v>26380</v>
      </c>
      <c r="D1899" s="3">
        <v>3287</v>
      </c>
    </row>
    <row r="1901" spans="1:12">
      <c r="A1901" s="3" t="s">
        <v>26099</v>
      </c>
      <c r="B1901" s="3">
        <v>60</v>
      </c>
      <c r="C1901" s="3" t="s">
        <v>26106</v>
      </c>
      <c r="D1901" s="3">
        <v>932</v>
      </c>
      <c r="E1901" s="3" t="s">
        <v>27700</v>
      </c>
      <c r="F1901" s="3">
        <v>32793</v>
      </c>
      <c r="G1901" s="3" t="s">
        <v>27701</v>
      </c>
      <c r="H1901" s="3">
        <v>67823</v>
      </c>
    </row>
    <row r="1902" spans="1:12">
      <c r="A1902" s="3" t="s">
        <v>25618</v>
      </c>
      <c r="B1902" s="3">
        <v>12</v>
      </c>
      <c r="C1902" s="3" t="s">
        <v>27702</v>
      </c>
      <c r="D1902" s="3">
        <v>2499</v>
      </c>
      <c r="E1902" s="3" t="s">
        <v>27703</v>
      </c>
      <c r="F1902" s="3">
        <v>11308</v>
      </c>
    </row>
    <row r="1903" spans="1:12">
      <c r="A1903" s="3" t="s">
        <v>25564</v>
      </c>
      <c r="B1903" s="3">
        <v>2</v>
      </c>
    </row>
    <row r="1904" spans="1:12">
      <c r="A1904" s="3" t="s">
        <v>26963</v>
      </c>
      <c r="B1904" s="3">
        <v>2531</v>
      </c>
      <c r="C1904" s="3" t="s">
        <v>25889</v>
      </c>
      <c r="D1904" s="3">
        <v>2723</v>
      </c>
      <c r="E1904" s="3" t="s">
        <v>25571</v>
      </c>
      <c r="F1904" s="3">
        <v>6194</v>
      </c>
      <c r="G1904" s="3" t="s">
        <v>27539</v>
      </c>
      <c r="H1904" s="3">
        <v>12622</v>
      </c>
      <c r="I1904" s="3" t="s">
        <v>25828</v>
      </c>
      <c r="J1904" s="3">
        <v>14718</v>
      </c>
    </row>
    <row r="1905" spans="1:10">
      <c r="A1905" s="5" t="s">
        <v>26113</v>
      </c>
      <c r="B1905" s="3">
        <v>158</v>
      </c>
      <c r="C1905" s="3" t="s">
        <v>27704</v>
      </c>
      <c r="D1905" s="3">
        <v>4024</v>
      </c>
      <c r="E1905" s="3" t="s">
        <v>26064</v>
      </c>
      <c r="F1905" s="3">
        <v>7293</v>
      </c>
      <c r="G1905" s="3" t="s">
        <v>26089</v>
      </c>
      <c r="H1905" s="3">
        <v>12178</v>
      </c>
      <c r="I1905" s="3" t="s">
        <v>27705</v>
      </c>
      <c r="J1905" s="3">
        <v>23003</v>
      </c>
    </row>
    <row r="1906" spans="1:10">
      <c r="A1906" s="3" t="s">
        <v>25600</v>
      </c>
      <c r="B1906" s="3">
        <v>4</v>
      </c>
      <c r="C1906" s="3" t="s">
        <v>26349</v>
      </c>
      <c r="D1906" s="3">
        <v>126</v>
      </c>
    </row>
    <row r="1907" spans="1:10">
      <c r="A1907" s="3" t="s">
        <v>26147</v>
      </c>
      <c r="B1907" s="3">
        <v>7295</v>
      </c>
      <c r="C1907" s="3" t="s">
        <v>27706</v>
      </c>
      <c r="D1907" s="3">
        <v>8853</v>
      </c>
    </row>
    <row r="1908" spans="1:10">
      <c r="A1908" s="3" t="s">
        <v>25858</v>
      </c>
      <c r="B1908" s="3">
        <v>508</v>
      </c>
      <c r="C1908" s="3" t="s">
        <v>25957</v>
      </c>
      <c r="D1908" s="3">
        <v>1171</v>
      </c>
      <c r="E1908" s="3" t="s">
        <v>25861</v>
      </c>
      <c r="F1908" s="3">
        <v>10104</v>
      </c>
      <c r="G1908" s="3" t="s">
        <v>27707</v>
      </c>
      <c r="H1908" s="3">
        <v>49241</v>
      </c>
    </row>
    <row r="1909" spans="1:10">
      <c r="A1909" s="3" t="s">
        <v>25567</v>
      </c>
      <c r="B1909" s="3">
        <v>5</v>
      </c>
    </row>
    <row r="1910" spans="1:10">
      <c r="A1910" s="3" t="s">
        <v>25567</v>
      </c>
      <c r="B1910" s="3">
        <v>5</v>
      </c>
      <c r="C1910" s="3" t="s">
        <v>25795</v>
      </c>
      <c r="D1910" s="3">
        <v>23</v>
      </c>
      <c r="E1910" s="3" t="s">
        <v>26065</v>
      </c>
      <c r="F1910" s="3">
        <v>497</v>
      </c>
    </row>
    <row r="1911" spans="1:10">
      <c r="A1911" s="3" t="s">
        <v>27487</v>
      </c>
      <c r="B1911" s="3">
        <v>10163</v>
      </c>
      <c r="C1911" s="3" t="s">
        <v>26490</v>
      </c>
      <c r="D1911" s="3">
        <v>10246</v>
      </c>
      <c r="E1911" s="3" t="s">
        <v>26649</v>
      </c>
      <c r="F1911" s="3">
        <v>20664</v>
      </c>
    </row>
    <row r="1912" spans="1:10">
      <c r="A1912" s="3" t="s">
        <v>25600</v>
      </c>
      <c r="B1912" s="3">
        <v>4</v>
      </c>
    </row>
    <row r="1913" spans="1:10">
      <c r="A1913" s="3" t="s">
        <v>27708</v>
      </c>
      <c r="B1913" s="3">
        <v>7215</v>
      </c>
    </row>
    <row r="1914" spans="1:10">
      <c r="A1914" s="3" t="s">
        <v>25600</v>
      </c>
      <c r="B1914" s="3">
        <v>4</v>
      </c>
      <c r="C1914" s="3" t="s">
        <v>25615</v>
      </c>
      <c r="D1914" s="3">
        <v>33</v>
      </c>
    </row>
    <row r="1915" spans="1:10">
      <c r="A1915" s="3" t="s">
        <v>25552</v>
      </c>
      <c r="B1915" s="3">
        <v>491</v>
      </c>
      <c r="C1915" s="3" t="s">
        <v>25754</v>
      </c>
      <c r="D1915" s="3">
        <v>1632</v>
      </c>
    </row>
    <row r="1916" spans="1:10">
      <c r="A1916" s="3" t="s">
        <v>25892</v>
      </c>
      <c r="B1916" s="3">
        <v>559</v>
      </c>
      <c r="C1916" s="3" t="s">
        <v>27709</v>
      </c>
      <c r="D1916" s="3">
        <v>1445</v>
      </c>
      <c r="E1916" s="3" t="s">
        <v>27710</v>
      </c>
      <c r="F1916" s="3">
        <v>21896</v>
      </c>
    </row>
    <row r="1917" spans="1:10">
      <c r="A1917" s="3" t="s">
        <v>26530</v>
      </c>
      <c r="B1917" s="3">
        <v>316</v>
      </c>
      <c r="C1917" s="3" t="s">
        <v>27711</v>
      </c>
      <c r="D1917" s="3">
        <v>7486</v>
      </c>
    </row>
    <row r="1918" spans="1:10">
      <c r="A1918" s="3" t="s">
        <v>25567</v>
      </c>
      <c r="B1918" s="3">
        <v>5</v>
      </c>
      <c r="C1918" s="3" t="s">
        <v>26268</v>
      </c>
      <c r="D1918" s="3">
        <v>559</v>
      </c>
    </row>
    <row r="1919" spans="1:10">
      <c r="A1919" s="3" t="s">
        <v>26081</v>
      </c>
      <c r="B1919" s="3">
        <v>1088</v>
      </c>
      <c r="C1919" s="3" t="s">
        <v>25835</v>
      </c>
      <c r="D1919" s="3">
        <v>11317</v>
      </c>
      <c r="E1919" s="3" t="s">
        <v>27712</v>
      </c>
      <c r="F1919" s="3">
        <v>24459</v>
      </c>
      <c r="G1919" s="3" t="s">
        <v>27713</v>
      </c>
      <c r="H1919" s="3">
        <v>60255</v>
      </c>
    </row>
    <row r="1920" spans="1:10">
      <c r="A1920" s="3" t="s">
        <v>25673</v>
      </c>
      <c r="B1920" s="3">
        <v>306</v>
      </c>
      <c r="C1920" s="3" t="s">
        <v>27377</v>
      </c>
      <c r="D1920" s="3">
        <v>965</v>
      </c>
    </row>
    <row r="1921" spans="1:8">
      <c r="A1921" s="3" t="s">
        <v>26979</v>
      </c>
      <c r="B1921" s="3">
        <v>3823</v>
      </c>
      <c r="C1921" s="3" t="s">
        <v>27714</v>
      </c>
      <c r="D1921" s="3">
        <v>7038</v>
      </c>
    </row>
    <row r="1922" spans="1:8">
      <c r="A1922" s="3" t="s">
        <v>27715</v>
      </c>
      <c r="B1922" s="3">
        <v>1001</v>
      </c>
      <c r="C1922" s="3" t="s">
        <v>25754</v>
      </c>
      <c r="D1922" s="3">
        <v>1632</v>
      </c>
      <c r="E1922" s="3" t="s">
        <v>27716</v>
      </c>
      <c r="F1922" s="3">
        <v>6573</v>
      </c>
      <c r="G1922" s="3" t="s">
        <v>27717</v>
      </c>
      <c r="H1922" s="3">
        <v>12425</v>
      </c>
    </row>
    <row r="1923" spans="1:8">
      <c r="A1923" s="3" t="s">
        <v>26719</v>
      </c>
      <c r="B1923" s="3">
        <v>360</v>
      </c>
      <c r="C1923" s="3" t="s">
        <v>25571</v>
      </c>
      <c r="D1923" s="3">
        <v>6194</v>
      </c>
    </row>
    <row r="1924" spans="1:8">
      <c r="A1924" s="3" t="s">
        <v>27718</v>
      </c>
      <c r="B1924" s="3">
        <v>8609</v>
      </c>
      <c r="C1924" s="3" t="s">
        <v>27719</v>
      </c>
      <c r="D1924" s="3">
        <v>26560</v>
      </c>
    </row>
    <row r="1925" spans="1:8">
      <c r="A1925" s="3" t="s">
        <v>25600</v>
      </c>
      <c r="B1925" s="3">
        <v>4</v>
      </c>
      <c r="C1925" s="3" t="s">
        <v>26092</v>
      </c>
      <c r="D1925" s="3">
        <v>258</v>
      </c>
      <c r="E1925" s="3" t="s">
        <v>26166</v>
      </c>
      <c r="F1925" s="3">
        <v>746</v>
      </c>
      <c r="G1925" s="3" t="s">
        <v>27720</v>
      </c>
      <c r="H1925" s="3">
        <v>2546</v>
      </c>
    </row>
    <row r="1926" spans="1:8">
      <c r="A1926" s="3" t="s">
        <v>25600</v>
      </c>
      <c r="B1926" s="3">
        <v>4</v>
      </c>
      <c r="C1926" s="3" t="s">
        <v>25711</v>
      </c>
      <c r="D1926" s="3">
        <v>158</v>
      </c>
      <c r="E1926" s="3" t="s">
        <v>25771</v>
      </c>
      <c r="F1926" s="3">
        <v>9195</v>
      </c>
    </row>
    <row r="1927" spans="1:8">
      <c r="A1927" s="3" t="s">
        <v>25673</v>
      </c>
      <c r="B1927" s="3">
        <v>306</v>
      </c>
      <c r="C1927" s="3" t="s">
        <v>25769</v>
      </c>
      <c r="D1927" s="3">
        <v>711</v>
      </c>
      <c r="E1927" s="3" t="s">
        <v>27721</v>
      </c>
      <c r="F1927" s="3">
        <v>3334</v>
      </c>
      <c r="G1927" s="3" t="s">
        <v>27722</v>
      </c>
      <c r="H1927" s="3">
        <v>81140</v>
      </c>
    </row>
    <row r="1928" spans="1:8">
      <c r="A1928" s="3" t="s">
        <v>27723</v>
      </c>
      <c r="B1928" s="3">
        <v>768</v>
      </c>
      <c r="C1928" s="3" t="s">
        <v>27724</v>
      </c>
      <c r="D1928" s="3">
        <v>22637</v>
      </c>
    </row>
    <row r="1929" spans="1:8">
      <c r="A1929" s="3" t="s">
        <v>25892</v>
      </c>
      <c r="B1929" s="3">
        <v>559</v>
      </c>
    </row>
    <row r="1930" spans="1:8">
      <c r="A1930" s="3" t="s">
        <v>27725</v>
      </c>
      <c r="B1930" s="3">
        <v>2108</v>
      </c>
    </row>
    <row r="1931" spans="1:8">
      <c r="A1931" s="3" t="s">
        <v>25960</v>
      </c>
      <c r="B1931" s="3">
        <v>14</v>
      </c>
      <c r="C1931" s="3" t="s">
        <v>25695</v>
      </c>
      <c r="D1931" s="3">
        <v>1557</v>
      </c>
      <c r="E1931" s="3" t="s">
        <v>26318</v>
      </c>
      <c r="F1931" s="3">
        <v>2448</v>
      </c>
      <c r="G1931" s="3" t="s">
        <v>27726</v>
      </c>
      <c r="H1931" s="3">
        <v>12260</v>
      </c>
    </row>
    <row r="1932" spans="1:8">
      <c r="A1932" s="3" t="s">
        <v>27727</v>
      </c>
      <c r="B1932" s="3">
        <v>3470</v>
      </c>
      <c r="C1932" s="3" t="s">
        <v>27728</v>
      </c>
      <c r="D1932" s="3">
        <v>3603</v>
      </c>
    </row>
    <row r="1933" spans="1:8">
      <c r="A1933" s="3" t="s">
        <v>27589</v>
      </c>
      <c r="B1933" s="3">
        <v>846</v>
      </c>
      <c r="C1933" s="3" t="s">
        <v>26207</v>
      </c>
      <c r="D1933" s="3">
        <v>7405</v>
      </c>
      <c r="E1933" s="3" t="s">
        <v>27050</v>
      </c>
      <c r="F1933" s="3">
        <v>8073</v>
      </c>
      <c r="G1933" s="3" t="s">
        <v>26759</v>
      </c>
      <c r="H1933" s="3">
        <v>13649</v>
      </c>
    </row>
    <row r="1934" spans="1:8">
      <c r="A1934" s="3" t="s">
        <v>25870</v>
      </c>
      <c r="B1934" s="3">
        <v>441</v>
      </c>
      <c r="C1934" s="3" t="s">
        <v>27729</v>
      </c>
      <c r="D1934" s="3">
        <v>7585</v>
      </c>
      <c r="E1934" s="3" t="s">
        <v>27730</v>
      </c>
      <c r="F1934" s="3">
        <v>35061</v>
      </c>
    </row>
    <row r="1935" spans="1:8">
      <c r="A1935" s="3" t="s">
        <v>25960</v>
      </c>
      <c r="B1935" s="3">
        <v>14</v>
      </c>
    </row>
    <row r="1936" spans="1:8">
      <c r="A1936" s="3" t="s">
        <v>25673</v>
      </c>
      <c r="B1936" s="3">
        <v>306</v>
      </c>
      <c r="C1936" s="3" t="s">
        <v>26427</v>
      </c>
      <c r="D1936" s="3">
        <v>1156</v>
      </c>
      <c r="E1936" s="3" t="s">
        <v>27731</v>
      </c>
      <c r="F1936" s="3">
        <v>89629</v>
      </c>
    </row>
    <row r="1937" spans="1:26">
      <c r="A1937" s="5" t="s">
        <v>27732</v>
      </c>
      <c r="B1937" s="3">
        <v>294</v>
      </c>
      <c r="C1937" s="3" t="s">
        <v>27427</v>
      </c>
      <c r="D1937" s="3">
        <v>846</v>
      </c>
      <c r="E1937" s="3" t="s">
        <v>27733</v>
      </c>
      <c r="F1937" s="3">
        <v>12325</v>
      </c>
      <c r="G1937" s="3" t="s">
        <v>27734</v>
      </c>
      <c r="H1937" s="3">
        <v>12326</v>
      </c>
      <c r="I1937" s="3" t="s">
        <v>27735</v>
      </c>
      <c r="J1937" s="3">
        <v>12327</v>
      </c>
      <c r="K1937" s="3" t="s">
        <v>27736</v>
      </c>
      <c r="L1937" s="3">
        <v>12328</v>
      </c>
      <c r="M1937" s="3" t="s">
        <v>27737</v>
      </c>
      <c r="N1937" s="3">
        <v>12329</v>
      </c>
      <c r="O1937" s="3" t="s">
        <v>27738</v>
      </c>
      <c r="P1937" s="3">
        <v>12330</v>
      </c>
    </row>
    <row r="1938" spans="1:26">
      <c r="A1938" s="3" t="s">
        <v>27739</v>
      </c>
      <c r="B1938" s="3">
        <v>2231</v>
      </c>
    </row>
    <row r="1940" spans="1:26">
      <c r="A1940" s="5" t="s">
        <v>27740</v>
      </c>
      <c r="B1940" s="3">
        <v>164</v>
      </c>
      <c r="C1940" s="3" t="s">
        <v>27741</v>
      </c>
      <c r="D1940" s="3">
        <v>345</v>
      </c>
      <c r="E1940" s="3" t="s">
        <v>26767</v>
      </c>
      <c r="F1940" s="3">
        <v>806</v>
      </c>
      <c r="G1940" s="3" t="s">
        <v>27742</v>
      </c>
      <c r="H1940" s="3">
        <v>2439</v>
      </c>
      <c r="I1940" s="3" t="s">
        <v>27743</v>
      </c>
      <c r="J1940" s="3">
        <v>2514</v>
      </c>
      <c r="K1940" s="3" t="s">
        <v>27744</v>
      </c>
      <c r="L1940" s="3">
        <v>3033</v>
      </c>
      <c r="M1940" s="3" t="s">
        <v>27745</v>
      </c>
      <c r="N1940" s="3">
        <v>3656</v>
      </c>
      <c r="O1940" s="3" t="s">
        <v>27746</v>
      </c>
      <c r="P1940" s="3">
        <v>4887</v>
      </c>
      <c r="Q1940" s="3" t="s">
        <v>27747</v>
      </c>
      <c r="R1940" s="3">
        <v>11547</v>
      </c>
      <c r="S1940" s="3" t="s">
        <v>27748</v>
      </c>
      <c r="T1940" s="3">
        <v>11548</v>
      </c>
      <c r="U1940" s="3" t="s">
        <v>27749</v>
      </c>
      <c r="V1940" s="3">
        <v>11549</v>
      </c>
      <c r="W1940" s="3" t="s">
        <v>26770</v>
      </c>
      <c r="X1940" s="3">
        <v>11550</v>
      </c>
      <c r="Y1940" s="3" t="s">
        <v>27750</v>
      </c>
      <c r="Z1940" s="3">
        <v>11551</v>
      </c>
    </row>
    <row r="1941" spans="1:26">
      <c r="A1941" s="3" t="s">
        <v>27751</v>
      </c>
      <c r="B1941" s="3">
        <v>15127</v>
      </c>
    </row>
    <row r="1942" spans="1:26">
      <c r="A1942" s="5" t="s">
        <v>27035</v>
      </c>
      <c r="B1942" s="3">
        <v>856</v>
      </c>
      <c r="C1942" s="3" t="s">
        <v>27752</v>
      </c>
      <c r="D1942" s="3">
        <v>2066</v>
      </c>
      <c r="E1942" s="3" t="s">
        <v>25938</v>
      </c>
      <c r="F1942" s="3">
        <v>5358</v>
      </c>
      <c r="G1942" s="3" t="s">
        <v>25903</v>
      </c>
      <c r="H1942" s="3">
        <v>5755</v>
      </c>
      <c r="I1942" s="3" t="s">
        <v>26843</v>
      </c>
      <c r="J1942" s="3">
        <v>6301</v>
      </c>
      <c r="K1942" s="3" t="s">
        <v>27351</v>
      </c>
      <c r="L1942" s="3">
        <v>8531</v>
      </c>
      <c r="M1942" s="3" t="s">
        <v>27753</v>
      </c>
      <c r="N1942" s="3">
        <v>8997</v>
      </c>
      <c r="O1942" s="3" t="s">
        <v>27754</v>
      </c>
      <c r="P1942" s="3">
        <v>11240</v>
      </c>
      <c r="Q1942" s="3" t="s">
        <v>27755</v>
      </c>
      <c r="R1942" s="3">
        <v>11795</v>
      </c>
      <c r="S1942" s="3" t="s">
        <v>26243</v>
      </c>
      <c r="T1942" s="3">
        <v>45970</v>
      </c>
      <c r="U1942" s="3" t="s">
        <v>27756</v>
      </c>
      <c r="V1942" s="3">
        <v>52574</v>
      </c>
    </row>
    <row r="1943" spans="1:26">
      <c r="A1943" s="3" t="s">
        <v>27442</v>
      </c>
      <c r="B1943" s="3">
        <v>805</v>
      </c>
    </row>
    <row r="1944" spans="1:26">
      <c r="A1944" s="3" t="s">
        <v>26645</v>
      </c>
      <c r="B1944" s="3">
        <v>2787</v>
      </c>
    </row>
    <row r="1945" spans="1:26">
      <c r="A1945" s="3" t="s">
        <v>25827</v>
      </c>
      <c r="B1945" s="3">
        <v>44</v>
      </c>
      <c r="C1945" s="3" t="s">
        <v>25571</v>
      </c>
      <c r="D1945" s="3">
        <v>6194</v>
      </c>
    </row>
    <row r="1946" spans="1:26">
      <c r="A1946" s="3" t="s">
        <v>27023</v>
      </c>
      <c r="B1946" s="3">
        <v>2268</v>
      </c>
      <c r="C1946" s="3" t="s">
        <v>27757</v>
      </c>
      <c r="D1946" s="3">
        <v>4616</v>
      </c>
      <c r="E1946" s="3" t="s">
        <v>27758</v>
      </c>
      <c r="F1946" s="3">
        <v>5705</v>
      </c>
    </row>
    <row r="1947" spans="1:26">
      <c r="A1947" s="5" t="s">
        <v>27759</v>
      </c>
      <c r="B1947" s="3">
        <v>3110</v>
      </c>
      <c r="C1947" s="3" t="s">
        <v>25571</v>
      </c>
      <c r="D1947" s="3">
        <v>6194</v>
      </c>
      <c r="E1947" s="3" t="s">
        <v>27760</v>
      </c>
      <c r="F1947" s="3">
        <v>20416</v>
      </c>
      <c r="G1947" s="3" t="s">
        <v>27761</v>
      </c>
      <c r="H1947" s="3">
        <v>20644</v>
      </c>
      <c r="I1947" s="3" t="s">
        <v>27762</v>
      </c>
      <c r="J1947" s="3">
        <v>38591</v>
      </c>
      <c r="K1947" s="3" t="s">
        <v>27763</v>
      </c>
      <c r="L1947" s="3">
        <v>38592</v>
      </c>
    </row>
    <row r="1948" spans="1:26">
      <c r="A1948" s="5" t="s">
        <v>26884</v>
      </c>
      <c r="B1948" s="3">
        <v>831</v>
      </c>
      <c r="C1948" s="3" t="s">
        <v>26045</v>
      </c>
      <c r="D1948" s="3">
        <v>925</v>
      </c>
      <c r="E1948" s="3" t="s">
        <v>26369</v>
      </c>
      <c r="F1948" s="3">
        <v>6455</v>
      </c>
      <c r="G1948" s="3" t="s">
        <v>26012</v>
      </c>
      <c r="H1948" s="3">
        <v>10254</v>
      </c>
      <c r="I1948" s="3" t="s">
        <v>27764</v>
      </c>
      <c r="J1948" s="3">
        <v>10478</v>
      </c>
      <c r="K1948" s="3" t="s">
        <v>27765</v>
      </c>
      <c r="L1948" s="3">
        <v>11265</v>
      </c>
      <c r="M1948" s="3" t="s">
        <v>27766</v>
      </c>
      <c r="N1948" s="3">
        <v>11266</v>
      </c>
    </row>
    <row r="1949" spans="1:26">
      <c r="A1949" s="3" t="s">
        <v>27767</v>
      </c>
      <c r="B1949" s="3">
        <v>1991</v>
      </c>
      <c r="C1949" s="3" t="s">
        <v>27271</v>
      </c>
      <c r="D1949" s="3">
        <v>10159</v>
      </c>
      <c r="E1949" s="3" t="s">
        <v>27272</v>
      </c>
      <c r="F1949" s="3">
        <v>10160</v>
      </c>
    </row>
    <row r="1950" spans="1:26">
      <c r="A1950" s="3" t="s">
        <v>27768</v>
      </c>
      <c r="B1950" s="3">
        <v>1115</v>
      </c>
      <c r="C1950" s="3" t="s">
        <v>27673</v>
      </c>
      <c r="D1950" s="3">
        <v>2612</v>
      </c>
      <c r="E1950" s="3" t="s">
        <v>26238</v>
      </c>
      <c r="F1950" s="3">
        <v>6896</v>
      </c>
    </row>
    <row r="1951" spans="1:26">
      <c r="A1951" s="3" t="s">
        <v>27251</v>
      </c>
      <c r="B1951" s="3">
        <v>826</v>
      </c>
      <c r="C1951" s="3" t="s">
        <v>26493</v>
      </c>
      <c r="D1951" s="3">
        <v>1208</v>
      </c>
    </row>
    <row r="1952" spans="1:26">
      <c r="A1952" s="3" t="s">
        <v>27769</v>
      </c>
      <c r="B1952" s="3">
        <v>7801</v>
      </c>
    </row>
    <row r="1953" spans="1:26">
      <c r="A1953" s="3" t="s">
        <v>27770</v>
      </c>
      <c r="B1953" s="3">
        <v>3145</v>
      </c>
    </row>
    <row r="1954" spans="1:26">
      <c r="A1954" s="5" t="s">
        <v>25721</v>
      </c>
      <c r="B1954" s="3">
        <v>290</v>
      </c>
      <c r="C1954" s="3" t="s">
        <v>25769</v>
      </c>
      <c r="D1954" s="3">
        <v>711</v>
      </c>
      <c r="E1954" s="3" t="s">
        <v>25616</v>
      </c>
      <c r="F1954" s="3">
        <v>1645</v>
      </c>
      <c r="G1954" s="3" t="s">
        <v>25846</v>
      </c>
      <c r="H1954" s="3">
        <v>4169</v>
      </c>
      <c r="I1954" s="3" t="s">
        <v>27050</v>
      </c>
      <c r="J1954" s="3">
        <v>8073</v>
      </c>
      <c r="K1954" s="3" t="s">
        <v>25753</v>
      </c>
      <c r="L1954" s="3">
        <v>10893</v>
      </c>
      <c r="M1954" s="3" t="s">
        <v>26759</v>
      </c>
      <c r="N1954" s="3">
        <v>13649</v>
      </c>
      <c r="O1954" s="3" t="s">
        <v>27771</v>
      </c>
      <c r="P1954" s="3">
        <v>14384</v>
      </c>
      <c r="Q1954" s="3" t="s">
        <v>25674</v>
      </c>
      <c r="R1954" s="3">
        <v>22213</v>
      </c>
    </row>
    <row r="1955" spans="1:26">
      <c r="A1955" s="5" t="s">
        <v>27772</v>
      </c>
      <c r="B1955" s="3">
        <v>1208</v>
      </c>
      <c r="C1955" s="3" t="s">
        <v>27773</v>
      </c>
      <c r="D1955" s="3">
        <v>3870</v>
      </c>
      <c r="E1955" s="3" t="s">
        <v>27774</v>
      </c>
      <c r="F1955" s="3">
        <v>5706</v>
      </c>
      <c r="G1955" s="3" t="s">
        <v>27775</v>
      </c>
      <c r="H1955" s="3">
        <v>7416</v>
      </c>
      <c r="I1955" s="3" t="s">
        <v>26392</v>
      </c>
      <c r="J1955" s="3">
        <v>11841</v>
      </c>
      <c r="K1955" s="3" t="s">
        <v>26677</v>
      </c>
      <c r="L1955" s="3">
        <v>12075</v>
      </c>
      <c r="M1955" s="3" t="s">
        <v>27776</v>
      </c>
      <c r="N1955" s="3">
        <v>13792</v>
      </c>
      <c r="O1955" s="3" t="s">
        <v>27777</v>
      </c>
      <c r="P1955" s="3">
        <v>19579</v>
      </c>
      <c r="Q1955" s="3" t="s">
        <v>26683</v>
      </c>
      <c r="R1955" s="3">
        <v>23238</v>
      </c>
      <c r="S1955" s="3" t="s">
        <v>27778</v>
      </c>
      <c r="T1955" s="3">
        <v>25487</v>
      </c>
    </row>
    <row r="1956" spans="1:26">
      <c r="A1956" s="3" t="s">
        <v>25600</v>
      </c>
      <c r="B1956" s="3">
        <v>4</v>
      </c>
      <c r="C1956" s="3" t="s">
        <v>27084</v>
      </c>
      <c r="D1956" s="3">
        <v>1216</v>
      </c>
      <c r="E1956" s="3" t="s">
        <v>27779</v>
      </c>
      <c r="F1956" s="3">
        <v>5120</v>
      </c>
    </row>
    <row r="1957" spans="1:26">
      <c r="A1957" s="3" t="s">
        <v>27780</v>
      </c>
      <c r="B1957" s="3">
        <v>2726</v>
      </c>
      <c r="C1957" s="3" t="s">
        <v>27781</v>
      </c>
      <c r="D1957" s="3">
        <v>45424</v>
      </c>
      <c r="E1957" s="3" t="s">
        <v>27782</v>
      </c>
      <c r="F1957" s="3">
        <v>45425</v>
      </c>
    </row>
    <row r="1958" spans="1:26">
      <c r="A1958" s="3" t="s">
        <v>27783</v>
      </c>
      <c r="B1958" s="3">
        <v>11006</v>
      </c>
      <c r="C1958" s="3" t="s">
        <v>27784</v>
      </c>
      <c r="D1958" s="3">
        <v>37580</v>
      </c>
      <c r="E1958" s="3" t="s">
        <v>27785</v>
      </c>
      <c r="F1958" s="3">
        <v>37831</v>
      </c>
      <c r="G1958" s="3" t="s">
        <v>27786</v>
      </c>
      <c r="H1958" s="3">
        <v>37832</v>
      </c>
    </row>
    <row r="1959" spans="1:26">
      <c r="A1959" s="3" t="s">
        <v>27787</v>
      </c>
      <c r="B1959" s="3">
        <v>1176</v>
      </c>
      <c r="C1959" s="3" t="s">
        <v>25571</v>
      </c>
      <c r="D1959" s="3">
        <v>6194</v>
      </c>
      <c r="E1959" s="3" t="s">
        <v>26809</v>
      </c>
      <c r="F1959" s="3">
        <v>18737</v>
      </c>
    </row>
    <row r="1960" spans="1:26">
      <c r="A1960" s="5" t="s">
        <v>26918</v>
      </c>
      <c r="B1960" s="3">
        <v>70</v>
      </c>
      <c r="C1960" s="3" t="s">
        <v>26243</v>
      </c>
      <c r="D1960" s="3">
        <v>83</v>
      </c>
      <c r="E1960" s="3" t="s">
        <v>27788</v>
      </c>
      <c r="F1960" s="3">
        <v>346</v>
      </c>
      <c r="G1960" s="3" t="s">
        <v>27789</v>
      </c>
      <c r="H1960" s="3">
        <v>614</v>
      </c>
      <c r="I1960" s="3" t="s">
        <v>25938</v>
      </c>
      <c r="J1960" s="3">
        <v>5358</v>
      </c>
      <c r="K1960" s="3" t="s">
        <v>27790</v>
      </c>
      <c r="L1960" s="3">
        <v>8372</v>
      </c>
      <c r="M1960" s="3" t="s">
        <v>27791</v>
      </c>
      <c r="N1960" s="3">
        <v>9209</v>
      </c>
      <c r="O1960" s="3" t="s">
        <v>26072</v>
      </c>
      <c r="P1960" s="3">
        <v>9349</v>
      </c>
      <c r="Q1960" s="3" t="s">
        <v>26210</v>
      </c>
      <c r="R1960" s="3">
        <v>10611</v>
      </c>
      <c r="S1960" s="3" t="s">
        <v>27755</v>
      </c>
      <c r="T1960" s="3">
        <v>11795</v>
      </c>
      <c r="U1960" s="3" t="s">
        <v>27792</v>
      </c>
      <c r="V1960" s="3">
        <v>12467</v>
      </c>
      <c r="W1960" s="3" t="s">
        <v>27793</v>
      </c>
      <c r="X1960" s="3">
        <v>21914</v>
      </c>
      <c r="Y1960" s="3" t="s">
        <v>27794</v>
      </c>
      <c r="Z1960" s="3">
        <v>79077</v>
      </c>
    </row>
    <row r="1961" spans="1:26">
      <c r="A1961" s="3" t="s">
        <v>25600</v>
      </c>
      <c r="B1961" s="3">
        <v>4</v>
      </c>
    </row>
    <row r="1962" spans="1:26">
      <c r="A1962" s="3" t="s">
        <v>25567</v>
      </c>
      <c r="B1962" s="3">
        <v>5</v>
      </c>
      <c r="C1962" s="3" t="s">
        <v>26065</v>
      </c>
      <c r="D1962" s="3">
        <v>497</v>
      </c>
      <c r="E1962" s="3" t="s">
        <v>27795</v>
      </c>
      <c r="F1962" s="3">
        <v>696</v>
      </c>
      <c r="G1962" s="3" t="s">
        <v>25612</v>
      </c>
      <c r="H1962" s="3">
        <v>8411</v>
      </c>
    </row>
    <row r="1963" spans="1:26">
      <c r="A1963" s="3" t="s">
        <v>25960</v>
      </c>
      <c r="B1963" s="3">
        <v>14</v>
      </c>
      <c r="C1963" s="3" t="s">
        <v>26796</v>
      </c>
      <c r="D1963" s="3">
        <v>85</v>
      </c>
      <c r="E1963" s="3" t="s">
        <v>27796</v>
      </c>
      <c r="F1963" s="3">
        <v>1601</v>
      </c>
      <c r="G1963" s="3" t="s">
        <v>26207</v>
      </c>
      <c r="H1963" s="3">
        <v>7405</v>
      </c>
    </row>
    <row r="1964" spans="1:26">
      <c r="A1964" s="3" t="s">
        <v>27797</v>
      </c>
      <c r="B1964" s="3">
        <v>8873</v>
      </c>
      <c r="C1964" s="3" t="s">
        <v>27798</v>
      </c>
      <c r="D1964" s="3">
        <v>13242</v>
      </c>
      <c r="E1964" s="3" t="s">
        <v>26082</v>
      </c>
      <c r="F1964" s="3">
        <v>13403</v>
      </c>
      <c r="G1964" s="3" t="s">
        <v>27799</v>
      </c>
      <c r="H1964" s="3">
        <v>14358</v>
      </c>
      <c r="I1964" s="3" t="s">
        <v>27800</v>
      </c>
      <c r="J1964" s="3">
        <v>14359</v>
      </c>
    </row>
    <row r="1965" spans="1:26">
      <c r="A1965" s="3" t="s">
        <v>27801</v>
      </c>
      <c r="B1965" s="3">
        <v>49968</v>
      </c>
    </row>
    <row r="1966" spans="1:26">
      <c r="A1966" s="5" t="s">
        <v>26225</v>
      </c>
      <c r="B1966" s="3">
        <v>1403</v>
      </c>
      <c r="C1966" s="3" t="s">
        <v>25571</v>
      </c>
      <c r="D1966" s="3">
        <v>6194</v>
      </c>
      <c r="E1966" s="3" t="s">
        <v>26226</v>
      </c>
      <c r="F1966" s="3">
        <v>10210</v>
      </c>
      <c r="G1966" s="3" t="s">
        <v>27408</v>
      </c>
      <c r="H1966" s="3">
        <v>51772</v>
      </c>
      <c r="I1966" s="3" t="s">
        <v>27802</v>
      </c>
      <c r="J1966" s="3">
        <v>53013</v>
      </c>
      <c r="K1966" s="3" t="s">
        <v>27803</v>
      </c>
      <c r="L1966" s="3">
        <v>53014</v>
      </c>
    </row>
    <row r="1967" spans="1:26">
      <c r="A1967" s="3" t="s">
        <v>25600</v>
      </c>
      <c r="B1967" s="3">
        <v>4</v>
      </c>
      <c r="C1967" s="3" t="s">
        <v>27804</v>
      </c>
      <c r="D1967" s="3">
        <v>959</v>
      </c>
    </row>
    <row r="1968" spans="1:26">
      <c r="A1968" s="3" t="s">
        <v>25765</v>
      </c>
      <c r="B1968" s="3">
        <v>27</v>
      </c>
      <c r="C1968" s="3" t="s">
        <v>26186</v>
      </c>
      <c r="D1968" s="3">
        <v>2364</v>
      </c>
    </row>
    <row r="1969" spans="1:12">
      <c r="A1969" s="3" t="s">
        <v>25892</v>
      </c>
      <c r="B1969" s="3">
        <v>559</v>
      </c>
    </row>
    <row r="1970" spans="1:12">
      <c r="A1970" s="3" t="s">
        <v>25567</v>
      </c>
      <c r="B1970" s="3">
        <v>5</v>
      </c>
      <c r="C1970" s="3" t="s">
        <v>26371</v>
      </c>
      <c r="D1970" s="3">
        <v>1236</v>
      </c>
      <c r="E1970" s="3" t="s">
        <v>27805</v>
      </c>
      <c r="F1970" s="3">
        <v>1464</v>
      </c>
    </row>
    <row r="1971" spans="1:12">
      <c r="A1971" s="3" t="s">
        <v>26633</v>
      </c>
      <c r="B1971" s="3">
        <v>8411</v>
      </c>
      <c r="C1971" s="3" t="s">
        <v>27806</v>
      </c>
      <c r="D1971" s="3">
        <v>65402</v>
      </c>
    </row>
    <row r="1972" spans="1:12">
      <c r="A1972" s="3" t="s">
        <v>27807</v>
      </c>
      <c r="B1972" s="3">
        <v>2599</v>
      </c>
      <c r="C1972" s="3" t="s">
        <v>27182</v>
      </c>
      <c r="D1972" s="3">
        <v>16934</v>
      </c>
    </row>
    <row r="1973" spans="1:12">
      <c r="A1973" s="3" t="s">
        <v>27808</v>
      </c>
      <c r="B1973" s="3">
        <v>37</v>
      </c>
      <c r="C1973" s="3" t="s">
        <v>27809</v>
      </c>
      <c r="D1973" s="3">
        <v>987</v>
      </c>
      <c r="E1973" s="3" t="s">
        <v>27810</v>
      </c>
      <c r="F1973" s="3">
        <v>8856</v>
      </c>
    </row>
    <row r="1974" spans="1:12">
      <c r="A1974" s="3" t="s">
        <v>26765</v>
      </c>
      <c r="B1974" s="3">
        <v>288</v>
      </c>
      <c r="C1974" s="3" t="s">
        <v>27811</v>
      </c>
      <c r="D1974" s="3">
        <v>1782</v>
      </c>
      <c r="E1974" s="3" t="s">
        <v>26976</v>
      </c>
      <c r="F1974" s="3">
        <v>2054</v>
      </c>
    </row>
    <row r="1975" spans="1:12">
      <c r="A1975" s="3" t="s">
        <v>25895</v>
      </c>
      <c r="B1975" s="3">
        <v>9195</v>
      </c>
    </row>
    <row r="1976" spans="1:12">
      <c r="A1976" s="3" t="s">
        <v>25870</v>
      </c>
      <c r="B1976" s="3">
        <v>441</v>
      </c>
      <c r="C1976" s="3" t="s">
        <v>25716</v>
      </c>
      <c r="D1976" s="3">
        <v>787</v>
      </c>
      <c r="E1976" s="3" t="s">
        <v>25952</v>
      </c>
      <c r="F1976" s="3">
        <v>9269</v>
      </c>
      <c r="G1976" s="3" t="s">
        <v>25682</v>
      </c>
      <c r="H1976" s="3">
        <v>14440</v>
      </c>
    </row>
    <row r="1977" spans="1:12">
      <c r="A1977" s="3" t="s">
        <v>25765</v>
      </c>
      <c r="B1977" s="3">
        <v>27</v>
      </c>
    </row>
    <row r="1978" spans="1:12">
      <c r="A1978" s="3" t="s">
        <v>25567</v>
      </c>
      <c r="B1978" s="3">
        <v>5</v>
      </c>
      <c r="C1978" s="3" t="s">
        <v>25554</v>
      </c>
      <c r="D1978" s="3" t="s">
        <v>25639</v>
      </c>
      <c r="E1978" s="3">
        <v>6254</v>
      </c>
    </row>
    <row r="1979" spans="1:12">
      <c r="A1979" s="3" t="s">
        <v>25628</v>
      </c>
      <c r="B1979" s="3">
        <v>33</v>
      </c>
      <c r="C1979" s="3" t="s">
        <v>27812</v>
      </c>
      <c r="D1979" s="3">
        <v>2730</v>
      </c>
    </row>
    <row r="1980" spans="1:12">
      <c r="A1980" s="3" t="s">
        <v>26958</v>
      </c>
      <c r="B1980" s="3">
        <v>788</v>
      </c>
      <c r="C1980" s="3" t="s">
        <v>25571</v>
      </c>
      <c r="D1980" s="3">
        <v>6194</v>
      </c>
    </row>
    <row r="1981" spans="1:12">
      <c r="A1981" s="3" t="s">
        <v>25895</v>
      </c>
      <c r="B1981" s="3">
        <v>9195</v>
      </c>
    </row>
    <row r="1982" spans="1:12">
      <c r="A1982" s="3" t="s">
        <v>26205</v>
      </c>
      <c r="B1982" s="3">
        <v>308</v>
      </c>
    </row>
    <row r="1983" spans="1:12">
      <c r="A1983" s="5" t="s">
        <v>26205</v>
      </c>
      <c r="B1983" s="3">
        <v>308</v>
      </c>
      <c r="C1983" s="3" t="s">
        <v>25966</v>
      </c>
      <c r="D1983" s="3">
        <v>2995</v>
      </c>
      <c r="E1983" s="3" t="s">
        <v>27813</v>
      </c>
      <c r="F1983" s="3">
        <v>7332</v>
      </c>
      <c r="G1983" s="3" t="s">
        <v>26207</v>
      </c>
      <c r="H1983" s="3">
        <v>7405</v>
      </c>
      <c r="I1983" s="3" t="s">
        <v>27814</v>
      </c>
      <c r="J1983" s="3">
        <v>18524</v>
      </c>
      <c r="K1983" s="3" t="s">
        <v>27815</v>
      </c>
      <c r="L1983" s="3">
        <v>22596</v>
      </c>
    </row>
    <row r="1984" spans="1:12">
      <c r="A1984" s="3" t="s">
        <v>25869</v>
      </c>
      <c r="B1984" s="3">
        <v>1632</v>
      </c>
    </row>
    <row r="1985" spans="1:10">
      <c r="A1985" s="3" t="s">
        <v>25564</v>
      </c>
      <c r="B1985" s="3">
        <v>2</v>
      </c>
    </row>
    <row r="1986" spans="1:10">
      <c r="A1986" s="3" t="s">
        <v>25960</v>
      </c>
      <c r="B1986" s="3">
        <v>14</v>
      </c>
      <c r="C1986" s="3" t="s">
        <v>26585</v>
      </c>
      <c r="D1986" s="3">
        <v>1755</v>
      </c>
      <c r="E1986" s="3" t="s">
        <v>27816</v>
      </c>
      <c r="F1986" s="3">
        <v>6045</v>
      </c>
    </row>
    <row r="1988" spans="1:10">
      <c r="A1988" s="3" t="s">
        <v>26472</v>
      </c>
      <c r="B1988" s="3">
        <v>97</v>
      </c>
      <c r="C1988" s="3" t="s">
        <v>26268</v>
      </c>
      <c r="D1988" s="3">
        <v>559</v>
      </c>
      <c r="E1988" s="3" t="s">
        <v>27817</v>
      </c>
      <c r="F1988" s="3">
        <v>3356</v>
      </c>
      <c r="G1988" s="3" t="s">
        <v>27162</v>
      </c>
      <c r="H1988" s="3">
        <v>5490</v>
      </c>
    </row>
    <row r="1989" spans="1:10">
      <c r="A1989" s="3" t="s">
        <v>27254</v>
      </c>
      <c r="B1989" s="3">
        <v>10342</v>
      </c>
      <c r="C1989" s="3" t="s">
        <v>27818</v>
      </c>
      <c r="D1989" s="3">
        <v>11200</v>
      </c>
      <c r="E1989" s="3" t="s">
        <v>27257</v>
      </c>
      <c r="F1989" s="3">
        <v>11847</v>
      </c>
      <c r="G1989" s="3" t="s">
        <v>27819</v>
      </c>
      <c r="H1989" s="3">
        <v>12518</v>
      </c>
      <c r="I1989" s="3" t="s">
        <v>27820</v>
      </c>
      <c r="J1989" s="3">
        <v>74952</v>
      </c>
    </row>
    <row r="1990" spans="1:10">
      <c r="A1990" s="3" t="s">
        <v>25567</v>
      </c>
      <c r="B1990" s="3">
        <v>5</v>
      </c>
      <c r="C1990" s="3" t="s">
        <v>25617</v>
      </c>
      <c r="D1990" s="3">
        <v>7295</v>
      </c>
      <c r="E1990" s="3" t="s">
        <v>27392</v>
      </c>
      <c r="F1990" s="3">
        <v>11733</v>
      </c>
    </row>
    <row r="1991" spans="1:10">
      <c r="A1991" s="3" t="s">
        <v>25895</v>
      </c>
      <c r="B1991" s="3">
        <v>9195</v>
      </c>
    </row>
    <row r="1992" spans="1:10">
      <c r="A1992" s="3" t="s">
        <v>25686</v>
      </c>
      <c r="B1992" s="3">
        <v>1</v>
      </c>
      <c r="C1992" s="3" t="s">
        <v>25561</v>
      </c>
      <c r="D1992" s="3">
        <v>306</v>
      </c>
    </row>
    <row r="1993" spans="1:10">
      <c r="A1993" s="3" t="s">
        <v>25567</v>
      </c>
      <c r="B1993" s="3">
        <v>5</v>
      </c>
      <c r="C1993" s="3" t="s">
        <v>25871</v>
      </c>
      <c r="D1993" s="3">
        <v>10288</v>
      </c>
    </row>
    <row r="1994" spans="1:10">
      <c r="A1994" s="3" t="s">
        <v>25600</v>
      </c>
      <c r="B1994" s="3">
        <v>4</v>
      </c>
    </row>
    <row r="1995" spans="1:10">
      <c r="A1995" s="3" t="s">
        <v>25618</v>
      </c>
      <c r="B1995" s="3">
        <v>12</v>
      </c>
      <c r="C1995" s="3" t="s">
        <v>26522</v>
      </c>
      <c r="D1995" s="3">
        <v>3169</v>
      </c>
      <c r="E1995" s="3" t="s">
        <v>26782</v>
      </c>
      <c r="F1995" s="3">
        <v>48772</v>
      </c>
    </row>
    <row r="1996" spans="1:10">
      <c r="A1996" s="3" t="s">
        <v>26880</v>
      </c>
      <c r="B1996" s="3">
        <v>562</v>
      </c>
      <c r="C1996" s="3" t="s">
        <v>27821</v>
      </c>
      <c r="D1996" s="3">
        <v>9018</v>
      </c>
      <c r="E1996" s="3" t="s">
        <v>26490</v>
      </c>
      <c r="F1996" s="3">
        <v>10246</v>
      </c>
      <c r="G1996" s="3" t="s">
        <v>27092</v>
      </c>
      <c r="H1996" s="3">
        <v>11448</v>
      </c>
      <c r="I1996" s="3" t="s">
        <v>26367</v>
      </c>
      <c r="J1996" s="3">
        <v>22695</v>
      </c>
    </row>
    <row r="1997" spans="1:10">
      <c r="A1997" s="3" t="s">
        <v>27613</v>
      </c>
      <c r="B1997" s="3">
        <v>10201</v>
      </c>
    </row>
    <row r="1998" spans="1:10">
      <c r="A1998" s="3" t="s">
        <v>26168</v>
      </c>
      <c r="B1998" s="3">
        <v>711</v>
      </c>
      <c r="C1998" s="3" t="s">
        <v>25746</v>
      </c>
      <c r="D1998" s="3">
        <v>13769</v>
      </c>
    </row>
    <row r="1999" spans="1:10">
      <c r="A1999" s="3" t="s">
        <v>25580</v>
      </c>
      <c r="B1999" s="3">
        <v>6194</v>
      </c>
      <c r="C1999" s="3" t="s">
        <v>25767</v>
      </c>
      <c r="D1999" s="3">
        <v>13184</v>
      </c>
    </row>
    <row r="2000" spans="1:10">
      <c r="A2000" s="3" t="s">
        <v>25858</v>
      </c>
      <c r="B2000" s="3">
        <v>508</v>
      </c>
      <c r="C2000" s="3" t="s">
        <v>25957</v>
      </c>
      <c r="D2000" s="3">
        <v>1171</v>
      </c>
      <c r="E2000" s="3" t="s">
        <v>25655</v>
      </c>
      <c r="F2000" s="3">
        <v>7161</v>
      </c>
      <c r="G2000" s="3" t="s">
        <v>25861</v>
      </c>
      <c r="H2000" s="3">
        <v>10104</v>
      </c>
      <c r="I2000" s="3" t="s">
        <v>25676</v>
      </c>
      <c r="J2000" s="3">
        <v>11461</v>
      </c>
    </row>
    <row r="2001" spans="1:36">
      <c r="A2001" s="5" t="s">
        <v>27822</v>
      </c>
      <c r="B2001" s="3">
        <v>707</v>
      </c>
      <c r="C2001" s="3" t="s">
        <v>27823</v>
      </c>
      <c r="D2001" s="3">
        <v>7543</v>
      </c>
      <c r="E2001" s="3" t="s">
        <v>25939</v>
      </c>
      <c r="F2001" s="3">
        <v>8676</v>
      </c>
      <c r="G2001" s="3" t="s">
        <v>31346</v>
      </c>
      <c r="H2001" s="3">
        <v>10069</v>
      </c>
      <c r="I2001" s="3" t="s">
        <v>25941</v>
      </c>
      <c r="J2001" s="3">
        <v>11921</v>
      </c>
      <c r="K2001" s="3" t="s">
        <v>27824</v>
      </c>
      <c r="L2001" s="3">
        <v>16742</v>
      </c>
      <c r="M2001" s="3" t="s">
        <v>27478</v>
      </c>
      <c r="N2001" s="3">
        <v>19037</v>
      </c>
      <c r="O2001" s="3" t="s">
        <v>27825</v>
      </c>
      <c r="P2001" s="3">
        <v>20386</v>
      </c>
      <c r="Q2001" s="3" t="s">
        <v>27826</v>
      </c>
      <c r="R2001" s="3">
        <v>49252</v>
      </c>
      <c r="S2001" s="3" t="s">
        <v>27827</v>
      </c>
      <c r="T2001" s="3">
        <v>53195</v>
      </c>
      <c r="U2001" s="3" t="s">
        <v>27828</v>
      </c>
      <c r="V2001" s="3">
        <v>66897</v>
      </c>
      <c r="W2001" s="3" t="s">
        <v>27829</v>
      </c>
      <c r="X2001" s="3">
        <v>66899</v>
      </c>
    </row>
    <row r="2002" spans="1:36">
      <c r="A2002" s="3" t="s">
        <v>25673</v>
      </c>
      <c r="B2002" s="3">
        <v>306</v>
      </c>
      <c r="C2002" s="3" t="s">
        <v>25769</v>
      </c>
      <c r="D2002" s="3">
        <v>711</v>
      </c>
    </row>
    <row r="2003" spans="1:36">
      <c r="A2003" s="3" t="s">
        <v>25895</v>
      </c>
      <c r="B2003" s="3">
        <v>9195</v>
      </c>
    </row>
    <row r="2004" spans="1:36">
      <c r="A2004" s="3" t="s">
        <v>27830</v>
      </c>
      <c r="B2004" s="3">
        <v>5267</v>
      </c>
      <c r="C2004" s="3" t="s">
        <v>25617</v>
      </c>
      <c r="D2004" s="3">
        <v>7295</v>
      </c>
    </row>
    <row r="2005" spans="1:36">
      <c r="A2005" s="3" t="s">
        <v>25628</v>
      </c>
      <c r="B2005" s="3">
        <v>33</v>
      </c>
    </row>
    <row r="2006" spans="1:36">
      <c r="A2006" s="3" t="s">
        <v>25960</v>
      </c>
      <c r="B2006" s="3">
        <v>14</v>
      </c>
      <c r="C2006" s="3" t="s">
        <v>26092</v>
      </c>
      <c r="D2006" s="3">
        <v>258</v>
      </c>
      <c r="E2006" s="3" t="s">
        <v>26002</v>
      </c>
      <c r="F2006" s="3">
        <v>11391</v>
      </c>
    </row>
    <row r="2007" spans="1:36">
      <c r="A2007" s="3" t="s">
        <v>27831</v>
      </c>
      <c r="B2007" s="3">
        <v>2780</v>
      </c>
    </row>
    <row r="2008" spans="1:36">
      <c r="A2008" s="3" t="s">
        <v>25870</v>
      </c>
      <c r="B2008" s="3">
        <v>441</v>
      </c>
    </row>
    <row r="2009" spans="1:36">
      <c r="A2009" s="3" t="s">
        <v>26633</v>
      </c>
      <c r="B2009" s="3">
        <v>8411</v>
      </c>
      <c r="C2009" s="3" t="s">
        <v>27832</v>
      </c>
      <c r="D2009" s="3">
        <v>22058</v>
      </c>
      <c r="E2009" s="3" t="s">
        <v>27833</v>
      </c>
      <c r="F2009" s="3">
        <v>22059</v>
      </c>
    </row>
    <row r="2010" spans="1:36">
      <c r="A2010" s="3" t="s">
        <v>25552</v>
      </c>
      <c r="B2010" s="3">
        <v>491</v>
      </c>
      <c r="C2010" s="3" t="s">
        <v>27834</v>
      </c>
      <c r="D2010" s="3">
        <v>2087</v>
      </c>
      <c r="E2010" s="3" t="s">
        <v>27835</v>
      </c>
      <c r="F2010" s="3">
        <v>2088</v>
      </c>
      <c r="G2010" s="3" t="s">
        <v>27836</v>
      </c>
      <c r="H2010" s="3">
        <v>2089</v>
      </c>
      <c r="I2010" s="3" t="s">
        <v>27488</v>
      </c>
      <c r="J2010" s="3">
        <v>11509</v>
      </c>
    </row>
    <row r="2011" spans="1:36">
      <c r="A2011" s="5" t="s">
        <v>26890</v>
      </c>
      <c r="B2011" s="3">
        <v>83</v>
      </c>
      <c r="C2011" s="3" t="s">
        <v>27837</v>
      </c>
      <c r="D2011" s="3">
        <v>726</v>
      </c>
      <c r="E2011" s="3" t="s">
        <v>27457</v>
      </c>
      <c r="F2011" s="3">
        <v>2250</v>
      </c>
      <c r="G2011" s="3" t="s">
        <v>27838</v>
      </c>
      <c r="H2011" s="3">
        <v>2564</v>
      </c>
      <c r="I2011" s="3" t="s">
        <v>25938</v>
      </c>
      <c r="J2011" s="3">
        <v>5358</v>
      </c>
      <c r="K2011" s="3" t="s">
        <v>25571</v>
      </c>
      <c r="L2011" s="3">
        <v>6194</v>
      </c>
      <c r="M2011" s="3" t="s">
        <v>26843</v>
      </c>
      <c r="N2011" s="3">
        <v>6301</v>
      </c>
      <c r="O2011" s="3" t="s">
        <v>26211</v>
      </c>
      <c r="P2011" s="3">
        <v>11199</v>
      </c>
      <c r="Q2011" s="3" t="s">
        <v>27839</v>
      </c>
      <c r="R2011" s="3">
        <v>11247</v>
      </c>
      <c r="S2011" s="3" t="s">
        <v>26892</v>
      </c>
      <c r="T2011" s="3">
        <v>11359</v>
      </c>
      <c r="U2011" s="3" t="s">
        <v>25941</v>
      </c>
      <c r="V2011" s="3">
        <v>11921</v>
      </c>
      <c r="W2011" s="3" t="s">
        <v>27840</v>
      </c>
      <c r="X2011" s="3">
        <v>12053</v>
      </c>
      <c r="Y2011" s="3" t="s">
        <v>27841</v>
      </c>
      <c r="Z2011" s="3">
        <v>20881</v>
      </c>
      <c r="AA2011" s="3" t="s">
        <v>27842</v>
      </c>
      <c r="AB2011" s="3">
        <v>30301</v>
      </c>
    </row>
    <row r="2012" spans="1:36">
      <c r="A2012" s="3" t="s">
        <v>27843</v>
      </c>
      <c r="B2012" s="3">
        <v>8583</v>
      </c>
      <c r="C2012" s="3" t="s">
        <v>27844</v>
      </c>
      <c r="D2012" s="3">
        <v>13680</v>
      </c>
      <c r="E2012" s="3" t="s">
        <v>27845</v>
      </c>
      <c r="F2012" s="3">
        <v>21012</v>
      </c>
    </row>
    <row r="2013" spans="1:36">
      <c r="A2013" s="5" t="s">
        <v>26344</v>
      </c>
      <c r="B2013" s="3">
        <v>866</v>
      </c>
      <c r="C2013" s="3" t="s">
        <v>27015</v>
      </c>
      <c r="D2013" s="3">
        <v>2452</v>
      </c>
      <c r="E2013" s="3" t="s">
        <v>27544</v>
      </c>
      <c r="F2013" s="3">
        <v>3272</v>
      </c>
      <c r="G2013" s="3" t="s">
        <v>25938</v>
      </c>
      <c r="H2013" s="3">
        <v>5358</v>
      </c>
      <c r="I2013" s="3" t="s">
        <v>27846</v>
      </c>
      <c r="J2013" s="3">
        <v>7058</v>
      </c>
      <c r="K2013" s="3" t="s">
        <v>26346</v>
      </c>
      <c r="L2013" s="3">
        <v>7396</v>
      </c>
      <c r="M2013" s="3" t="s">
        <v>26733</v>
      </c>
      <c r="N2013" s="3">
        <v>11238</v>
      </c>
      <c r="O2013" s="3" t="s">
        <v>26665</v>
      </c>
      <c r="P2013" s="3">
        <v>11246</v>
      </c>
      <c r="Q2013" s="3" t="s">
        <v>26244</v>
      </c>
      <c r="R2013" s="3">
        <v>16804</v>
      </c>
      <c r="S2013" s="3" t="s">
        <v>26212</v>
      </c>
      <c r="T2013" s="3">
        <v>18367</v>
      </c>
      <c r="U2013" s="3" t="s">
        <v>27847</v>
      </c>
      <c r="V2013" s="3">
        <v>20456</v>
      </c>
      <c r="W2013" s="3" t="s">
        <v>26999</v>
      </c>
      <c r="X2013" s="3">
        <v>27897</v>
      </c>
      <c r="Y2013" s="3" t="s">
        <v>27848</v>
      </c>
      <c r="Z2013" s="3">
        <v>30298</v>
      </c>
      <c r="AA2013" s="3" t="s">
        <v>27849</v>
      </c>
      <c r="AB2013" s="3">
        <v>30299</v>
      </c>
      <c r="AC2013" s="3" t="s">
        <v>27850</v>
      </c>
      <c r="AD2013" s="3">
        <v>30300</v>
      </c>
      <c r="AE2013" s="3" t="s">
        <v>27842</v>
      </c>
      <c r="AF2013" s="3">
        <v>30301</v>
      </c>
      <c r="AG2013" s="3" t="s">
        <v>27851</v>
      </c>
      <c r="AH2013" s="3">
        <v>30302</v>
      </c>
      <c r="AI2013" s="3" t="s">
        <v>27852</v>
      </c>
      <c r="AJ2013" s="3">
        <v>30303</v>
      </c>
    </row>
    <row r="2014" spans="1:36">
      <c r="A2014" s="3" t="s">
        <v>27853</v>
      </c>
      <c r="B2014" s="3">
        <v>2514</v>
      </c>
      <c r="C2014" s="3" t="s">
        <v>26769</v>
      </c>
      <c r="D2014" s="3">
        <v>10146</v>
      </c>
    </row>
    <row r="2015" spans="1:36">
      <c r="A2015" s="3" t="s">
        <v>27854</v>
      </c>
      <c r="B2015" s="3">
        <v>2270</v>
      </c>
    </row>
    <row r="2016" spans="1:36">
      <c r="A2016" s="3" t="s">
        <v>26205</v>
      </c>
      <c r="B2016" s="3">
        <v>308</v>
      </c>
      <c r="C2016" s="3" t="s">
        <v>25648</v>
      </c>
      <c r="D2016" s="3">
        <v>435</v>
      </c>
      <c r="E2016" s="3" t="s">
        <v>26207</v>
      </c>
      <c r="F2016" s="3">
        <v>7405</v>
      </c>
    </row>
    <row r="2017" spans="1:14">
      <c r="A2017" s="3" t="s">
        <v>27855</v>
      </c>
      <c r="B2017" s="3">
        <v>617</v>
      </c>
      <c r="C2017" s="3" t="s">
        <v>25612</v>
      </c>
      <c r="D2017" s="3">
        <v>8411</v>
      </c>
    </row>
    <row r="2018" spans="1:14">
      <c r="A2018" s="3" t="s">
        <v>27856</v>
      </c>
      <c r="B2018" s="3">
        <v>21079</v>
      </c>
      <c r="C2018" s="3" t="s">
        <v>27857</v>
      </c>
      <c r="D2018" s="3">
        <v>40309</v>
      </c>
    </row>
    <row r="2019" spans="1:14">
      <c r="A2019" s="3" t="s">
        <v>25600</v>
      </c>
      <c r="B2019" s="3">
        <v>4</v>
      </c>
    </row>
    <row r="2020" spans="1:14">
      <c r="A2020" s="3" t="s">
        <v>25673</v>
      </c>
      <c r="B2020" s="3">
        <v>306</v>
      </c>
    </row>
    <row r="2021" spans="1:14">
      <c r="A2021" s="3" t="s">
        <v>25564</v>
      </c>
      <c r="B2021" s="3">
        <v>2</v>
      </c>
      <c r="C2021" s="3" t="s">
        <v>26739</v>
      </c>
      <c r="D2021" s="3">
        <v>915</v>
      </c>
    </row>
    <row r="2022" spans="1:14">
      <c r="A2022" s="3" t="s">
        <v>25564</v>
      </c>
      <c r="B2022" s="3">
        <v>2</v>
      </c>
      <c r="C2022" s="3" t="s">
        <v>26588</v>
      </c>
      <c r="D2022" s="3">
        <v>2605</v>
      </c>
      <c r="E2022" s="3" t="s">
        <v>27858</v>
      </c>
      <c r="F2022" s="3">
        <v>2939</v>
      </c>
    </row>
    <row r="2023" spans="1:14">
      <c r="A2023" s="3" t="s">
        <v>25564</v>
      </c>
      <c r="B2023" s="3">
        <v>2</v>
      </c>
      <c r="C2023" s="3" t="s">
        <v>27142</v>
      </c>
      <c r="D2023" s="3">
        <v>22881</v>
      </c>
      <c r="E2023" s="3" t="s">
        <v>27859</v>
      </c>
      <c r="F2023" s="3">
        <v>80510</v>
      </c>
    </row>
    <row r="2024" spans="1:14">
      <c r="A2024" s="3" t="s">
        <v>25603</v>
      </c>
      <c r="B2024" s="3">
        <v>56</v>
      </c>
      <c r="C2024" s="3" t="s">
        <v>26449</v>
      </c>
      <c r="D2024" s="3">
        <v>171</v>
      </c>
      <c r="E2024" s="3" t="s">
        <v>25571</v>
      </c>
      <c r="F2024" s="3">
        <v>6194</v>
      </c>
    </row>
    <row r="2025" spans="1:14">
      <c r="A2025" s="3" t="s">
        <v>26510</v>
      </c>
      <c r="B2025" s="3">
        <v>497</v>
      </c>
      <c r="C2025" s="3" t="s">
        <v>26101</v>
      </c>
      <c r="D2025" s="3">
        <v>2608</v>
      </c>
    </row>
    <row r="2026" spans="1:14">
      <c r="A2026" s="5" t="s">
        <v>25567</v>
      </c>
      <c r="B2026" s="3">
        <v>5</v>
      </c>
      <c r="C2026" s="3" t="s">
        <v>27860</v>
      </c>
      <c r="D2026" s="3">
        <v>500</v>
      </c>
      <c r="E2026" s="3" t="s">
        <v>27861</v>
      </c>
      <c r="F2026" s="3">
        <v>501</v>
      </c>
      <c r="G2026" s="3" t="s">
        <v>27862</v>
      </c>
      <c r="H2026" s="3">
        <v>502</v>
      </c>
      <c r="I2026" s="3" t="s">
        <v>27863</v>
      </c>
      <c r="J2026" s="3">
        <v>503</v>
      </c>
      <c r="K2026" s="3" t="s">
        <v>27864</v>
      </c>
      <c r="L2026" s="3">
        <v>504</v>
      </c>
    </row>
    <row r="2027" spans="1:14">
      <c r="A2027" s="5" t="s">
        <v>25603</v>
      </c>
      <c r="B2027" s="3">
        <v>56</v>
      </c>
      <c r="C2027" s="3" t="s">
        <v>27865</v>
      </c>
      <c r="D2027" s="3">
        <v>3298</v>
      </c>
      <c r="E2027" s="3" t="s">
        <v>26241</v>
      </c>
      <c r="F2027" s="3">
        <v>6735</v>
      </c>
      <c r="G2027" s="3" t="s">
        <v>25605</v>
      </c>
      <c r="H2027" s="3">
        <v>6736</v>
      </c>
      <c r="I2027" s="3" t="s">
        <v>25857</v>
      </c>
      <c r="J2027" s="3">
        <v>7294</v>
      </c>
      <c r="K2027" s="3" t="s">
        <v>25771</v>
      </c>
      <c r="L2027" s="3">
        <v>9195</v>
      </c>
      <c r="M2027" s="3" t="s">
        <v>27866</v>
      </c>
      <c r="N2027" s="3">
        <v>31893</v>
      </c>
    </row>
    <row r="2028" spans="1:14">
      <c r="A2028" s="3" t="s">
        <v>25567</v>
      </c>
      <c r="B2028" s="3">
        <v>5</v>
      </c>
    </row>
    <row r="2029" spans="1:14">
      <c r="A2029" s="3" t="s">
        <v>25618</v>
      </c>
      <c r="B2029" s="3">
        <v>12</v>
      </c>
    </row>
    <row r="2030" spans="1:14">
      <c r="A2030" s="3" t="s">
        <v>27867</v>
      </c>
      <c r="B2030" s="3">
        <v>7483</v>
      </c>
      <c r="C2030" s="3" t="s">
        <v>26097</v>
      </c>
      <c r="D2030" s="3">
        <v>23920</v>
      </c>
    </row>
    <row r="2031" spans="1:14">
      <c r="A2031" s="3" t="s">
        <v>26379</v>
      </c>
      <c r="B2031" s="3">
        <v>126</v>
      </c>
      <c r="C2031" s="3" t="s">
        <v>27868</v>
      </c>
      <c r="D2031" s="3">
        <v>7733</v>
      </c>
      <c r="E2031" s="3" t="s">
        <v>27869</v>
      </c>
      <c r="F2031" s="3">
        <v>7734</v>
      </c>
      <c r="G2031" s="3" t="s">
        <v>27870</v>
      </c>
      <c r="H2031" s="3">
        <v>7735</v>
      </c>
      <c r="I2031" s="3" t="s">
        <v>27871</v>
      </c>
      <c r="J2031" s="3">
        <v>7736</v>
      </c>
    </row>
    <row r="2032" spans="1:14">
      <c r="A2032" s="3" t="s">
        <v>25960</v>
      </c>
      <c r="B2032" s="3">
        <v>14</v>
      </c>
      <c r="C2032" s="3" t="s">
        <v>25648</v>
      </c>
      <c r="D2032" s="3">
        <v>435</v>
      </c>
      <c r="E2032" s="3" t="s">
        <v>27872</v>
      </c>
      <c r="F2032" s="3">
        <v>23635</v>
      </c>
    </row>
    <row r="2033" spans="1:12">
      <c r="A2033" s="3" t="s">
        <v>26734</v>
      </c>
      <c r="B2033" s="3">
        <v>129</v>
      </c>
      <c r="C2033" s="3" t="s">
        <v>27873</v>
      </c>
      <c r="D2033" s="3">
        <v>4205</v>
      </c>
      <c r="E2033" s="3" t="s">
        <v>25571</v>
      </c>
      <c r="F2033" s="3">
        <v>6194</v>
      </c>
      <c r="G2033" s="3" t="s">
        <v>26241</v>
      </c>
      <c r="H2033" s="3">
        <v>6735</v>
      </c>
      <c r="I2033" s="3" t="s">
        <v>27874</v>
      </c>
      <c r="J2033" s="3">
        <v>6822</v>
      </c>
    </row>
    <row r="2034" spans="1:12">
      <c r="A2034" s="3" t="s">
        <v>27875</v>
      </c>
      <c r="B2034" s="3">
        <v>5553</v>
      </c>
      <c r="C2034" s="3" t="s">
        <v>27703</v>
      </c>
      <c r="D2034" s="3">
        <v>11308</v>
      </c>
    </row>
    <row r="2035" spans="1:12">
      <c r="A2035" s="3" t="s">
        <v>25870</v>
      </c>
      <c r="B2035" s="3">
        <v>441</v>
      </c>
      <c r="C2035" s="3" t="s">
        <v>26714</v>
      </c>
      <c r="D2035" s="3">
        <v>879</v>
      </c>
      <c r="E2035" s="3" t="s">
        <v>26101</v>
      </c>
      <c r="F2035" s="3">
        <v>2608</v>
      </c>
    </row>
    <row r="2036" spans="1:12">
      <c r="A2036" s="3" t="s">
        <v>25765</v>
      </c>
      <c r="B2036" s="3">
        <v>27</v>
      </c>
      <c r="C2036" s="3" t="s">
        <v>25771</v>
      </c>
      <c r="D2036" s="3">
        <v>9195</v>
      </c>
    </row>
    <row r="2037" spans="1:12">
      <c r="A2037" s="5" t="s">
        <v>26726</v>
      </c>
      <c r="B2037" s="3">
        <v>694</v>
      </c>
      <c r="C2037" s="3" t="s">
        <v>26072</v>
      </c>
      <c r="D2037" s="3">
        <v>9349</v>
      </c>
      <c r="E2037" s="3" t="s">
        <v>26649</v>
      </c>
      <c r="F2037" s="3">
        <v>20664</v>
      </c>
      <c r="G2037" s="3" t="s">
        <v>27876</v>
      </c>
      <c r="H2037" s="3">
        <v>28275</v>
      </c>
      <c r="I2037" s="3" t="s">
        <v>27618</v>
      </c>
      <c r="J2037" s="3">
        <v>36615</v>
      </c>
      <c r="K2037" s="3" t="s">
        <v>26651</v>
      </c>
      <c r="L2037" s="3">
        <v>58773</v>
      </c>
    </row>
    <row r="2038" spans="1:12">
      <c r="A2038" s="3" t="s">
        <v>25679</v>
      </c>
      <c r="B2038" s="3">
        <v>79</v>
      </c>
      <c r="C2038" s="3" t="s">
        <v>25792</v>
      </c>
      <c r="D2038" s="3">
        <v>172</v>
      </c>
      <c r="E2038" s="3" t="s">
        <v>25822</v>
      </c>
      <c r="F2038" s="3">
        <v>441</v>
      </c>
    </row>
    <row r="2039" spans="1:12">
      <c r="A2039" s="3" t="s">
        <v>26168</v>
      </c>
      <c r="B2039" s="3">
        <v>711</v>
      </c>
    </row>
    <row r="2040" spans="1:12">
      <c r="A2040" s="3" t="s">
        <v>27694</v>
      </c>
      <c r="B2040" s="3">
        <v>4319</v>
      </c>
      <c r="C2040" s="3" t="s">
        <v>25771</v>
      </c>
      <c r="D2040" s="3">
        <v>9195</v>
      </c>
    </row>
    <row r="2041" spans="1:12">
      <c r="A2041" s="3" t="s">
        <v>26815</v>
      </c>
      <c r="B2041" s="3">
        <v>7405</v>
      </c>
      <c r="C2041" s="3" t="s">
        <v>27182</v>
      </c>
      <c r="D2041" s="3">
        <v>16934</v>
      </c>
      <c r="E2041" s="3" t="s">
        <v>25854</v>
      </c>
      <c r="F2041" s="3">
        <v>53009</v>
      </c>
    </row>
    <row r="2042" spans="1:12">
      <c r="A2042" s="3" t="s">
        <v>25963</v>
      </c>
      <c r="B2042" s="3">
        <v>333</v>
      </c>
    </row>
    <row r="2043" spans="1:12">
      <c r="A2043" s="3" t="s">
        <v>25628</v>
      </c>
      <c r="B2043" s="3">
        <v>33</v>
      </c>
      <c r="C2043" s="3" t="s">
        <v>26574</v>
      </c>
      <c r="D2043" s="3">
        <v>2092</v>
      </c>
      <c r="E2043" s="3" t="s">
        <v>26055</v>
      </c>
      <c r="F2043" s="3">
        <v>10163</v>
      </c>
    </row>
    <row r="2044" spans="1:12">
      <c r="A2044" s="3" t="s">
        <v>25628</v>
      </c>
      <c r="B2044" s="3">
        <v>33</v>
      </c>
      <c r="C2044" s="3" t="s">
        <v>26150</v>
      </c>
      <c r="D2044" s="3">
        <v>2527</v>
      </c>
      <c r="E2044" s="3" t="s">
        <v>25612</v>
      </c>
      <c r="F2044" s="3">
        <v>8411</v>
      </c>
      <c r="G2044" s="3" t="s">
        <v>27877</v>
      </c>
      <c r="H2044" s="3">
        <v>24851</v>
      </c>
    </row>
    <row r="2045" spans="1:12">
      <c r="A2045" s="3" t="s">
        <v>26162</v>
      </c>
      <c r="B2045" s="3">
        <v>10254</v>
      </c>
      <c r="C2045" s="3" t="s">
        <v>26389</v>
      </c>
      <c r="D2045" s="3">
        <v>10427</v>
      </c>
    </row>
    <row r="2046" spans="1:12">
      <c r="A2046" s="3" t="s">
        <v>25618</v>
      </c>
      <c r="B2046" s="3">
        <v>12</v>
      </c>
    </row>
    <row r="2047" spans="1:12">
      <c r="A2047" s="5" t="s">
        <v>27227</v>
      </c>
      <c r="B2047" s="3">
        <v>43</v>
      </c>
      <c r="C2047" s="3" t="s">
        <v>26092</v>
      </c>
      <c r="D2047" s="3">
        <v>258</v>
      </c>
      <c r="E2047" s="3" t="s">
        <v>27496</v>
      </c>
      <c r="F2047" s="3">
        <v>892</v>
      </c>
      <c r="G2047" s="3" t="s">
        <v>27234</v>
      </c>
      <c r="H2047" s="3">
        <v>8874</v>
      </c>
      <c r="I2047" s="3" t="s">
        <v>27878</v>
      </c>
      <c r="J2047" s="3">
        <v>23488</v>
      </c>
      <c r="K2047" s="3" t="s">
        <v>27879</v>
      </c>
      <c r="L2047" s="3">
        <v>23489</v>
      </c>
    </row>
    <row r="2048" spans="1:12">
      <c r="A2048" s="3" t="s">
        <v>26798</v>
      </c>
      <c r="B2048" s="3">
        <v>41</v>
      </c>
    </row>
    <row r="2049" spans="1:34">
      <c r="A2049" s="3" t="s">
        <v>27880</v>
      </c>
      <c r="B2049" s="3">
        <v>5044</v>
      </c>
      <c r="C2049" s="3" t="s">
        <v>27881</v>
      </c>
      <c r="D2049" s="3">
        <v>5045</v>
      </c>
    </row>
    <row r="2050" spans="1:34">
      <c r="A2050" s="3" t="s">
        <v>25600</v>
      </c>
      <c r="B2050" s="3">
        <v>4</v>
      </c>
      <c r="C2050" s="3" t="s">
        <v>27882</v>
      </c>
      <c r="D2050" s="3">
        <v>15152</v>
      </c>
    </row>
    <row r="2051" spans="1:34">
      <c r="A2051" s="3" t="s">
        <v>25628</v>
      </c>
      <c r="B2051" s="3">
        <v>33</v>
      </c>
      <c r="C2051" s="3" t="s">
        <v>26338</v>
      </c>
      <c r="D2051" s="3">
        <v>1301</v>
      </c>
      <c r="E2051" s="3" t="s">
        <v>25718</v>
      </c>
      <c r="F2051" s="3">
        <v>1302</v>
      </c>
    </row>
    <row r="2052" spans="1:34">
      <c r="A2052" s="3" t="s">
        <v>27883</v>
      </c>
      <c r="B2052" s="3">
        <v>6896</v>
      </c>
    </row>
    <row r="2053" spans="1:34">
      <c r="A2053" s="3" t="s">
        <v>27884</v>
      </c>
      <c r="B2053" s="3">
        <v>2267</v>
      </c>
      <c r="C2053" s="3" t="s">
        <v>27885</v>
      </c>
      <c r="D2053" s="3">
        <v>2268</v>
      </c>
    </row>
    <row r="2054" spans="1:34">
      <c r="A2054" s="5" t="s">
        <v>27886</v>
      </c>
      <c r="B2054" s="3">
        <v>234</v>
      </c>
      <c r="C2054" s="3" t="s">
        <v>25808</v>
      </c>
      <c r="D2054" s="3">
        <v>264</v>
      </c>
      <c r="E2054" s="3" t="s">
        <v>27887</v>
      </c>
      <c r="F2054" s="3">
        <v>865</v>
      </c>
      <c r="G2054" s="3" t="s">
        <v>27888</v>
      </c>
      <c r="H2054" s="3">
        <v>1991</v>
      </c>
      <c r="I2054" s="3" t="s">
        <v>27889</v>
      </c>
      <c r="J2054" s="3">
        <v>2254</v>
      </c>
      <c r="K2054" s="3" t="s">
        <v>27173</v>
      </c>
      <c r="L2054" s="3">
        <v>4247</v>
      </c>
      <c r="M2054" s="3" t="s">
        <v>27890</v>
      </c>
      <c r="N2054" s="3">
        <v>4508</v>
      </c>
      <c r="O2054" s="3" t="s">
        <v>26728</v>
      </c>
      <c r="P2054" s="3">
        <v>7307</v>
      </c>
      <c r="Q2054" s="3" t="s">
        <v>25939</v>
      </c>
      <c r="R2054" s="3">
        <v>8676</v>
      </c>
      <c r="S2054" s="3" t="s">
        <v>25941</v>
      </c>
      <c r="T2054" s="3">
        <v>11921</v>
      </c>
      <c r="U2054" s="3" t="s">
        <v>27891</v>
      </c>
      <c r="V2054" s="3">
        <v>12046</v>
      </c>
      <c r="W2054" s="3" t="s">
        <v>27892</v>
      </c>
      <c r="X2054" s="3">
        <v>16618</v>
      </c>
      <c r="Y2054" s="3" t="s">
        <v>27893</v>
      </c>
      <c r="Z2054" s="3">
        <v>21972</v>
      </c>
      <c r="AA2054" s="3" t="s">
        <v>27894</v>
      </c>
      <c r="AB2054" s="3">
        <v>23192</v>
      </c>
      <c r="AC2054" s="3" t="s">
        <v>26683</v>
      </c>
      <c r="AD2054" s="3">
        <v>23238</v>
      </c>
      <c r="AE2054" s="3" t="s">
        <v>27778</v>
      </c>
      <c r="AF2054" s="3">
        <v>25487</v>
      </c>
      <c r="AG2054" s="3" t="s">
        <v>27895</v>
      </c>
      <c r="AH2054" s="3">
        <v>25488</v>
      </c>
    </row>
    <row r="2055" spans="1:34">
      <c r="A2055" s="5" t="s">
        <v>26776</v>
      </c>
      <c r="B2055" s="3">
        <v>191</v>
      </c>
      <c r="C2055" s="3" t="s">
        <v>27896</v>
      </c>
      <c r="D2055" s="3">
        <v>3244</v>
      </c>
      <c r="E2055" s="3" t="s">
        <v>26345</v>
      </c>
      <c r="F2055" s="3">
        <v>3823</v>
      </c>
      <c r="G2055" s="3" t="s">
        <v>27897</v>
      </c>
      <c r="H2055" s="3">
        <v>4176</v>
      </c>
      <c r="I2055" s="3" t="s">
        <v>27898</v>
      </c>
      <c r="J2055" s="3">
        <v>10441</v>
      </c>
      <c r="K2055" s="3" t="s">
        <v>27899</v>
      </c>
      <c r="L2055" s="3">
        <v>11773</v>
      </c>
      <c r="M2055" s="3" t="s">
        <v>27531</v>
      </c>
      <c r="N2055" s="3">
        <v>17873</v>
      </c>
    </row>
    <row r="2056" spans="1:34">
      <c r="A2056" s="3" t="s">
        <v>27900</v>
      </c>
      <c r="B2056" s="3">
        <v>10424</v>
      </c>
      <c r="C2056" s="3" t="s">
        <v>27901</v>
      </c>
      <c r="D2056" s="3">
        <v>10425</v>
      </c>
      <c r="E2056" s="3" t="s">
        <v>27902</v>
      </c>
      <c r="F2056" s="3">
        <v>10426</v>
      </c>
      <c r="G2056" s="3" t="s">
        <v>27092</v>
      </c>
      <c r="H2056" s="3">
        <v>11448</v>
      </c>
    </row>
    <row r="2057" spans="1:34">
      <c r="A2057" s="3" t="s">
        <v>26162</v>
      </c>
      <c r="B2057" s="3">
        <v>10254</v>
      </c>
      <c r="C2057" s="3" t="s">
        <v>27903</v>
      </c>
      <c r="D2057" s="3">
        <v>52046</v>
      </c>
    </row>
    <row r="2058" spans="1:34">
      <c r="A2058" s="5" t="s">
        <v>26726</v>
      </c>
      <c r="B2058" s="3">
        <v>694</v>
      </c>
      <c r="C2058" s="3" t="s">
        <v>25616</v>
      </c>
      <c r="D2058" s="3">
        <v>1645</v>
      </c>
      <c r="E2058" s="3" t="s">
        <v>26012</v>
      </c>
      <c r="F2058" s="3">
        <v>10254</v>
      </c>
      <c r="G2058" s="3" t="s">
        <v>27904</v>
      </c>
      <c r="H2058" s="3">
        <v>17513</v>
      </c>
      <c r="I2058" s="3" t="s">
        <v>27905</v>
      </c>
      <c r="J2058" s="3">
        <v>18230</v>
      </c>
      <c r="K2058" s="3" t="s">
        <v>27906</v>
      </c>
      <c r="L2058" s="3">
        <v>36991</v>
      </c>
    </row>
    <row r="2059" spans="1:34">
      <c r="A2059" s="3" t="s">
        <v>25600</v>
      </c>
      <c r="B2059" s="3">
        <v>4</v>
      </c>
      <c r="C2059" s="3" t="s">
        <v>25615</v>
      </c>
      <c r="D2059" s="3">
        <v>33</v>
      </c>
      <c r="E2059" s="3" t="s">
        <v>27907</v>
      </c>
      <c r="F2059" s="3">
        <v>10956</v>
      </c>
    </row>
    <row r="2060" spans="1:34">
      <c r="A2060" s="3" t="s">
        <v>27908</v>
      </c>
      <c r="B2060" s="3">
        <v>6572</v>
      </c>
      <c r="C2060" s="3" t="s">
        <v>27716</v>
      </c>
      <c r="D2060" s="3">
        <v>6573</v>
      </c>
    </row>
    <row r="2062" spans="1:34">
      <c r="A2062" s="3" t="s">
        <v>26880</v>
      </c>
      <c r="B2062" s="3">
        <v>562</v>
      </c>
      <c r="C2062" s="3" t="s">
        <v>25616</v>
      </c>
      <c r="D2062" s="3">
        <v>1645</v>
      </c>
      <c r="E2062" s="3" t="s">
        <v>25617</v>
      </c>
      <c r="F2062" s="3">
        <v>7295</v>
      </c>
      <c r="G2062" s="3" t="s">
        <v>26764</v>
      </c>
      <c r="H2062" s="3">
        <v>18617</v>
      </c>
      <c r="I2062" s="3" t="s">
        <v>26028</v>
      </c>
      <c r="J2062" s="3">
        <v>19177</v>
      </c>
    </row>
    <row r="2063" spans="1:34">
      <c r="A2063" s="3" t="s">
        <v>26472</v>
      </c>
      <c r="B2063" s="3">
        <v>97</v>
      </c>
      <c r="C2063" s="3" t="s">
        <v>26106</v>
      </c>
      <c r="D2063" s="3">
        <v>932</v>
      </c>
      <c r="E2063" s="3" t="s">
        <v>27307</v>
      </c>
      <c r="F2063" s="3">
        <v>14315</v>
      </c>
    </row>
    <row r="2064" spans="1:34">
      <c r="A2064" s="3" t="s">
        <v>25580</v>
      </c>
      <c r="B2064" s="3">
        <v>6194</v>
      </c>
      <c r="C2064" s="3" t="s">
        <v>27318</v>
      </c>
      <c r="D2064" s="3">
        <v>8797</v>
      </c>
      <c r="E2064" s="3" t="s">
        <v>25707</v>
      </c>
      <c r="F2064" s="3">
        <v>16774</v>
      </c>
    </row>
    <row r="2065" spans="1:18">
      <c r="A2065" s="3" t="s">
        <v>26379</v>
      </c>
      <c r="B2065" s="3">
        <v>126</v>
      </c>
      <c r="C2065" s="3" t="s">
        <v>26380</v>
      </c>
      <c r="D2065" s="3">
        <v>3287</v>
      </c>
      <c r="E2065" s="3" t="s">
        <v>27909</v>
      </c>
      <c r="F2065" s="3">
        <v>22512</v>
      </c>
      <c r="G2065" s="3" t="s">
        <v>27910</v>
      </c>
      <c r="H2065" s="3">
        <v>22513</v>
      </c>
      <c r="I2065" s="3" t="s">
        <v>27024</v>
      </c>
      <c r="J2065" s="3">
        <v>22514</v>
      </c>
    </row>
    <row r="2066" spans="1:18">
      <c r="A2066" s="5" t="s">
        <v>27911</v>
      </c>
      <c r="B2066" s="3">
        <v>5517</v>
      </c>
      <c r="C2066" s="3" t="s">
        <v>27912</v>
      </c>
      <c r="D2066" s="3">
        <v>11408</v>
      </c>
      <c r="E2066" s="3" t="s">
        <v>27913</v>
      </c>
      <c r="F2066" s="3">
        <v>11427</v>
      </c>
      <c r="G2066" s="3" t="s">
        <v>27914</v>
      </c>
      <c r="H2066" s="3">
        <v>21915</v>
      </c>
      <c r="I2066" s="3" t="s">
        <v>27915</v>
      </c>
      <c r="J2066" s="3">
        <v>22128</v>
      </c>
      <c r="K2066" s="3" t="s">
        <v>27916</v>
      </c>
      <c r="L2066" s="3">
        <v>22130</v>
      </c>
      <c r="M2066" s="3" t="s">
        <v>27917</v>
      </c>
      <c r="N2066" s="3">
        <v>22133</v>
      </c>
      <c r="O2066" s="3" t="s">
        <v>27918</v>
      </c>
      <c r="P2066" s="3">
        <v>22134</v>
      </c>
      <c r="Q2066" s="3" t="s">
        <v>27919</v>
      </c>
      <c r="R2066" s="3">
        <v>22135</v>
      </c>
    </row>
    <row r="2067" spans="1:18">
      <c r="A2067" s="3" t="s">
        <v>27350</v>
      </c>
      <c r="B2067" s="3">
        <v>1824</v>
      </c>
      <c r="C2067" s="3" t="s">
        <v>27920</v>
      </c>
      <c r="D2067" s="3">
        <v>6246</v>
      </c>
      <c r="E2067" s="3" t="s">
        <v>27352</v>
      </c>
      <c r="F2067" s="3">
        <v>12010</v>
      </c>
      <c r="G2067" s="3" t="s">
        <v>27921</v>
      </c>
      <c r="H2067" s="3">
        <v>12966</v>
      </c>
    </row>
    <row r="2068" spans="1:18">
      <c r="A2068" s="3" t="s">
        <v>26576</v>
      </c>
      <c r="B2068" s="3">
        <v>171</v>
      </c>
    </row>
    <row r="2069" spans="1:18">
      <c r="A2069" s="3" t="s">
        <v>25600</v>
      </c>
      <c r="B2069" s="3">
        <v>4</v>
      </c>
      <c r="C2069" s="3" t="s">
        <v>26092</v>
      </c>
      <c r="D2069" s="3">
        <v>258</v>
      </c>
      <c r="E2069" s="3" t="s">
        <v>27922</v>
      </c>
      <c r="F2069" s="3">
        <v>1538</v>
      </c>
      <c r="G2069" s="3" t="s">
        <v>25571</v>
      </c>
      <c r="H2069" s="3">
        <v>6194</v>
      </c>
      <c r="I2069" s="3" t="s">
        <v>27923</v>
      </c>
      <c r="J2069" s="3">
        <v>7480</v>
      </c>
      <c r="K2069" s="3" t="s">
        <v>27924</v>
      </c>
      <c r="L2069" s="3">
        <v>45852</v>
      </c>
    </row>
    <row r="2070" spans="1:18">
      <c r="A2070" s="5" t="s">
        <v>27925</v>
      </c>
      <c r="B2070" s="3">
        <v>737</v>
      </c>
      <c r="C2070" s="3" t="s">
        <v>27926</v>
      </c>
      <c r="D2070" s="3">
        <v>1012</v>
      </c>
      <c r="E2070" s="3" t="s">
        <v>27927</v>
      </c>
      <c r="F2070" s="3">
        <v>1013</v>
      </c>
      <c r="G2070" s="3" t="s">
        <v>27928</v>
      </c>
      <c r="H2070" s="3">
        <v>1014</v>
      </c>
      <c r="I2070" s="3" t="s">
        <v>27275</v>
      </c>
      <c r="J2070" s="3">
        <v>3801</v>
      </c>
      <c r="K2070" s="3" t="s">
        <v>27929</v>
      </c>
      <c r="L2070" s="3">
        <v>10760</v>
      </c>
    </row>
    <row r="2071" spans="1:18">
      <c r="A2071" s="3" t="s">
        <v>25618</v>
      </c>
      <c r="B2071" s="3">
        <v>12</v>
      </c>
      <c r="C2071" s="3" t="s">
        <v>27930</v>
      </c>
      <c r="D2071" s="3">
        <v>969</v>
      </c>
      <c r="E2071" s="3" t="s">
        <v>27931</v>
      </c>
      <c r="F2071" s="3">
        <v>53677</v>
      </c>
    </row>
    <row r="2072" spans="1:18">
      <c r="A2072" s="3" t="s">
        <v>25600</v>
      </c>
      <c r="B2072" s="3">
        <v>4</v>
      </c>
      <c r="C2072" s="3" t="s">
        <v>27932</v>
      </c>
      <c r="D2072" s="3">
        <v>3858</v>
      </c>
      <c r="E2072" s="3" t="s">
        <v>27933</v>
      </c>
      <c r="F2072" s="3">
        <v>3859</v>
      </c>
      <c r="G2072" s="3" t="s">
        <v>27934</v>
      </c>
      <c r="H2072" s="3">
        <v>3860</v>
      </c>
    </row>
    <row r="2073" spans="1:18">
      <c r="A2073" s="3" t="s">
        <v>26205</v>
      </c>
      <c r="B2073" s="3">
        <v>308</v>
      </c>
    </row>
    <row r="2074" spans="1:18">
      <c r="A2074" s="3" t="s">
        <v>26303</v>
      </c>
      <c r="B2074" s="3">
        <v>215</v>
      </c>
      <c r="C2074" s="3" t="s">
        <v>26304</v>
      </c>
      <c r="D2074" s="3">
        <v>216</v>
      </c>
      <c r="E2074" s="3" t="s">
        <v>26455</v>
      </c>
      <c r="F2074" s="3">
        <v>20396</v>
      </c>
    </row>
    <row r="2075" spans="1:18">
      <c r="A2075" s="3" t="s">
        <v>25898</v>
      </c>
      <c r="B2075" s="3">
        <v>35</v>
      </c>
    </row>
    <row r="2076" spans="1:18">
      <c r="A2076" s="3" t="s">
        <v>27935</v>
      </c>
      <c r="B2076" s="3">
        <v>356</v>
      </c>
      <c r="C2076" s="3" t="s">
        <v>26867</v>
      </c>
      <c r="D2076" s="3">
        <v>972</v>
      </c>
      <c r="E2076" s="3" t="s">
        <v>25938</v>
      </c>
      <c r="F2076" s="3">
        <v>5358</v>
      </c>
      <c r="G2076" s="3" t="s">
        <v>26238</v>
      </c>
      <c r="H2076" s="3">
        <v>6896</v>
      </c>
    </row>
    <row r="2077" spans="1:18">
      <c r="A2077" s="3" t="s">
        <v>25552</v>
      </c>
      <c r="B2077" s="3">
        <v>491</v>
      </c>
      <c r="C2077" s="3" t="s">
        <v>26134</v>
      </c>
      <c r="D2077" s="3">
        <v>551</v>
      </c>
      <c r="E2077" s="3" t="s">
        <v>27936</v>
      </c>
      <c r="F2077" s="3">
        <v>23423</v>
      </c>
    </row>
    <row r="2078" spans="1:18">
      <c r="A2078" s="3" t="s">
        <v>26099</v>
      </c>
      <c r="B2078" s="3">
        <v>60</v>
      </c>
      <c r="C2078" s="3" t="s">
        <v>27937</v>
      </c>
      <c r="D2078" s="3">
        <v>2229</v>
      </c>
    </row>
    <row r="2079" spans="1:18">
      <c r="A2079" s="3" t="s">
        <v>27938</v>
      </c>
      <c r="B2079" s="3">
        <v>1522</v>
      </c>
      <c r="C2079" s="3" t="s">
        <v>26769</v>
      </c>
      <c r="D2079" s="3">
        <v>10146</v>
      </c>
      <c r="E2079" s="3" t="s">
        <v>27939</v>
      </c>
      <c r="F2079" s="3">
        <v>12808</v>
      </c>
    </row>
    <row r="2080" spans="1:18">
      <c r="A2080" s="3" t="s">
        <v>25895</v>
      </c>
      <c r="B2080" s="3">
        <v>9195</v>
      </c>
    </row>
    <row r="2081" spans="1:16">
      <c r="A2081" s="3" t="s">
        <v>26331</v>
      </c>
      <c r="B2081" s="3">
        <v>2154</v>
      </c>
      <c r="C2081" s="3" t="s">
        <v>25771</v>
      </c>
      <c r="D2081" s="3">
        <v>9195</v>
      </c>
      <c r="E2081" s="3" t="s">
        <v>26313</v>
      </c>
      <c r="F2081" s="3">
        <v>13816</v>
      </c>
      <c r="G2081" s="3" t="s">
        <v>27940</v>
      </c>
      <c r="H2081" s="3">
        <v>41251</v>
      </c>
      <c r="I2081" s="3" t="s">
        <v>27941</v>
      </c>
      <c r="J2081" s="3">
        <v>41252</v>
      </c>
    </row>
    <row r="2082" spans="1:16">
      <c r="A2082" s="3" t="s">
        <v>26726</v>
      </c>
      <c r="B2082" s="3">
        <v>694</v>
      </c>
      <c r="C2082" s="3" t="s">
        <v>27942</v>
      </c>
      <c r="D2082" s="3">
        <v>2051</v>
      </c>
      <c r="E2082" s="3" t="s">
        <v>25938</v>
      </c>
      <c r="F2082" s="3">
        <v>5358</v>
      </c>
      <c r="G2082" s="3" t="s">
        <v>26843</v>
      </c>
      <c r="H2082" s="3">
        <v>6301</v>
      </c>
      <c r="I2082" s="3" t="s">
        <v>26055</v>
      </c>
      <c r="J2082" s="3">
        <v>10163</v>
      </c>
      <c r="K2082" s="3" t="s">
        <v>27943</v>
      </c>
      <c r="L2082" s="3">
        <v>23697</v>
      </c>
    </row>
    <row r="2083" spans="1:16">
      <c r="A2083" s="3" t="s">
        <v>26633</v>
      </c>
      <c r="B2083" s="3">
        <v>8411</v>
      </c>
      <c r="C2083" s="3" t="s">
        <v>27944</v>
      </c>
      <c r="D2083" s="3">
        <v>67883</v>
      </c>
      <c r="E2083" s="3" t="s">
        <v>27945</v>
      </c>
      <c r="F2083" s="3">
        <v>67884</v>
      </c>
      <c r="G2083" s="3" t="s">
        <v>27946</v>
      </c>
      <c r="H2083" s="3">
        <v>67885</v>
      </c>
    </row>
    <row r="2084" spans="1:16">
      <c r="A2084" s="3" t="s">
        <v>25552</v>
      </c>
      <c r="B2084" s="3">
        <v>491</v>
      </c>
      <c r="C2084" s="3" t="s">
        <v>26241</v>
      </c>
      <c r="D2084" s="3">
        <v>6735</v>
      </c>
      <c r="E2084" s="3" t="s">
        <v>25605</v>
      </c>
      <c r="F2084" s="3">
        <v>6736</v>
      </c>
      <c r="G2084" s="3" t="s">
        <v>25860</v>
      </c>
      <c r="H2084" s="3">
        <v>10039</v>
      </c>
    </row>
    <row r="2085" spans="1:16">
      <c r="A2085" s="3" t="s">
        <v>25628</v>
      </c>
      <c r="B2085" s="3">
        <v>33</v>
      </c>
      <c r="C2085" s="3" t="s">
        <v>27947</v>
      </c>
      <c r="D2085" s="3">
        <v>5902</v>
      </c>
    </row>
    <row r="2086" spans="1:16">
      <c r="A2086" s="5" t="s">
        <v>27948</v>
      </c>
      <c r="B2086" s="3">
        <v>803</v>
      </c>
      <c r="C2086" s="3" t="s">
        <v>26405</v>
      </c>
      <c r="D2086" s="3">
        <v>804</v>
      </c>
      <c r="E2086" s="3" t="s">
        <v>26766</v>
      </c>
      <c r="F2086" s="3">
        <v>805</v>
      </c>
      <c r="G2086" s="3" t="s">
        <v>26767</v>
      </c>
      <c r="H2086" s="3">
        <v>806</v>
      </c>
      <c r="I2086" s="3" t="s">
        <v>27949</v>
      </c>
      <c r="J2086" s="3">
        <v>807</v>
      </c>
      <c r="K2086" s="3" t="s">
        <v>27436</v>
      </c>
      <c r="L2086" s="3">
        <v>808</v>
      </c>
      <c r="M2086" s="3" t="s">
        <v>27950</v>
      </c>
      <c r="N2086" s="3">
        <v>809</v>
      </c>
      <c r="O2086" s="3" t="s">
        <v>27951</v>
      </c>
      <c r="P2086" s="3">
        <v>20170</v>
      </c>
    </row>
    <row r="2087" spans="1:16">
      <c r="A2087" s="3" t="s">
        <v>25686</v>
      </c>
      <c r="B2087" s="3">
        <v>1</v>
      </c>
      <c r="C2087" s="3" t="s">
        <v>25687</v>
      </c>
      <c r="D2087" s="3">
        <v>4</v>
      </c>
    </row>
    <row r="2088" spans="1:16">
      <c r="A2088" s="3" t="s">
        <v>25673</v>
      </c>
      <c r="B2088" s="3">
        <v>306</v>
      </c>
      <c r="C2088" s="3" t="s">
        <v>27952</v>
      </c>
      <c r="D2088" s="3">
        <v>477</v>
      </c>
    </row>
    <row r="2089" spans="1:16">
      <c r="A2089" s="3" t="s">
        <v>25870</v>
      </c>
      <c r="B2089" s="3">
        <v>441</v>
      </c>
      <c r="C2089" s="3" t="s">
        <v>27953</v>
      </c>
      <c r="D2089" s="3">
        <v>8263</v>
      </c>
      <c r="E2089" s="3" t="s">
        <v>27954</v>
      </c>
      <c r="F2089" s="3">
        <v>11458</v>
      </c>
    </row>
    <row r="2090" spans="1:16">
      <c r="A2090" s="3" t="s">
        <v>26815</v>
      </c>
      <c r="B2090" s="3">
        <v>7405</v>
      </c>
    </row>
    <row r="2091" spans="1:16">
      <c r="A2091" s="3" t="s">
        <v>25600</v>
      </c>
      <c r="B2091" s="3">
        <v>4</v>
      </c>
      <c r="C2091" s="3" t="s">
        <v>26745</v>
      </c>
      <c r="D2091" s="3">
        <v>30</v>
      </c>
      <c r="E2091" s="3" t="s">
        <v>25871</v>
      </c>
      <c r="F2091" s="3">
        <v>10288</v>
      </c>
    </row>
    <row r="2092" spans="1:16">
      <c r="A2092" s="3" t="s">
        <v>27955</v>
      </c>
      <c r="B2092" s="3">
        <v>1172</v>
      </c>
      <c r="C2092" s="3" t="s">
        <v>25771</v>
      </c>
      <c r="D2092" s="3">
        <v>9195</v>
      </c>
    </row>
    <row r="2093" spans="1:16">
      <c r="A2093" s="3" t="s">
        <v>26798</v>
      </c>
      <c r="B2093" s="3">
        <v>41</v>
      </c>
      <c r="C2093" s="3" t="s">
        <v>27956</v>
      </c>
      <c r="D2093" s="3">
        <v>55072</v>
      </c>
    </row>
    <row r="2094" spans="1:16">
      <c r="A2094" s="3" t="s">
        <v>25600</v>
      </c>
      <c r="B2094" s="3">
        <v>4</v>
      </c>
    </row>
    <row r="2095" spans="1:16">
      <c r="A2095" s="3" t="s">
        <v>27957</v>
      </c>
      <c r="B2095" s="3">
        <v>746</v>
      </c>
    </row>
    <row r="2096" spans="1:16">
      <c r="A2096" s="3" t="s">
        <v>25628</v>
      </c>
      <c r="B2096" s="3">
        <v>33</v>
      </c>
    </row>
    <row r="2097" spans="1:12">
      <c r="A2097" s="3" t="s">
        <v>25564</v>
      </c>
      <c r="B2097" s="3">
        <v>2</v>
      </c>
    </row>
    <row r="2098" spans="1:12">
      <c r="A2098" s="3" t="s">
        <v>25618</v>
      </c>
      <c r="B2098" s="3">
        <v>12</v>
      </c>
      <c r="C2098" s="3" t="s">
        <v>26910</v>
      </c>
      <c r="D2098" s="3">
        <v>11565</v>
      </c>
      <c r="E2098" s="3" t="s">
        <v>26911</v>
      </c>
      <c r="F2098" s="3">
        <v>31375</v>
      </c>
    </row>
    <row r="2099" spans="1:12">
      <c r="A2099" s="3" t="s">
        <v>25567</v>
      </c>
      <c r="B2099" s="3">
        <v>5</v>
      </c>
      <c r="C2099" s="3" t="s">
        <v>26065</v>
      </c>
      <c r="D2099" s="3">
        <v>497</v>
      </c>
      <c r="E2099" s="3" t="s">
        <v>26923</v>
      </c>
      <c r="F2099" s="3">
        <v>2780</v>
      </c>
    </row>
    <row r="2100" spans="1:12">
      <c r="A2100" s="3" t="s">
        <v>25618</v>
      </c>
      <c r="B2100" s="3">
        <v>12</v>
      </c>
      <c r="C2100" s="3" t="s">
        <v>26008</v>
      </c>
      <c r="D2100" s="3">
        <v>4740</v>
      </c>
    </row>
    <row r="2101" spans="1:12">
      <c r="A2101" s="5" t="s">
        <v>25600</v>
      </c>
      <c r="B2101" s="3">
        <v>4</v>
      </c>
      <c r="C2101" s="3" t="s">
        <v>26092</v>
      </c>
      <c r="D2101" s="3">
        <v>258</v>
      </c>
      <c r="E2101" s="3" t="s">
        <v>25804</v>
      </c>
      <c r="F2101" s="3">
        <v>2348</v>
      </c>
      <c r="G2101" s="3" t="s">
        <v>27958</v>
      </c>
      <c r="H2101" s="3">
        <v>8647</v>
      </c>
      <c r="I2101" s="3" t="s">
        <v>26415</v>
      </c>
      <c r="J2101" s="3">
        <v>21409</v>
      </c>
      <c r="K2101" s="3" t="s">
        <v>27959</v>
      </c>
      <c r="L2101" s="3">
        <v>88628</v>
      </c>
    </row>
    <row r="2102" spans="1:12">
      <c r="A2102" s="3" t="s">
        <v>25618</v>
      </c>
      <c r="B2102" s="3">
        <v>12</v>
      </c>
      <c r="C2102" s="3" t="s">
        <v>27384</v>
      </c>
      <c r="D2102" s="3">
        <v>4174</v>
      </c>
    </row>
    <row r="2103" spans="1:12">
      <c r="A2103" s="3" t="s">
        <v>25567</v>
      </c>
      <c r="B2103" s="3">
        <v>5</v>
      </c>
      <c r="C2103" s="3" t="s">
        <v>26065</v>
      </c>
      <c r="D2103" s="3">
        <v>497</v>
      </c>
      <c r="E2103" s="3" t="s">
        <v>26511</v>
      </c>
      <c r="F2103" s="3">
        <v>1608</v>
      </c>
      <c r="G2103" s="3" t="s">
        <v>27960</v>
      </c>
      <c r="H2103" s="3">
        <v>67253</v>
      </c>
    </row>
    <row r="2104" spans="1:12">
      <c r="A2104" s="3" t="s">
        <v>27227</v>
      </c>
      <c r="B2104" s="3">
        <v>43</v>
      </c>
      <c r="C2104" s="3" t="s">
        <v>25562</v>
      </c>
      <c r="D2104" s="3">
        <v>444</v>
      </c>
      <c r="E2104" s="3" t="s">
        <v>27961</v>
      </c>
      <c r="F2104" s="3">
        <v>2361</v>
      </c>
    </row>
    <row r="2105" spans="1:12">
      <c r="A2105" s="3" t="s">
        <v>25564</v>
      </c>
      <c r="B2105" s="3">
        <v>2</v>
      </c>
      <c r="C2105" s="3" t="s">
        <v>26652</v>
      </c>
      <c r="D2105" s="3">
        <v>2377</v>
      </c>
      <c r="E2105" s="3" t="s">
        <v>25595</v>
      </c>
      <c r="F2105" s="3">
        <v>10221</v>
      </c>
      <c r="G2105" s="3" t="s">
        <v>25835</v>
      </c>
      <c r="H2105" s="3">
        <v>11317</v>
      </c>
    </row>
    <row r="2106" spans="1:12">
      <c r="A2106" s="3" t="s">
        <v>25895</v>
      </c>
      <c r="B2106" s="3">
        <v>9195</v>
      </c>
    </row>
    <row r="2107" spans="1:12">
      <c r="A2107" s="3" t="s">
        <v>25813</v>
      </c>
      <c r="B2107" s="3">
        <v>81</v>
      </c>
      <c r="C2107" s="3" t="s">
        <v>25874</v>
      </c>
      <c r="D2107" s="3">
        <v>508</v>
      </c>
      <c r="E2107" s="3" t="s">
        <v>27228</v>
      </c>
      <c r="F2107" s="3">
        <v>1246</v>
      </c>
      <c r="G2107" s="3" t="s">
        <v>26072</v>
      </c>
      <c r="H2107" s="3">
        <v>9349</v>
      </c>
      <c r="I2107" s="3" t="s">
        <v>25861</v>
      </c>
      <c r="J2107" s="3">
        <v>10104</v>
      </c>
    </row>
    <row r="2108" spans="1:12">
      <c r="A2108" s="3" t="s">
        <v>26168</v>
      </c>
      <c r="B2108" s="3">
        <v>711</v>
      </c>
    </row>
    <row r="2109" spans="1:12">
      <c r="A2109" s="3" t="s">
        <v>25898</v>
      </c>
      <c r="B2109" s="3">
        <v>35</v>
      </c>
      <c r="C2109" s="3" t="s">
        <v>27962</v>
      </c>
      <c r="D2109" s="3">
        <v>6567</v>
      </c>
    </row>
    <row r="2110" spans="1:12">
      <c r="A2110" s="3" t="s">
        <v>25673</v>
      </c>
      <c r="B2110" s="3">
        <v>306</v>
      </c>
    </row>
    <row r="2111" spans="1:12">
      <c r="A2111" s="3" t="s">
        <v>25618</v>
      </c>
      <c r="B2111" s="3">
        <v>12</v>
      </c>
      <c r="C2111" s="3" t="s">
        <v>25855</v>
      </c>
      <c r="D2111" s="3">
        <v>5219</v>
      </c>
      <c r="E2111" s="3" t="s">
        <v>25612</v>
      </c>
      <c r="F2111" s="3">
        <v>8411</v>
      </c>
    </row>
    <row r="2112" spans="1:12">
      <c r="A2112" s="3" t="s">
        <v>30729</v>
      </c>
      <c r="B2112" s="3">
        <v>3096</v>
      </c>
    </row>
    <row r="2113" spans="1:10">
      <c r="A2113" s="3" t="s">
        <v>25673</v>
      </c>
      <c r="B2113" s="3">
        <v>306</v>
      </c>
      <c r="C2113" s="3" t="s">
        <v>27963</v>
      </c>
      <c r="D2113" s="3">
        <v>646</v>
      </c>
      <c r="E2113" s="3" t="s">
        <v>27964</v>
      </c>
      <c r="F2113" s="3">
        <v>73950</v>
      </c>
    </row>
    <row r="2114" spans="1:10">
      <c r="A2114" s="3" t="s">
        <v>27965</v>
      </c>
      <c r="B2114" s="3">
        <v>47729</v>
      </c>
      <c r="C2114" s="3" t="s">
        <v>27966</v>
      </c>
      <c r="D2114" s="3">
        <v>78996</v>
      </c>
      <c r="E2114" s="3" t="s">
        <v>27967</v>
      </c>
      <c r="F2114" s="3">
        <v>90185</v>
      </c>
    </row>
    <row r="2115" spans="1:10">
      <c r="A2115" s="3" t="s">
        <v>25858</v>
      </c>
      <c r="B2115" s="3">
        <v>508</v>
      </c>
      <c r="C2115" s="3" t="s">
        <v>25957</v>
      </c>
      <c r="D2115" s="3">
        <v>1171</v>
      </c>
      <c r="E2115" s="3" t="s">
        <v>25861</v>
      </c>
      <c r="F2115" s="3">
        <v>10104</v>
      </c>
    </row>
    <row r="2116" spans="1:10">
      <c r="A2116" s="5" t="s">
        <v>25564</v>
      </c>
      <c r="B2116" s="3">
        <v>2</v>
      </c>
      <c r="C2116" s="3" t="s">
        <v>27968</v>
      </c>
      <c r="D2116" s="3">
        <v>3475</v>
      </c>
      <c r="E2116" s="3" t="s">
        <v>27969</v>
      </c>
      <c r="F2116" s="3">
        <v>3476</v>
      </c>
      <c r="G2116" s="3" t="s">
        <v>27970</v>
      </c>
      <c r="H2116" s="3">
        <v>5391</v>
      </c>
      <c r="I2116" s="3" t="s">
        <v>27971</v>
      </c>
      <c r="J2116" s="3">
        <v>12402</v>
      </c>
    </row>
    <row r="2117" spans="1:10">
      <c r="A2117" s="3" t="s">
        <v>25813</v>
      </c>
      <c r="B2117" s="3">
        <v>81</v>
      </c>
      <c r="C2117" s="3" t="s">
        <v>27865</v>
      </c>
      <c r="D2117" s="3">
        <v>3298</v>
      </c>
      <c r="E2117" s="3" t="s">
        <v>27972</v>
      </c>
      <c r="F2117" s="3">
        <v>3573</v>
      </c>
      <c r="G2117" s="3" t="s">
        <v>27973</v>
      </c>
      <c r="H2117" s="3">
        <v>6708</v>
      </c>
      <c r="I2117" s="3" t="s">
        <v>26875</v>
      </c>
      <c r="J2117" s="3">
        <v>7981</v>
      </c>
    </row>
    <row r="2118" spans="1:10">
      <c r="A2118" s="3" t="s">
        <v>25564</v>
      </c>
      <c r="B2118" s="3">
        <v>2</v>
      </c>
      <c r="C2118" s="3" t="s">
        <v>27968</v>
      </c>
      <c r="D2118" s="3">
        <v>3475</v>
      </c>
      <c r="E2118" s="3" t="s">
        <v>27969</v>
      </c>
      <c r="F2118" s="3">
        <v>3476</v>
      </c>
      <c r="G2118" s="3" t="s">
        <v>27970</v>
      </c>
      <c r="H2118" s="3">
        <v>5391</v>
      </c>
    </row>
    <row r="2119" spans="1:10">
      <c r="A2119" s="3" t="s">
        <v>27723</v>
      </c>
      <c r="B2119" s="3">
        <v>768</v>
      </c>
      <c r="C2119" s="3" t="s">
        <v>27974</v>
      </c>
      <c r="D2119" s="3">
        <v>830</v>
      </c>
      <c r="E2119" s="3" t="s">
        <v>26380</v>
      </c>
      <c r="F2119" s="3">
        <v>3287</v>
      </c>
      <c r="G2119" s="3" t="s">
        <v>27975</v>
      </c>
      <c r="H2119" s="3">
        <v>7893</v>
      </c>
    </row>
    <row r="2120" spans="1:10">
      <c r="A2120" s="3" t="s">
        <v>25892</v>
      </c>
      <c r="B2120" s="3">
        <v>559</v>
      </c>
      <c r="C2120" s="3" t="s">
        <v>26781</v>
      </c>
      <c r="D2120" s="3">
        <v>1172</v>
      </c>
      <c r="E2120" s="3" t="s">
        <v>26295</v>
      </c>
      <c r="F2120" s="3">
        <v>2378</v>
      </c>
    </row>
    <row r="2121" spans="1:10">
      <c r="A2121" s="3" t="s">
        <v>25564</v>
      </c>
      <c r="B2121" s="3">
        <v>2</v>
      </c>
    </row>
    <row r="2122" spans="1:10">
      <c r="A2122" s="3" t="s">
        <v>26674</v>
      </c>
      <c r="B2122" s="3">
        <v>1786</v>
      </c>
      <c r="C2122" s="3" t="s">
        <v>27976</v>
      </c>
      <c r="D2122" s="3">
        <v>4252</v>
      </c>
      <c r="E2122" s="3" t="s">
        <v>26269</v>
      </c>
      <c r="F2122" s="3">
        <v>4253</v>
      </c>
      <c r="G2122" s="3" t="s">
        <v>26747</v>
      </c>
      <c r="H2122" s="3">
        <v>5870</v>
      </c>
    </row>
    <row r="2123" spans="1:10">
      <c r="A2123" s="3" t="s">
        <v>26515</v>
      </c>
      <c r="B2123" s="3">
        <v>5219</v>
      </c>
      <c r="C2123" s="3" t="s">
        <v>25571</v>
      </c>
      <c r="D2123" s="3">
        <v>6194</v>
      </c>
      <c r="E2123" s="3" t="s">
        <v>25612</v>
      </c>
      <c r="F2123" s="3">
        <v>8411</v>
      </c>
      <c r="G2123" s="3" t="s">
        <v>26924</v>
      </c>
      <c r="H2123" s="3">
        <v>83397</v>
      </c>
    </row>
    <row r="2124" spans="1:10">
      <c r="A2124" s="3" t="s">
        <v>25673</v>
      </c>
      <c r="B2124" s="3">
        <v>306</v>
      </c>
      <c r="C2124" s="3" t="s">
        <v>25874</v>
      </c>
      <c r="D2124" s="3">
        <v>508</v>
      </c>
      <c r="E2124" s="3" t="s">
        <v>25861</v>
      </c>
      <c r="F2124" s="3">
        <v>10104</v>
      </c>
      <c r="G2124" s="3" t="s">
        <v>27977</v>
      </c>
      <c r="H2124" s="3">
        <v>23596</v>
      </c>
    </row>
    <row r="2125" spans="1:10">
      <c r="A2125" s="3" t="s">
        <v>25628</v>
      </c>
      <c r="B2125" s="3">
        <v>33</v>
      </c>
      <c r="C2125" s="3" t="s">
        <v>26241</v>
      </c>
      <c r="D2125" s="3">
        <v>6735</v>
      </c>
      <c r="E2125" s="3" t="s">
        <v>25860</v>
      </c>
      <c r="F2125" s="3">
        <v>10039</v>
      </c>
      <c r="G2125" s="3" t="s">
        <v>27978</v>
      </c>
      <c r="H2125" s="3">
        <v>42421</v>
      </c>
      <c r="I2125" s="3" t="s">
        <v>27979</v>
      </c>
      <c r="J2125" s="3">
        <v>75807</v>
      </c>
    </row>
    <row r="2126" spans="1:10">
      <c r="A2126" s="3" t="s">
        <v>25551</v>
      </c>
      <c r="B2126" s="3">
        <v>3287</v>
      </c>
      <c r="C2126" s="3" t="s">
        <v>25781</v>
      </c>
      <c r="D2126" s="3">
        <v>12485</v>
      </c>
    </row>
    <row r="2127" spans="1:10">
      <c r="A2127" s="3" t="s">
        <v>25870</v>
      </c>
      <c r="B2127" s="3">
        <v>441</v>
      </c>
      <c r="C2127" s="3" t="s">
        <v>27369</v>
      </c>
      <c r="D2127" s="3">
        <v>768</v>
      </c>
      <c r="E2127" s="3" t="s">
        <v>25739</v>
      </c>
      <c r="F2127" s="3">
        <v>829</v>
      </c>
    </row>
    <row r="2128" spans="1:10">
      <c r="A2128" s="3" t="s">
        <v>25673</v>
      </c>
      <c r="B2128" s="3">
        <v>306</v>
      </c>
    </row>
    <row r="2129" spans="1:10">
      <c r="A2129" s="3" t="s">
        <v>26798</v>
      </c>
      <c r="B2129" s="3">
        <v>41</v>
      </c>
      <c r="C2129" s="3" t="s">
        <v>27980</v>
      </c>
      <c r="D2129" s="3">
        <v>365</v>
      </c>
    </row>
    <row r="2130" spans="1:10">
      <c r="A2130" s="3" t="s">
        <v>25628</v>
      </c>
      <c r="B2130" s="3">
        <v>33</v>
      </c>
      <c r="C2130" s="3" t="s">
        <v>26226</v>
      </c>
      <c r="D2130" s="3">
        <v>10210</v>
      </c>
    </row>
    <row r="2131" spans="1:10">
      <c r="A2131" s="3" t="s">
        <v>27981</v>
      </c>
      <c r="B2131" s="3">
        <v>3166</v>
      </c>
    </row>
    <row r="2132" spans="1:10">
      <c r="A2132" s="3" t="s">
        <v>27982</v>
      </c>
      <c r="B2132" s="3">
        <v>10059</v>
      </c>
      <c r="C2132" s="3" t="s">
        <v>26769</v>
      </c>
      <c r="D2132" s="3">
        <v>10146</v>
      </c>
      <c r="E2132" s="3" t="s">
        <v>27983</v>
      </c>
      <c r="F2132" s="3">
        <v>20899</v>
      </c>
      <c r="G2132" s="3" t="s">
        <v>26367</v>
      </c>
      <c r="H2132" s="3">
        <v>22695</v>
      </c>
      <c r="I2132" s="3" t="s">
        <v>27984</v>
      </c>
      <c r="J2132" s="3">
        <v>72503</v>
      </c>
    </row>
    <row r="2133" spans="1:10">
      <c r="A2133" s="3" t="s">
        <v>27985</v>
      </c>
      <c r="B2133" s="3">
        <v>4729</v>
      </c>
      <c r="C2133" s="3" t="s">
        <v>27719</v>
      </c>
      <c r="D2133" s="3">
        <v>9313</v>
      </c>
    </row>
    <row r="2134" spans="1:10">
      <c r="A2134" s="3" t="s">
        <v>25858</v>
      </c>
      <c r="B2134" s="3">
        <v>508</v>
      </c>
      <c r="C2134" s="3" t="s">
        <v>25928</v>
      </c>
      <c r="D2134" s="3">
        <v>2648</v>
      </c>
    </row>
    <row r="2135" spans="1:10">
      <c r="A2135" s="3" t="s">
        <v>26325</v>
      </c>
      <c r="B2135" s="3">
        <v>838</v>
      </c>
      <c r="C2135" s="3" t="s">
        <v>25918</v>
      </c>
      <c r="D2135" s="3">
        <v>2531</v>
      </c>
      <c r="E2135" s="3" t="s">
        <v>25860</v>
      </c>
      <c r="F2135" s="3">
        <v>10039</v>
      </c>
      <c r="G2135" s="3" t="s">
        <v>27986</v>
      </c>
      <c r="H2135" s="3">
        <v>11258</v>
      </c>
    </row>
    <row r="2136" spans="1:10">
      <c r="A2136" s="3" t="s">
        <v>27337</v>
      </c>
      <c r="B2136" s="3">
        <v>705</v>
      </c>
      <c r="C2136" s="3" t="s">
        <v>25789</v>
      </c>
      <c r="D2136" s="3">
        <v>2575</v>
      </c>
      <c r="E2136" s="3" t="s">
        <v>25571</v>
      </c>
      <c r="F2136" s="3">
        <v>6194</v>
      </c>
    </row>
    <row r="2137" spans="1:10">
      <c r="A2137" s="3" t="s">
        <v>26348</v>
      </c>
      <c r="B2137" s="3">
        <v>258</v>
      </c>
      <c r="C2137" s="3" t="s">
        <v>27987</v>
      </c>
      <c r="D2137" s="3">
        <v>3534</v>
      </c>
    </row>
    <row r="2138" spans="1:10">
      <c r="A2138" s="3" t="s">
        <v>25600</v>
      </c>
      <c r="B2138" s="3">
        <v>4</v>
      </c>
      <c r="C2138" s="3" t="s">
        <v>26092</v>
      </c>
      <c r="D2138" s="3">
        <v>258</v>
      </c>
    </row>
    <row r="2139" spans="1:10">
      <c r="A2139" s="3" t="s">
        <v>26011</v>
      </c>
      <c r="B2139" s="3">
        <v>925</v>
      </c>
      <c r="C2139" s="3" t="s">
        <v>27988</v>
      </c>
      <c r="D2139" s="3">
        <v>6644</v>
      </c>
    </row>
    <row r="2140" spans="1:10">
      <c r="A2140" s="3" t="s">
        <v>25858</v>
      </c>
      <c r="B2140" s="3">
        <v>508</v>
      </c>
      <c r="C2140" s="3" t="s">
        <v>25861</v>
      </c>
      <c r="D2140" s="3">
        <v>10104</v>
      </c>
    </row>
    <row r="2141" spans="1:10">
      <c r="A2141" s="3" t="s">
        <v>26815</v>
      </c>
      <c r="B2141" s="3">
        <v>7405</v>
      </c>
    </row>
    <row r="2142" spans="1:10">
      <c r="A2142" s="3" t="s">
        <v>25600</v>
      </c>
      <c r="B2142" s="3">
        <v>4</v>
      </c>
      <c r="C2142" s="3" t="s">
        <v>26449</v>
      </c>
      <c r="D2142" s="3">
        <v>171</v>
      </c>
      <c r="E2142" s="3" t="s">
        <v>27989</v>
      </c>
      <c r="F2142" s="3">
        <v>12049</v>
      </c>
    </row>
    <row r="2143" spans="1:10">
      <c r="A2143" s="3" t="s">
        <v>26537</v>
      </c>
      <c r="B2143" s="3">
        <v>10146</v>
      </c>
    </row>
    <row r="2144" spans="1:10">
      <c r="A2144" s="3" t="s">
        <v>25567</v>
      </c>
      <c r="B2144" s="3">
        <v>5</v>
      </c>
      <c r="C2144" s="3" t="s">
        <v>27990</v>
      </c>
      <c r="D2144" s="3">
        <v>10156</v>
      </c>
      <c r="E2144" s="3" t="s">
        <v>27646</v>
      </c>
      <c r="F2144" s="3">
        <v>10285</v>
      </c>
      <c r="G2144" s="3" t="s">
        <v>27991</v>
      </c>
      <c r="H2144" s="3">
        <v>59827</v>
      </c>
    </row>
    <row r="2145" spans="1:10">
      <c r="A2145" s="3" t="s">
        <v>25679</v>
      </c>
      <c r="B2145" s="3">
        <v>79</v>
      </c>
      <c r="C2145" s="3" t="s">
        <v>25792</v>
      </c>
      <c r="D2145" s="3">
        <v>172</v>
      </c>
      <c r="E2145" s="3" t="s">
        <v>26752</v>
      </c>
      <c r="F2145" s="3">
        <v>1786</v>
      </c>
      <c r="G2145" s="3" t="s">
        <v>25571</v>
      </c>
      <c r="H2145" s="3">
        <v>6194</v>
      </c>
      <c r="I2145" s="3" t="s">
        <v>27992</v>
      </c>
      <c r="J2145" s="3">
        <v>53238</v>
      </c>
    </row>
    <row r="2146" spans="1:10">
      <c r="A2146" s="3" t="s">
        <v>25618</v>
      </c>
      <c r="B2146" s="3">
        <v>12</v>
      </c>
      <c r="C2146" s="3" t="s">
        <v>27289</v>
      </c>
      <c r="D2146" s="3">
        <v>771</v>
      </c>
    </row>
    <row r="2147" spans="1:10">
      <c r="A2147" s="3" t="s">
        <v>25567</v>
      </c>
      <c r="B2147" s="3">
        <v>5</v>
      </c>
      <c r="C2147" s="3" t="s">
        <v>26371</v>
      </c>
      <c r="D2147" s="3">
        <v>1236</v>
      </c>
    </row>
    <row r="2148" spans="1:10">
      <c r="A2148" s="3" t="s">
        <v>25551</v>
      </c>
      <c r="B2148" s="3">
        <v>3287</v>
      </c>
    </row>
    <row r="2149" spans="1:10">
      <c r="A2149" s="3" t="s">
        <v>25960</v>
      </c>
      <c r="B2149" s="3">
        <v>14</v>
      </c>
      <c r="C2149" s="3" t="s">
        <v>25949</v>
      </c>
      <c r="D2149" s="3">
        <v>5374</v>
      </c>
      <c r="E2149" s="3" t="s">
        <v>27993</v>
      </c>
      <c r="F2149" s="3">
        <v>9217</v>
      </c>
    </row>
    <row r="2150" spans="1:10">
      <c r="A2150" s="3" t="s">
        <v>26659</v>
      </c>
      <c r="B2150" s="3">
        <v>32</v>
      </c>
      <c r="C2150" s="3" t="s">
        <v>25771</v>
      </c>
      <c r="D2150" s="3">
        <v>9195</v>
      </c>
    </row>
    <row r="2151" spans="1:10">
      <c r="A2151" s="3" t="s">
        <v>26410</v>
      </c>
      <c r="B2151" s="3">
        <v>763</v>
      </c>
      <c r="C2151" s="3" t="s">
        <v>26049</v>
      </c>
      <c r="D2151" s="3">
        <v>1088</v>
      </c>
      <c r="E2151" s="3" t="s">
        <v>27994</v>
      </c>
      <c r="F2151" s="3">
        <v>2073</v>
      </c>
      <c r="G2151" s="3" t="s">
        <v>27995</v>
      </c>
      <c r="H2151" s="3">
        <v>20363</v>
      </c>
    </row>
    <row r="2152" spans="1:10">
      <c r="A2152" s="3" t="s">
        <v>25600</v>
      </c>
      <c r="B2152" s="3">
        <v>4</v>
      </c>
    </row>
    <row r="2153" spans="1:10">
      <c r="A2153" s="3" t="s">
        <v>26154</v>
      </c>
      <c r="B2153" s="3">
        <v>507</v>
      </c>
      <c r="C2153" s="3" t="s">
        <v>26043</v>
      </c>
      <c r="D2153" s="3">
        <v>748</v>
      </c>
      <c r="E2153" s="3" t="s">
        <v>26387</v>
      </c>
      <c r="F2153" s="3">
        <v>2729</v>
      </c>
      <c r="G2153" s="3" t="s">
        <v>25617</v>
      </c>
      <c r="H2153" s="3">
        <v>7295</v>
      </c>
      <c r="I2153" s="3" t="s">
        <v>27996</v>
      </c>
      <c r="J2153" s="3">
        <v>37774</v>
      </c>
    </row>
    <row r="2154" spans="1:10">
      <c r="A2154" s="3" t="s">
        <v>27556</v>
      </c>
      <c r="B2154" s="3">
        <v>10039</v>
      </c>
      <c r="C2154" s="3" t="s">
        <v>26327</v>
      </c>
      <c r="D2154" s="3">
        <v>10059</v>
      </c>
      <c r="E2154" s="3" t="s">
        <v>26769</v>
      </c>
      <c r="F2154" s="3">
        <v>10146</v>
      </c>
    </row>
    <row r="2155" spans="1:10">
      <c r="A2155" s="3" t="s">
        <v>27997</v>
      </c>
      <c r="B2155" s="3">
        <v>5698</v>
      </c>
      <c r="C2155" s="3" t="s">
        <v>25771</v>
      </c>
      <c r="D2155" s="3">
        <v>9195</v>
      </c>
      <c r="E2155" s="3" t="s">
        <v>27998</v>
      </c>
      <c r="F2155" s="3">
        <v>11837</v>
      </c>
    </row>
    <row r="2156" spans="1:10">
      <c r="A2156" s="3" t="s">
        <v>27227</v>
      </c>
      <c r="B2156" s="3">
        <v>43</v>
      </c>
      <c r="C2156" s="3" t="s">
        <v>25874</v>
      </c>
      <c r="D2156" s="3">
        <v>508</v>
      </c>
      <c r="E2156" s="3" t="s">
        <v>25752</v>
      </c>
      <c r="F2156" s="3">
        <v>6332</v>
      </c>
      <c r="G2156" s="3" t="s">
        <v>26411</v>
      </c>
      <c r="H2156" s="3">
        <v>10405</v>
      </c>
    </row>
    <row r="2157" spans="1:10">
      <c r="A2157" s="3" t="s">
        <v>25628</v>
      </c>
      <c r="B2157" s="3">
        <v>33</v>
      </c>
      <c r="C2157" s="3" t="s">
        <v>26953</v>
      </c>
      <c r="D2157" s="3">
        <v>443</v>
      </c>
      <c r="E2157" s="3" t="s">
        <v>26769</v>
      </c>
      <c r="F2157" s="3">
        <v>10146</v>
      </c>
      <c r="G2157" s="3" t="s">
        <v>26055</v>
      </c>
      <c r="H2157" s="3">
        <v>10163</v>
      </c>
    </row>
    <row r="2158" spans="1:10">
      <c r="A2158" s="3" t="s">
        <v>25759</v>
      </c>
      <c r="B2158" s="3">
        <v>449</v>
      </c>
      <c r="C2158" s="3" t="s">
        <v>25700</v>
      </c>
      <c r="D2158" s="3">
        <v>2596</v>
      </c>
      <c r="E2158" s="3" t="s">
        <v>25571</v>
      </c>
      <c r="F2158" s="3">
        <v>6194</v>
      </c>
    </row>
    <row r="2159" spans="1:10">
      <c r="A2159" s="3" t="s">
        <v>25869</v>
      </c>
      <c r="B2159" s="3">
        <v>1632</v>
      </c>
      <c r="C2159" s="3" t="s">
        <v>27999</v>
      </c>
      <c r="D2159" s="3">
        <v>3135</v>
      </c>
      <c r="E2159" s="3" t="s">
        <v>28000</v>
      </c>
      <c r="F2159" s="3">
        <v>3207</v>
      </c>
      <c r="G2159" s="3" t="s">
        <v>27704</v>
      </c>
      <c r="H2159" s="3">
        <v>4024</v>
      </c>
      <c r="I2159" s="3" t="s">
        <v>28001</v>
      </c>
      <c r="J2159" s="3">
        <v>8724</v>
      </c>
    </row>
    <row r="2160" spans="1:10">
      <c r="A2160" s="3" t="s">
        <v>25765</v>
      </c>
      <c r="B2160" s="3">
        <v>27</v>
      </c>
      <c r="C2160" s="3" t="s">
        <v>28002</v>
      </c>
      <c r="D2160" s="3">
        <v>54634</v>
      </c>
    </row>
    <row r="2161" spans="1:12">
      <c r="A2161" s="5" t="s">
        <v>25768</v>
      </c>
      <c r="B2161" s="3">
        <v>444</v>
      </c>
      <c r="C2161" s="3" t="s">
        <v>25874</v>
      </c>
      <c r="D2161" s="3">
        <v>508</v>
      </c>
      <c r="E2161" s="3" t="s">
        <v>25769</v>
      </c>
      <c r="F2161" s="3">
        <v>711</v>
      </c>
      <c r="G2161" s="3" t="s">
        <v>26040</v>
      </c>
      <c r="H2161" s="3">
        <v>813</v>
      </c>
      <c r="I2161" s="3" t="s">
        <v>25752</v>
      </c>
      <c r="J2161" s="3">
        <v>6332</v>
      </c>
      <c r="K2161" s="3" t="s">
        <v>28003</v>
      </c>
      <c r="L2161" s="3">
        <v>32537</v>
      </c>
    </row>
    <row r="2162" spans="1:12">
      <c r="A2162" s="3" t="s">
        <v>26113</v>
      </c>
      <c r="B2162" s="3">
        <v>158</v>
      </c>
      <c r="C2162" s="3" t="s">
        <v>26739</v>
      </c>
      <c r="D2162" s="3">
        <v>915</v>
      </c>
      <c r="E2162" s="3" t="s">
        <v>26886</v>
      </c>
      <c r="F2162" s="3">
        <v>1205</v>
      </c>
      <c r="G2162" s="3" t="s">
        <v>25661</v>
      </c>
      <c r="H2162" s="3">
        <v>4022</v>
      </c>
    </row>
    <row r="2163" spans="1:12">
      <c r="A2163" s="3" t="s">
        <v>28004</v>
      </c>
      <c r="B2163" s="3">
        <v>7396</v>
      </c>
      <c r="C2163" s="3" t="s">
        <v>25612</v>
      </c>
      <c r="D2163" s="3">
        <v>8411</v>
      </c>
    </row>
    <row r="2164" spans="1:12">
      <c r="A2164" s="3" t="s">
        <v>28005</v>
      </c>
      <c r="B2164" s="3">
        <v>6574</v>
      </c>
      <c r="C2164" s="3" t="s">
        <v>25617</v>
      </c>
      <c r="D2164" s="3">
        <v>7295</v>
      </c>
      <c r="E2164" s="3" t="s">
        <v>28006</v>
      </c>
      <c r="F2164" s="3">
        <v>21234</v>
      </c>
    </row>
    <row r="2165" spans="1:12">
      <c r="A2165" s="3" t="s">
        <v>30734</v>
      </c>
      <c r="B2165" s="3">
        <v>127</v>
      </c>
    </row>
    <row r="2166" spans="1:12">
      <c r="A2166" s="3" t="s">
        <v>26113</v>
      </c>
      <c r="B2166" s="3">
        <v>158</v>
      </c>
      <c r="C2166" s="3" t="s">
        <v>25771</v>
      </c>
      <c r="D2166" s="3">
        <v>9195</v>
      </c>
      <c r="E2166" s="3" t="s">
        <v>28008</v>
      </c>
      <c r="F2166" s="3">
        <v>62367</v>
      </c>
    </row>
    <row r="2167" spans="1:12">
      <c r="A2167" s="3" t="s">
        <v>26655</v>
      </c>
      <c r="B2167" s="3">
        <v>174</v>
      </c>
    </row>
    <row r="2168" spans="1:12">
      <c r="A2168" s="3" t="s">
        <v>28009</v>
      </c>
      <c r="B2168" s="3">
        <v>364</v>
      </c>
      <c r="C2168" s="3" t="s">
        <v>25822</v>
      </c>
      <c r="D2168" s="3">
        <v>441</v>
      </c>
    </row>
    <row r="2169" spans="1:12">
      <c r="A2169" s="3" t="s">
        <v>25869</v>
      </c>
      <c r="B2169" s="3">
        <v>1632</v>
      </c>
      <c r="C2169" s="3" t="s">
        <v>26070</v>
      </c>
      <c r="D2169" s="3">
        <v>47706</v>
      </c>
      <c r="E2169" s="3" t="s">
        <v>28010</v>
      </c>
      <c r="F2169" s="3">
        <v>79963</v>
      </c>
    </row>
    <row r="2170" spans="1:12">
      <c r="A2170" s="3" t="s">
        <v>25618</v>
      </c>
      <c r="B2170" s="3">
        <v>12</v>
      </c>
      <c r="C2170" s="3" t="s">
        <v>27873</v>
      </c>
      <c r="D2170" s="3">
        <v>4205</v>
      </c>
      <c r="E2170" s="3" t="s">
        <v>28011</v>
      </c>
      <c r="F2170" s="3">
        <v>21106</v>
      </c>
    </row>
    <row r="2171" spans="1:12">
      <c r="A2171" s="5" t="s">
        <v>25567</v>
      </c>
      <c r="B2171" s="3">
        <v>5</v>
      </c>
      <c r="C2171" s="3" t="s">
        <v>26740</v>
      </c>
      <c r="D2171" s="3">
        <v>1644</v>
      </c>
      <c r="E2171" s="3" t="s">
        <v>27508</v>
      </c>
      <c r="F2171" s="3">
        <v>4248</v>
      </c>
      <c r="G2171" s="3" t="s">
        <v>28012</v>
      </c>
      <c r="H2171" s="3">
        <v>23893</v>
      </c>
      <c r="I2171" s="3" t="s">
        <v>28013</v>
      </c>
      <c r="J2171" s="3">
        <v>23894</v>
      </c>
      <c r="K2171" s="3" t="s">
        <v>27535</v>
      </c>
      <c r="L2171" s="3">
        <v>23895</v>
      </c>
    </row>
    <row r="2172" spans="1:12">
      <c r="A2172" s="3" t="s">
        <v>25600</v>
      </c>
      <c r="B2172" s="3">
        <v>4</v>
      </c>
      <c r="C2172" s="3" t="s">
        <v>25615</v>
      </c>
      <c r="D2172" s="3">
        <v>33</v>
      </c>
      <c r="E2172" s="3" t="s">
        <v>28014</v>
      </c>
      <c r="F2172" s="3">
        <v>10717</v>
      </c>
    </row>
    <row r="2173" spans="1:12">
      <c r="A2173" s="3" t="s">
        <v>25869</v>
      </c>
      <c r="B2173" s="3">
        <v>1632</v>
      </c>
      <c r="C2173" s="3" t="s">
        <v>28015</v>
      </c>
      <c r="D2173" s="3">
        <v>2953</v>
      </c>
      <c r="E2173" s="3" t="s">
        <v>27345</v>
      </c>
      <c r="F2173" s="3">
        <v>4220</v>
      </c>
      <c r="G2173" s="3" t="s">
        <v>28016</v>
      </c>
      <c r="H2173" s="3">
        <v>7948</v>
      </c>
      <c r="I2173" s="3" t="s">
        <v>28017</v>
      </c>
      <c r="J2173" s="3">
        <v>12020</v>
      </c>
    </row>
    <row r="2174" spans="1:12">
      <c r="A2174" s="3" t="s">
        <v>25628</v>
      </c>
      <c r="B2174" s="3">
        <v>33</v>
      </c>
      <c r="C2174" s="3" t="s">
        <v>28018</v>
      </c>
      <c r="D2174" s="3">
        <v>13204</v>
      </c>
      <c r="E2174" s="3" t="s">
        <v>25630</v>
      </c>
      <c r="F2174" s="3">
        <v>13778</v>
      </c>
    </row>
    <row r="2175" spans="1:12">
      <c r="A2175" s="3" t="s">
        <v>25628</v>
      </c>
      <c r="B2175" s="3">
        <v>33</v>
      </c>
      <c r="C2175" s="3" t="s">
        <v>26226</v>
      </c>
      <c r="D2175" s="3">
        <v>10210</v>
      </c>
    </row>
    <row r="2177" spans="1:20">
      <c r="A2177" s="3" t="s">
        <v>25673</v>
      </c>
      <c r="B2177" s="3">
        <v>306</v>
      </c>
      <c r="C2177" s="3" t="s">
        <v>25571</v>
      </c>
      <c r="D2177" s="3">
        <v>6194</v>
      </c>
    </row>
    <row r="2178" spans="1:20">
      <c r="A2178" s="3" t="s">
        <v>26192</v>
      </c>
      <c r="B2178" s="3">
        <v>175</v>
      </c>
      <c r="C2178" s="3" t="s">
        <v>26739</v>
      </c>
      <c r="D2178" s="3">
        <v>915</v>
      </c>
    </row>
    <row r="2179" spans="1:20">
      <c r="A2179" s="3" t="s">
        <v>25567</v>
      </c>
      <c r="B2179" s="3">
        <v>5</v>
      </c>
      <c r="C2179" s="3" t="s">
        <v>26101</v>
      </c>
      <c r="D2179" s="3">
        <v>2608</v>
      </c>
      <c r="E2179" s="3" t="s">
        <v>28019</v>
      </c>
      <c r="F2179" s="3">
        <v>3800</v>
      </c>
      <c r="G2179" s="3" t="s">
        <v>25617</v>
      </c>
      <c r="H2179" s="3">
        <v>7295</v>
      </c>
      <c r="I2179" s="3" t="s">
        <v>26336</v>
      </c>
      <c r="J2179" s="3">
        <v>11708</v>
      </c>
    </row>
    <row r="2180" spans="1:20">
      <c r="A2180" s="3" t="s">
        <v>26325</v>
      </c>
      <c r="B2180" s="3">
        <v>838</v>
      </c>
      <c r="C2180" s="3" t="s">
        <v>27228</v>
      </c>
      <c r="D2180" s="3">
        <v>1246</v>
      </c>
      <c r="E2180" s="3" t="s">
        <v>26592</v>
      </c>
      <c r="F2180" s="3">
        <v>8769</v>
      </c>
      <c r="G2180" s="3" t="s">
        <v>28020</v>
      </c>
      <c r="H2180" s="3">
        <v>41051</v>
      </c>
    </row>
    <row r="2181" spans="1:20">
      <c r="A2181" s="3" t="s">
        <v>26815</v>
      </c>
      <c r="B2181" s="3">
        <v>7405</v>
      </c>
    </row>
    <row r="2182" spans="1:20">
      <c r="A2182" s="3" t="s">
        <v>26044</v>
      </c>
      <c r="B2182" s="3">
        <v>342</v>
      </c>
      <c r="C2182" s="3" t="s">
        <v>28021</v>
      </c>
      <c r="D2182" s="3">
        <v>343</v>
      </c>
    </row>
    <row r="2183" spans="1:20">
      <c r="A2183" s="3" t="s">
        <v>28022</v>
      </c>
      <c r="B2183" s="3">
        <v>59</v>
      </c>
      <c r="C2183" s="3" t="s">
        <v>26207</v>
      </c>
      <c r="D2183" s="3">
        <v>7405</v>
      </c>
      <c r="E2183" s="3" t="s">
        <v>28023</v>
      </c>
      <c r="F2183" s="3">
        <v>11705</v>
      </c>
      <c r="G2183" s="3" t="s">
        <v>25854</v>
      </c>
      <c r="H2183" s="3">
        <v>53009</v>
      </c>
    </row>
    <row r="2184" spans="1:20">
      <c r="A2184" s="3" t="s">
        <v>25564</v>
      </c>
      <c r="B2184" s="3">
        <v>2</v>
      </c>
    </row>
    <row r="2185" spans="1:20">
      <c r="A2185" s="3" t="s">
        <v>25600</v>
      </c>
      <c r="B2185" s="3">
        <v>4</v>
      </c>
      <c r="C2185" s="3" t="s">
        <v>28024</v>
      </c>
      <c r="D2185" s="3">
        <v>802</v>
      </c>
      <c r="E2185" s="3" t="s">
        <v>26397</v>
      </c>
      <c r="F2185" s="3">
        <v>1382</v>
      </c>
    </row>
    <row r="2186" spans="1:20">
      <c r="A2186" s="3" t="s">
        <v>25567</v>
      </c>
      <c r="B2186" s="3">
        <v>5</v>
      </c>
    </row>
    <row r="2187" spans="1:20">
      <c r="A2187" s="3" t="s">
        <v>25564</v>
      </c>
      <c r="B2187" s="3">
        <v>2</v>
      </c>
    </row>
    <row r="2188" spans="1:20">
      <c r="A2188" s="5" t="s">
        <v>25765</v>
      </c>
      <c r="B2188" s="3">
        <v>27</v>
      </c>
      <c r="C2188" s="3" t="s">
        <v>26624</v>
      </c>
      <c r="D2188" s="3">
        <v>384</v>
      </c>
      <c r="E2188" s="3" t="s">
        <v>26478</v>
      </c>
      <c r="F2188" s="3">
        <v>737</v>
      </c>
      <c r="G2188" s="3" t="s">
        <v>26342</v>
      </c>
      <c r="H2188" s="3">
        <v>1522</v>
      </c>
      <c r="I2188" s="3" t="s">
        <v>25709</v>
      </c>
      <c r="J2188" s="3">
        <v>2269</v>
      </c>
      <c r="K2188" s="3" t="s">
        <v>28025</v>
      </c>
      <c r="L2188" s="3">
        <v>2299</v>
      </c>
      <c r="M2188" s="3" t="s">
        <v>26241</v>
      </c>
      <c r="N2188" s="3">
        <v>6735</v>
      </c>
      <c r="O2188" s="3" t="s">
        <v>28026</v>
      </c>
      <c r="P2188" s="3">
        <v>11392</v>
      </c>
      <c r="Q2188" s="3" t="s">
        <v>28027</v>
      </c>
      <c r="R2188" s="3">
        <v>11553</v>
      </c>
      <c r="S2188" s="3" t="s">
        <v>28028</v>
      </c>
      <c r="T2188" s="3">
        <v>29031</v>
      </c>
    </row>
    <row r="2189" spans="1:20">
      <c r="A2189" s="3" t="s">
        <v>27982</v>
      </c>
      <c r="B2189" s="3">
        <v>10059</v>
      </c>
      <c r="C2189" s="3" t="s">
        <v>28029</v>
      </c>
      <c r="D2189" s="3">
        <v>10887</v>
      </c>
      <c r="E2189" s="3" t="s">
        <v>28030</v>
      </c>
      <c r="F2189" s="3">
        <v>10888</v>
      </c>
    </row>
    <row r="2190" spans="1:20">
      <c r="A2190" s="3" t="s">
        <v>26577</v>
      </c>
      <c r="B2190" s="3">
        <v>152</v>
      </c>
      <c r="C2190" s="3" t="s">
        <v>25561</v>
      </c>
      <c r="D2190" s="3">
        <v>306</v>
      </c>
      <c r="E2190" s="3" t="s">
        <v>26440</v>
      </c>
      <c r="F2190" s="3">
        <v>4564</v>
      </c>
    </row>
    <row r="2191" spans="1:20">
      <c r="A2191" s="3" t="s">
        <v>26633</v>
      </c>
      <c r="B2191" s="3">
        <v>8411</v>
      </c>
      <c r="C2191" s="3" t="s">
        <v>26385</v>
      </c>
      <c r="D2191" s="3">
        <v>21447</v>
      </c>
    </row>
    <row r="2192" spans="1:20">
      <c r="A2192" s="3" t="s">
        <v>25567</v>
      </c>
      <c r="B2192" s="3">
        <v>5</v>
      </c>
    </row>
    <row r="2193" spans="1:16">
      <c r="A2193" s="3" t="s">
        <v>26205</v>
      </c>
      <c r="B2193" s="3">
        <v>308</v>
      </c>
      <c r="C2193" s="3" t="s">
        <v>27571</v>
      </c>
      <c r="D2193" s="3">
        <v>838</v>
      </c>
    </row>
    <row r="2194" spans="1:16">
      <c r="A2194" s="3" t="s">
        <v>28031</v>
      </c>
      <c r="B2194" s="3">
        <v>13579</v>
      </c>
    </row>
    <row r="2195" spans="1:16">
      <c r="A2195" s="5" t="s">
        <v>25721</v>
      </c>
      <c r="B2195" s="3">
        <v>290</v>
      </c>
      <c r="C2195" s="3" t="s">
        <v>26588</v>
      </c>
      <c r="D2195" s="3">
        <v>2605</v>
      </c>
      <c r="E2195" s="3" t="s">
        <v>26156</v>
      </c>
      <c r="F2195" s="3">
        <v>7437</v>
      </c>
      <c r="G2195" s="3" t="s">
        <v>28032</v>
      </c>
      <c r="H2195" s="3">
        <v>47729</v>
      </c>
      <c r="I2195" s="3" t="s">
        <v>28033</v>
      </c>
      <c r="J2195" s="3">
        <v>80834</v>
      </c>
      <c r="K2195" s="3" t="s">
        <v>28034</v>
      </c>
      <c r="L2195" s="3">
        <v>88607</v>
      </c>
      <c r="M2195" s="3" t="s">
        <v>28035</v>
      </c>
      <c r="N2195" s="3">
        <v>88608</v>
      </c>
      <c r="O2195" s="3" t="s">
        <v>28036</v>
      </c>
      <c r="P2195" s="3">
        <v>88609</v>
      </c>
    </row>
    <row r="2196" spans="1:16">
      <c r="A2196" s="3" t="s">
        <v>26581</v>
      </c>
      <c r="B2196" s="3">
        <v>2053</v>
      </c>
      <c r="C2196" s="3" t="s">
        <v>26046</v>
      </c>
      <c r="D2196" s="3">
        <v>7571</v>
      </c>
      <c r="E2196" s="3" t="s">
        <v>28037</v>
      </c>
      <c r="F2196" s="3">
        <v>19248</v>
      </c>
    </row>
    <row r="2197" spans="1:16">
      <c r="A2197" s="3" t="s">
        <v>25551</v>
      </c>
      <c r="B2197" s="3">
        <v>3287</v>
      </c>
      <c r="C2197" s="3" t="s">
        <v>26586</v>
      </c>
      <c r="D2197" s="3">
        <v>8931</v>
      </c>
      <c r="E2197" s="3" t="s">
        <v>28038</v>
      </c>
      <c r="F2197" s="3">
        <v>11249</v>
      </c>
      <c r="G2197" s="3" t="s">
        <v>26553</v>
      </c>
      <c r="H2197" s="3">
        <v>11250</v>
      </c>
    </row>
    <row r="2198" spans="1:16">
      <c r="A2198" s="3" t="s">
        <v>25858</v>
      </c>
      <c r="B2198" s="3">
        <v>508</v>
      </c>
      <c r="C2198" s="3" t="s">
        <v>28039</v>
      </c>
      <c r="D2198" s="3">
        <v>897</v>
      </c>
      <c r="E2198" s="3" t="s">
        <v>28040</v>
      </c>
      <c r="F2198" s="3">
        <v>3415</v>
      </c>
      <c r="G2198" s="3" t="s">
        <v>25571</v>
      </c>
      <c r="H2198" s="3">
        <v>6194</v>
      </c>
    </row>
    <row r="2199" spans="1:16">
      <c r="A2199" s="3" t="s">
        <v>25858</v>
      </c>
      <c r="B2199" s="3">
        <v>508</v>
      </c>
      <c r="C2199" s="3" t="s">
        <v>26274</v>
      </c>
      <c r="D2199" s="3">
        <v>1836</v>
      </c>
      <c r="E2199" s="3" t="s">
        <v>25861</v>
      </c>
      <c r="F2199" s="3">
        <v>10104</v>
      </c>
    </row>
    <row r="2200" spans="1:16">
      <c r="A2200" s="3" t="s">
        <v>27549</v>
      </c>
      <c r="B2200" s="3">
        <v>5358</v>
      </c>
      <c r="C2200" s="3" t="s">
        <v>26238</v>
      </c>
      <c r="D2200" s="3">
        <v>6896</v>
      </c>
      <c r="E2200" s="3" t="s">
        <v>26210</v>
      </c>
      <c r="F2200" s="3">
        <v>10611</v>
      </c>
    </row>
    <row r="2201" spans="1:16">
      <c r="A2201" s="5" t="s">
        <v>25567</v>
      </c>
      <c r="B2201" s="3">
        <v>5</v>
      </c>
      <c r="C2201" s="3" t="s">
        <v>26054</v>
      </c>
      <c r="D2201" s="3">
        <v>97</v>
      </c>
      <c r="E2201" s="3" t="s">
        <v>25792</v>
      </c>
      <c r="F2201" s="3">
        <v>172</v>
      </c>
      <c r="G2201" s="3" t="s">
        <v>26064</v>
      </c>
      <c r="H2201" s="3">
        <v>7293</v>
      </c>
      <c r="I2201" s="3" t="s">
        <v>25902</v>
      </c>
      <c r="J2201" s="3">
        <v>16061</v>
      </c>
      <c r="K2201" s="3" t="s">
        <v>28041</v>
      </c>
      <c r="L2201" s="3">
        <v>25473</v>
      </c>
    </row>
    <row r="2202" spans="1:16">
      <c r="A2202" s="3" t="s">
        <v>26379</v>
      </c>
      <c r="B2202" s="3">
        <v>126</v>
      </c>
      <c r="C2202" s="3" t="s">
        <v>25754</v>
      </c>
      <c r="D2202" s="3">
        <v>1632</v>
      </c>
      <c r="E2202" s="3" t="s">
        <v>27137</v>
      </c>
      <c r="F2202" s="3">
        <v>11152</v>
      </c>
    </row>
    <row r="2203" spans="1:16">
      <c r="A2203" s="3" t="s">
        <v>25960</v>
      </c>
      <c r="B2203" s="3">
        <v>14</v>
      </c>
    </row>
    <row r="2204" spans="1:16">
      <c r="A2204" s="3" t="s">
        <v>28042</v>
      </c>
      <c r="B2204" s="3">
        <v>3957</v>
      </c>
    </row>
    <row r="2205" spans="1:16">
      <c r="A2205" s="3" t="s">
        <v>25960</v>
      </c>
      <c r="B2205" s="3">
        <v>14</v>
      </c>
      <c r="C2205" s="3" t="s">
        <v>25741</v>
      </c>
      <c r="D2205" s="3">
        <v>763</v>
      </c>
      <c r="E2205" s="3" t="s">
        <v>26106</v>
      </c>
      <c r="F2205" s="3">
        <v>932</v>
      </c>
    </row>
    <row r="2206" spans="1:16">
      <c r="A2206" s="3" t="s">
        <v>25600</v>
      </c>
      <c r="B2206" s="3">
        <v>4</v>
      </c>
      <c r="C2206" s="3" t="s">
        <v>26005</v>
      </c>
      <c r="D2206" s="3">
        <v>1423</v>
      </c>
      <c r="E2206" s="3" t="s">
        <v>28043</v>
      </c>
      <c r="F2206" s="3">
        <v>11930</v>
      </c>
    </row>
    <row r="2207" spans="1:16">
      <c r="A2207" s="3" t="s">
        <v>25960</v>
      </c>
      <c r="B2207" s="3">
        <v>14</v>
      </c>
      <c r="C2207" s="3" t="s">
        <v>26463</v>
      </c>
      <c r="D2207" s="3">
        <v>421</v>
      </c>
    </row>
    <row r="2208" spans="1:16">
      <c r="A2208" s="3" t="s">
        <v>25765</v>
      </c>
      <c r="B2208" s="3">
        <v>27</v>
      </c>
      <c r="C2208" s="3" t="s">
        <v>25711</v>
      </c>
      <c r="D2208" s="3">
        <v>158</v>
      </c>
      <c r="E2208" s="3" t="s">
        <v>27392</v>
      </c>
      <c r="F2208" s="3">
        <v>11733</v>
      </c>
    </row>
    <row r="2209" spans="1:10">
      <c r="A2209" s="3" t="s">
        <v>27296</v>
      </c>
      <c r="B2209" s="3">
        <v>1557</v>
      </c>
      <c r="C2209" s="3" t="s">
        <v>28044</v>
      </c>
      <c r="D2209" s="3">
        <v>2890</v>
      </c>
      <c r="E2209" s="3" t="s">
        <v>28045</v>
      </c>
      <c r="F2209" s="3">
        <v>3635</v>
      </c>
      <c r="G2209" s="3" t="s">
        <v>26140</v>
      </c>
      <c r="H2209" s="3">
        <v>10339</v>
      </c>
      <c r="I2209" s="3" t="s">
        <v>27180</v>
      </c>
      <c r="J2209" s="3">
        <v>17887</v>
      </c>
    </row>
    <row r="2210" spans="1:10">
      <c r="A2210" s="3" t="s">
        <v>28046</v>
      </c>
      <c r="B2210" s="3">
        <v>1314</v>
      </c>
      <c r="C2210" s="3" t="s">
        <v>28047</v>
      </c>
      <c r="D2210" s="3">
        <v>3576</v>
      </c>
      <c r="E2210" s="3" t="s">
        <v>27092</v>
      </c>
      <c r="F2210" s="3">
        <v>11448</v>
      </c>
      <c r="G2210" s="3" t="s">
        <v>28048</v>
      </c>
      <c r="H2210" s="3">
        <v>12807</v>
      </c>
    </row>
    <row r="2211" spans="1:10">
      <c r="A2211" s="3" t="s">
        <v>25892</v>
      </c>
      <c r="B2211" s="3">
        <v>559</v>
      </c>
      <c r="C2211" s="3" t="s">
        <v>28049</v>
      </c>
      <c r="D2211" s="3">
        <v>27085</v>
      </c>
      <c r="E2211" s="3" t="s">
        <v>28050</v>
      </c>
      <c r="F2211" s="3">
        <v>37015</v>
      </c>
    </row>
    <row r="2212" spans="1:10">
      <c r="A2212" s="3" t="s">
        <v>25618</v>
      </c>
      <c r="B2212" s="3">
        <v>12</v>
      </c>
      <c r="C2212" s="3" t="s">
        <v>28051</v>
      </c>
      <c r="D2212" s="3">
        <v>1784</v>
      </c>
      <c r="E2212" s="3" t="s">
        <v>26769</v>
      </c>
      <c r="F2212" s="3">
        <v>10146</v>
      </c>
    </row>
    <row r="2214" spans="1:10">
      <c r="A2214" s="3" t="s">
        <v>28052</v>
      </c>
      <c r="B2214" s="3">
        <v>9015</v>
      </c>
      <c r="C2214" s="3" t="s">
        <v>25860</v>
      </c>
      <c r="D2214" s="3">
        <v>30420</v>
      </c>
      <c r="E2214" s="3" t="s">
        <v>28053</v>
      </c>
      <c r="F2214" s="3">
        <v>73493</v>
      </c>
      <c r="G2214" s="3" t="s">
        <v>28054</v>
      </c>
      <c r="H2214" s="3">
        <v>78595</v>
      </c>
      <c r="I2214" s="3" t="s">
        <v>28055</v>
      </c>
      <c r="J2214" s="3">
        <v>78596</v>
      </c>
    </row>
    <row r="2215" spans="1:10">
      <c r="A2215" s="3" t="s">
        <v>28056</v>
      </c>
      <c r="B2215" s="3">
        <v>8</v>
      </c>
    </row>
    <row r="2216" spans="1:10">
      <c r="A2216" s="3" t="s">
        <v>25679</v>
      </c>
      <c r="B2216" s="3">
        <v>79</v>
      </c>
      <c r="C2216" s="3" t="s">
        <v>25571</v>
      </c>
      <c r="D2216" s="3">
        <v>6194</v>
      </c>
    </row>
    <row r="2217" spans="1:10">
      <c r="A2217" s="3" t="s">
        <v>26303</v>
      </c>
      <c r="B2217" s="3">
        <v>215</v>
      </c>
      <c r="C2217" s="3" t="s">
        <v>28057</v>
      </c>
      <c r="D2217" s="3">
        <v>32243</v>
      </c>
      <c r="E2217" s="3" t="s">
        <v>25716</v>
      </c>
      <c r="F2217" s="3">
        <v>36390</v>
      </c>
    </row>
    <row r="2218" spans="1:10">
      <c r="A2218" s="3" t="s">
        <v>25600</v>
      </c>
      <c r="B2218" s="3">
        <v>4</v>
      </c>
    </row>
    <row r="2219" spans="1:10">
      <c r="A2219" s="3" t="s">
        <v>25960</v>
      </c>
      <c r="B2219" s="3">
        <v>14</v>
      </c>
    </row>
    <row r="2220" spans="1:10">
      <c r="A2220" s="3" t="s">
        <v>25673</v>
      </c>
      <c r="B2220" s="3">
        <v>306</v>
      </c>
      <c r="C2220" s="3" t="s">
        <v>25562</v>
      </c>
      <c r="D2220" s="3">
        <v>444</v>
      </c>
      <c r="E2220" s="3" t="s">
        <v>25844</v>
      </c>
      <c r="F2220" s="3">
        <v>2234</v>
      </c>
      <c r="G2220" s="3" t="s">
        <v>26313</v>
      </c>
      <c r="H2220" s="3">
        <v>13816</v>
      </c>
      <c r="I2220" s="3" t="s">
        <v>28058</v>
      </c>
      <c r="J2220" s="3">
        <v>13817</v>
      </c>
    </row>
    <row r="2221" spans="1:10">
      <c r="A2221" s="3" t="s">
        <v>25960</v>
      </c>
      <c r="B2221" s="3">
        <v>14</v>
      </c>
      <c r="C2221" s="3" t="s">
        <v>25965</v>
      </c>
      <c r="D2221" s="3">
        <v>2994</v>
      </c>
      <c r="E2221" s="3" t="s">
        <v>25828</v>
      </c>
      <c r="F2221" s="3">
        <v>14718</v>
      </c>
    </row>
    <row r="2222" spans="1:10">
      <c r="A2222" s="3" t="s">
        <v>26970</v>
      </c>
      <c r="B2222" s="3">
        <v>4077</v>
      </c>
      <c r="C2222" s="3" t="s">
        <v>28059</v>
      </c>
      <c r="D2222" s="3">
        <v>23098</v>
      </c>
    </row>
    <row r="2223" spans="1:10">
      <c r="A2223" s="3" t="s">
        <v>25618</v>
      </c>
      <c r="B2223" s="3">
        <v>12</v>
      </c>
    </row>
    <row r="2224" spans="1:10">
      <c r="A2224" s="3" t="s">
        <v>25618</v>
      </c>
      <c r="B2224" s="3">
        <v>12</v>
      </c>
    </row>
    <row r="2225" spans="1:14">
      <c r="A2225" s="3" t="s">
        <v>25628</v>
      </c>
      <c r="B2225" s="3">
        <v>33</v>
      </c>
    </row>
    <row r="2226" spans="1:14">
      <c r="A2226" s="3" t="s">
        <v>25628</v>
      </c>
      <c r="B2226" s="3">
        <v>33</v>
      </c>
    </row>
    <row r="2227" spans="1:14">
      <c r="A2227" s="3" t="s">
        <v>27083</v>
      </c>
      <c r="B2227" s="3">
        <v>178</v>
      </c>
      <c r="C2227" s="3" t="s">
        <v>25571</v>
      </c>
      <c r="D2227" s="3">
        <v>6194</v>
      </c>
      <c r="E2227" s="3" t="s">
        <v>28060</v>
      </c>
      <c r="F2227" s="3">
        <v>93105</v>
      </c>
    </row>
    <row r="2229" spans="1:14">
      <c r="A2229" s="3" t="s">
        <v>25551</v>
      </c>
      <c r="B2229" s="3">
        <v>3287</v>
      </c>
    </row>
    <row r="2230" spans="1:14">
      <c r="A2230" s="3" t="s">
        <v>27466</v>
      </c>
      <c r="B2230" s="3">
        <v>5294</v>
      </c>
    </row>
    <row r="2231" spans="1:14">
      <c r="A2231" s="5" t="s">
        <v>27232</v>
      </c>
      <c r="B2231" s="3">
        <v>10427</v>
      </c>
      <c r="C2231" s="3" t="s">
        <v>28061</v>
      </c>
      <c r="D2231" s="3">
        <v>10808</v>
      </c>
      <c r="E2231" s="3" t="s">
        <v>26485</v>
      </c>
      <c r="F2231" s="3">
        <v>11005</v>
      </c>
      <c r="G2231" s="3" t="s">
        <v>26486</v>
      </c>
      <c r="H2231" s="3">
        <v>11006</v>
      </c>
      <c r="I2231" s="3" t="s">
        <v>26487</v>
      </c>
      <c r="J2231" s="3">
        <v>13241</v>
      </c>
      <c r="K2231" s="3" t="s">
        <v>27799</v>
      </c>
      <c r="L2231" s="3">
        <v>14358</v>
      </c>
      <c r="M2231" s="3" t="s">
        <v>28062</v>
      </c>
      <c r="N2231" s="3">
        <v>25608</v>
      </c>
    </row>
    <row r="2232" spans="1:14">
      <c r="A2232" s="3" t="s">
        <v>25618</v>
      </c>
      <c r="B2232" s="3">
        <v>12</v>
      </c>
      <c r="C2232" s="3" t="s">
        <v>26782</v>
      </c>
      <c r="D2232" s="3">
        <v>48772</v>
      </c>
    </row>
    <row r="2233" spans="1:14">
      <c r="A2233" s="3" t="s">
        <v>25600</v>
      </c>
      <c r="B2233" s="3">
        <v>4</v>
      </c>
      <c r="C2233" s="3" t="s">
        <v>26101</v>
      </c>
      <c r="D2233" s="3">
        <v>2608</v>
      </c>
      <c r="E2233" s="3" t="s">
        <v>28063</v>
      </c>
      <c r="F2233" s="3">
        <v>3251</v>
      </c>
    </row>
    <row r="2234" spans="1:14">
      <c r="A2234" s="3" t="s">
        <v>28064</v>
      </c>
      <c r="B2234" s="3">
        <v>506</v>
      </c>
      <c r="C2234" s="3" t="s">
        <v>28065</v>
      </c>
      <c r="D2234" s="3">
        <v>720</v>
      </c>
      <c r="E2234" s="3" t="s">
        <v>28066</v>
      </c>
      <c r="F2234" s="3">
        <v>821</v>
      </c>
      <c r="G2234" s="3" t="s">
        <v>28067</v>
      </c>
      <c r="H2234" s="3">
        <v>10100</v>
      </c>
    </row>
    <row r="2235" spans="1:14">
      <c r="A2235" s="3" t="s">
        <v>28068</v>
      </c>
      <c r="B2235" s="3">
        <v>7075</v>
      </c>
      <c r="C2235" s="3" t="s">
        <v>28069</v>
      </c>
      <c r="D2235" s="3">
        <v>90508</v>
      </c>
    </row>
    <row r="2236" spans="1:14">
      <c r="A2236" s="5" t="s">
        <v>28070</v>
      </c>
      <c r="B2236" s="3">
        <v>470</v>
      </c>
      <c r="C2236" s="3" t="s">
        <v>27436</v>
      </c>
      <c r="D2236" s="3">
        <v>808</v>
      </c>
      <c r="E2236" s="3" t="s">
        <v>28071</v>
      </c>
      <c r="F2236" s="3">
        <v>2728</v>
      </c>
      <c r="G2236" s="3" t="s">
        <v>28072</v>
      </c>
      <c r="H2236" s="3">
        <v>2844</v>
      </c>
      <c r="I2236" s="3" t="s">
        <v>28073</v>
      </c>
      <c r="J2236" s="3">
        <v>19245</v>
      </c>
      <c r="K2236" s="3" t="s">
        <v>28074</v>
      </c>
      <c r="L2236" s="3">
        <v>78702</v>
      </c>
    </row>
    <row r="2237" spans="1:14">
      <c r="A2237" s="3" t="s">
        <v>28075</v>
      </c>
      <c r="B2237" s="3">
        <v>380</v>
      </c>
      <c r="C2237" s="3" t="s">
        <v>27488</v>
      </c>
      <c r="D2237" s="3">
        <v>11509</v>
      </c>
      <c r="E2237" s="3" t="s">
        <v>27575</v>
      </c>
      <c r="F2237" s="3">
        <v>11510</v>
      </c>
      <c r="G2237" s="3" t="s">
        <v>27307</v>
      </c>
      <c r="H2237" s="3">
        <v>14315</v>
      </c>
    </row>
    <row r="2238" spans="1:14">
      <c r="A2238" s="3" t="s">
        <v>26168</v>
      </c>
      <c r="B2238" s="3">
        <v>711</v>
      </c>
      <c r="C2238" s="3" t="s">
        <v>25595</v>
      </c>
      <c r="D2238" s="3">
        <v>10221</v>
      </c>
    </row>
    <row r="2239" spans="1:14">
      <c r="A2239" s="3" t="s">
        <v>26610</v>
      </c>
      <c r="B2239" s="3">
        <v>1062</v>
      </c>
      <c r="C2239" s="3" t="s">
        <v>26611</v>
      </c>
      <c r="D2239" s="3">
        <v>1063</v>
      </c>
      <c r="E2239" s="3" t="s">
        <v>26612</v>
      </c>
      <c r="F2239" s="3">
        <v>1064</v>
      </c>
      <c r="G2239" s="3" t="s">
        <v>25754</v>
      </c>
      <c r="H2239" s="3">
        <v>1632</v>
      </c>
      <c r="I2239" s="3" t="s">
        <v>28076</v>
      </c>
      <c r="J2239" s="3">
        <v>2998</v>
      </c>
    </row>
    <row r="2240" spans="1:14">
      <c r="A2240" s="3" t="s">
        <v>25552</v>
      </c>
      <c r="B2240" s="3">
        <v>491</v>
      </c>
      <c r="C2240" s="3" t="s">
        <v>28077</v>
      </c>
      <c r="D2240" s="3">
        <v>2454</v>
      </c>
      <c r="E2240" s="3" t="s">
        <v>25595</v>
      </c>
      <c r="F2240" s="3">
        <v>10221</v>
      </c>
    </row>
    <row r="2241" spans="1:18">
      <c r="A2241" s="3" t="s">
        <v>28056</v>
      </c>
      <c r="B2241" s="3">
        <v>8</v>
      </c>
      <c r="C2241" s="3" t="s">
        <v>25609</v>
      </c>
      <c r="D2241" s="3">
        <v>12</v>
      </c>
      <c r="E2241" s="3" t="s">
        <v>28078</v>
      </c>
      <c r="F2241" s="3">
        <v>839</v>
      </c>
      <c r="G2241" s="3" t="s">
        <v>28079</v>
      </c>
      <c r="H2241" s="3">
        <v>54030</v>
      </c>
      <c r="I2241" s="3" t="s">
        <v>28080</v>
      </c>
      <c r="J2241" s="3">
        <v>54031</v>
      </c>
    </row>
    <row r="2242" spans="1:18">
      <c r="A2242" s="5" t="s">
        <v>27537</v>
      </c>
      <c r="B2242" s="3">
        <v>6735</v>
      </c>
      <c r="C2242" s="3" t="s">
        <v>25605</v>
      </c>
      <c r="D2242" s="3">
        <v>6736</v>
      </c>
      <c r="E2242" s="3" t="s">
        <v>28081</v>
      </c>
      <c r="F2242" s="3">
        <v>7493</v>
      </c>
      <c r="G2242" s="3" t="s">
        <v>28082</v>
      </c>
      <c r="H2242" s="3">
        <v>14861</v>
      </c>
      <c r="I2242" s="3" t="s">
        <v>28083</v>
      </c>
      <c r="J2242" s="3">
        <v>14862</v>
      </c>
      <c r="K2242" s="3" t="s">
        <v>28084</v>
      </c>
      <c r="L2242" s="3">
        <v>41077</v>
      </c>
      <c r="M2242" s="3" t="s">
        <v>28085</v>
      </c>
      <c r="N2242" s="3">
        <v>53656</v>
      </c>
    </row>
    <row r="2243" spans="1:18">
      <c r="A2243" s="3" t="s">
        <v>27740</v>
      </c>
      <c r="B2243" s="3">
        <v>164</v>
      </c>
      <c r="C2243" s="3" t="s">
        <v>28086</v>
      </c>
      <c r="D2243" s="3">
        <v>16193</v>
      </c>
      <c r="E2243" s="3" t="s">
        <v>28087</v>
      </c>
      <c r="F2243" s="3">
        <v>17457</v>
      </c>
      <c r="G2243" s="3" t="s">
        <v>28088</v>
      </c>
      <c r="H2243" s="3">
        <v>22481</v>
      </c>
    </row>
    <row r="2244" spans="1:18">
      <c r="A2244" s="3" t="s">
        <v>25628</v>
      </c>
      <c r="B2244" s="3">
        <v>33</v>
      </c>
      <c r="C2244" s="3" t="s">
        <v>25711</v>
      </c>
      <c r="D2244" s="3">
        <v>158</v>
      </c>
      <c r="E2244" s="3" t="s">
        <v>25925</v>
      </c>
      <c r="F2244" s="3">
        <v>655</v>
      </c>
      <c r="G2244" s="3" t="s">
        <v>28089</v>
      </c>
      <c r="H2244" s="3">
        <v>8849</v>
      </c>
    </row>
    <row r="2245" spans="1:18">
      <c r="A2245" s="5" t="s">
        <v>27343</v>
      </c>
      <c r="B2245" s="3">
        <v>1205</v>
      </c>
      <c r="C2245" s="3" t="s">
        <v>26493</v>
      </c>
      <c r="D2245" s="3">
        <v>1208</v>
      </c>
      <c r="E2245" s="3" t="s">
        <v>28090</v>
      </c>
      <c r="F2245" s="3">
        <v>1422</v>
      </c>
      <c r="G2245" s="3" t="s">
        <v>26375</v>
      </c>
      <c r="H2245" s="3">
        <v>1512</v>
      </c>
      <c r="I2245" s="3" t="s">
        <v>28091</v>
      </c>
      <c r="J2245" s="3">
        <v>2506</v>
      </c>
      <c r="K2245" s="3" t="s">
        <v>27775</v>
      </c>
      <c r="L2245" s="3">
        <v>7416</v>
      </c>
      <c r="M2245" s="3" t="s">
        <v>28092</v>
      </c>
      <c r="N2245" s="3">
        <v>14737</v>
      </c>
      <c r="O2245" s="3" t="s">
        <v>28093</v>
      </c>
      <c r="P2245" s="3">
        <v>17594</v>
      </c>
      <c r="Q2245" s="3" t="s">
        <v>28094</v>
      </c>
      <c r="R2245" s="3">
        <v>72153</v>
      </c>
    </row>
    <row r="2246" spans="1:18">
      <c r="A2246" s="3" t="s">
        <v>25552</v>
      </c>
      <c r="B2246" s="3">
        <v>491</v>
      </c>
      <c r="C2246" s="3" t="s">
        <v>27282</v>
      </c>
      <c r="D2246" s="3">
        <v>1224</v>
      </c>
      <c r="E2246" s="3" t="s">
        <v>26004</v>
      </c>
      <c r="F2246" s="3">
        <v>8083</v>
      </c>
      <c r="G2246" s="3" t="s">
        <v>28095</v>
      </c>
      <c r="H2246" s="3">
        <v>8084</v>
      </c>
      <c r="I2246" s="3" t="s">
        <v>28096</v>
      </c>
      <c r="J2246" s="3">
        <v>8085</v>
      </c>
      <c r="K2246" s="3" t="s">
        <v>31356</v>
      </c>
      <c r="L2246" s="3">
        <v>23625</v>
      </c>
    </row>
    <row r="2247" spans="1:18">
      <c r="A2247" s="3" t="s">
        <v>26205</v>
      </c>
      <c r="B2247" s="3">
        <v>308</v>
      </c>
      <c r="C2247" s="3" t="s">
        <v>25956</v>
      </c>
      <c r="D2247" s="3">
        <v>491</v>
      </c>
      <c r="E2247" s="3" t="s">
        <v>26886</v>
      </c>
      <c r="F2247" s="3">
        <v>1205</v>
      </c>
    </row>
    <row r="2248" spans="1:18">
      <c r="A2248" s="3" t="s">
        <v>28097</v>
      </c>
      <c r="B2248" s="3">
        <v>1785</v>
      </c>
    </row>
    <row r="2249" spans="1:18">
      <c r="A2249" s="3" t="s">
        <v>25960</v>
      </c>
      <c r="B2249" s="3">
        <v>14</v>
      </c>
      <c r="C2249" s="3" t="s">
        <v>28098</v>
      </c>
      <c r="D2249" s="3">
        <v>10342</v>
      </c>
      <c r="E2249" s="3" t="s">
        <v>28099</v>
      </c>
      <c r="F2249" s="3">
        <v>12516</v>
      </c>
      <c r="G2249" s="3" t="s">
        <v>28100</v>
      </c>
      <c r="H2249" s="3">
        <v>20192</v>
      </c>
    </row>
    <row r="2251" spans="1:18">
      <c r="A2251" s="3" t="s">
        <v>28101</v>
      </c>
      <c r="B2251" s="3">
        <v>8263</v>
      </c>
    </row>
    <row r="2252" spans="1:18">
      <c r="A2252" s="5" t="s">
        <v>28102</v>
      </c>
      <c r="B2252" s="3">
        <v>2326</v>
      </c>
      <c r="C2252" s="3" t="s">
        <v>27015</v>
      </c>
      <c r="D2252" s="3">
        <v>2452</v>
      </c>
      <c r="E2252" s="3" t="s">
        <v>28103</v>
      </c>
      <c r="F2252" s="3">
        <v>3205</v>
      </c>
      <c r="G2252" s="3" t="s">
        <v>28000</v>
      </c>
      <c r="H2252" s="3">
        <v>3207</v>
      </c>
      <c r="I2252" s="3" t="s">
        <v>27704</v>
      </c>
      <c r="J2252" s="3">
        <v>4024</v>
      </c>
      <c r="K2252" s="3" t="s">
        <v>28104</v>
      </c>
      <c r="L2252" s="3">
        <v>20455</v>
      </c>
      <c r="M2252" s="3" t="s">
        <v>27847</v>
      </c>
      <c r="N2252" s="3">
        <v>20456</v>
      </c>
    </row>
    <row r="2253" spans="1:18">
      <c r="A2253" s="3" t="s">
        <v>28105</v>
      </c>
      <c r="B2253" s="3">
        <v>23596</v>
      </c>
      <c r="C2253" s="3" t="s">
        <v>28106</v>
      </c>
      <c r="D2253" s="3">
        <v>50496</v>
      </c>
    </row>
    <row r="2254" spans="1:18">
      <c r="A2254" s="3" t="s">
        <v>25600</v>
      </c>
      <c r="B2254" s="3">
        <v>4</v>
      </c>
    </row>
    <row r="2255" spans="1:18">
      <c r="A2255" s="3" t="s">
        <v>26815</v>
      </c>
      <c r="B2255" s="3">
        <v>7405</v>
      </c>
      <c r="C2255" s="3" t="s">
        <v>25971</v>
      </c>
      <c r="D2255" s="3">
        <v>35304</v>
      </c>
    </row>
    <row r="2256" spans="1:18">
      <c r="A2256" s="3" t="s">
        <v>28107</v>
      </c>
      <c r="B2256" s="3">
        <v>1380</v>
      </c>
      <c r="C2256" s="3" t="s">
        <v>28108</v>
      </c>
      <c r="D2256" s="3">
        <v>9206</v>
      </c>
      <c r="E2256" s="3" t="s">
        <v>28109</v>
      </c>
      <c r="F2256" s="3">
        <v>74695</v>
      </c>
      <c r="G2256" s="3" t="s">
        <v>28110</v>
      </c>
      <c r="H2256" s="3">
        <v>78322</v>
      </c>
      <c r="I2256" s="3" t="s">
        <v>28111</v>
      </c>
      <c r="J2256" s="3">
        <v>86061</v>
      </c>
    </row>
    <row r="2257" spans="1:16">
      <c r="A2257" s="3" t="s">
        <v>25960</v>
      </c>
      <c r="B2257" s="3">
        <v>14</v>
      </c>
      <c r="C2257" s="3" t="s">
        <v>26882</v>
      </c>
      <c r="D2257" s="3">
        <v>376</v>
      </c>
    </row>
    <row r="2259" spans="1:16">
      <c r="A2259" s="3" t="s">
        <v>25813</v>
      </c>
      <c r="B2259" s="3">
        <v>81</v>
      </c>
      <c r="C2259" s="3" t="s">
        <v>26448</v>
      </c>
      <c r="D2259" s="3">
        <v>39443</v>
      </c>
      <c r="E2259" s="3" t="s">
        <v>28112</v>
      </c>
      <c r="F2259" s="3">
        <v>73249</v>
      </c>
    </row>
    <row r="2260" spans="1:16">
      <c r="A2260" s="3" t="s">
        <v>28113</v>
      </c>
      <c r="B2260" s="3">
        <v>528</v>
      </c>
      <c r="C2260" s="3" t="s">
        <v>28114</v>
      </c>
      <c r="D2260" s="3">
        <v>3153</v>
      </c>
      <c r="E2260" s="3" t="s">
        <v>28115</v>
      </c>
      <c r="F2260" s="3">
        <v>11671</v>
      </c>
    </row>
    <row r="2261" spans="1:16">
      <c r="A2261" s="3" t="s">
        <v>28116</v>
      </c>
      <c r="B2261" s="3">
        <v>2233</v>
      </c>
      <c r="C2261" s="3" t="s">
        <v>25844</v>
      </c>
      <c r="D2261" s="3">
        <v>2234</v>
      </c>
      <c r="E2261" s="3" t="s">
        <v>26256</v>
      </c>
      <c r="F2261" s="3">
        <v>2978</v>
      </c>
      <c r="G2261" s="3" t="s">
        <v>28117</v>
      </c>
      <c r="H2261" s="3">
        <v>4059</v>
      </c>
      <c r="I2261" s="3" t="s">
        <v>28118</v>
      </c>
      <c r="J2261" s="3">
        <v>23359</v>
      </c>
    </row>
    <row r="2262" spans="1:16">
      <c r="A2262" s="3" t="s">
        <v>26205</v>
      </c>
      <c r="B2262" s="3">
        <v>308</v>
      </c>
    </row>
    <row r="2263" spans="1:16">
      <c r="A2263" s="3" t="s">
        <v>26232</v>
      </c>
      <c r="B2263" s="3">
        <v>335</v>
      </c>
      <c r="C2263" s="3" t="s">
        <v>27612</v>
      </c>
      <c r="D2263" s="3">
        <v>2630</v>
      </c>
      <c r="E2263" s="3" t="s">
        <v>25571</v>
      </c>
      <c r="F2263" s="3">
        <v>6194</v>
      </c>
      <c r="G2263" s="3" t="s">
        <v>28119</v>
      </c>
      <c r="H2263" s="3">
        <v>38178</v>
      </c>
      <c r="I2263" s="3" t="s">
        <v>28120</v>
      </c>
      <c r="J2263" s="3">
        <v>60546</v>
      </c>
    </row>
    <row r="2264" spans="1:16">
      <c r="A2264" s="3" t="s">
        <v>28121</v>
      </c>
      <c r="B2264" s="3">
        <v>2798</v>
      </c>
    </row>
    <row r="2265" spans="1:16">
      <c r="A2265" s="3" t="s">
        <v>27013</v>
      </c>
      <c r="B2265" s="3">
        <v>9</v>
      </c>
      <c r="C2265" s="3" t="s">
        <v>25938</v>
      </c>
      <c r="D2265" s="3">
        <v>5358</v>
      </c>
      <c r="E2265" s="3" t="s">
        <v>26244</v>
      </c>
      <c r="F2265" s="3">
        <v>16804</v>
      </c>
      <c r="G2265" s="3" t="s">
        <v>26212</v>
      </c>
      <c r="H2265" s="3">
        <v>18367</v>
      </c>
    </row>
    <row r="2266" spans="1:16">
      <c r="A2266" s="3" t="s">
        <v>27955</v>
      </c>
      <c r="B2266" s="3">
        <v>1172</v>
      </c>
      <c r="C2266" s="3" t="s">
        <v>28122</v>
      </c>
      <c r="D2266" s="3">
        <v>7218</v>
      </c>
      <c r="E2266" s="3" t="s">
        <v>28123</v>
      </c>
      <c r="F2266" s="3">
        <v>7219</v>
      </c>
    </row>
    <row r="2268" spans="1:16">
      <c r="A2268" s="3" t="s">
        <v>25960</v>
      </c>
      <c r="B2268" s="3">
        <v>14</v>
      </c>
      <c r="C2268" s="3" t="s">
        <v>25771</v>
      </c>
      <c r="D2268" s="3">
        <v>9195</v>
      </c>
    </row>
    <row r="2269" spans="1:16">
      <c r="A2269" s="5" t="s">
        <v>26205</v>
      </c>
      <c r="B2269" s="3">
        <v>308</v>
      </c>
      <c r="C2269" s="3" t="s">
        <v>28124</v>
      </c>
      <c r="D2269" s="3">
        <v>784</v>
      </c>
      <c r="E2269" s="3" t="s">
        <v>28125</v>
      </c>
      <c r="F2269" s="3">
        <v>4908</v>
      </c>
      <c r="G2269" s="3" t="s">
        <v>26424</v>
      </c>
      <c r="H2269" s="3">
        <v>5444</v>
      </c>
      <c r="I2269" s="3" t="s">
        <v>28081</v>
      </c>
      <c r="J2269" s="3">
        <v>7493</v>
      </c>
      <c r="K2269" s="3" t="s">
        <v>28126</v>
      </c>
      <c r="L2269" s="3">
        <v>29564</v>
      </c>
    </row>
    <row r="2270" spans="1:16">
      <c r="A2270" s="3" t="s">
        <v>28127</v>
      </c>
      <c r="B2270" s="3">
        <v>2921</v>
      </c>
      <c r="C2270" s="3" t="s">
        <v>28128</v>
      </c>
      <c r="D2270" s="3">
        <v>3965</v>
      </c>
    </row>
    <row r="2271" spans="1:16">
      <c r="A2271" s="5" t="s">
        <v>26577</v>
      </c>
      <c r="B2271" s="3">
        <v>152</v>
      </c>
      <c r="C2271" s="3" t="s">
        <v>28129</v>
      </c>
      <c r="D2271" s="3">
        <v>212</v>
      </c>
      <c r="E2271" s="3" t="s">
        <v>27301</v>
      </c>
      <c r="F2271" s="3">
        <v>597</v>
      </c>
      <c r="G2271" s="3" t="s">
        <v>26440</v>
      </c>
      <c r="H2271" s="3">
        <v>4564</v>
      </c>
      <c r="I2271" s="3" t="s">
        <v>27223</v>
      </c>
      <c r="J2271" s="3">
        <v>8582</v>
      </c>
      <c r="K2271" s="3" t="s">
        <v>26544</v>
      </c>
      <c r="L2271" s="3">
        <v>11567</v>
      </c>
      <c r="M2271" s="3" t="s">
        <v>28130</v>
      </c>
      <c r="N2271" s="3">
        <v>11568</v>
      </c>
      <c r="O2271" s="3" t="s">
        <v>28131</v>
      </c>
      <c r="P2271" s="3">
        <v>11569</v>
      </c>
    </row>
    <row r="2272" spans="1:16">
      <c r="A2272" s="5" t="s">
        <v>28132</v>
      </c>
      <c r="B2272" s="3">
        <v>564</v>
      </c>
      <c r="C2272" s="3" t="s">
        <v>28133</v>
      </c>
      <c r="D2272" s="3">
        <v>5113</v>
      </c>
      <c r="E2272" s="3" t="s">
        <v>27334</v>
      </c>
      <c r="F2272" s="3">
        <v>10884</v>
      </c>
      <c r="G2272" s="3" t="s">
        <v>28134</v>
      </c>
      <c r="H2272" s="3">
        <v>25032</v>
      </c>
      <c r="I2272" s="3" t="s">
        <v>28135</v>
      </c>
      <c r="J2272" s="3">
        <v>25033</v>
      </c>
      <c r="K2272" s="3" t="s">
        <v>28136</v>
      </c>
      <c r="L2272" s="3">
        <v>25034</v>
      </c>
      <c r="M2272" s="3" t="s">
        <v>28137</v>
      </c>
      <c r="N2272" s="3">
        <v>33805</v>
      </c>
    </row>
    <row r="2273" spans="1:20">
      <c r="A2273" s="3" t="s">
        <v>28138</v>
      </c>
      <c r="B2273" s="3">
        <v>82667</v>
      </c>
    </row>
    <row r="2275" spans="1:20">
      <c r="A2275" s="3" t="s">
        <v>30730</v>
      </c>
      <c r="B2275" s="3">
        <v>7289</v>
      </c>
      <c r="C2275" s="3" t="s">
        <v>28139</v>
      </c>
      <c r="D2275" s="3">
        <v>52064</v>
      </c>
      <c r="E2275" s="3" t="s">
        <v>28140</v>
      </c>
      <c r="F2275" s="3">
        <v>52065</v>
      </c>
      <c r="G2275" s="3" t="s">
        <v>28141</v>
      </c>
      <c r="H2275" s="3">
        <v>52066</v>
      </c>
    </row>
    <row r="2276" spans="1:20">
      <c r="A2276" s="3" t="s">
        <v>26011</v>
      </c>
      <c r="B2276" s="3">
        <v>925</v>
      </c>
      <c r="C2276" s="3" t="s">
        <v>28142</v>
      </c>
      <c r="D2276" s="3">
        <v>8880</v>
      </c>
      <c r="E2276" s="3" t="s">
        <v>26012</v>
      </c>
      <c r="F2276" s="3">
        <v>10254</v>
      </c>
      <c r="G2276" s="3" t="s">
        <v>28143</v>
      </c>
      <c r="H2276" s="3">
        <v>54409</v>
      </c>
    </row>
    <row r="2277" spans="1:20">
      <c r="A2277" s="5" t="s">
        <v>28144</v>
      </c>
      <c r="B2277" s="3">
        <v>3604</v>
      </c>
      <c r="C2277" s="3" t="s">
        <v>28145</v>
      </c>
      <c r="D2277" s="3">
        <v>5830</v>
      </c>
      <c r="E2277" s="3" t="s">
        <v>28146</v>
      </c>
      <c r="F2277" s="3">
        <v>6715</v>
      </c>
      <c r="G2277" s="3" t="s">
        <v>28147</v>
      </c>
      <c r="H2277" s="3">
        <v>6819</v>
      </c>
      <c r="I2277" s="3" t="s">
        <v>26411</v>
      </c>
      <c r="J2277" s="3">
        <v>10405</v>
      </c>
      <c r="K2277" s="3" t="s">
        <v>28148</v>
      </c>
      <c r="L2277" s="3">
        <v>27993</v>
      </c>
      <c r="M2277" s="3" t="s">
        <v>28149</v>
      </c>
      <c r="N2277" s="3">
        <v>30023</v>
      </c>
      <c r="O2277" s="3" t="s">
        <v>26412</v>
      </c>
      <c r="P2277" s="3">
        <v>31832</v>
      </c>
      <c r="Q2277" s="3" t="s">
        <v>28150</v>
      </c>
      <c r="R2277" s="3">
        <v>31833</v>
      </c>
    </row>
    <row r="2278" spans="1:20">
      <c r="A2278" s="5" t="s">
        <v>28151</v>
      </c>
      <c r="B2278" s="3">
        <v>741</v>
      </c>
      <c r="C2278" s="3" t="s">
        <v>25695</v>
      </c>
      <c r="D2278" s="3">
        <v>1557</v>
      </c>
      <c r="E2278" s="3" t="s">
        <v>28152</v>
      </c>
      <c r="F2278" s="3">
        <v>2297</v>
      </c>
      <c r="G2278" s="3" t="s">
        <v>26318</v>
      </c>
      <c r="H2278" s="3">
        <v>2448</v>
      </c>
      <c r="I2278" s="3" t="s">
        <v>28153</v>
      </c>
      <c r="J2278" s="3">
        <v>7999</v>
      </c>
      <c r="K2278" s="3" t="s">
        <v>26319</v>
      </c>
      <c r="L2278" s="3">
        <v>11027</v>
      </c>
      <c r="M2278" s="3" t="s">
        <v>28154</v>
      </c>
      <c r="N2278" s="3">
        <v>12259</v>
      </c>
      <c r="O2278" s="3" t="s">
        <v>27726</v>
      </c>
      <c r="P2278" s="3">
        <v>12260</v>
      </c>
      <c r="Q2278" s="3" t="s">
        <v>28155</v>
      </c>
      <c r="R2278" s="3">
        <v>12261</v>
      </c>
      <c r="S2278" s="3" t="s">
        <v>28156</v>
      </c>
      <c r="T2278" s="3">
        <v>12262</v>
      </c>
    </row>
    <row r="2279" spans="1:20">
      <c r="A2279" s="5" t="s">
        <v>28157</v>
      </c>
      <c r="B2279" s="3">
        <v>753</v>
      </c>
      <c r="C2279" s="3" t="s">
        <v>28158</v>
      </c>
      <c r="D2279" s="3">
        <v>986</v>
      </c>
      <c r="E2279" s="3" t="s">
        <v>25903</v>
      </c>
      <c r="F2279" s="3">
        <v>5755</v>
      </c>
      <c r="G2279" s="3" t="s">
        <v>27526</v>
      </c>
      <c r="H2279" s="3">
        <v>7025</v>
      </c>
      <c r="I2279" s="3" t="s">
        <v>28159</v>
      </c>
      <c r="J2279" s="3">
        <v>7201</v>
      </c>
      <c r="K2279" s="3" t="s">
        <v>28160</v>
      </c>
      <c r="L2279" s="3">
        <v>7333</v>
      </c>
      <c r="M2279" s="3" t="s">
        <v>25985</v>
      </c>
      <c r="N2279" s="3">
        <v>19477</v>
      </c>
      <c r="O2279" s="3" t="s">
        <v>28161</v>
      </c>
      <c r="P2279" s="3">
        <v>73872</v>
      </c>
    </row>
    <row r="2280" spans="1:20">
      <c r="A2280" s="3" t="s">
        <v>26232</v>
      </c>
      <c r="B2280" s="3">
        <v>335</v>
      </c>
      <c r="C2280" s="3" t="s">
        <v>27612</v>
      </c>
      <c r="D2280" s="3">
        <v>2630</v>
      </c>
    </row>
    <row r="2281" spans="1:20">
      <c r="A2281" s="3" t="s">
        <v>25567</v>
      </c>
      <c r="B2281" s="3">
        <v>5</v>
      </c>
      <c r="C2281" s="3" t="s">
        <v>26043</v>
      </c>
      <c r="D2281" s="3">
        <v>748</v>
      </c>
    </row>
    <row r="2282" spans="1:20">
      <c r="A2282" s="3" t="s">
        <v>28162</v>
      </c>
      <c r="B2282" s="3">
        <v>42</v>
      </c>
    </row>
    <row r="2283" spans="1:20">
      <c r="A2283" s="3" t="s">
        <v>28163</v>
      </c>
      <c r="B2283" s="3">
        <v>5367</v>
      </c>
      <c r="C2283" s="3" t="s">
        <v>25571</v>
      </c>
      <c r="D2283" s="3">
        <v>6194</v>
      </c>
      <c r="E2283" s="3" t="s">
        <v>27603</v>
      </c>
      <c r="F2283" s="3">
        <v>8807</v>
      </c>
      <c r="G2283" s="3" t="s">
        <v>28164</v>
      </c>
      <c r="H2283" s="3">
        <v>46051</v>
      </c>
    </row>
    <row r="2284" spans="1:20">
      <c r="A2284" s="3" t="s">
        <v>28165</v>
      </c>
      <c r="B2284" s="3">
        <v>979</v>
      </c>
      <c r="C2284" s="3" t="s">
        <v>26207</v>
      </c>
      <c r="D2284" s="3">
        <v>7405</v>
      </c>
    </row>
    <row r="2285" spans="1:20">
      <c r="A2285" s="3" t="s">
        <v>25870</v>
      </c>
      <c r="B2285" s="3">
        <v>441</v>
      </c>
      <c r="C2285" s="3" t="s">
        <v>26752</v>
      </c>
      <c r="D2285" s="3">
        <v>1786</v>
      </c>
      <c r="E2285" s="3" t="s">
        <v>25571</v>
      </c>
      <c r="F2285" s="3">
        <v>6194</v>
      </c>
      <c r="G2285" s="3" t="s">
        <v>28166</v>
      </c>
      <c r="H2285" s="3">
        <v>23503</v>
      </c>
    </row>
    <row r="2286" spans="1:20">
      <c r="A2286" s="3" t="s">
        <v>28167</v>
      </c>
      <c r="B2286" s="3">
        <v>88</v>
      </c>
      <c r="C2286" s="3" t="s">
        <v>25571</v>
      </c>
      <c r="D2286" s="3">
        <v>6194</v>
      </c>
      <c r="E2286" s="3" t="s">
        <v>28168</v>
      </c>
      <c r="F2286" s="3">
        <v>11272</v>
      </c>
    </row>
    <row r="2287" spans="1:20">
      <c r="A2287" s="3" t="s">
        <v>25628</v>
      </c>
      <c r="B2287" s="3">
        <v>33</v>
      </c>
      <c r="C2287" s="3" t="s">
        <v>25633</v>
      </c>
      <c r="D2287" s="3">
        <v>56</v>
      </c>
      <c r="E2287" s="3" t="s">
        <v>26902</v>
      </c>
      <c r="F2287" s="3">
        <v>20448</v>
      </c>
    </row>
    <row r="2288" spans="1:20">
      <c r="A2288" s="3" t="s">
        <v>26674</v>
      </c>
      <c r="B2288" s="3">
        <v>1786</v>
      </c>
      <c r="C2288" s="3" t="s">
        <v>25571</v>
      </c>
      <c r="D2288" s="3">
        <v>6194</v>
      </c>
    </row>
    <row r="2289" spans="1:10">
      <c r="A2289" s="3" t="s">
        <v>25898</v>
      </c>
      <c r="B2289" s="3">
        <v>35</v>
      </c>
    </row>
    <row r="2290" spans="1:10">
      <c r="A2290" s="3" t="s">
        <v>28169</v>
      </c>
      <c r="B2290" s="3">
        <v>74413</v>
      </c>
    </row>
    <row r="2291" spans="1:10">
      <c r="A2291" s="3" t="s">
        <v>27373</v>
      </c>
      <c r="B2291" s="3">
        <v>771</v>
      </c>
      <c r="C2291" s="3" t="s">
        <v>26178</v>
      </c>
      <c r="D2291" s="3">
        <v>2570</v>
      </c>
      <c r="E2291" s="3" t="s">
        <v>28170</v>
      </c>
      <c r="F2291" s="3">
        <v>7382</v>
      </c>
    </row>
    <row r="2292" spans="1:10">
      <c r="A2292" s="3" t="s">
        <v>25673</v>
      </c>
      <c r="B2292" s="3">
        <v>306</v>
      </c>
      <c r="C2292" s="3" t="s">
        <v>26187</v>
      </c>
      <c r="D2292" s="3">
        <v>3929</v>
      </c>
      <c r="E2292" s="3" t="s">
        <v>26286</v>
      </c>
      <c r="F2292" s="3">
        <v>19352</v>
      </c>
    </row>
    <row r="2293" spans="1:10">
      <c r="A2293" s="3" t="s">
        <v>28171</v>
      </c>
      <c r="B2293" s="3">
        <v>7178</v>
      </c>
      <c r="C2293" s="3" t="s">
        <v>28172</v>
      </c>
      <c r="D2293" s="3">
        <v>7299</v>
      </c>
      <c r="E2293" s="3" t="s">
        <v>28173</v>
      </c>
      <c r="F2293" s="3">
        <v>7300</v>
      </c>
    </row>
    <row r="2294" spans="1:10">
      <c r="A2294" s="3" t="s">
        <v>28174</v>
      </c>
      <c r="B2294" s="3">
        <v>769</v>
      </c>
      <c r="C2294" s="3" t="s">
        <v>27885</v>
      </c>
      <c r="D2294" s="3">
        <v>2268</v>
      </c>
      <c r="E2294" s="3" t="s">
        <v>28175</v>
      </c>
      <c r="F2294" s="3">
        <v>37618</v>
      </c>
    </row>
    <row r="2295" spans="1:10">
      <c r="A2295" s="3" t="s">
        <v>28176</v>
      </c>
      <c r="B2295" s="3">
        <v>4916</v>
      </c>
      <c r="C2295" s="3" t="s">
        <v>26241</v>
      </c>
      <c r="D2295" s="3">
        <v>6735</v>
      </c>
      <c r="E2295" s="3" t="s">
        <v>25605</v>
      </c>
      <c r="F2295" s="3">
        <v>6736</v>
      </c>
      <c r="G2295" s="3" t="s">
        <v>28048</v>
      </c>
      <c r="H2295" s="3">
        <v>12807</v>
      </c>
    </row>
    <row r="2296" spans="1:10">
      <c r="A2296" s="3" t="s">
        <v>27254</v>
      </c>
      <c r="B2296" s="3">
        <v>10342</v>
      </c>
    </row>
    <row r="2297" spans="1:10">
      <c r="A2297" s="3" t="s">
        <v>27387</v>
      </c>
      <c r="B2297" s="3">
        <v>1268</v>
      </c>
      <c r="C2297" s="3" t="s">
        <v>28177</v>
      </c>
      <c r="D2297" s="3">
        <v>5686</v>
      </c>
      <c r="E2297" s="3" t="s">
        <v>28178</v>
      </c>
      <c r="F2297" s="3">
        <v>10284</v>
      </c>
    </row>
    <row r="2298" spans="1:10">
      <c r="A2298" s="3" t="s">
        <v>26840</v>
      </c>
      <c r="B2298" s="3">
        <v>10308</v>
      </c>
    </row>
    <row r="2299" spans="1:10">
      <c r="A2299" s="3" t="s">
        <v>25624</v>
      </c>
      <c r="B2299" s="3">
        <v>264</v>
      </c>
      <c r="C2299" s="3" t="s">
        <v>25769</v>
      </c>
      <c r="D2299" s="3">
        <v>711</v>
      </c>
      <c r="E2299" s="3" t="s">
        <v>25855</v>
      </c>
      <c r="F2299" s="3">
        <v>5219</v>
      </c>
    </row>
    <row r="2300" spans="1:10">
      <c r="A2300" s="3" t="s">
        <v>30736</v>
      </c>
      <c r="B2300" s="3">
        <v>3250</v>
      </c>
      <c r="C2300" s="3" t="s">
        <v>27659</v>
      </c>
      <c r="D2300" s="3">
        <v>10067</v>
      </c>
      <c r="E2300" s="3" t="s">
        <v>26073</v>
      </c>
      <c r="F2300" s="3">
        <v>11843</v>
      </c>
    </row>
    <row r="2301" spans="1:10">
      <c r="A2301" s="3" t="s">
        <v>25628</v>
      </c>
      <c r="B2301" s="3">
        <v>33</v>
      </c>
      <c r="C2301" s="3" t="s">
        <v>25711</v>
      </c>
      <c r="D2301" s="3">
        <v>158</v>
      </c>
      <c r="E2301" s="3" t="s">
        <v>28179</v>
      </c>
      <c r="F2301" s="3">
        <v>1266</v>
      </c>
      <c r="G2301" s="3" t="s">
        <v>26523</v>
      </c>
      <c r="H2301" s="3">
        <v>6363</v>
      </c>
      <c r="I2301" s="3" t="s">
        <v>26730</v>
      </c>
      <c r="J2301" s="3">
        <v>58262</v>
      </c>
    </row>
    <row r="2302" spans="1:10">
      <c r="A2302" s="3" t="s">
        <v>25600</v>
      </c>
      <c r="B2302" s="3">
        <v>4</v>
      </c>
      <c r="C2302" s="3" t="s">
        <v>28180</v>
      </c>
      <c r="D2302" s="3">
        <v>10253</v>
      </c>
    </row>
    <row r="2303" spans="1:10">
      <c r="A2303" s="3" t="s">
        <v>25614</v>
      </c>
      <c r="B2303" s="3">
        <v>23</v>
      </c>
      <c r="C2303" s="3" t="s">
        <v>28181</v>
      </c>
      <c r="D2303" s="3">
        <v>134</v>
      </c>
      <c r="E2303" s="3" t="s">
        <v>25617</v>
      </c>
      <c r="F2303" s="3">
        <v>7295</v>
      </c>
      <c r="G2303" s="3" t="s">
        <v>26096</v>
      </c>
      <c r="H2303" s="3">
        <v>19855</v>
      </c>
    </row>
    <row r="2304" spans="1:10">
      <c r="A2304" s="3" t="s">
        <v>28182</v>
      </c>
      <c r="B2304" s="3">
        <v>2605</v>
      </c>
      <c r="C2304" s="3" t="s">
        <v>25595</v>
      </c>
      <c r="D2304" s="3">
        <v>10221</v>
      </c>
      <c r="E2304" s="3" t="s">
        <v>28183</v>
      </c>
      <c r="F2304" s="3">
        <v>59391</v>
      </c>
    </row>
    <row r="2305" spans="1:14">
      <c r="A2305" s="3" t="s">
        <v>26182</v>
      </c>
      <c r="B2305" s="3">
        <v>3592</v>
      </c>
    </row>
    <row r="2306" spans="1:14">
      <c r="A2306" s="3" t="s">
        <v>28056</v>
      </c>
      <c r="B2306" s="3">
        <v>8</v>
      </c>
      <c r="C2306" s="3" t="s">
        <v>28184</v>
      </c>
      <c r="D2306" s="3">
        <v>7832</v>
      </c>
      <c r="E2306" s="3" t="s">
        <v>28185</v>
      </c>
      <c r="F2306" s="3">
        <v>37163</v>
      </c>
    </row>
    <row r="2307" spans="1:14">
      <c r="A2307" s="3" t="s">
        <v>28097</v>
      </c>
      <c r="B2307" s="3">
        <v>1785</v>
      </c>
    </row>
    <row r="2308" spans="1:14">
      <c r="A2308" s="3" t="s">
        <v>28186</v>
      </c>
      <c r="B2308" s="3">
        <v>2481</v>
      </c>
      <c r="C2308" s="3" t="s">
        <v>26207</v>
      </c>
      <c r="D2308" s="3">
        <v>7405</v>
      </c>
      <c r="E2308" s="3" t="s">
        <v>25612</v>
      </c>
      <c r="F2308" s="3">
        <v>8411</v>
      </c>
      <c r="G2308" s="3" t="s">
        <v>25828</v>
      </c>
      <c r="H2308" s="3">
        <v>14718</v>
      </c>
    </row>
    <row r="2309" spans="1:14">
      <c r="A2309" s="3" t="s">
        <v>28187</v>
      </c>
      <c r="B2309" s="3">
        <v>267</v>
      </c>
      <c r="C2309" s="3" t="s">
        <v>28188</v>
      </c>
      <c r="D2309" s="3">
        <v>278</v>
      </c>
      <c r="E2309" s="3" t="s">
        <v>26199</v>
      </c>
      <c r="F2309" s="3">
        <v>1274</v>
      </c>
      <c r="G2309" s="3" t="s">
        <v>27810</v>
      </c>
      <c r="H2309" s="3">
        <v>8856</v>
      </c>
      <c r="I2309" s="3" t="s">
        <v>25841</v>
      </c>
      <c r="J2309" s="3">
        <v>10565</v>
      </c>
      <c r="K2309" s="3" t="s">
        <v>28189</v>
      </c>
      <c r="L2309" s="3">
        <v>23227</v>
      </c>
    </row>
    <row r="2310" spans="1:14">
      <c r="A2310" s="3" t="s">
        <v>25628</v>
      </c>
      <c r="B2310" s="3">
        <v>33</v>
      </c>
      <c r="C2310" s="3" t="s">
        <v>25966</v>
      </c>
      <c r="D2310" s="3">
        <v>2995</v>
      </c>
      <c r="E2310" s="3" t="s">
        <v>28190</v>
      </c>
      <c r="F2310" s="3">
        <v>55518</v>
      </c>
      <c r="G2310" s="3" t="s">
        <v>28191</v>
      </c>
      <c r="H2310" s="3">
        <v>55519</v>
      </c>
    </row>
    <row r="2311" spans="1:14">
      <c r="A2311" s="3" t="s">
        <v>28192</v>
      </c>
      <c r="B2311" s="3">
        <v>20542</v>
      </c>
      <c r="C2311" s="3" t="s">
        <v>28193</v>
      </c>
      <c r="D2311" s="3">
        <v>20543</v>
      </c>
    </row>
    <row r="2312" spans="1:14">
      <c r="A2312" s="3" t="s">
        <v>25628</v>
      </c>
      <c r="B2312" s="3">
        <v>33</v>
      </c>
      <c r="C2312" s="3" t="s">
        <v>25956</v>
      </c>
      <c r="D2312" s="3">
        <v>491</v>
      </c>
      <c r="E2312" s="3" t="s">
        <v>28194</v>
      </c>
      <c r="F2312" s="3">
        <v>1591</v>
      </c>
      <c r="G2312" s="3" t="s">
        <v>28195</v>
      </c>
      <c r="H2312" s="3">
        <v>53460</v>
      </c>
      <c r="I2312" s="3" t="s">
        <v>28196</v>
      </c>
      <c r="J2312" s="3">
        <v>53461</v>
      </c>
    </row>
    <row r="2313" spans="1:14">
      <c r="A2313" s="5" t="s">
        <v>26963</v>
      </c>
      <c r="B2313" s="3">
        <v>2531</v>
      </c>
      <c r="C2313" s="3" t="s">
        <v>25889</v>
      </c>
      <c r="D2313" s="3">
        <v>2723</v>
      </c>
      <c r="E2313" s="3" t="s">
        <v>25571</v>
      </c>
      <c r="F2313" s="3">
        <v>6194</v>
      </c>
      <c r="G2313" s="3" t="s">
        <v>25873</v>
      </c>
      <c r="H2313" s="3">
        <v>11845</v>
      </c>
      <c r="I2313" s="3" t="s">
        <v>25746</v>
      </c>
      <c r="J2313" s="3">
        <v>13769</v>
      </c>
      <c r="K2313" s="3" t="s">
        <v>27799</v>
      </c>
      <c r="L2313" s="3">
        <v>14358</v>
      </c>
      <c r="M2313" s="3" t="s">
        <v>25828</v>
      </c>
      <c r="N2313" s="3">
        <v>14718</v>
      </c>
    </row>
    <row r="2314" spans="1:14">
      <c r="A2314" s="3" t="s">
        <v>25628</v>
      </c>
      <c r="B2314" s="3">
        <v>33</v>
      </c>
      <c r="C2314" s="3" t="s">
        <v>26888</v>
      </c>
      <c r="D2314" s="3">
        <v>16615</v>
      </c>
      <c r="E2314" s="3" t="s">
        <v>27145</v>
      </c>
      <c r="F2314" s="3">
        <v>17393</v>
      </c>
    </row>
    <row r="2315" spans="1:14">
      <c r="A2315" s="3" t="s">
        <v>25618</v>
      </c>
      <c r="B2315" s="3">
        <v>12</v>
      </c>
      <c r="C2315" s="3" t="s">
        <v>25699</v>
      </c>
      <c r="D2315" s="3">
        <v>552</v>
      </c>
    </row>
    <row r="2316" spans="1:14">
      <c r="A2316" s="3" t="s">
        <v>26311</v>
      </c>
      <c r="B2316" s="3">
        <v>18</v>
      </c>
      <c r="C2316" s="3" t="s">
        <v>25561</v>
      </c>
      <c r="D2316" s="3">
        <v>306</v>
      </c>
      <c r="E2316" s="3" t="s">
        <v>28197</v>
      </c>
      <c r="F2316" s="3">
        <v>21451</v>
      </c>
    </row>
    <row r="2317" spans="1:14">
      <c r="A2317" s="3" t="s">
        <v>25673</v>
      </c>
      <c r="B2317" s="3">
        <v>306</v>
      </c>
      <c r="C2317" s="3" t="s">
        <v>28198</v>
      </c>
      <c r="D2317" s="3">
        <v>20567</v>
      </c>
    </row>
    <row r="2318" spans="1:14">
      <c r="A2318" s="3" t="s">
        <v>28199</v>
      </c>
      <c r="B2318" s="3">
        <v>2527</v>
      </c>
      <c r="C2318" s="3" t="s">
        <v>25612</v>
      </c>
      <c r="D2318" s="3">
        <v>8411</v>
      </c>
    </row>
    <row r="2319" spans="1:14">
      <c r="A2319" s="3" t="s">
        <v>25600</v>
      </c>
      <c r="B2319" s="3">
        <v>4</v>
      </c>
    </row>
    <row r="2320" spans="1:14">
      <c r="A2320" s="3" t="s">
        <v>26379</v>
      </c>
      <c r="B2320" s="3">
        <v>126</v>
      </c>
      <c r="C2320" s="3" t="s">
        <v>26087</v>
      </c>
      <c r="D2320" s="3">
        <v>1838</v>
      </c>
      <c r="E2320" s="3" t="s">
        <v>26380</v>
      </c>
      <c r="F2320" s="3">
        <v>3287</v>
      </c>
    </row>
    <row r="2321" spans="1:12">
      <c r="A2321" s="3" t="s">
        <v>26627</v>
      </c>
      <c r="B2321" s="3">
        <v>2608</v>
      </c>
      <c r="C2321" s="3" t="s">
        <v>26436</v>
      </c>
      <c r="D2321" s="3">
        <v>6370</v>
      </c>
      <c r="E2321" s="3" t="s">
        <v>25771</v>
      </c>
      <c r="F2321" s="3">
        <v>9195</v>
      </c>
    </row>
    <row r="2322" spans="1:12">
      <c r="A2322" s="3" t="s">
        <v>28200</v>
      </c>
      <c r="B2322" s="3">
        <v>16558</v>
      </c>
    </row>
    <row r="2323" spans="1:12">
      <c r="A2323" s="3" t="s">
        <v>26168</v>
      </c>
      <c r="B2323" s="3">
        <v>711</v>
      </c>
    </row>
    <row r="2324" spans="1:12">
      <c r="A2324" s="3" t="s">
        <v>26633</v>
      </c>
      <c r="B2324" s="3">
        <v>8411</v>
      </c>
    </row>
    <row r="2325" spans="1:12">
      <c r="A2325" s="3" t="s">
        <v>25567</v>
      </c>
      <c r="B2325" s="3">
        <v>5</v>
      </c>
      <c r="C2325" s="3" t="s">
        <v>28201</v>
      </c>
      <c r="D2325" s="3">
        <v>14722</v>
      </c>
      <c r="E2325" s="3" t="s">
        <v>28202</v>
      </c>
      <c r="F2325" s="3">
        <v>71989</v>
      </c>
    </row>
    <row r="2326" spans="1:12">
      <c r="A2326" s="3" t="s">
        <v>25618</v>
      </c>
      <c r="B2326" s="3">
        <v>12</v>
      </c>
      <c r="C2326" s="3" t="s">
        <v>26282</v>
      </c>
      <c r="D2326" s="3">
        <v>594</v>
      </c>
      <c r="E2326" s="3" t="s">
        <v>26497</v>
      </c>
      <c r="F2326" s="3">
        <v>595</v>
      </c>
    </row>
    <row r="2327" spans="1:12">
      <c r="A2327" s="3" t="s">
        <v>25628</v>
      </c>
      <c r="B2327" s="3">
        <v>33</v>
      </c>
      <c r="C2327" s="3" t="s">
        <v>25713</v>
      </c>
      <c r="D2327" s="3">
        <v>4171</v>
      </c>
      <c r="E2327" s="3" t="s">
        <v>26069</v>
      </c>
      <c r="F2327" s="3">
        <v>7429</v>
      </c>
      <c r="G2327" s="3" t="s">
        <v>27052</v>
      </c>
      <c r="H2327" s="3">
        <v>12026</v>
      </c>
    </row>
    <row r="2328" spans="1:12">
      <c r="A2328" s="3" t="s">
        <v>26168</v>
      </c>
      <c r="B2328" s="3">
        <v>711</v>
      </c>
      <c r="C2328" s="3" t="s">
        <v>25755</v>
      </c>
      <c r="D2328" s="3">
        <v>5420</v>
      </c>
    </row>
    <row r="2329" spans="1:12">
      <c r="A2329" s="5" t="s">
        <v>25673</v>
      </c>
      <c r="B2329" s="3">
        <v>306</v>
      </c>
      <c r="C2329" s="3" t="s">
        <v>25838</v>
      </c>
      <c r="D2329" s="3">
        <v>840</v>
      </c>
      <c r="E2329" s="3" t="s">
        <v>25718</v>
      </c>
      <c r="F2329" s="3">
        <v>1302</v>
      </c>
      <c r="G2329" s="3" t="s">
        <v>25793</v>
      </c>
      <c r="H2329" s="3">
        <v>1885</v>
      </c>
      <c r="I2329" s="3" t="s">
        <v>28203</v>
      </c>
      <c r="J2329" s="3">
        <v>5263</v>
      </c>
      <c r="K2329" s="3" t="s">
        <v>28204</v>
      </c>
      <c r="L2329" s="3">
        <v>5264</v>
      </c>
    </row>
    <row r="2330" spans="1:12">
      <c r="A2330" s="3" t="s">
        <v>25580</v>
      </c>
      <c r="B2330" s="3">
        <v>6194</v>
      </c>
    </row>
    <row r="2331" spans="1:12">
      <c r="A2331" s="3" t="s">
        <v>27853</v>
      </c>
      <c r="B2331" s="3">
        <v>2514</v>
      </c>
    </row>
    <row r="2332" spans="1:12">
      <c r="A2332" s="3" t="s">
        <v>25600</v>
      </c>
      <c r="B2332" s="3">
        <v>4</v>
      </c>
      <c r="C2332" s="3" t="s">
        <v>28205</v>
      </c>
      <c r="D2332" s="3">
        <v>1756</v>
      </c>
      <c r="E2332" s="3" t="s">
        <v>28206</v>
      </c>
      <c r="F2332" s="3">
        <v>89094</v>
      </c>
    </row>
    <row r="2333" spans="1:12">
      <c r="A2333" s="3" t="s">
        <v>28207</v>
      </c>
      <c r="B2333" s="3">
        <v>679</v>
      </c>
      <c r="C2333" s="3" t="s">
        <v>28208</v>
      </c>
      <c r="D2333" s="3">
        <v>3983</v>
      </c>
      <c r="E2333" s="3" t="s">
        <v>25771</v>
      </c>
      <c r="F2333" s="3">
        <v>9195</v>
      </c>
      <c r="G2333" s="3" t="s">
        <v>28209</v>
      </c>
      <c r="H2333" s="3">
        <v>12207</v>
      </c>
    </row>
    <row r="2334" spans="1:12">
      <c r="A2334" s="3" t="s">
        <v>26785</v>
      </c>
      <c r="B2334" s="3">
        <v>987</v>
      </c>
    </row>
    <row r="2335" spans="1:12">
      <c r="A2335" s="3" t="s">
        <v>26918</v>
      </c>
      <c r="B2335" s="3">
        <v>70</v>
      </c>
      <c r="C2335" s="3" t="s">
        <v>26268</v>
      </c>
      <c r="D2335" s="3">
        <v>559</v>
      </c>
    </row>
    <row r="2336" spans="1:12">
      <c r="A2336" s="3" t="s">
        <v>28052</v>
      </c>
      <c r="B2336" s="3">
        <v>9015</v>
      </c>
      <c r="C2336" s="3" t="s">
        <v>25861</v>
      </c>
      <c r="D2336" s="3">
        <v>10104</v>
      </c>
      <c r="E2336" s="3" t="s">
        <v>25674</v>
      </c>
      <c r="F2336" s="3">
        <v>22213</v>
      </c>
      <c r="G2336" s="3" t="s">
        <v>26191</v>
      </c>
      <c r="H2336" s="3">
        <v>47169</v>
      </c>
      <c r="I2336" s="3" t="s">
        <v>25864</v>
      </c>
      <c r="J2336" s="3">
        <v>52660</v>
      </c>
    </row>
    <row r="2337" spans="1:14">
      <c r="A2337" s="3" t="s">
        <v>28210</v>
      </c>
      <c r="B2337" s="3">
        <v>12966</v>
      </c>
    </row>
    <row r="2338" spans="1:14">
      <c r="A2338" s="3" t="s">
        <v>25628</v>
      </c>
      <c r="B2338" s="3">
        <v>33</v>
      </c>
      <c r="C2338" s="3" t="s">
        <v>26014</v>
      </c>
      <c r="D2338" s="3">
        <v>694</v>
      </c>
      <c r="E2338" s="3" t="s">
        <v>26478</v>
      </c>
      <c r="F2338" s="3">
        <v>737</v>
      </c>
      <c r="G2338" s="3" t="s">
        <v>26055</v>
      </c>
      <c r="H2338" s="3">
        <v>10163</v>
      </c>
    </row>
    <row r="2339" spans="1:14">
      <c r="A2339" s="3" t="s">
        <v>25628</v>
      </c>
      <c r="B2339" s="3">
        <v>33</v>
      </c>
      <c r="C2339" s="3" t="s">
        <v>26150</v>
      </c>
      <c r="D2339" s="3">
        <v>2527</v>
      </c>
      <c r="E2339" s="3" t="s">
        <v>28211</v>
      </c>
      <c r="F2339" s="3">
        <v>41963</v>
      </c>
    </row>
    <row r="2340" spans="1:14">
      <c r="A2340" s="3" t="s">
        <v>26294</v>
      </c>
      <c r="B2340" s="3">
        <v>915</v>
      </c>
    </row>
    <row r="2341" spans="1:14">
      <c r="A2341" s="3" t="s">
        <v>28212</v>
      </c>
      <c r="B2341" s="3">
        <v>494</v>
      </c>
      <c r="C2341" s="3" t="s">
        <v>28213</v>
      </c>
      <c r="D2341" s="3">
        <v>495</v>
      </c>
      <c r="E2341" s="3" t="s">
        <v>28214</v>
      </c>
      <c r="F2341" s="3">
        <v>498</v>
      </c>
    </row>
    <row r="2342" spans="1:14">
      <c r="A2342" s="3" t="s">
        <v>26613</v>
      </c>
      <c r="B2342" s="3">
        <v>551</v>
      </c>
      <c r="C2342" s="3" t="s">
        <v>26268</v>
      </c>
      <c r="D2342" s="3">
        <v>559</v>
      </c>
      <c r="E2342" s="3" t="s">
        <v>28215</v>
      </c>
      <c r="F2342" s="3">
        <v>3235</v>
      </c>
      <c r="G2342" s="3" t="s">
        <v>26270</v>
      </c>
      <c r="H2342" s="3">
        <v>7263</v>
      </c>
      <c r="I2342" s="3" t="s">
        <v>27990</v>
      </c>
      <c r="J2342" s="3">
        <v>10156</v>
      </c>
    </row>
    <row r="2343" spans="1:14">
      <c r="A2343" s="3" t="s">
        <v>25600</v>
      </c>
      <c r="B2343" s="3">
        <v>4</v>
      </c>
      <c r="C2343" s="3" t="s">
        <v>28216</v>
      </c>
      <c r="D2343" s="3">
        <v>73862</v>
      </c>
    </row>
    <row r="2344" spans="1:14">
      <c r="A2344" s="3" t="s">
        <v>25570</v>
      </c>
      <c r="B2344" s="3">
        <v>923</v>
      </c>
      <c r="C2344" s="3" t="s">
        <v>26063</v>
      </c>
      <c r="D2344" s="3">
        <v>2609</v>
      </c>
    </row>
    <row r="2345" spans="1:14">
      <c r="A2345" s="3" t="s">
        <v>28217</v>
      </c>
      <c r="B2345" s="3">
        <v>499</v>
      </c>
    </row>
    <row r="2346" spans="1:14">
      <c r="A2346" s="3" t="s">
        <v>26099</v>
      </c>
      <c r="B2346" s="3">
        <v>60</v>
      </c>
    </row>
    <row r="2347" spans="1:14">
      <c r="A2347" s="5" t="s">
        <v>25628</v>
      </c>
      <c r="B2347" s="3">
        <v>33</v>
      </c>
      <c r="C2347" s="3" t="s">
        <v>25731</v>
      </c>
      <c r="D2347" s="3">
        <v>4403</v>
      </c>
      <c r="E2347" s="3" t="s">
        <v>28218</v>
      </c>
      <c r="F2347" s="3">
        <v>4404</v>
      </c>
      <c r="G2347" s="3" t="s">
        <v>25617</v>
      </c>
      <c r="H2347" s="3">
        <v>7295</v>
      </c>
      <c r="I2347" s="3" t="s">
        <v>26469</v>
      </c>
      <c r="J2347" s="3">
        <v>7419</v>
      </c>
      <c r="K2347" s="3" t="s">
        <v>28219</v>
      </c>
      <c r="L2347" s="3">
        <v>11953</v>
      </c>
    </row>
    <row r="2348" spans="1:14">
      <c r="A2348" s="3" t="s">
        <v>25600</v>
      </c>
      <c r="B2348" s="3">
        <v>4</v>
      </c>
      <c r="C2348" s="3" t="s">
        <v>25633</v>
      </c>
      <c r="D2348" s="3">
        <v>56</v>
      </c>
    </row>
    <row r="2349" spans="1:14">
      <c r="A2349" s="3" t="s">
        <v>26099</v>
      </c>
      <c r="B2349" s="3">
        <v>60</v>
      </c>
      <c r="C2349" s="3" t="s">
        <v>26349</v>
      </c>
      <c r="D2349" s="3">
        <v>126</v>
      </c>
      <c r="E2349" s="3" t="s">
        <v>25612</v>
      </c>
      <c r="F2349" s="3">
        <v>8411</v>
      </c>
    </row>
    <row r="2350" spans="1:14">
      <c r="A2350" s="5" t="s">
        <v>27227</v>
      </c>
      <c r="B2350" s="3">
        <v>43</v>
      </c>
      <c r="C2350" s="3" t="s">
        <v>25571</v>
      </c>
      <c r="D2350" s="3">
        <v>6194</v>
      </c>
      <c r="E2350" s="3" t="s">
        <v>27973</v>
      </c>
      <c r="F2350" s="3">
        <v>6708</v>
      </c>
      <c r="G2350" s="3" t="s">
        <v>26875</v>
      </c>
      <c r="H2350" s="3">
        <v>7981</v>
      </c>
      <c r="I2350" s="3" t="s">
        <v>26072</v>
      </c>
      <c r="J2350" s="3">
        <v>9349</v>
      </c>
      <c r="K2350" s="3" t="s">
        <v>28220</v>
      </c>
      <c r="L2350" s="3">
        <v>10892</v>
      </c>
      <c r="M2350" s="3" t="s">
        <v>28221</v>
      </c>
      <c r="N2350" s="3">
        <v>20076</v>
      </c>
    </row>
    <row r="2351" spans="1:14">
      <c r="A2351" s="3" t="s">
        <v>25765</v>
      </c>
      <c r="B2351" s="3">
        <v>27</v>
      </c>
    </row>
    <row r="2352" spans="1:14">
      <c r="A2352" s="3" t="s">
        <v>25567</v>
      </c>
      <c r="B2352" s="3">
        <v>5</v>
      </c>
    </row>
    <row r="2353" spans="1:20">
      <c r="A2353" s="3" t="s">
        <v>25614</v>
      </c>
      <c r="B2353" s="3">
        <v>23</v>
      </c>
      <c r="C2353" s="3" t="s">
        <v>27873</v>
      </c>
      <c r="D2353" s="3">
        <v>4205</v>
      </c>
      <c r="E2353" s="3" t="s">
        <v>27162</v>
      </c>
      <c r="F2353" s="3">
        <v>5490</v>
      </c>
    </row>
    <row r="2354" spans="1:20">
      <c r="A2354" s="3" t="s">
        <v>26168</v>
      </c>
      <c r="B2354" s="3">
        <v>711</v>
      </c>
      <c r="C2354" s="3" t="s">
        <v>26169</v>
      </c>
      <c r="D2354" s="3">
        <v>1757</v>
      </c>
      <c r="E2354" s="3" t="s">
        <v>28222</v>
      </c>
      <c r="F2354" s="3">
        <v>11672</v>
      </c>
      <c r="G2354" s="3" t="s">
        <v>26286</v>
      </c>
      <c r="H2354" s="3">
        <v>19352</v>
      </c>
      <c r="I2354" s="3" t="s">
        <v>28223</v>
      </c>
      <c r="J2354" s="3">
        <v>23790</v>
      </c>
    </row>
    <row r="2355" spans="1:20">
      <c r="A2355" s="3" t="s">
        <v>25618</v>
      </c>
      <c r="B2355" s="3">
        <v>12</v>
      </c>
    </row>
    <row r="2356" spans="1:20">
      <c r="A2356" s="5" t="s">
        <v>25628</v>
      </c>
      <c r="B2356" s="3">
        <v>33</v>
      </c>
      <c r="C2356" s="3" t="s">
        <v>26092</v>
      </c>
      <c r="D2356" s="3">
        <v>258</v>
      </c>
      <c r="E2356" s="3" t="s">
        <v>25586</v>
      </c>
      <c r="F2356" s="3">
        <v>923</v>
      </c>
      <c r="G2356" s="3" t="s">
        <v>25695</v>
      </c>
      <c r="H2356" s="3">
        <v>1557</v>
      </c>
      <c r="I2356" s="3" t="s">
        <v>27345</v>
      </c>
      <c r="J2356" s="3">
        <v>4220</v>
      </c>
      <c r="K2356" s="3" t="s">
        <v>27973</v>
      </c>
      <c r="L2356" s="3">
        <v>6708</v>
      </c>
    </row>
    <row r="2357" spans="1:20">
      <c r="A2357" s="3" t="s">
        <v>25560</v>
      </c>
      <c r="B2357" s="3">
        <v>289</v>
      </c>
      <c r="C2357" s="3" t="s">
        <v>25788</v>
      </c>
      <c r="D2357" s="3">
        <v>436</v>
      </c>
      <c r="E2357" s="3" t="s">
        <v>28044</v>
      </c>
      <c r="F2357" s="3">
        <v>2890</v>
      </c>
      <c r="G2357" s="3" t="s">
        <v>25752</v>
      </c>
      <c r="H2357" s="3">
        <v>6332</v>
      </c>
      <c r="I2357" s="3" t="s">
        <v>28224</v>
      </c>
      <c r="J2357" s="3">
        <v>11755</v>
      </c>
    </row>
    <row r="2358" spans="1:20">
      <c r="A2358" s="3" t="s">
        <v>26815</v>
      </c>
      <c r="B2358" s="3">
        <v>7405</v>
      </c>
    </row>
    <row r="2359" spans="1:20">
      <c r="A2359" s="3" t="s">
        <v>27008</v>
      </c>
      <c r="B2359" s="3">
        <v>1584</v>
      </c>
    </row>
    <row r="2360" spans="1:20">
      <c r="A2360" s="3" t="s">
        <v>25567</v>
      </c>
      <c r="B2360" s="3">
        <v>5</v>
      </c>
      <c r="C2360" s="3" t="s">
        <v>28225</v>
      </c>
      <c r="D2360" s="3">
        <v>3201</v>
      </c>
    </row>
    <row r="2361" spans="1:20">
      <c r="A2361" s="3" t="s">
        <v>28226</v>
      </c>
      <c r="B2361" s="3">
        <v>1819</v>
      </c>
    </row>
    <row r="2362" spans="1:20">
      <c r="A2362" s="5" t="s">
        <v>26674</v>
      </c>
      <c r="B2362" s="3">
        <v>1786</v>
      </c>
      <c r="C2362" s="3" t="s">
        <v>26260</v>
      </c>
      <c r="D2362" s="3">
        <v>2982</v>
      </c>
      <c r="E2362" s="3" t="s">
        <v>26675</v>
      </c>
      <c r="F2362" s="3">
        <v>3608</v>
      </c>
      <c r="G2362" s="3" t="s">
        <v>26677</v>
      </c>
      <c r="H2362" s="3">
        <v>12075</v>
      </c>
      <c r="I2362" s="3" t="s">
        <v>25842</v>
      </c>
      <c r="J2362" s="3">
        <v>19719</v>
      </c>
      <c r="K2362" s="3" t="s">
        <v>28227</v>
      </c>
      <c r="L2362" s="3">
        <v>28176</v>
      </c>
      <c r="M2362" s="3" t="s">
        <v>28228</v>
      </c>
      <c r="N2362" s="3">
        <v>36109</v>
      </c>
      <c r="O2362" s="3" t="s">
        <v>28229</v>
      </c>
      <c r="P2362" s="3">
        <v>68548</v>
      </c>
      <c r="Q2362" s="3" t="s">
        <v>28230</v>
      </c>
      <c r="R2362" s="3">
        <v>68549</v>
      </c>
      <c r="S2362" s="3" t="s">
        <v>28231</v>
      </c>
      <c r="T2362" s="3">
        <v>68550</v>
      </c>
    </row>
    <row r="2363" spans="1:20">
      <c r="A2363" s="3" t="s">
        <v>27227</v>
      </c>
      <c r="B2363" s="3">
        <v>43</v>
      </c>
      <c r="C2363" s="3" t="s">
        <v>25841</v>
      </c>
      <c r="D2363" s="3">
        <v>10565</v>
      </c>
      <c r="E2363" s="3" t="s">
        <v>28232</v>
      </c>
      <c r="F2363" s="3">
        <v>53473</v>
      </c>
    </row>
    <row r="2364" spans="1:20">
      <c r="A2364" s="3" t="s">
        <v>26472</v>
      </c>
      <c r="B2364" s="3">
        <v>97</v>
      </c>
      <c r="C2364" s="3" t="s">
        <v>26412</v>
      </c>
      <c r="D2364" s="3">
        <v>31832</v>
      </c>
      <c r="E2364" s="3" t="s">
        <v>28233</v>
      </c>
      <c r="F2364" s="3">
        <v>32245</v>
      </c>
    </row>
    <row r="2365" spans="1:20">
      <c r="A2365" s="3" t="s">
        <v>25567</v>
      </c>
      <c r="B2365" s="3">
        <v>5</v>
      </c>
      <c r="C2365" s="3" t="s">
        <v>28234</v>
      </c>
      <c r="D2365" s="3">
        <v>6313</v>
      </c>
    </row>
    <row r="2366" spans="1:20">
      <c r="A2366" s="3" t="s">
        <v>27442</v>
      </c>
      <c r="B2366" s="3">
        <v>805</v>
      </c>
    </row>
    <row r="2367" spans="1:20">
      <c r="A2367" s="3" t="s">
        <v>26633</v>
      </c>
      <c r="B2367" s="3">
        <v>8411</v>
      </c>
      <c r="C2367" s="3" t="s">
        <v>28235</v>
      </c>
      <c r="D2367" s="3">
        <v>11670</v>
      </c>
      <c r="E2367" s="3" t="s">
        <v>28236</v>
      </c>
      <c r="F2367" s="3">
        <v>22297</v>
      </c>
      <c r="G2367" s="3" t="s">
        <v>28237</v>
      </c>
      <c r="H2367" s="3">
        <v>22298</v>
      </c>
      <c r="I2367" s="3" t="s">
        <v>28238</v>
      </c>
      <c r="J2367" s="3">
        <v>22299</v>
      </c>
    </row>
    <row r="2368" spans="1:20">
      <c r="A2368" s="3" t="s">
        <v>25600</v>
      </c>
      <c r="B2368" s="3">
        <v>4</v>
      </c>
      <c r="C2368" s="3" t="s">
        <v>26865</v>
      </c>
      <c r="D2368" s="3">
        <v>3166</v>
      </c>
    </row>
    <row r="2369" spans="1:12">
      <c r="A2369" s="3" t="s">
        <v>28239</v>
      </c>
      <c r="B2369" s="3">
        <v>16923</v>
      </c>
      <c r="C2369" s="3" t="s">
        <v>28240</v>
      </c>
      <c r="D2369" s="3">
        <v>44224</v>
      </c>
    </row>
    <row r="2370" spans="1:12">
      <c r="A2370" s="3" t="s">
        <v>25895</v>
      </c>
      <c r="B2370" s="3">
        <v>9195</v>
      </c>
    </row>
    <row r="2371" spans="1:12">
      <c r="A2371" s="3" t="s">
        <v>27482</v>
      </c>
      <c r="B2371" s="3">
        <v>2130</v>
      </c>
      <c r="C2371" s="3" t="s">
        <v>26992</v>
      </c>
      <c r="D2371" s="3">
        <v>9350</v>
      </c>
      <c r="E2371" s="3" t="s">
        <v>27342</v>
      </c>
      <c r="F2371" s="3">
        <v>32157</v>
      </c>
    </row>
    <row r="2372" spans="1:12">
      <c r="A2372" s="3" t="s">
        <v>28241</v>
      </c>
      <c r="B2372" s="3">
        <v>886</v>
      </c>
      <c r="C2372" s="3" t="s">
        <v>26033</v>
      </c>
      <c r="D2372" s="3">
        <v>1972</v>
      </c>
      <c r="E2372" s="3" t="s">
        <v>28242</v>
      </c>
      <c r="F2372" s="3">
        <v>11996</v>
      </c>
      <c r="G2372" s="3" t="s">
        <v>28243</v>
      </c>
      <c r="H2372" s="3">
        <v>16522</v>
      </c>
      <c r="I2372" s="3" t="s">
        <v>28244</v>
      </c>
      <c r="J2372" s="3">
        <v>16524</v>
      </c>
    </row>
    <row r="2373" spans="1:12">
      <c r="A2373" s="3" t="s">
        <v>26726</v>
      </c>
      <c r="B2373" s="3">
        <v>694</v>
      </c>
      <c r="C2373" s="3" t="s">
        <v>26752</v>
      </c>
      <c r="D2373" s="3">
        <v>1786</v>
      </c>
      <c r="E2373" s="3" t="s">
        <v>28245</v>
      </c>
      <c r="F2373" s="3">
        <v>2900</v>
      </c>
      <c r="G2373" s="3" t="s">
        <v>25571</v>
      </c>
      <c r="H2373" s="3">
        <v>6194</v>
      </c>
    </row>
    <row r="2374" spans="1:12">
      <c r="A2374" s="3" t="s">
        <v>28246</v>
      </c>
      <c r="B2374" s="3">
        <v>2521</v>
      </c>
      <c r="C2374" s="3" t="s">
        <v>28247</v>
      </c>
      <c r="D2374" s="3">
        <v>16379</v>
      </c>
    </row>
    <row r="2375" spans="1:12">
      <c r="A2375" s="3" t="s">
        <v>26472</v>
      </c>
      <c r="B2375" s="3">
        <v>97</v>
      </c>
      <c r="C2375" s="3" t="s">
        <v>28248</v>
      </c>
      <c r="D2375" s="3">
        <v>6189</v>
      </c>
    </row>
    <row r="2376" spans="1:12">
      <c r="A2376" s="3" t="s">
        <v>28249</v>
      </c>
      <c r="B2376" s="3">
        <v>2814</v>
      </c>
    </row>
    <row r="2377" spans="1:12">
      <c r="A2377" s="3" t="s">
        <v>25580</v>
      </c>
      <c r="B2377" s="3">
        <v>6194</v>
      </c>
      <c r="C2377" s="3" t="s">
        <v>28250</v>
      </c>
      <c r="D2377" s="3">
        <v>19246</v>
      </c>
      <c r="E2377" s="3" t="s">
        <v>28251</v>
      </c>
      <c r="F2377" s="3">
        <v>50914</v>
      </c>
    </row>
    <row r="2378" spans="1:12">
      <c r="A2378" s="3" t="s">
        <v>25765</v>
      </c>
      <c r="B2378" s="3">
        <v>27</v>
      </c>
      <c r="C2378" s="3" t="s">
        <v>28252</v>
      </c>
      <c r="D2378" s="3">
        <v>247</v>
      </c>
      <c r="E2378" s="3" t="s">
        <v>28253</v>
      </c>
      <c r="F2378" s="3">
        <v>291</v>
      </c>
      <c r="G2378" s="3" t="s">
        <v>25938</v>
      </c>
      <c r="H2378" s="3">
        <v>5358</v>
      </c>
    </row>
    <row r="2379" spans="1:12">
      <c r="A2379" s="5" t="s">
        <v>28254</v>
      </c>
      <c r="B2379" s="3">
        <v>1471</v>
      </c>
      <c r="C2379" s="3" t="s">
        <v>25754</v>
      </c>
      <c r="D2379" s="3">
        <v>1632</v>
      </c>
      <c r="E2379" s="3" t="s">
        <v>28000</v>
      </c>
      <c r="F2379" s="3">
        <v>3207</v>
      </c>
      <c r="G2379" s="3" t="s">
        <v>26677</v>
      </c>
      <c r="H2379" s="3">
        <v>12075</v>
      </c>
      <c r="I2379" s="3" t="s">
        <v>28255</v>
      </c>
      <c r="J2379" s="3">
        <v>15577</v>
      </c>
      <c r="K2379" s="3" t="s">
        <v>28256</v>
      </c>
      <c r="L2379" s="3">
        <v>15578</v>
      </c>
    </row>
    <row r="2380" spans="1:12">
      <c r="A2380" s="3" t="s">
        <v>28257</v>
      </c>
      <c r="B2380" s="3">
        <v>223</v>
      </c>
      <c r="C2380" s="3" t="s">
        <v>28258</v>
      </c>
      <c r="D2380" s="3">
        <v>224</v>
      </c>
      <c r="E2380" s="3" t="s">
        <v>27477</v>
      </c>
      <c r="F2380" s="3">
        <v>779</v>
      </c>
      <c r="G2380" s="3" t="s">
        <v>26033</v>
      </c>
      <c r="H2380" s="3">
        <v>1972</v>
      </c>
    </row>
    <row r="2382" spans="1:12">
      <c r="A2382" s="3" t="s">
        <v>28259</v>
      </c>
      <c r="B2382" s="3">
        <v>10165</v>
      </c>
      <c r="C2382" s="3" t="s">
        <v>28260</v>
      </c>
      <c r="D2382" s="3">
        <v>10166</v>
      </c>
      <c r="E2382" s="3" t="s">
        <v>28261</v>
      </c>
      <c r="F2382" s="3">
        <v>59346</v>
      </c>
    </row>
    <row r="2383" spans="1:12">
      <c r="A2383" s="3" t="s">
        <v>26472</v>
      </c>
      <c r="B2383" s="3">
        <v>97</v>
      </c>
      <c r="C2383" s="3" t="s">
        <v>26343</v>
      </c>
      <c r="D2383" s="3">
        <v>3982</v>
      </c>
    </row>
    <row r="2384" spans="1:12">
      <c r="A2384" s="3" t="s">
        <v>28262</v>
      </c>
      <c r="B2384" s="3">
        <v>11448</v>
      </c>
      <c r="C2384" s="3" t="s">
        <v>28263</v>
      </c>
      <c r="D2384" s="3">
        <v>11486</v>
      </c>
    </row>
    <row r="2385" spans="1:22">
      <c r="A2385" s="3" t="s">
        <v>28264</v>
      </c>
      <c r="B2385" s="3">
        <v>3319</v>
      </c>
    </row>
    <row r="2386" spans="1:22">
      <c r="A2386" s="3" t="s">
        <v>28265</v>
      </c>
      <c r="B2386" s="3">
        <v>2254</v>
      </c>
      <c r="C2386" s="3" t="s">
        <v>25938</v>
      </c>
      <c r="D2386" s="3">
        <v>5358</v>
      </c>
      <c r="E2386" s="3" t="s">
        <v>28266</v>
      </c>
      <c r="F2386" s="3">
        <v>6111</v>
      </c>
      <c r="G2386" s="3" t="s">
        <v>28267</v>
      </c>
      <c r="H2386" s="3">
        <v>11394</v>
      </c>
    </row>
    <row r="2387" spans="1:22">
      <c r="A2387" s="5" t="s">
        <v>28268</v>
      </c>
      <c r="B2387" s="3">
        <v>2195</v>
      </c>
      <c r="C2387" s="3" t="s">
        <v>25938</v>
      </c>
      <c r="D2387" s="3">
        <v>5358</v>
      </c>
      <c r="E2387" s="3" t="s">
        <v>28269</v>
      </c>
      <c r="F2387" s="3">
        <v>7799</v>
      </c>
      <c r="G2387" s="3" t="s">
        <v>28270</v>
      </c>
      <c r="H2387" s="3">
        <v>10031</v>
      </c>
      <c r="I2387" s="3" t="s">
        <v>28271</v>
      </c>
      <c r="J2387" s="3">
        <v>11444</v>
      </c>
      <c r="K2387" s="3" t="s">
        <v>28272</v>
      </c>
      <c r="L2387" s="3">
        <v>21605</v>
      </c>
      <c r="M2387" s="3" t="s">
        <v>28273</v>
      </c>
      <c r="N2387" s="3">
        <v>21606</v>
      </c>
    </row>
    <row r="2388" spans="1:22">
      <c r="A2388" s="5" t="s">
        <v>28274</v>
      </c>
      <c r="B2388" s="3">
        <v>3631</v>
      </c>
      <c r="C2388" s="3" t="s">
        <v>27686</v>
      </c>
      <c r="D2388" s="3">
        <v>11601</v>
      </c>
      <c r="E2388" s="3" t="s">
        <v>28275</v>
      </c>
      <c r="F2388" s="3">
        <v>55465</v>
      </c>
      <c r="G2388" s="3" t="s">
        <v>28276</v>
      </c>
      <c r="H2388" s="3">
        <v>55776</v>
      </c>
      <c r="I2388" s="3" t="s">
        <v>28277</v>
      </c>
      <c r="J2388" s="3">
        <v>55777</v>
      </c>
      <c r="K2388" s="3" t="s">
        <v>28278</v>
      </c>
      <c r="L2388" s="3">
        <v>55778</v>
      </c>
    </row>
    <row r="2389" spans="1:22">
      <c r="A2389" s="3" t="s">
        <v>28279</v>
      </c>
      <c r="B2389" s="3">
        <v>2482</v>
      </c>
      <c r="C2389" s="3" t="s">
        <v>28280</v>
      </c>
      <c r="D2389" s="3">
        <v>2483</v>
      </c>
      <c r="E2389" s="3" t="s">
        <v>28281</v>
      </c>
      <c r="F2389" s="3">
        <v>5822</v>
      </c>
    </row>
    <row r="2390" spans="1:22">
      <c r="A2390" s="3" t="s">
        <v>28282</v>
      </c>
      <c r="B2390" s="3">
        <v>2373</v>
      </c>
      <c r="C2390" s="3" t="s">
        <v>28283</v>
      </c>
      <c r="D2390" s="3">
        <v>3084</v>
      </c>
      <c r="E2390" s="3" t="s">
        <v>28284</v>
      </c>
      <c r="F2390" s="3">
        <v>73316</v>
      </c>
      <c r="G2390" s="3" t="s">
        <v>28285</v>
      </c>
      <c r="H2390" s="3">
        <v>76777</v>
      </c>
    </row>
    <row r="2391" spans="1:22">
      <c r="A2391" s="3" t="s">
        <v>26278</v>
      </c>
      <c r="B2391" s="3">
        <v>2203</v>
      </c>
      <c r="C2391" s="3" t="s">
        <v>28286</v>
      </c>
      <c r="D2391" s="3">
        <v>5381</v>
      </c>
      <c r="E2391" s="3" t="s">
        <v>28287</v>
      </c>
      <c r="F2391" s="3">
        <v>7089</v>
      </c>
      <c r="G2391" s="3" t="s">
        <v>26212</v>
      </c>
      <c r="H2391" s="3">
        <v>18367</v>
      </c>
    </row>
    <row r="2392" spans="1:22">
      <c r="A2392" s="3" t="s">
        <v>28288</v>
      </c>
      <c r="B2392" s="3">
        <v>3418</v>
      </c>
      <c r="C2392" s="3" t="s">
        <v>25612</v>
      </c>
      <c r="D2392" s="3">
        <v>8411</v>
      </c>
      <c r="E2392" s="3" t="s">
        <v>26118</v>
      </c>
      <c r="F2392" s="3">
        <v>10308</v>
      </c>
    </row>
    <row r="2393" spans="1:22">
      <c r="A2393" s="5" t="s">
        <v>28289</v>
      </c>
      <c r="B2393" s="3">
        <v>4908</v>
      </c>
      <c r="C2393" s="3" t="s">
        <v>28290</v>
      </c>
      <c r="D2393" s="3">
        <v>6538</v>
      </c>
      <c r="E2393" s="3" t="s">
        <v>28291</v>
      </c>
      <c r="F2393" s="3">
        <v>6778</v>
      </c>
      <c r="G2393" s="3" t="s">
        <v>25940</v>
      </c>
      <c r="H2393" s="3">
        <v>9335</v>
      </c>
      <c r="I2393" s="3" t="s">
        <v>26425</v>
      </c>
      <c r="J2393" s="3">
        <v>9974</v>
      </c>
      <c r="K2393" s="3" t="s">
        <v>26012</v>
      </c>
      <c r="L2393" s="3">
        <v>10254</v>
      </c>
      <c r="M2393" s="3" t="s">
        <v>27019</v>
      </c>
      <c r="N2393" s="3">
        <v>11068</v>
      </c>
      <c r="O2393" s="3" t="s">
        <v>28292</v>
      </c>
      <c r="P2393" s="3">
        <v>16055</v>
      </c>
      <c r="Q2393" s="3" t="s">
        <v>28293</v>
      </c>
      <c r="R2393" s="3">
        <v>22862</v>
      </c>
      <c r="S2393" s="3" t="s">
        <v>28294</v>
      </c>
      <c r="T2393" s="3">
        <v>22863</v>
      </c>
      <c r="U2393" s="3" t="s">
        <v>28295</v>
      </c>
      <c r="V2393" s="3">
        <v>58260</v>
      </c>
    </row>
    <row r="2394" spans="1:22">
      <c r="A2394" s="3" t="s">
        <v>25567</v>
      </c>
      <c r="B2394" s="3">
        <v>5</v>
      </c>
      <c r="C2394" s="3" t="s">
        <v>26335</v>
      </c>
      <c r="D2394" s="3">
        <v>10105</v>
      </c>
    </row>
    <row r="2395" spans="1:22">
      <c r="A2395" s="3" t="s">
        <v>25898</v>
      </c>
      <c r="B2395" s="3">
        <v>35</v>
      </c>
      <c r="C2395" s="3" t="s">
        <v>25555</v>
      </c>
      <c r="D2395" s="3" t="s">
        <v>25639</v>
      </c>
      <c r="E2395" s="3">
        <v>3096</v>
      </c>
    </row>
    <row r="2396" spans="1:22">
      <c r="A2396" s="3" t="s">
        <v>28296</v>
      </c>
      <c r="B2396" s="3">
        <v>5106</v>
      </c>
      <c r="C2396" s="3" t="s">
        <v>28297</v>
      </c>
      <c r="D2396" s="3">
        <v>8147</v>
      </c>
      <c r="E2396" s="3" t="s">
        <v>28298</v>
      </c>
      <c r="F2396" s="3">
        <v>49925</v>
      </c>
    </row>
    <row r="2397" spans="1:22">
      <c r="A2397" s="3" t="s">
        <v>25552</v>
      </c>
      <c r="B2397" s="3">
        <v>491</v>
      </c>
      <c r="C2397" s="3" t="s">
        <v>26295</v>
      </c>
      <c r="D2397" s="3">
        <v>2378</v>
      </c>
      <c r="E2397" s="3" t="s">
        <v>25771</v>
      </c>
      <c r="F2397" s="3">
        <v>9195</v>
      </c>
    </row>
    <row r="2398" spans="1:22">
      <c r="A2398" s="3" t="s">
        <v>26205</v>
      </c>
      <c r="B2398" s="3">
        <v>308</v>
      </c>
      <c r="C2398" s="3" t="s">
        <v>28299</v>
      </c>
      <c r="D2398" s="3">
        <v>7580</v>
      </c>
      <c r="E2398" s="3" t="s">
        <v>28300</v>
      </c>
      <c r="F2398" s="3">
        <v>49126</v>
      </c>
    </row>
    <row r="2399" spans="1:22">
      <c r="A2399" s="5" t="s">
        <v>25898</v>
      </c>
      <c r="B2399" s="3">
        <v>35</v>
      </c>
      <c r="C2399" s="3" t="s">
        <v>27221</v>
      </c>
      <c r="D2399" s="3">
        <v>60</v>
      </c>
      <c r="E2399" s="3" t="s">
        <v>28301</v>
      </c>
      <c r="F2399" s="3">
        <v>564</v>
      </c>
      <c r="G2399" s="3" t="s">
        <v>26886</v>
      </c>
      <c r="H2399" s="3">
        <v>1205</v>
      </c>
      <c r="I2399" s="3" t="s">
        <v>28302</v>
      </c>
      <c r="J2399" s="3">
        <v>2760</v>
      </c>
      <c r="K2399" s="3" t="s">
        <v>28303</v>
      </c>
      <c r="L2399" s="3">
        <v>7495</v>
      </c>
      <c r="M2399" s="3" t="s">
        <v>28304</v>
      </c>
      <c r="N2399" s="3">
        <v>11912</v>
      </c>
      <c r="O2399" s="3" t="s">
        <v>26362</v>
      </c>
      <c r="P2399" s="3">
        <v>19834</v>
      </c>
    </row>
    <row r="2400" spans="1:22">
      <c r="A2400" s="5" t="s">
        <v>25673</v>
      </c>
      <c r="B2400" s="3">
        <v>306</v>
      </c>
      <c r="C2400" s="3" t="s">
        <v>25562</v>
      </c>
      <c r="D2400" s="3">
        <v>444</v>
      </c>
      <c r="E2400" s="3" t="s">
        <v>28305</v>
      </c>
      <c r="F2400" s="3">
        <v>867</v>
      </c>
      <c r="G2400" s="3" t="s">
        <v>26238</v>
      </c>
      <c r="H2400" s="3">
        <v>6896</v>
      </c>
      <c r="I2400" s="3" t="s">
        <v>28306</v>
      </c>
      <c r="J2400" s="3">
        <v>11746</v>
      </c>
      <c r="K2400" s="3" t="s">
        <v>28307</v>
      </c>
      <c r="L2400" s="3">
        <v>11747</v>
      </c>
    </row>
    <row r="2401" spans="1:14">
      <c r="A2401" s="3" t="s">
        <v>27227</v>
      </c>
      <c r="B2401" s="3">
        <v>43</v>
      </c>
      <c r="C2401" s="3" t="s">
        <v>28308</v>
      </c>
      <c r="D2401" s="3">
        <v>85720</v>
      </c>
    </row>
    <row r="2402" spans="1:14">
      <c r="A2402" s="3" t="s">
        <v>28144</v>
      </c>
      <c r="B2402" s="3">
        <v>3604</v>
      </c>
      <c r="C2402" s="3" t="s">
        <v>26411</v>
      </c>
      <c r="D2402" s="3">
        <v>10405</v>
      </c>
      <c r="E2402" s="3" t="s">
        <v>28309</v>
      </c>
      <c r="F2402" s="3">
        <v>33831</v>
      </c>
      <c r="G2402" s="3" t="s">
        <v>26233</v>
      </c>
      <c r="H2402" s="3">
        <v>33832</v>
      </c>
    </row>
    <row r="2404" spans="1:14">
      <c r="A2404" s="5" t="s">
        <v>25827</v>
      </c>
      <c r="B2404" s="3">
        <v>44</v>
      </c>
      <c r="C2404" s="3" t="s">
        <v>26512</v>
      </c>
      <c r="D2404" s="3">
        <v>104</v>
      </c>
      <c r="E2404" s="3" t="s">
        <v>28310</v>
      </c>
      <c r="F2404" s="3">
        <v>692</v>
      </c>
      <c r="G2404" s="3" t="s">
        <v>28311</v>
      </c>
      <c r="H2404" s="3">
        <v>778</v>
      </c>
      <c r="I2404" s="3" t="s">
        <v>27477</v>
      </c>
      <c r="J2404" s="3">
        <v>779</v>
      </c>
      <c r="K2404" s="3" t="s">
        <v>26207</v>
      </c>
      <c r="L2404" s="3">
        <v>7405</v>
      </c>
      <c r="M2404" s="3" t="s">
        <v>25854</v>
      </c>
      <c r="N2404" s="3">
        <v>53009</v>
      </c>
    </row>
    <row r="2405" spans="1:14">
      <c r="A2405" s="3" t="s">
        <v>25673</v>
      </c>
      <c r="B2405" s="3">
        <v>306</v>
      </c>
      <c r="C2405" s="3" t="s">
        <v>28312</v>
      </c>
      <c r="D2405" s="3">
        <v>396</v>
      </c>
      <c r="E2405" s="3" t="s">
        <v>25916</v>
      </c>
      <c r="F2405" s="3">
        <v>19747</v>
      </c>
    </row>
    <row r="2406" spans="1:14">
      <c r="A2406" s="3" t="s">
        <v>25580</v>
      </c>
      <c r="B2406" s="3">
        <v>6194</v>
      </c>
    </row>
    <row r="2407" spans="1:14">
      <c r="A2407" s="3" t="s">
        <v>25870</v>
      </c>
      <c r="B2407" s="3">
        <v>441</v>
      </c>
      <c r="C2407" s="3" t="s">
        <v>26371</v>
      </c>
      <c r="D2407" s="3">
        <v>1236</v>
      </c>
      <c r="E2407" s="3" t="s">
        <v>27805</v>
      </c>
      <c r="F2407" s="3">
        <v>1464</v>
      </c>
    </row>
    <row r="2408" spans="1:14">
      <c r="A2408" s="3" t="s">
        <v>25673</v>
      </c>
      <c r="B2408" s="3">
        <v>306</v>
      </c>
      <c r="C2408" s="3" t="s">
        <v>27498</v>
      </c>
      <c r="D2408" s="3">
        <v>28787</v>
      </c>
      <c r="E2408" s="3" t="s">
        <v>25922</v>
      </c>
      <c r="F2408" s="3">
        <v>28788</v>
      </c>
    </row>
    <row r="2409" spans="1:14">
      <c r="A2409" s="3" t="s">
        <v>27227</v>
      </c>
      <c r="B2409" s="3">
        <v>43</v>
      </c>
      <c r="C2409" s="3" t="s">
        <v>28313</v>
      </c>
      <c r="D2409" s="3">
        <v>1187</v>
      </c>
      <c r="E2409" s="3" t="s">
        <v>28314</v>
      </c>
      <c r="F2409" s="3">
        <v>12157</v>
      </c>
    </row>
    <row r="2410" spans="1:14">
      <c r="A2410" s="3" t="s">
        <v>28315</v>
      </c>
      <c r="B2410" s="3">
        <v>2773</v>
      </c>
    </row>
    <row r="2411" spans="1:14">
      <c r="A2411" s="3" t="s">
        <v>28316</v>
      </c>
      <c r="B2411" s="3">
        <v>14323</v>
      </c>
      <c r="C2411" s="3" t="s">
        <v>28317</v>
      </c>
      <c r="D2411" s="3">
        <v>22814</v>
      </c>
    </row>
    <row r="2412" spans="1:14">
      <c r="A2412" s="3" t="s">
        <v>28318</v>
      </c>
      <c r="B2412" s="3">
        <v>6255</v>
      </c>
      <c r="C2412" s="3" t="s">
        <v>25612</v>
      </c>
      <c r="D2412" s="3">
        <v>8411</v>
      </c>
    </row>
    <row r="2413" spans="1:14">
      <c r="A2413" s="3" t="s">
        <v>28319</v>
      </c>
      <c r="B2413" s="3">
        <v>6292</v>
      </c>
    </row>
    <row r="2414" spans="1:14">
      <c r="A2414" s="3" t="s">
        <v>25628</v>
      </c>
      <c r="B2414" s="3">
        <v>33</v>
      </c>
      <c r="C2414" s="3" t="s">
        <v>26014</v>
      </c>
      <c r="D2414" s="3">
        <v>694</v>
      </c>
      <c r="E2414" s="3" t="s">
        <v>25617</v>
      </c>
      <c r="F2414" s="3">
        <v>7295</v>
      </c>
      <c r="G2414" s="3" t="s">
        <v>26469</v>
      </c>
      <c r="H2414" s="3">
        <v>7419</v>
      </c>
      <c r="I2414" s="3" t="s">
        <v>26055</v>
      </c>
      <c r="J2414" s="3">
        <v>10163</v>
      </c>
    </row>
    <row r="2415" spans="1:14">
      <c r="A2415" s="3" t="s">
        <v>25869</v>
      </c>
      <c r="B2415" s="3">
        <v>1632</v>
      </c>
      <c r="C2415" s="3" t="s">
        <v>28320</v>
      </c>
      <c r="D2415" s="3">
        <v>2061</v>
      </c>
      <c r="E2415" s="3" t="s">
        <v>28321</v>
      </c>
      <c r="F2415" s="3">
        <v>6680</v>
      </c>
    </row>
    <row r="2416" spans="1:14">
      <c r="A2416" s="3" t="s">
        <v>25960</v>
      </c>
      <c r="B2416" s="3">
        <v>14</v>
      </c>
      <c r="C2416" s="3" t="s">
        <v>25615</v>
      </c>
      <c r="D2416" s="3">
        <v>33</v>
      </c>
      <c r="E2416" s="3" t="s">
        <v>26055</v>
      </c>
      <c r="F2416" s="3">
        <v>10163</v>
      </c>
    </row>
    <row r="2417" spans="1:10">
      <c r="A2417" s="3" t="s">
        <v>25600</v>
      </c>
      <c r="B2417" s="3">
        <v>4</v>
      </c>
      <c r="C2417" s="3" t="s">
        <v>28322</v>
      </c>
      <c r="D2417" s="3">
        <v>2822</v>
      </c>
    </row>
    <row r="2418" spans="1:10">
      <c r="A2418" s="3" t="s">
        <v>26871</v>
      </c>
      <c r="B2418" s="3">
        <v>5490</v>
      </c>
      <c r="C2418" s="3" t="s">
        <v>25900</v>
      </c>
      <c r="D2418" s="3">
        <v>54502</v>
      </c>
      <c r="E2418" s="3" t="s">
        <v>28323</v>
      </c>
      <c r="F2418" s="3">
        <v>60600</v>
      </c>
    </row>
    <row r="2419" spans="1:10">
      <c r="A2419" s="3" t="s">
        <v>27227</v>
      </c>
      <c r="B2419" s="3">
        <v>43</v>
      </c>
      <c r="C2419" s="3" t="s">
        <v>25562</v>
      </c>
      <c r="D2419" s="3">
        <v>444</v>
      </c>
      <c r="E2419" s="3" t="s">
        <v>25641</v>
      </c>
      <c r="F2419" s="3">
        <v>445</v>
      </c>
      <c r="G2419" s="3" t="s">
        <v>26916</v>
      </c>
      <c r="H2419" s="3">
        <v>1600</v>
      </c>
    </row>
    <row r="2420" spans="1:10">
      <c r="A2420" s="3" t="s">
        <v>25600</v>
      </c>
      <c r="B2420" s="3">
        <v>4</v>
      </c>
      <c r="C2420" s="3" t="s">
        <v>26101</v>
      </c>
      <c r="D2420" s="3">
        <v>2608</v>
      </c>
    </row>
    <row r="2421" spans="1:10">
      <c r="A2421" s="3" t="s">
        <v>25564</v>
      </c>
      <c r="B2421" s="3">
        <v>2</v>
      </c>
      <c r="C2421" s="3" t="s">
        <v>27142</v>
      </c>
      <c r="D2421" s="3">
        <v>22881</v>
      </c>
    </row>
    <row r="2422" spans="1:10">
      <c r="A2422" s="3" t="s">
        <v>27831</v>
      </c>
      <c r="B2422" s="3">
        <v>2780</v>
      </c>
      <c r="C2422" s="3" t="s">
        <v>28324</v>
      </c>
      <c r="D2422" s="3">
        <v>49966</v>
      </c>
    </row>
    <row r="2423" spans="1:10">
      <c r="A2423" s="3" t="s">
        <v>25580</v>
      </c>
      <c r="B2423" s="3">
        <v>6194</v>
      </c>
    </row>
    <row r="2424" spans="1:10">
      <c r="A2424" s="3" t="s">
        <v>28325</v>
      </c>
      <c r="B2424" s="3">
        <v>12365</v>
      </c>
    </row>
    <row r="2425" spans="1:10">
      <c r="A2425" s="3" t="s">
        <v>28326</v>
      </c>
      <c r="B2425" s="3">
        <v>2184</v>
      </c>
      <c r="C2425" s="3" t="s">
        <v>25571</v>
      </c>
      <c r="D2425" s="3">
        <v>6194</v>
      </c>
    </row>
    <row r="2426" spans="1:10">
      <c r="A2426" s="3" t="s">
        <v>25600</v>
      </c>
      <c r="B2426" s="3">
        <v>4</v>
      </c>
    </row>
    <row r="2427" spans="1:10">
      <c r="A2427" s="3" t="s">
        <v>26815</v>
      </c>
      <c r="B2427" s="3">
        <v>7405</v>
      </c>
      <c r="C2427" s="3" t="s">
        <v>26769</v>
      </c>
      <c r="D2427" s="3">
        <v>10146</v>
      </c>
      <c r="E2427" s="3" t="s">
        <v>25841</v>
      </c>
      <c r="F2427" s="3">
        <v>10565</v>
      </c>
      <c r="G2427" s="3" t="s">
        <v>25828</v>
      </c>
      <c r="H2427" s="3">
        <v>14718</v>
      </c>
    </row>
    <row r="2428" spans="1:10">
      <c r="A2428" s="3" t="s">
        <v>28327</v>
      </c>
      <c r="B2428" s="3">
        <v>18575</v>
      </c>
    </row>
    <row r="2429" spans="1:10">
      <c r="A2429" s="3" t="s">
        <v>25567</v>
      </c>
      <c r="B2429" s="3">
        <v>5</v>
      </c>
      <c r="C2429" s="3" t="s">
        <v>28328</v>
      </c>
      <c r="D2429" s="3">
        <v>5061</v>
      </c>
      <c r="E2429" s="3" t="s">
        <v>28329</v>
      </c>
      <c r="F2429" s="3">
        <v>6255</v>
      </c>
    </row>
    <row r="2430" spans="1:10">
      <c r="A2430" s="3" t="s">
        <v>26011</v>
      </c>
      <c r="B2430" s="3">
        <v>925</v>
      </c>
      <c r="C2430" s="3" t="s">
        <v>28330</v>
      </c>
      <c r="D2430" s="3">
        <v>2435</v>
      </c>
      <c r="E2430" s="3" t="s">
        <v>28331</v>
      </c>
      <c r="F2430" s="3">
        <v>4654</v>
      </c>
      <c r="G2430" s="3" t="s">
        <v>28332</v>
      </c>
      <c r="H2430" s="3">
        <v>8151</v>
      </c>
      <c r="I2430" s="3" t="s">
        <v>26012</v>
      </c>
      <c r="J2430" s="3">
        <v>10254</v>
      </c>
    </row>
    <row r="2431" spans="1:10">
      <c r="A2431" s="3" t="s">
        <v>28333</v>
      </c>
      <c r="B2431" s="3">
        <v>4928</v>
      </c>
      <c r="C2431" s="3" t="s">
        <v>28180</v>
      </c>
      <c r="D2431" s="3">
        <v>10253</v>
      </c>
    </row>
    <row r="2432" spans="1:10">
      <c r="A2432" s="3" t="s">
        <v>25892</v>
      </c>
      <c r="B2432" s="3">
        <v>559</v>
      </c>
      <c r="C2432" s="3" t="s">
        <v>27369</v>
      </c>
      <c r="D2432" s="3">
        <v>768</v>
      </c>
      <c r="E2432" s="3" t="s">
        <v>26270</v>
      </c>
      <c r="F2432" s="3">
        <v>7263</v>
      </c>
    </row>
    <row r="2433" spans="1:32">
      <c r="A2433" s="3" t="s">
        <v>27227</v>
      </c>
      <c r="B2433" s="3">
        <v>43</v>
      </c>
      <c r="C2433" s="3" t="s">
        <v>28334</v>
      </c>
      <c r="D2433" s="3">
        <v>2157</v>
      </c>
    </row>
    <row r="2434" spans="1:32">
      <c r="A2434" s="3" t="s">
        <v>25628</v>
      </c>
      <c r="B2434" s="3">
        <v>33</v>
      </c>
      <c r="C2434" s="3" t="s">
        <v>25620</v>
      </c>
      <c r="D2434" s="3">
        <v>1473</v>
      </c>
    </row>
    <row r="2435" spans="1:32">
      <c r="A2435" s="3" t="s">
        <v>28335</v>
      </c>
      <c r="B2435" s="3">
        <v>4110</v>
      </c>
      <c r="C2435" s="3" t="s">
        <v>25571</v>
      </c>
      <c r="D2435" s="3">
        <v>6194</v>
      </c>
      <c r="E2435" s="3" t="s">
        <v>28336</v>
      </c>
      <c r="F2435" s="3">
        <v>6231</v>
      </c>
      <c r="G2435" s="3" t="s">
        <v>28337</v>
      </c>
      <c r="H2435" s="3">
        <v>13549</v>
      </c>
    </row>
    <row r="2436" spans="1:32">
      <c r="A2436" s="5" t="s">
        <v>27957</v>
      </c>
      <c r="B2436" s="3">
        <v>746</v>
      </c>
      <c r="C2436" s="3" t="s">
        <v>26767</v>
      </c>
      <c r="D2436" s="3">
        <v>806</v>
      </c>
      <c r="E2436" s="3" t="s">
        <v>28338</v>
      </c>
      <c r="F2436" s="3">
        <v>860</v>
      </c>
      <c r="G2436" s="3" t="s">
        <v>26768</v>
      </c>
      <c r="H2436" s="3">
        <v>2743</v>
      </c>
      <c r="I2436" s="3" t="s">
        <v>27223</v>
      </c>
      <c r="J2436" s="3">
        <v>8582</v>
      </c>
      <c r="K2436" s="3" t="s">
        <v>26770</v>
      </c>
      <c r="L2436" s="3">
        <v>11550</v>
      </c>
      <c r="M2436" s="3" t="s">
        <v>27750</v>
      </c>
      <c r="N2436" s="3">
        <v>11551</v>
      </c>
      <c r="O2436" s="3" t="s">
        <v>28131</v>
      </c>
      <c r="P2436" s="3">
        <v>11569</v>
      </c>
      <c r="Q2436" s="3" t="s">
        <v>27224</v>
      </c>
      <c r="R2436" s="3">
        <v>11576</v>
      </c>
      <c r="S2436" s="3" t="s">
        <v>31361</v>
      </c>
      <c r="T2436" s="3">
        <v>11635</v>
      </c>
      <c r="U2436" s="3" t="s">
        <v>28339</v>
      </c>
      <c r="V2436" s="3">
        <v>12116</v>
      </c>
      <c r="W2436" s="3" t="s">
        <v>27951</v>
      </c>
      <c r="X2436" s="3">
        <v>20170</v>
      </c>
      <c r="Y2436" s="3" t="s">
        <v>28340</v>
      </c>
      <c r="Z2436" s="3">
        <v>22208</v>
      </c>
      <c r="AA2436" s="3" t="s">
        <v>28341</v>
      </c>
      <c r="AB2436" s="3">
        <v>23486</v>
      </c>
      <c r="AC2436" s="3" t="s">
        <v>28342</v>
      </c>
      <c r="AD2436" s="3">
        <v>54606</v>
      </c>
      <c r="AE2436" s="3" t="s">
        <v>28343</v>
      </c>
      <c r="AF2436" s="3">
        <v>57498</v>
      </c>
    </row>
    <row r="2437" spans="1:32">
      <c r="A2437" s="3" t="s">
        <v>28344</v>
      </c>
      <c r="B2437" s="3">
        <v>1507</v>
      </c>
      <c r="C2437" s="3" t="s">
        <v>28345</v>
      </c>
      <c r="D2437" s="3">
        <v>2227</v>
      </c>
      <c r="E2437" s="3" t="s">
        <v>28346</v>
      </c>
      <c r="F2437" s="3">
        <v>5357</v>
      </c>
      <c r="G2437" s="3" t="s">
        <v>28347</v>
      </c>
      <c r="H2437" s="3">
        <v>18621</v>
      </c>
    </row>
    <row r="2438" spans="1:32">
      <c r="A2438" s="3" t="s">
        <v>28348</v>
      </c>
      <c r="B2438" s="3">
        <v>3915</v>
      </c>
      <c r="C2438" s="3" t="s">
        <v>28349</v>
      </c>
      <c r="D2438" s="3">
        <v>11144</v>
      </c>
      <c r="E2438" s="3" t="s">
        <v>28350</v>
      </c>
      <c r="F2438" s="3">
        <v>11145</v>
      </c>
      <c r="G2438" s="3" t="s">
        <v>28351</v>
      </c>
      <c r="H2438" s="3">
        <v>11146</v>
      </c>
    </row>
    <row r="2439" spans="1:32">
      <c r="A2439" s="3" t="s">
        <v>28352</v>
      </c>
      <c r="B2439" s="3">
        <v>20076</v>
      </c>
      <c r="C2439" s="3" t="s">
        <v>25556</v>
      </c>
      <c r="D2439" s="3" t="s">
        <v>25639</v>
      </c>
      <c r="E2439" s="3">
        <v>94714</v>
      </c>
    </row>
    <row r="2440" spans="1:32">
      <c r="A2440" s="5" t="s">
        <v>28353</v>
      </c>
      <c r="B2440" s="3">
        <v>1187</v>
      </c>
      <c r="C2440" s="3" t="s">
        <v>25596</v>
      </c>
      <c r="D2440" s="3">
        <v>11345</v>
      </c>
      <c r="E2440" s="3" t="s">
        <v>27726</v>
      </c>
      <c r="F2440" s="3">
        <v>12260</v>
      </c>
      <c r="G2440" s="3" t="s">
        <v>28354</v>
      </c>
      <c r="H2440" s="3">
        <v>25432</v>
      </c>
      <c r="I2440" s="3" t="s">
        <v>28355</v>
      </c>
      <c r="J2440" s="3">
        <v>52740</v>
      </c>
      <c r="K2440" s="3" t="s">
        <v>25579</v>
      </c>
      <c r="L2440" s="3">
        <v>76043</v>
      </c>
    </row>
    <row r="2441" spans="1:32">
      <c r="A2441" s="3" t="s">
        <v>28356</v>
      </c>
      <c r="B2441" s="3">
        <v>8310</v>
      </c>
    </row>
    <row r="2442" spans="1:32">
      <c r="A2442" s="3" t="s">
        <v>25770</v>
      </c>
      <c r="B2442" s="3">
        <v>130</v>
      </c>
      <c r="C2442" s="3" t="s">
        <v>25771</v>
      </c>
      <c r="D2442" s="3">
        <v>9195</v>
      </c>
    </row>
    <row r="2443" spans="1:32">
      <c r="A2443" s="3" t="s">
        <v>28357</v>
      </c>
      <c r="B2443" s="3">
        <v>7561</v>
      </c>
      <c r="C2443" s="3" t="s">
        <v>25939</v>
      </c>
      <c r="D2443" s="3">
        <v>8676</v>
      </c>
      <c r="E2443" s="3" t="s">
        <v>28358</v>
      </c>
      <c r="F2443" s="3">
        <v>10497</v>
      </c>
      <c r="G2443" s="3" t="s">
        <v>27478</v>
      </c>
      <c r="H2443" s="3">
        <v>19037</v>
      </c>
      <c r="I2443" s="3" t="s">
        <v>28359</v>
      </c>
      <c r="J2443" s="3">
        <v>20339</v>
      </c>
      <c r="K2443" s="3" t="s">
        <v>28360</v>
      </c>
      <c r="L2443" s="3">
        <v>63810</v>
      </c>
    </row>
    <row r="2444" spans="1:32">
      <c r="A2444" s="5" t="s">
        <v>25628</v>
      </c>
      <c r="B2444" s="3">
        <v>33</v>
      </c>
      <c r="C2444" s="3" t="s">
        <v>28361</v>
      </c>
      <c r="D2444" s="3">
        <v>769</v>
      </c>
      <c r="E2444" s="3" t="s">
        <v>27433</v>
      </c>
      <c r="F2444" s="3">
        <v>810</v>
      </c>
      <c r="G2444" s="3" t="s">
        <v>27061</v>
      </c>
      <c r="H2444" s="3">
        <v>856</v>
      </c>
      <c r="I2444" s="3" t="s">
        <v>28362</v>
      </c>
      <c r="J2444" s="3">
        <v>1700</v>
      </c>
      <c r="K2444" s="3" t="s">
        <v>27236</v>
      </c>
      <c r="L2444" s="3">
        <v>8848</v>
      </c>
      <c r="M2444" s="3" t="s">
        <v>27539</v>
      </c>
      <c r="N2444" s="3">
        <v>12622</v>
      </c>
      <c r="O2444" s="3" t="s">
        <v>28079</v>
      </c>
      <c r="P2444" s="3">
        <v>54030</v>
      </c>
      <c r="Q2444" s="3" t="s">
        <v>28363</v>
      </c>
      <c r="R2444" s="3">
        <v>87783</v>
      </c>
    </row>
    <row r="2445" spans="1:32">
      <c r="A2445" s="3" t="s">
        <v>28364</v>
      </c>
      <c r="B2445" s="3">
        <v>2613</v>
      </c>
    </row>
    <row r="2446" spans="1:32">
      <c r="A2446" s="3" t="s">
        <v>25673</v>
      </c>
      <c r="B2446" s="3">
        <v>306</v>
      </c>
    </row>
    <row r="2447" spans="1:32">
      <c r="A2447" s="3" t="s">
        <v>26726</v>
      </c>
      <c r="B2447" s="3">
        <v>694</v>
      </c>
      <c r="C2447" s="3" t="s">
        <v>26752</v>
      </c>
      <c r="D2447" s="3">
        <v>1786</v>
      </c>
      <c r="E2447" s="3" t="s">
        <v>25571</v>
      </c>
      <c r="F2447" s="3">
        <v>6194</v>
      </c>
      <c r="G2447" s="3" t="s">
        <v>28365</v>
      </c>
      <c r="H2447" s="3">
        <v>37826</v>
      </c>
    </row>
    <row r="2448" spans="1:32">
      <c r="A2448" s="3" t="s">
        <v>25567</v>
      </c>
      <c r="B2448" s="3">
        <v>5</v>
      </c>
      <c r="C2448" s="3" t="s">
        <v>25795</v>
      </c>
      <c r="D2448" s="3">
        <v>23</v>
      </c>
    </row>
    <row r="2449" spans="1:14">
      <c r="A2449" s="3" t="s">
        <v>26774</v>
      </c>
      <c r="B2449" s="3">
        <v>1246</v>
      </c>
      <c r="C2449" s="3" t="s">
        <v>26369</v>
      </c>
      <c r="D2449" s="3">
        <v>6455</v>
      </c>
      <c r="E2449" s="3" t="s">
        <v>28366</v>
      </c>
      <c r="F2449" s="3">
        <v>36650</v>
      </c>
    </row>
    <row r="2450" spans="1:14">
      <c r="A2450" s="3" t="s">
        <v>25673</v>
      </c>
      <c r="B2450" s="3">
        <v>306</v>
      </c>
    </row>
    <row r="2451" spans="1:14">
      <c r="A2451" s="3" t="s">
        <v>25870</v>
      </c>
      <c r="B2451" s="3">
        <v>441</v>
      </c>
      <c r="C2451" s="3" t="s">
        <v>26106</v>
      </c>
      <c r="D2451" s="3">
        <v>932</v>
      </c>
    </row>
    <row r="2452" spans="1:14">
      <c r="A2452" s="3" t="s">
        <v>28367</v>
      </c>
      <c r="B2452" s="3">
        <v>1267</v>
      </c>
      <c r="C2452" s="3" t="s">
        <v>28368</v>
      </c>
      <c r="D2452" s="3">
        <v>2689</v>
      </c>
      <c r="E2452" s="3" t="s">
        <v>28369</v>
      </c>
      <c r="F2452" s="3">
        <v>6342</v>
      </c>
    </row>
    <row r="2453" spans="1:14">
      <c r="A2453" s="3" t="s">
        <v>26297</v>
      </c>
      <c r="B2453" s="3">
        <v>10210</v>
      </c>
      <c r="C2453" s="3" t="s">
        <v>28164</v>
      </c>
      <c r="D2453" s="3">
        <v>46051</v>
      </c>
      <c r="E2453" s="3" t="s">
        <v>28370</v>
      </c>
      <c r="F2453" s="3">
        <v>46052</v>
      </c>
    </row>
    <row r="2454" spans="1:14">
      <c r="A2454" s="3" t="s">
        <v>25765</v>
      </c>
      <c r="B2454" s="3">
        <v>27</v>
      </c>
      <c r="C2454" s="3" t="s">
        <v>26230</v>
      </c>
      <c r="D2454" s="3">
        <v>18619</v>
      </c>
      <c r="E2454" s="3" t="s">
        <v>28371</v>
      </c>
      <c r="F2454" s="3">
        <v>59951</v>
      </c>
    </row>
    <row r="2455" spans="1:14">
      <c r="A2455" s="3" t="s">
        <v>25895</v>
      </c>
      <c r="B2455" s="3">
        <v>9195</v>
      </c>
      <c r="C2455" s="3" t="s">
        <v>28372</v>
      </c>
      <c r="D2455" s="3">
        <v>10282</v>
      </c>
    </row>
    <row r="2456" spans="1:14">
      <c r="A2456" s="3" t="s">
        <v>25618</v>
      </c>
      <c r="B2456" s="3">
        <v>12</v>
      </c>
      <c r="C2456" s="3" t="s">
        <v>28373</v>
      </c>
      <c r="D2456" s="3">
        <v>11061</v>
      </c>
    </row>
    <row r="2457" spans="1:14">
      <c r="A2457" s="3" t="s">
        <v>26472</v>
      </c>
      <c r="B2457" s="3">
        <v>97</v>
      </c>
      <c r="C2457" s="3" t="s">
        <v>27980</v>
      </c>
      <c r="D2457" s="3">
        <v>365</v>
      </c>
    </row>
    <row r="2458" spans="1:14">
      <c r="A2458" s="3" t="s">
        <v>25673</v>
      </c>
      <c r="B2458" s="3">
        <v>306</v>
      </c>
    </row>
    <row r="2459" spans="1:14">
      <c r="A2459" s="3" t="s">
        <v>25765</v>
      </c>
      <c r="B2459" s="3">
        <v>27</v>
      </c>
      <c r="C2459" s="3" t="s">
        <v>26186</v>
      </c>
      <c r="D2459" s="3">
        <v>2364</v>
      </c>
    </row>
    <row r="2460" spans="1:14">
      <c r="A2460" s="3" t="s">
        <v>25600</v>
      </c>
      <c r="B2460" s="3">
        <v>4</v>
      </c>
      <c r="C2460" s="3" t="s">
        <v>26166</v>
      </c>
      <c r="D2460" s="3">
        <v>746</v>
      </c>
    </row>
    <row r="2461" spans="1:14">
      <c r="A2461" s="5" t="s">
        <v>25773</v>
      </c>
      <c r="B2461" s="3">
        <v>591</v>
      </c>
      <c r="C2461" s="3" t="s">
        <v>25934</v>
      </c>
      <c r="D2461" s="3">
        <v>1992</v>
      </c>
      <c r="E2461" s="3" t="s">
        <v>28374</v>
      </c>
      <c r="F2461" s="3">
        <v>2577</v>
      </c>
      <c r="G2461" s="3" t="s">
        <v>25939</v>
      </c>
      <c r="H2461" s="3">
        <v>8676</v>
      </c>
      <c r="I2461" s="3" t="s">
        <v>28375</v>
      </c>
      <c r="J2461" s="3">
        <v>12391</v>
      </c>
      <c r="K2461" s="3" t="s">
        <v>28376</v>
      </c>
      <c r="L2461" s="3">
        <v>50630</v>
      </c>
      <c r="M2461" s="3" t="s">
        <v>28377</v>
      </c>
      <c r="N2461" s="3">
        <v>71510</v>
      </c>
    </row>
    <row r="2462" spans="1:14">
      <c r="A2462" s="3" t="s">
        <v>27281</v>
      </c>
      <c r="B2462" s="3">
        <v>134</v>
      </c>
      <c r="C2462" s="3" t="s">
        <v>28378</v>
      </c>
      <c r="D2462" s="3">
        <v>423</v>
      </c>
      <c r="E2462" s="3" t="s">
        <v>25649</v>
      </c>
      <c r="F2462" s="3">
        <v>2481</v>
      </c>
      <c r="G2462" s="3" t="s">
        <v>25617</v>
      </c>
      <c r="H2462" s="3">
        <v>7295</v>
      </c>
    </row>
    <row r="2463" spans="1:14">
      <c r="A2463" s="3" t="s">
        <v>26348</v>
      </c>
      <c r="B2463" s="3">
        <v>258</v>
      </c>
      <c r="C2463" s="3" t="s">
        <v>26992</v>
      </c>
      <c r="D2463" s="3">
        <v>9350</v>
      </c>
      <c r="E2463" s="3" t="s">
        <v>26769</v>
      </c>
      <c r="F2463" s="3">
        <v>10146</v>
      </c>
      <c r="G2463" s="3" t="s">
        <v>26761</v>
      </c>
      <c r="H2463" s="3">
        <v>23449</v>
      </c>
      <c r="I2463" s="3" t="s">
        <v>28379</v>
      </c>
      <c r="J2463" s="3">
        <v>25626</v>
      </c>
    </row>
    <row r="2464" spans="1:14">
      <c r="A2464" s="3" t="s">
        <v>25618</v>
      </c>
      <c r="B2464" s="3">
        <v>12</v>
      </c>
      <c r="C2464" s="3" t="s">
        <v>25760</v>
      </c>
      <c r="D2464" s="3">
        <v>1633</v>
      </c>
      <c r="E2464" s="3" t="s">
        <v>25649</v>
      </c>
      <c r="F2464" s="3">
        <v>2481</v>
      </c>
      <c r="G2464" s="3" t="s">
        <v>28380</v>
      </c>
      <c r="H2464" s="3">
        <v>23653</v>
      </c>
      <c r="I2464" s="3" t="s">
        <v>28381</v>
      </c>
      <c r="J2464" s="3">
        <v>56620</v>
      </c>
    </row>
    <row r="2465" spans="1:34">
      <c r="A2465" s="3" t="s">
        <v>26537</v>
      </c>
      <c r="B2465" s="3">
        <v>10146</v>
      </c>
    </row>
    <row r="2466" spans="1:34">
      <c r="A2466" s="3" t="s">
        <v>25567</v>
      </c>
      <c r="B2466" s="3">
        <v>5</v>
      </c>
      <c r="C2466" s="3" t="s">
        <v>26065</v>
      </c>
      <c r="D2466" s="3">
        <v>497</v>
      </c>
      <c r="E2466" s="3" t="s">
        <v>26101</v>
      </c>
      <c r="F2466" s="3">
        <v>2608</v>
      </c>
    </row>
    <row r="2467" spans="1:34">
      <c r="A2467" s="3" t="s">
        <v>28382</v>
      </c>
      <c r="B2467" s="3">
        <v>2029</v>
      </c>
      <c r="C2467" s="3" t="s">
        <v>25945</v>
      </c>
      <c r="D2467" s="3">
        <v>7470</v>
      </c>
      <c r="E2467" s="3" t="s">
        <v>27696</v>
      </c>
      <c r="F2467" s="3">
        <v>11628</v>
      </c>
    </row>
    <row r="2468" spans="1:34">
      <c r="A2468" s="3" t="s">
        <v>25679</v>
      </c>
      <c r="B2468" s="3">
        <v>79</v>
      </c>
      <c r="C2468" s="3" t="s">
        <v>25792</v>
      </c>
      <c r="D2468" s="3">
        <v>172</v>
      </c>
      <c r="E2468" s="3" t="s">
        <v>26187</v>
      </c>
      <c r="F2468" s="3">
        <v>3929</v>
      </c>
      <c r="G2468" s="3" t="s">
        <v>25571</v>
      </c>
      <c r="H2468" s="3">
        <v>6194</v>
      </c>
      <c r="I2468" s="3" t="s">
        <v>28383</v>
      </c>
      <c r="J2468" s="3">
        <v>76292</v>
      </c>
    </row>
    <row r="2469" spans="1:34">
      <c r="A2469" s="3" t="s">
        <v>25567</v>
      </c>
      <c r="B2469" s="3">
        <v>5</v>
      </c>
      <c r="C2469" s="3" t="s">
        <v>28384</v>
      </c>
      <c r="D2469" s="3">
        <v>1947</v>
      </c>
    </row>
    <row r="2470" spans="1:34">
      <c r="A2470" s="3" t="s">
        <v>26090</v>
      </c>
      <c r="B2470" s="3">
        <v>829</v>
      </c>
      <c r="C2470" s="3" t="s">
        <v>26380</v>
      </c>
      <c r="D2470" s="3">
        <v>3287</v>
      </c>
    </row>
    <row r="2471" spans="1:34">
      <c r="A2471" s="3" t="s">
        <v>25567</v>
      </c>
      <c r="B2471" s="3">
        <v>5</v>
      </c>
      <c r="C2471" s="3" t="s">
        <v>26101</v>
      </c>
      <c r="D2471" s="3">
        <v>2608</v>
      </c>
    </row>
    <row r="2472" spans="1:34">
      <c r="A2472" s="3" t="s">
        <v>27727</v>
      </c>
      <c r="B2472" s="3">
        <v>3470</v>
      </c>
    </row>
    <row r="2473" spans="1:34">
      <c r="A2473" s="3" t="s">
        <v>25628</v>
      </c>
      <c r="B2473" s="3">
        <v>33</v>
      </c>
      <c r="C2473" s="3" t="s">
        <v>26953</v>
      </c>
      <c r="D2473" s="3">
        <v>443</v>
      </c>
      <c r="E2473" s="3" t="s">
        <v>26014</v>
      </c>
      <c r="F2473" s="3">
        <v>694</v>
      </c>
      <c r="G2473" s="3" t="s">
        <v>27745</v>
      </c>
      <c r="H2473" s="3">
        <v>3656</v>
      </c>
      <c r="I2473" s="3" t="s">
        <v>26055</v>
      </c>
      <c r="J2473" s="3">
        <v>10163</v>
      </c>
    </row>
    <row r="2474" spans="1:34">
      <c r="A2474" s="3" t="s">
        <v>25618</v>
      </c>
      <c r="B2474" s="3">
        <v>12</v>
      </c>
    </row>
    <row r="2475" spans="1:34">
      <c r="A2475" s="5" t="s">
        <v>26205</v>
      </c>
      <c r="B2475" s="3">
        <v>308</v>
      </c>
      <c r="C2475" s="3" t="s">
        <v>27614</v>
      </c>
      <c r="D2475" s="3">
        <v>1824</v>
      </c>
      <c r="E2475" s="3" t="s">
        <v>28290</v>
      </c>
      <c r="F2475" s="3">
        <v>6538</v>
      </c>
      <c r="G2475" s="3" t="s">
        <v>27249</v>
      </c>
      <c r="H2475" s="3">
        <v>8530</v>
      </c>
      <c r="I2475" s="3" t="s">
        <v>28385</v>
      </c>
      <c r="J2475" s="3">
        <v>11737</v>
      </c>
      <c r="K2475" s="3" t="s">
        <v>27352</v>
      </c>
      <c r="L2475" s="3">
        <v>12010</v>
      </c>
    </row>
    <row r="2476" spans="1:34">
      <c r="A2476" s="5" t="s">
        <v>28386</v>
      </c>
      <c r="B2476" s="3">
        <v>119</v>
      </c>
      <c r="C2476" s="3" t="s">
        <v>28387</v>
      </c>
      <c r="D2476" s="3">
        <v>823</v>
      </c>
      <c r="E2476" s="3" t="s">
        <v>28388</v>
      </c>
      <c r="F2476" s="3">
        <v>2800</v>
      </c>
      <c r="G2476" s="3" t="s">
        <v>28389</v>
      </c>
      <c r="H2476" s="3">
        <v>2802</v>
      </c>
      <c r="I2476" s="3" t="s">
        <v>28390</v>
      </c>
      <c r="J2476" s="3">
        <v>2888</v>
      </c>
      <c r="K2476" s="3" t="s">
        <v>28391</v>
      </c>
      <c r="L2476" s="3">
        <v>4250</v>
      </c>
      <c r="M2476" s="3" t="s">
        <v>28392</v>
      </c>
      <c r="N2476" s="3">
        <v>5975</v>
      </c>
      <c r="O2476" s="3" t="s">
        <v>28393</v>
      </c>
      <c r="P2476" s="3">
        <v>6181</v>
      </c>
      <c r="Q2476" s="3" t="s">
        <v>28394</v>
      </c>
      <c r="R2476" s="3">
        <v>9375</v>
      </c>
      <c r="S2476" s="3" t="s">
        <v>28395</v>
      </c>
      <c r="T2476" s="3">
        <v>11682</v>
      </c>
      <c r="U2476" s="3" t="s">
        <v>27904</v>
      </c>
      <c r="V2476" s="3">
        <v>17513</v>
      </c>
      <c r="W2476" s="3" t="s">
        <v>28396</v>
      </c>
      <c r="X2476" s="3">
        <v>18843</v>
      </c>
      <c r="Y2476" s="3" t="s">
        <v>28397</v>
      </c>
      <c r="Z2476" s="3">
        <v>22675</v>
      </c>
      <c r="AA2476" s="3" t="s">
        <v>28398</v>
      </c>
      <c r="AB2476" s="3">
        <v>22676</v>
      </c>
      <c r="AC2476" s="3" t="s">
        <v>28399</v>
      </c>
      <c r="AD2476" s="3">
        <v>24991</v>
      </c>
      <c r="AE2476" s="3" t="s">
        <v>28400</v>
      </c>
      <c r="AF2476" s="3">
        <v>24992</v>
      </c>
      <c r="AG2476" s="3" t="s">
        <v>28401</v>
      </c>
      <c r="AH2476" s="3">
        <v>24993</v>
      </c>
    </row>
    <row r="2477" spans="1:34">
      <c r="A2477" s="3" t="s">
        <v>28402</v>
      </c>
      <c r="B2477" s="3">
        <v>13158</v>
      </c>
    </row>
    <row r="2478" spans="1:34">
      <c r="A2478" s="3" t="s">
        <v>28403</v>
      </c>
      <c r="B2478" s="3">
        <v>254</v>
      </c>
      <c r="C2478" s="3" t="s">
        <v>26375</v>
      </c>
      <c r="D2478" s="3">
        <v>1512</v>
      </c>
      <c r="E2478" s="3" t="s">
        <v>27665</v>
      </c>
      <c r="F2478" s="3">
        <v>5367</v>
      </c>
      <c r="G2478" s="3" t="s">
        <v>25571</v>
      </c>
      <c r="H2478" s="3">
        <v>6194</v>
      </c>
      <c r="I2478" s="3" t="s">
        <v>28404</v>
      </c>
      <c r="J2478" s="3">
        <v>12426</v>
      </c>
    </row>
    <row r="2479" spans="1:34">
      <c r="A2479" s="3" t="s">
        <v>25768</v>
      </c>
      <c r="B2479" s="3">
        <v>444</v>
      </c>
      <c r="C2479" s="3" t="s">
        <v>28044</v>
      </c>
      <c r="D2479" s="3">
        <v>2890</v>
      </c>
    </row>
    <row r="2480" spans="1:34">
      <c r="A2480" s="3" t="s">
        <v>28405</v>
      </c>
      <c r="B2480" s="3">
        <v>14589</v>
      </c>
      <c r="C2480" s="3" t="s">
        <v>28406</v>
      </c>
      <c r="D2480" s="3">
        <v>37498</v>
      </c>
    </row>
    <row r="2481" spans="1:10">
      <c r="A2481" s="3" t="s">
        <v>26798</v>
      </c>
      <c r="B2481" s="3">
        <v>41</v>
      </c>
    </row>
    <row r="2482" spans="1:10">
      <c r="A2482" s="3" t="s">
        <v>25552</v>
      </c>
      <c r="B2482" s="3">
        <v>491</v>
      </c>
    </row>
    <row r="2483" spans="1:10">
      <c r="A2483" s="3" t="s">
        <v>25737</v>
      </c>
      <c r="B2483" s="3">
        <v>1867</v>
      </c>
      <c r="C2483" s="3" t="s">
        <v>26769</v>
      </c>
      <c r="D2483" s="3">
        <v>10146</v>
      </c>
      <c r="E2483" s="3" t="s">
        <v>25828</v>
      </c>
      <c r="F2483" s="3">
        <v>14718</v>
      </c>
    </row>
    <row r="2484" spans="1:10">
      <c r="A2484" s="3" t="s">
        <v>28407</v>
      </c>
      <c r="B2484" s="3">
        <v>6313</v>
      </c>
      <c r="C2484" s="3" t="s">
        <v>28408</v>
      </c>
      <c r="D2484" s="3">
        <v>6314</v>
      </c>
    </row>
    <row r="2485" spans="1:10">
      <c r="A2485" s="3" t="s">
        <v>25892</v>
      </c>
      <c r="B2485" s="3">
        <v>559</v>
      </c>
      <c r="C2485" s="3" t="s">
        <v>26199</v>
      </c>
      <c r="D2485" s="3">
        <v>1274</v>
      </c>
    </row>
    <row r="2486" spans="1:10">
      <c r="A2486" s="3" t="s">
        <v>25567</v>
      </c>
      <c r="B2486" s="3">
        <v>5</v>
      </c>
      <c r="C2486" s="3" t="s">
        <v>28409</v>
      </c>
      <c r="D2486" s="3">
        <v>620</v>
      </c>
    </row>
    <row r="2487" spans="1:10">
      <c r="A2487" s="3" t="s">
        <v>28410</v>
      </c>
      <c r="B2487" s="3">
        <v>3494</v>
      </c>
    </row>
    <row r="2488" spans="1:10">
      <c r="A2488" s="3" t="s">
        <v>28411</v>
      </c>
      <c r="B2488" s="3">
        <v>2379</v>
      </c>
      <c r="C2488" s="3" t="s">
        <v>28412</v>
      </c>
      <c r="D2488" s="3">
        <v>9266</v>
      </c>
      <c r="E2488" s="3" t="s">
        <v>28413</v>
      </c>
      <c r="F2488" s="3">
        <v>33304</v>
      </c>
    </row>
    <row r="2489" spans="1:10">
      <c r="A2489" s="3" t="s">
        <v>26294</v>
      </c>
      <c r="B2489" s="3">
        <v>915</v>
      </c>
      <c r="C2489" s="3" t="s">
        <v>26533</v>
      </c>
      <c r="D2489" s="3">
        <v>10157</v>
      </c>
      <c r="E2489" s="3" t="s">
        <v>28414</v>
      </c>
      <c r="F2489" s="3">
        <v>14159</v>
      </c>
    </row>
    <row r="2490" spans="1:10">
      <c r="A2490" s="3" t="s">
        <v>25765</v>
      </c>
      <c r="B2490" s="3">
        <v>27</v>
      </c>
    </row>
    <row r="2491" spans="1:10">
      <c r="A2491" s="3" t="s">
        <v>25618</v>
      </c>
      <c r="B2491" s="3">
        <v>12</v>
      </c>
      <c r="C2491" s="3" t="s">
        <v>28415</v>
      </c>
      <c r="D2491" s="3">
        <v>3242</v>
      </c>
      <c r="E2491" s="3" t="s">
        <v>28416</v>
      </c>
      <c r="F2491" s="3">
        <v>90195</v>
      </c>
      <c r="G2491" s="3" t="s">
        <v>28417</v>
      </c>
      <c r="H2491" s="3">
        <v>90196</v>
      </c>
      <c r="I2491" s="3" t="s">
        <v>28418</v>
      </c>
      <c r="J2491" s="3">
        <v>90197</v>
      </c>
    </row>
    <row r="2492" spans="1:10">
      <c r="A2492" s="3" t="s">
        <v>28419</v>
      </c>
      <c r="B2492" s="3">
        <v>2737</v>
      </c>
      <c r="C2492" s="3" t="s">
        <v>27554</v>
      </c>
      <c r="D2492" s="3">
        <v>6179</v>
      </c>
    </row>
    <row r="2493" spans="1:10">
      <c r="A2493" s="3" t="s">
        <v>25765</v>
      </c>
      <c r="B2493" s="3">
        <v>27</v>
      </c>
      <c r="C2493" s="3" t="s">
        <v>26342</v>
      </c>
      <c r="D2493" s="3">
        <v>1522</v>
      </c>
      <c r="E2493" s="3" t="s">
        <v>26064</v>
      </c>
      <c r="F2493" s="3">
        <v>7293</v>
      </c>
      <c r="G2493" s="3" t="s">
        <v>25715</v>
      </c>
      <c r="H2493" s="3">
        <v>12200</v>
      </c>
    </row>
    <row r="2494" spans="1:10">
      <c r="A2494" s="3" t="s">
        <v>28420</v>
      </c>
      <c r="B2494" s="3">
        <v>2554</v>
      </c>
      <c r="C2494" s="3" t="s">
        <v>25571</v>
      </c>
      <c r="D2494" s="3">
        <v>6194</v>
      </c>
      <c r="E2494" s="3" t="s">
        <v>25572</v>
      </c>
      <c r="F2494" s="3">
        <v>9993</v>
      </c>
    </row>
    <row r="2495" spans="1:10">
      <c r="A2495" s="3" t="s">
        <v>28421</v>
      </c>
      <c r="B2495" s="3">
        <v>770</v>
      </c>
      <c r="C2495" s="3" t="s">
        <v>26793</v>
      </c>
      <c r="D2495" s="3">
        <v>9015</v>
      </c>
    </row>
    <row r="2496" spans="1:10">
      <c r="A2496" s="3" t="s">
        <v>27590</v>
      </c>
      <c r="B2496" s="3">
        <v>58</v>
      </c>
      <c r="C2496" s="3" t="s">
        <v>28422</v>
      </c>
      <c r="D2496" s="3">
        <v>3407</v>
      </c>
      <c r="E2496" s="3" t="s">
        <v>28423</v>
      </c>
      <c r="F2496" s="3">
        <v>20740</v>
      </c>
    </row>
    <row r="2497" spans="1:18">
      <c r="A2497" s="3" t="s">
        <v>28424</v>
      </c>
      <c r="B2497" s="3">
        <v>6708</v>
      </c>
      <c r="C2497" s="3" t="s">
        <v>26875</v>
      </c>
      <c r="D2497" s="3">
        <v>7981</v>
      </c>
      <c r="E2497" s="3" t="s">
        <v>28425</v>
      </c>
      <c r="F2497" s="3">
        <v>8286</v>
      </c>
      <c r="G2497" s="3" t="s">
        <v>26072</v>
      </c>
      <c r="H2497" s="3">
        <v>9349</v>
      </c>
    </row>
    <row r="2498" spans="1:18">
      <c r="A2498" s="3" t="s">
        <v>26633</v>
      </c>
      <c r="B2498" s="3">
        <v>8411</v>
      </c>
    </row>
    <row r="2499" spans="1:18">
      <c r="A2499" s="5" t="s">
        <v>28426</v>
      </c>
      <c r="B2499" s="3">
        <v>310</v>
      </c>
      <c r="C2499" s="3" t="s">
        <v>25933</v>
      </c>
      <c r="D2499" s="3">
        <v>356</v>
      </c>
      <c r="E2499" s="3" t="s">
        <v>25774</v>
      </c>
      <c r="F2499" s="3">
        <v>866</v>
      </c>
      <c r="G2499" s="3" t="s">
        <v>28427</v>
      </c>
      <c r="H2499" s="3">
        <v>2355</v>
      </c>
      <c r="I2499" s="3" t="s">
        <v>25938</v>
      </c>
      <c r="J2499" s="3">
        <v>5358</v>
      </c>
      <c r="K2499" s="3" t="s">
        <v>26843</v>
      </c>
      <c r="L2499" s="3">
        <v>6301</v>
      </c>
      <c r="M2499" s="3" t="s">
        <v>28428</v>
      </c>
      <c r="N2499" s="3">
        <v>11434</v>
      </c>
      <c r="O2499" s="3" t="s">
        <v>28429</v>
      </c>
      <c r="P2499" s="3">
        <v>11544</v>
      </c>
      <c r="Q2499" s="3" t="s">
        <v>28430</v>
      </c>
      <c r="R2499" s="3">
        <v>11545</v>
      </c>
    </row>
    <row r="2501" spans="1:18">
      <c r="A2501" s="3" t="s">
        <v>27570</v>
      </c>
      <c r="B2501" s="3">
        <v>225</v>
      </c>
      <c r="C2501" s="3" t="s">
        <v>27061</v>
      </c>
      <c r="D2501" s="3">
        <v>856</v>
      </c>
    </row>
    <row r="2502" spans="1:18">
      <c r="A2502" s="3" t="s">
        <v>28431</v>
      </c>
      <c r="B2502" s="3">
        <v>11093</v>
      </c>
      <c r="C2502" s="3" t="s">
        <v>26089</v>
      </c>
      <c r="D2502" s="3">
        <v>12178</v>
      </c>
    </row>
    <row r="2503" spans="1:18">
      <c r="A2503" s="5" t="s">
        <v>28432</v>
      </c>
      <c r="B2503" s="3">
        <v>1843</v>
      </c>
      <c r="C2503" s="3" t="s">
        <v>26469</v>
      </c>
      <c r="D2503" s="3">
        <v>7419</v>
      </c>
      <c r="E2503" s="3" t="s">
        <v>27647</v>
      </c>
      <c r="F2503" s="3">
        <v>11278</v>
      </c>
      <c r="G2503" s="3" t="s">
        <v>28433</v>
      </c>
      <c r="H2503" s="3">
        <v>11341</v>
      </c>
      <c r="I2503" s="3" t="s">
        <v>28434</v>
      </c>
      <c r="J2503" s="3">
        <v>66327</v>
      </c>
      <c r="K2503" s="3" t="s">
        <v>28435</v>
      </c>
      <c r="L2503" s="3">
        <v>66328</v>
      </c>
    </row>
    <row r="2504" spans="1:18">
      <c r="A2504" s="3" t="s">
        <v>28436</v>
      </c>
      <c r="B2504" s="3">
        <v>616</v>
      </c>
      <c r="C2504" s="3" t="s">
        <v>26708</v>
      </c>
      <c r="D2504" s="3">
        <v>1115</v>
      </c>
      <c r="E2504" s="3" t="s">
        <v>25938</v>
      </c>
      <c r="F2504" s="3">
        <v>5358</v>
      </c>
      <c r="G2504" s="3" t="s">
        <v>26875</v>
      </c>
      <c r="H2504" s="3">
        <v>7981</v>
      </c>
      <c r="I2504" s="3" t="s">
        <v>26210</v>
      </c>
      <c r="J2504" s="3">
        <v>23616</v>
      </c>
      <c r="K2504" s="3" t="s">
        <v>28437</v>
      </c>
      <c r="L2504" s="3">
        <v>34044</v>
      </c>
      <c r="M2504" s="3" t="s">
        <v>26711</v>
      </c>
      <c r="N2504" s="3">
        <v>34774</v>
      </c>
    </row>
    <row r="2505" spans="1:18">
      <c r="A2505" s="3" t="s">
        <v>28438</v>
      </c>
      <c r="B2505" s="3">
        <v>2322</v>
      </c>
      <c r="C2505" s="3" t="s">
        <v>26238</v>
      </c>
      <c r="D2505" s="3">
        <v>6896</v>
      </c>
      <c r="E2505" s="3" t="s">
        <v>28439</v>
      </c>
      <c r="F2505" s="3">
        <v>11765</v>
      </c>
    </row>
    <row r="2506" spans="1:18">
      <c r="A2506" s="3" t="s">
        <v>25580</v>
      </c>
      <c r="B2506" s="3">
        <v>6194</v>
      </c>
      <c r="C2506" s="3" t="s">
        <v>26226</v>
      </c>
      <c r="D2506" s="3">
        <v>10210</v>
      </c>
    </row>
    <row r="2507" spans="1:18">
      <c r="A2507" s="3" t="s">
        <v>27948</v>
      </c>
      <c r="B2507" s="3">
        <v>803</v>
      </c>
      <c r="C2507" s="3" t="s">
        <v>26766</v>
      </c>
      <c r="D2507" s="3">
        <v>805</v>
      </c>
      <c r="E2507" s="3" t="s">
        <v>28440</v>
      </c>
      <c r="F2507" s="3">
        <v>12800</v>
      </c>
    </row>
    <row r="2509" spans="1:18">
      <c r="A2509" s="3" t="s">
        <v>27925</v>
      </c>
      <c r="B2509" s="3">
        <v>737</v>
      </c>
      <c r="C2509" s="3" t="s">
        <v>28441</v>
      </c>
      <c r="D2509" s="3">
        <v>2150</v>
      </c>
      <c r="E2509" s="3" t="s">
        <v>28442</v>
      </c>
      <c r="F2509" s="3">
        <v>8802</v>
      </c>
      <c r="G2509" s="3" t="s">
        <v>28443</v>
      </c>
      <c r="H2509" s="3">
        <v>68097</v>
      </c>
    </row>
    <row r="2510" spans="1:18">
      <c r="A2510" s="3" t="s">
        <v>26236</v>
      </c>
      <c r="B2510" s="3">
        <v>104</v>
      </c>
      <c r="C2510" s="3" t="s">
        <v>25933</v>
      </c>
      <c r="D2510" s="3">
        <v>356</v>
      </c>
      <c r="E2510" s="3" t="s">
        <v>28444</v>
      </c>
      <c r="F2510" s="3">
        <v>480</v>
      </c>
      <c r="G2510" s="3" t="s">
        <v>28445</v>
      </c>
      <c r="H2510" s="3">
        <v>963</v>
      </c>
      <c r="I2510" s="3" t="s">
        <v>26238</v>
      </c>
      <c r="J2510" s="3">
        <v>6896</v>
      </c>
    </row>
    <row r="2511" spans="1:18">
      <c r="A2511" s="3" t="s">
        <v>25628</v>
      </c>
      <c r="B2511" s="3">
        <v>33</v>
      </c>
    </row>
    <row r="2512" spans="1:18">
      <c r="A2512" s="3" t="s">
        <v>25600</v>
      </c>
      <c r="B2512" s="3">
        <v>4</v>
      </c>
      <c r="C2512" s="3" t="s">
        <v>26745</v>
      </c>
      <c r="D2512" s="3">
        <v>30</v>
      </c>
    </row>
    <row r="2513" spans="1:16">
      <c r="A2513" s="3" t="s">
        <v>25673</v>
      </c>
      <c r="B2513" s="3">
        <v>306</v>
      </c>
      <c r="C2513" s="3" t="s">
        <v>27952</v>
      </c>
      <c r="D2513" s="3">
        <v>477</v>
      </c>
    </row>
    <row r="2514" spans="1:16">
      <c r="A2514" s="3" t="s">
        <v>25895</v>
      </c>
      <c r="B2514" s="3">
        <v>9195</v>
      </c>
      <c r="C2514" s="3" t="s">
        <v>26350</v>
      </c>
      <c r="D2514" s="3">
        <v>10201</v>
      </c>
    </row>
    <row r="2515" spans="1:16">
      <c r="A2515" s="3" t="s">
        <v>25870</v>
      </c>
      <c r="B2515" s="3">
        <v>441</v>
      </c>
      <c r="C2515" s="3" t="s">
        <v>26106</v>
      </c>
      <c r="D2515" s="3">
        <v>932</v>
      </c>
      <c r="E2515" s="3" t="s">
        <v>26724</v>
      </c>
      <c r="F2515" s="3">
        <v>2154</v>
      </c>
      <c r="G2515" s="3" t="s">
        <v>26901</v>
      </c>
      <c r="H2515" s="3">
        <v>4267</v>
      </c>
      <c r="I2515" s="3" t="s">
        <v>26866</v>
      </c>
      <c r="J2515" s="3">
        <v>10932</v>
      </c>
    </row>
    <row r="2516" spans="1:16">
      <c r="A2516" s="3" t="s">
        <v>25600</v>
      </c>
      <c r="B2516" s="3">
        <v>4</v>
      </c>
    </row>
    <row r="2517" spans="1:16">
      <c r="A2517" s="5" t="s">
        <v>27590</v>
      </c>
      <c r="B2517" s="3">
        <v>58</v>
      </c>
      <c r="C2517" s="3" t="s">
        <v>25709</v>
      </c>
      <c r="D2517" s="3">
        <v>2269</v>
      </c>
      <c r="E2517" s="3" t="s">
        <v>28446</v>
      </c>
      <c r="F2517" s="3">
        <v>2798</v>
      </c>
      <c r="G2517" s="3" t="s">
        <v>25841</v>
      </c>
      <c r="H2517" s="3">
        <v>10565</v>
      </c>
      <c r="I2517" s="3" t="s">
        <v>26061</v>
      </c>
      <c r="J2517" s="3">
        <v>12205</v>
      </c>
      <c r="K2517" s="3" t="s">
        <v>28447</v>
      </c>
      <c r="L2517" s="3">
        <v>20289</v>
      </c>
      <c r="M2517" s="3" t="s">
        <v>28448</v>
      </c>
      <c r="N2517" s="3">
        <v>20290</v>
      </c>
      <c r="O2517" s="3" t="s">
        <v>28449</v>
      </c>
      <c r="P2517" s="3">
        <v>20291</v>
      </c>
    </row>
    <row r="2518" spans="1:16">
      <c r="A2518" s="3" t="s">
        <v>25765</v>
      </c>
      <c r="B2518" s="3">
        <v>27</v>
      </c>
      <c r="C2518" s="3" t="s">
        <v>26366</v>
      </c>
      <c r="D2518" s="3">
        <v>2721</v>
      </c>
    </row>
    <row r="2519" spans="1:16">
      <c r="A2519" s="5" t="s">
        <v>26205</v>
      </c>
      <c r="B2519" s="3">
        <v>308</v>
      </c>
      <c r="C2519" s="3" t="s">
        <v>27015</v>
      </c>
      <c r="D2519" s="3">
        <v>2452</v>
      </c>
      <c r="E2519" s="3" t="s">
        <v>28450</v>
      </c>
      <c r="F2519" s="3">
        <v>5005</v>
      </c>
      <c r="G2519" s="3" t="s">
        <v>28451</v>
      </c>
      <c r="H2519" s="3">
        <v>7217</v>
      </c>
      <c r="I2519" s="3" t="s">
        <v>28452</v>
      </c>
      <c r="J2519" s="3">
        <v>7309</v>
      </c>
      <c r="K2519" s="3" t="s">
        <v>28081</v>
      </c>
      <c r="L2519" s="3">
        <v>7493</v>
      </c>
      <c r="M2519" s="3" t="s">
        <v>28453</v>
      </c>
      <c r="N2519" s="3">
        <v>19578</v>
      </c>
      <c r="O2519" s="3" t="s">
        <v>27777</v>
      </c>
      <c r="P2519" s="3">
        <v>19579</v>
      </c>
    </row>
    <row r="2520" spans="1:16">
      <c r="A2520" s="3" t="s">
        <v>25628</v>
      </c>
      <c r="B2520" s="3">
        <v>33</v>
      </c>
    </row>
    <row r="2521" spans="1:16">
      <c r="A2521" s="3" t="s">
        <v>28454</v>
      </c>
      <c r="B2521" s="3">
        <v>6536</v>
      </c>
    </row>
    <row r="2522" spans="1:16">
      <c r="A2522" s="3" t="s">
        <v>25603</v>
      </c>
      <c r="B2522" s="3">
        <v>56</v>
      </c>
      <c r="C2522" s="3" t="s">
        <v>27127</v>
      </c>
      <c r="D2522" s="3">
        <v>4357</v>
      </c>
      <c r="E2522" s="3" t="s">
        <v>25571</v>
      </c>
      <c r="F2522" s="3">
        <v>6194</v>
      </c>
    </row>
    <row r="2523" spans="1:16">
      <c r="A2523" s="3" t="s">
        <v>28455</v>
      </c>
      <c r="B2523" s="3">
        <v>5716</v>
      </c>
      <c r="C2523" s="3" t="s">
        <v>27680</v>
      </c>
      <c r="D2523" s="3">
        <v>7036</v>
      </c>
      <c r="E2523" s="3" t="s">
        <v>28456</v>
      </c>
      <c r="F2523" s="3">
        <v>12621</v>
      </c>
    </row>
    <row r="2524" spans="1:16">
      <c r="A2524" s="3" t="s">
        <v>28457</v>
      </c>
      <c r="B2524" s="3">
        <v>22146</v>
      </c>
      <c r="C2524" s="3" t="s">
        <v>28458</v>
      </c>
      <c r="D2524" s="3">
        <v>38145</v>
      </c>
    </row>
    <row r="2525" spans="1:16">
      <c r="A2525" s="3" t="s">
        <v>25580</v>
      </c>
      <c r="B2525" s="3">
        <v>6194</v>
      </c>
    </row>
    <row r="2526" spans="1:16">
      <c r="A2526" s="3" t="s">
        <v>25628</v>
      </c>
      <c r="B2526" s="3">
        <v>33</v>
      </c>
    </row>
    <row r="2527" spans="1:16">
      <c r="A2527" s="3" t="s">
        <v>25768</v>
      </c>
      <c r="B2527" s="3">
        <v>444</v>
      </c>
      <c r="C2527" s="3" t="s">
        <v>25755</v>
      </c>
      <c r="D2527" s="3">
        <v>5420</v>
      </c>
      <c r="E2527" s="3" t="s">
        <v>27252</v>
      </c>
      <c r="F2527" s="3">
        <v>8569</v>
      </c>
    </row>
    <row r="2528" spans="1:16">
      <c r="A2528" s="3" t="s">
        <v>25628</v>
      </c>
      <c r="B2528" s="3">
        <v>33</v>
      </c>
      <c r="C2528" s="3" t="s">
        <v>28459</v>
      </c>
      <c r="D2528" s="3">
        <v>10677</v>
      </c>
      <c r="E2528" s="3" t="s">
        <v>28460</v>
      </c>
      <c r="F2528" s="3">
        <v>10678</v>
      </c>
    </row>
    <row r="2529" spans="1:16">
      <c r="A2529" s="3" t="s">
        <v>25580</v>
      </c>
      <c r="B2529" s="3">
        <v>6194</v>
      </c>
    </row>
    <row r="2530" spans="1:16">
      <c r="A2530" s="3" t="s">
        <v>25600</v>
      </c>
      <c r="B2530" s="3">
        <v>4</v>
      </c>
      <c r="C2530" s="3" t="s">
        <v>26166</v>
      </c>
      <c r="D2530" s="3">
        <v>746</v>
      </c>
      <c r="E2530" s="3" t="s">
        <v>28461</v>
      </c>
      <c r="F2530" s="3">
        <v>6328</v>
      </c>
    </row>
    <row r="2531" spans="1:16">
      <c r="A2531" s="5" t="s">
        <v>27570</v>
      </c>
      <c r="B2531" s="3">
        <v>225</v>
      </c>
      <c r="C2531" s="3" t="s">
        <v>28252</v>
      </c>
      <c r="D2531" s="3">
        <v>247</v>
      </c>
      <c r="E2531" s="3" t="s">
        <v>26092</v>
      </c>
      <c r="F2531" s="3">
        <v>258</v>
      </c>
      <c r="G2531" s="3" t="s">
        <v>25774</v>
      </c>
      <c r="H2531" s="3">
        <v>866</v>
      </c>
      <c r="I2531" s="3" t="s">
        <v>26795</v>
      </c>
      <c r="J2531" s="3">
        <v>1178</v>
      </c>
      <c r="K2531" s="3" t="s">
        <v>25938</v>
      </c>
      <c r="L2531" s="3">
        <v>5358</v>
      </c>
      <c r="M2531" s="3" t="s">
        <v>28462</v>
      </c>
      <c r="N2531" s="3">
        <v>10843</v>
      </c>
      <c r="O2531" s="3" t="s">
        <v>26244</v>
      </c>
      <c r="P2531" s="3">
        <v>16804</v>
      </c>
    </row>
    <row r="2532" spans="1:16">
      <c r="A2532" s="3" t="s">
        <v>30731</v>
      </c>
      <c r="B2532" s="3">
        <v>4354</v>
      </c>
      <c r="C2532" s="3" t="s">
        <v>25571</v>
      </c>
      <c r="D2532" s="3">
        <v>6194</v>
      </c>
    </row>
    <row r="2533" spans="1:16">
      <c r="A2533" s="3" t="s">
        <v>25898</v>
      </c>
      <c r="B2533" s="3">
        <v>35</v>
      </c>
    </row>
    <row r="2534" spans="1:16">
      <c r="A2534" s="3" t="s">
        <v>25567</v>
      </c>
      <c r="B2534" s="3">
        <v>5</v>
      </c>
    </row>
    <row r="2535" spans="1:16">
      <c r="A2535" s="5" t="s">
        <v>28046</v>
      </c>
      <c r="B2535" s="3">
        <v>1314</v>
      </c>
      <c r="C2535" s="3" t="s">
        <v>27015</v>
      </c>
      <c r="D2535" s="3">
        <v>2452</v>
      </c>
      <c r="E2535" s="3" t="s">
        <v>27743</v>
      </c>
      <c r="F2535" s="3">
        <v>2514</v>
      </c>
      <c r="G2535" s="3" t="s">
        <v>27904</v>
      </c>
      <c r="H2535" s="3">
        <v>6417</v>
      </c>
      <c r="I2535" s="3" t="s">
        <v>27517</v>
      </c>
      <c r="J2535" s="3">
        <v>8989</v>
      </c>
      <c r="K2535" s="3" t="s">
        <v>26490</v>
      </c>
      <c r="L2535" s="3">
        <v>10246</v>
      </c>
      <c r="M2535" s="3" t="s">
        <v>27092</v>
      </c>
      <c r="N2535" s="3">
        <v>11448</v>
      </c>
      <c r="O2535" s="3" t="s">
        <v>27905</v>
      </c>
      <c r="P2535" s="3">
        <v>18230</v>
      </c>
    </row>
    <row r="2536" spans="1:16">
      <c r="A2536" s="3" t="s">
        <v>26310</v>
      </c>
      <c r="B2536" s="3">
        <v>1302</v>
      </c>
      <c r="C2536" s="3" t="s">
        <v>26380</v>
      </c>
      <c r="D2536" s="3">
        <v>3287</v>
      </c>
    </row>
    <row r="2537" spans="1:16">
      <c r="A2537" s="3" t="s">
        <v>25628</v>
      </c>
      <c r="B2537" s="3">
        <v>33</v>
      </c>
    </row>
    <row r="2538" spans="1:16">
      <c r="A2538" s="3" t="s">
        <v>25628</v>
      </c>
      <c r="B2538" s="3">
        <v>33</v>
      </c>
      <c r="C2538" s="3" t="s">
        <v>27553</v>
      </c>
      <c r="D2538" s="3">
        <v>538</v>
      </c>
    </row>
    <row r="2539" spans="1:16">
      <c r="A2539" s="3" t="s">
        <v>25618</v>
      </c>
      <c r="B2539" s="3">
        <v>12</v>
      </c>
      <c r="C2539" s="3" t="s">
        <v>26002</v>
      </c>
      <c r="D2539" s="3">
        <v>11391</v>
      </c>
      <c r="E2539" s="3" t="s">
        <v>26332</v>
      </c>
      <c r="F2539" s="3">
        <v>11407</v>
      </c>
    </row>
    <row r="2540" spans="1:16">
      <c r="A2540" s="3" t="s">
        <v>25564</v>
      </c>
      <c r="B2540" s="3">
        <v>2</v>
      </c>
      <c r="C2540" s="3" t="s">
        <v>28463</v>
      </c>
      <c r="D2540" s="3">
        <v>89603</v>
      </c>
    </row>
    <row r="2541" spans="1:16">
      <c r="A2541" s="3" t="s">
        <v>28464</v>
      </c>
      <c r="B2541" s="3">
        <v>1450</v>
      </c>
      <c r="C2541" s="3" t="s">
        <v>26241</v>
      </c>
      <c r="D2541" s="3">
        <v>6735</v>
      </c>
      <c r="E2541" s="3" t="s">
        <v>25605</v>
      </c>
      <c r="F2541" s="3">
        <v>6736</v>
      </c>
      <c r="G2541" s="3" t="s">
        <v>27092</v>
      </c>
      <c r="H2541" s="3">
        <v>11448</v>
      </c>
      <c r="I2541" s="3" t="s">
        <v>28465</v>
      </c>
      <c r="J2541" s="3">
        <v>14739</v>
      </c>
    </row>
    <row r="2542" spans="1:16">
      <c r="A2542" s="3" t="s">
        <v>25628</v>
      </c>
      <c r="B2542" s="3">
        <v>33</v>
      </c>
      <c r="C2542" s="3" t="s">
        <v>25586</v>
      </c>
      <c r="D2542" s="3">
        <v>923</v>
      </c>
    </row>
    <row r="2543" spans="1:16">
      <c r="A2543" s="3" t="s">
        <v>26815</v>
      </c>
      <c r="B2543" s="3">
        <v>7405</v>
      </c>
      <c r="C2543" s="3" t="s">
        <v>28023</v>
      </c>
      <c r="D2543" s="3">
        <v>11705</v>
      </c>
    </row>
    <row r="2544" spans="1:16">
      <c r="A2544" s="3" t="s">
        <v>25895</v>
      </c>
      <c r="B2544" s="3">
        <v>9195</v>
      </c>
    </row>
    <row r="2545" spans="1:14">
      <c r="A2545" s="3" t="s">
        <v>25960</v>
      </c>
      <c r="B2545" s="3">
        <v>14</v>
      </c>
      <c r="C2545" s="3" t="s">
        <v>28466</v>
      </c>
      <c r="D2545" s="3">
        <v>978</v>
      </c>
      <c r="E2545" s="3" t="s">
        <v>28467</v>
      </c>
      <c r="F2545" s="3">
        <v>979</v>
      </c>
    </row>
    <row r="2546" spans="1:14">
      <c r="A2546" s="3" t="s">
        <v>25963</v>
      </c>
      <c r="B2546" s="3">
        <v>333</v>
      </c>
      <c r="C2546" s="3" t="s">
        <v>25822</v>
      </c>
      <c r="D2546" s="3">
        <v>441</v>
      </c>
      <c r="E2546" s="3" t="s">
        <v>28468</v>
      </c>
      <c r="F2546" s="3">
        <v>2882</v>
      </c>
    </row>
    <row r="2547" spans="1:14">
      <c r="A2547" s="5" t="s">
        <v>27185</v>
      </c>
      <c r="B2547" s="3">
        <v>10405</v>
      </c>
      <c r="C2547" s="3" t="s">
        <v>27092</v>
      </c>
      <c r="D2547" s="3">
        <v>11448</v>
      </c>
      <c r="E2547" s="3" t="s">
        <v>28469</v>
      </c>
      <c r="F2547" s="3">
        <v>11449</v>
      </c>
      <c r="G2547" s="3" t="s">
        <v>26189</v>
      </c>
      <c r="H2547" s="3">
        <v>16312</v>
      </c>
      <c r="I2547" s="3" t="s">
        <v>26414</v>
      </c>
      <c r="J2547" s="3">
        <v>46961</v>
      </c>
      <c r="K2547" s="3" t="s">
        <v>26191</v>
      </c>
      <c r="L2547" s="3">
        <v>47169</v>
      </c>
      <c r="M2547" s="3" t="s">
        <v>25947</v>
      </c>
      <c r="N2547" s="3">
        <v>47354</v>
      </c>
    </row>
    <row r="2548" spans="1:14">
      <c r="A2548" s="3" t="s">
        <v>25628</v>
      </c>
      <c r="B2548" s="3">
        <v>33</v>
      </c>
      <c r="C2548" s="3" t="s">
        <v>25662</v>
      </c>
      <c r="D2548" s="3">
        <v>333</v>
      </c>
      <c r="E2548" s="3" t="s">
        <v>26934</v>
      </c>
      <c r="F2548" s="3">
        <v>506</v>
      </c>
      <c r="G2548" s="3" t="s">
        <v>28470</v>
      </c>
      <c r="H2548" s="3">
        <v>11482</v>
      </c>
    </row>
    <row r="2549" spans="1:14">
      <c r="A2549" s="3" t="s">
        <v>27487</v>
      </c>
      <c r="B2549" s="3">
        <v>10163</v>
      </c>
    </row>
    <row r="2550" spans="1:14">
      <c r="A2550" s="3" t="s">
        <v>28471</v>
      </c>
      <c r="B2550" s="3">
        <v>4194</v>
      </c>
      <c r="C2550" s="3" t="s">
        <v>28472</v>
      </c>
      <c r="D2550" s="3">
        <v>4195</v>
      </c>
      <c r="E2550" s="3" t="s">
        <v>25571</v>
      </c>
      <c r="F2550" s="3">
        <v>6194</v>
      </c>
    </row>
    <row r="2551" spans="1:14">
      <c r="A2551" s="3" t="s">
        <v>25673</v>
      </c>
      <c r="B2551" s="3">
        <v>306</v>
      </c>
      <c r="C2551" s="3" t="s">
        <v>28473</v>
      </c>
      <c r="D2551" s="3">
        <v>32803</v>
      </c>
    </row>
    <row r="2552" spans="1:14">
      <c r="A2552" s="3" t="s">
        <v>28474</v>
      </c>
      <c r="B2552" s="3">
        <v>11356</v>
      </c>
    </row>
    <row r="2553" spans="1:14">
      <c r="A2553" s="3" t="s">
        <v>26815</v>
      </c>
      <c r="B2553" s="3">
        <v>7405</v>
      </c>
      <c r="C2553" s="3" t="s">
        <v>28475</v>
      </c>
      <c r="D2553" s="3">
        <v>10370</v>
      </c>
      <c r="E2553" s="3" t="s">
        <v>28476</v>
      </c>
      <c r="F2553" s="3">
        <v>15822</v>
      </c>
    </row>
    <row r="2554" spans="1:14">
      <c r="A2554" s="3" t="s">
        <v>27227</v>
      </c>
      <c r="B2554" s="3">
        <v>43</v>
      </c>
      <c r="C2554" s="3" t="s">
        <v>26517</v>
      </c>
      <c r="D2554" s="3">
        <v>15829</v>
      </c>
      <c r="E2554" s="3" t="s">
        <v>28477</v>
      </c>
      <c r="F2554" s="3">
        <v>93542</v>
      </c>
    </row>
    <row r="2555" spans="1:14">
      <c r="A2555" s="3" t="s">
        <v>27281</v>
      </c>
      <c r="B2555" s="3">
        <v>134</v>
      </c>
      <c r="C2555" s="3" t="s">
        <v>28478</v>
      </c>
      <c r="D2555" s="3">
        <v>773</v>
      </c>
      <c r="E2555" s="3" t="s">
        <v>27629</v>
      </c>
      <c r="F2555" s="3">
        <v>17611</v>
      </c>
    </row>
    <row r="2556" spans="1:14">
      <c r="A2556" s="3" t="s">
        <v>28479</v>
      </c>
      <c r="B2556" s="3">
        <v>2157</v>
      </c>
      <c r="C2556" s="3" t="s">
        <v>27052</v>
      </c>
      <c r="D2556" s="3">
        <v>12026</v>
      </c>
      <c r="E2556" s="3" t="s">
        <v>28480</v>
      </c>
      <c r="F2556" s="3">
        <v>29018</v>
      </c>
    </row>
    <row r="2557" spans="1:14">
      <c r="A2557" s="3" t="s">
        <v>26815</v>
      </c>
      <c r="B2557" s="3">
        <v>7405</v>
      </c>
    </row>
    <row r="2558" spans="1:14">
      <c r="A2558" s="3" t="s">
        <v>28481</v>
      </c>
      <c r="B2558" s="3">
        <v>1153</v>
      </c>
      <c r="C2558" s="3" t="s">
        <v>28482</v>
      </c>
      <c r="D2558" s="3">
        <v>49243</v>
      </c>
      <c r="E2558" s="3" t="s">
        <v>28483</v>
      </c>
      <c r="F2558" s="3">
        <v>49244</v>
      </c>
    </row>
    <row r="2559" spans="1:14">
      <c r="A2559" s="3" t="s">
        <v>26205</v>
      </c>
      <c r="B2559" s="3">
        <v>308</v>
      </c>
      <c r="C2559" s="3" t="s">
        <v>27865</v>
      </c>
      <c r="D2559" s="3">
        <v>3298</v>
      </c>
      <c r="E2559" s="3" t="s">
        <v>28484</v>
      </c>
      <c r="F2559" s="3">
        <v>8801</v>
      </c>
    </row>
    <row r="2560" spans="1:14">
      <c r="A2560" s="5" t="s">
        <v>27600</v>
      </c>
      <c r="B2560" s="3">
        <v>2266</v>
      </c>
      <c r="C2560" s="3" t="s">
        <v>26150</v>
      </c>
      <c r="D2560" s="3">
        <v>2527</v>
      </c>
      <c r="E2560" s="3" t="s">
        <v>25973</v>
      </c>
      <c r="F2560" s="3">
        <v>3263</v>
      </c>
      <c r="G2560" s="3" t="s">
        <v>26270</v>
      </c>
      <c r="H2560" s="3">
        <v>7263</v>
      </c>
      <c r="I2560" s="3" t="s">
        <v>28485</v>
      </c>
      <c r="J2560" s="3">
        <v>11337</v>
      </c>
      <c r="K2560" s="3" t="s">
        <v>28486</v>
      </c>
      <c r="L2560" s="3">
        <v>46625</v>
      </c>
    </row>
    <row r="2561" spans="1:12">
      <c r="A2561" s="3" t="s">
        <v>25564</v>
      </c>
      <c r="B2561" s="3">
        <v>2</v>
      </c>
    </row>
    <row r="2562" spans="1:12">
      <c r="A2562" s="3" t="s">
        <v>25673</v>
      </c>
      <c r="B2562" s="3">
        <v>306</v>
      </c>
    </row>
    <row r="2563" spans="1:12">
      <c r="A2563" s="3" t="s">
        <v>26155</v>
      </c>
      <c r="B2563" s="3">
        <v>284</v>
      </c>
      <c r="C2563" s="3" t="s">
        <v>28487</v>
      </c>
      <c r="D2563" s="3">
        <v>359</v>
      </c>
      <c r="E2563" s="3" t="s">
        <v>28488</v>
      </c>
      <c r="F2563" s="3">
        <v>785</v>
      </c>
      <c r="G2563" s="3" t="s">
        <v>27015</v>
      </c>
      <c r="H2563" s="3">
        <v>2452</v>
      </c>
      <c r="I2563" s="3" t="s">
        <v>28044</v>
      </c>
      <c r="J2563" s="3">
        <v>2890</v>
      </c>
      <c r="K2563" s="3" t="s">
        <v>28489</v>
      </c>
      <c r="L2563" s="3">
        <v>10890</v>
      </c>
    </row>
    <row r="2564" spans="1:12">
      <c r="A2564" s="3" t="s">
        <v>26613</v>
      </c>
      <c r="B2564" s="3">
        <v>551</v>
      </c>
      <c r="C2564" s="3" t="s">
        <v>27990</v>
      </c>
      <c r="D2564" s="3">
        <v>10156</v>
      </c>
    </row>
    <row r="2565" spans="1:12">
      <c r="A2565" s="3" t="s">
        <v>25673</v>
      </c>
      <c r="B2565" s="3">
        <v>306</v>
      </c>
    </row>
    <row r="2566" spans="1:12">
      <c r="A2566" s="3" t="s">
        <v>27694</v>
      </c>
      <c r="B2566" s="3">
        <v>4319</v>
      </c>
    </row>
    <row r="2567" spans="1:12">
      <c r="A2567" s="3" t="s">
        <v>26192</v>
      </c>
      <c r="B2567" s="3">
        <v>175</v>
      </c>
      <c r="C2567" s="3" t="s">
        <v>26739</v>
      </c>
      <c r="D2567" s="3">
        <v>915</v>
      </c>
      <c r="E2567" s="3" t="s">
        <v>26193</v>
      </c>
      <c r="F2567" s="3">
        <v>961</v>
      </c>
    </row>
    <row r="2568" spans="1:12">
      <c r="A2568" s="3" t="s">
        <v>25768</v>
      </c>
      <c r="B2568" s="3">
        <v>444</v>
      </c>
      <c r="C2568" s="3" t="s">
        <v>25769</v>
      </c>
      <c r="D2568" s="3">
        <v>711</v>
      </c>
      <c r="E2568" s="3" t="s">
        <v>26524</v>
      </c>
      <c r="F2568" s="3">
        <v>4258</v>
      </c>
      <c r="G2568" s="3" t="s">
        <v>25752</v>
      </c>
      <c r="H2568" s="3">
        <v>6332</v>
      </c>
      <c r="I2568" s="3" t="s">
        <v>25828</v>
      </c>
      <c r="J2568" s="3">
        <v>14718</v>
      </c>
    </row>
    <row r="2569" spans="1:12">
      <c r="A2569" s="3" t="s">
        <v>28490</v>
      </c>
      <c r="B2569" s="3">
        <v>2188</v>
      </c>
      <c r="C2569" s="3" t="s">
        <v>28491</v>
      </c>
      <c r="D2569" s="3">
        <v>15160</v>
      </c>
    </row>
    <row r="2570" spans="1:12">
      <c r="A2570" s="3" t="s">
        <v>25567</v>
      </c>
      <c r="B2570" s="3">
        <v>5</v>
      </c>
    </row>
    <row r="2571" spans="1:12">
      <c r="A2571" s="3" t="s">
        <v>25872</v>
      </c>
      <c r="B2571" s="3">
        <v>7</v>
      </c>
    </row>
    <row r="2572" spans="1:12">
      <c r="A2572" s="3" t="s">
        <v>25768</v>
      </c>
      <c r="B2572" s="3">
        <v>444</v>
      </c>
      <c r="C2572" s="3" t="s">
        <v>26040</v>
      </c>
      <c r="D2572" s="3">
        <v>813</v>
      </c>
    </row>
    <row r="2573" spans="1:12">
      <c r="A2573" s="3" t="s">
        <v>25567</v>
      </c>
      <c r="B2573" s="3">
        <v>5</v>
      </c>
      <c r="C2573" s="3" t="s">
        <v>28423</v>
      </c>
      <c r="D2573" s="3">
        <v>2370</v>
      </c>
    </row>
    <row r="2574" spans="1:12">
      <c r="A2574" s="3" t="s">
        <v>25618</v>
      </c>
      <c r="B2574" s="3">
        <v>12</v>
      </c>
      <c r="C2574" s="3" t="s">
        <v>27093</v>
      </c>
      <c r="D2574" s="3">
        <v>178</v>
      </c>
      <c r="E2574" s="3" t="s">
        <v>25838</v>
      </c>
      <c r="F2574" s="3">
        <v>840</v>
      </c>
    </row>
    <row r="2575" spans="1:12">
      <c r="A2575" s="3" t="s">
        <v>25567</v>
      </c>
      <c r="B2575" s="3">
        <v>5</v>
      </c>
    </row>
    <row r="2576" spans="1:12">
      <c r="A2576" s="3" t="s">
        <v>25673</v>
      </c>
      <c r="B2576" s="3">
        <v>306</v>
      </c>
      <c r="C2576" s="3" t="s">
        <v>25769</v>
      </c>
      <c r="D2576" s="3">
        <v>711</v>
      </c>
      <c r="E2576" s="3" t="s">
        <v>27129</v>
      </c>
      <c r="F2576" s="3">
        <v>12194</v>
      </c>
    </row>
    <row r="2577" spans="1:16">
      <c r="A2577" s="3" t="s">
        <v>25768</v>
      </c>
      <c r="B2577" s="3">
        <v>444</v>
      </c>
      <c r="C2577" s="3" t="s">
        <v>26916</v>
      </c>
      <c r="D2577" s="3">
        <v>1600</v>
      </c>
      <c r="E2577" s="3" t="s">
        <v>28044</v>
      </c>
      <c r="F2577" s="3">
        <v>2890</v>
      </c>
    </row>
    <row r="2578" spans="1:16">
      <c r="A2578" s="3" t="s">
        <v>25963</v>
      </c>
      <c r="B2578" s="3">
        <v>333</v>
      </c>
      <c r="C2578" s="3" t="s">
        <v>25835</v>
      </c>
      <c r="D2578" s="3">
        <v>11317</v>
      </c>
      <c r="E2578" s="3" t="s">
        <v>28232</v>
      </c>
      <c r="F2578" s="3">
        <v>53473</v>
      </c>
    </row>
    <row r="2579" spans="1:16">
      <c r="A2579" s="3" t="s">
        <v>25564</v>
      </c>
      <c r="B2579" s="3">
        <v>2</v>
      </c>
    </row>
    <row r="2580" spans="1:16">
      <c r="A2580" s="3" t="s">
        <v>25673</v>
      </c>
      <c r="B2580" s="3">
        <v>306</v>
      </c>
      <c r="C2580" s="3" t="s">
        <v>27704</v>
      </c>
      <c r="D2580" s="3">
        <v>4024</v>
      </c>
      <c r="E2580" s="3" t="s">
        <v>26140</v>
      </c>
      <c r="F2580" s="3">
        <v>10339</v>
      </c>
    </row>
    <row r="2581" spans="1:16">
      <c r="A2581" s="3" t="s">
        <v>25618</v>
      </c>
      <c r="B2581" s="3">
        <v>12</v>
      </c>
    </row>
    <row r="2582" spans="1:16">
      <c r="A2582" s="3" t="s">
        <v>28492</v>
      </c>
      <c r="B2582" s="3">
        <v>2236</v>
      </c>
      <c r="C2582" s="3" t="s">
        <v>26380</v>
      </c>
      <c r="D2582" s="3">
        <v>3287</v>
      </c>
      <c r="E2582" s="3" t="s">
        <v>28493</v>
      </c>
      <c r="F2582" s="3">
        <v>5388</v>
      </c>
    </row>
    <row r="2583" spans="1:16">
      <c r="A2583" s="5" t="s">
        <v>25679</v>
      </c>
      <c r="B2583" s="3">
        <v>79</v>
      </c>
      <c r="C2583" s="3" t="s">
        <v>26111</v>
      </c>
      <c r="D2583" s="3">
        <v>919</v>
      </c>
      <c r="E2583" s="3" t="s">
        <v>28494</v>
      </c>
      <c r="F2583" s="3">
        <v>2848</v>
      </c>
      <c r="G2583" s="3" t="s">
        <v>25612</v>
      </c>
      <c r="H2583" s="3">
        <v>8411</v>
      </c>
      <c r="I2583" s="3" t="s">
        <v>28495</v>
      </c>
      <c r="J2583" s="3">
        <v>33088</v>
      </c>
    </row>
    <row r="2584" spans="1:16">
      <c r="A2584" s="3" t="s">
        <v>27925</v>
      </c>
      <c r="B2584" s="3">
        <v>737</v>
      </c>
      <c r="C2584" s="3" t="s">
        <v>28496</v>
      </c>
      <c r="D2584" s="3">
        <v>8600</v>
      </c>
      <c r="E2584" s="3" t="s">
        <v>28497</v>
      </c>
      <c r="F2584" s="3">
        <v>22632</v>
      </c>
    </row>
    <row r="2585" spans="1:16">
      <c r="A2585" s="3" t="s">
        <v>26803</v>
      </c>
      <c r="B2585" s="3">
        <v>597</v>
      </c>
      <c r="C2585" s="3" t="s">
        <v>25617</v>
      </c>
      <c r="D2585" s="3">
        <v>7295</v>
      </c>
      <c r="E2585" s="3" t="s">
        <v>28498</v>
      </c>
      <c r="F2585" s="3">
        <v>57944</v>
      </c>
    </row>
    <row r="2586" spans="1:16">
      <c r="A2586" s="3" t="s">
        <v>28174</v>
      </c>
      <c r="B2586" s="3">
        <v>769</v>
      </c>
    </row>
    <row r="2587" spans="1:16">
      <c r="A2587" s="5" t="s">
        <v>25552</v>
      </c>
      <c r="B2587" s="3">
        <v>491</v>
      </c>
      <c r="C2587" s="3" t="s">
        <v>28499</v>
      </c>
      <c r="D2587" s="3">
        <v>770</v>
      </c>
      <c r="E2587" s="3" t="s">
        <v>26859</v>
      </c>
      <c r="F2587" s="3">
        <v>2053</v>
      </c>
      <c r="G2587" s="3" t="s">
        <v>28500</v>
      </c>
      <c r="H2587" s="3">
        <v>10255</v>
      </c>
      <c r="I2587" s="3" t="s">
        <v>28501</v>
      </c>
      <c r="J2587" s="3">
        <v>20343</v>
      </c>
      <c r="K2587" s="3" t="s">
        <v>26117</v>
      </c>
      <c r="L2587" s="3">
        <v>20344</v>
      </c>
    </row>
    <row r="2588" spans="1:16">
      <c r="A2588" s="3" t="s">
        <v>25628</v>
      </c>
      <c r="B2588" s="3">
        <v>33</v>
      </c>
      <c r="C2588" s="3" t="s">
        <v>26118</v>
      </c>
      <c r="D2588" s="3">
        <v>10308</v>
      </c>
    </row>
    <row r="2589" spans="1:16">
      <c r="A2589" s="3" t="s">
        <v>25813</v>
      </c>
      <c r="B2589" s="3">
        <v>81</v>
      </c>
      <c r="C2589" s="3" t="s">
        <v>27202</v>
      </c>
      <c r="D2589" s="3">
        <v>8532</v>
      </c>
      <c r="E2589" s="3" t="s">
        <v>25767</v>
      </c>
      <c r="F2589" s="3">
        <v>13184</v>
      </c>
      <c r="G2589" s="3" t="s">
        <v>28502</v>
      </c>
      <c r="H2589" s="3">
        <v>13648</v>
      </c>
      <c r="I2589" s="3" t="s">
        <v>26759</v>
      </c>
      <c r="J2589" s="3">
        <v>13649</v>
      </c>
    </row>
    <row r="2590" spans="1:16">
      <c r="A2590" s="5" t="s">
        <v>26776</v>
      </c>
      <c r="B2590" s="3">
        <v>191</v>
      </c>
      <c r="C2590" s="3" t="s">
        <v>25754</v>
      </c>
      <c r="D2590" s="3">
        <v>1632</v>
      </c>
      <c r="E2590" s="3" t="s">
        <v>28081</v>
      </c>
      <c r="F2590" s="3">
        <v>7493</v>
      </c>
      <c r="G2590" s="3" t="s">
        <v>26072</v>
      </c>
      <c r="H2590" s="3">
        <v>9349</v>
      </c>
      <c r="I2590" s="3" t="s">
        <v>26487</v>
      </c>
      <c r="J2590" s="3">
        <v>13241</v>
      </c>
      <c r="K2590" s="3" t="s">
        <v>27876</v>
      </c>
      <c r="L2590" s="3">
        <v>28275</v>
      </c>
      <c r="M2590" s="3" t="s">
        <v>27618</v>
      </c>
      <c r="N2590" s="3">
        <v>36615</v>
      </c>
      <c r="O2590" s="3" t="s">
        <v>28503</v>
      </c>
      <c r="P2590" s="3">
        <v>36616</v>
      </c>
    </row>
    <row r="2591" spans="1:16">
      <c r="A2591" s="3" t="s">
        <v>25858</v>
      </c>
      <c r="B2591" s="3">
        <v>508</v>
      </c>
      <c r="C2591" s="3" t="s">
        <v>25957</v>
      </c>
      <c r="D2591" s="3">
        <v>1171</v>
      </c>
      <c r="E2591" s="3" t="s">
        <v>25861</v>
      </c>
      <c r="F2591" s="3">
        <v>10104</v>
      </c>
      <c r="G2591" s="3" t="s">
        <v>28504</v>
      </c>
      <c r="H2591" s="3">
        <v>51708</v>
      </c>
    </row>
    <row r="2592" spans="1:16">
      <c r="A2592" s="3" t="s">
        <v>28505</v>
      </c>
      <c r="B2592" s="3">
        <v>2885</v>
      </c>
      <c r="C2592" s="3" t="s">
        <v>28506</v>
      </c>
      <c r="D2592" s="3">
        <v>3204</v>
      </c>
      <c r="E2592" s="3" t="s">
        <v>27096</v>
      </c>
      <c r="F2592" s="3">
        <v>10280</v>
      </c>
    </row>
    <row r="2593" spans="1:14">
      <c r="A2593" s="3" t="s">
        <v>28507</v>
      </c>
      <c r="B2593" s="3">
        <v>11522</v>
      </c>
      <c r="C2593" s="3" t="s">
        <v>28508</v>
      </c>
      <c r="D2593" s="3">
        <v>80711</v>
      </c>
    </row>
    <row r="2594" spans="1:14">
      <c r="A2594" s="3" t="s">
        <v>28419</v>
      </c>
      <c r="B2594" s="3">
        <v>2737</v>
      </c>
      <c r="C2594" s="3" t="s">
        <v>26207</v>
      </c>
      <c r="D2594" s="3">
        <v>7405</v>
      </c>
    </row>
    <row r="2595" spans="1:14">
      <c r="A2595" s="3" t="s">
        <v>26154</v>
      </c>
      <c r="B2595" s="3">
        <v>507</v>
      </c>
      <c r="C2595" s="3" t="s">
        <v>28509</v>
      </c>
      <c r="D2595" s="3">
        <v>2813</v>
      </c>
      <c r="E2595" s="3" t="s">
        <v>26069</v>
      </c>
      <c r="F2595" s="3">
        <v>7429</v>
      </c>
    </row>
    <row r="2596" spans="1:14">
      <c r="A2596" s="3" t="s">
        <v>28510</v>
      </c>
      <c r="B2596" s="3">
        <v>2335</v>
      </c>
      <c r="C2596" s="3" t="s">
        <v>25755</v>
      </c>
      <c r="D2596" s="3">
        <v>5420</v>
      </c>
    </row>
    <row r="2597" spans="1:14">
      <c r="A2597" s="5" t="s">
        <v>25768</v>
      </c>
      <c r="B2597" s="3">
        <v>444</v>
      </c>
      <c r="C2597" s="3" t="s">
        <v>27289</v>
      </c>
      <c r="D2597" s="3">
        <v>771</v>
      </c>
      <c r="E2597" s="3" t="s">
        <v>28511</v>
      </c>
      <c r="F2597" s="3">
        <v>8818</v>
      </c>
      <c r="G2597" s="3" t="s">
        <v>26307</v>
      </c>
      <c r="H2597" s="3">
        <v>17032</v>
      </c>
      <c r="I2597" s="3" t="s">
        <v>25915</v>
      </c>
      <c r="J2597" s="3">
        <v>19813</v>
      </c>
      <c r="K2597" s="3" t="s">
        <v>28512</v>
      </c>
      <c r="L2597" s="3">
        <v>93521</v>
      </c>
      <c r="M2597" s="3" t="s">
        <v>28513</v>
      </c>
      <c r="N2597" s="3">
        <v>93522</v>
      </c>
    </row>
    <row r="2598" spans="1:14">
      <c r="A2598" s="3" t="s">
        <v>26617</v>
      </c>
      <c r="B2598" s="3">
        <v>2253</v>
      </c>
    </row>
    <row r="2599" spans="1:14">
      <c r="A2599" s="3" t="s">
        <v>28514</v>
      </c>
      <c r="B2599" s="3">
        <v>995</v>
      </c>
      <c r="C2599" s="3" t="s">
        <v>25754</v>
      </c>
      <c r="D2599" s="3">
        <v>1632</v>
      </c>
      <c r="E2599" s="3" t="s">
        <v>28515</v>
      </c>
      <c r="F2599" s="3">
        <v>4131</v>
      </c>
    </row>
    <row r="2600" spans="1:14">
      <c r="A2600" s="3" t="s">
        <v>28516</v>
      </c>
      <c r="B2600" s="3">
        <v>236</v>
      </c>
    </row>
    <row r="2601" spans="1:14">
      <c r="A2601" s="3" t="s">
        <v>26633</v>
      </c>
      <c r="B2601" s="3">
        <v>8411</v>
      </c>
      <c r="C2601" s="3" t="s">
        <v>28142</v>
      </c>
      <c r="D2601" s="3">
        <v>8880</v>
      </c>
      <c r="E2601" s="3" t="s">
        <v>27618</v>
      </c>
      <c r="F2601" s="3">
        <v>36615</v>
      </c>
    </row>
    <row r="2602" spans="1:14">
      <c r="A2602" s="3" t="s">
        <v>25895</v>
      </c>
      <c r="B2602" s="3">
        <v>9195</v>
      </c>
    </row>
    <row r="2603" spans="1:14">
      <c r="A2603" s="3" t="s">
        <v>25897</v>
      </c>
      <c r="B2603" s="3">
        <v>1382</v>
      </c>
      <c r="C2603" s="3" t="s">
        <v>28517</v>
      </c>
      <c r="D2603" s="3">
        <v>91005</v>
      </c>
    </row>
    <row r="2604" spans="1:14">
      <c r="A2604" s="3" t="s">
        <v>28518</v>
      </c>
      <c r="B2604" s="3">
        <v>11112</v>
      </c>
      <c r="C2604" s="3" t="s">
        <v>28519</v>
      </c>
      <c r="D2604" s="3">
        <v>11113</v>
      </c>
    </row>
    <row r="2605" spans="1:14">
      <c r="A2605" s="3" t="s">
        <v>25580</v>
      </c>
      <c r="B2605" s="3">
        <v>6194</v>
      </c>
      <c r="C2605" s="3" t="s">
        <v>26332</v>
      </c>
      <c r="D2605" s="3">
        <v>11407</v>
      </c>
      <c r="E2605" s="3" t="s">
        <v>26443</v>
      </c>
      <c r="F2605" s="3">
        <v>13040</v>
      </c>
    </row>
    <row r="2606" spans="1:14">
      <c r="A2606" s="3" t="s">
        <v>26168</v>
      </c>
      <c r="B2606" s="3">
        <v>711</v>
      </c>
      <c r="C2606" s="3" t="s">
        <v>28520</v>
      </c>
      <c r="D2606" s="3">
        <v>89439</v>
      </c>
    </row>
    <row r="2607" spans="1:14">
      <c r="A2607" s="3" t="s">
        <v>28521</v>
      </c>
      <c r="B2607" s="3">
        <v>10214</v>
      </c>
    </row>
    <row r="2608" spans="1:14">
      <c r="A2608" s="3" t="s">
        <v>25618</v>
      </c>
      <c r="B2608" s="3">
        <v>12</v>
      </c>
      <c r="C2608" s="3" t="s">
        <v>27564</v>
      </c>
      <c r="D2608" s="3">
        <v>816</v>
      </c>
      <c r="E2608" s="3" t="s">
        <v>28215</v>
      </c>
      <c r="F2608" s="3">
        <v>3235</v>
      </c>
      <c r="G2608" s="3" t="s">
        <v>28522</v>
      </c>
      <c r="H2608" s="3">
        <v>15312</v>
      </c>
    </row>
    <row r="2609" spans="1:12">
      <c r="A2609" s="3" t="s">
        <v>27808</v>
      </c>
      <c r="B2609" s="3">
        <v>37</v>
      </c>
      <c r="C2609" s="3" t="s">
        <v>26397</v>
      </c>
      <c r="D2609" s="3">
        <v>1382</v>
      </c>
      <c r="E2609" s="3" t="s">
        <v>26055</v>
      </c>
      <c r="F2609" s="3">
        <v>10163</v>
      </c>
    </row>
    <row r="2610" spans="1:12">
      <c r="A2610" s="3" t="s">
        <v>28523</v>
      </c>
      <c r="B2610" s="3">
        <v>2315</v>
      </c>
    </row>
    <row r="2611" spans="1:12">
      <c r="A2611" s="5" t="s">
        <v>26099</v>
      </c>
      <c r="B2611" s="3">
        <v>60</v>
      </c>
      <c r="C2611" s="3" t="s">
        <v>25741</v>
      </c>
      <c r="D2611" s="3">
        <v>763</v>
      </c>
      <c r="E2611" s="3" t="s">
        <v>28524</v>
      </c>
      <c r="F2611" s="3">
        <v>1809</v>
      </c>
      <c r="G2611" s="3" t="s">
        <v>28525</v>
      </c>
      <c r="H2611" s="3">
        <v>1810</v>
      </c>
      <c r="I2611" s="3" t="s">
        <v>25612</v>
      </c>
      <c r="J2611" s="3">
        <v>8411</v>
      </c>
      <c r="K2611" s="3" t="s">
        <v>25710</v>
      </c>
      <c r="L2611" s="3">
        <v>11462</v>
      </c>
    </row>
    <row r="2612" spans="1:12">
      <c r="A2612" s="3" t="s">
        <v>25813</v>
      </c>
      <c r="B2612" s="3">
        <v>81</v>
      </c>
      <c r="C2612" s="3" t="s">
        <v>28526</v>
      </c>
      <c r="D2612" s="3">
        <v>163</v>
      </c>
      <c r="E2612" s="3" t="s">
        <v>27571</v>
      </c>
      <c r="F2612" s="3">
        <v>838</v>
      </c>
    </row>
    <row r="2613" spans="1:12">
      <c r="A2613" s="3" t="s">
        <v>25870</v>
      </c>
      <c r="B2613" s="3">
        <v>441</v>
      </c>
    </row>
    <row r="2614" spans="1:12">
      <c r="A2614" s="3" t="s">
        <v>27688</v>
      </c>
      <c r="B2614" s="3">
        <v>2090</v>
      </c>
      <c r="C2614" s="3" t="s">
        <v>27074</v>
      </c>
      <c r="D2614" s="3">
        <v>2188</v>
      </c>
    </row>
    <row r="2615" spans="1:12">
      <c r="A2615" s="3" t="s">
        <v>28527</v>
      </c>
      <c r="B2615" s="3">
        <v>2650</v>
      </c>
    </row>
    <row r="2617" spans="1:12">
      <c r="A2617" s="3" t="s">
        <v>25910</v>
      </c>
      <c r="B2617" s="3">
        <v>862</v>
      </c>
      <c r="C2617" s="3" t="s">
        <v>28528</v>
      </c>
      <c r="D2617" s="3">
        <v>8926</v>
      </c>
      <c r="E2617" s="3" t="s">
        <v>25595</v>
      </c>
      <c r="F2617" s="3">
        <v>10221</v>
      </c>
    </row>
    <row r="2618" spans="1:12">
      <c r="A2618" s="3" t="s">
        <v>28529</v>
      </c>
      <c r="B2618" s="3">
        <v>2376</v>
      </c>
      <c r="C2618" s="3" t="s">
        <v>26469</v>
      </c>
      <c r="D2618" s="3">
        <v>7419</v>
      </c>
      <c r="E2618" s="3" t="s">
        <v>26072</v>
      </c>
      <c r="F2618" s="3">
        <v>9349</v>
      </c>
      <c r="G2618" s="3" t="s">
        <v>26769</v>
      </c>
      <c r="H2618" s="3">
        <v>10146</v>
      </c>
      <c r="I2618" s="3" t="s">
        <v>27983</v>
      </c>
      <c r="J2618" s="3">
        <v>20899</v>
      </c>
    </row>
    <row r="2619" spans="1:12">
      <c r="A2619" s="3" t="s">
        <v>28530</v>
      </c>
      <c r="B2619" s="3">
        <v>5984</v>
      </c>
      <c r="C2619" s="3" t="s">
        <v>28531</v>
      </c>
      <c r="D2619" s="3">
        <v>8840</v>
      </c>
    </row>
    <row r="2620" spans="1:12">
      <c r="A2620" s="3" t="s">
        <v>28532</v>
      </c>
      <c r="B2620" s="3">
        <v>2890</v>
      </c>
    </row>
    <row r="2621" spans="1:12">
      <c r="A2621" s="3" t="s">
        <v>25768</v>
      </c>
      <c r="B2621" s="3">
        <v>444</v>
      </c>
      <c r="C2621" s="3" t="s">
        <v>27025</v>
      </c>
      <c r="D2621" s="3">
        <v>2363</v>
      </c>
      <c r="E2621" s="3" t="s">
        <v>26186</v>
      </c>
      <c r="F2621" s="3">
        <v>2364</v>
      </c>
      <c r="G2621" s="3" t="s">
        <v>28044</v>
      </c>
      <c r="H2621" s="3">
        <v>2890</v>
      </c>
    </row>
    <row r="2622" spans="1:12">
      <c r="A2622" s="3" t="s">
        <v>27537</v>
      </c>
      <c r="B2622" s="3">
        <v>6735</v>
      </c>
      <c r="C2622" s="3" t="s">
        <v>25605</v>
      </c>
      <c r="D2622" s="3">
        <v>6736</v>
      </c>
      <c r="E2622" s="3" t="s">
        <v>26769</v>
      </c>
      <c r="F2622" s="3">
        <v>10146</v>
      </c>
      <c r="G2622" s="3" t="s">
        <v>28533</v>
      </c>
      <c r="H2622" s="3">
        <v>29311</v>
      </c>
      <c r="I2622" s="3" t="s">
        <v>28534</v>
      </c>
      <c r="J2622" s="3">
        <v>29312</v>
      </c>
      <c r="K2622" s="3" t="s">
        <v>25911</v>
      </c>
      <c r="L2622" s="3">
        <v>29313</v>
      </c>
    </row>
    <row r="2623" spans="1:12">
      <c r="A2623" s="3" t="s">
        <v>27590</v>
      </c>
      <c r="B2623" s="3">
        <v>58</v>
      </c>
      <c r="C2623" s="3" t="s">
        <v>27061</v>
      </c>
      <c r="D2623" s="3">
        <v>856</v>
      </c>
      <c r="E2623" s="3" t="s">
        <v>27614</v>
      </c>
      <c r="F2623" s="3">
        <v>1824</v>
      </c>
      <c r="G2623" s="3" t="s">
        <v>27921</v>
      </c>
      <c r="H2623" s="3">
        <v>12966</v>
      </c>
    </row>
    <row r="2624" spans="1:12">
      <c r="A2624" s="3" t="s">
        <v>26297</v>
      </c>
      <c r="B2624" s="3">
        <v>10210</v>
      </c>
    </row>
    <row r="2625" spans="1:18">
      <c r="A2625" s="3" t="s">
        <v>28438</v>
      </c>
      <c r="B2625" s="3">
        <v>2322</v>
      </c>
      <c r="C2625" s="3" t="s">
        <v>26238</v>
      </c>
      <c r="D2625" s="3">
        <v>6896</v>
      </c>
    </row>
    <row r="2626" spans="1:18">
      <c r="A2626" s="3" t="s">
        <v>25567</v>
      </c>
      <c r="B2626" s="3">
        <v>5</v>
      </c>
      <c r="C2626" s="3" t="s">
        <v>25952</v>
      </c>
      <c r="D2626" s="3">
        <v>9269</v>
      </c>
      <c r="E2626" s="3" t="s">
        <v>26713</v>
      </c>
      <c r="F2626" s="3">
        <v>10230</v>
      </c>
      <c r="G2626" s="3" t="s">
        <v>28535</v>
      </c>
      <c r="H2626" s="3">
        <v>22684</v>
      </c>
    </row>
    <row r="2627" spans="1:18">
      <c r="A2627" s="3" t="s">
        <v>25839</v>
      </c>
      <c r="B2627" s="3">
        <v>1885</v>
      </c>
      <c r="C2627" s="3" t="s">
        <v>25571</v>
      </c>
      <c r="D2627" s="3">
        <v>6194</v>
      </c>
    </row>
    <row r="2628" spans="1:18">
      <c r="A2628" s="3" t="s">
        <v>25870</v>
      </c>
      <c r="B2628" s="3">
        <v>441</v>
      </c>
      <c r="C2628" s="3" t="s">
        <v>25636</v>
      </c>
      <c r="D2628" s="3">
        <v>598</v>
      </c>
      <c r="E2628" s="3" t="s">
        <v>25719</v>
      </c>
      <c r="F2628" s="3">
        <v>6092</v>
      </c>
    </row>
    <row r="2629" spans="1:18">
      <c r="A2629" s="3" t="s">
        <v>28536</v>
      </c>
      <c r="B2629" s="3">
        <v>373</v>
      </c>
      <c r="C2629" s="3" t="s">
        <v>28537</v>
      </c>
      <c r="D2629" s="3">
        <v>635</v>
      </c>
      <c r="E2629" s="3" t="s">
        <v>28538</v>
      </c>
      <c r="F2629" s="3">
        <v>636</v>
      </c>
      <c r="G2629" s="3" t="s">
        <v>28539</v>
      </c>
      <c r="H2629" s="3">
        <v>637</v>
      </c>
      <c r="I2629" s="3" t="s">
        <v>25938</v>
      </c>
      <c r="J2629" s="3">
        <v>5358</v>
      </c>
    </row>
    <row r="2630" spans="1:18">
      <c r="A2630" s="5" t="s">
        <v>26379</v>
      </c>
      <c r="B2630" s="3">
        <v>126</v>
      </c>
      <c r="C2630" s="3" t="s">
        <v>25612</v>
      </c>
      <c r="D2630" s="3">
        <v>8411</v>
      </c>
      <c r="E2630" s="3" t="s">
        <v>26949</v>
      </c>
      <c r="F2630" s="3">
        <v>12270</v>
      </c>
      <c r="G2630" s="3" t="s">
        <v>28540</v>
      </c>
      <c r="H2630" s="3">
        <v>51851</v>
      </c>
      <c r="I2630" s="3" t="s">
        <v>28541</v>
      </c>
      <c r="J2630" s="3">
        <v>51852</v>
      </c>
    </row>
    <row r="2631" spans="1:18">
      <c r="A2631" s="3" t="s">
        <v>28542</v>
      </c>
      <c r="B2631" s="3">
        <v>6538</v>
      </c>
    </row>
    <row r="2632" spans="1:18">
      <c r="A2632" s="3" t="s">
        <v>27227</v>
      </c>
      <c r="B2632" s="3">
        <v>43</v>
      </c>
      <c r="C2632" s="3" t="s">
        <v>26829</v>
      </c>
      <c r="D2632" s="3">
        <v>284</v>
      </c>
      <c r="E2632" s="3" t="s">
        <v>26072</v>
      </c>
      <c r="F2632" s="3">
        <v>9349</v>
      </c>
    </row>
    <row r="2634" spans="1:18">
      <c r="A2634" s="5" t="s">
        <v>28543</v>
      </c>
      <c r="B2634" s="3">
        <v>2064</v>
      </c>
      <c r="C2634" s="3" t="s">
        <v>28544</v>
      </c>
      <c r="D2634" s="3">
        <v>2065</v>
      </c>
      <c r="E2634" s="3" t="s">
        <v>26423</v>
      </c>
      <c r="F2634" s="3">
        <v>2674</v>
      </c>
      <c r="G2634" s="3" t="s">
        <v>26496</v>
      </c>
      <c r="H2634" s="3">
        <v>7956</v>
      </c>
      <c r="I2634" s="3" t="s">
        <v>25940</v>
      </c>
      <c r="J2634" s="3">
        <v>9335</v>
      </c>
      <c r="K2634" s="3" t="s">
        <v>28462</v>
      </c>
      <c r="L2634" s="3">
        <v>10843</v>
      </c>
      <c r="M2634" s="3" t="s">
        <v>28545</v>
      </c>
      <c r="N2634" s="3">
        <v>12370</v>
      </c>
      <c r="O2634" s="3" t="s">
        <v>28546</v>
      </c>
      <c r="P2634" s="3">
        <v>12371</v>
      </c>
      <c r="Q2634" s="3" t="s">
        <v>28547</v>
      </c>
      <c r="R2634" s="3">
        <v>12372</v>
      </c>
    </row>
    <row r="2635" spans="1:18">
      <c r="A2635" s="5" t="s">
        <v>28548</v>
      </c>
      <c r="B2635" s="3">
        <v>4357</v>
      </c>
      <c r="C2635" s="3" t="s">
        <v>25571</v>
      </c>
      <c r="D2635" s="3">
        <v>6194</v>
      </c>
      <c r="E2635" s="3" t="s">
        <v>28235</v>
      </c>
      <c r="F2635" s="3">
        <v>11670</v>
      </c>
      <c r="G2635" s="3" t="s">
        <v>28236</v>
      </c>
      <c r="H2635" s="3">
        <v>22297</v>
      </c>
      <c r="I2635" s="3" t="s">
        <v>28549</v>
      </c>
      <c r="J2635" s="3">
        <v>69888</v>
      </c>
      <c r="K2635" s="3" t="s">
        <v>28550</v>
      </c>
      <c r="L2635" s="3">
        <v>69889</v>
      </c>
    </row>
    <row r="2636" spans="1:18">
      <c r="A2636" s="3" t="s">
        <v>25567</v>
      </c>
      <c r="B2636" s="3">
        <v>5</v>
      </c>
      <c r="C2636" s="3" t="s">
        <v>28551</v>
      </c>
      <c r="D2636" s="3">
        <v>4434</v>
      </c>
    </row>
    <row r="2637" spans="1:18">
      <c r="A2637" s="3" t="s">
        <v>28552</v>
      </c>
      <c r="B2637" s="3">
        <v>860</v>
      </c>
      <c r="C2637" s="3" t="s">
        <v>28553</v>
      </c>
      <c r="D2637" s="3">
        <v>2458</v>
      </c>
      <c r="E2637" s="3" t="s">
        <v>26072</v>
      </c>
      <c r="F2637" s="3">
        <v>9349</v>
      </c>
      <c r="G2637" s="3" t="s">
        <v>27488</v>
      </c>
      <c r="H2637" s="3">
        <v>11509</v>
      </c>
    </row>
    <row r="2638" spans="1:18">
      <c r="A2638" s="3" t="s">
        <v>28554</v>
      </c>
      <c r="B2638" s="3">
        <v>63391</v>
      </c>
      <c r="C2638" s="3" t="s">
        <v>28555</v>
      </c>
      <c r="D2638" s="3">
        <v>63392</v>
      </c>
    </row>
    <row r="2639" spans="1:18">
      <c r="A2639" s="3" t="s">
        <v>27948</v>
      </c>
      <c r="B2639" s="3">
        <v>803</v>
      </c>
      <c r="C2639" s="3" t="s">
        <v>26440</v>
      </c>
      <c r="D2639" s="3">
        <v>4564</v>
      </c>
      <c r="E2639" s="3" t="s">
        <v>28556</v>
      </c>
      <c r="F2639" s="3">
        <v>24724</v>
      </c>
    </row>
    <row r="2640" spans="1:18">
      <c r="A2640" s="3" t="s">
        <v>25600</v>
      </c>
      <c r="B2640" s="3">
        <v>4</v>
      </c>
      <c r="C2640" s="3" t="s">
        <v>28547</v>
      </c>
      <c r="D2640" s="3">
        <v>12372</v>
      </c>
    </row>
    <row r="2641" spans="1:16">
      <c r="A2641" s="3" t="s">
        <v>26236</v>
      </c>
      <c r="B2641" s="3">
        <v>104</v>
      </c>
      <c r="C2641" s="3" t="s">
        <v>26345</v>
      </c>
      <c r="D2641" s="3">
        <v>3823</v>
      </c>
      <c r="E2641" s="3" t="s">
        <v>26238</v>
      </c>
      <c r="F2641" s="3">
        <v>6896</v>
      </c>
    </row>
    <row r="2642" spans="1:16">
      <c r="A2642" s="3" t="s">
        <v>25960</v>
      </c>
      <c r="B2642" s="3">
        <v>14</v>
      </c>
    </row>
    <row r="2643" spans="1:16">
      <c r="A2643" s="5" t="s">
        <v>28557</v>
      </c>
      <c r="B2643" s="3">
        <v>5552</v>
      </c>
      <c r="C2643" s="3" t="s">
        <v>28177</v>
      </c>
      <c r="D2643" s="3">
        <v>5686</v>
      </c>
      <c r="E2643" s="3" t="s">
        <v>28558</v>
      </c>
      <c r="F2643" s="3">
        <v>25345</v>
      </c>
      <c r="G2643" s="3" t="s">
        <v>28559</v>
      </c>
      <c r="H2643" s="3">
        <v>85047</v>
      </c>
      <c r="I2643" s="3" t="s">
        <v>28560</v>
      </c>
      <c r="J2643" s="3">
        <v>85048</v>
      </c>
      <c r="K2643" s="3" t="s">
        <v>28561</v>
      </c>
      <c r="L2643" s="3">
        <v>85049</v>
      </c>
    </row>
    <row r="2644" spans="1:16">
      <c r="A2644" s="3" t="s">
        <v>28562</v>
      </c>
      <c r="B2644" s="3">
        <v>1983</v>
      </c>
      <c r="C2644" s="3" t="s">
        <v>26072</v>
      </c>
      <c r="D2644" s="3">
        <v>9349</v>
      </c>
      <c r="E2644" s="3" t="s">
        <v>25841</v>
      </c>
      <c r="F2644" s="3">
        <v>10565</v>
      </c>
    </row>
    <row r="2645" spans="1:16">
      <c r="A2645" s="3" t="s">
        <v>28563</v>
      </c>
      <c r="B2645" s="3">
        <v>19802</v>
      </c>
    </row>
    <row r="2646" spans="1:16">
      <c r="A2646" s="3" t="s">
        <v>28564</v>
      </c>
      <c r="B2646" s="3">
        <v>3182</v>
      </c>
    </row>
    <row r="2647" spans="1:16">
      <c r="A2647" s="3" t="s">
        <v>28565</v>
      </c>
      <c r="B2647" s="3">
        <v>1178</v>
      </c>
      <c r="C2647" s="3" t="s">
        <v>27015</v>
      </c>
      <c r="D2647" s="3">
        <v>2452</v>
      </c>
      <c r="E2647" s="3" t="s">
        <v>27972</v>
      </c>
      <c r="F2647" s="3">
        <v>3573</v>
      </c>
      <c r="G2647" s="3" t="s">
        <v>25938</v>
      </c>
      <c r="H2647" s="3">
        <v>5358</v>
      </c>
      <c r="I2647" s="3" t="s">
        <v>25571</v>
      </c>
      <c r="J2647" s="3">
        <v>6194</v>
      </c>
      <c r="K2647" s="3" t="s">
        <v>26843</v>
      </c>
      <c r="L2647" s="3">
        <v>6301</v>
      </c>
    </row>
    <row r="2648" spans="1:16">
      <c r="A2648" s="5" t="s">
        <v>28064</v>
      </c>
      <c r="B2648" s="3">
        <v>506</v>
      </c>
      <c r="C2648" s="3" t="s">
        <v>28566</v>
      </c>
      <c r="D2648" s="3">
        <v>40144</v>
      </c>
      <c r="E2648" s="3" t="s">
        <v>28567</v>
      </c>
      <c r="F2648" s="3">
        <v>40759</v>
      </c>
      <c r="G2648" s="3" t="s">
        <v>28568</v>
      </c>
      <c r="H2648" s="3">
        <v>50433</v>
      </c>
      <c r="I2648" s="3" t="s">
        <v>28569</v>
      </c>
      <c r="J2648" s="3">
        <v>54940</v>
      </c>
    </row>
    <row r="2649" spans="1:16">
      <c r="A2649" s="3" t="s">
        <v>25898</v>
      </c>
      <c r="B2649" s="3">
        <v>35</v>
      </c>
      <c r="C2649" s="3" t="s">
        <v>26349</v>
      </c>
      <c r="D2649" s="3">
        <v>126</v>
      </c>
      <c r="E2649" s="3" t="s">
        <v>28570</v>
      </c>
      <c r="F2649" s="3">
        <v>2152</v>
      </c>
      <c r="G2649" s="3" t="s">
        <v>28571</v>
      </c>
      <c r="H2649" s="3">
        <v>22056</v>
      </c>
    </row>
    <row r="2651" spans="1:16">
      <c r="A2651" s="3" t="s">
        <v>26162</v>
      </c>
      <c r="B2651" s="3">
        <v>10254</v>
      </c>
    </row>
    <row r="2653" spans="1:16">
      <c r="A2653" s="3" t="s">
        <v>28174</v>
      </c>
      <c r="B2653" s="3">
        <v>769</v>
      </c>
      <c r="C2653" s="3" t="s">
        <v>28572</v>
      </c>
      <c r="D2653" s="3">
        <v>4384</v>
      </c>
      <c r="E2653" s="3" t="s">
        <v>28573</v>
      </c>
      <c r="F2653" s="3">
        <v>4385</v>
      </c>
    </row>
    <row r="2654" spans="1:16">
      <c r="A2654" s="5" t="s">
        <v>28574</v>
      </c>
      <c r="B2654" s="3">
        <v>2568</v>
      </c>
      <c r="C2654" s="3" t="s">
        <v>28575</v>
      </c>
      <c r="D2654" s="3">
        <v>11011</v>
      </c>
      <c r="E2654" s="3" t="s">
        <v>28576</v>
      </c>
      <c r="F2654" s="3">
        <v>16016</v>
      </c>
      <c r="G2654" s="3" t="s">
        <v>28577</v>
      </c>
      <c r="H2654" s="3">
        <v>26771</v>
      </c>
      <c r="I2654" s="3" t="s">
        <v>28578</v>
      </c>
      <c r="J2654" s="3">
        <v>26772</v>
      </c>
      <c r="K2654" s="3" t="s">
        <v>28579</v>
      </c>
      <c r="L2654" s="3">
        <v>26773</v>
      </c>
      <c r="M2654" s="3" t="s">
        <v>28580</v>
      </c>
      <c r="N2654" s="3">
        <v>26774</v>
      </c>
      <c r="O2654" s="3" t="s">
        <v>28581</v>
      </c>
      <c r="P2654" s="3">
        <v>26775</v>
      </c>
    </row>
    <row r="2655" spans="1:16">
      <c r="A2655" s="3" t="s">
        <v>28582</v>
      </c>
      <c r="B2655" s="3">
        <v>33805</v>
      </c>
    </row>
    <row r="2656" spans="1:16">
      <c r="A2656" s="3" t="s">
        <v>28583</v>
      </c>
      <c r="B2656" s="3">
        <v>4434</v>
      </c>
      <c r="C2656" s="3" t="s">
        <v>28584</v>
      </c>
      <c r="D2656" s="3">
        <v>34070</v>
      </c>
    </row>
    <row r="2657" spans="1:42">
      <c r="A2657" s="3" t="s">
        <v>28585</v>
      </c>
      <c r="B2657" s="3">
        <v>2055</v>
      </c>
      <c r="C2657" s="3" t="s">
        <v>28586</v>
      </c>
      <c r="D2657" s="3">
        <v>8933</v>
      </c>
      <c r="E2657" s="3" t="s">
        <v>28587</v>
      </c>
      <c r="F2657" s="3">
        <v>8934</v>
      </c>
      <c r="G2657" s="3" t="s">
        <v>28588</v>
      </c>
      <c r="H2657" s="3">
        <v>8935</v>
      </c>
    </row>
    <row r="2658" spans="1:42">
      <c r="A2658" s="3" t="s">
        <v>28589</v>
      </c>
      <c r="B2658" s="3">
        <v>45724</v>
      </c>
    </row>
    <row r="2659" spans="1:42">
      <c r="A2659" s="3" t="s">
        <v>28590</v>
      </c>
      <c r="B2659" s="3">
        <v>5649</v>
      </c>
    </row>
    <row r="2660" spans="1:42">
      <c r="A2660" s="3" t="s">
        <v>28591</v>
      </c>
      <c r="B2660" s="3">
        <v>718</v>
      </c>
    </row>
    <row r="2661" spans="1:42">
      <c r="A2661" s="3" t="s">
        <v>25567</v>
      </c>
      <c r="B2661" s="3">
        <v>5</v>
      </c>
    </row>
    <row r="2662" spans="1:42">
      <c r="A2662" s="3" t="s">
        <v>25580</v>
      </c>
      <c r="B2662" s="3">
        <v>6194</v>
      </c>
      <c r="C2662" s="3" t="s">
        <v>25811</v>
      </c>
      <c r="D2662" s="3">
        <v>34981</v>
      </c>
    </row>
    <row r="2663" spans="1:42">
      <c r="A2663" s="3" t="s">
        <v>25880</v>
      </c>
      <c r="B2663" s="3">
        <v>240</v>
      </c>
      <c r="C2663" s="3" t="s">
        <v>25561</v>
      </c>
      <c r="D2663" s="3">
        <v>306</v>
      </c>
    </row>
    <row r="2664" spans="1:42">
      <c r="A2664" s="5" t="s">
        <v>26890</v>
      </c>
      <c r="B2664" s="3">
        <v>83</v>
      </c>
      <c r="C2664" s="3" t="s">
        <v>28374</v>
      </c>
      <c r="D2664" s="3">
        <v>2577</v>
      </c>
      <c r="E2664" s="3" t="s">
        <v>25938</v>
      </c>
      <c r="F2664" s="3">
        <v>5358</v>
      </c>
      <c r="G2664" s="3" t="s">
        <v>26240</v>
      </c>
      <c r="H2664" s="3">
        <v>6586</v>
      </c>
      <c r="I2664" s="3" t="s">
        <v>26242</v>
      </c>
      <c r="J2664" s="3">
        <v>7454</v>
      </c>
      <c r="K2664" s="3" t="s">
        <v>28592</v>
      </c>
      <c r="L2664" s="3">
        <v>8350</v>
      </c>
      <c r="M2664" s="3" t="s">
        <v>26665</v>
      </c>
      <c r="N2664" s="3">
        <v>11246</v>
      </c>
      <c r="O2664" s="3" t="s">
        <v>28593</v>
      </c>
      <c r="P2664" s="3">
        <v>13855</v>
      </c>
      <c r="Q2664" s="3" t="s">
        <v>28594</v>
      </c>
      <c r="R2664" s="3">
        <v>19959</v>
      </c>
    </row>
    <row r="2665" spans="1:42">
      <c r="A2665" s="3" t="s">
        <v>28595</v>
      </c>
      <c r="B2665" s="3">
        <v>52859</v>
      </c>
    </row>
    <row r="2666" spans="1:42">
      <c r="A2666" s="3" t="s">
        <v>26576</v>
      </c>
      <c r="B2666" s="3">
        <v>171</v>
      </c>
      <c r="C2666" s="3" t="s">
        <v>25571</v>
      </c>
      <c r="D2666" s="3">
        <v>6194</v>
      </c>
    </row>
    <row r="2667" spans="1:42">
      <c r="A2667" s="5" t="s">
        <v>28596</v>
      </c>
      <c r="B2667" s="3">
        <v>76</v>
      </c>
      <c r="C2667" s="3" t="s">
        <v>28597</v>
      </c>
      <c r="D2667" s="3">
        <v>119</v>
      </c>
      <c r="E2667" s="3" t="s">
        <v>28598</v>
      </c>
      <c r="F2667" s="3">
        <v>201</v>
      </c>
      <c r="G2667" s="3" t="s">
        <v>28599</v>
      </c>
      <c r="H2667" s="3">
        <v>321</v>
      </c>
      <c r="I2667" s="3" t="s">
        <v>28600</v>
      </c>
      <c r="J2667" s="3">
        <v>814</v>
      </c>
      <c r="K2667" s="3" t="s">
        <v>28158</v>
      </c>
      <c r="L2667" s="3">
        <v>986</v>
      </c>
      <c r="M2667" s="3" t="s">
        <v>28601</v>
      </c>
      <c r="N2667" s="3">
        <v>1711</v>
      </c>
      <c r="O2667" s="3" t="s">
        <v>28602</v>
      </c>
      <c r="P2667" s="3">
        <v>3221</v>
      </c>
      <c r="Q2667" s="3" t="s">
        <v>25938</v>
      </c>
      <c r="R2667" s="3">
        <v>5358</v>
      </c>
      <c r="S2667" s="3" t="s">
        <v>28392</v>
      </c>
      <c r="T2667" s="3">
        <v>5975</v>
      </c>
      <c r="U2667" s="3" t="s">
        <v>28603</v>
      </c>
      <c r="V2667" s="3">
        <v>6916</v>
      </c>
      <c r="W2667" s="3" t="s">
        <v>27526</v>
      </c>
      <c r="X2667" s="3">
        <v>7025</v>
      </c>
      <c r="Y2667" s="3" t="s">
        <v>28604</v>
      </c>
      <c r="Z2667" s="3">
        <v>11499</v>
      </c>
      <c r="AA2667" s="3" t="s">
        <v>28605</v>
      </c>
      <c r="AB2667" s="3">
        <v>12023</v>
      </c>
      <c r="AC2667" s="3" t="s">
        <v>28606</v>
      </c>
      <c r="AD2667" s="3">
        <v>12927</v>
      </c>
      <c r="AE2667" s="3" t="s">
        <v>27904</v>
      </c>
      <c r="AF2667" s="3">
        <v>17513</v>
      </c>
      <c r="AG2667" s="3" t="s">
        <v>28607</v>
      </c>
      <c r="AH2667" s="3">
        <v>23207</v>
      </c>
      <c r="AI2667" s="3" t="s">
        <v>28608</v>
      </c>
      <c r="AJ2667" s="3">
        <v>25491</v>
      </c>
      <c r="AK2667" s="3" t="s">
        <v>28609</v>
      </c>
      <c r="AL2667" s="3">
        <v>30268</v>
      </c>
      <c r="AM2667" s="3" t="s">
        <v>28610</v>
      </c>
      <c r="AN2667" s="3">
        <v>53874</v>
      </c>
      <c r="AO2667" s="3" t="s">
        <v>28611</v>
      </c>
      <c r="AP2667" s="3">
        <v>55428</v>
      </c>
    </row>
    <row r="2668" spans="1:42">
      <c r="A2668" s="3" t="s">
        <v>27227</v>
      </c>
      <c r="B2668" s="3">
        <v>43</v>
      </c>
      <c r="C2668" s="3" t="s">
        <v>27972</v>
      </c>
      <c r="D2668" s="3">
        <v>3573</v>
      </c>
      <c r="E2668" s="3" t="s">
        <v>25571</v>
      </c>
      <c r="F2668" s="3">
        <v>6194</v>
      </c>
      <c r="G2668" s="3" t="s">
        <v>26072</v>
      </c>
      <c r="H2668" s="3">
        <v>9349</v>
      </c>
    </row>
    <row r="2669" spans="1:42">
      <c r="A2669" s="3" t="s">
        <v>25600</v>
      </c>
      <c r="B2669" s="3">
        <v>4</v>
      </c>
    </row>
    <row r="2670" spans="1:42">
      <c r="A2670" s="3" t="s">
        <v>25895</v>
      </c>
      <c r="B2670" s="3">
        <v>9195</v>
      </c>
      <c r="C2670" s="3" t="s">
        <v>28372</v>
      </c>
      <c r="D2670" s="3">
        <v>10282</v>
      </c>
    </row>
    <row r="2671" spans="1:42">
      <c r="A2671" s="3" t="s">
        <v>25600</v>
      </c>
      <c r="B2671" s="3">
        <v>4</v>
      </c>
    </row>
    <row r="2672" spans="1:42">
      <c r="A2672" s="3" t="s">
        <v>28612</v>
      </c>
      <c r="B2672" s="3">
        <v>7294</v>
      </c>
    </row>
    <row r="2673" spans="1:16">
      <c r="A2673" s="3" t="s">
        <v>25628</v>
      </c>
      <c r="B2673" s="3">
        <v>33</v>
      </c>
      <c r="C2673" s="3" t="s">
        <v>26529</v>
      </c>
      <c r="D2673" s="3">
        <v>4198</v>
      </c>
    </row>
    <row r="2674" spans="1:16">
      <c r="A2674" s="3" t="s">
        <v>25594</v>
      </c>
      <c r="B2674" s="3">
        <v>5888</v>
      </c>
    </row>
    <row r="2675" spans="1:16">
      <c r="A2675" s="3" t="s">
        <v>25869</v>
      </c>
      <c r="B2675" s="3">
        <v>1632</v>
      </c>
    </row>
    <row r="2676" spans="1:16">
      <c r="A2676" s="3" t="s">
        <v>27291</v>
      </c>
      <c r="B2676" s="3">
        <v>1309</v>
      </c>
    </row>
    <row r="2677" spans="1:16">
      <c r="A2677" s="3" t="s">
        <v>26099</v>
      </c>
      <c r="B2677" s="3">
        <v>60</v>
      </c>
      <c r="C2677" s="3" t="s">
        <v>26519</v>
      </c>
      <c r="D2677" s="3">
        <v>7576</v>
      </c>
      <c r="E2677" s="3" t="s">
        <v>25568</v>
      </c>
      <c r="F2677" s="3">
        <v>10761</v>
      </c>
    </row>
    <row r="2678" spans="1:16">
      <c r="A2678" s="3" t="s">
        <v>25963</v>
      </c>
      <c r="B2678" s="3">
        <v>333</v>
      </c>
      <c r="C2678" s="3" t="s">
        <v>26268</v>
      </c>
      <c r="D2678" s="3">
        <v>559</v>
      </c>
      <c r="E2678" s="3" t="s">
        <v>25835</v>
      </c>
      <c r="F2678" s="3">
        <v>11317</v>
      </c>
      <c r="G2678" s="3" t="s">
        <v>28232</v>
      </c>
      <c r="H2678" s="3">
        <v>53473</v>
      </c>
    </row>
    <row r="2680" spans="1:16">
      <c r="A2680" s="3" t="s">
        <v>25564</v>
      </c>
      <c r="B2680" s="3">
        <v>2</v>
      </c>
      <c r="C2680" s="3" t="s">
        <v>28372</v>
      </c>
      <c r="D2680" s="3">
        <v>10282</v>
      </c>
      <c r="E2680" s="3" t="s">
        <v>28613</v>
      </c>
      <c r="F2680" s="3">
        <v>12608</v>
      </c>
    </row>
    <row r="2681" spans="1:16">
      <c r="A2681" s="3" t="s">
        <v>28614</v>
      </c>
      <c r="B2681" s="3">
        <v>2822</v>
      </c>
    </row>
    <row r="2682" spans="1:16">
      <c r="A2682" s="5" t="s">
        <v>27542</v>
      </c>
      <c r="B2682" s="3">
        <v>2452</v>
      </c>
      <c r="C2682" s="3" t="s">
        <v>25938</v>
      </c>
      <c r="D2682" s="3">
        <v>5358</v>
      </c>
      <c r="E2682" s="3" t="s">
        <v>28615</v>
      </c>
      <c r="F2682" s="3">
        <v>5654</v>
      </c>
      <c r="G2682" s="3" t="s">
        <v>26843</v>
      </c>
      <c r="H2682" s="3">
        <v>6301</v>
      </c>
      <c r="I2682" s="3" t="s">
        <v>26875</v>
      </c>
      <c r="J2682" s="3">
        <v>7981</v>
      </c>
      <c r="K2682" s="3" t="s">
        <v>26072</v>
      </c>
      <c r="L2682" s="3">
        <v>9349</v>
      </c>
      <c r="M2682" s="3" t="s">
        <v>26073</v>
      </c>
      <c r="N2682" s="3">
        <v>11843</v>
      </c>
      <c r="O2682" s="3" t="s">
        <v>28616</v>
      </c>
      <c r="P2682" s="3">
        <v>19749</v>
      </c>
    </row>
    <row r="2683" spans="1:16">
      <c r="A2683" s="3" t="s">
        <v>28617</v>
      </c>
      <c r="B2683" s="3">
        <v>3204</v>
      </c>
    </row>
    <row r="2684" spans="1:16">
      <c r="A2684" s="3" t="s">
        <v>25567</v>
      </c>
      <c r="B2684" s="3">
        <v>5</v>
      </c>
    </row>
    <row r="2685" spans="1:16">
      <c r="A2685" s="3" t="s">
        <v>25618</v>
      </c>
      <c r="B2685" s="3">
        <v>12</v>
      </c>
    </row>
    <row r="2686" spans="1:16">
      <c r="A2686" s="3" t="s">
        <v>25600</v>
      </c>
      <c r="B2686" s="3">
        <v>4</v>
      </c>
    </row>
    <row r="2687" spans="1:16">
      <c r="A2687" s="3" t="s">
        <v>25580</v>
      </c>
      <c r="B2687" s="3">
        <v>6194</v>
      </c>
    </row>
    <row r="2688" spans="1:16">
      <c r="A2688" s="5" t="s">
        <v>28618</v>
      </c>
      <c r="B2688" s="3">
        <v>3244</v>
      </c>
      <c r="C2688" s="3" t="s">
        <v>28619</v>
      </c>
      <c r="D2688" s="3">
        <v>3533</v>
      </c>
      <c r="E2688" s="3" t="s">
        <v>26675</v>
      </c>
      <c r="F2688" s="3">
        <v>3608</v>
      </c>
      <c r="G2688" s="3" t="s">
        <v>28620</v>
      </c>
      <c r="H2688" s="3">
        <v>4298</v>
      </c>
      <c r="I2688" s="3" t="s">
        <v>28586</v>
      </c>
      <c r="J2688" s="3">
        <v>8933</v>
      </c>
      <c r="K2688" s="3" t="s">
        <v>28621</v>
      </c>
      <c r="L2688" s="3">
        <v>20451</v>
      </c>
      <c r="M2688" s="3" t="s">
        <v>28622</v>
      </c>
      <c r="N2688" s="3">
        <v>22705</v>
      </c>
    </row>
    <row r="2689" spans="1:16">
      <c r="A2689" s="3" t="s">
        <v>26815</v>
      </c>
      <c r="B2689" s="3">
        <v>7405</v>
      </c>
    </row>
    <row r="2690" spans="1:16">
      <c r="A2690" s="3" t="s">
        <v>26310</v>
      </c>
      <c r="B2690" s="3">
        <v>1302</v>
      </c>
      <c r="C2690" s="3" t="s">
        <v>25617</v>
      </c>
      <c r="D2690" s="3">
        <v>7295</v>
      </c>
      <c r="E2690" s="3" t="s">
        <v>27706</v>
      </c>
      <c r="F2690" s="3">
        <v>8853</v>
      </c>
      <c r="G2690" s="3" t="s">
        <v>25920</v>
      </c>
      <c r="H2690" s="3">
        <v>11029</v>
      </c>
      <c r="I2690" s="3" t="s">
        <v>28623</v>
      </c>
      <c r="J2690" s="3">
        <v>22539</v>
      </c>
    </row>
    <row r="2691" spans="1:16">
      <c r="A2691" s="3" t="s">
        <v>27227</v>
      </c>
      <c r="B2691" s="3">
        <v>43</v>
      </c>
      <c r="C2691" s="3" t="s">
        <v>25562</v>
      </c>
      <c r="D2691" s="3">
        <v>444</v>
      </c>
      <c r="E2691" s="3" t="s">
        <v>28624</v>
      </c>
      <c r="F2691" s="3">
        <v>1975</v>
      </c>
      <c r="G2691" s="3" t="s">
        <v>28625</v>
      </c>
      <c r="H2691" s="3">
        <v>55015</v>
      </c>
    </row>
    <row r="2692" spans="1:16">
      <c r="A2692" s="3" t="s">
        <v>25600</v>
      </c>
      <c r="B2692" s="3">
        <v>4</v>
      </c>
      <c r="C2692" s="3" t="s">
        <v>26166</v>
      </c>
      <c r="D2692" s="3">
        <v>746</v>
      </c>
    </row>
    <row r="2693" spans="1:16">
      <c r="A2693" s="3" t="s">
        <v>28626</v>
      </c>
      <c r="B2693" s="3">
        <v>1702</v>
      </c>
      <c r="C2693" s="3" t="s">
        <v>26179</v>
      </c>
      <c r="D2693" s="3">
        <v>10102</v>
      </c>
      <c r="E2693" s="3" t="s">
        <v>28627</v>
      </c>
      <c r="F2693" s="3">
        <v>10378</v>
      </c>
      <c r="G2693" s="3" t="s">
        <v>28628</v>
      </c>
      <c r="H2693" s="3">
        <v>10379</v>
      </c>
    </row>
    <row r="2694" spans="1:16">
      <c r="A2694" s="3" t="s">
        <v>25600</v>
      </c>
      <c r="B2694" s="3">
        <v>4</v>
      </c>
      <c r="C2694" s="3" t="s">
        <v>27107</v>
      </c>
      <c r="D2694" s="3">
        <v>10355</v>
      </c>
    </row>
    <row r="2695" spans="1:16">
      <c r="A2695" s="3" t="s">
        <v>26099</v>
      </c>
      <c r="B2695" s="3">
        <v>60</v>
      </c>
      <c r="C2695" s="3" t="s">
        <v>26872</v>
      </c>
      <c r="D2695" s="3">
        <v>12252</v>
      </c>
    </row>
    <row r="2696" spans="1:16">
      <c r="A2696" s="3" t="s">
        <v>25628</v>
      </c>
      <c r="B2696" s="3">
        <v>33</v>
      </c>
      <c r="C2696" s="3" t="s">
        <v>26722</v>
      </c>
      <c r="D2696" s="3">
        <v>4319</v>
      </c>
    </row>
    <row r="2697" spans="1:16">
      <c r="A2697" s="3" t="s">
        <v>27227</v>
      </c>
      <c r="B2697" s="3">
        <v>43</v>
      </c>
    </row>
    <row r="2698" spans="1:16">
      <c r="A2698" s="3" t="s">
        <v>25618</v>
      </c>
      <c r="B2698" s="3">
        <v>12</v>
      </c>
      <c r="C2698" s="3" t="s">
        <v>27629</v>
      </c>
      <c r="D2698" s="3">
        <v>17611</v>
      </c>
      <c r="E2698" s="3" t="s">
        <v>27630</v>
      </c>
      <c r="F2698" s="3">
        <v>21783</v>
      </c>
    </row>
    <row r="2699" spans="1:16">
      <c r="A2699" s="3" t="s">
        <v>26205</v>
      </c>
      <c r="B2699" s="3">
        <v>308</v>
      </c>
      <c r="C2699" s="3" t="s">
        <v>28629</v>
      </c>
      <c r="D2699" s="3">
        <v>2266</v>
      </c>
      <c r="E2699" s="3" t="s">
        <v>28630</v>
      </c>
      <c r="F2699" s="3">
        <v>21856</v>
      </c>
    </row>
    <row r="2700" spans="1:16">
      <c r="A2700" s="3" t="s">
        <v>25632</v>
      </c>
      <c r="B2700" s="3">
        <v>13</v>
      </c>
    </row>
    <row r="2701" spans="1:16">
      <c r="A2701" s="3" t="s">
        <v>25600</v>
      </c>
      <c r="B2701" s="3">
        <v>4</v>
      </c>
      <c r="C2701" s="3" t="s">
        <v>25804</v>
      </c>
      <c r="D2701" s="3">
        <v>2348</v>
      </c>
      <c r="E2701" s="3" t="s">
        <v>25860</v>
      </c>
      <c r="F2701" s="3">
        <v>10039</v>
      </c>
      <c r="G2701" s="3" t="s">
        <v>28018</v>
      </c>
      <c r="H2701" s="3">
        <v>13204</v>
      </c>
    </row>
    <row r="2702" spans="1:16">
      <c r="A2702" s="5" t="s">
        <v>25773</v>
      </c>
      <c r="B2702" s="3">
        <v>591</v>
      </c>
      <c r="C2702" s="3" t="s">
        <v>25866</v>
      </c>
      <c r="D2702" s="3">
        <v>862</v>
      </c>
      <c r="E2702" s="3" t="s">
        <v>25774</v>
      </c>
      <c r="F2702" s="3">
        <v>866</v>
      </c>
      <c r="G2702" s="3" t="s">
        <v>28631</v>
      </c>
      <c r="H2702" s="3">
        <v>1997</v>
      </c>
      <c r="I2702" s="3" t="s">
        <v>25938</v>
      </c>
      <c r="J2702" s="3">
        <v>5358</v>
      </c>
      <c r="K2702" s="3" t="s">
        <v>26843</v>
      </c>
      <c r="L2702" s="3">
        <v>6301</v>
      </c>
      <c r="M2702" s="3" t="s">
        <v>28632</v>
      </c>
      <c r="N2702" s="3">
        <v>11433</v>
      </c>
      <c r="O2702" s="3" t="s">
        <v>28428</v>
      </c>
      <c r="P2702" s="3">
        <v>11434</v>
      </c>
    </row>
    <row r="2703" spans="1:16">
      <c r="A2703" s="3" t="s">
        <v>25618</v>
      </c>
      <c r="B2703" s="3">
        <v>12</v>
      </c>
      <c r="C2703" s="3" t="s">
        <v>28633</v>
      </c>
      <c r="D2703" s="3">
        <v>716</v>
      </c>
      <c r="E2703" s="3" t="s">
        <v>26178</v>
      </c>
      <c r="F2703" s="3">
        <v>2570</v>
      </c>
    </row>
    <row r="2704" spans="1:16">
      <c r="A2704" s="3" t="s">
        <v>25679</v>
      </c>
      <c r="B2704" s="3">
        <v>79</v>
      </c>
      <c r="C2704" s="3" t="s">
        <v>25792</v>
      </c>
      <c r="D2704" s="3">
        <v>172</v>
      </c>
      <c r="E2704" s="3" t="s">
        <v>25571</v>
      </c>
      <c r="F2704" s="3">
        <v>6194</v>
      </c>
      <c r="G2704" s="3" t="s">
        <v>26626</v>
      </c>
      <c r="H2704" s="3">
        <v>19507</v>
      </c>
    </row>
    <row r="2705" spans="1:20">
      <c r="A2705" s="3" t="s">
        <v>25960</v>
      </c>
      <c r="B2705" s="3">
        <v>14</v>
      </c>
      <c r="C2705" s="3" t="s">
        <v>25816</v>
      </c>
      <c r="D2705" s="3">
        <v>79</v>
      </c>
      <c r="E2705" s="3" t="s">
        <v>26444</v>
      </c>
      <c r="F2705" s="3">
        <v>372</v>
      </c>
      <c r="G2705" s="3" t="s">
        <v>28634</v>
      </c>
      <c r="H2705" s="3">
        <v>13158</v>
      </c>
    </row>
    <row r="2706" spans="1:20">
      <c r="A2706" s="3" t="s">
        <v>28635</v>
      </c>
      <c r="B2706" s="3">
        <v>932</v>
      </c>
      <c r="C2706" s="3" t="s">
        <v>26747</v>
      </c>
      <c r="D2706" s="3">
        <v>5870</v>
      </c>
      <c r="E2706" s="3" t="s">
        <v>26055</v>
      </c>
      <c r="F2706" s="3">
        <v>10163</v>
      </c>
    </row>
    <row r="2708" spans="1:20">
      <c r="A2708" s="3" t="s">
        <v>28636</v>
      </c>
      <c r="B2708" s="3">
        <v>2370</v>
      </c>
      <c r="C2708" s="3" t="s">
        <v>25771</v>
      </c>
      <c r="D2708" s="3">
        <v>9195</v>
      </c>
    </row>
    <row r="2709" spans="1:20">
      <c r="A2709" s="5" t="s">
        <v>26765</v>
      </c>
      <c r="B2709" s="3">
        <v>288</v>
      </c>
      <c r="C2709" s="3" t="s">
        <v>26886</v>
      </c>
      <c r="D2709" s="3">
        <v>1205</v>
      </c>
      <c r="E2709" s="3" t="s">
        <v>28637</v>
      </c>
      <c r="F2709" s="3">
        <v>2650</v>
      </c>
      <c r="G2709" s="3" t="s">
        <v>28638</v>
      </c>
      <c r="H2709" s="3">
        <v>2651</v>
      </c>
      <c r="I2709" s="3" t="s">
        <v>27122</v>
      </c>
      <c r="J2709" s="3">
        <v>3539</v>
      </c>
      <c r="K2709" s="3" t="s">
        <v>28639</v>
      </c>
      <c r="L2709" s="3">
        <v>6901</v>
      </c>
      <c r="M2709" s="3" t="s">
        <v>28640</v>
      </c>
      <c r="N2709" s="3">
        <v>23068</v>
      </c>
    </row>
    <row r="2710" spans="1:20">
      <c r="A2710" s="3" t="s">
        <v>25628</v>
      </c>
      <c r="B2710" s="3">
        <v>33</v>
      </c>
      <c r="C2710" s="3" t="s">
        <v>28641</v>
      </c>
      <c r="D2710" s="3">
        <v>26473</v>
      </c>
      <c r="E2710" s="3" t="s">
        <v>28642</v>
      </c>
      <c r="F2710" s="3">
        <v>26474</v>
      </c>
    </row>
    <row r="2711" spans="1:20">
      <c r="A2711" s="5" t="s">
        <v>28643</v>
      </c>
      <c r="B2711" s="3">
        <v>9349</v>
      </c>
      <c r="C2711" s="3" t="s">
        <v>27545</v>
      </c>
      <c r="D2711" s="3">
        <v>9987</v>
      </c>
      <c r="E2711" s="3" t="s">
        <v>28067</v>
      </c>
      <c r="F2711" s="3">
        <v>10100</v>
      </c>
      <c r="G2711" s="3" t="s">
        <v>28644</v>
      </c>
      <c r="H2711" s="3">
        <v>11267</v>
      </c>
      <c r="I2711" s="3" t="s">
        <v>26244</v>
      </c>
      <c r="J2711" s="3">
        <v>16804</v>
      </c>
      <c r="K2711" s="3" t="s">
        <v>28645</v>
      </c>
      <c r="L2711" s="3">
        <v>45503</v>
      </c>
      <c r="M2711" s="3" t="s">
        <v>28646</v>
      </c>
      <c r="N2711" s="3">
        <v>47802</v>
      </c>
    </row>
    <row r="2712" spans="1:20">
      <c r="A2712" s="5" t="s">
        <v>26890</v>
      </c>
      <c r="B2712" s="3">
        <v>83</v>
      </c>
      <c r="C2712" s="3" t="s">
        <v>28647</v>
      </c>
      <c r="D2712" s="3">
        <v>225</v>
      </c>
      <c r="E2712" s="3" t="s">
        <v>28648</v>
      </c>
      <c r="F2712" s="3">
        <v>310</v>
      </c>
      <c r="G2712" s="3" t="s">
        <v>27525</v>
      </c>
      <c r="H2712" s="3">
        <v>850</v>
      </c>
      <c r="I2712" s="3" t="s">
        <v>25938</v>
      </c>
      <c r="J2712" s="3">
        <v>5358</v>
      </c>
      <c r="K2712" s="3" t="s">
        <v>26747</v>
      </c>
      <c r="L2712" s="3">
        <v>5870</v>
      </c>
      <c r="M2712" s="3" t="s">
        <v>26240</v>
      </c>
      <c r="N2712" s="3">
        <v>6586</v>
      </c>
      <c r="O2712" s="3" t="s">
        <v>26665</v>
      </c>
      <c r="P2712" s="3">
        <v>11246</v>
      </c>
      <c r="Q2712" s="3" t="s">
        <v>28649</v>
      </c>
      <c r="R2712" s="3">
        <v>11778</v>
      </c>
      <c r="S2712" s="3" t="s">
        <v>28650</v>
      </c>
      <c r="T2712" s="3">
        <v>11944</v>
      </c>
    </row>
    <row r="2713" spans="1:20">
      <c r="A2713" s="3" t="s">
        <v>28651</v>
      </c>
      <c r="B2713" s="3">
        <v>82</v>
      </c>
      <c r="C2713" s="3" t="s">
        <v>26345</v>
      </c>
      <c r="D2713" s="3">
        <v>3823</v>
      </c>
      <c r="E2713" s="3" t="s">
        <v>25938</v>
      </c>
      <c r="F2713" s="3">
        <v>5358</v>
      </c>
      <c r="G2713" s="3" t="s">
        <v>28652</v>
      </c>
      <c r="H2713" s="3">
        <v>13837</v>
      </c>
      <c r="I2713" s="3" t="s">
        <v>26136</v>
      </c>
      <c r="J2713" s="3">
        <v>22182</v>
      </c>
      <c r="K2713" s="3" t="s">
        <v>28653</v>
      </c>
      <c r="L2713" s="3">
        <v>22370</v>
      </c>
    </row>
    <row r="2714" spans="1:20">
      <c r="A2714" s="5" t="s">
        <v>25943</v>
      </c>
      <c r="B2714" s="3">
        <v>2812</v>
      </c>
      <c r="C2714" s="3" t="s">
        <v>26091</v>
      </c>
      <c r="D2714" s="3">
        <v>5552</v>
      </c>
      <c r="E2714" s="3" t="s">
        <v>28654</v>
      </c>
      <c r="F2714" s="3">
        <v>15866</v>
      </c>
      <c r="G2714" s="3" t="s">
        <v>28655</v>
      </c>
      <c r="H2714" s="3">
        <v>21488</v>
      </c>
      <c r="I2714" s="3" t="s">
        <v>28656</v>
      </c>
      <c r="J2714" s="3">
        <v>21489</v>
      </c>
      <c r="K2714" s="3" t="s">
        <v>28657</v>
      </c>
      <c r="L2714" s="3">
        <v>21490</v>
      </c>
    </row>
    <row r="2716" spans="1:20">
      <c r="A2716" s="3" t="s">
        <v>27227</v>
      </c>
      <c r="B2716" s="3">
        <v>43</v>
      </c>
      <c r="C2716" s="3" t="s">
        <v>26092</v>
      </c>
      <c r="D2716" s="3">
        <v>258</v>
      </c>
      <c r="E2716" s="3" t="s">
        <v>26106</v>
      </c>
      <c r="F2716" s="3">
        <v>932</v>
      </c>
      <c r="G2716" s="3" t="s">
        <v>28658</v>
      </c>
      <c r="H2716" s="3">
        <v>10161</v>
      </c>
    </row>
    <row r="2717" spans="1:20">
      <c r="A2717" s="3" t="s">
        <v>28659</v>
      </c>
      <c r="B2717" s="3">
        <v>4271</v>
      </c>
    </row>
    <row r="2718" spans="1:20">
      <c r="A2718" s="3" t="s">
        <v>28660</v>
      </c>
      <c r="B2718" s="3">
        <v>86256</v>
      </c>
    </row>
    <row r="2719" spans="1:20">
      <c r="A2719" s="3" t="s">
        <v>26774</v>
      </c>
      <c r="B2719" s="3">
        <v>1246</v>
      </c>
      <c r="C2719" s="3" t="s">
        <v>27453</v>
      </c>
      <c r="D2719" s="3">
        <v>3997</v>
      </c>
      <c r="E2719" s="3" t="s">
        <v>26769</v>
      </c>
      <c r="F2719" s="3">
        <v>10146</v>
      </c>
      <c r="G2719" s="3" t="s">
        <v>25841</v>
      </c>
      <c r="H2719" s="3">
        <v>10565</v>
      </c>
    </row>
    <row r="2720" spans="1:20">
      <c r="A2720" s="3" t="s">
        <v>25600</v>
      </c>
      <c r="B2720" s="3">
        <v>4</v>
      </c>
    </row>
    <row r="2721" spans="1:22">
      <c r="A2721" s="3" t="s">
        <v>28661</v>
      </c>
      <c r="B2721" s="3">
        <v>7449</v>
      </c>
    </row>
    <row r="2722" spans="1:22">
      <c r="A2722" s="3" t="s">
        <v>25600</v>
      </c>
      <c r="B2722" s="3">
        <v>4</v>
      </c>
      <c r="C2722" s="3" t="s">
        <v>27221</v>
      </c>
      <c r="D2722" s="3">
        <v>60</v>
      </c>
      <c r="E2722" s="3" t="s">
        <v>25612</v>
      </c>
      <c r="F2722" s="3">
        <v>8411</v>
      </c>
    </row>
    <row r="2723" spans="1:22">
      <c r="A2723" s="3" t="s">
        <v>27227</v>
      </c>
      <c r="B2723" s="3">
        <v>43</v>
      </c>
      <c r="C2723" s="3" t="s">
        <v>26882</v>
      </c>
      <c r="D2723" s="3">
        <v>376</v>
      </c>
      <c r="E2723" s="3" t="s">
        <v>28662</v>
      </c>
      <c r="F2723" s="3">
        <v>8780</v>
      </c>
      <c r="G2723" s="3" t="s">
        <v>28663</v>
      </c>
      <c r="H2723" s="3">
        <v>30257</v>
      </c>
      <c r="I2723" s="3" t="s">
        <v>28664</v>
      </c>
      <c r="J2723" s="3">
        <v>75937</v>
      </c>
    </row>
    <row r="2724" spans="1:22">
      <c r="A2724" s="3" t="s">
        <v>28529</v>
      </c>
      <c r="B2724" s="3">
        <v>2376</v>
      </c>
      <c r="C2724" s="3" t="s">
        <v>27162</v>
      </c>
      <c r="D2724" s="3">
        <v>5490</v>
      </c>
      <c r="E2724" s="3" t="s">
        <v>28665</v>
      </c>
      <c r="F2724" s="3">
        <v>7281</v>
      </c>
      <c r="G2724" s="3" t="s">
        <v>26072</v>
      </c>
      <c r="H2724" s="3">
        <v>9349</v>
      </c>
    </row>
    <row r="2725" spans="1:22">
      <c r="A2725" s="3" t="s">
        <v>26225</v>
      </c>
      <c r="B2725" s="3">
        <v>1403</v>
      </c>
      <c r="C2725" s="3" t="s">
        <v>26769</v>
      </c>
      <c r="D2725" s="3">
        <v>10146</v>
      </c>
      <c r="E2725" s="3" t="s">
        <v>28666</v>
      </c>
      <c r="F2725" s="3">
        <v>37497</v>
      </c>
    </row>
    <row r="2726" spans="1:22">
      <c r="A2726" s="5" t="s">
        <v>28667</v>
      </c>
      <c r="B2726" s="3">
        <v>986</v>
      </c>
      <c r="C2726" s="3" t="s">
        <v>28668</v>
      </c>
      <c r="D2726" s="3">
        <v>2278</v>
      </c>
      <c r="E2726" s="3" t="s">
        <v>28669</v>
      </c>
      <c r="F2726" s="3">
        <v>2683</v>
      </c>
      <c r="G2726" s="3" t="s">
        <v>28670</v>
      </c>
      <c r="H2726" s="3">
        <v>3391</v>
      </c>
      <c r="I2726" s="3" t="s">
        <v>25903</v>
      </c>
      <c r="J2726" s="3">
        <v>5755</v>
      </c>
      <c r="K2726" s="3" t="s">
        <v>27526</v>
      </c>
      <c r="L2726" s="3">
        <v>7025</v>
      </c>
      <c r="M2726" s="3" t="s">
        <v>28159</v>
      </c>
      <c r="N2726" s="3">
        <v>7201</v>
      </c>
    </row>
    <row r="2727" spans="1:22">
      <c r="A2727" s="5" t="s">
        <v>26236</v>
      </c>
      <c r="B2727" s="3">
        <v>104</v>
      </c>
      <c r="C2727" s="3" t="s">
        <v>28310</v>
      </c>
      <c r="D2727" s="3">
        <v>692</v>
      </c>
      <c r="E2727" s="3" t="s">
        <v>28124</v>
      </c>
      <c r="F2727" s="3">
        <v>784</v>
      </c>
      <c r="G2727" s="3" t="s">
        <v>27525</v>
      </c>
      <c r="H2727" s="3">
        <v>850</v>
      </c>
      <c r="I2727" s="3" t="s">
        <v>27247</v>
      </c>
      <c r="J2727" s="3">
        <v>6639</v>
      </c>
      <c r="K2727" s="3" t="s">
        <v>27000</v>
      </c>
      <c r="L2727" s="3">
        <v>7248</v>
      </c>
      <c r="M2727" s="3" t="s">
        <v>28671</v>
      </c>
      <c r="N2727" s="3">
        <v>10050</v>
      </c>
      <c r="O2727" s="3" t="s">
        <v>27912</v>
      </c>
      <c r="P2727" s="3">
        <v>11408</v>
      </c>
      <c r="Q2727" s="3" t="s">
        <v>28672</v>
      </c>
      <c r="R2727" s="3">
        <v>11955</v>
      </c>
      <c r="S2727" s="3" t="s">
        <v>27530</v>
      </c>
      <c r="T2727" s="3">
        <v>12012</v>
      </c>
      <c r="U2727" s="3" t="s">
        <v>28673</v>
      </c>
      <c r="V2727" s="3">
        <v>28812</v>
      </c>
    </row>
    <row r="2728" spans="1:22">
      <c r="A2728" s="5" t="s">
        <v>28674</v>
      </c>
      <c r="B2728" s="3">
        <v>698</v>
      </c>
      <c r="C2728" s="3" t="s">
        <v>27015</v>
      </c>
      <c r="D2728" s="3">
        <v>2452</v>
      </c>
      <c r="E2728" s="3" t="s">
        <v>28081</v>
      </c>
      <c r="F2728" s="3">
        <v>7493</v>
      </c>
      <c r="G2728" s="3" t="s">
        <v>27050</v>
      </c>
      <c r="H2728" s="3">
        <v>8073</v>
      </c>
      <c r="I2728" s="3" t="s">
        <v>28675</v>
      </c>
      <c r="J2728" s="3">
        <v>8087</v>
      </c>
      <c r="K2728" s="3" t="s">
        <v>28676</v>
      </c>
      <c r="L2728" s="3">
        <v>8092</v>
      </c>
      <c r="M2728" s="3" t="s">
        <v>26072</v>
      </c>
      <c r="N2728" s="3">
        <v>9349</v>
      </c>
      <c r="O2728" s="3" t="s">
        <v>26677</v>
      </c>
      <c r="P2728" s="3">
        <v>12075</v>
      </c>
      <c r="Q2728" s="3" t="s">
        <v>28677</v>
      </c>
      <c r="R2728" s="3">
        <v>27543</v>
      </c>
      <c r="S2728" s="3" t="s">
        <v>28084</v>
      </c>
      <c r="T2728" s="3">
        <v>41077</v>
      </c>
    </row>
    <row r="2729" spans="1:22">
      <c r="A2729" s="3" t="s">
        <v>28678</v>
      </c>
      <c r="B2729" s="3">
        <v>554</v>
      </c>
      <c r="C2729" s="3" t="s">
        <v>25771</v>
      </c>
      <c r="D2729" s="3">
        <v>9195</v>
      </c>
    </row>
    <row r="2731" spans="1:22">
      <c r="A2731" s="3" t="s">
        <v>28679</v>
      </c>
      <c r="B2731" s="3">
        <v>7377</v>
      </c>
      <c r="C2731" s="3" t="s">
        <v>28680</v>
      </c>
      <c r="D2731" s="3">
        <v>7378</v>
      </c>
      <c r="E2731" s="3" t="s">
        <v>28681</v>
      </c>
      <c r="F2731" s="3">
        <v>7379</v>
      </c>
    </row>
    <row r="2732" spans="1:22">
      <c r="A2732" s="3" t="s">
        <v>27227</v>
      </c>
      <c r="B2732" s="3">
        <v>43</v>
      </c>
      <c r="C2732" s="3" t="s">
        <v>25562</v>
      </c>
      <c r="D2732" s="3">
        <v>444</v>
      </c>
      <c r="E2732" s="3" t="s">
        <v>25875</v>
      </c>
      <c r="F2732" s="3">
        <v>7503</v>
      </c>
      <c r="G2732" s="3" t="s">
        <v>26490</v>
      </c>
      <c r="H2732" s="3">
        <v>10246</v>
      </c>
    </row>
    <row r="2733" spans="1:22">
      <c r="A2733" s="3" t="s">
        <v>25600</v>
      </c>
      <c r="B2733" s="3">
        <v>4</v>
      </c>
      <c r="C2733" s="3" t="s">
        <v>28682</v>
      </c>
      <c r="D2733" s="3">
        <v>536</v>
      </c>
    </row>
    <row r="2734" spans="1:22">
      <c r="A2734" s="3" t="s">
        <v>27957</v>
      </c>
      <c r="B2734" s="3">
        <v>746</v>
      </c>
      <c r="C2734" s="3" t="s">
        <v>27053</v>
      </c>
      <c r="D2734" s="3">
        <v>53673</v>
      </c>
    </row>
    <row r="2735" spans="1:22">
      <c r="A2735" s="3" t="s">
        <v>25618</v>
      </c>
      <c r="B2735" s="3">
        <v>12</v>
      </c>
    </row>
    <row r="2736" spans="1:22">
      <c r="A2736" s="3" t="s">
        <v>25892</v>
      </c>
      <c r="B2736" s="3">
        <v>559</v>
      </c>
      <c r="C2736" s="3" t="s">
        <v>25917</v>
      </c>
      <c r="D2736" s="3">
        <v>5752</v>
      </c>
    </row>
    <row r="2737" spans="1:10">
      <c r="A2737" s="3" t="s">
        <v>25673</v>
      </c>
      <c r="B2737" s="3">
        <v>306</v>
      </c>
      <c r="C2737" s="3" t="s">
        <v>26049</v>
      </c>
      <c r="D2737" s="3">
        <v>1088</v>
      </c>
    </row>
    <row r="2738" spans="1:10">
      <c r="A2738" s="3" t="s">
        <v>25673</v>
      </c>
      <c r="B2738" s="3">
        <v>306</v>
      </c>
      <c r="C2738" s="3" t="s">
        <v>26226</v>
      </c>
      <c r="D2738" s="3">
        <v>10210</v>
      </c>
    </row>
    <row r="2739" spans="1:10">
      <c r="A2739" s="3" t="s">
        <v>26205</v>
      </c>
      <c r="B2739" s="3">
        <v>308</v>
      </c>
      <c r="C2739" s="3" t="s">
        <v>28683</v>
      </c>
      <c r="D2739" s="3">
        <v>3314</v>
      </c>
      <c r="E2739" s="3" t="s">
        <v>25722</v>
      </c>
      <c r="F2739" s="3">
        <v>7076</v>
      </c>
      <c r="G2739" s="3" t="s">
        <v>28684</v>
      </c>
      <c r="H2739" s="3">
        <v>15855</v>
      </c>
    </row>
    <row r="2740" spans="1:10">
      <c r="A2740" s="3" t="s">
        <v>30735</v>
      </c>
      <c r="B2740" s="3">
        <v>127</v>
      </c>
      <c r="C2740" s="3" t="s">
        <v>27638</v>
      </c>
      <c r="D2740" s="3">
        <v>1309</v>
      </c>
      <c r="E2740" s="3" t="s">
        <v>26458</v>
      </c>
      <c r="F2740" s="3">
        <v>7291</v>
      </c>
    </row>
    <row r="2741" spans="1:10">
      <c r="A2741" s="3" t="s">
        <v>28685</v>
      </c>
      <c r="B2741" s="3">
        <v>1757</v>
      </c>
      <c r="C2741" s="3" t="s">
        <v>28686</v>
      </c>
      <c r="D2741" s="3">
        <v>1783</v>
      </c>
      <c r="E2741" s="3" t="s">
        <v>25771</v>
      </c>
      <c r="F2741" s="3">
        <v>9195</v>
      </c>
    </row>
    <row r="2742" spans="1:10">
      <c r="A2742" s="3" t="s">
        <v>26510</v>
      </c>
      <c r="B2742" s="3">
        <v>497</v>
      </c>
      <c r="C2742" s="3" t="s">
        <v>27998</v>
      </c>
      <c r="D2742" s="3">
        <v>11837</v>
      </c>
      <c r="E2742" s="3" t="s">
        <v>28687</v>
      </c>
      <c r="F2742" s="3">
        <v>51753</v>
      </c>
    </row>
    <row r="2743" spans="1:10">
      <c r="A2743" s="3" t="s">
        <v>25618</v>
      </c>
      <c r="B2743" s="3">
        <v>12</v>
      </c>
    </row>
    <row r="2744" spans="1:10">
      <c r="A2744" s="3" t="s">
        <v>25567</v>
      </c>
      <c r="B2744" s="3">
        <v>5</v>
      </c>
      <c r="C2744" s="3" t="s">
        <v>28688</v>
      </c>
      <c r="D2744" s="3">
        <v>23513</v>
      </c>
      <c r="E2744" s="3" t="s">
        <v>28689</v>
      </c>
      <c r="F2744" s="3">
        <v>67069</v>
      </c>
    </row>
    <row r="2745" spans="1:10">
      <c r="A2745" s="3" t="s">
        <v>25618</v>
      </c>
      <c r="B2745" s="3">
        <v>12</v>
      </c>
      <c r="C2745" s="3" t="s">
        <v>27564</v>
      </c>
      <c r="D2745" s="3">
        <v>816</v>
      </c>
      <c r="E2745" s="3" t="s">
        <v>28690</v>
      </c>
      <c r="F2745" s="3">
        <v>817</v>
      </c>
      <c r="G2745" s="3" t="s">
        <v>26523</v>
      </c>
      <c r="H2745" s="3">
        <v>6363</v>
      </c>
      <c r="I2745" s="3" t="s">
        <v>25715</v>
      </c>
      <c r="J2745" s="3">
        <v>12200</v>
      </c>
    </row>
    <row r="2746" spans="1:10">
      <c r="A2746" s="3" t="s">
        <v>25600</v>
      </c>
      <c r="B2746" s="3">
        <v>4</v>
      </c>
      <c r="C2746" s="3" t="s">
        <v>25804</v>
      </c>
      <c r="D2746" s="3">
        <v>2348</v>
      </c>
    </row>
    <row r="2747" spans="1:10">
      <c r="A2747" s="3" t="s">
        <v>25551</v>
      </c>
      <c r="B2747" s="3">
        <v>3287</v>
      </c>
    </row>
    <row r="2748" spans="1:10">
      <c r="A2748" s="3" t="s">
        <v>25892</v>
      </c>
      <c r="B2748" s="3">
        <v>559</v>
      </c>
      <c r="C2748" s="3" t="s">
        <v>28691</v>
      </c>
      <c r="D2748" s="3">
        <v>4077</v>
      </c>
      <c r="E2748" s="3" t="s">
        <v>28692</v>
      </c>
      <c r="F2748" s="3">
        <v>4078</v>
      </c>
    </row>
    <row r="2749" spans="1:10">
      <c r="A2749" s="3" t="s">
        <v>25892</v>
      </c>
      <c r="B2749" s="3">
        <v>559</v>
      </c>
    </row>
    <row r="2750" spans="1:10">
      <c r="A2750" s="3" t="s">
        <v>25600</v>
      </c>
      <c r="B2750" s="3">
        <v>4</v>
      </c>
      <c r="C2750" s="3" t="s">
        <v>28693</v>
      </c>
      <c r="D2750" s="3">
        <v>2070</v>
      </c>
      <c r="E2750" s="3" t="s">
        <v>25804</v>
      </c>
      <c r="F2750" s="3">
        <v>2348</v>
      </c>
    </row>
    <row r="2751" spans="1:10">
      <c r="A2751" s="3" t="s">
        <v>25628</v>
      </c>
      <c r="B2751" s="3">
        <v>33</v>
      </c>
    </row>
    <row r="2752" spans="1:10">
      <c r="A2752" s="3" t="s">
        <v>27801</v>
      </c>
      <c r="B2752" s="3">
        <v>49968</v>
      </c>
    </row>
    <row r="2753" spans="1:16">
      <c r="A2753" s="3" t="s">
        <v>28694</v>
      </c>
      <c r="B2753" s="3">
        <v>3982</v>
      </c>
      <c r="C2753" s="3" t="s">
        <v>26207</v>
      </c>
      <c r="D2753" s="3">
        <v>7405</v>
      </c>
    </row>
    <row r="2754" spans="1:16">
      <c r="A2754" s="3" t="s">
        <v>26155</v>
      </c>
      <c r="B2754" s="3">
        <v>284</v>
      </c>
      <c r="C2754" s="3" t="s">
        <v>28695</v>
      </c>
      <c r="D2754" s="3">
        <v>5726</v>
      </c>
      <c r="E2754" s="3" t="s">
        <v>26072</v>
      </c>
      <c r="F2754" s="3">
        <v>9349</v>
      </c>
      <c r="G2754" s="3" t="s">
        <v>28084</v>
      </c>
      <c r="H2754" s="3">
        <v>41077</v>
      </c>
    </row>
    <row r="2755" spans="1:16">
      <c r="A2755" s="3" t="s">
        <v>27808</v>
      </c>
      <c r="B2755" s="3">
        <v>37</v>
      </c>
      <c r="C2755" s="3" t="s">
        <v>28188</v>
      </c>
      <c r="D2755" s="3">
        <v>278</v>
      </c>
      <c r="E2755" s="3" t="s">
        <v>28696</v>
      </c>
      <c r="F2755" s="3">
        <v>279</v>
      </c>
    </row>
    <row r="2756" spans="1:16">
      <c r="A2756" s="3" t="s">
        <v>25551</v>
      </c>
      <c r="B2756" s="3">
        <v>3287</v>
      </c>
    </row>
    <row r="2757" spans="1:16">
      <c r="A2757" s="3" t="s">
        <v>28697</v>
      </c>
      <c r="B2757" s="3">
        <v>3036</v>
      </c>
      <c r="C2757" s="3" t="s">
        <v>27902</v>
      </c>
      <c r="D2757" s="3">
        <v>10426</v>
      </c>
    </row>
    <row r="2758" spans="1:16">
      <c r="A2758" s="3" t="s">
        <v>25895</v>
      </c>
      <c r="B2758" s="3">
        <v>9195</v>
      </c>
      <c r="C2758" s="3" t="s">
        <v>28698</v>
      </c>
      <c r="D2758" s="3">
        <v>12548</v>
      </c>
    </row>
    <row r="2759" spans="1:16">
      <c r="A2759" s="3" t="s">
        <v>25765</v>
      </c>
      <c r="B2759" s="3">
        <v>27</v>
      </c>
      <c r="C2759" s="3" t="s">
        <v>25633</v>
      </c>
      <c r="D2759" s="3">
        <v>56</v>
      </c>
      <c r="E2759" s="3" t="s">
        <v>26449</v>
      </c>
      <c r="F2759" s="3">
        <v>171</v>
      </c>
      <c r="G2759" s="3" t="s">
        <v>25571</v>
      </c>
      <c r="H2759" s="3">
        <v>6194</v>
      </c>
    </row>
    <row r="2760" spans="1:16">
      <c r="A2760" s="3" t="s">
        <v>28699</v>
      </c>
      <c r="B2760" s="3">
        <v>1861</v>
      </c>
    </row>
    <row r="2761" spans="1:16">
      <c r="A2761" s="3" t="s">
        <v>25618</v>
      </c>
      <c r="B2761" s="3">
        <v>12</v>
      </c>
      <c r="C2761" s="3" t="s">
        <v>28384</v>
      </c>
      <c r="D2761" s="3">
        <v>1947</v>
      </c>
      <c r="E2761" s="3" t="s">
        <v>28700</v>
      </c>
      <c r="F2761" s="3">
        <v>39288</v>
      </c>
    </row>
    <row r="2762" spans="1:16">
      <c r="A2762" s="5" t="s">
        <v>28701</v>
      </c>
      <c r="B2762" s="3">
        <v>806</v>
      </c>
      <c r="C2762" s="3" t="s">
        <v>28702</v>
      </c>
      <c r="D2762" s="3">
        <v>2335</v>
      </c>
      <c r="E2762" s="3" t="s">
        <v>28703</v>
      </c>
      <c r="F2762" s="3">
        <v>3353</v>
      </c>
      <c r="G2762" s="3" t="s">
        <v>28704</v>
      </c>
      <c r="H2762" s="3">
        <v>5267</v>
      </c>
      <c r="I2762" s="3" t="s">
        <v>28081</v>
      </c>
      <c r="J2762" s="3">
        <v>7493</v>
      </c>
      <c r="K2762" s="3" t="s">
        <v>28705</v>
      </c>
      <c r="L2762" s="3">
        <v>35846</v>
      </c>
      <c r="M2762" s="3" t="s">
        <v>28084</v>
      </c>
      <c r="N2762" s="3">
        <v>41077</v>
      </c>
      <c r="O2762" s="3" t="s">
        <v>28706</v>
      </c>
      <c r="P2762" s="3">
        <v>82552</v>
      </c>
    </row>
    <row r="2763" spans="1:16">
      <c r="A2763" s="3" t="s">
        <v>27532</v>
      </c>
      <c r="B2763" s="3">
        <v>3929</v>
      </c>
      <c r="C2763" s="3" t="s">
        <v>25612</v>
      </c>
      <c r="D2763" s="3">
        <v>8411</v>
      </c>
    </row>
    <row r="2764" spans="1:16">
      <c r="A2764" s="3" t="s">
        <v>28707</v>
      </c>
      <c r="B2764" s="3">
        <v>11308</v>
      </c>
      <c r="C2764" s="3" t="s">
        <v>28708</v>
      </c>
      <c r="D2764" s="3">
        <v>17411</v>
      </c>
    </row>
    <row r="2765" spans="1:16">
      <c r="A2765" s="3" t="s">
        <v>25567</v>
      </c>
      <c r="B2765" s="3">
        <v>5</v>
      </c>
    </row>
    <row r="2767" spans="1:16">
      <c r="A2767" s="3" t="s">
        <v>28709</v>
      </c>
      <c r="B2767" s="3">
        <v>1483</v>
      </c>
      <c r="C2767" s="3" t="s">
        <v>26514</v>
      </c>
      <c r="D2767" s="3">
        <v>1811</v>
      </c>
      <c r="E2767" s="3" t="s">
        <v>25854</v>
      </c>
      <c r="F2767" s="3">
        <v>53009</v>
      </c>
      <c r="G2767" s="3" t="s">
        <v>28710</v>
      </c>
      <c r="H2767" s="3">
        <v>61337</v>
      </c>
    </row>
    <row r="2768" spans="1:16">
      <c r="A2768" s="3" t="s">
        <v>25895</v>
      </c>
      <c r="B2768" s="3">
        <v>9195</v>
      </c>
    </row>
    <row r="2769" spans="1:16">
      <c r="A2769" s="3" t="s">
        <v>28711</v>
      </c>
      <c r="B2769" s="3">
        <v>931</v>
      </c>
      <c r="C2769" s="3" t="s">
        <v>26106</v>
      </c>
      <c r="D2769" s="3">
        <v>932</v>
      </c>
      <c r="E2769" s="3" t="s">
        <v>26072</v>
      </c>
      <c r="F2769" s="3">
        <v>9349</v>
      </c>
    </row>
    <row r="2770" spans="1:16">
      <c r="A2770" s="3" t="s">
        <v>26147</v>
      </c>
      <c r="B2770" s="3">
        <v>7295</v>
      </c>
      <c r="C2770" s="3" t="s">
        <v>27467</v>
      </c>
      <c r="D2770" s="3">
        <v>8852</v>
      </c>
      <c r="E2770" s="3" t="s">
        <v>25958</v>
      </c>
      <c r="F2770" s="3">
        <v>10227</v>
      </c>
      <c r="G2770" s="3" t="s">
        <v>28712</v>
      </c>
      <c r="H2770" s="3">
        <v>52337</v>
      </c>
    </row>
    <row r="2771" spans="1:16">
      <c r="A2771" s="3" t="s">
        <v>28713</v>
      </c>
      <c r="B2771" s="3">
        <v>1031</v>
      </c>
      <c r="C2771" s="3" t="s">
        <v>28714</v>
      </c>
      <c r="D2771" s="3">
        <v>1032</v>
      </c>
      <c r="E2771" s="3" t="s">
        <v>28715</v>
      </c>
      <c r="F2771" s="3">
        <v>1033</v>
      </c>
    </row>
    <row r="2772" spans="1:16">
      <c r="A2772" s="3" t="s">
        <v>27725</v>
      </c>
      <c r="B2772" s="3">
        <v>2108</v>
      </c>
      <c r="C2772" s="3" t="s">
        <v>26318</v>
      </c>
      <c r="D2772" s="3">
        <v>2448</v>
      </c>
      <c r="E2772" s="3" t="s">
        <v>27453</v>
      </c>
      <c r="F2772" s="3">
        <v>3997</v>
      </c>
      <c r="G2772" s="3" t="s">
        <v>25835</v>
      </c>
      <c r="H2772" s="3">
        <v>11317</v>
      </c>
    </row>
    <row r="2773" spans="1:16">
      <c r="A2773" s="3" t="s">
        <v>26537</v>
      </c>
      <c r="B2773" s="3">
        <v>10146</v>
      </c>
    </row>
    <row r="2774" spans="1:16">
      <c r="A2774" s="3" t="s">
        <v>28716</v>
      </c>
      <c r="B2774" s="3">
        <v>280</v>
      </c>
      <c r="C2774" s="3" t="s">
        <v>28717</v>
      </c>
      <c r="D2774" s="3">
        <v>6982</v>
      </c>
      <c r="E2774" s="3" t="s">
        <v>28287</v>
      </c>
      <c r="F2774" s="3">
        <v>7089</v>
      </c>
    </row>
    <row r="2775" spans="1:16">
      <c r="A2775" s="3" t="s">
        <v>26726</v>
      </c>
      <c r="B2775" s="3">
        <v>694</v>
      </c>
      <c r="C2775" s="3" t="s">
        <v>30740</v>
      </c>
      <c r="D2775" s="3">
        <v>4607</v>
      </c>
      <c r="E2775" s="3" t="s">
        <v>28718</v>
      </c>
      <c r="F2775" s="3">
        <v>25886</v>
      </c>
    </row>
    <row r="2776" spans="1:16">
      <c r="A2776" s="3" t="s">
        <v>25618</v>
      </c>
      <c r="B2776" s="3">
        <v>12</v>
      </c>
      <c r="C2776" s="3" t="s">
        <v>26851</v>
      </c>
      <c r="D2776" s="3">
        <v>14</v>
      </c>
    </row>
    <row r="2777" spans="1:16">
      <c r="A2777" s="3" t="s">
        <v>28719</v>
      </c>
      <c r="B2777" s="3">
        <v>2448</v>
      </c>
    </row>
    <row r="2778" spans="1:16">
      <c r="A2778" s="3" t="s">
        <v>25552</v>
      </c>
      <c r="B2778" s="3">
        <v>491</v>
      </c>
      <c r="C2778" s="3" t="s">
        <v>28720</v>
      </c>
      <c r="D2778" s="3">
        <v>2130</v>
      </c>
    </row>
    <row r="2779" spans="1:16">
      <c r="A2779" s="3" t="s">
        <v>25618</v>
      </c>
      <c r="B2779" s="3">
        <v>12</v>
      </c>
      <c r="C2779" s="3" t="s">
        <v>28721</v>
      </c>
      <c r="D2779" s="3">
        <v>7708</v>
      </c>
      <c r="E2779" s="3" t="s">
        <v>25716</v>
      </c>
      <c r="F2779" s="3">
        <v>36390</v>
      </c>
    </row>
    <row r="2780" spans="1:16">
      <c r="A2780" s="3" t="s">
        <v>28722</v>
      </c>
      <c r="B2780" s="3">
        <v>1422</v>
      </c>
      <c r="C2780" s="3" t="s">
        <v>28442</v>
      </c>
      <c r="D2780" s="3">
        <v>8802</v>
      </c>
      <c r="E2780" s="3" t="s">
        <v>27488</v>
      </c>
      <c r="F2780" s="3">
        <v>11509</v>
      </c>
      <c r="G2780" s="3" t="s">
        <v>28723</v>
      </c>
      <c r="H2780" s="3">
        <v>33617</v>
      </c>
    </row>
    <row r="2781" spans="1:16">
      <c r="A2781" s="5" t="s">
        <v>27091</v>
      </c>
      <c r="B2781" s="3">
        <v>163</v>
      </c>
      <c r="C2781" s="3" t="s">
        <v>28724</v>
      </c>
      <c r="D2781" s="3">
        <v>718</v>
      </c>
      <c r="E2781" s="3" t="s">
        <v>26306</v>
      </c>
      <c r="F2781" s="3">
        <v>803</v>
      </c>
      <c r="G2781" s="3" t="s">
        <v>26795</v>
      </c>
      <c r="H2781" s="3">
        <v>1178</v>
      </c>
      <c r="I2781" s="3" t="s">
        <v>25938</v>
      </c>
      <c r="J2781" s="3">
        <v>5358</v>
      </c>
      <c r="K2781" s="3" t="s">
        <v>26078</v>
      </c>
      <c r="L2781" s="3">
        <v>15278</v>
      </c>
      <c r="M2781" s="3" t="s">
        <v>27361</v>
      </c>
      <c r="N2781" s="3">
        <v>17449</v>
      </c>
      <c r="O2781" s="3" t="s">
        <v>28725</v>
      </c>
      <c r="P2781" s="3">
        <v>18335</v>
      </c>
    </row>
    <row r="2782" spans="1:16">
      <c r="A2782" s="3" t="s">
        <v>26379</v>
      </c>
      <c r="B2782" s="3">
        <v>126</v>
      </c>
      <c r="C2782" s="3" t="s">
        <v>25754</v>
      </c>
      <c r="D2782" s="3">
        <v>1632</v>
      </c>
      <c r="E2782" s="3" t="s">
        <v>25733</v>
      </c>
      <c r="F2782" s="3">
        <v>20851</v>
      </c>
      <c r="G2782" s="3" t="s">
        <v>28726</v>
      </c>
      <c r="H2782" s="3">
        <v>58399</v>
      </c>
    </row>
    <row r="2783" spans="1:16">
      <c r="A2783" s="3" t="s">
        <v>27542</v>
      </c>
      <c r="B2783" s="3">
        <v>2452</v>
      </c>
      <c r="C2783" s="3" t="s">
        <v>26747</v>
      </c>
      <c r="D2783" s="3">
        <v>5870</v>
      </c>
      <c r="E2783" s="3" t="s">
        <v>26072</v>
      </c>
      <c r="F2783" s="3">
        <v>9349</v>
      </c>
    </row>
    <row r="2784" spans="1:16">
      <c r="A2784" s="3" t="s">
        <v>28727</v>
      </c>
      <c r="B2784" s="3">
        <v>7263</v>
      </c>
    </row>
    <row r="2785" spans="1:14">
      <c r="A2785" s="5" t="s">
        <v>25892</v>
      </c>
      <c r="B2785" s="3">
        <v>559</v>
      </c>
      <c r="C2785" s="3" t="s">
        <v>26140</v>
      </c>
      <c r="D2785" s="3">
        <v>10339</v>
      </c>
      <c r="E2785" s="3" t="s">
        <v>28728</v>
      </c>
      <c r="F2785" s="3">
        <v>15462</v>
      </c>
      <c r="G2785" s="3" t="s">
        <v>28729</v>
      </c>
      <c r="H2785" s="3">
        <v>15463</v>
      </c>
      <c r="I2785" s="3" t="s">
        <v>28730</v>
      </c>
      <c r="J2785" s="3">
        <v>15464</v>
      </c>
      <c r="K2785" s="3" t="s">
        <v>28731</v>
      </c>
      <c r="L2785" s="3">
        <v>15465</v>
      </c>
    </row>
    <row r="2786" spans="1:14">
      <c r="A2786" s="3" t="s">
        <v>28732</v>
      </c>
      <c r="B2786" s="3">
        <v>3965</v>
      </c>
    </row>
    <row r="2787" spans="1:14">
      <c r="A2787" s="5" t="s">
        <v>26312</v>
      </c>
      <c r="B2787" s="3">
        <v>890</v>
      </c>
      <c r="C2787" s="3" t="s">
        <v>28733</v>
      </c>
      <c r="D2787" s="3">
        <v>7492</v>
      </c>
      <c r="E2787" s="3" t="s">
        <v>25612</v>
      </c>
      <c r="F2787" s="3">
        <v>8411</v>
      </c>
      <c r="G2787" s="3" t="s">
        <v>28734</v>
      </c>
      <c r="H2787" s="3">
        <v>12474</v>
      </c>
      <c r="I2787" s="3" t="s">
        <v>28735</v>
      </c>
      <c r="J2787" s="3">
        <v>63105</v>
      </c>
      <c r="K2787" s="3" t="s">
        <v>28736</v>
      </c>
      <c r="L2787" s="3">
        <v>68063</v>
      </c>
      <c r="M2787" s="3" t="s">
        <v>31357</v>
      </c>
      <c r="N2787" s="3">
        <v>68064</v>
      </c>
    </row>
    <row r="2788" spans="1:14">
      <c r="A2788" s="3" t="s">
        <v>27883</v>
      </c>
      <c r="B2788" s="3">
        <v>6896</v>
      </c>
    </row>
    <row r="2789" spans="1:14">
      <c r="A2789" s="3" t="s">
        <v>28737</v>
      </c>
      <c r="B2789" s="3">
        <v>999</v>
      </c>
      <c r="C2789" s="3" t="s">
        <v>28738</v>
      </c>
      <c r="D2789" s="3">
        <v>2359</v>
      </c>
    </row>
    <row r="2790" spans="1:14">
      <c r="A2790" s="3" t="s">
        <v>27227</v>
      </c>
      <c r="B2790" s="3">
        <v>43</v>
      </c>
      <c r="C2790" s="3" t="s">
        <v>28739</v>
      </c>
      <c r="D2790" s="3">
        <v>2510</v>
      </c>
    </row>
    <row r="2791" spans="1:14">
      <c r="A2791" s="3" t="s">
        <v>25628</v>
      </c>
      <c r="B2791" s="3">
        <v>33</v>
      </c>
    </row>
    <row r="2792" spans="1:14">
      <c r="A2792" s="3" t="s">
        <v>26044</v>
      </c>
      <c r="B2792" s="3">
        <v>342</v>
      </c>
      <c r="C2792" s="3" t="s">
        <v>28740</v>
      </c>
      <c r="D2792" s="3">
        <v>3322</v>
      </c>
      <c r="E2792" s="3" t="s">
        <v>25571</v>
      </c>
      <c r="F2792" s="3">
        <v>6194</v>
      </c>
      <c r="G2792" s="3" t="s">
        <v>26226</v>
      </c>
      <c r="H2792" s="3">
        <v>10210</v>
      </c>
    </row>
    <row r="2793" spans="1:14">
      <c r="A2793" s="3" t="s">
        <v>28741</v>
      </c>
      <c r="B2793" s="3">
        <v>703</v>
      </c>
    </row>
    <row r="2794" spans="1:14">
      <c r="A2794" s="3" t="s">
        <v>25618</v>
      </c>
      <c r="B2794" s="3">
        <v>12</v>
      </c>
      <c r="C2794" s="3" t="s">
        <v>28742</v>
      </c>
      <c r="D2794" s="3">
        <v>67780</v>
      </c>
      <c r="E2794" s="3" t="s">
        <v>28743</v>
      </c>
      <c r="F2794" s="3">
        <v>67781</v>
      </c>
    </row>
    <row r="2795" spans="1:14">
      <c r="A2795" s="3" t="s">
        <v>27091</v>
      </c>
      <c r="B2795" s="3">
        <v>163</v>
      </c>
      <c r="C2795" s="3" t="s">
        <v>28744</v>
      </c>
      <c r="D2795" s="3">
        <v>3572</v>
      </c>
    </row>
    <row r="2796" spans="1:14">
      <c r="A2796" s="3" t="s">
        <v>25628</v>
      </c>
      <c r="B2796" s="3">
        <v>33</v>
      </c>
      <c r="C2796" s="3" t="s">
        <v>26202</v>
      </c>
      <c r="D2796" s="3">
        <v>4361</v>
      </c>
    </row>
    <row r="2797" spans="1:14">
      <c r="A2797" s="3" t="s">
        <v>25552</v>
      </c>
      <c r="B2797" s="3">
        <v>491</v>
      </c>
      <c r="C2797" s="3" t="s">
        <v>26700</v>
      </c>
      <c r="D2797" s="3">
        <v>4194</v>
      </c>
    </row>
    <row r="2798" spans="1:14">
      <c r="A2798" s="3" t="s">
        <v>26099</v>
      </c>
      <c r="B2798" s="3">
        <v>60</v>
      </c>
      <c r="C2798" s="3" t="s">
        <v>28745</v>
      </c>
      <c r="D2798" s="3">
        <v>1553</v>
      </c>
    </row>
    <row r="2799" spans="1:14">
      <c r="A2799" s="3" t="s">
        <v>27925</v>
      </c>
      <c r="B2799" s="3">
        <v>737</v>
      </c>
      <c r="C2799" s="3" t="s">
        <v>25612</v>
      </c>
      <c r="D2799" s="3">
        <v>8411</v>
      </c>
      <c r="E2799" s="3" t="s">
        <v>28746</v>
      </c>
      <c r="F2799" s="3">
        <v>19731</v>
      </c>
    </row>
    <row r="2800" spans="1:14">
      <c r="A2800" s="3" t="s">
        <v>25960</v>
      </c>
      <c r="B2800" s="3">
        <v>14</v>
      </c>
      <c r="C2800" s="3" t="s">
        <v>26578</v>
      </c>
      <c r="D2800" s="3">
        <v>288</v>
      </c>
      <c r="E2800" s="3" t="s">
        <v>25581</v>
      </c>
      <c r="F2800" s="3">
        <v>7364</v>
      </c>
    </row>
    <row r="2801" spans="1:52">
      <c r="A2801" s="5" t="s">
        <v>28056</v>
      </c>
      <c r="B2801" s="3">
        <v>8</v>
      </c>
      <c r="C2801" s="3" t="s">
        <v>28747</v>
      </c>
      <c r="D2801" s="3">
        <v>76</v>
      </c>
      <c r="E2801" s="3" t="s">
        <v>28597</v>
      </c>
      <c r="F2801" s="3">
        <v>119</v>
      </c>
      <c r="G2801" s="3" t="s">
        <v>28748</v>
      </c>
      <c r="H2801" s="3">
        <v>157</v>
      </c>
      <c r="I2801" s="3" t="s">
        <v>28598</v>
      </c>
      <c r="J2801" s="3">
        <v>201</v>
      </c>
      <c r="K2801" s="3" t="s">
        <v>28599</v>
      </c>
      <c r="L2801" s="3">
        <v>321</v>
      </c>
      <c r="M2801" s="3" t="s">
        <v>26891</v>
      </c>
      <c r="N2801" s="3">
        <v>591</v>
      </c>
      <c r="O2801" s="3" t="s">
        <v>28749</v>
      </c>
      <c r="P2801" s="3">
        <v>2996</v>
      </c>
      <c r="Q2801" s="3" t="s">
        <v>28750</v>
      </c>
      <c r="R2801" s="3">
        <v>4524</v>
      </c>
      <c r="S2801" s="3" t="s">
        <v>25938</v>
      </c>
      <c r="T2801" s="3">
        <v>5358</v>
      </c>
      <c r="U2801" s="3" t="s">
        <v>25903</v>
      </c>
      <c r="V2801" s="3">
        <v>5755</v>
      </c>
      <c r="W2801" s="3" t="s">
        <v>28392</v>
      </c>
      <c r="X2801" s="3">
        <v>5975</v>
      </c>
      <c r="Y2801" s="3" t="s">
        <v>28603</v>
      </c>
      <c r="Z2801" s="3">
        <v>6916</v>
      </c>
      <c r="AA2801" s="3" t="s">
        <v>27526</v>
      </c>
      <c r="AB2801" s="3">
        <v>7025</v>
      </c>
      <c r="AC2801" s="3" t="s">
        <v>28751</v>
      </c>
      <c r="AD2801" s="3">
        <v>7330</v>
      </c>
      <c r="AE2801" s="3" t="s">
        <v>28752</v>
      </c>
      <c r="AF2801" s="3">
        <v>8659</v>
      </c>
      <c r="AG2801" s="3" t="s">
        <v>26072</v>
      </c>
      <c r="AH2801" s="3">
        <v>9349</v>
      </c>
      <c r="AI2801" s="3" t="s">
        <v>28753</v>
      </c>
      <c r="AJ2801" s="3">
        <v>11239</v>
      </c>
      <c r="AK2801" s="3" t="s">
        <v>28754</v>
      </c>
      <c r="AL2801" s="3">
        <v>14937</v>
      </c>
      <c r="AM2801" s="3" t="s">
        <v>27904</v>
      </c>
      <c r="AN2801" s="3">
        <v>17513</v>
      </c>
      <c r="AO2801" s="3" t="s">
        <v>28609</v>
      </c>
      <c r="AP2801" s="3">
        <v>30268</v>
      </c>
      <c r="AQ2801" s="3" t="s">
        <v>28755</v>
      </c>
      <c r="AR2801" s="3">
        <v>53667</v>
      </c>
      <c r="AS2801" s="3" t="s">
        <v>28756</v>
      </c>
      <c r="AT2801" s="3">
        <v>53668</v>
      </c>
      <c r="AU2801" s="3" t="s">
        <v>28757</v>
      </c>
      <c r="AV2801" s="3">
        <v>53669</v>
      </c>
      <c r="AW2801" s="3" t="s">
        <v>28758</v>
      </c>
      <c r="AX2801" s="3">
        <v>53670</v>
      </c>
      <c r="AY2801" s="3" t="s">
        <v>28759</v>
      </c>
      <c r="AZ2801" s="3">
        <v>53671</v>
      </c>
    </row>
    <row r="2802" spans="1:52">
      <c r="A2802" s="3" t="s">
        <v>27227</v>
      </c>
      <c r="B2802" s="3">
        <v>43</v>
      </c>
      <c r="C2802" s="3" t="s">
        <v>28001</v>
      </c>
      <c r="D2802" s="3">
        <v>8724</v>
      </c>
      <c r="E2802" s="3" t="s">
        <v>28760</v>
      </c>
      <c r="F2802" s="3">
        <v>39711</v>
      </c>
    </row>
    <row r="2803" spans="1:52">
      <c r="A2803" s="3" t="s">
        <v>28761</v>
      </c>
      <c r="B2803" s="3">
        <v>3989</v>
      </c>
    </row>
    <row r="2804" spans="1:52">
      <c r="A2804" s="3" t="s">
        <v>28762</v>
      </c>
      <c r="B2804" s="3">
        <v>10226</v>
      </c>
      <c r="C2804" s="3" t="s">
        <v>26012</v>
      </c>
      <c r="D2804" s="3">
        <v>10254</v>
      </c>
      <c r="E2804" s="3" t="s">
        <v>27977</v>
      </c>
      <c r="F2804" s="3">
        <v>23596</v>
      </c>
    </row>
    <row r="2805" spans="1:52">
      <c r="A2805" s="3" t="s">
        <v>25768</v>
      </c>
      <c r="B2805" s="3">
        <v>444</v>
      </c>
      <c r="C2805" s="3" t="s">
        <v>25752</v>
      </c>
      <c r="D2805" s="3">
        <v>6332</v>
      </c>
      <c r="E2805" s="3" t="s">
        <v>26484</v>
      </c>
      <c r="F2805" s="3">
        <v>10807</v>
      </c>
      <c r="G2805" s="3" t="s">
        <v>28061</v>
      </c>
      <c r="H2805" s="3">
        <v>10808</v>
      </c>
    </row>
    <row r="2806" spans="1:52">
      <c r="A2806" s="5" t="s">
        <v>28763</v>
      </c>
      <c r="B2806" s="3">
        <v>8689</v>
      </c>
      <c r="C2806" s="3" t="s">
        <v>28764</v>
      </c>
      <c r="D2806" s="3">
        <v>8690</v>
      </c>
      <c r="E2806" s="3" t="s">
        <v>28765</v>
      </c>
      <c r="F2806" s="3">
        <v>8691</v>
      </c>
      <c r="G2806" s="3" t="s">
        <v>28766</v>
      </c>
      <c r="H2806" s="3">
        <v>8692</v>
      </c>
      <c r="I2806" s="3" t="s">
        <v>26903</v>
      </c>
      <c r="J2806" s="3">
        <v>11801</v>
      </c>
      <c r="K2806" s="3" t="s">
        <v>28767</v>
      </c>
      <c r="L2806" s="3">
        <v>36028</v>
      </c>
      <c r="M2806" s="3" t="s">
        <v>28768</v>
      </c>
      <c r="N2806" s="3">
        <v>36029</v>
      </c>
    </row>
    <row r="2807" spans="1:52">
      <c r="A2807" s="5" t="s">
        <v>25686</v>
      </c>
      <c r="B2807" s="3">
        <v>1</v>
      </c>
      <c r="C2807" s="3" t="s">
        <v>25615</v>
      </c>
      <c r="D2807" s="3">
        <v>33</v>
      </c>
      <c r="E2807" s="3" t="s">
        <v>25633</v>
      </c>
      <c r="F2807" s="3">
        <v>56</v>
      </c>
      <c r="G2807" s="3" t="s">
        <v>28769</v>
      </c>
      <c r="H2807" s="3">
        <v>6422</v>
      </c>
      <c r="I2807" s="3" t="s">
        <v>26902</v>
      </c>
      <c r="J2807" s="3">
        <v>20448</v>
      </c>
      <c r="K2807" s="3" t="s">
        <v>28770</v>
      </c>
      <c r="L2807" s="3">
        <v>69627</v>
      </c>
    </row>
    <row r="2808" spans="1:52">
      <c r="A2808" s="3" t="s">
        <v>28771</v>
      </c>
      <c r="B2808" s="3">
        <v>11420</v>
      </c>
    </row>
    <row r="2809" spans="1:52">
      <c r="A2809" s="3" t="s">
        <v>28772</v>
      </c>
      <c r="B2809" s="3">
        <v>19901</v>
      </c>
      <c r="C2809" s="3" t="s">
        <v>26198</v>
      </c>
      <c r="D2809" s="3">
        <v>19902</v>
      </c>
      <c r="E2809" s="3" t="s">
        <v>28773</v>
      </c>
      <c r="F2809" s="3">
        <v>19903</v>
      </c>
      <c r="G2809" s="3" t="s">
        <v>28774</v>
      </c>
      <c r="H2809" s="3">
        <v>19904</v>
      </c>
      <c r="I2809" s="3" t="s">
        <v>31354</v>
      </c>
      <c r="J2809" s="3">
        <v>19905</v>
      </c>
    </row>
    <row r="2810" spans="1:52">
      <c r="A2810" s="3" t="s">
        <v>25580</v>
      </c>
      <c r="B2810" s="3">
        <v>6194</v>
      </c>
      <c r="C2810" s="3" t="s">
        <v>28775</v>
      </c>
      <c r="D2810" s="3">
        <v>48184</v>
      </c>
    </row>
    <row r="2811" spans="1:52">
      <c r="A2811" s="3" t="s">
        <v>25628</v>
      </c>
      <c r="B2811" s="3">
        <v>33</v>
      </c>
      <c r="C2811" s="3" t="s">
        <v>26165</v>
      </c>
      <c r="D2811" s="3">
        <v>1865</v>
      </c>
    </row>
    <row r="2812" spans="1:52">
      <c r="A2812" s="3" t="s">
        <v>25628</v>
      </c>
      <c r="B2812" s="3">
        <v>33</v>
      </c>
      <c r="C2812" s="3" t="s">
        <v>25956</v>
      </c>
      <c r="D2812" s="3">
        <v>491</v>
      </c>
      <c r="E2812" s="3" t="s">
        <v>26934</v>
      </c>
      <c r="F2812" s="3">
        <v>506</v>
      </c>
      <c r="G2812" s="3" t="s">
        <v>26522</v>
      </c>
      <c r="H2812" s="3">
        <v>3169</v>
      </c>
    </row>
    <row r="2813" spans="1:52">
      <c r="A2813" s="3" t="s">
        <v>26726</v>
      </c>
      <c r="B2813" s="3">
        <v>694</v>
      </c>
      <c r="C2813" s="3" t="s">
        <v>28776</v>
      </c>
      <c r="D2813" s="3">
        <v>2675</v>
      </c>
      <c r="E2813" s="3" t="s">
        <v>28777</v>
      </c>
      <c r="F2813" s="3">
        <v>6973</v>
      </c>
      <c r="G2813" s="3" t="s">
        <v>28778</v>
      </c>
      <c r="H2813" s="3">
        <v>13351</v>
      </c>
      <c r="I2813" s="3" t="s">
        <v>28779</v>
      </c>
      <c r="J2813" s="3">
        <v>27350</v>
      </c>
      <c r="K2813" s="3" t="s">
        <v>28780</v>
      </c>
      <c r="L2813" s="3">
        <v>32853</v>
      </c>
    </row>
    <row r="2814" spans="1:52">
      <c r="A2814" s="3" t="s">
        <v>25600</v>
      </c>
      <c r="B2814" s="3">
        <v>4</v>
      </c>
    </row>
    <row r="2815" spans="1:52">
      <c r="A2815" s="3" t="s">
        <v>27291</v>
      </c>
      <c r="B2815" s="3">
        <v>1309</v>
      </c>
    </row>
    <row r="2816" spans="1:52">
      <c r="A2816" s="3" t="s">
        <v>26633</v>
      </c>
      <c r="B2816" s="3">
        <v>8411</v>
      </c>
    </row>
    <row r="2817" spans="1:8">
      <c r="A2817" s="3" t="s">
        <v>25600</v>
      </c>
      <c r="B2817" s="3">
        <v>4</v>
      </c>
    </row>
    <row r="2818" spans="1:8">
      <c r="A2818" s="3" t="s">
        <v>25580</v>
      </c>
      <c r="B2818" s="3">
        <v>6194</v>
      </c>
      <c r="C2818" s="3" t="s">
        <v>26226</v>
      </c>
      <c r="D2818" s="3">
        <v>10210</v>
      </c>
    </row>
    <row r="2819" spans="1:8">
      <c r="A2819" s="3" t="s">
        <v>26099</v>
      </c>
      <c r="B2819" s="3">
        <v>60</v>
      </c>
      <c r="C2819" s="3" t="s">
        <v>28781</v>
      </c>
      <c r="D2819" s="3">
        <v>8791</v>
      </c>
    </row>
    <row r="2820" spans="1:8">
      <c r="A2820" s="3" t="s">
        <v>25600</v>
      </c>
      <c r="B2820" s="3">
        <v>4</v>
      </c>
    </row>
    <row r="2821" spans="1:8">
      <c r="A2821" s="3" t="s">
        <v>26147</v>
      </c>
      <c r="B2821" s="3">
        <v>7295</v>
      </c>
      <c r="C2821" s="3" t="s">
        <v>26438</v>
      </c>
      <c r="D2821" s="3">
        <v>8403</v>
      </c>
    </row>
    <row r="2822" spans="1:8">
      <c r="A2822" s="3" t="s">
        <v>25552</v>
      </c>
      <c r="B2822" s="3">
        <v>491</v>
      </c>
      <c r="C2822" s="3" t="s">
        <v>26295</v>
      </c>
      <c r="D2822" s="3">
        <v>2378</v>
      </c>
      <c r="E2822" s="3" t="s">
        <v>25771</v>
      </c>
      <c r="F2822" s="3">
        <v>9195</v>
      </c>
      <c r="G2822" s="3" t="s">
        <v>28782</v>
      </c>
      <c r="H2822" s="3">
        <v>74192</v>
      </c>
    </row>
    <row r="2823" spans="1:8">
      <c r="A2823" s="3" t="s">
        <v>25600</v>
      </c>
      <c r="B2823" s="3">
        <v>4</v>
      </c>
      <c r="C2823" s="3" t="s">
        <v>28783</v>
      </c>
      <c r="D2823" s="3">
        <v>360</v>
      </c>
      <c r="E2823" s="3" t="s">
        <v>26166</v>
      </c>
      <c r="F2823" s="3">
        <v>746</v>
      </c>
    </row>
    <row r="2824" spans="1:8">
      <c r="A2824" s="3" t="s">
        <v>25960</v>
      </c>
      <c r="B2824" s="3">
        <v>14</v>
      </c>
    </row>
    <row r="2825" spans="1:8">
      <c r="A2825" s="3" t="s">
        <v>25618</v>
      </c>
      <c r="B2825" s="3">
        <v>12</v>
      </c>
    </row>
    <row r="2826" spans="1:8">
      <c r="A2826" s="3" t="s">
        <v>25673</v>
      </c>
      <c r="B2826" s="3">
        <v>306</v>
      </c>
      <c r="C2826" s="3" t="s">
        <v>25562</v>
      </c>
      <c r="D2826" s="3">
        <v>444</v>
      </c>
      <c r="E2826" s="3" t="s">
        <v>25718</v>
      </c>
      <c r="F2826" s="3">
        <v>1302</v>
      </c>
      <c r="G2826" s="3" t="s">
        <v>28784</v>
      </c>
      <c r="H2826" s="3">
        <v>43394</v>
      </c>
    </row>
    <row r="2827" spans="1:8">
      <c r="A2827" s="3" t="s">
        <v>26099</v>
      </c>
      <c r="B2827" s="3">
        <v>60</v>
      </c>
      <c r="C2827" s="3" t="s">
        <v>28785</v>
      </c>
      <c r="D2827" s="3">
        <v>3645</v>
      </c>
      <c r="E2827" s="3" t="s">
        <v>28786</v>
      </c>
      <c r="F2827" s="3">
        <v>8845</v>
      </c>
    </row>
    <row r="2828" spans="1:8">
      <c r="A2828" s="3" t="s">
        <v>28787</v>
      </c>
      <c r="B2828" s="3">
        <v>146</v>
      </c>
    </row>
    <row r="2829" spans="1:8">
      <c r="A2829" s="3" t="s">
        <v>25600</v>
      </c>
      <c r="B2829" s="3">
        <v>4</v>
      </c>
      <c r="C2829" s="3" t="s">
        <v>26166</v>
      </c>
      <c r="D2829" s="3">
        <v>746</v>
      </c>
    </row>
    <row r="2830" spans="1:8">
      <c r="A2830" s="3" t="s">
        <v>25839</v>
      </c>
      <c r="B2830" s="3">
        <v>1885</v>
      </c>
      <c r="C2830" s="3" t="s">
        <v>26164</v>
      </c>
      <c r="D2830" s="3">
        <v>3527</v>
      </c>
    </row>
    <row r="2831" spans="1:8">
      <c r="A2831" s="3" t="s">
        <v>25673</v>
      </c>
      <c r="B2831" s="3">
        <v>306</v>
      </c>
    </row>
    <row r="2832" spans="1:8">
      <c r="A2832" s="3" t="s">
        <v>27227</v>
      </c>
      <c r="B2832" s="3">
        <v>43</v>
      </c>
      <c r="C2832" s="3" t="s">
        <v>28788</v>
      </c>
      <c r="D2832" s="3">
        <v>7053</v>
      </c>
    </row>
    <row r="2833" spans="1:12">
      <c r="A2833" s="3" t="s">
        <v>26090</v>
      </c>
      <c r="B2833" s="3">
        <v>829</v>
      </c>
      <c r="C2833" s="3" t="s">
        <v>26380</v>
      </c>
      <c r="D2833" s="3">
        <v>3287</v>
      </c>
      <c r="E2833" s="3" t="s">
        <v>28789</v>
      </c>
      <c r="F2833" s="3">
        <v>22791</v>
      </c>
    </row>
    <row r="2834" spans="1:12">
      <c r="A2834" s="3" t="s">
        <v>26325</v>
      </c>
      <c r="B2834" s="3">
        <v>838</v>
      </c>
      <c r="C2834" s="3" t="s">
        <v>28790</v>
      </c>
      <c r="D2834" s="3">
        <v>4622</v>
      </c>
    </row>
    <row r="2835" spans="1:12">
      <c r="A2835" s="3" t="s">
        <v>27227</v>
      </c>
      <c r="B2835" s="3">
        <v>43</v>
      </c>
      <c r="C2835" s="3" t="s">
        <v>28791</v>
      </c>
      <c r="D2835" s="3">
        <v>4342</v>
      </c>
      <c r="E2835" s="3" t="s">
        <v>28792</v>
      </c>
      <c r="F2835" s="3">
        <v>11051</v>
      </c>
      <c r="G2835" s="3" t="s">
        <v>28793</v>
      </c>
      <c r="H2835" s="3">
        <v>11052</v>
      </c>
    </row>
    <row r="2836" spans="1:12">
      <c r="A2836" s="3" t="s">
        <v>25628</v>
      </c>
      <c r="B2836" s="3">
        <v>33</v>
      </c>
      <c r="C2836" s="3" t="s">
        <v>26304</v>
      </c>
      <c r="D2836" s="3">
        <v>216</v>
      </c>
      <c r="E2836" s="3" t="s">
        <v>28794</v>
      </c>
      <c r="F2836" s="3">
        <v>45689</v>
      </c>
    </row>
    <row r="2837" spans="1:12">
      <c r="A2837" s="3" t="s">
        <v>25564</v>
      </c>
      <c r="B2837" s="3">
        <v>2</v>
      </c>
      <c r="C2837" s="3" t="s">
        <v>25554</v>
      </c>
      <c r="D2837" s="3" t="s">
        <v>25639</v>
      </c>
      <c r="E2837" s="3">
        <v>6254</v>
      </c>
    </row>
    <row r="2838" spans="1:12">
      <c r="A2838" s="3" t="s">
        <v>25960</v>
      </c>
      <c r="B2838" s="3">
        <v>14</v>
      </c>
      <c r="C2838" s="3" t="s">
        <v>27388</v>
      </c>
      <c r="D2838" s="3">
        <v>35</v>
      </c>
      <c r="E2838" s="3" t="s">
        <v>28795</v>
      </c>
      <c r="F2838" s="3">
        <v>689</v>
      </c>
      <c r="G2838" s="3" t="s">
        <v>28796</v>
      </c>
      <c r="H2838" s="3">
        <v>690</v>
      </c>
    </row>
    <row r="2839" spans="1:12">
      <c r="A2839" s="3" t="s">
        <v>25600</v>
      </c>
      <c r="B2839" s="3">
        <v>4</v>
      </c>
      <c r="C2839" s="3" t="s">
        <v>25795</v>
      </c>
      <c r="D2839" s="3">
        <v>23</v>
      </c>
      <c r="E2839" s="3" t="s">
        <v>26166</v>
      </c>
      <c r="F2839" s="3">
        <v>746</v>
      </c>
      <c r="G2839" s="3" t="s">
        <v>28797</v>
      </c>
      <c r="H2839" s="3">
        <v>7377</v>
      </c>
    </row>
    <row r="2840" spans="1:12">
      <c r="A2840" s="3" t="s">
        <v>26168</v>
      </c>
      <c r="B2840" s="3">
        <v>711</v>
      </c>
      <c r="C2840" s="3" t="s">
        <v>25856</v>
      </c>
      <c r="D2840" s="3">
        <v>12292</v>
      </c>
      <c r="E2840" s="3" t="s">
        <v>25674</v>
      </c>
      <c r="F2840" s="3">
        <v>22213</v>
      </c>
    </row>
    <row r="2841" spans="1:12">
      <c r="A2841" s="3" t="s">
        <v>25960</v>
      </c>
      <c r="B2841" s="3">
        <v>14</v>
      </c>
      <c r="C2841" s="3" t="s">
        <v>28798</v>
      </c>
      <c r="D2841" s="3">
        <v>1566</v>
      </c>
    </row>
    <row r="2842" spans="1:12">
      <c r="A2842" s="3" t="s">
        <v>25600</v>
      </c>
      <c r="B2842" s="3">
        <v>4</v>
      </c>
      <c r="C2842" s="3" t="s">
        <v>28799</v>
      </c>
      <c r="D2842" s="3">
        <v>10351</v>
      </c>
      <c r="E2842" s="3" t="s">
        <v>28800</v>
      </c>
      <c r="F2842" s="3">
        <v>24021</v>
      </c>
    </row>
    <row r="2843" spans="1:12">
      <c r="A2843" s="3" t="s">
        <v>25600</v>
      </c>
      <c r="B2843" s="3">
        <v>4</v>
      </c>
    </row>
    <row r="2844" spans="1:12">
      <c r="A2844" s="3" t="s">
        <v>28490</v>
      </c>
      <c r="B2844" s="3">
        <v>2188</v>
      </c>
    </row>
    <row r="2845" spans="1:12">
      <c r="A2845" s="3" t="s">
        <v>26765</v>
      </c>
      <c r="B2845" s="3">
        <v>288</v>
      </c>
      <c r="C2845" s="3" t="s">
        <v>26010</v>
      </c>
      <c r="D2845" s="3">
        <v>308</v>
      </c>
      <c r="E2845" s="3" t="s">
        <v>28801</v>
      </c>
      <c r="F2845" s="3">
        <v>1219</v>
      </c>
      <c r="G2845" s="3" t="s">
        <v>26875</v>
      </c>
      <c r="H2845" s="3">
        <v>7981</v>
      </c>
      <c r="I2845" s="3" t="s">
        <v>26148</v>
      </c>
      <c r="J2845" s="3">
        <v>12005</v>
      </c>
      <c r="K2845" s="3" t="s">
        <v>27572</v>
      </c>
      <c r="L2845" s="3">
        <v>18188</v>
      </c>
    </row>
    <row r="2846" spans="1:12">
      <c r="A2846" s="3" t="s">
        <v>25618</v>
      </c>
      <c r="B2846" s="3">
        <v>12</v>
      </c>
    </row>
    <row r="2847" spans="1:12">
      <c r="A2847" s="3" t="s">
        <v>28802</v>
      </c>
      <c r="B2847" s="3">
        <v>734</v>
      </c>
      <c r="C2847" s="3" t="s">
        <v>28803</v>
      </c>
      <c r="D2847" s="3">
        <v>1155</v>
      </c>
    </row>
    <row r="2848" spans="1:12">
      <c r="A2848" s="3" t="s">
        <v>26168</v>
      </c>
      <c r="B2848" s="3">
        <v>711</v>
      </c>
      <c r="C2848" s="3" t="s">
        <v>27513</v>
      </c>
      <c r="D2848" s="3">
        <v>7747</v>
      </c>
    </row>
    <row r="2849" spans="1:10">
      <c r="A2849" s="3" t="s">
        <v>26168</v>
      </c>
      <c r="B2849" s="3">
        <v>711</v>
      </c>
    </row>
    <row r="2851" spans="1:10">
      <c r="A2851" s="3" t="s">
        <v>26325</v>
      </c>
      <c r="B2851" s="3">
        <v>838</v>
      </c>
      <c r="C2851" s="3" t="s">
        <v>26178</v>
      </c>
      <c r="D2851" s="3">
        <v>2570</v>
      </c>
    </row>
    <row r="2852" spans="1:10">
      <c r="A2852" s="3" t="s">
        <v>25628</v>
      </c>
      <c r="B2852" s="3">
        <v>33</v>
      </c>
      <c r="C2852" s="3" t="s">
        <v>28804</v>
      </c>
      <c r="D2852" s="3">
        <v>69626</v>
      </c>
    </row>
    <row r="2853" spans="1:10">
      <c r="A2853" s="3" t="s">
        <v>25564</v>
      </c>
      <c r="B2853" s="3">
        <v>2</v>
      </c>
      <c r="C2853" s="3" t="s">
        <v>26700</v>
      </c>
      <c r="D2853" s="3">
        <v>4194</v>
      </c>
    </row>
    <row r="2854" spans="1:10">
      <c r="A2854" s="3" t="s">
        <v>25600</v>
      </c>
      <c r="B2854" s="3">
        <v>4</v>
      </c>
      <c r="C2854" s="3" t="s">
        <v>28805</v>
      </c>
      <c r="D2854" s="3">
        <v>3574</v>
      </c>
      <c r="E2854" s="3" t="s">
        <v>26992</v>
      </c>
      <c r="F2854" s="3">
        <v>9350</v>
      </c>
    </row>
    <row r="2855" spans="1:10">
      <c r="A2855" s="3" t="s">
        <v>25898</v>
      </c>
      <c r="B2855" s="3">
        <v>35</v>
      </c>
      <c r="C2855" s="3" t="s">
        <v>26349</v>
      </c>
      <c r="D2855" s="3">
        <v>126</v>
      </c>
      <c r="E2855" s="3" t="s">
        <v>28570</v>
      </c>
      <c r="F2855" s="3">
        <v>2152</v>
      </c>
      <c r="G2855" s="3" t="s">
        <v>27137</v>
      </c>
      <c r="H2855" s="3">
        <v>11152</v>
      </c>
    </row>
    <row r="2856" spans="1:10">
      <c r="A2856" s="3" t="s">
        <v>28806</v>
      </c>
      <c r="B2856" s="3">
        <v>3492</v>
      </c>
      <c r="C2856" s="3" t="s">
        <v>28807</v>
      </c>
      <c r="D2856" s="3">
        <v>38799</v>
      </c>
    </row>
    <row r="2857" spans="1:10">
      <c r="A2857" s="3" t="s">
        <v>25618</v>
      </c>
      <c r="B2857" s="3">
        <v>12</v>
      </c>
      <c r="C2857" s="3" t="s">
        <v>26304</v>
      </c>
      <c r="D2857" s="3">
        <v>216</v>
      </c>
    </row>
    <row r="2858" spans="1:10">
      <c r="A2858" s="3" t="s">
        <v>27227</v>
      </c>
      <c r="B2858" s="3">
        <v>43</v>
      </c>
      <c r="C2858" s="3" t="s">
        <v>25562</v>
      </c>
      <c r="D2858" s="3">
        <v>444</v>
      </c>
      <c r="E2858" s="3" t="s">
        <v>28808</v>
      </c>
      <c r="F2858" s="3">
        <v>5677</v>
      </c>
    </row>
    <row r="2859" spans="1:10">
      <c r="A2859" s="3" t="s">
        <v>28809</v>
      </c>
      <c r="B2859" s="3">
        <v>1274</v>
      </c>
    </row>
    <row r="2860" spans="1:10">
      <c r="A2860" s="3" t="s">
        <v>27787</v>
      </c>
      <c r="B2860" s="3">
        <v>1176</v>
      </c>
      <c r="C2860" s="3" t="s">
        <v>28810</v>
      </c>
      <c r="D2860" s="3">
        <v>14309</v>
      </c>
      <c r="E2860" s="3" t="s">
        <v>28811</v>
      </c>
      <c r="F2860" s="3">
        <v>21541</v>
      </c>
    </row>
    <row r="2861" spans="1:10">
      <c r="A2861" s="3" t="s">
        <v>28812</v>
      </c>
      <c r="B2861" s="3">
        <v>1470</v>
      </c>
      <c r="C2861" s="3" t="s">
        <v>28813</v>
      </c>
      <c r="D2861" s="3">
        <v>1471</v>
      </c>
      <c r="E2861" s="3" t="s">
        <v>28814</v>
      </c>
      <c r="F2861" s="3">
        <v>1472</v>
      </c>
    </row>
    <row r="2862" spans="1:10">
      <c r="A2862" s="3" t="s">
        <v>28815</v>
      </c>
      <c r="B2862" s="3">
        <v>209</v>
      </c>
      <c r="C2862" s="3" t="s">
        <v>28816</v>
      </c>
      <c r="D2862" s="3">
        <v>210</v>
      </c>
      <c r="E2862" s="3" t="s">
        <v>27243</v>
      </c>
      <c r="F2862" s="3">
        <v>1704</v>
      </c>
      <c r="G2862" s="3" t="s">
        <v>27526</v>
      </c>
      <c r="H2862" s="3">
        <v>7025</v>
      </c>
      <c r="I2862" s="3" t="s">
        <v>28817</v>
      </c>
      <c r="J2862" s="3">
        <v>11344</v>
      </c>
    </row>
    <row r="2863" spans="1:10">
      <c r="A2863" s="3" t="s">
        <v>25895</v>
      </c>
      <c r="B2863" s="3">
        <v>9195</v>
      </c>
    </row>
    <row r="2864" spans="1:10">
      <c r="A2864" s="3" t="s">
        <v>27487</v>
      </c>
      <c r="B2864" s="3">
        <v>10163</v>
      </c>
      <c r="C2864" s="3" t="s">
        <v>27771</v>
      </c>
      <c r="D2864" s="3">
        <v>14384</v>
      </c>
    </row>
    <row r="2865" spans="1:16">
      <c r="A2865" s="3" t="s">
        <v>26060</v>
      </c>
      <c r="B2865" s="3">
        <v>724</v>
      </c>
    </row>
    <row r="2866" spans="1:16">
      <c r="A2866" s="5" t="s">
        <v>25869</v>
      </c>
      <c r="B2866" s="3">
        <v>1632</v>
      </c>
      <c r="C2866" s="3" t="s">
        <v>28818</v>
      </c>
      <c r="D2866" s="3">
        <v>2394</v>
      </c>
      <c r="E2866" s="3" t="s">
        <v>28819</v>
      </c>
      <c r="F2866" s="3">
        <v>11093</v>
      </c>
      <c r="G2866" s="3" t="s">
        <v>28820</v>
      </c>
      <c r="H2866" s="3">
        <v>12501</v>
      </c>
      <c r="I2866" s="3" t="s">
        <v>28821</v>
      </c>
      <c r="J2866" s="3">
        <v>14580</v>
      </c>
      <c r="K2866" s="3" t="s">
        <v>28822</v>
      </c>
      <c r="L2866" s="3">
        <v>24930</v>
      </c>
      <c r="M2866" s="3" t="s">
        <v>28823</v>
      </c>
      <c r="N2866" s="3">
        <v>24933</v>
      </c>
      <c r="O2866" s="3" t="s">
        <v>28824</v>
      </c>
      <c r="P2866" s="3">
        <v>24934</v>
      </c>
    </row>
    <row r="2867" spans="1:16">
      <c r="A2867" s="3" t="s">
        <v>25600</v>
      </c>
      <c r="B2867" s="3">
        <v>4</v>
      </c>
      <c r="C2867" s="3" t="s">
        <v>26166</v>
      </c>
      <c r="D2867" s="3">
        <v>746</v>
      </c>
      <c r="E2867" s="3" t="s">
        <v>25649</v>
      </c>
      <c r="F2867" s="3">
        <v>2481</v>
      </c>
      <c r="G2867" s="3" t="s">
        <v>28797</v>
      </c>
      <c r="H2867" s="3">
        <v>7377</v>
      </c>
    </row>
    <row r="2868" spans="1:16">
      <c r="A2868" s="3" t="s">
        <v>28825</v>
      </c>
      <c r="B2868" s="3">
        <v>21435</v>
      </c>
    </row>
    <row r="2869" spans="1:16">
      <c r="A2869" s="3" t="s">
        <v>25628</v>
      </c>
      <c r="B2869" s="3">
        <v>33</v>
      </c>
      <c r="C2869" s="3" t="s">
        <v>26187</v>
      </c>
      <c r="D2869" s="3">
        <v>3929</v>
      </c>
    </row>
    <row r="2870" spans="1:16">
      <c r="A2870" s="3" t="s">
        <v>25679</v>
      </c>
      <c r="B2870" s="3">
        <v>79</v>
      </c>
      <c r="C2870" s="3" t="s">
        <v>25718</v>
      </c>
      <c r="D2870" s="3">
        <v>1302</v>
      </c>
      <c r="E2870" s="3" t="s">
        <v>28826</v>
      </c>
      <c r="F2870" s="3">
        <v>19047</v>
      </c>
    </row>
    <row r="2871" spans="1:16">
      <c r="A2871" s="3" t="s">
        <v>26778</v>
      </c>
      <c r="B2871" s="3">
        <v>2265</v>
      </c>
    </row>
    <row r="2872" spans="1:16">
      <c r="A2872" s="3" t="s">
        <v>28827</v>
      </c>
      <c r="B2872" s="3">
        <v>21716</v>
      </c>
      <c r="C2872" s="3" t="s">
        <v>28828</v>
      </c>
      <c r="D2872" s="3">
        <v>21717</v>
      </c>
    </row>
    <row r="2873" spans="1:16">
      <c r="A2873" s="3" t="s">
        <v>25892</v>
      </c>
      <c r="B2873" s="3">
        <v>559</v>
      </c>
    </row>
    <row r="2874" spans="1:16">
      <c r="A2874" s="3" t="s">
        <v>28829</v>
      </c>
      <c r="B2874" s="3">
        <v>20877</v>
      </c>
    </row>
    <row r="2875" spans="1:16">
      <c r="A2875" s="3" t="s">
        <v>27227</v>
      </c>
      <c r="B2875" s="3">
        <v>43</v>
      </c>
      <c r="C2875" s="3" t="s">
        <v>26722</v>
      </c>
      <c r="D2875" s="3">
        <v>4319</v>
      </c>
    </row>
    <row r="2876" spans="1:16">
      <c r="A2876" s="3" t="s">
        <v>28830</v>
      </c>
      <c r="B2876" s="3">
        <v>21126</v>
      </c>
      <c r="C2876" s="3" t="s">
        <v>28831</v>
      </c>
      <c r="D2876" s="3">
        <v>21128</v>
      </c>
    </row>
    <row r="2877" spans="1:16">
      <c r="A2877" s="3" t="s">
        <v>27589</v>
      </c>
      <c r="B2877" s="3">
        <v>846</v>
      </c>
      <c r="C2877" s="3" t="s">
        <v>27061</v>
      </c>
      <c r="D2877" s="3">
        <v>856</v>
      </c>
      <c r="E2877" s="3" t="s">
        <v>28572</v>
      </c>
      <c r="F2877" s="3">
        <v>4384</v>
      </c>
    </row>
    <row r="2878" spans="1:16">
      <c r="A2878" s="3" t="s">
        <v>28832</v>
      </c>
      <c r="B2878" s="3">
        <v>1261</v>
      </c>
      <c r="C2878" s="3" t="s">
        <v>28833</v>
      </c>
      <c r="D2878" s="3">
        <v>10791</v>
      </c>
      <c r="E2878" s="3" t="s">
        <v>28462</v>
      </c>
      <c r="F2878" s="3">
        <v>10843</v>
      </c>
      <c r="G2878" s="3" t="s">
        <v>28834</v>
      </c>
      <c r="H2878" s="3">
        <v>33025</v>
      </c>
    </row>
    <row r="2879" spans="1:16">
      <c r="A2879" s="3" t="s">
        <v>28835</v>
      </c>
      <c r="B2879" s="3">
        <v>685</v>
      </c>
      <c r="C2879" s="3" t="s">
        <v>28836</v>
      </c>
      <c r="D2879" s="3">
        <v>822</v>
      </c>
      <c r="E2879" s="3" t="s">
        <v>28837</v>
      </c>
      <c r="F2879" s="3">
        <v>945</v>
      </c>
      <c r="G2879" s="3" t="s">
        <v>28838</v>
      </c>
      <c r="H2879" s="3">
        <v>946</v>
      </c>
    </row>
    <row r="2881" spans="1:28">
      <c r="A2881" s="3" t="s">
        <v>25673</v>
      </c>
      <c r="B2881" s="3">
        <v>306</v>
      </c>
      <c r="C2881" s="3" t="s">
        <v>25769</v>
      </c>
      <c r="D2881" s="3">
        <v>711</v>
      </c>
      <c r="E2881" s="3" t="s">
        <v>26257</v>
      </c>
      <c r="F2881" s="3">
        <v>2979</v>
      </c>
      <c r="G2881" s="3" t="s">
        <v>25581</v>
      </c>
      <c r="H2881" s="3">
        <v>7364</v>
      </c>
      <c r="I2881" s="3" t="s">
        <v>28839</v>
      </c>
      <c r="J2881" s="3">
        <v>25820</v>
      </c>
    </row>
    <row r="2882" spans="1:28">
      <c r="A2882" s="3" t="s">
        <v>26633</v>
      </c>
      <c r="B2882" s="3">
        <v>8411</v>
      </c>
    </row>
    <row r="2883" spans="1:28">
      <c r="A2883" s="5" t="s">
        <v>26890</v>
      </c>
      <c r="B2883" s="3">
        <v>83</v>
      </c>
      <c r="C2883" s="3" t="s">
        <v>28840</v>
      </c>
      <c r="D2883" s="3">
        <v>1533</v>
      </c>
      <c r="E2883" s="3" t="s">
        <v>28841</v>
      </c>
      <c r="F2883" s="3">
        <v>1677</v>
      </c>
      <c r="G2883" s="3" t="s">
        <v>28842</v>
      </c>
      <c r="H2883" s="3">
        <v>3366</v>
      </c>
      <c r="I2883" s="3" t="s">
        <v>25938</v>
      </c>
      <c r="J2883" s="3">
        <v>5358</v>
      </c>
      <c r="K2883" s="3" t="s">
        <v>27920</v>
      </c>
      <c r="L2883" s="3">
        <v>6246</v>
      </c>
      <c r="M2883" s="3" t="s">
        <v>26875</v>
      </c>
      <c r="N2883" s="3">
        <v>7981</v>
      </c>
      <c r="O2883" s="3" t="s">
        <v>28575</v>
      </c>
      <c r="P2883" s="3">
        <v>11011</v>
      </c>
      <c r="Q2883" s="3" t="s">
        <v>28843</v>
      </c>
      <c r="R2883" s="3">
        <v>11248</v>
      </c>
      <c r="S2883" s="3" t="s">
        <v>27755</v>
      </c>
      <c r="T2883" s="3">
        <v>11795</v>
      </c>
      <c r="U2883" s="3" t="s">
        <v>27760</v>
      </c>
      <c r="V2883" s="3">
        <v>20416</v>
      </c>
      <c r="W2883" s="3" t="s">
        <v>28844</v>
      </c>
      <c r="X2883" s="3">
        <v>20418</v>
      </c>
      <c r="Y2883" s="3" t="s">
        <v>27116</v>
      </c>
      <c r="Z2883" s="3">
        <v>20419</v>
      </c>
      <c r="AA2883" s="3" t="s">
        <v>28845</v>
      </c>
      <c r="AB2883" s="3">
        <v>20420</v>
      </c>
    </row>
    <row r="2884" spans="1:28">
      <c r="A2884" s="3" t="s">
        <v>28846</v>
      </c>
      <c r="B2884" s="3">
        <v>802</v>
      </c>
      <c r="C2884" s="3" t="s">
        <v>28847</v>
      </c>
      <c r="D2884" s="3">
        <v>2231</v>
      </c>
      <c r="E2884" s="3" t="s">
        <v>25962</v>
      </c>
      <c r="F2884" s="3">
        <v>7380</v>
      </c>
    </row>
    <row r="2885" spans="1:28">
      <c r="A2885" s="3" t="s">
        <v>27227</v>
      </c>
      <c r="B2885" s="3">
        <v>43</v>
      </c>
      <c r="C2885" s="3" t="s">
        <v>25616</v>
      </c>
      <c r="D2885" s="3">
        <v>1645</v>
      </c>
      <c r="E2885" s="3" t="s">
        <v>26992</v>
      </c>
      <c r="F2885" s="3">
        <v>9350</v>
      </c>
    </row>
    <row r="2886" spans="1:28">
      <c r="A2886" s="3" t="s">
        <v>28848</v>
      </c>
      <c r="B2886" s="3">
        <v>255</v>
      </c>
      <c r="C2886" s="3" t="s">
        <v>27072</v>
      </c>
      <c r="D2886" s="3">
        <v>354</v>
      </c>
      <c r="E2886" s="3" t="s">
        <v>28849</v>
      </c>
      <c r="F2886" s="3">
        <v>19858</v>
      </c>
      <c r="G2886" s="3" t="s">
        <v>27062</v>
      </c>
      <c r="H2886" s="3">
        <v>26492</v>
      </c>
    </row>
    <row r="2887" spans="1:28">
      <c r="A2887" s="3" t="s">
        <v>27925</v>
      </c>
      <c r="B2887" s="3">
        <v>737</v>
      </c>
      <c r="C2887" s="3" t="s">
        <v>26087</v>
      </c>
      <c r="D2887" s="3">
        <v>1838</v>
      </c>
      <c r="E2887" s="3" t="s">
        <v>25860</v>
      </c>
      <c r="F2887" s="3">
        <v>10039</v>
      </c>
    </row>
    <row r="2888" spans="1:28">
      <c r="A2888" s="3" t="s">
        <v>28850</v>
      </c>
      <c r="B2888" s="3">
        <v>1512</v>
      </c>
      <c r="C2888" s="3" t="s">
        <v>28851</v>
      </c>
      <c r="D2888" s="3">
        <v>5329</v>
      </c>
      <c r="E2888" s="3" t="s">
        <v>27665</v>
      </c>
      <c r="F2888" s="3">
        <v>5367</v>
      </c>
      <c r="G2888" s="3" t="s">
        <v>25571</v>
      </c>
      <c r="H2888" s="3">
        <v>6194</v>
      </c>
    </row>
    <row r="2889" spans="1:28">
      <c r="A2889" s="5" t="s">
        <v>28852</v>
      </c>
      <c r="B2889" s="3">
        <v>1266</v>
      </c>
      <c r="C2889" s="3" t="s">
        <v>28704</v>
      </c>
      <c r="D2889" s="3">
        <v>5267</v>
      </c>
      <c r="E2889" s="3" t="s">
        <v>27394</v>
      </c>
      <c r="F2889" s="3">
        <v>5703</v>
      </c>
      <c r="G2889" s="3" t="s">
        <v>28853</v>
      </c>
      <c r="H2889" s="3">
        <v>5704</v>
      </c>
      <c r="I2889" s="3" t="s">
        <v>27397</v>
      </c>
      <c r="J2889" s="3">
        <v>19961</v>
      </c>
      <c r="K2889" s="3" t="s">
        <v>28854</v>
      </c>
      <c r="L2889" s="3">
        <v>40605</v>
      </c>
    </row>
    <row r="2890" spans="1:28">
      <c r="A2890" s="5" t="s">
        <v>28113</v>
      </c>
      <c r="B2890" s="3">
        <v>528</v>
      </c>
      <c r="C2890" s="3" t="s">
        <v>28855</v>
      </c>
      <c r="D2890" s="3">
        <v>567</v>
      </c>
      <c r="E2890" s="3" t="s">
        <v>28856</v>
      </c>
      <c r="F2890" s="3">
        <v>6516</v>
      </c>
      <c r="G2890" s="3" t="s">
        <v>28857</v>
      </c>
      <c r="H2890" s="3">
        <v>11561</v>
      </c>
      <c r="I2890" s="3" t="s">
        <v>28858</v>
      </c>
      <c r="J2890" s="3">
        <v>11562</v>
      </c>
      <c r="K2890" s="3" t="s">
        <v>28859</v>
      </c>
      <c r="L2890" s="3">
        <v>11563</v>
      </c>
    </row>
    <row r="2891" spans="1:28">
      <c r="A2891" s="3" t="s">
        <v>26734</v>
      </c>
      <c r="B2891" s="3">
        <v>129</v>
      </c>
      <c r="C2891" s="3" t="s">
        <v>28860</v>
      </c>
      <c r="D2891" s="3">
        <v>185</v>
      </c>
      <c r="E2891" s="3" t="s">
        <v>27665</v>
      </c>
      <c r="F2891" s="3">
        <v>5367</v>
      </c>
      <c r="G2891" s="3" t="s">
        <v>25571</v>
      </c>
      <c r="H2891" s="3">
        <v>6194</v>
      </c>
      <c r="I2891" s="3" t="s">
        <v>28861</v>
      </c>
      <c r="J2891" s="3">
        <v>21625</v>
      </c>
    </row>
    <row r="2892" spans="1:28">
      <c r="A2892" s="3" t="s">
        <v>28862</v>
      </c>
      <c r="B2892" s="3">
        <v>285</v>
      </c>
      <c r="C2892" s="3" t="s">
        <v>28863</v>
      </c>
      <c r="D2892" s="3">
        <v>12451</v>
      </c>
      <c r="E2892" s="3" t="s">
        <v>28864</v>
      </c>
      <c r="F2892" s="3">
        <v>44419</v>
      </c>
    </row>
    <row r="2893" spans="1:28">
      <c r="A2893" s="3" t="s">
        <v>27589</v>
      </c>
      <c r="B2893" s="3">
        <v>846</v>
      </c>
    </row>
    <row r="2894" spans="1:28">
      <c r="A2894" s="3" t="s">
        <v>28865</v>
      </c>
      <c r="B2894" s="3">
        <v>13040</v>
      </c>
      <c r="C2894" s="3" t="s">
        <v>28866</v>
      </c>
      <c r="D2894" s="3">
        <v>53303</v>
      </c>
    </row>
    <row r="2895" spans="1:28">
      <c r="A2895" s="3" t="s">
        <v>28867</v>
      </c>
      <c r="B2895" s="3">
        <v>620</v>
      </c>
    </row>
    <row r="2897" spans="1:26">
      <c r="A2897" s="3" t="s">
        <v>26294</v>
      </c>
      <c r="B2897" s="3">
        <v>915</v>
      </c>
    </row>
    <row r="2898" spans="1:26">
      <c r="A2898" s="3" t="s">
        <v>26060</v>
      </c>
      <c r="B2898" s="3">
        <v>724</v>
      </c>
      <c r="C2898" s="3" t="s">
        <v>28868</v>
      </c>
      <c r="D2898" s="3">
        <v>5946</v>
      </c>
    </row>
    <row r="2899" spans="1:26">
      <c r="A2899" s="3" t="s">
        <v>25960</v>
      </c>
      <c r="B2899" s="3">
        <v>14</v>
      </c>
      <c r="C2899" s="3" t="s">
        <v>28860</v>
      </c>
      <c r="D2899" s="3">
        <v>185</v>
      </c>
    </row>
    <row r="2900" spans="1:26">
      <c r="A2900" s="5" t="s">
        <v>28557</v>
      </c>
      <c r="B2900" s="3">
        <v>5552</v>
      </c>
      <c r="C2900" s="3" t="s">
        <v>25809</v>
      </c>
      <c r="D2900" s="3">
        <v>14714</v>
      </c>
      <c r="E2900" s="3" t="s">
        <v>28869</v>
      </c>
      <c r="F2900" s="3">
        <v>26240</v>
      </c>
      <c r="G2900" s="3" t="s">
        <v>28870</v>
      </c>
      <c r="H2900" s="3">
        <v>26241</v>
      </c>
      <c r="I2900" s="3" t="s">
        <v>28871</v>
      </c>
      <c r="J2900" s="3">
        <v>26242</v>
      </c>
    </row>
    <row r="2902" spans="1:26">
      <c r="A2902" s="5" t="s">
        <v>28872</v>
      </c>
      <c r="B2902" s="3">
        <v>1393</v>
      </c>
      <c r="C2902" s="3" t="s">
        <v>28873</v>
      </c>
      <c r="D2902" s="3">
        <v>3363</v>
      </c>
      <c r="E2902" s="3" t="s">
        <v>28874</v>
      </c>
      <c r="F2902" s="3">
        <v>4649</v>
      </c>
      <c r="G2902" s="3" t="s">
        <v>28856</v>
      </c>
      <c r="H2902" s="3">
        <v>6516</v>
      </c>
      <c r="I2902" s="3" t="s">
        <v>28875</v>
      </c>
      <c r="J2902" s="3">
        <v>7093</v>
      </c>
      <c r="K2902" s="3" t="s">
        <v>28876</v>
      </c>
      <c r="L2902" s="3">
        <v>7912</v>
      </c>
      <c r="M2902" s="3" t="s">
        <v>28877</v>
      </c>
      <c r="N2902" s="3">
        <v>9149</v>
      </c>
      <c r="O2902" s="3" t="s">
        <v>27256</v>
      </c>
      <c r="P2902" s="3">
        <v>11846</v>
      </c>
      <c r="Q2902" s="3" t="s">
        <v>28878</v>
      </c>
      <c r="R2902" s="3">
        <v>12383</v>
      </c>
      <c r="S2902" s="3" t="s">
        <v>28879</v>
      </c>
      <c r="T2902" s="3">
        <v>12384</v>
      </c>
      <c r="U2902" s="3" t="s">
        <v>28880</v>
      </c>
      <c r="V2902" s="3">
        <v>12385</v>
      </c>
      <c r="W2902" s="3" t="s">
        <v>28881</v>
      </c>
      <c r="X2902" s="3">
        <v>12386</v>
      </c>
      <c r="Y2902" s="3" t="s">
        <v>26984</v>
      </c>
      <c r="Z2902" s="3">
        <v>12387</v>
      </c>
    </row>
    <row r="2903" spans="1:26">
      <c r="A2903" s="3" t="s">
        <v>28882</v>
      </c>
      <c r="B2903" s="3">
        <v>17887</v>
      </c>
      <c r="C2903" s="3" t="s">
        <v>28883</v>
      </c>
      <c r="D2903" s="3">
        <v>24262</v>
      </c>
      <c r="E2903" s="3" t="s">
        <v>28884</v>
      </c>
      <c r="F2903" s="3">
        <v>24264</v>
      </c>
      <c r="G2903" s="3" t="s">
        <v>28885</v>
      </c>
      <c r="H2903" s="3">
        <v>24266</v>
      </c>
    </row>
    <row r="2904" spans="1:26">
      <c r="A2904" s="5" t="s">
        <v>28886</v>
      </c>
      <c r="B2904" s="3">
        <v>1854</v>
      </c>
      <c r="C2904" s="3" t="s">
        <v>27015</v>
      </c>
      <c r="D2904" s="3">
        <v>2452</v>
      </c>
      <c r="E2904" s="3" t="s">
        <v>28000</v>
      </c>
      <c r="F2904" s="3">
        <v>3207</v>
      </c>
      <c r="G2904" s="3" t="s">
        <v>27704</v>
      </c>
      <c r="H2904" s="3">
        <v>4024</v>
      </c>
      <c r="I2904" s="3" t="s">
        <v>26440</v>
      </c>
      <c r="J2904" s="3">
        <v>4564</v>
      </c>
      <c r="K2904" s="3" t="s">
        <v>28887</v>
      </c>
      <c r="L2904" s="3">
        <v>13502</v>
      </c>
      <c r="M2904" s="3" t="s">
        <v>28888</v>
      </c>
      <c r="N2904" s="3">
        <v>80386</v>
      </c>
    </row>
    <row r="2906" spans="1:26">
      <c r="A2906" s="3" t="s">
        <v>25892</v>
      </c>
      <c r="B2906" s="3">
        <v>559</v>
      </c>
      <c r="C2906" s="3" t="s">
        <v>26380</v>
      </c>
      <c r="D2906" s="3">
        <v>3287</v>
      </c>
      <c r="E2906" s="3" t="s">
        <v>25638</v>
      </c>
      <c r="F2906" s="3">
        <v>16314</v>
      </c>
    </row>
    <row r="2907" spans="1:26">
      <c r="A2907" s="3" t="s">
        <v>25870</v>
      </c>
      <c r="B2907" s="3">
        <v>441</v>
      </c>
      <c r="C2907" s="3" t="s">
        <v>26380</v>
      </c>
      <c r="D2907" s="3">
        <v>3287</v>
      </c>
      <c r="E2907" s="3" t="s">
        <v>28889</v>
      </c>
      <c r="F2907" s="3">
        <v>13419</v>
      </c>
    </row>
    <row r="2909" spans="1:26">
      <c r="A2909" s="3" t="s">
        <v>25600</v>
      </c>
      <c r="B2909" s="3">
        <v>4</v>
      </c>
    </row>
    <row r="2910" spans="1:26">
      <c r="A2910" s="3" t="s">
        <v>28890</v>
      </c>
      <c r="B2910" s="3">
        <v>1779</v>
      </c>
      <c r="C2910" s="3" t="s">
        <v>28891</v>
      </c>
      <c r="D2910" s="3">
        <v>2680</v>
      </c>
      <c r="E2910" s="3" t="s">
        <v>28892</v>
      </c>
      <c r="F2910" s="3">
        <v>2752</v>
      </c>
      <c r="G2910" s="3" t="s">
        <v>28893</v>
      </c>
      <c r="H2910" s="3">
        <v>3214</v>
      </c>
    </row>
    <row r="2911" spans="1:26">
      <c r="A2911" s="3" t="s">
        <v>28894</v>
      </c>
      <c r="B2911" s="3">
        <v>393</v>
      </c>
      <c r="C2911" s="3" t="s">
        <v>27669</v>
      </c>
      <c r="D2911" s="3">
        <v>738</v>
      </c>
      <c r="E2911" s="3" t="s">
        <v>28341</v>
      </c>
      <c r="F2911" s="3">
        <v>23486</v>
      </c>
      <c r="G2911" s="3" t="s">
        <v>28895</v>
      </c>
      <c r="H2911" s="3">
        <v>23487</v>
      </c>
    </row>
    <row r="2912" spans="1:26">
      <c r="A2912" s="3" t="s">
        <v>28896</v>
      </c>
      <c r="B2912" s="3">
        <v>3393</v>
      </c>
      <c r="C2912" s="3" t="s">
        <v>27229</v>
      </c>
      <c r="D2912" s="3">
        <v>3618</v>
      </c>
      <c r="E2912" s="3" t="s">
        <v>28178</v>
      </c>
      <c r="F2912" s="3">
        <v>10284</v>
      </c>
    </row>
    <row r="2913" spans="1:12">
      <c r="A2913" s="3" t="s">
        <v>25603</v>
      </c>
      <c r="B2913" s="3">
        <v>56</v>
      </c>
      <c r="C2913" s="3" t="s">
        <v>25571</v>
      </c>
      <c r="D2913" s="3">
        <v>6194</v>
      </c>
    </row>
    <row r="2914" spans="1:12">
      <c r="A2914" s="3" t="s">
        <v>25686</v>
      </c>
      <c r="B2914" s="3">
        <v>1</v>
      </c>
      <c r="C2914" s="3" t="s">
        <v>25561</v>
      </c>
      <c r="D2914" s="3">
        <v>306</v>
      </c>
    </row>
    <row r="2915" spans="1:12">
      <c r="A2915" s="5" t="s">
        <v>25869</v>
      </c>
      <c r="B2915" s="3">
        <v>1632</v>
      </c>
      <c r="C2915" s="3" t="s">
        <v>26127</v>
      </c>
      <c r="D2915" s="3">
        <v>1894</v>
      </c>
      <c r="E2915" s="3" t="s">
        <v>25920</v>
      </c>
      <c r="F2915" s="3">
        <v>11029</v>
      </c>
      <c r="G2915" s="3" t="s">
        <v>28897</v>
      </c>
      <c r="H2915" s="3">
        <v>28200</v>
      </c>
      <c r="I2915" s="3" t="s">
        <v>28898</v>
      </c>
      <c r="J2915" s="3">
        <v>73666</v>
      </c>
      <c r="K2915" s="3" t="s">
        <v>27967</v>
      </c>
      <c r="L2915" s="3">
        <v>90185</v>
      </c>
    </row>
    <row r="2916" spans="1:12">
      <c r="A2916" s="3" t="s">
        <v>26633</v>
      </c>
      <c r="B2916" s="3">
        <v>8411</v>
      </c>
    </row>
    <row r="2917" spans="1:12">
      <c r="A2917" s="3" t="s">
        <v>28899</v>
      </c>
      <c r="B2917" s="3">
        <v>345</v>
      </c>
      <c r="C2917" s="3" t="s">
        <v>26055</v>
      </c>
      <c r="D2917" s="3">
        <v>10163</v>
      </c>
      <c r="E2917" s="3" t="s">
        <v>28057</v>
      </c>
      <c r="F2917" s="3">
        <v>32243</v>
      </c>
    </row>
    <row r="2918" spans="1:12">
      <c r="A2918" s="3" t="s">
        <v>25564</v>
      </c>
      <c r="B2918" s="3">
        <v>2</v>
      </c>
    </row>
    <row r="2919" spans="1:12">
      <c r="A2919" s="3" t="s">
        <v>25600</v>
      </c>
      <c r="B2919" s="3">
        <v>4</v>
      </c>
    </row>
    <row r="2920" spans="1:12">
      <c r="A2920" s="3" t="s">
        <v>25600</v>
      </c>
      <c r="B2920" s="3">
        <v>4</v>
      </c>
    </row>
    <row r="2921" spans="1:12">
      <c r="A2921" s="3" t="s">
        <v>25673</v>
      </c>
      <c r="B2921" s="3">
        <v>306</v>
      </c>
      <c r="C2921" s="3" t="s">
        <v>28900</v>
      </c>
      <c r="D2921" s="3">
        <v>89303</v>
      </c>
      <c r="E2921" s="3" t="s">
        <v>28901</v>
      </c>
      <c r="F2921" s="3">
        <v>89304</v>
      </c>
    </row>
    <row r="2922" spans="1:12">
      <c r="A2922" s="3" t="s">
        <v>25618</v>
      </c>
      <c r="B2922" s="3">
        <v>12</v>
      </c>
      <c r="C2922" s="3" t="s">
        <v>25612</v>
      </c>
      <c r="D2922" s="3">
        <v>8411</v>
      </c>
    </row>
    <row r="2923" spans="1:12">
      <c r="A2923" s="3" t="s">
        <v>28902</v>
      </c>
      <c r="B2923" s="3">
        <v>17161</v>
      </c>
      <c r="C2923" s="3" t="s">
        <v>28903</v>
      </c>
      <c r="D2923" s="3">
        <v>24032</v>
      </c>
    </row>
    <row r="2924" spans="1:12">
      <c r="A2924" s="3" t="s">
        <v>25600</v>
      </c>
      <c r="B2924" s="3">
        <v>4</v>
      </c>
      <c r="C2924" s="3" t="s">
        <v>26106</v>
      </c>
      <c r="D2924" s="3">
        <v>932</v>
      </c>
    </row>
    <row r="2925" spans="1:12">
      <c r="A2925" s="3" t="s">
        <v>28527</v>
      </c>
      <c r="B2925" s="3">
        <v>2650</v>
      </c>
      <c r="C2925" s="3" t="s">
        <v>28638</v>
      </c>
      <c r="D2925" s="3">
        <v>2651</v>
      </c>
      <c r="E2925" s="3" t="s">
        <v>28904</v>
      </c>
      <c r="F2925" s="3">
        <v>23164</v>
      </c>
    </row>
    <row r="2926" spans="1:12">
      <c r="A2926" s="3" t="s">
        <v>26168</v>
      </c>
      <c r="B2926" s="3">
        <v>711</v>
      </c>
    </row>
    <row r="2927" spans="1:12">
      <c r="A2927" s="3" t="s">
        <v>27001</v>
      </c>
      <c r="B2927" s="3">
        <v>813</v>
      </c>
      <c r="C2927" s="3" t="s">
        <v>28851</v>
      </c>
      <c r="D2927" s="3">
        <v>5329</v>
      </c>
      <c r="E2927" s="3" t="s">
        <v>27665</v>
      </c>
      <c r="F2927" s="3">
        <v>5367</v>
      </c>
      <c r="G2927" s="3" t="s">
        <v>25571</v>
      </c>
      <c r="H2927" s="3">
        <v>6194</v>
      </c>
    </row>
    <row r="2928" spans="1:12">
      <c r="A2928" s="3" t="s">
        <v>28905</v>
      </c>
      <c r="B2928" s="3">
        <v>406</v>
      </c>
      <c r="C2928" s="3" t="s">
        <v>26397</v>
      </c>
      <c r="D2928" s="3">
        <v>1382</v>
      </c>
      <c r="E2928" s="3" t="s">
        <v>26055</v>
      </c>
      <c r="F2928" s="3">
        <v>10163</v>
      </c>
    </row>
    <row r="2929" spans="1:8">
      <c r="A2929" s="3" t="s">
        <v>25567</v>
      </c>
      <c r="B2929" s="3">
        <v>5</v>
      </c>
      <c r="C2929" s="3" t="s">
        <v>28906</v>
      </c>
      <c r="D2929" s="3">
        <v>505</v>
      </c>
      <c r="E2929" s="3" t="s">
        <v>26934</v>
      </c>
      <c r="F2929" s="3">
        <v>506</v>
      </c>
    </row>
    <row r="2930" spans="1:8">
      <c r="A2930" s="3" t="s">
        <v>25869</v>
      </c>
      <c r="B2930" s="3">
        <v>1632</v>
      </c>
      <c r="C2930" s="3" t="s">
        <v>28320</v>
      </c>
      <c r="D2930" s="3">
        <v>2061</v>
      </c>
    </row>
    <row r="2931" spans="1:8">
      <c r="A2931" s="3" t="s">
        <v>25673</v>
      </c>
      <c r="B2931" s="3">
        <v>306</v>
      </c>
      <c r="C2931" s="3" t="s">
        <v>28907</v>
      </c>
      <c r="D2931" s="3">
        <v>5612</v>
      </c>
    </row>
    <row r="2932" spans="1:8">
      <c r="A2932" s="3" t="s">
        <v>27227</v>
      </c>
      <c r="B2932" s="3">
        <v>43</v>
      </c>
      <c r="C2932" s="3" t="s">
        <v>25640</v>
      </c>
      <c r="D2932" s="3">
        <v>431</v>
      </c>
      <c r="E2932" s="3" t="s">
        <v>25752</v>
      </c>
      <c r="F2932" s="3">
        <v>6332</v>
      </c>
      <c r="G2932" s="3" t="s">
        <v>25781</v>
      </c>
      <c r="H2932" s="3">
        <v>12485</v>
      </c>
    </row>
    <row r="2933" spans="1:8">
      <c r="A2933" s="3" t="s">
        <v>27532</v>
      </c>
      <c r="B2933" s="3">
        <v>3929</v>
      </c>
      <c r="C2933" s="3" t="s">
        <v>25771</v>
      </c>
      <c r="D2933" s="3">
        <v>9195</v>
      </c>
    </row>
    <row r="2934" spans="1:8">
      <c r="A2934" s="3" t="s">
        <v>25628</v>
      </c>
      <c r="B2934" s="3">
        <v>33</v>
      </c>
      <c r="C2934" s="3" t="s">
        <v>25946</v>
      </c>
      <c r="D2934" s="3">
        <v>1280</v>
      </c>
    </row>
    <row r="2935" spans="1:8">
      <c r="A2935" s="3" t="s">
        <v>26099</v>
      </c>
      <c r="B2935" s="3">
        <v>60</v>
      </c>
      <c r="C2935" s="3" t="s">
        <v>28908</v>
      </c>
      <c r="D2935" s="3">
        <v>4880</v>
      </c>
    </row>
    <row r="2936" spans="1:8">
      <c r="A2936" s="3" t="s">
        <v>28909</v>
      </c>
      <c r="B2936" s="3">
        <v>16337</v>
      </c>
    </row>
    <row r="2937" spans="1:8">
      <c r="A2937" s="3" t="s">
        <v>28910</v>
      </c>
      <c r="B2937" s="3">
        <v>1508</v>
      </c>
      <c r="C2937" s="3" t="s">
        <v>28704</v>
      </c>
      <c r="D2937" s="3">
        <v>5267</v>
      </c>
      <c r="E2937" s="3" t="s">
        <v>28911</v>
      </c>
      <c r="F2937" s="3">
        <v>7177</v>
      </c>
      <c r="G2937" s="3" t="s">
        <v>28912</v>
      </c>
      <c r="H2937" s="3">
        <v>16486</v>
      </c>
    </row>
    <row r="2938" spans="1:8">
      <c r="A2938" s="3" t="s">
        <v>28167</v>
      </c>
      <c r="B2938" s="3">
        <v>88</v>
      </c>
      <c r="C2938" s="3" t="s">
        <v>25571</v>
      </c>
      <c r="D2938" s="3">
        <v>6194</v>
      </c>
      <c r="E2938" s="3" t="s">
        <v>28168</v>
      </c>
      <c r="F2938" s="3">
        <v>11272</v>
      </c>
    </row>
    <row r="2939" spans="1:8">
      <c r="A2939" s="3" t="s">
        <v>26113</v>
      </c>
      <c r="B2939" s="3">
        <v>158</v>
      </c>
      <c r="C2939" s="3" t="s">
        <v>25640</v>
      </c>
      <c r="D2939" s="3">
        <v>431</v>
      </c>
      <c r="E2939" s="3" t="s">
        <v>25957</v>
      </c>
      <c r="F2939" s="3">
        <v>1171</v>
      </c>
      <c r="G2939" s="3" t="s">
        <v>25771</v>
      </c>
      <c r="H2939" s="3">
        <v>9195</v>
      </c>
    </row>
    <row r="2940" spans="1:8">
      <c r="A2940" s="3" t="s">
        <v>28614</v>
      </c>
      <c r="B2940" s="3">
        <v>2822</v>
      </c>
    </row>
    <row r="2941" spans="1:8">
      <c r="A2941" s="3" t="s">
        <v>26765</v>
      </c>
      <c r="B2941" s="3">
        <v>288</v>
      </c>
      <c r="C2941" s="3" t="s">
        <v>28913</v>
      </c>
      <c r="D2941" s="3">
        <v>13151</v>
      </c>
    </row>
    <row r="2942" spans="1:8">
      <c r="A2942" s="3" t="s">
        <v>25567</v>
      </c>
      <c r="B2942" s="3">
        <v>5</v>
      </c>
      <c r="C2942" s="3" t="s">
        <v>26065</v>
      </c>
      <c r="D2942" s="3">
        <v>497</v>
      </c>
    </row>
    <row r="2943" spans="1:8">
      <c r="A2943" s="3" t="s">
        <v>28514</v>
      </c>
      <c r="B2943" s="3">
        <v>995</v>
      </c>
      <c r="C2943" s="3" t="s">
        <v>28204</v>
      </c>
      <c r="D2943" s="3">
        <v>5264</v>
      </c>
      <c r="E2943" s="3" t="s">
        <v>26323</v>
      </c>
      <c r="F2943" s="3">
        <v>11050</v>
      </c>
    </row>
    <row r="2944" spans="1:8">
      <c r="A2944" s="3" t="s">
        <v>26765</v>
      </c>
      <c r="B2944" s="3">
        <v>288</v>
      </c>
      <c r="C2944" s="3" t="s">
        <v>27267</v>
      </c>
      <c r="D2944" s="3">
        <v>8088</v>
      </c>
    </row>
    <row r="2945" spans="1:18">
      <c r="A2945" s="5" t="s">
        <v>27227</v>
      </c>
      <c r="B2945" s="3">
        <v>43</v>
      </c>
      <c r="C2945" s="3" t="s">
        <v>27668</v>
      </c>
      <c r="D2945" s="3">
        <v>70</v>
      </c>
      <c r="E2945" s="3" t="s">
        <v>27669</v>
      </c>
      <c r="F2945" s="3">
        <v>738</v>
      </c>
      <c r="G2945" s="3" t="s">
        <v>27496</v>
      </c>
      <c r="H2945" s="3">
        <v>892</v>
      </c>
      <c r="I2945" s="3" t="s">
        <v>27234</v>
      </c>
      <c r="J2945" s="3">
        <v>8874</v>
      </c>
      <c r="K2945" s="3" t="s">
        <v>28914</v>
      </c>
      <c r="L2945" s="3">
        <v>8875</v>
      </c>
    </row>
    <row r="2946" spans="1:18">
      <c r="A2946" s="3" t="s">
        <v>25628</v>
      </c>
      <c r="B2946" s="3">
        <v>33</v>
      </c>
      <c r="C2946" s="3" t="s">
        <v>27507</v>
      </c>
      <c r="D2946" s="3">
        <v>467</v>
      </c>
      <c r="E2946" s="3" t="s">
        <v>25612</v>
      </c>
      <c r="F2946" s="3">
        <v>8411</v>
      </c>
      <c r="G2946" s="3" t="s">
        <v>26118</v>
      </c>
      <c r="H2946" s="3">
        <v>10308</v>
      </c>
    </row>
    <row r="2947" spans="1:18">
      <c r="A2947" s="3" t="s">
        <v>26849</v>
      </c>
      <c r="B2947" s="3">
        <v>34</v>
      </c>
      <c r="C2947" s="3" t="s">
        <v>26380</v>
      </c>
      <c r="D2947" s="3">
        <v>3287</v>
      </c>
    </row>
    <row r="2948" spans="1:18">
      <c r="A2948" s="3" t="s">
        <v>25600</v>
      </c>
      <c r="B2948" s="3">
        <v>4</v>
      </c>
    </row>
    <row r="2949" spans="1:18">
      <c r="A2949" s="3" t="s">
        <v>28915</v>
      </c>
      <c r="B2949" s="3">
        <v>10167</v>
      </c>
      <c r="C2949" s="3" t="s">
        <v>28916</v>
      </c>
      <c r="D2949" s="3">
        <v>10168</v>
      </c>
      <c r="E2949" s="3" t="s">
        <v>28917</v>
      </c>
      <c r="F2949" s="3">
        <v>10169</v>
      </c>
    </row>
    <row r="2950" spans="1:18">
      <c r="A2950" s="5" t="s">
        <v>25560</v>
      </c>
      <c r="B2950" s="3">
        <v>289</v>
      </c>
      <c r="C2950" s="3" t="s">
        <v>28537</v>
      </c>
      <c r="D2950" s="3">
        <v>635</v>
      </c>
      <c r="E2950" s="3" t="s">
        <v>27015</v>
      </c>
      <c r="F2950" s="3">
        <v>2452</v>
      </c>
      <c r="G2950" s="3" t="s">
        <v>28918</v>
      </c>
      <c r="H2950" s="3">
        <v>8763</v>
      </c>
      <c r="I2950" s="3" t="s">
        <v>28067</v>
      </c>
      <c r="J2950" s="3">
        <v>10100</v>
      </c>
      <c r="K2950" s="3" t="s">
        <v>27847</v>
      </c>
      <c r="L2950" s="3">
        <v>20456</v>
      </c>
      <c r="M2950" s="3" t="s">
        <v>28919</v>
      </c>
      <c r="N2950" s="3">
        <v>52723</v>
      </c>
      <c r="O2950" s="3" t="s">
        <v>28920</v>
      </c>
      <c r="P2950" s="3">
        <v>52724</v>
      </c>
      <c r="Q2950" s="3" t="s">
        <v>28921</v>
      </c>
      <c r="R2950" s="3">
        <v>52725</v>
      </c>
    </row>
    <row r="2951" spans="1:18">
      <c r="A2951" s="3" t="s">
        <v>25628</v>
      </c>
      <c r="B2951" s="3">
        <v>33</v>
      </c>
      <c r="C2951" s="3" t="s">
        <v>26747</v>
      </c>
      <c r="D2951" s="3">
        <v>5870</v>
      </c>
    </row>
    <row r="2952" spans="1:18">
      <c r="A2952" s="3" t="s">
        <v>30732</v>
      </c>
      <c r="B2952" s="3">
        <v>28205</v>
      </c>
    </row>
    <row r="2953" spans="1:18">
      <c r="A2953" s="3" t="s">
        <v>26726</v>
      </c>
      <c r="B2953" s="3">
        <v>694</v>
      </c>
      <c r="C2953" s="3" t="s">
        <v>27162</v>
      </c>
      <c r="D2953" s="3">
        <v>5490</v>
      </c>
      <c r="E2953" s="3" t="s">
        <v>26649</v>
      </c>
      <c r="F2953" s="3">
        <v>20664</v>
      </c>
    </row>
    <row r="2954" spans="1:18">
      <c r="A2954" s="3" t="s">
        <v>28922</v>
      </c>
      <c r="B2954" s="3">
        <v>816</v>
      </c>
      <c r="C2954" s="3" t="s">
        <v>28923</v>
      </c>
      <c r="D2954" s="3">
        <v>15700</v>
      </c>
      <c r="E2954" s="3" t="s">
        <v>28924</v>
      </c>
      <c r="F2954" s="3">
        <v>53732</v>
      </c>
      <c r="G2954" s="3" t="s">
        <v>28925</v>
      </c>
      <c r="H2954" s="3">
        <v>53733</v>
      </c>
    </row>
    <row r="2955" spans="1:18">
      <c r="A2955" s="3" t="s">
        <v>25870</v>
      </c>
      <c r="B2955" s="3">
        <v>441</v>
      </c>
    </row>
    <row r="2956" spans="1:18">
      <c r="A2956" s="3" t="s">
        <v>25600</v>
      </c>
      <c r="B2956" s="3">
        <v>4</v>
      </c>
      <c r="C2956" s="3" t="s">
        <v>28926</v>
      </c>
      <c r="D2956" s="3">
        <v>64771</v>
      </c>
    </row>
    <row r="2957" spans="1:18">
      <c r="A2957" s="3" t="s">
        <v>26099</v>
      </c>
      <c r="B2957" s="3">
        <v>60</v>
      </c>
    </row>
    <row r="2958" spans="1:18">
      <c r="A2958" s="3" t="s">
        <v>27925</v>
      </c>
      <c r="B2958" s="3">
        <v>737</v>
      </c>
      <c r="C2958" s="3" t="s">
        <v>28927</v>
      </c>
      <c r="D2958" s="3">
        <v>739</v>
      </c>
    </row>
    <row r="2959" spans="1:18">
      <c r="A2959" s="3" t="s">
        <v>26765</v>
      </c>
      <c r="B2959" s="3">
        <v>288</v>
      </c>
      <c r="C2959" s="3" t="s">
        <v>26014</v>
      </c>
      <c r="D2959" s="3">
        <v>694</v>
      </c>
      <c r="E2959" s="3" t="s">
        <v>27015</v>
      </c>
      <c r="F2959" s="3">
        <v>2452</v>
      </c>
    </row>
    <row r="2960" spans="1:18">
      <c r="A2960" s="3" t="s">
        <v>25869</v>
      </c>
      <c r="B2960" s="3">
        <v>1632</v>
      </c>
      <c r="C2960" s="3" t="s">
        <v>28320</v>
      </c>
      <c r="D2960" s="3">
        <v>2061</v>
      </c>
    </row>
    <row r="2961" spans="1:14">
      <c r="A2961" s="3" t="s">
        <v>28928</v>
      </c>
      <c r="B2961" s="3">
        <v>8930</v>
      </c>
      <c r="C2961" s="3" t="s">
        <v>28929</v>
      </c>
      <c r="D2961" s="3">
        <v>11702</v>
      </c>
    </row>
    <row r="2962" spans="1:14">
      <c r="A2962" s="3" t="s">
        <v>26303</v>
      </c>
      <c r="B2962" s="3">
        <v>215</v>
      </c>
      <c r="C2962" s="3" t="s">
        <v>27289</v>
      </c>
      <c r="D2962" s="3">
        <v>771</v>
      </c>
      <c r="E2962" s="3" t="s">
        <v>28930</v>
      </c>
      <c r="F2962" s="3">
        <v>84637</v>
      </c>
      <c r="G2962" s="3" t="s">
        <v>28931</v>
      </c>
      <c r="H2962" s="3">
        <v>84638</v>
      </c>
    </row>
    <row r="2963" spans="1:14">
      <c r="A2963" s="5" t="s">
        <v>28932</v>
      </c>
      <c r="B2963" s="3">
        <v>8724</v>
      </c>
      <c r="C2963" s="3" t="s">
        <v>28933</v>
      </c>
      <c r="D2963" s="3">
        <v>29052</v>
      </c>
      <c r="E2963" s="3" t="s">
        <v>28934</v>
      </c>
      <c r="F2963" s="3">
        <v>57625</v>
      </c>
      <c r="G2963" s="3" t="s">
        <v>28935</v>
      </c>
      <c r="H2963" s="3">
        <v>57626</v>
      </c>
      <c r="I2963" s="3" t="s">
        <v>28936</v>
      </c>
      <c r="J2963" s="3">
        <v>57627</v>
      </c>
      <c r="K2963" s="3" t="s">
        <v>28937</v>
      </c>
      <c r="L2963" s="3">
        <v>57628</v>
      </c>
      <c r="M2963" s="3" t="s">
        <v>28938</v>
      </c>
      <c r="N2963" s="3">
        <v>57629</v>
      </c>
    </row>
    <row r="2964" spans="1:14">
      <c r="A2964" s="3" t="s">
        <v>28939</v>
      </c>
      <c r="B2964" s="3">
        <v>1569</v>
      </c>
      <c r="C2964" s="3" t="s">
        <v>28940</v>
      </c>
      <c r="D2964" s="3">
        <v>19146</v>
      </c>
    </row>
    <row r="2965" spans="1:14">
      <c r="A2965" s="3" t="s">
        <v>25960</v>
      </c>
      <c r="B2965" s="3">
        <v>14</v>
      </c>
      <c r="C2965" s="3" t="s">
        <v>28941</v>
      </c>
      <c r="D2965" s="3">
        <v>186</v>
      </c>
    </row>
    <row r="2966" spans="1:14">
      <c r="A2966" s="3" t="s">
        <v>28942</v>
      </c>
      <c r="B2966" s="3">
        <v>892</v>
      </c>
      <c r="C2966" s="3" t="s">
        <v>28704</v>
      </c>
      <c r="D2966" s="3">
        <v>5267</v>
      </c>
      <c r="E2966" s="3" t="s">
        <v>25938</v>
      </c>
      <c r="F2966" s="3">
        <v>5358</v>
      </c>
      <c r="G2966" s="3" t="s">
        <v>28665</v>
      </c>
      <c r="H2966" s="3">
        <v>7281</v>
      </c>
      <c r="I2966" s="3" t="s">
        <v>28943</v>
      </c>
      <c r="J2966" s="3">
        <v>18078</v>
      </c>
    </row>
    <row r="2967" spans="1:14">
      <c r="A2967" s="3" t="s">
        <v>28944</v>
      </c>
      <c r="B2967" s="3">
        <v>357</v>
      </c>
      <c r="C2967" s="3" t="s">
        <v>28945</v>
      </c>
      <c r="D2967" s="3">
        <v>7302</v>
      </c>
      <c r="E2967" s="3" t="s">
        <v>26207</v>
      </c>
      <c r="F2967" s="3">
        <v>7405</v>
      </c>
      <c r="G2967" s="3" t="s">
        <v>26496</v>
      </c>
      <c r="H2967" s="3">
        <v>7956</v>
      </c>
    </row>
    <row r="2968" spans="1:14">
      <c r="A2968" s="3" t="s">
        <v>28946</v>
      </c>
      <c r="B2968" s="3">
        <v>385</v>
      </c>
      <c r="C2968" s="3" t="s">
        <v>25612</v>
      </c>
      <c r="D2968" s="3">
        <v>8411</v>
      </c>
    </row>
    <row r="2969" spans="1:14">
      <c r="A2969" s="3" t="s">
        <v>25628</v>
      </c>
      <c r="B2969" s="3">
        <v>33</v>
      </c>
      <c r="C2969" s="3" t="s">
        <v>25633</v>
      </c>
      <c r="D2969" s="3">
        <v>56</v>
      </c>
    </row>
    <row r="2970" spans="1:14">
      <c r="A2970" s="3" t="s">
        <v>26472</v>
      </c>
      <c r="B2970" s="3">
        <v>97</v>
      </c>
      <c r="C2970" s="3" t="s">
        <v>28947</v>
      </c>
      <c r="D2970" s="3">
        <v>3323</v>
      </c>
      <c r="E2970" s="3" t="s">
        <v>25860</v>
      </c>
      <c r="F2970" s="3">
        <v>10039</v>
      </c>
    </row>
    <row r="2971" spans="1:14">
      <c r="A2971" s="3" t="s">
        <v>28948</v>
      </c>
      <c r="B2971" s="3">
        <v>2893</v>
      </c>
      <c r="C2971" s="3" t="s">
        <v>28949</v>
      </c>
      <c r="D2971" s="3">
        <v>20465</v>
      </c>
      <c r="E2971" s="3" t="s">
        <v>28950</v>
      </c>
      <c r="F2971" s="3">
        <v>20466</v>
      </c>
    </row>
    <row r="2972" spans="1:14">
      <c r="A2972" s="3" t="s">
        <v>28951</v>
      </c>
      <c r="B2972" s="3">
        <v>365</v>
      </c>
    </row>
    <row r="2974" spans="1:14">
      <c r="A2974" s="3" t="s">
        <v>9895</v>
      </c>
      <c r="B2974" s="3">
        <v>2987</v>
      </c>
      <c r="C2974" s="3" t="s">
        <v>28952</v>
      </c>
      <c r="D2974" s="3">
        <v>2988</v>
      </c>
      <c r="E2974" s="3" t="s">
        <v>28953</v>
      </c>
      <c r="F2974" s="3">
        <v>73675</v>
      </c>
    </row>
    <row r="2975" spans="1:14">
      <c r="A2975" s="3" t="s">
        <v>28954</v>
      </c>
      <c r="B2975" s="3">
        <v>41537</v>
      </c>
    </row>
    <row r="2976" spans="1:14">
      <c r="A2976" s="5" t="s">
        <v>26890</v>
      </c>
      <c r="B2976" s="3">
        <v>83</v>
      </c>
      <c r="C2976" s="3" t="s">
        <v>28955</v>
      </c>
      <c r="D2976" s="3">
        <v>819</v>
      </c>
      <c r="E2976" s="3" t="s">
        <v>28956</v>
      </c>
      <c r="F2976" s="3">
        <v>7561</v>
      </c>
      <c r="G2976" s="3" t="s">
        <v>27478</v>
      </c>
      <c r="H2976" s="3">
        <v>19037</v>
      </c>
      <c r="I2976" s="3" t="s">
        <v>28957</v>
      </c>
      <c r="J2976" s="3">
        <v>19491</v>
      </c>
      <c r="K2976" s="3" t="s">
        <v>28958</v>
      </c>
      <c r="L2976" s="3">
        <v>23291</v>
      </c>
      <c r="M2976" s="3" t="s">
        <v>28959</v>
      </c>
      <c r="N2976" s="3">
        <v>67186</v>
      </c>
    </row>
    <row r="2977" spans="1:18">
      <c r="A2977" s="3" t="s">
        <v>25960</v>
      </c>
      <c r="B2977" s="3">
        <v>14</v>
      </c>
      <c r="C2977" s="3" t="s">
        <v>26935</v>
      </c>
      <c r="D2977" s="3">
        <v>2253</v>
      </c>
      <c r="E2977" s="3" t="s">
        <v>28960</v>
      </c>
      <c r="F2977" s="3">
        <v>23201</v>
      </c>
    </row>
    <row r="2978" spans="1:18">
      <c r="A2978" s="3" t="s">
        <v>25869</v>
      </c>
      <c r="B2978" s="3">
        <v>1632</v>
      </c>
      <c r="C2978" s="3" t="s">
        <v>28961</v>
      </c>
      <c r="D2978" s="3">
        <v>59367</v>
      </c>
    </row>
    <row r="2979" spans="1:18">
      <c r="A2979" s="3" t="s">
        <v>25898</v>
      </c>
      <c r="B2979" s="3">
        <v>35</v>
      </c>
      <c r="C2979" s="3" t="s">
        <v>28320</v>
      </c>
      <c r="D2979" s="3">
        <v>2061</v>
      </c>
      <c r="E2979" s="3" t="s">
        <v>27099</v>
      </c>
      <c r="F2979" s="3">
        <v>23019</v>
      </c>
    </row>
    <row r="2980" spans="1:18">
      <c r="A2980" s="3" t="s">
        <v>28962</v>
      </c>
      <c r="B2980" s="3">
        <v>5848</v>
      </c>
    </row>
    <row r="2981" spans="1:18">
      <c r="A2981" s="3" t="s">
        <v>26021</v>
      </c>
      <c r="B2981" s="3">
        <v>919</v>
      </c>
    </row>
    <row r="2982" spans="1:18">
      <c r="A2982" s="3" t="s">
        <v>25628</v>
      </c>
      <c r="B2982" s="3">
        <v>33</v>
      </c>
      <c r="C2982" s="3" t="s">
        <v>27402</v>
      </c>
      <c r="D2982" s="3">
        <v>729</v>
      </c>
      <c r="E2982" s="3" t="s">
        <v>25649</v>
      </c>
      <c r="F2982" s="3">
        <v>2481</v>
      </c>
      <c r="G2982" s="3" t="s">
        <v>28963</v>
      </c>
      <c r="H2982" s="3">
        <v>3172</v>
      </c>
    </row>
    <row r="2983" spans="1:18">
      <c r="A2983" s="3" t="s">
        <v>25960</v>
      </c>
      <c r="B2983" s="3">
        <v>14</v>
      </c>
      <c r="C2983" s="3" t="s">
        <v>27150</v>
      </c>
      <c r="D2983" s="3">
        <v>870</v>
      </c>
      <c r="E2983" s="3" t="s">
        <v>26514</v>
      </c>
      <c r="F2983" s="3">
        <v>1811</v>
      </c>
    </row>
    <row r="2984" spans="1:18">
      <c r="A2984" s="3" t="s">
        <v>25898</v>
      </c>
      <c r="B2984" s="3">
        <v>35</v>
      </c>
      <c r="C2984" s="3" t="s">
        <v>28320</v>
      </c>
      <c r="D2984" s="3">
        <v>2061</v>
      </c>
    </row>
    <row r="2985" spans="1:18">
      <c r="A2985" s="5" t="s">
        <v>25628</v>
      </c>
      <c r="B2985" s="3">
        <v>33</v>
      </c>
      <c r="C2985" s="3" t="s">
        <v>26611</v>
      </c>
      <c r="D2985" s="3">
        <v>1063</v>
      </c>
      <c r="E2985" s="3" t="s">
        <v>26886</v>
      </c>
      <c r="F2985" s="3">
        <v>1205</v>
      </c>
      <c r="G2985" s="3" t="s">
        <v>28964</v>
      </c>
      <c r="H2985" s="3">
        <v>3388</v>
      </c>
      <c r="I2985" s="3" t="s">
        <v>27223</v>
      </c>
      <c r="J2985" s="3">
        <v>8582</v>
      </c>
      <c r="K2985" s="3" t="s">
        <v>26544</v>
      </c>
      <c r="L2985" s="3">
        <v>11567</v>
      </c>
      <c r="M2985" s="3" t="s">
        <v>28965</v>
      </c>
      <c r="N2985" s="3">
        <v>11573</v>
      </c>
      <c r="O2985" s="3" t="s">
        <v>27052</v>
      </c>
      <c r="P2985" s="3">
        <v>12026</v>
      </c>
      <c r="Q2985" s="3" t="s">
        <v>28966</v>
      </c>
      <c r="R2985" s="3">
        <v>55258</v>
      </c>
    </row>
    <row r="2986" spans="1:18">
      <c r="A2986" s="3" t="s">
        <v>25898</v>
      </c>
      <c r="B2986" s="3">
        <v>35</v>
      </c>
    </row>
    <row r="2987" spans="1:18">
      <c r="A2987" s="3" t="s">
        <v>28967</v>
      </c>
      <c r="B2987" s="3">
        <v>514</v>
      </c>
      <c r="C2987" s="3" t="s">
        <v>25771</v>
      </c>
      <c r="D2987" s="3">
        <v>9195</v>
      </c>
    </row>
    <row r="2988" spans="1:18">
      <c r="A2988" s="3" t="s">
        <v>25673</v>
      </c>
      <c r="B2988" s="3">
        <v>306</v>
      </c>
      <c r="C2988" s="3" t="s">
        <v>28968</v>
      </c>
      <c r="D2988" s="3">
        <v>13630</v>
      </c>
    </row>
    <row r="2989" spans="1:18">
      <c r="A2989" s="3" t="s">
        <v>25594</v>
      </c>
      <c r="B2989" s="3">
        <v>5888</v>
      </c>
    </row>
    <row r="2990" spans="1:18">
      <c r="A2990" s="3" t="s">
        <v>27723</v>
      </c>
      <c r="B2990" s="3">
        <v>768</v>
      </c>
      <c r="C2990" s="3" t="s">
        <v>25739</v>
      </c>
      <c r="D2990" s="3">
        <v>829</v>
      </c>
      <c r="E2990" s="3" t="s">
        <v>27974</v>
      </c>
      <c r="F2990" s="3">
        <v>830</v>
      </c>
      <c r="G2990" s="3" t="s">
        <v>28969</v>
      </c>
      <c r="H2990" s="3">
        <v>4154</v>
      </c>
      <c r="I2990" s="3" t="s">
        <v>28970</v>
      </c>
      <c r="J2990" s="3">
        <v>4710</v>
      </c>
    </row>
    <row r="2991" spans="1:18">
      <c r="A2991" s="3" t="s">
        <v>25628</v>
      </c>
      <c r="B2991" s="3">
        <v>33</v>
      </c>
      <c r="C2991" s="3" t="s">
        <v>28971</v>
      </c>
      <c r="D2991" s="3">
        <v>1606</v>
      </c>
      <c r="E2991" s="3" t="s">
        <v>26187</v>
      </c>
      <c r="F2991" s="3">
        <v>3929</v>
      </c>
    </row>
    <row r="2992" spans="1:18">
      <c r="A2992" s="3" t="s">
        <v>26099</v>
      </c>
      <c r="B2992" s="3">
        <v>60</v>
      </c>
      <c r="C2992" s="3" t="s">
        <v>27668</v>
      </c>
      <c r="D2992" s="3">
        <v>70</v>
      </c>
      <c r="E2992" s="3" t="s">
        <v>27413</v>
      </c>
      <c r="F2992" s="3">
        <v>995</v>
      </c>
      <c r="G2992" s="3" t="s">
        <v>28972</v>
      </c>
      <c r="H2992" s="3">
        <v>21784</v>
      </c>
      <c r="I2992" s="3" t="s">
        <v>28973</v>
      </c>
      <c r="J2992" s="3">
        <v>21785</v>
      </c>
    </row>
    <row r="2993" spans="1:10">
      <c r="A2993" s="3" t="s">
        <v>26798</v>
      </c>
      <c r="B2993" s="3">
        <v>41</v>
      </c>
    </row>
    <row r="2994" spans="1:10">
      <c r="A2994" s="3" t="s">
        <v>25870</v>
      </c>
      <c r="B2994" s="3">
        <v>441</v>
      </c>
      <c r="C2994" s="3" t="s">
        <v>28974</v>
      </c>
      <c r="D2994" s="3">
        <v>1807</v>
      </c>
      <c r="E2994" s="3" t="s">
        <v>28975</v>
      </c>
      <c r="F2994" s="3">
        <v>3632</v>
      </c>
    </row>
    <row r="2995" spans="1:10">
      <c r="A2995" s="3" t="s">
        <v>27537</v>
      </c>
      <c r="B2995" s="3">
        <v>6735</v>
      </c>
      <c r="C2995" s="3" t="s">
        <v>25605</v>
      </c>
      <c r="D2995" s="3">
        <v>6736</v>
      </c>
    </row>
    <row r="2996" spans="1:10">
      <c r="A2996" s="3" t="s">
        <v>28976</v>
      </c>
      <c r="B2996" s="3">
        <v>3475</v>
      </c>
      <c r="C2996" s="3" t="s">
        <v>28977</v>
      </c>
      <c r="D2996" s="3">
        <v>4254</v>
      </c>
    </row>
    <row r="2997" spans="1:10">
      <c r="A2997" s="3" t="s">
        <v>26121</v>
      </c>
      <c r="B2997" s="3">
        <v>2537</v>
      </c>
    </row>
    <row r="2998" spans="1:10">
      <c r="A2998" s="3" t="s">
        <v>25673</v>
      </c>
      <c r="B2998" s="3">
        <v>306</v>
      </c>
      <c r="C2998" s="3" t="s">
        <v>28312</v>
      </c>
      <c r="D2998" s="3">
        <v>396</v>
      </c>
      <c r="E2998" s="3" t="s">
        <v>25793</v>
      </c>
      <c r="F2998" s="3">
        <v>1885</v>
      </c>
    </row>
    <row r="2999" spans="1:10">
      <c r="A2999" s="3" t="s">
        <v>26379</v>
      </c>
      <c r="B2999" s="3">
        <v>126</v>
      </c>
      <c r="C2999" s="3" t="s">
        <v>25739</v>
      </c>
      <c r="D2999" s="3">
        <v>829</v>
      </c>
      <c r="E2999" s="3" t="s">
        <v>28978</v>
      </c>
      <c r="F2999" s="3">
        <v>2912</v>
      </c>
      <c r="G2999" s="3" t="s">
        <v>28979</v>
      </c>
      <c r="H2999" s="3">
        <v>18880</v>
      </c>
      <c r="I2999" s="3" t="s">
        <v>28032</v>
      </c>
      <c r="J2999" s="3">
        <v>47729</v>
      </c>
    </row>
    <row r="3000" spans="1:10">
      <c r="A3000" s="3" t="s">
        <v>25628</v>
      </c>
      <c r="B3000" s="3">
        <v>33</v>
      </c>
      <c r="C3000" s="3" t="s">
        <v>25918</v>
      </c>
      <c r="D3000" s="3">
        <v>2531</v>
      </c>
      <c r="E3000" s="3" t="s">
        <v>28980</v>
      </c>
      <c r="F3000" s="3">
        <v>6006</v>
      </c>
      <c r="G3000" s="3" t="s">
        <v>25617</v>
      </c>
      <c r="H3000" s="3">
        <v>7295</v>
      </c>
    </row>
    <row r="3001" spans="1:10">
      <c r="A3001" s="3" t="s">
        <v>25618</v>
      </c>
      <c r="B3001" s="3">
        <v>12</v>
      </c>
    </row>
    <row r="3002" spans="1:10">
      <c r="A3002" s="3" t="s">
        <v>26849</v>
      </c>
      <c r="B3002" s="3">
        <v>34</v>
      </c>
    </row>
    <row r="3003" spans="1:10">
      <c r="A3003" s="3" t="s">
        <v>25892</v>
      </c>
      <c r="B3003" s="3">
        <v>559</v>
      </c>
      <c r="C3003" s="3" t="s">
        <v>27812</v>
      </c>
      <c r="D3003" s="3">
        <v>2730</v>
      </c>
      <c r="E3003" s="3" t="s">
        <v>28981</v>
      </c>
      <c r="F3003" s="3">
        <v>3088</v>
      </c>
    </row>
    <row r="3004" spans="1:10">
      <c r="A3004" s="3" t="s">
        <v>25618</v>
      </c>
      <c r="B3004" s="3">
        <v>12</v>
      </c>
      <c r="C3004" s="3" t="s">
        <v>28982</v>
      </c>
      <c r="D3004" s="3">
        <v>5570</v>
      </c>
    </row>
    <row r="3005" spans="1:10">
      <c r="A3005" s="3" t="s">
        <v>25567</v>
      </c>
      <c r="B3005" s="3">
        <v>5</v>
      </c>
      <c r="C3005" s="3" t="s">
        <v>27289</v>
      </c>
      <c r="D3005" s="3">
        <v>771</v>
      </c>
      <c r="E3005" s="3" t="s">
        <v>25620</v>
      </c>
      <c r="F3005" s="3">
        <v>1473</v>
      </c>
      <c r="G3005" s="3" t="s">
        <v>26380</v>
      </c>
      <c r="H3005" s="3">
        <v>3287</v>
      </c>
    </row>
    <row r="3006" spans="1:10">
      <c r="A3006" s="3" t="s">
        <v>27645</v>
      </c>
      <c r="B3006" s="3">
        <v>6644</v>
      </c>
      <c r="C3006" s="3" t="s">
        <v>27182</v>
      </c>
      <c r="D3006" s="3">
        <v>16934</v>
      </c>
    </row>
    <row r="3007" spans="1:10">
      <c r="A3007" s="3" t="s">
        <v>27227</v>
      </c>
      <c r="B3007" s="3">
        <v>43</v>
      </c>
    </row>
    <row r="3008" spans="1:10">
      <c r="A3008" s="3" t="s">
        <v>25580</v>
      </c>
      <c r="B3008" s="3">
        <v>6194</v>
      </c>
    </row>
    <row r="3009" spans="1:14">
      <c r="A3009" s="3" t="s">
        <v>26099</v>
      </c>
      <c r="B3009" s="3">
        <v>60</v>
      </c>
      <c r="C3009" s="3" t="s">
        <v>27619</v>
      </c>
      <c r="D3009" s="3">
        <v>206</v>
      </c>
      <c r="E3009" s="3" t="s">
        <v>25793</v>
      </c>
      <c r="F3009" s="3">
        <v>1885</v>
      </c>
    </row>
    <row r="3010" spans="1:14">
      <c r="A3010" s="3" t="s">
        <v>26192</v>
      </c>
      <c r="B3010" s="3">
        <v>175</v>
      </c>
      <c r="C3010" s="3" t="s">
        <v>26739</v>
      </c>
      <c r="D3010" s="3">
        <v>915</v>
      </c>
    </row>
    <row r="3011" spans="1:14">
      <c r="A3011" s="3" t="s">
        <v>25673</v>
      </c>
      <c r="B3011" s="3">
        <v>306</v>
      </c>
      <c r="C3011" s="3" t="s">
        <v>28441</v>
      </c>
      <c r="D3011" s="3">
        <v>2150</v>
      </c>
      <c r="E3011" s="3" t="s">
        <v>26230</v>
      </c>
      <c r="F3011" s="3">
        <v>18619</v>
      </c>
      <c r="G3011" s="3" t="s">
        <v>26571</v>
      </c>
      <c r="H3011" s="3">
        <v>33433</v>
      </c>
      <c r="I3011" s="3" t="s">
        <v>28983</v>
      </c>
      <c r="J3011" s="3">
        <v>89630</v>
      </c>
    </row>
    <row r="3012" spans="1:14">
      <c r="A3012" s="3" t="s">
        <v>25869</v>
      </c>
      <c r="B3012" s="3">
        <v>1632</v>
      </c>
    </row>
    <row r="3013" spans="1:14">
      <c r="A3013" s="3" t="s">
        <v>25567</v>
      </c>
      <c r="B3013" s="3">
        <v>5</v>
      </c>
    </row>
    <row r="3014" spans="1:14">
      <c r="A3014" s="3" t="s">
        <v>26918</v>
      </c>
      <c r="B3014" s="3">
        <v>70</v>
      </c>
      <c r="C3014" s="3" t="s">
        <v>25571</v>
      </c>
      <c r="D3014" s="3">
        <v>6194</v>
      </c>
    </row>
    <row r="3015" spans="1:14">
      <c r="A3015" s="3" t="s">
        <v>25564</v>
      </c>
      <c r="B3015" s="3">
        <v>2</v>
      </c>
      <c r="C3015" s="3" t="s">
        <v>25625</v>
      </c>
      <c r="D3015" s="3">
        <v>3036</v>
      </c>
    </row>
    <row r="3016" spans="1:14">
      <c r="A3016" s="3" t="s">
        <v>25600</v>
      </c>
      <c r="B3016" s="3">
        <v>4</v>
      </c>
      <c r="C3016" s="3" t="s">
        <v>28984</v>
      </c>
      <c r="D3016" s="3">
        <v>1176</v>
      </c>
      <c r="E3016" s="3" t="s">
        <v>26118</v>
      </c>
      <c r="F3016" s="3">
        <v>10308</v>
      </c>
    </row>
    <row r="3017" spans="1:14">
      <c r="A3017" s="5" t="s">
        <v>27853</v>
      </c>
      <c r="B3017" s="3">
        <v>2514</v>
      </c>
      <c r="C3017" s="3" t="s">
        <v>28963</v>
      </c>
      <c r="D3017" s="3">
        <v>3172</v>
      </c>
      <c r="E3017" s="3" t="s">
        <v>26156</v>
      </c>
      <c r="F3017" s="3">
        <v>7437</v>
      </c>
      <c r="G3017" s="3" t="s">
        <v>26676</v>
      </c>
      <c r="H3017" s="3">
        <v>7625</v>
      </c>
      <c r="I3017" s="3" t="s">
        <v>28297</v>
      </c>
      <c r="J3017" s="3">
        <v>8147</v>
      </c>
      <c r="K3017" s="3" t="s">
        <v>28985</v>
      </c>
      <c r="L3017" s="3">
        <v>69110</v>
      </c>
      <c r="M3017" s="3" t="s">
        <v>28986</v>
      </c>
      <c r="N3017" s="3">
        <v>69111</v>
      </c>
    </row>
    <row r="3018" spans="1:14">
      <c r="A3018" s="3" t="s">
        <v>25892</v>
      </c>
      <c r="B3018" s="3">
        <v>559</v>
      </c>
      <c r="C3018" s="3" t="s">
        <v>25835</v>
      </c>
      <c r="D3018" s="3">
        <v>11317</v>
      </c>
      <c r="E3018" s="3" t="s">
        <v>28433</v>
      </c>
      <c r="F3018" s="3">
        <v>11341</v>
      </c>
      <c r="G3018" s="3" t="s">
        <v>28987</v>
      </c>
      <c r="H3018" s="3">
        <v>11466</v>
      </c>
    </row>
    <row r="3019" spans="1:14">
      <c r="A3019" s="3" t="s">
        <v>25679</v>
      </c>
      <c r="B3019" s="3">
        <v>79</v>
      </c>
      <c r="C3019" s="3" t="s">
        <v>25792</v>
      </c>
      <c r="D3019" s="3">
        <v>172</v>
      </c>
      <c r="E3019" s="3" t="s">
        <v>25571</v>
      </c>
      <c r="F3019" s="3">
        <v>6194</v>
      </c>
    </row>
    <row r="3020" spans="1:14">
      <c r="A3020" s="5" t="s">
        <v>25628</v>
      </c>
      <c r="B3020" s="3">
        <v>33</v>
      </c>
      <c r="C3020" s="3" t="s">
        <v>28988</v>
      </c>
      <c r="D3020" s="3">
        <v>859</v>
      </c>
      <c r="E3020" s="3" t="s">
        <v>27580</v>
      </c>
      <c r="F3020" s="3">
        <v>1268</v>
      </c>
      <c r="G3020" s="3" t="s">
        <v>27052</v>
      </c>
      <c r="H3020" s="3">
        <v>12026</v>
      </c>
      <c r="I3020" s="3" t="s">
        <v>27648</v>
      </c>
      <c r="J3020" s="3">
        <v>12234</v>
      </c>
      <c r="K3020" s="3" t="s">
        <v>28989</v>
      </c>
      <c r="L3020" s="3">
        <v>26082</v>
      </c>
      <c r="M3020" s="3" t="s">
        <v>28990</v>
      </c>
      <c r="N3020" s="3">
        <v>63903</v>
      </c>
    </row>
    <row r="3021" spans="1:14">
      <c r="A3021" s="3" t="s">
        <v>26774</v>
      </c>
      <c r="B3021" s="3">
        <v>1246</v>
      </c>
      <c r="C3021" s="3" t="s">
        <v>28570</v>
      </c>
      <c r="D3021" s="3">
        <v>2152</v>
      </c>
      <c r="E3021" s="3" t="s">
        <v>28263</v>
      </c>
      <c r="F3021" s="3">
        <v>11486</v>
      </c>
      <c r="G3021" s="3" t="s">
        <v>28185</v>
      </c>
      <c r="H3021" s="3">
        <v>11487</v>
      </c>
      <c r="I3021" s="3" t="s">
        <v>28991</v>
      </c>
      <c r="J3021" s="3">
        <v>11488</v>
      </c>
    </row>
    <row r="3022" spans="1:14">
      <c r="A3022" s="3" t="s">
        <v>26021</v>
      </c>
      <c r="B3022" s="3">
        <v>919</v>
      </c>
      <c r="C3022" s="3" t="s">
        <v>26533</v>
      </c>
      <c r="D3022" s="3">
        <v>10157</v>
      </c>
      <c r="E3022" s="3" t="s">
        <v>28992</v>
      </c>
      <c r="F3022" s="3">
        <v>22051</v>
      </c>
      <c r="G3022" s="3" t="s">
        <v>28993</v>
      </c>
      <c r="H3022" s="3">
        <v>89437</v>
      </c>
    </row>
    <row r="3023" spans="1:14">
      <c r="A3023" s="3" t="s">
        <v>28335</v>
      </c>
      <c r="B3023" s="3">
        <v>4110</v>
      </c>
    </row>
    <row r="3024" spans="1:14">
      <c r="A3024" s="3" t="s">
        <v>27227</v>
      </c>
      <c r="B3024" s="3">
        <v>43</v>
      </c>
    </row>
    <row r="3025" spans="1:14">
      <c r="A3025" s="3" t="s">
        <v>25895</v>
      </c>
      <c r="B3025" s="3">
        <v>9195</v>
      </c>
    </row>
    <row r="3026" spans="1:14">
      <c r="A3026" s="3" t="s">
        <v>27281</v>
      </c>
      <c r="B3026" s="3">
        <v>134</v>
      </c>
      <c r="C3026" s="3" t="s">
        <v>25617</v>
      </c>
      <c r="D3026" s="3">
        <v>7295</v>
      </c>
      <c r="E3026" s="3" t="s">
        <v>28994</v>
      </c>
      <c r="F3026" s="3">
        <v>10936</v>
      </c>
      <c r="G3026" s="3" t="s">
        <v>26130</v>
      </c>
      <c r="H3026" s="3">
        <v>12007</v>
      </c>
      <c r="I3026" s="3" t="s">
        <v>28995</v>
      </c>
      <c r="J3026" s="3">
        <v>12158</v>
      </c>
    </row>
    <row r="3027" spans="1:14">
      <c r="A3027" s="3" t="s">
        <v>27227</v>
      </c>
      <c r="B3027" s="3">
        <v>43</v>
      </c>
      <c r="C3027" s="3" t="s">
        <v>26241</v>
      </c>
      <c r="D3027" s="3">
        <v>6735</v>
      </c>
      <c r="E3027" s="3" t="s">
        <v>28996</v>
      </c>
      <c r="F3027" s="3">
        <v>30037</v>
      </c>
    </row>
    <row r="3028" spans="1:14">
      <c r="A3028" s="5" t="s">
        <v>25618</v>
      </c>
      <c r="B3028" s="3">
        <v>12</v>
      </c>
      <c r="C3028" s="3" t="s">
        <v>28077</v>
      </c>
      <c r="D3028" s="3">
        <v>2454</v>
      </c>
      <c r="E3028" s="3" t="s">
        <v>26527</v>
      </c>
      <c r="F3028" s="3">
        <v>2455</v>
      </c>
      <c r="G3028" s="3" t="s">
        <v>26069</v>
      </c>
      <c r="H3028" s="3">
        <v>7429</v>
      </c>
      <c r="I3028" s="3" t="s">
        <v>28997</v>
      </c>
      <c r="J3028" s="3">
        <v>52005</v>
      </c>
      <c r="K3028" s="3" t="s">
        <v>28998</v>
      </c>
      <c r="L3028" s="3">
        <v>52006</v>
      </c>
      <c r="M3028" s="3" t="s">
        <v>28999</v>
      </c>
      <c r="N3028" s="3">
        <v>52007</v>
      </c>
    </row>
    <row r="3029" spans="1:14">
      <c r="A3029" s="3" t="s">
        <v>25628</v>
      </c>
      <c r="B3029" s="3">
        <v>33</v>
      </c>
    </row>
    <row r="3030" spans="1:14">
      <c r="A3030" s="3" t="s">
        <v>25628</v>
      </c>
      <c r="B3030" s="3">
        <v>33</v>
      </c>
      <c r="C3030" s="3" t="s">
        <v>26722</v>
      </c>
      <c r="D3030" s="3">
        <v>4319</v>
      </c>
    </row>
    <row r="3031" spans="1:14">
      <c r="A3031" s="3" t="s">
        <v>25673</v>
      </c>
      <c r="B3031" s="3">
        <v>306</v>
      </c>
      <c r="C3031" s="3" t="s">
        <v>29000</v>
      </c>
      <c r="D3031" s="3">
        <v>5682</v>
      </c>
    </row>
    <row r="3032" spans="1:14">
      <c r="A3032" s="3" t="s">
        <v>25628</v>
      </c>
      <c r="B3032" s="3">
        <v>33</v>
      </c>
      <c r="C3032" s="3" t="s">
        <v>29001</v>
      </c>
      <c r="D3032" s="3">
        <v>3851</v>
      </c>
    </row>
    <row r="3033" spans="1:14">
      <c r="A3033" s="5" t="s">
        <v>25552</v>
      </c>
      <c r="B3033" s="3">
        <v>491</v>
      </c>
      <c r="C3033" s="3" t="s">
        <v>26934</v>
      </c>
      <c r="D3033" s="3">
        <v>506</v>
      </c>
      <c r="E3033" s="3" t="s">
        <v>25874</v>
      </c>
      <c r="F3033" s="3">
        <v>508</v>
      </c>
      <c r="G3033" s="3" t="s">
        <v>25903</v>
      </c>
      <c r="H3033" s="3">
        <v>5755</v>
      </c>
      <c r="I3033" s="3" t="s">
        <v>29002</v>
      </c>
      <c r="J3033" s="3">
        <v>24211</v>
      </c>
      <c r="K3033" s="3" t="s">
        <v>29003</v>
      </c>
      <c r="L3033" s="3">
        <v>24212</v>
      </c>
      <c r="M3033" s="3" t="s">
        <v>29004</v>
      </c>
      <c r="N3033" s="3">
        <v>53350</v>
      </c>
    </row>
    <row r="3034" spans="1:14">
      <c r="A3034" s="3" t="s">
        <v>26099</v>
      </c>
      <c r="B3034" s="3">
        <v>60</v>
      </c>
    </row>
    <row r="3035" spans="1:14">
      <c r="A3035" s="3" t="s">
        <v>25618</v>
      </c>
      <c r="B3035" s="3">
        <v>12</v>
      </c>
      <c r="C3035" s="3" t="s">
        <v>29005</v>
      </c>
      <c r="D3035" s="3">
        <v>3480</v>
      </c>
    </row>
    <row r="3036" spans="1:14">
      <c r="A3036" s="3" t="s">
        <v>29006</v>
      </c>
      <c r="B3036" s="3">
        <v>7493</v>
      </c>
      <c r="C3036" s="3" t="s">
        <v>28220</v>
      </c>
      <c r="D3036" s="3">
        <v>10892</v>
      </c>
    </row>
    <row r="3037" spans="1:14">
      <c r="A3037" s="5" t="s">
        <v>25600</v>
      </c>
      <c r="B3037" s="3">
        <v>4</v>
      </c>
      <c r="C3037" s="3" t="s">
        <v>26454</v>
      </c>
      <c r="D3037" s="3">
        <v>215</v>
      </c>
      <c r="E3037" s="3" t="s">
        <v>26304</v>
      </c>
      <c r="F3037" s="3">
        <v>216</v>
      </c>
      <c r="G3037" s="3" t="s">
        <v>25561</v>
      </c>
      <c r="H3037" s="3">
        <v>306</v>
      </c>
      <c r="I3037" s="3" t="s">
        <v>27923</v>
      </c>
      <c r="J3037" s="3">
        <v>7480</v>
      </c>
      <c r="K3037" s="3" t="s">
        <v>26720</v>
      </c>
      <c r="L3037" s="3">
        <v>37845</v>
      </c>
      <c r="M3037" s="3" t="s">
        <v>29007</v>
      </c>
      <c r="N3037" s="3">
        <v>89635</v>
      </c>
    </row>
    <row r="3038" spans="1:14">
      <c r="A3038" s="3" t="s">
        <v>25567</v>
      </c>
      <c r="B3038" s="3">
        <v>5</v>
      </c>
      <c r="C3038" s="3" t="s">
        <v>29008</v>
      </c>
      <c r="D3038" s="3">
        <v>34</v>
      </c>
    </row>
    <row r="3039" spans="1:14">
      <c r="A3039" s="3" t="s">
        <v>26325</v>
      </c>
      <c r="B3039" s="3">
        <v>838</v>
      </c>
      <c r="C3039" s="3" t="s">
        <v>27692</v>
      </c>
      <c r="D3039" s="3">
        <v>2977</v>
      </c>
      <c r="E3039" s="3" t="s">
        <v>26008</v>
      </c>
      <c r="F3039" s="3">
        <v>4740</v>
      </c>
    </row>
    <row r="3040" spans="1:14">
      <c r="A3040" s="3" t="s">
        <v>25600</v>
      </c>
      <c r="B3040" s="3">
        <v>4</v>
      </c>
      <c r="C3040" s="3" t="s">
        <v>25804</v>
      </c>
      <c r="D3040" s="3">
        <v>2348</v>
      </c>
      <c r="E3040" s="3" t="s">
        <v>26351</v>
      </c>
      <c r="F3040" s="3">
        <v>4859</v>
      </c>
      <c r="G3040" s="3" t="s">
        <v>25825</v>
      </c>
      <c r="H3040" s="3">
        <v>24955</v>
      </c>
      <c r="I3040" s="3" t="s">
        <v>29009</v>
      </c>
      <c r="J3040" s="3">
        <v>67244</v>
      </c>
    </row>
    <row r="3041" spans="1:10">
      <c r="A3041" s="3" t="s">
        <v>26765</v>
      </c>
      <c r="B3041" s="3">
        <v>288</v>
      </c>
      <c r="C3041" s="3" t="s">
        <v>26010</v>
      </c>
      <c r="D3041" s="3">
        <v>308</v>
      </c>
      <c r="E3041" s="3" t="s">
        <v>27015</v>
      </c>
      <c r="F3041" s="3">
        <v>2452</v>
      </c>
      <c r="G3041" s="3" t="s">
        <v>29010</v>
      </c>
      <c r="H3041" s="3">
        <v>10247</v>
      </c>
      <c r="I3041" s="3" t="s">
        <v>27430</v>
      </c>
      <c r="J3041" s="3">
        <v>22153</v>
      </c>
    </row>
    <row r="3042" spans="1:10">
      <c r="A3042" s="3" t="s">
        <v>25960</v>
      </c>
      <c r="B3042" s="3">
        <v>14</v>
      </c>
    </row>
    <row r="3043" spans="1:10">
      <c r="A3043" s="3" t="s">
        <v>25618</v>
      </c>
      <c r="B3043" s="3">
        <v>12</v>
      </c>
      <c r="C3043" s="3" t="s">
        <v>29011</v>
      </c>
      <c r="D3043" s="3">
        <v>4665</v>
      </c>
    </row>
    <row r="3044" spans="1:10">
      <c r="A3044" s="3" t="s">
        <v>29012</v>
      </c>
      <c r="B3044" s="3">
        <v>3172</v>
      </c>
      <c r="C3044" s="3" t="s">
        <v>29013</v>
      </c>
      <c r="D3044" s="3">
        <v>32299</v>
      </c>
      <c r="E3044" s="3" t="s">
        <v>26190</v>
      </c>
      <c r="F3044" s="3">
        <v>39649</v>
      </c>
      <c r="G3044" s="3" t="s">
        <v>28032</v>
      </c>
      <c r="H3044" s="3">
        <v>47729</v>
      </c>
      <c r="I3044" s="3" t="s">
        <v>29014</v>
      </c>
      <c r="J3044" s="3">
        <v>69542</v>
      </c>
    </row>
    <row r="3045" spans="1:10">
      <c r="A3045" s="3" t="s">
        <v>29015</v>
      </c>
      <c r="B3045" s="3">
        <v>2867</v>
      </c>
      <c r="C3045" s="3" t="s">
        <v>29016</v>
      </c>
      <c r="D3045" s="3">
        <v>2868</v>
      </c>
    </row>
    <row r="3046" spans="1:10">
      <c r="A3046" s="3" t="s">
        <v>29017</v>
      </c>
      <c r="B3046" s="3">
        <v>53009</v>
      </c>
    </row>
    <row r="3047" spans="1:10">
      <c r="A3047" s="3" t="s">
        <v>25673</v>
      </c>
      <c r="B3047" s="3">
        <v>306</v>
      </c>
      <c r="C3047" s="3" t="s">
        <v>29018</v>
      </c>
      <c r="D3047" s="3">
        <v>7458</v>
      </c>
    </row>
    <row r="3048" spans="1:10">
      <c r="A3048" s="3" t="s">
        <v>25618</v>
      </c>
      <c r="B3048" s="3">
        <v>12</v>
      </c>
      <c r="C3048" s="3" t="s">
        <v>26282</v>
      </c>
      <c r="D3048" s="3">
        <v>594</v>
      </c>
      <c r="E3048" s="3" t="s">
        <v>26283</v>
      </c>
      <c r="F3048" s="3">
        <v>596</v>
      </c>
    </row>
    <row r="3049" spans="1:10">
      <c r="A3049" s="3" t="s">
        <v>26205</v>
      </c>
      <c r="B3049" s="3">
        <v>308</v>
      </c>
      <c r="C3049" s="3" t="s">
        <v>29019</v>
      </c>
      <c r="D3049" s="3">
        <v>2293</v>
      </c>
      <c r="E3049" s="3" t="s">
        <v>28496</v>
      </c>
      <c r="F3049" s="3">
        <v>8600</v>
      </c>
      <c r="G3049" s="3" t="s">
        <v>25637</v>
      </c>
      <c r="H3049" s="3">
        <v>8601</v>
      </c>
    </row>
    <row r="3050" spans="1:10">
      <c r="A3050" s="3" t="s">
        <v>29020</v>
      </c>
      <c r="B3050" s="3">
        <v>7380</v>
      </c>
      <c r="C3050" s="3" t="s">
        <v>26350</v>
      </c>
      <c r="D3050" s="3">
        <v>10201</v>
      </c>
      <c r="E3050" s="3" t="s">
        <v>29021</v>
      </c>
      <c r="F3050" s="3">
        <v>38085</v>
      </c>
      <c r="G3050" s="3" t="s">
        <v>29022</v>
      </c>
      <c r="H3050" s="3">
        <v>38086</v>
      </c>
    </row>
    <row r="3052" spans="1:10">
      <c r="A3052" s="3" t="s">
        <v>25870</v>
      </c>
      <c r="B3052" s="3">
        <v>441</v>
      </c>
      <c r="C3052" s="3" t="s">
        <v>27729</v>
      </c>
      <c r="D3052" s="3">
        <v>7585</v>
      </c>
    </row>
    <row r="3053" spans="1:10">
      <c r="A3053" s="3" t="s">
        <v>26147</v>
      </c>
      <c r="B3053" s="3">
        <v>7295</v>
      </c>
    </row>
    <row r="3054" spans="1:10">
      <c r="A3054" s="3" t="s">
        <v>25960</v>
      </c>
      <c r="B3054" s="3">
        <v>14</v>
      </c>
      <c r="C3054" s="3" t="s">
        <v>26578</v>
      </c>
      <c r="D3054" s="3">
        <v>288</v>
      </c>
      <c r="E3054" s="3" t="s">
        <v>29023</v>
      </c>
      <c r="F3054" s="3">
        <v>1390</v>
      </c>
      <c r="G3054" s="3" t="s">
        <v>29024</v>
      </c>
      <c r="H3054" s="3">
        <v>12666</v>
      </c>
    </row>
    <row r="3055" spans="1:10">
      <c r="A3055" s="3" t="s">
        <v>29025</v>
      </c>
      <c r="B3055" s="3">
        <v>2150</v>
      </c>
      <c r="C3055" s="3" t="s">
        <v>25617</v>
      </c>
      <c r="D3055" s="3">
        <v>7295</v>
      </c>
      <c r="E3055" s="3" t="s">
        <v>27467</v>
      </c>
      <c r="F3055" s="3">
        <v>8852</v>
      </c>
      <c r="G3055" s="3" t="s">
        <v>29026</v>
      </c>
      <c r="H3055" s="3">
        <v>8890</v>
      </c>
      <c r="I3055" s="3" t="s">
        <v>29027</v>
      </c>
      <c r="J3055" s="3">
        <v>8891</v>
      </c>
    </row>
    <row r="3056" spans="1:10">
      <c r="A3056" s="3" t="s">
        <v>29028</v>
      </c>
      <c r="B3056" s="3">
        <v>11565</v>
      </c>
      <c r="C3056" s="3" t="s">
        <v>27052</v>
      </c>
      <c r="D3056" s="3">
        <v>12026</v>
      </c>
      <c r="E3056" s="3" t="s">
        <v>29029</v>
      </c>
      <c r="F3056" s="3">
        <v>92137</v>
      </c>
    </row>
    <row r="3057" spans="1:18">
      <c r="A3057" s="3" t="s">
        <v>27373</v>
      </c>
      <c r="B3057" s="3">
        <v>771</v>
      </c>
      <c r="C3057" s="3" t="s">
        <v>26992</v>
      </c>
      <c r="D3057" s="3">
        <v>9350</v>
      </c>
      <c r="E3057" s="3" t="s">
        <v>25860</v>
      </c>
      <c r="F3057" s="3">
        <v>10039</v>
      </c>
      <c r="G3057" s="3" t="s">
        <v>26769</v>
      </c>
      <c r="H3057" s="3">
        <v>10146</v>
      </c>
    </row>
    <row r="3058" spans="1:18">
      <c r="A3058" s="3" t="s">
        <v>29030</v>
      </c>
      <c r="B3058" s="3">
        <v>2361</v>
      </c>
    </row>
    <row r="3059" spans="1:18">
      <c r="A3059" s="3" t="s">
        <v>25618</v>
      </c>
      <c r="B3059" s="3">
        <v>12</v>
      </c>
      <c r="C3059" s="3" t="s">
        <v>29031</v>
      </c>
      <c r="D3059" s="3">
        <v>924</v>
      </c>
      <c r="E3059" s="3" t="s">
        <v>27703</v>
      </c>
      <c r="F3059" s="3">
        <v>11308</v>
      </c>
    </row>
    <row r="3060" spans="1:18">
      <c r="A3060" s="3" t="s">
        <v>29032</v>
      </c>
      <c r="B3060" s="3">
        <v>5176</v>
      </c>
      <c r="C3060" s="3" t="s">
        <v>27646</v>
      </c>
      <c r="D3060" s="3">
        <v>10285</v>
      </c>
    </row>
    <row r="3061" spans="1:18">
      <c r="A3061" s="3" t="s">
        <v>25564</v>
      </c>
      <c r="B3061" s="3">
        <v>2</v>
      </c>
      <c r="C3061" s="3" t="s">
        <v>27968</v>
      </c>
      <c r="D3061" s="3">
        <v>3475</v>
      </c>
    </row>
    <row r="3062" spans="1:18">
      <c r="A3062" s="3" t="s">
        <v>27740</v>
      </c>
      <c r="B3062" s="3">
        <v>164</v>
      </c>
      <c r="C3062" s="3" t="s">
        <v>29033</v>
      </c>
      <c r="D3062" s="3">
        <v>181</v>
      </c>
    </row>
    <row r="3063" spans="1:18">
      <c r="A3063" s="5" t="s">
        <v>25564</v>
      </c>
      <c r="B3063" s="3">
        <v>2</v>
      </c>
      <c r="C3063" s="3" t="s">
        <v>29033</v>
      </c>
      <c r="D3063" s="3">
        <v>181</v>
      </c>
      <c r="E3063" s="3" t="s">
        <v>29034</v>
      </c>
      <c r="F3063" s="3">
        <v>373</v>
      </c>
      <c r="G3063" s="3" t="s">
        <v>28537</v>
      </c>
      <c r="H3063" s="3">
        <v>635</v>
      </c>
      <c r="I3063" s="3" t="s">
        <v>28539</v>
      </c>
      <c r="J3063" s="3">
        <v>637</v>
      </c>
      <c r="K3063" s="3" t="s">
        <v>26014</v>
      </c>
      <c r="L3063" s="3">
        <v>694</v>
      </c>
      <c r="M3063" s="3" t="s">
        <v>25938</v>
      </c>
      <c r="N3063" s="3">
        <v>5358</v>
      </c>
      <c r="O3063" s="3" t="s">
        <v>28184</v>
      </c>
      <c r="P3063" s="3">
        <v>7832</v>
      </c>
      <c r="Q3063" s="3" t="s">
        <v>31359</v>
      </c>
      <c r="R3063" s="3">
        <v>59423</v>
      </c>
    </row>
    <row r="3064" spans="1:18">
      <c r="A3064" s="3" t="s">
        <v>26099</v>
      </c>
      <c r="B3064" s="3">
        <v>60</v>
      </c>
    </row>
    <row r="3065" spans="1:18">
      <c r="A3065" s="3" t="s">
        <v>29035</v>
      </c>
      <c r="B3065" s="3">
        <v>12622</v>
      </c>
      <c r="C3065" s="3" t="s">
        <v>29036</v>
      </c>
      <c r="D3065" s="3">
        <v>25975</v>
      </c>
    </row>
    <row r="3066" spans="1:18">
      <c r="A3066" s="3" t="s">
        <v>29037</v>
      </c>
      <c r="B3066" s="3">
        <v>2245</v>
      </c>
      <c r="C3066" s="3" t="s">
        <v>29038</v>
      </c>
      <c r="D3066" s="3">
        <v>2246</v>
      </c>
      <c r="E3066" s="3" t="s">
        <v>29039</v>
      </c>
      <c r="F3066" s="3">
        <v>6847</v>
      </c>
    </row>
    <row r="3067" spans="1:18">
      <c r="A3067" s="3" t="s">
        <v>25628</v>
      </c>
      <c r="B3067" s="3">
        <v>33</v>
      </c>
    </row>
    <row r="3068" spans="1:18">
      <c r="A3068" s="3" t="s">
        <v>29040</v>
      </c>
      <c r="B3068" s="3">
        <v>14580</v>
      </c>
    </row>
    <row r="3069" spans="1:18">
      <c r="A3069" s="3" t="s">
        <v>25960</v>
      </c>
      <c r="B3069" s="3">
        <v>14</v>
      </c>
      <c r="C3069" s="3" t="s">
        <v>27150</v>
      </c>
      <c r="D3069" s="3">
        <v>870</v>
      </c>
      <c r="E3069" s="3" t="s">
        <v>29041</v>
      </c>
      <c r="F3069" s="3">
        <v>5389</v>
      </c>
    </row>
    <row r="3070" spans="1:18">
      <c r="A3070" s="3" t="s">
        <v>26633</v>
      </c>
      <c r="B3070" s="3">
        <v>8411</v>
      </c>
    </row>
    <row r="3071" spans="1:18">
      <c r="A3071" s="3" t="s">
        <v>29042</v>
      </c>
      <c r="B3071" s="3">
        <v>6831</v>
      </c>
      <c r="C3071" s="3" t="s">
        <v>29043</v>
      </c>
      <c r="D3071" s="3">
        <v>33603</v>
      </c>
    </row>
    <row r="3072" spans="1:18">
      <c r="A3072" s="3" t="s">
        <v>29044</v>
      </c>
      <c r="B3072" s="3">
        <v>9350</v>
      </c>
    </row>
    <row r="3073" spans="1:22">
      <c r="A3073" s="3" t="s">
        <v>26855</v>
      </c>
      <c r="B3073" s="3">
        <v>2683</v>
      </c>
    </row>
    <row r="3074" spans="1:22">
      <c r="A3074" s="3" t="s">
        <v>29045</v>
      </c>
      <c r="B3074" s="3">
        <v>25673</v>
      </c>
      <c r="C3074" s="3" t="s">
        <v>29046</v>
      </c>
      <c r="D3074" s="3">
        <v>30033</v>
      </c>
    </row>
    <row r="3075" spans="1:22">
      <c r="A3075" s="3" t="s">
        <v>27487</v>
      </c>
      <c r="B3075" s="3">
        <v>10163</v>
      </c>
      <c r="C3075" s="3" t="s">
        <v>26030</v>
      </c>
      <c r="D3075" s="3">
        <v>31080</v>
      </c>
      <c r="E3075" s="3" t="s">
        <v>29047</v>
      </c>
      <c r="F3075" s="3">
        <v>36907</v>
      </c>
    </row>
    <row r="3076" spans="1:22">
      <c r="A3076" s="3" t="s">
        <v>28490</v>
      </c>
      <c r="B3076" s="3">
        <v>2188</v>
      </c>
    </row>
    <row r="3077" spans="1:22">
      <c r="A3077" s="5" t="s">
        <v>29048</v>
      </c>
      <c r="B3077" s="3">
        <v>2087</v>
      </c>
      <c r="C3077" s="3" t="s">
        <v>26318</v>
      </c>
      <c r="D3077" s="3">
        <v>2448</v>
      </c>
      <c r="E3077" s="3" t="s">
        <v>27726</v>
      </c>
      <c r="F3077" s="3">
        <v>12260</v>
      </c>
      <c r="G3077" s="3" t="s">
        <v>29049</v>
      </c>
      <c r="H3077" s="3">
        <v>19528</v>
      </c>
      <c r="I3077" s="3" t="s">
        <v>28354</v>
      </c>
      <c r="J3077" s="3">
        <v>25432</v>
      </c>
      <c r="K3077" s="3" t="s">
        <v>29050</v>
      </c>
      <c r="L3077" s="3">
        <v>25433</v>
      </c>
      <c r="M3077" s="3" t="s">
        <v>29051</v>
      </c>
      <c r="N3077" s="3">
        <v>25434</v>
      </c>
    </row>
    <row r="3078" spans="1:22">
      <c r="A3078" s="5" t="s">
        <v>29052</v>
      </c>
      <c r="B3078" s="3">
        <v>247</v>
      </c>
      <c r="C3078" s="3" t="s">
        <v>28724</v>
      </c>
      <c r="D3078" s="3">
        <v>718</v>
      </c>
      <c r="E3078" s="3" t="s">
        <v>29053</v>
      </c>
      <c r="F3078" s="3">
        <v>744</v>
      </c>
      <c r="G3078" s="3" t="s">
        <v>29054</v>
      </c>
      <c r="H3078" s="3">
        <v>980</v>
      </c>
      <c r="I3078" s="3" t="s">
        <v>27582</v>
      </c>
      <c r="J3078" s="3">
        <v>1270</v>
      </c>
      <c r="K3078" s="3" t="s">
        <v>28979</v>
      </c>
      <c r="L3078" s="3">
        <v>4343</v>
      </c>
      <c r="M3078" s="3" t="s">
        <v>26777</v>
      </c>
      <c r="N3078" s="3">
        <v>6705</v>
      </c>
      <c r="O3078" s="3" t="s">
        <v>31358</v>
      </c>
      <c r="P3078" s="3">
        <v>8256</v>
      </c>
      <c r="Q3078" s="3" t="s">
        <v>29055</v>
      </c>
      <c r="R3078" s="3">
        <v>65681</v>
      </c>
      <c r="S3078" s="3" t="s">
        <v>29056</v>
      </c>
      <c r="T3078" s="3">
        <v>65682</v>
      </c>
      <c r="U3078" s="3" t="s">
        <v>29057</v>
      </c>
      <c r="V3078" s="3">
        <v>65683</v>
      </c>
    </row>
    <row r="3079" spans="1:22">
      <c r="A3079" s="3" t="s">
        <v>26798</v>
      </c>
      <c r="B3079" s="3">
        <v>41</v>
      </c>
    </row>
    <row r="3080" spans="1:22">
      <c r="A3080" s="3" t="s">
        <v>28319</v>
      </c>
      <c r="B3080" s="3">
        <v>6292</v>
      </c>
    </row>
    <row r="3081" spans="1:22">
      <c r="A3081" s="3" t="s">
        <v>25567</v>
      </c>
      <c r="B3081" s="3">
        <v>5</v>
      </c>
      <c r="C3081" s="3" t="s">
        <v>26101</v>
      </c>
      <c r="D3081" s="3">
        <v>2608</v>
      </c>
    </row>
    <row r="3082" spans="1:22">
      <c r="A3082" s="3" t="s">
        <v>25618</v>
      </c>
      <c r="B3082" s="3">
        <v>12</v>
      </c>
      <c r="C3082" s="3" t="s">
        <v>26722</v>
      </c>
      <c r="D3082" s="3">
        <v>4319</v>
      </c>
    </row>
    <row r="3083" spans="1:22">
      <c r="A3083" s="3" t="s">
        <v>29058</v>
      </c>
      <c r="B3083" s="3">
        <v>32300</v>
      </c>
      <c r="C3083" s="3" t="s">
        <v>29059</v>
      </c>
      <c r="D3083" s="3">
        <v>51860</v>
      </c>
      <c r="E3083" s="3" t="s">
        <v>29060</v>
      </c>
      <c r="F3083" s="3">
        <v>69579</v>
      </c>
    </row>
    <row r="3084" spans="1:22">
      <c r="A3084" s="3" t="s">
        <v>26798</v>
      </c>
      <c r="B3084" s="3">
        <v>41</v>
      </c>
      <c r="C3084" s="3" t="s">
        <v>29061</v>
      </c>
      <c r="D3084" s="3">
        <v>78905</v>
      </c>
    </row>
    <row r="3085" spans="1:22">
      <c r="A3085" s="3" t="s">
        <v>26348</v>
      </c>
      <c r="B3085" s="3">
        <v>258</v>
      </c>
      <c r="C3085" s="3" t="s">
        <v>28084</v>
      </c>
      <c r="D3085" s="3">
        <v>41077</v>
      </c>
    </row>
    <row r="3086" spans="1:22">
      <c r="A3086" s="3" t="s">
        <v>25552</v>
      </c>
      <c r="B3086" s="3">
        <v>491</v>
      </c>
      <c r="C3086" s="3" t="s">
        <v>26810</v>
      </c>
      <c r="D3086" s="3">
        <v>1089</v>
      </c>
      <c r="E3086" s="3" t="s">
        <v>25620</v>
      </c>
      <c r="F3086" s="3">
        <v>1473</v>
      </c>
      <c r="G3086" s="3" t="s">
        <v>29062</v>
      </c>
      <c r="H3086" s="3">
        <v>28707</v>
      </c>
      <c r="I3086" s="3" t="s">
        <v>29063</v>
      </c>
      <c r="J3086" s="3">
        <v>28708</v>
      </c>
    </row>
    <row r="3087" spans="1:22">
      <c r="A3087" s="5" t="s">
        <v>28701</v>
      </c>
      <c r="B3087" s="3">
        <v>806</v>
      </c>
      <c r="C3087" s="3" t="s">
        <v>27565</v>
      </c>
      <c r="D3087" s="3">
        <v>826</v>
      </c>
      <c r="E3087" s="3" t="s">
        <v>27223</v>
      </c>
      <c r="F3087" s="3">
        <v>8582</v>
      </c>
      <c r="G3087" s="3" t="s">
        <v>27447</v>
      </c>
      <c r="H3087" s="3">
        <v>16419</v>
      </c>
      <c r="I3087" s="3" t="s">
        <v>27361</v>
      </c>
      <c r="J3087" s="3">
        <v>17449</v>
      </c>
      <c r="K3087" s="3" t="s">
        <v>29064</v>
      </c>
      <c r="L3087" s="3">
        <v>22209</v>
      </c>
      <c r="M3087" s="3" t="s">
        <v>29065</v>
      </c>
      <c r="N3087" s="3">
        <v>46694</v>
      </c>
      <c r="O3087" s="3" t="s">
        <v>29066</v>
      </c>
      <c r="P3087" s="3">
        <v>46695</v>
      </c>
    </row>
    <row r="3088" spans="1:22">
      <c r="A3088" s="3" t="s">
        <v>26294</v>
      </c>
      <c r="B3088" s="3">
        <v>915</v>
      </c>
      <c r="C3088" s="3" t="s">
        <v>26524</v>
      </c>
      <c r="D3088" s="3">
        <v>4258</v>
      </c>
    </row>
    <row r="3089" spans="1:12">
      <c r="A3089" s="3" t="s">
        <v>27140</v>
      </c>
      <c r="B3089" s="3">
        <v>8213</v>
      </c>
      <c r="C3089" s="3" t="s">
        <v>29067</v>
      </c>
      <c r="D3089" s="3">
        <v>11351</v>
      </c>
      <c r="E3089" s="3" t="s">
        <v>27618</v>
      </c>
      <c r="F3089" s="3">
        <v>36615</v>
      </c>
    </row>
    <row r="3090" spans="1:12">
      <c r="A3090" s="3" t="s">
        <v>29068</v>
      </c>
      <c r="B3090" s="3">
        <v>1872</v>
      </c>
      <c r="C3090" s="3" t="s">
        <v>26012</v>
      </c>
      <c r="D3090" s="3">
        <v>10254</v>
      </c>
    </row>
    <row r="3092" spans="1:12">
      <c r="A3092" s="3" t="s">
        <v>27549</v>
      </c>
      <c r="B3092" s="3">
        <v>5358</v>
      </c>
      <c r="C3092" s="3" t="s">
        <v>29069</v>
      </c>
      <c r="D3092" s="3">
        <v>5359</v>
      </c>
      <c r="E3092" s="3" t="s">
        <v>29070</v>
      </c>
      <c r="F3092" s="3">
        <v>62072</v>
      </c>
    </row>
    <row r="3093" spans="1:12">
      <c r="A3093" s="3" t="s">
        <v>29071</v>
      </c>
      <c r="B3093" s="3">
        <v>6633</v>
      </c>
      <c r="C3093" s="3" t="s">
        <v>26793</v>
      </c>
      <c r="D3093" s="3">
        <v>9015</v>
      </c>
      <c r="E3093" s="3" t="s">
        <v>29072</v>
      </c>
      <c r="F3093" s="3">
        <v>21817</v>
      </c>
      <c r="G3093" s="3" t="s">
        <v>29073</v>
      </c>
      <c r="H3093" s="3">
        <v>37833</v>
      </c>
    </row>
    <row r="3094" spans="1:12">
      <c r="A3094" s="3" t="s">
        <v>29074</v>
      </c>
      <c r="B3094" s="3">
        <v>2147</v>
      </c>
      <c r="C3094" s="3" t="s">
        <v>27773</v>
      </c>
      <c r="D3094" s="3">
        <v>3870</v>
      </c>
    </row>
    <row r="3095" spans="1:12">
      <c r="A3095" s="5" t="s">
        <v>27948</v>
      </c>
      <c r="B3095" s="3">
        <v>803</v>
      </c>
      <c r="C3095" s="3" t="s">
        <v>26405</v>
      </c>
      <c r="D3095" s="3">
        <v>804</v>
      </c>
      <c r="E3095" s="3" t="s">
        <v>26767</v>
      </c>
      <c r="F3095" s="3">
        <v>806</v>
      </c>
      <c r="G3095" s="3" t="s">
        <v>26768</v>
      </c>
      <c r="H3095" s="3">
        <v>2743</v>
      </c>
      <c r="I3095" s="3" t="s">
        <v>27223</v>
      </c>
      <c r="J3095" s="3">
        <v>8582</v>
      </c>
      <c r="K3095" s="3" t="s">
        <v>28342</v>
      </c>
      <c r="L3095" s="3">
        <v>54606</v>
      </c>
    </row>
    <row r="3096" spans="1:12">
      <c r="A3096" s="3" t="s">
        <v>26510</v>
      </c>
      <c r="B3096" s="3">
        <v>497</v>
      </c>
      <c r="C3096" s="3" t="s">
        <v>26268</v>
      </c>
      <c r="D3096" s="3">
        <v>559</v>
      </c>
      <c r="E3096" s="3" t="s">
        <v>29075</v>
      </c>
      <c r="F3096" s="3">
        <v>3215</v>
      </c>
    </row>
    <row r="3097" spans="1:12">
      <c r="A3097" s="3" t="s">
        <v>29076</v>
      </c>
      <c r="B3097" s="3">
        <v>539</v>
      </c>
      <c r="C3097" s="3" t="s">
        <v>29077</v>
      </c>
      <c r="D3097" s="3">
        <v>540</v>
      </c>
      <c r="E3097" s="3" t="s">
        <v>26014</v>
      </c>
      <c r="F3097" s="3">
        <v>694</v>
      </c>
      <c r="G3097" s="3" t="s">
        <v>28078</v>
      </c>
      <c r="H3097" s="3">
        <v>839</v>
      </c>
    </row>
    <row r="3098" spans="1:12">
      <c r="A3098" s="3" t="s">
        <v>29078</v>
      </c>
      <c r="B3098" s="3">
        <v>888</v>
      </c>
      <c r="C3098" s="3" t="s">
        <v>28570</v>
      </c>
      <c r="D3098" s="3">
        <v>2152</v>
      </c>
      <c r="E3098" s="3" t="s">
        <v>27508</v>
      </c>
      <c r="F3098" s="3">
        <v>4248</v>
      </c>
      <c r="G3098" s="3" t="s">
        <v>28672</v>
      </c>
      <c r="H3098" s="3">
        <v>11955</v>
      </c>
      <c r="I3098" s="3" t="s">
        <v>29079</v>
      </c>
      <c r="J3098" s="3">
        <v>13367</v>
      </c>
    </row>
    <row r="3099" spans="1:12">
      <c r="A3099" s="3" t="s">
        <v>25551</v>
      </c>
      <c r="B3099" s="3">
        <v>3287</v>
      </c>
      <c r="C3099" s="3" t="s">
        <v>28889</v>
      </c>
      <c r="D3099" s="3">
        <v>13419</v>
      </c>
      <c r="E3099" s="3" t="s">
        <v>29080</v>
      </c>
      <c r="F3099" s="3">
        <v>57736</v>
      </c>
    </row>
    <row r="3101" spans="1:12">
      <c r="A3101" s="3" t="s">
        <v>29081</v>
      </c>
      <c r="B3101" s="3">
        <v>3477</v>
      </c>
      <c r="C3101" s="3" t="s">
        <v>28193</v>
      </c>
      <c r="D3101" s="3">
        <v>20543</v>
      </c>
    </row>
    <row r="3102" spans="1:12">
      <c r="A3102" s="3" t="s">
        <v>27035</v>
      </c>
      <c r="B3102" s="3">
        <v>856</v>
      </c>
      <c r="C3102" s="3" t="s">
        <v>29082</v>
      </c>
      <c r="D3102" s="3">
        <v>21741</v>
      </c>
      <c r="E3102" s="3" t="s">
        <v>29083</v>
      </c>
      <c r="F3102" s="3">
        <v>23756</v>
      </c>
    </row>
    <row r="3103" spans="1:12">
      <c r="A3103" s="3" t="s">
        <v>29084</v>
      </c>
      <c r="B3103" s="3">
        <v>1666</v>
      </c>
      <c r="C3103" s="3" t="s">
        <v>26345</v>
      </c>
      <c r="D3103" s="3">
        <v>3823</v>
      </c>
      <c r="E3103" s="3" t="s">
        <v>25938</v>
      </c>
      <c r="F3103" s="3">
        <v>5358</v>
      </c>
      <c r="G3103" s="3" t="s">
        <v>27527</v>
      </c>
      <c r="H3103" s="3">
        <v>8453</v>
      </c>
      <c r="I3103" s="3" t="s">
        <v>27791</v>
      </c>
      <c r="J3103" s="3">
        <v>9209</v>
      </c>
    </row>
    <row r="3104" spans="1:12">
      <c r="A3104" s="3" t="s">
        <v>29085</v>
      </c>
      <c r="B3104" s="3">
        <v>3263</v>
      </c>
      <c r="C3104" s="3" t="s">
        <v>25994</v>
      </c>
      <c r="D3104" s="3">
        <v>6408</v>
      </c>
      <c r="E3104" s="3" t="s">
        <v>29086</v>
      </c>
      <c r="F3104" s="3">
        <v>8290</v>
      </c>
    </row>
    <row r="3106" spans="1:22">
      <c r="A3106" s="5" t="s">
        <v>26765</v>
      </c>
      <c r="B3106" s="3">
        <v>288</v>
      </c>
      <c r="C3106" s="3" t="s">
        <v>29087</v>
      </c>
      <c r="D3106" s="3">
        <v>1260</v>
      </c>
      <c r="E3106" s="3" t="s">
        <v>26440</v>
      </c>
      <c r="F3106" s="3">
        <v>4564</v>
      </c>
      <c r="G3106" s="3" t="s">
        <v>27545</v>
      </c>
      <c r="H3106" s="3">
        <v>9987</v>
      </c>
      <c r="I3106" s="3" t="s">
        <v>29088</v>
      </c>
      <c r="J3106" s="3">
        <v>22310</v>
      </c>
      <c r="K3106" s="3" t="s">
        <v>29089</v>
      </c>
      <c r="L3106" s="3">
        <v>23558</v>
      </c>
      <c r="M3106" s="3" t="s">
        <v>29090</v>
      </c>
      <c r="N3106" s="3">
        <v>23559</v>
      </c>
      <c r="O3106" s="3" t="s">
        <v>29091</v>
      </c>
      <c r="P3106" s="3">
        <v>23560</v>
      </c>
      <c r="Q3106" s="3" t="s">
        <v>29092</v>
      </c>
      <c r="R3106" s="3">
        <v>23561</v>
      </c>
      <c r="S3106" s="3" t="s">
        <v>29093</v>
      </c>
      <c r="T3106" s="3">
        <v>23563</v>
      </c>
      <c r="U3106" s="3" t="s">
        <v>27572</v>
      </c>
      <c r="V3106" s="3">
        <v>44091</v>
      </c>
    </row>
    <row r="3107" spans="1:22">
      <c r="A3107" s="3" t="s">
        <v>29094</v>
      </c>
      <c r="B3107" s="3">
        <v>2982</v>
      </c>
      <c r="C3107" s="3" t="s">
        <v>26592</v>
      </c>
      <c r="D3107" s="3">
        <v>8769</v>
      </c>
      <c r="E3107" s="3" t="s">
        <v>29095</v>
      </c>
      <c r="F3107" s="3">
        <v>19951</v>
      </c>
      <c r="G3107" s="3" t="s">
        <v>29096</v>
      </c>
      <c r="H3107" s="3">
        <v>19952</v>
      </c>
    </row>
    <row r="3108" spans="1:22">
      <c r="A3108" s="3" t="s">
        <v>29097</v>
      </c>
      <c r="B3108" s="3">
        <v>2651</v>
      </c>
      <c r="C3108" s="3" t="s">
        <v>25771</v>
      </c>
      <c r="D3108" s="3">
        <v>9195</v>
      </c>
    </row>
    <row r="3109" spans="1:22">
      <c r="A3109" s="3" t="s">
        <v>29098</v>
      </c>
      <c r="B3109" s="3">
        <v>1030</v>
      </c>
      <c r="C3109" s="3" t="s">
        <v>29099</v>
      </c>
      <c r="D3109" s="3">
        <v>7357</v>
      </c>
    </row>
    <row r="3110" spans="1:22">
      <c r="A3110" s="5" t="s">
        <v>28942</v>
      </c>
      <c r="B3110" s="3">
        <v>892</v>
      </c>
      <c r="C3110" s="3" t="s">
        <v>29100</v>
      </c>
      <c r="D3110" s="3">
        <v>1854</v>
      </c>
      <c r="E3110" s="3" t="s">
        <v>27885</v>
      </c>
      <c r="F3110" s="3">
        <v>2268</v>
      </c>
      <c r="G3110" s="3" t="s">
        <v>29101</v>
      </c>
      <c r="H3110" s="3">
        <v>2395</v>
      </c>
      <c r="I3110" s="3" t="s">
        <v>27015</v>
      </c>
      <c r="J3110" s="3">
        <v>2452</v>
      </c>
      <c r="K3110" s="3" t="s">
        <v>27234</v>
      </c>
      <c r="L3110" s="3">
        <v>8874</v>
      </c>
    </row>
    <row r="3111" spans="1:22">
      <c r="A3111" s="3" t="s">
        <v>29102</v>
      </c>
      <c r="B3111" s="3">
        <v>3521</v>
      </c>
    </row>
    <row r="3112" spans="1:22">
      <c r="A3112" s="3" t="s">
        <v>28174</v>
      </c>
      <c r="B3112" s="3">
        <v>769</v>
      </c>
      <c r="C3112" s="3" t="s">
        <v>25616</v>
      </c>
      <c r="D3112" s="3">
        <v>1645</v>
      </c>
      <c r="E3112" s="3" t="s">
        <v>26004</v>
      </c>
      <c r="F3112" s="3">
        <v>8083</v>
      </c>
      <c r="G3112" s="3" t="s">
        <v>25853</v>
      </c>
      <c r="H3112" s="3">
        <v>9118</v>
      </c>
      <c r="I3112" s="3" t="s">
        <v>29103</v>
      </c>
      <c r="J3112" s="3">
        <v>54860</v>
      </c>
    </row>
    <row r="3113" spans="1:22">
      <c r="A3113" s="3" t="s">
        <v>25580</v>
      </c>
      <c r="B3113" s="3">
        <v>6194</v>
      </c>
    </row>
    <row r="3115" spans="1:22">
      <c r="A3115" s="3" t="s">
        <v>29104</v>
      </c>
      <c r="B3115" s="3">
        <v>5153</v>
      </c>
      <c r="C3115" s="3" t="s">
        <v>29105</v>
      </c>
      <c r="D3115" s="3">
        <v>23133</v>
      </c>
      <c r="E3115" s="3" t="s">
        <v>29106</v>
      </c>
      <c r="F3115" s="3">
        <v>56358</v>
      </c>
    </row>
    <row r="3116" spans="1:22">
      <c r="A3116" s="5" t="s">
        <v>29107</v>
      </c>
      <c r="B3116" s="3">
        <v>5621</v>
      </c>
      <c r="C3116" s="3" t="s">
        <v>29108</v>
      </c>
      <c r="D3116" s="3">
        <v>10630</v>
      </c>
      <c r="E3116" s="3" t="s">
        <v>29109</v>
      </c>
      <c r="F3116" s="3">
        <v>13235</v>
      </c>
      <c r="G3116" s="3" t="s">
        <v>29110</v>
      </c>
      <c r="H3116" s="3">
        <v>22868</v>
      </c>
      <c r="I3116" s="3" t="s">
        <v>29111</v>
      </c>
      <c r="J3116" s="3">
        <v>22869</v>
      </c>
      <c r="K3116" s="3" t="s">
        <v>29112</v>
      </c>
      <c r="L3116" s="3">
        <v>22870</v>
      </c>
    </row>
    <row r="3117" spans="1:22">
      <c r="A3117" s="3" t="s">
        <v>26294</v>
      </c>
      <c r="B3117" s="3">
        <v>915</v>
      </c>
      <c r="C3117" s="3" t="s">
        <v>26095</v>
      </c>
      <c r="D3117" s="3">
        <v>1504</v>
      </c>
    </row>
    <row r="3119" spans="1:22">
      <c r="A3119" s="3" t="s">
        <v>29113</v>
      </c>
      <c r="B3119" s="3">
        <v>2341</v>
      </c>
      <c r="C3119" s="3" t="s">
        <v>29114</v>
      </c>
      <c r="D3119" s="3">
        <v>26127</v>
      </c>
    </row>
    <row r="3120" spans="1:22">
      <c r="A3120" s="3" t="s">
        <v>28850</v>
      </c>
      <c r="B3120" s="3">
        <v>1512</v>
      </c>
    </row>
    <row r="3121" spans="1:24">
      <c r="A3121" s="3" t="s">
        <v>29115</v>
      </c>
      <c r="B3121" s="3">
        <v>5221</v>
      </c>
    </row>
    <row r="3122" spans="1:24">
      <c r="A3122" s="3" t="s">
        <v>28052</v>
      </c>
      <c r="B3122" s="3">
        <v>9015</v>
      </c>
    </row>
    <row r="3123" spans="1:24">
      <c r="A3123" s="3" t="s">
        <v>27831</v>
      </c>
      <c r="B3123" s="3">
        <v>2780</v>
      </c>
      <c r="C3123" s="3" t="s">
        <v>26207</v>
      </c>
      <c r="D3123" s="3">
        <v>7405</v>
      </c>
    </row>
    <row r="3125" spans="1:24">
      <c r="A3125" s="3" t="s">
        <v>29116</v>
      </c>
      <c r="B3125" s="3">
        <v>2673</v>
      </c>
      <c r="C3125" s="3" t="s">
        <v>26423</v>
      </c>
      <c r="D3125" s="3">
        <v>2674</v>
      </c>
    </row>
    <row r="3126" spans="1:24">
      <c r="A3126" s="3" t="s">
        <v>29117</v>
      </c>
      <c r="B3126" s="3">
        <v>3256</v>
      </c>
      <c r="C3126" s="3" t="s">
        <v>27214</v>
      </c>
      <c r="D3126" s="3">
        <v>7584</v>
      </c>
      <c r="E3126" s="3" t="s">
        <v>29118</v>
      </c>
      <c r="F3126" s="3">
        <v>10951</v>
      </c>
      <c r="G3126" s="3" t="s">
        <v>29119</v>
      </c>
      <c r="H3126" s="3">
        <v>22897</v>
      </c>
      <c r="I3126" s="3" t="s">
        <v>29120</v>
      </c>
      <c r="J3126" s="3">
        <v>22898</v>
      </c>
    </row>
    <row r="3127" spans="1:24">
      <c r="A3127" s="3" t="s">
        <v>29121</v>
      </c>
      <c r="B3127" s="3">
        <v>738</v>
      </c>
      <c r="C3127" s="3" t="s">
        <v>27074</v>
      </c>
      <c r="D3127" s="3">
        <v>2188</v>
      </c>
      <c r="E3127" s="3" t="s">
        <v>29122</v>
      </c>
      <c r="F3127" s="3">
        <v>25918</v>
      </c>
      <c r="G3127" s="3" t="s">
        <v>29123</v>
      </c>
      <c r="H3127" s="3">
        <v>25919</v>
      </c>
    </row>
    <row r="3128" spans="1:24">
      <c r="A3128" s="3" t="s">
        <v>29124</v>
      </c>
      <c r="B3128" s="3">
        <v>1063</v>
      </c>
      <c r="C3128" s="3" t="s">
        <v>27052</v>
      </c>
      <c r="D3128" s="3">
        <v>12026</v>
      </c>
    </row>
    <row r="3129" spans="1:24">
      <c r="A3129" s="3" t="s">
        <v>29125</v>
      </c>
      <c r="B3129" s="3">
        <v>807</v>
      </c>
      <c r="C3129" s="3" t="s">
        <v>27224</v>
      </c>
      <c r="D3129" s="3">
        <v>11576</v>
      </c>
      <c r="E3129" s="3" t="s">
        <v>29126</v>
      </c>
      <c r="F3129" s="3">
        <v>53477</v>
      </c>
      <c r="G3129" s="3" t="s">
        <v>29127</v>
      </c>
      <c r="H3129" s="3">
        <v>64829</v>
      </c>
    </row>
    <row r="3130" spans="1:24">
      <c r="A3130" s="5" t="s">
        <v>28701</v>
      </c>
      <c r="B3130" s="3">
        <v>806</v>
      </c>
      <c r="C3130" s="3" t="s">
        <v>26611</v>
      </c>
      <c r="D3130" s="3">
        <v>1063</v>
      </c>
      <c r="E3130" s="3" t="s">
        <v>27223</v>
      </c>
      <c r="F3130" s="3">
        <v>8582</v>
      </c>
      <c r="G3130" s="3" t="s">
        <v>28462</v>
      </c>
      <c r="H3130" s="3">
        <v>10843</v>
      </c>
      <c r="I3130" s="3" t="s">
        <v>29128</v>
      </c>
      <c r="J3130" s="3">
        <v>11662</v>
      </c>
      <c r="K3130" s="3" t="s">
        <v>29129</v>
      </c>
      <c r="L3130" s="3">
        <v>11663</v>
      </c>
      <c r="M3130" s="3" t="s">
        <v>29130</v>
      </c>
      <c r="N3130" s="3">
        <v>11664</v>
      </c>
      <c r="O3130" s="3" t="s">
        <v>29131</v>
      </c>
      <c r="P3130" s="3">
        <v>11665</v>
      </c>
      <c r="Q3130" s="3" t="s">
        <v>29132</v>
      </c>
      <c r="R3130" s="3">
        <v>11666</v>
      </c>
      <c r="S3130" s="3" t="s">
        <v>29133</v>
      </c>
      <c r="T3130" s="3">
        <v>11667</v>
      </c>
      <c r="U3130" s="3" t="s">
        <v>29134</v>
      </c>
      <c r="V3130" s="3">
        <v>11668</v>
      </c>
      <c r="W3130" s="3" t="s">
        <v>29135</v>
      </c>
      <c r="X3130" s="3">
        <v>11669</v>
      </c>
    </row>
    <row r="3131" spans="1:24">
      <c r="A3131" s="3" t="s">
        <v>29136</v>
      </c>
      <c r="B3131" s="3">
        <v>3980</v>
      </c>
      <c r="C3131" s="3" t="s">
        <v>29137</v>
      </c>
      <c r="D3131" s="3">
        <v>15196</v>
      </c>
      <c r="E3131" s="3" t="s">
        <v>29138</v>
      </c>
      <c r="F3131" s="3">
        <v>40642</v>
      </c>
    </row>
    <row r="3132" spans="1:24">
      <c r="A3132" s="3" t="s">
        <v>29139</v>
      </c>
      <c r="B3132" s="3">
        <v>702</v>
      </c>
      <c r="C3132" s="3" t="s">
        <v>29140</v>
      </c>
      <c r="D3132" s="3">
        <v>1872</v>
      </c>
      <c r="E3132" s="3" t="s">
        <v>29141</v>
      </c>
      <c r="F3132" s="3">
        <v>5565</v>
      </c>
      <c r="G3132" s="3" t="s">
        <v>29142</v>
      </c>
      <c r="H3132" s="3">
        <v>17388</v>
      </c>
    </row>
    <row r="3133" spans="1:24">
      <c r="A3133" s="3" t="s">
        <v>29143</v>
      </c>
      <c r="B3133" s="3">
        <v>68384</v>
      </c>
      <c r="C3133" s="3" t="s">
        <v>29144</v>
      </c>
      <c r="D3133" s="3">
        <v>68385</v>
      </c>
    </row>
    <row r="3134" spans="1:24">
      <c r="A3134" s="3" t="s">
        <v>29145</v>
      </c>
      <c r="B3134" s="3">
        <v>3747</v>
      </c>
      <c r="C3134" s="3" t="s">
        <v>29146</v>
      </c>
      <c r="D3134" s="3">
        <v>7620</v>
      </c>
      <c r="E3134" s="3" t="s">
        <v>29147</v>
      </c>
      <c r="F3134" s="3">
        <v>7621</v>
      </c>
    </row>
    <row r="3135" spans="1:24">
      <c r="A3135" s="3" t="s">
        <v>29148</v>
      </c>
      <c r="B3135" s="3">
        <v>3336</v>
      </c>
      <c r="C3135" s="3" t="s">
        <v>29149</v>
      </c>
      <c r="D3135" s="3">
        <v>3337</v>
      </c>
      <c r="E3135" s="3" t="s">
        <v>29150</v>
      </c>
      <c r="F3135" s="3">
        <v>3338</v>
      </c>
    </row>
    <row r="3136" spans="1:24">
      <c r="A3136" s="3" t="s">
        <v>29151</v>
      </c>
      <c r="B3136" s="3">
        <v>3904</v>
      </c>
      <c r="C3136" s="3" t="s">
        <v>29152</v>
      </c>
      <c r="D3136" s="3">
        <v>3905</v>
      </c>
    </row>
    <row r="3137" spans="1:16">
      <c r="A3137" s="3" t="s">
        <v>29153</v>
      </c>
      <c r="B3137" s="3">
        <v>5460</v>
      </c>
    </row>
    <row r="3138" spans="1:16">
      <c r="A3138" s="3" t="s">
        <v>28835</v>
      </c>
      <c r="B3138" s="3">
        <v>685</v>
      </c>
      <c r="C3138" s="3" t="s">
        <v>27680</v>
      </c>
      <c r="D3138" s="3">
        <v>7036</v>
      </c>
      <c r="E3138" s="3" t="s">
        <v>29154</v>
      </c>
      <c r="F3138" s="3">
        <v>49971</v>
      </c>
      <c r="G3138" s="3" t="s">
        <v>29155</v>
      </c>
      <c r="H3138" s="3">
        <v>49972</v>
      </c>
    </row>
    <row r="3139" spans="1:16">
      <c r="A3139" s="3" t="s">
        <v>27645</v>
      </c>
      <c r="B3139" s="3">
        <v>6644</v>
      </c>
      <c r="C3139" s="3" t="s">
        <v>29156</v>
      </c>
      <c r="D3139" s="3">
        <v>7035</v>
      </c>
    </row>
    <row r="3140" spans="1:16">
      <c r="A3140" s="5" t="s">
        <v>27740</v>
      </c>
      <c r="B3140" s="3">
        <v>164</v>
      </c>
      <c r="C3140" s="3" t="s">
        <v>26767</v>
      </c>
      <c r="D3140" s="3">
        <v>806</v>
      </c>
      <c r="E3140" s="3" t="s">
        <v>27949</v>
      </c>
      <c r="F3140" s="3">
        <v>807</v>
      </c>
      <c r="G3140" s="3" t="s">
        <v>26611</v>
      </c>
      <c r="H3140" s="3">
        <v>1063</v>
      </c>
      <c r="I3140" s="3" t="s">
        <v>27743</v>
      </c>
      <c r="J3140" s="3">
        <v>2514</v>
      </c>
      <c r="K3140" s="3" t="s">
        <v>26768</v>
      </c>
      <c r="L3140" s="3">
        <v>2743</v>
      </c>
      <c r="M3140" s="3" t="s">
        <v>26770</v>
      </c>
      <c r="N3140" s="3">
        <v>11550</v>
      </c>
      <c r="O3140" s="3" t="s">
        <v>29157</v>
      </c>
      <c r="P3140" s="3">
        <v>21974</v>
      </c>
    </row>
    <row r="3141" spans="1:16">
      <c r="A3141" s="3" t="s">
        <v>25960</v>
      </c>
      <c r="B3141" s="3">
        <v>14</v>
      </c>
      <c r="C3141" s="3" t="s">
        <v>26478</v>
      </c>
      <c r="D3141" s="3">
        <v>737</v>
      </c>
      <c r="E3141" s="3" t="s">
        <v>26327</v>
      </c>
      <c r="F3141" s="3">
        <v>10059</v>
      </c>
    </row>
    <row r="3142" spans="1:16">
      <c r="A3142" s="3" t="s">
        <v>25898</v>
      </c>
      <c r="B3142" s="3">
        <v>35</v>
      </c>
    </row>
    <row r="3143" spans="1:16">
      <c r="A3143" s="3" t="s">
        <v>25618</v>
      </c>
      <c r="B3143" s="3">
        <v>12</v>
      </c>
    </row>
    <row r="3144" spans="1:16">
      <c r="A3144" s="3" t="s">
        <v>29158</v>
      </c>
      <c r="B3144" s="3">
        <v>7587</v>
      </c>
      <c r="C3144" s="3" t="s">
        <v>29159</v>
      </c>
      <c r="D3144" s="3">
        <v>44884</v>
      </c>
      <c r="E3144" s="3" t="s">
        <v>29160</v>
      </c>
      <c r="F3144" s="3">
        <v>60515</v>
      </c>
    </row>
    <row r="3145" spans="1:16">
      <c r="A3145" s="3" t="s">
        <v>25588</v>
      </c>
      <c r="B3145" s="3">
        <v>7576</v>
      </c>
    </row>
    <row r="3146" spans="1:16">
      <c r="A3146" s="3" t="s">
        <v>29161</v>
      </c>
      <c r="B3146" s="3">
        <v>7353</v>
      </c>
    </row>
    <row r="3147" spans="1:16">
      <c r="A3147" s="3" t="s">
        <v>28257</v>
      </c>
      <c r="B3147" s="3">
        <v>223</v>
      </c>
      <c r="C3147" s="3" t="s">
        <v>28258</v>
      </c>
      <c r="D3147" s="3">
        <v>224</v>
      </c>
      <c r="E3147" s="3" t="s">
        <v>26033</v>
      </c>
      <c r="F3147" s="3">
        <v>1972</v>
      </c>
    </row>
    <row r="3148" spans="1:16">
      <c r="A3148" s="3" t="s">
        <v>26633</v>
      </c>
      <c r="B3148" s="3">
        <v>8411</v>
      </c>
    </row>
    <row r="3149" spans="1:16">
      <c r="A3149" s="3" t="s">
        <v>29094</v>
      </c>
      <c r="B3149" s="3">
        <v>2982</v>
      </c>
      <c r="C3149" s="3" t="s">
        <v>26675</v>
      </c>
      <c r="D3149" s="3">
        <v>3608</v>
      </c>
      <c r="E3149" s="3" t="s">
        <v>28622</v>
      </c>
      <c r="F3149" s="3">
        <v>22705</v>
      </c>
    </row>
    <row r="3150" spans="1:16">
      <c r="A3150" s="3" t="s">
        <v>26099</v>
      </c>
      <c r="B3150" s="3">
        <v>60</v>
      </c>
      <c r="C3150" s="3" t="s">
        <v>29162</v>
      </c>
      <c r="D3150" s="3">
        <v>8040</v>
      </c>
    </row>
    <row r="3151" spans="1:16">
      <c r="A3151" s="3" t="s">
        <v>29163</v>
      </c>
      <c r="B3151" s="3">
        <v>49</v>
      </c>
    </row>
    <row r="3152" spans="1:16">
      <c r="A3152" s="3" t="s">
        <v>29164</v>
      </c>
      <c r="B3152" s="3">
        <v>4952</v>
      </c>
    </row>
    <row r="3154" spans="1:38">
      <c r="A3154" s="3" t="s">
        <v>29165</v>
      </c>
      <c r="B3154" s="3">
        <v>871</v>
      </c>
      <c r="C3154" s="3" t="s">
        <v>29166</v>
      </c>
      <c r="D3154" s="3">
        <v>34237</v>
      </c>
    </row>
    <row r="3155" spans="1:38">
      <c r="A3155" s="3" t="s">
        <v>29167</v>
      </c>
      <c r="B3155" s="3">
        <v>3217</v>
      </c>
      <c r="C3155" s="3" t="s">
        <v>27977</v>
      </c>
      <c r="D3155" s="3">
        <v>23596</v>
      </c>
      <c r="E3155" s="3" t="s">
        <v>29168</v>
      </c>
      <c r="F3155" s="3">
        <v>24012</v>
      </c>
    </row>
    <row r="3156" spans="1:38">
      <c r="A3156" s="3" t="s">
        <v>29169</v>
      </c>
      <c r="B3156" s="3">
        <v>51955</v>
      </c>
    </row>
    <row r="3157" spans="1:38">
      <c r="A3157" s="5" t="s">
        <v>28596</v>
      </c>
      <c r="B3157" s="3">
        <v>76</v>
      </c>
      <c r="C3157" s="3" t="s">
        <v>29170</v>
      </c>
      <c r="D3157" s="3">
        <v>118</v>
      </c>
      <c r="E3157" s="3" t="s">
        <v>28597</v>
      </c>
      <c r="F3157" s="3">
        <v>119</v>
      </c>
      <c r="G3157" s="3" t="s">
        <v>28599</v>
      </c>
      <c r="H3157" s="3">
        <v>321</v>
      </c>
      <c r="I3157" s="3" t="s">
        <v>27525</v>
      </c>
      <c r="J3157" s="3">
        <v>850</v>
      </c>
      <c r="K3157" s="3" t="s">
        <v>28602</v>
      </c>
      <c r="L3157" s="3">
        <v>3221</v>
      </c>
      <c r="M3157" s="3" t="s">
        <v>25938</v>
      </c>
      <c r="N3157" s="3">
        <v>5358</v>
      </c>
      <c r="O3157" s="3" t="s">
        <v>26843</v>
      </c>
      <c r="P3157" s="3">
        <v>6301</v>
      </c>
      <c r="Q3157" s="3" t="s">
        <v>29171</v>
      </c>
      <c r="R3157" s="3">
        <v>7777</v>
      </c>
      <c r="S3157" s="3" t="s">
        <v>29172</v>
      </c>
      <c r="T3157" s="3">
        <v>8288</v>
      </c>
      <c r="U3157" s="3" t="s">
        <v>29173</v>
      </c>
      <c r="V3157" s="3">
        <v>8289</v>
      </c>
      <c r="W3157" s="3" t="s">
        <v>28753</v>
      </c>
      <c r="X3157" s="3">
        <v>11239</v>
      </c>
      <c r="Y3157" s="3" t="s">
        <v>29174</v>
      </c>
      <c r="Z3157" s="3">
        <v>14804</v>
      </c>
      <c r="AA3157" s="3" t="s">
        <v>29175</v>
      </c>
      <c r="AB3157" s="3">
        <v>17298</v>
      </c>
      <c r="AC3157" s="3" t="s">
        <v>27904</v>
      </c>
      <c r="AD3157" s="3">
        <v>17513</v>
      </c>
      <c r="AE3157" s="3" t="s">
        <v>26999</v>
      </c>
      <c r="AF3157" s="3">
        <v>27897</v>
      </c>
      <c r="AG3157" s="3" t="s">
        <v>29176</v>
      </c>
      <c r="AH3157" s="3">
        <v>38069</v>
      </c>
      <c r="AI3157" s="3" t="s">
        <v>29177</v>
      </c>
      <c r="AJ3157" s="3">
        <v>38071</v>
      </c>
      <c r="AK3157" s="3" t="s">
        <v>29178</v>
      </c>
      <c r="AL3157" s="3">
        <v>38072</v>
      </c>
    </row>
    <row r="3158" spans="1:38">
      <c r="A3158" s="5" t="s">
        <v>29179</v>
      </c>
      <c r="B3158" s="3">
        <v>7584</v>
      </c>
      <c r="C3158" s="3" t="s">
        <v>29180</v>
      </c>
      <c r="D3158" s="3">
        <v>7887</v>
      </c>
      <c r="E3158" s="3" t="s">
        <v>25881</v>
      </c>
      <c r="F3158" s="3">
        <v>7888</v>
      </c>
      <c r="G3158" s="3" t="s">
        <v>29181</v>
      </c>
      <c r="H3158" s="3">
        <v>46381</v>
      </c>
      <c r="I3158" s="3" t="s">
        <v>29182</v>
      </c>
      <c r="J3158" s="3">
        <v>53042</v>
      </c>
      <c r="K3158" s="3" t="s">
        <v>29183</v>
      </c>
      <c r="L3158" s="3">
        <v>56787</v>
      </c>
    </row>
    <row r="3159" spans="1:38">
      <c r="A3159" s="3" t="s">
        <v>28939</v>
      </c>
      <c r="B3159" s="3">
        <v>1569</v>
      </c>
    </row>
    <row r="3160" spans="1:38">
      <c r="A3160" s="3" t="s">
        <v>25673</v>
      </c>
      <c r="B3160" s="3">
        <v>306</v>
      </c>
      <c r="C3160" s="3" t="s">
        <v>25916</v>
      </c>
      <c r="D3160" s="3">
        <v>19747</v>
      </c>
    </row>
    <row r="3161" spans="1:38">
      <c r="A3161" s="3" t="s">
        <v>25618</v>
      </c>
      <c r="B3161" s="3">
        <v>12</v>
      </c>
      <c r="C3161" s="3" t="s">
        <v>29184</v>
      </c>
      <c r="D3161" s="3">
        <v>1197</v>
      </c>
    </row>
    <row r="3162" spans="1:38">
      <c r="A3162" s="3" t="s">
        <v>26774</v>
      </c>
      <c r="B3162" s="3">
        <v>1246</v>
      </c>
      <c r="C3162" s="3" t="s">
        <v>25928</v>
      </c>
      <c r="D3162" s="3">
        <v>2648</v>
      </c>
      <c r="E3162" s="3" t="s">
        <v>26591</v>
      </c>
      <c r="F3162" s="3">
        <v>4700</v>
      </c>
    </row>
    <row r="3163" spans="1:38">
      <c r="A3163" s="3" t="s">
        <v>26099</v>
      </c>
      <c r="B3163" s="3">
        <v>60</v>
      </c>
      <c r="C3163" s="3" t="s">
        <v>29185</v>
      </c>
      <c r="D3163" s="3">
        <v>10154</v>
      </c>
      <c r="E3163" s="3" t="s">
        <v>30744</v>
      </c>
      <c r="F3163" s="3">
        <v>13219</v>
      </c>
    </row>
    <row r="3164" spans="1:38">
      <c r="A3164" s="3" t="s">
        <v>25588</v>
      </c>
      <c r="B3164" s="3">
        <v>7576</v>
      </c>
      <c r="C3164" s="3" t="s">
        <v>25612</v>
      </c>
      <c r="D3164" s="3">
        <v>8411</v>
      </c>
    </row>
    <row r="3165" spans="1:38">
      <c r="A3165" s="3" t="s">
        <v>29186</v>
      </c>
      <c r="B3165" s="3">
        <v>21125</v>
      </c>
    </row>
    <row r="3166" spans="1:38">
      <c r="A3166" s="3" t="s">
        <v>29187</v>
      </c>
      <c r="B3166" s="3">
        <v>2441</v>
      </c>
    </row>
    <row r="3167" spans="1:38">
      <c r="A3167" s="3" t="s">
        <v>25618</v>
      </c>
      <c r="B3167" s="3">
        <v>12</v>
      </c>
    </row>
    <row r="3168" spans="1:38">
      <c r="A3168" s="3" t="s">
        <v>25628</v>
      </c>
      <c r="B3168" s="3">
        <v>33</v>
      </c>
      <c r="C3168" s="3" t="s">
        <v>26722</v>
      </c>
      <c r="D3168" s="3">
        <v>4319</v>
      </c>
    </row>
    <row r="3169" spans="1:8">
      <c r="A3169" s="3" t="s">
        <v>26099</v>
      </c>
      <c r="B3169" s="3">
        <v>60</v>
      </c>
    </row>
    <row r="3170" spans="1:8">
      <c r="A3170" s="3" t="s">
        <v>26205</v>
      </c>
      <c r="B3170" s="3">
        <v>308</v>
      </c>
    </row>
    <row r="3171" spans="1:8">
      <c r="A3171" s="3" t="s">
        <v>25628</v>
      </c>
      <c r="B3171" s="3">
        <v>33</v>
      </c>
      <c r="C3171" s="3" t="s">
        <v>27402</v>
      </c>
      <c r="D3171" s="3">
        <v>729</v>
      </c>
      <c r="E3171" s="217" t="s">
        <v>31094</v>
      </c>
      <c r="F3171" s="217">
        <v>3172</v>
      </c>
      <c r="G3171" s="3" t="s">
        <v>25947</v>
      </c>
      <c r="H3171" s="3">
        <v>47354</v>
      </c>
    </row>
    <row r="3172" spans="1:8">
      <c r="A3172" s="3" t="s">
        <v>25960</v>
      </c>
      <c r="B3172" s="3">
        <v>14</v>
      </c>
    </row>
    <row r="3173" spans="1:8">
      <c r="A3173" s="3" t="s">
        <v>25618</v>
      </c>
      <c r="B3173" s="3">
        <v>12</v>
      </c>
    </row>
    <row r="3174" spans="1:8">
      <c r="A3174" s="3" t="s">
        <v>27725</v>
      </c>
      <c r="B3174" s="3">
        <v>2108</v>
      </c>
      <c r="C3174" s="3" t="s">
        <v>26064</v>
      </c>
      <c r="D3174" s="3">
        <v>7293</v>
      </c>
    </row>
    <row r="3175" spans="1:8">
      <c r="A3175" s="3" t="s">
        <v>25618</v>
      </c>
      <c r="B3175" s="3">
        <v>12</v>
      </c>
    </row>
    <row r="3176" spans="1:8">
      <c r="A3176" s="3" t="s">
        <v>25600</v>
      </c>
      <c r="B3176" s="3">
        <v>4</v>
      </c>
      <c r="C3176" s="3" t="s">
        <v>29188</v>
      </c>
      <c r="D3176" s="3">
        <v>11142</v>
      </c>
    </row>
    <row r="3177" spans="1:8">
      <c r="A3177" s="3" t="s">
        <v>26815</v>
      </c>
      <c r="B3177" s="3">
        <v>7405</v>
      </c>
    </row>
    <row r="3178" spans="1:8">
      <c r="A3178" s="3" t="s">
        <v>25551</v>
      </c>
      <c r="B3178" s="3">
        <v>3287</v>
      </c>
      <c r="C3178" s="3" t="s">
        <v>29189</v>
      </c>
      <c r="D3178" s="3">
        <v>5673</v>
      </c>
    </row>
    <row r="3179" spans="1:8">
      <c r="A3179" s="3" t="s">
        <v>26765</v>
      </c>
      <c r="B3179" s="3">
        <v>288</v>
      </c>
      <c r="C3179" s="3" t="s">
        <v>29190</v>
      </c>
      <c r="D3179" s="3">
        <v>798</v>
      </c>
      <c r="E3179" s="3" t="s">
        <v>29191</v>
      </c>
    </row>
    <row r="3180" spans="1:8">
      <c r="A3180" s="3" t="s">
        <v>27227</v>
      </c>
      <c r="B3180" s="3">
        <v>43</v>
      </c>
      <c r="C3180" s="3" t="s">
        <v>27961</v>
      </c>
      <c r="D3180" s="3">
        <v>2361</v>
      </c>
      <c r="E3180" s="218" t="s">
        <v>31095</v>
      </c>
      <c r="F3180" s="218">
        <v>23105</v>
      </c>
      <c r="G3180" s="3" t="s">
        <v>29192</v>
      </c>
      <c r="H3180" s="3">
        <v>67504</v>
      </c>
    </row>
    <row r="3181" spans="1:8">
      <c r="A3181" s="3" t="s">
        <v>26168</v>
      </c>
      <c r="B3181" s="3">
        <v>711</v>
      </c>
    </row>
    <row r="3183" spans="1:8">
      <c r="A3183" s="3" t="s">
        <v>26099</v>
      </c>
      <c r="B3183" s="3">
        <v>60</v>
      </c>
    </row>
    <row r="3184" spans="1:8">
      <c r="A3184" s="3" t="s">
        <v>28105</v>
      </c>
      <c r="B3184" s="3">
        <v>23596</v>
      </c>
    </row>
    <row r="3185" spans="1:48">
      <c r="A3185" s="3" t="s">
        <v>29193</v>
      </c>
      <c r="B3185" s="3">
        <v>3914</v>
      </c>
      <c r="C3185" s="3" t="s">
        <v>29194</v>
      </c>
      <c r="D3185" s="3">
        <v>3915</v>
      </c>
    </row>
    <row r="3186" spans="1:48">
      <c r="A3186" s="3" t="s">
        <v>29195</v>
      </c>
      <c r="B3186" s="3">
        <v>3893</v>
      </c>
      <c r="C3186" s="3" t="s">
        <v>25612</v>
      </c>
      <c r="D3186" s="3">
        <v>8411</v>
      </c>
    </row>
    <row r="3187" spans="1:48">
      <c r="A3187" s="3" t="s">
        <v>29196</v>
      </c>
      <c r="B3187" s="3">
        <v>1840</v>
      </c>
      <c r="C3187" s="3" t="s">
        <v>29197</v>
      </c>
      <c r="D3187" s="3">
        <v>87838</v>
      </c>
    </row>
    <row r="3188" spans="1:48">
      <c r="A3188" s="3" t="s">
        <v>29198</v>
      </c>
      <c r="B3188" s="3">
        <v>3935</v>
      </c>
    </row>
    <row r="3190" spans="1:48">
      <c r="A3190" s="5" t="s">
        <v>27682</v>
      </c>
      <c r="B3190" s="3">
        <v>181</v>
      </c>
      <c r="C3190" s="3" t="s">
        <v>28696</v>
      </c>
      <c r="D3190" s="3">
        <v>279</v>
      </c>
      <c r="E3190" s="219" t="s">
        <v>31096</v>
      </c>
      <c r="F3190" s="219">
        <v>720</v>
      </c>
      <c r="G3190" s="3" t="s">
        <v>28090</v>
      </c>
      <c r="H3190" s="3">
        <v>1422</v>
      </c>
      <c r="I3190" s="3" t="s">
        <v>29199</v>
      </c>
      <c r="J3190" s="3">
        <v>3644</v>
      </c>
      <c r="K3190" s="3" t="s">
        <v>25854</v>
      </c>
      <c r="L3190" s="3">
        <v>53009</v>
      </c>
    </row>
    <row r="3191" spans="1:48">
      <c r="A3191" s="3" t="s">
        <v>29200</v>
      </c>
      <c r="B3191" s="3">
        <v>7485</v>
      </c>
      <c r="C3191" s="3" t="s">
        <v>29201</v>
      </c>
      <c r="D3191" s="3">
        <v>11766</v>
      </c>
    </row>
    <row r="3192" spans="1:48">
      <c r="A3192" s="3" t="s">
        <v>25673</v>
      </c>
      <c r="B3192" s="3">
        <v>306</v>
      </c>
      <c r="C3192" s="3" t="s">
        <v>29202</v>
      </c>
      <c r="D3192" s="3">
        <v>19328</v>
      </c>
      <c r="E3192" s="3" t="s">
        <v>29203</v>
      </c>
    </row>
    <row r="3193" spans="1:48">
      <c r="A3193" s="3" t="s">
        <v>26918</v>
      </c>
      <c r="B3193" s="3">
        <v>70</v>
      </c>
      <c r="C3193" s="3" t="s">
        <v>29204</v>
      </c>
      <c r="D3193" s="3">
        <v>8972</v>
      </c>
    </row>
    <row r="3195" spans="1:48">
      <c r="A3195" s="3" t="s">
        <v>26979</v>
      </c>
      <c r="B3195" s="3">
        <v>3823</v>
      </c>
      <c r="C3195" s="3" t="s">
        <v>29205</v>
      </c>
      <c r="D3195" s="3">
        <v>4696</v>
      </c>
      <c r="E3195" s="220" t="s">
        <v>31097</v>
      </c>
      <c r="F3195" s="220">
        <v>31229</v>
      </c>
      <c r="G3195" s="3">
        <v>31229</v>
      </c>
    </row>
    <row r="3196" spans="1:48">
      <c r="A3196" s="3" t="s">
        <v>29206</v>
      </c>
      <c r="B3196" s="3">
        <v>635</v>
      </c>
      <c r="C3196" s="3" t="s">
        <v>28067</v>
      </c>
      <c r="D3196" s="3">
        <v>10100</v>
      </c>
    </row>
    <row r="3197" spans="1:48">
      <c r="A3197" s="3" t="s">
        <v>29207</v>
      </c>
      <c r="B3197" s="3">
        <v>7274</v>
      </c>
      <c r="C3197" s="3" t="s">
        <v>29208</v>
      </c>
      <c r="D3197" s="3">
        <v>7275</v>
      </c>
      <c r="E3197" s="3" t="s">
        <v>29209</v>
      </c>
    </row>
    <row r="3198" spans="1:48">
      <c r="A3198" s="3" t="s">
        <v>29210</v>
      </c>
      <c r="B3198" s="3">
        <v>3102</v>
      </c>
    </row>
    <row r="3199" spans="1:48">
      <c r="A3199" s="5" t="s">
        <v>29211</v>
      </c>
      <c r="B3199" s="3">
        <v>118</v>
      </c>
      <c r="C3199" s="3" t="s">
        <v>29212</v>
      </c>
      <c r="D3199" s="3">
        <v>204</v>
      </c>
      <c r="E3199" s="221" t="s">
        <v>31098</v>
      </c>
      <c r="F3199" s="221">
        <v>758</v>
      </c>
      <c r="G3199" s="3" t="s">
        <v>28602</v>
      </c>
      <c r="H3199" s="3">
        <v>3221</v>
      </c>
      <c r="I3199" s="3" t="s">
        <v>25938</v>
      </c>
      <c r="J3199" s="3">
        <v>5358</v>
      </c>
      <c r="K3199" s="3" t="s">
        <v>28392</v>
      </c>
      <c r="L3199" s="3">
        <v>5975</v>
      </c>
      <c r="M3199" s="3" t="s">
        <v>31350</v>
      </c>
      <c r="N3199" s="3">
        <v>7306</v>
      </c>
      <c r="O3199" s="3" t="s">
        <v>26728</v>
      </c>
      <c r="P3199" s="3">
        <v>7307</v>
      </c>
      <c r="Q3199" s="3" t="s">
        <v>29213</v>
      </c>
      <c r="R3199" s="3">
        <v>9111</v>
      </c>
      <c r="S3199" s="3" t="s">
        <v>28575</v>
      </c>
      <c r="T3199" s="3">
        <v>11011</v>
      </c>
      <c r="U3199" s="3" t="s">
        <v>26733</v>
      </c>
      <c r="V3199" s="3">
        <v>11238</v>
      </c>
      <c r="W3199" s="3" t="s">
        <v>28222</v>
      </c>
      <c r="X3199" s="3">
        <v>11672</v>
      </c>
      <c r="Y3199" s="3" t="s">
        <v>29214</v>
      </c>
      <c r="Z3199" s="3">
        <v>11673</v>
      </c>
      <c r="AA3199" s="3" t="s">
        <v>29215</v>
      </c>
      <c r="AB3199" s="3">
        <v>11674</v>
      </c>
      <c r="AC3199" s="3" t="s">
        <v>29216</v>
      </c>
      <c r="AD3199" s="3">
        <v>11675</v>
      </c>
      <c r="AE3199" s="3" t="s">
        <v>29217</v>
      </c>
      <c r="AF3199" s="3">
        <v>11676</v>
      </c>
      <c r="AG3199" s="3" t="s">
        <v>29218</v>
      </c>
      <c r="AH3199" s="3">
        <v>11677</v>
      </c>
      <c r="AI3199" s="3" t="s">
        <v>29219</v>
      </c>
      <c r="AJ3199" s="3">
        <v>11678</v>
      </c>
      <c r="AK3199" s="3" t="s">
        <v>29220</v>
      </c>
      <c r="AL3199" s="3">
        <v>11679</v>
      </c>
      <c r="AM3199" s="3" t="s">
        <v>29221</v>
      </c>
      <c r="AN3199" s="3">
        <v>11680</v>
      </c>
      <c r="AO3199" s="3" t="s">
        <v>29222</v>
      </c>
      <c r="AP3199" s="3">
        <v>11681</v>
      </c>
      <c r="AQ3199" s="3" t="s">
        <v>28395</v>
      </c>
      <c r="AR3199" s="3">
        <v>11682</v>
      </c>
      <c r="AS3199" s="3" t="s">
        <v>29223</v>
      </c>
      <c r="AT3199" s="3">
        <v>11683</v>
      </c>
      <c r="AU3199" s="3" t="s">
        <v>29224</v>
      </c>
      <c r="AV3199" s="3">
        <v>11685</v>
      </c>
    </row>
    <row r="3200" spans="1:48">
      <c r="A3200" s="3" t="s">
        <v>26379</v>
      </c>
      <c r="B3200" s="3">
        <v>126</v>
      </c>
      <c r="C3200" s="3" t="s">
        <v>25741</v>
      </c>
      <c r="D3200" s="3">
        <v>763</v>
      </c>
      <c r="E3200" s="3" t="s">
        <v>27413</v>
      </c>
    </row>
    <row r="3201" spans="1:14">
      <c r="A3201" s="3" t="s">
        <v>27091</v>
      </c>
      <c r="B3201" s="3">
        <v>163</v>
      </c>
      <c r="C3201" s="3" t="s">
        <v>29033</v>
      </c>
      <c r="D3201" s="3">
        <v>181</v>
      </c>
      <c r="E3201" s="222" t="s">
        <v>31099</v>
      </c>
      <c r="F3201" s="222">
        <v>9987</v>
      </c>
      <c r="G3201" s="3">
        <v>9987</v>
      </c>
    </row>
    <row r="3202" spans="1:14">
      <c r="A3202" s="5" t="s">
        <v>26890</v>
      </c>
      <c r="B3202" s="3">
        <v>83</v>
      </c>
      <c r="C3202" s="3" t="s">
        <v>25938</v>
      </c>
      <c r="D3202" s="3">
        <v>5358</v>
      </c>
      <c r="E3202" s="222" t="s">
        <v>31100</v>
      </c>
      <c r="F3202" s="222">
        <v>7248</v>
      </c>
      <c r="G3202" s="3" t="s">
        <v>29225</v>
      </c>
      <c r="H3202" s="3">
        <v>10609</v>
      </c>
      <c r="I3202" s="3" t="s">
        <v>29226</v>
      </c>
      <c r="J3202" s="3">
        <v>11435</v>
      </c>
      <c r="K3202" s="3" t="s">
        <v>29227</v>
      </c>
      <c r="L3202" s="3">
        <v>12400</v>
      </c>
      <c r="M3202" s="3" t="s">
        <v>26212</v>
      </c>
      <c r="N3202" s="3">
        <v>18367</v>
      </c>
    </row>
    <row r="3203" spans="1:14">
      <c r="A3203" s="3" t="s">
        <v>29228</v>
      </c>
      <c r="B3203" s="3">
        <v>3887</v>
      </c>
      <c r="C3203" s="3" t="s">
        <v>29229</v>
      </c>
      <c r="D3203" s="3">
        <v>4372</v>
      </c>
      <c r="E3203" s="222" t="s">
        <v>31101</v>
      </c>
      <c r="F3203" s="222">
        <v>15231</v>
      </c>
      <c r="G3203" s="3" t="s">
        <v>29231</v>
      </c>
      <c r="H3203" s="3">
        <v>49152</v>
      </c>
    </row>
    <row r="3204" spans="1:14">
      <c r="A3204" s="3" t="s">
        <v>25600</v>
      </c>
      <c r="B3204" s="3">
        <v>4</v>
      </c>
      <c r="C3204" s="3" t="s">
        <v>29232</v>
      </c>
      <c r="D3204" s="3">
        <v>15081</v>
      </c>
    </row>
    <row r="3205" spans="1:14">
      <c r="A3205" s="3" t="s">
        <v>29233</v>
      </c>
      <c r="B3205" s="3">
        <v>9096</v>
      </c>
      <c r="C3205" s="3" t="s">
        <v>29234</v>
      </c>
      <c r="D3205" s="3">
        <v>79522</v>
      </c>
      <c r="E3205" s="3" t="s">
        <v>29235</v>
      </c>
    </row>
    <row r="3206" spans="1:14">
      <c r="A3206" s="3" t="s">
        <v>25960</v>
      </c>
      <c r="B3206" s="3">
        <v>14</v>
      </c>
      <c r="C3206" s="3" t="s">
        <v>26207</v>
      </c>
      <c r="D3206" s="3">
        <v>7405</v>
      </c>
      <c r="E3206" s="223" t="s">
        <v>31102</v>
      </c>
      <c r="F3206" s="223">
        <v>23628</v>
      </c>
      <c r="G3206" s="3">
        <v>23628</v>
      </c>
    </row>
    <row r="3207" spans="1:14">
      <c r="A3207" s="5" t="s">
        <v>29236</v>
      </c>
      <c r="B3207" s="3">
        <v>418</v>
      </c>
      <c r="C3207" s="3" t="s">
        <v>27704</v>
      </c>
      <c r="D3207" s="3">
        <v>4024</v>
      </c>
      <c r="E3207" s="223" t="s">
        <v>31103</v>
      </c>
      <c r="F3207" s="223">
        <v>25463</v>
      </c>
      <c r="G3207" s="3" t="s">
        <v>29237</v>
      </c>
      <c r="H3207" s="3">
        <v>25467</v>
      </c>
    </row>
    <row r="3208" spans="1:14">
      <c r="A3208" s="3" t="s">
        <v>29238</v>
      </c>
      <c r="B3208" s="3">
        <v>2612</v>
      </c>
      <c r="C3208" s="3" t="s">
        <v>29239</v>
      </c>
      <c r="D3208" s="3">
        <v>5236</v>
      </c>
      <c r="E3208" s="223" t="s">
        <v>31104</v>
      </c>
      <c r="F3208" s="223">
        <v>7767</v>
      </c>
      <c r="G3208" s="3">
        <v>7767</v>
      </c>
    </row>
    <row r="3209" spans="1:14">
      <c r="A3209" s="3" t="s">
        <v>26205</v>
      </c>
      <c r="B3209" s="3">
        <v>308</v>
      </c>
      <c r="C3209" s="3" t="s">
        <v>29240</v>
      </c>
      <c r="D3209" s="3">
        <v>547</v>
      </c>
      <c r="E3209" s="3" t="s">
        <v>28570</v>
      </c>
    </row>
    <row r="3210" spans="1:14">
      <c r="A3210" s="3" t="s">
        <v>25686</v>
      </c>
      <c r="B3210" s="3">
        <v>1</v>
      </c>
      <c r="C3210" s="3" t="s">
        <v>29241</v>
      </c>
      <c r="D3210" s="3">
        <v>7899</v>
      </c>
    </row>
    <row r="3211" spans="1:14">
      <c r="A3211" s="3" t="s">
        <v>29242</v>
      </c>
      <c r="B3211" s="3">
        <v>20613</v>
      </c>
      <c r="C3211" s="3" t="s">
        <v>27936</v>
      </c>
      <c r="D3211" s="3">
        <v>23423</v>
      </c>
      <c r="E3211" s="224" t="s">
        <v>31105</v>
      </c>
      <c r="F3211" s="224">
        <v>52255</v>
      </c>
      <c r="G3211" s="3" t="s">
        <v>29243</v>
      </c>
      <c r="H3211" s="3">
        <v>52256</v>
      </c>
    </row>
    <row r="3212" spans="1:14">
      <c r="A3212" s="3" t="s">
        <v>25580</v>
      </c>
      <c r="B3212" s="3">
        <v>6194</v>
      </c>
    </row>
    <row r="3213" spans="1:14">
      <c r="A3213" s="3" t="s">
        <v>27227</v>
      </c>
      <c r="B3213" s="3">
        <v>43</v>
      </c>
      <c r="C3213" s="3" t="s">
        <v>29244</v>
      </c>
      <c r="D3213" s="3">
        <v>3864</v>
      </c>
      <c r="E3213" s="3" t="s">
        <v>29245</v>
      </c>
    </row>
    <row r="3214" spans="1:14">
      <c r="A3214" s="3" t="s">
        <v>25673</v>
      </c>
      <c r="B3214" s="3">
        <v>306</v>
      </c>
    </row>
    <row r="3215" spans="1:14">
      <c r="A3215" s="3" t="s">
        <v>29246</v>
      </c>
      <c r="B3215" s="3">
        <v>31835</v>
      </c>
    </row>
    <row r="3216" spans="1:14">
      <c r="A3216" s="3" t="s">
        <v>25600</v>
      </c>
      <c r="B3216" s="3">
        <v>4</v>
      </c>
      <c r="C3216" s="3" t="s">
        <v>27084</v>
      </c>
      <c r="D3216" s="3">
        <v>1216</v>
      </c>
      <c r="E3216" s="3" t="s">
        <v>29247</v>
      </c>
    </row>
    <row r="3217" spans="1:30">
      <c r="A3217" s="3" t="s">
        <v>25564</v>
      </c>
      <c r="B3217" s="3">
        <v>2</v>
      </c>
      <c r="C3217" s="3" t="s">
        <v>29248</v>
      </c>
      <c r="D3217" s="3">
        <v>1003</v>
      </c>
      <c r="E3217" s="3" t="s">
        <v>28393</v>
      </c>
    </row>
    <row r="3218" spans="1:30">
      <c r="A3218" s="3" t="s">
        <v>25600</v>
      </c>
      <c r="B3218" s="3">
        <v>4</v>
      </c>
      <c r="C3218" s="3" t="s">
        <v>26166</v>
      </c>
      <c r="D3218" s="3">
        <v>746</v>
      </c>
      <c r="E3218" s="3" t="s">
        <v>26178</v>
      </c>
    </row>
    <row r="3219" spans="1:30">
      <c r="A3219" s="3" t="s">
        <v>27227</v>
      </c>
      <c r="B3219" s="3">
        <v>43</v>
      </c>
      <c r="C3219" s="3" t="s">
        <v>29249</v>
      </c>
      <c r="D3219" s="3">
        <v>6235</v>
      </c>
    </row>
    <row r="3220" spans="1:30">
      <c r="A3220" s="3" t="s">
        <v>27518</v>
      </c>
      <c r="B3220" s="3">
        <v>4022</v>
      </c>
      <c r="C3220" s="3" t="s">
        <v>27162</v>
      </c>
      <c r="D3220" s="3">
        <v>5490</v>
      </c>
      <c r="E3220" s="3" t="s">
        <v>29250</v>
      </c>
    </row>
    <row r="3221" spans="1:30">
      <c r="A3221" s="5" t="s">
        <v>25673</v>
      </c>
      <c r="B3221" s="3">
        <v>306</v>
      </c>
      <c r="C3221" s="3" t="s">
        <v>25982</v>
      </c>
      <c r="D3221" s="3">
        <v>415</v>
      </c>
      <c r="E3221" s="225" t="s">
        <v>31106</v>
      </c>
      <c r="F3221" s="225">
        <v>89627</v>
      </c>
      <c r="G3221" s="3" t="s">
        <v>29251</v>
      </c>
      <c r="H3221" s="3">
        <v>89628</v>
      </c>
    </row>
    <row r="3222" spans="1:30">
      <c r="A3222" s="3" t="s">
        <v>29252</v>
      </c>
      <c r="B3222" s="3">
        <v>12026</v>
      </c>
    </row>
    <row r="3223" spans="1:30">
      <c r="A3223" s="3" t="s">
        <v>29253</v>
      </c>
      <c r="B3223" s="3">
        <v>3660</v>
      </c>
    </row>
    <row r="3224" spans="1:30">
      <c r="A3224" s="5" t="s">
        <v>26765</v>
      </c>
      <c r="B3224" s="3">
        <v>288</v>
      </c>
      <c r="C3224" s="3" t="s">
        <v>25774</v>
      </c>
      <c r="D3224" s="3">
        <v>866</v>
      </c>
      <c r="E3224" s="226" t="s">
        <v>31107</v>
      </c>
      <c r="F3224" s="226">
        <v>7584</v>
      </c>
      <c r="G3224" s="3" t="s">
        <v>28001</v>
      </c>
      <c r="H3224" s="3">
        <v>8724</v>
      </c>
      <c r="I3224" s="3" t="s">
        <v>29254</v>
      </c>
      <c r="J3224" s="3">
        <v>26716</v>
      </c>
      <c r="K3224" s="3" t="s">
        <v>29255</v>
      </c>
      <c r="L3224" s="3">
        <v>26717</v>
      </c>
    </row>
    <row r="3225" spans="1:30">
      <c r="A3225" s="3" t="s">
        <v>27227</v>
      </c>
      <c r="B3225" s="3">
        <v>43</v>
      </c>
      <c r="C3225" s="3" t="s">
        <v>29256</v>
      </c>
      <c r="D3225" s="3">
        <v>2343</v>
      </c>
      <c r="E3225" s="3" t="s">
        <v>29257</v>
      </c>
    </row>
    <row r="3226" spans="1:30">
      <c r="A3226" s="5" t="s">
        <v>29258</v>
      </c>
      <c r="B3226" s="3">
        <v>6742</v>
      </c>
      <c r="C3226" s="3" t="s">
        <v>28081</v>
      </c>
      <c r="D3226" s="3">
        <v>7493</v>
      </c>
      <c r="E3226" s="227" t="s">
        <v>31108</v>
      </c>
      <c r="F3226" s="227">
        <v>14861</v>
      </c>
      <c r="G3226" s="3" t="s">
        <v>28083</v>
      </c>
      <c r="H3226" s="3">
        <v>14862</v>
      </c>
      <c r="I3226" s="3" t="s">
        <v>27203</v>
      </c>
      <c r="J3226" s="3">
        <v>22146</v>
      </c>
    </row>
    <row r="3229" spans="1:30">
      <c r="A3229" s="5" t="s">
        <v>27570</v>
      </c>
      <c r="B3229" s="3">
        <v>225</v>
      </c>
      <c r="C3229" s="3" t="s">
        <v>29259</v>
      </c>
      <c r="D3229" s="3">
        <v>707</v>
      </c>
      <c r="E3229" s="228" t="s">
        <v>31109</v>
      </c>
      <c r="F3229" s="228">
        <v>1898</v>
      </c>
      <c r="G3229" s="3" t="s">
        <v>29261</v>
      </c>
      <c r="H3229" s="3">
        <v>2274</v>
      </c>
      <c r="I3229" s="3" t="s">
        <v>27015</v>
      </c>
      <c r="J3229" s="3">
        <v>2452</v>
      </c>
      <c r="K3229" s="3" t="s">
        <v>26051</v>
      </c>
      <c r="L3229" s="3">
        <v>3012</v>
      </c>
      <c r="M3229" s="3" t="s">
        <v>28704</v>
      </c>
      <c r="N3229" s="3">
        <v>5267</v>
      </c>
      <c r="O3229" s="3" t="s">
        <v>29262</v>
      </c>
      <c r="P3229" s="3">
        <v>7680</v>
      </c>
      <c r="Q3229" s="3" t="s">
        <v>29263</v>
      </c>
      <c r="R3229" s="3">
        <v>12695</v>
      </c>
      <c r="S3229" s="3" t="s">
        <v>29264</v>
      </c>
      <c r="T3229" s="3">
        <v>12696</v>
      </c>
      <c r="U3229" s="3" t="s">
        <v>29265</v>
      </c>
      <c r="V3229" s="3">
        <v>19929</v>
      </c>
      <c r="W3229" s="3" t="s">
        <v>29266</v>
      </c>
      <c r="X3229" s="3">
        <v>19930</v>
      </c>
      <c r="Y3229" s="3" t="s">
        <v>29267</v>
      </c>
      <c r="Z3229" s="3">
        <v>19931</v>
      </c>
      <c r="AA3229" s="3" t="s">
        <v>29268</v>
      </c>
      <c r="AB3229" s="3">
        <v>19932</v>
      </c>
      <c r="AC3229" s="3" t="s">
        <v>29269</v>
      </c>
      <c r="AD3229" s="3">
        <v>19933</v>
      </c>
    </row>
    <row r="3230" spans="1:30">
      <c r="A3230" s="3" t="s">
        <v>29270</v>
      </c>
      <c r="B3230" s="3">
        <v>19146</v>
      </c>
    </row>
    <row r="3231" spans="1:30">
      <c r="A3231" s="3" t="s">
        <v>26633</v>
      </c>
      <c r="B3231" s="3">
        <v>8411</v>
      </c>
    </row>
    <row r="3232" spans="1:30">
      <c r="A3232" s="3" t="s">
        <v>25898</v>
      </c>
      <c r="B3232" s="3">
        <v>35</v>
      </c>
      <c r="C3232" s="3" t="s">
        <v>28320</v>
      </c>
      <c r="D3232" s="3">
        <v>2061</v>
      </c>
    </row>
    <row r="3233" spans="1:7">
      <c r="A3233" s="3" t="s">
        <v>29271</v>
      </c>
      <c r="B3233" s="3">
        <v>58135</v>
      </c>
    </row>
    <row r="3234" spans="1:7">
      <c r="A3234" s="3" t="s">
        <v>25960</v>
      </c>
      <c r="B3234" s="3">
        <v>14</v>
      </c>
      <c r="C3234" s="3" t="s">
        <v>26354</v>
      </c>
      <c r="D3234" s="3">
        <v>59</v>
      </c>
      <c r="E3234" s="3" t="s">
        <v>26304</v>
      </c>
    </row>
    <row r="3235" spans="1:7">
      <c r="A3235" s="3" t="s">
        <v>29272</v>
      </c>
      <c r="B3235" s="3">
        <v>1155</v>
      </c>
      <c r="C3235" s="3" t="s">
        <v>29273</v>
      </c>
      <c r="D3235" s="3">
        <v>24931</v>
      </c>
    </row>
    <row r="3236" spans="1:7">
      <c r="A3236" s="3" t="s">
        <v>27600</v>
      </c>
      <c r="B3236" s="3">
        <v>2266</v>
      </c>
      <c r="C3236" s="3" t="s">
        <v>27461</v>
      </c>
      <c r="D3236" s="3">
        <v>24049</v>
      </c>
    </row>
    <row r="3237" spans="1:7">
      <c r="A3237" s="3" t="s">
        <v>27227</v>
      </c>
      <c r="B3237" s="3">
        <v>43</v>
      </c>
      <c r="C3237" s="3" t="s">
        <v>29274</v>
      </c>
      <c r="D3237" s="3">
        <v>2773</v>
      </c>
      <c r="E3237" s="3" t="s">
        <v>29275</v>
      </c>
    </row>
    <row r="3238" spans="1:7">
      <c r="A3238" s="3" t="s">
        <v>25673</v>
      </c>
      <c r="B3238" s="3">
        <v>306</v>
      </c>
      <c r="C3238" s="3" t="s">
        <v>29276</v>
      </c>
      <c r="D3238" s="3">
        <v>6304</v>
      </c>
      <c r="E3238" s="3" t="s">
        <v>29277</v>
      </c>
    </row>
    <row r="3239" spans="1:7">
      <c r="A3239" s="3" t="s">
        <v>25895</v>
      </c>
      <c r="B3239" s="3">
        <v>9195</v>
      </c>
    </row>
    <row r="3240" spans="1:7">
      <c r="A3240" s="3" t="s">
        <v>27227</v>
      </c>
      <c r="B3240" s="3">
        <v>43</v>
      </c>
      <c r="C3240" s="3" t="s">
        <v>26178</v>
      </c>
      <c r="D3240" s="3">
        <v>2570</v>
      </c>
      <c r="E3240" s="3" t="s">
        <v>27939</v>
      </c>
    </row>
    <row r="3241" spans="1:7">
      <c r="A3241" s="3" t="s">
        <v>25567</v>
      </c>
      <c r="B3241" s="3">
        <v>5</v>
      </c>
      <c r="C3241" s="3" t="s">
        <v>29278</v>
      </c>
      <c r="D3241" s="3">
        <v>1153</v>
      </c>
      <c r="E3241" s="229" t="s">
        <v>31110</v>
      </c>
      <c r="F3241" s="229">
        <v>90897</v>
      </c>
      <c r="G3241" s="3">
        <v>90897</v>
      </c>
    </row>
    <row r="3242" spans="1:7">
      <c r="A3242" s="3" t="s">
        <v>26155</v>
      </c>
      <c r="B3242" s="3">
        <v>284</v>
      </c>
      <c r="C3242" s="3" t="s">
        <v>29279</v>
      </c>
      <c r="D3242" s="3">
        <v>10889</v>
      </c>
    </row>
    <row r="3244" spans="1:7">
      <c r="A3244" s="3" t="s">
        <v>25600</v>
      </c>
      <c r="B3244" s="3">
        <v>4</v>
      </c>
      <c r="C3244" s="3" t="s">
        <v>27184</v>
      </c>
      <c r="D3244" s="3">
        <v>15298</v>
      </c>
    </row>
    <row r="3246" spans="1:7">
      <c r="A3246" s="3" t="s">
        <v>25618</v>
      </c>
      <c r="B3246" s="3">
        <v>12</v>
      </c>
      <c r="C3246" s="3" t="s">
        <v>27703</v>
      </c>
      <c r="D3246" s="3">
        <v>11308</v>
      </c>
    </row>
    <row r="3247" spans="1:7">
      <c r="A3247" s="3" t="s">
        <v>25552</v>
      </c>
      <c r="B3247" s="3">
        <v>491</v>
      </c>
      <c r="C3247" s="3" t="s">
        <v>27289</v>
      </c>
      <c r="D3247" s="3">
        <v>771</v>
      </c>
    </row>
    <row r="3248" spans="1:7">
      <c r="A3248" s="3" t="s">
        <v>25858</v>
      </c>
      <c r="B3248" s="3">
        <v>508</v>
      </c>
      <c r="C3248" s="3" t="s">
        <v>25739</v>
      </c>
      <c r="D3248" s="3">
        <v>829</v>
      </c>
      <c r="E3248" s="230" t="s">
        <v>31111</v>
      </c>
      <c r="F3248" s="230">
        <v>10104</v>
      </c>
      <c r="G3248" s="3">
        <v>10104</v>
      </c>
    </row>
    <row r="3249" spans="1:8">
      <c r="A3249" s="3" t="s">
        <v>29040</v>
      </c>
      <c r="B3249" s="3">
        <v>14580</v>
      </c>
    </row>
    <row r="3251" spans="1:8">
      <c r="A3251" s="3" t="s">
        <v>29280</v>
      </c>
      <c r="B3251" s="3">
        <v>2903</v>
      </c>
      <c r="C3251" s="3" t="s">
        <v>29281</v>
      </c>
      <c r="D3251" s="3">
        <v>26995</v>
      </c>
      <c r="E3251" s="3" t="s">
        <v>29282</v>
      </c>
    </row>
    <row r="3252" spans="1:8">
      <c r="A3252" s="3" t="s">
        <v>29210</v>
      </c>
      <c r="B3252" s="3">
        <v>3102</v>
      </c>
      <c r="C3252" s="3" t="s">
        <v>29283</v>
      </c>
      <c r="D3252" s="3">
        <v>8827</v>
      </c>
    </row>
    <row r="3253" spans="1:8">
      <c r="A3253" s="3" t="s">
        <v>26099</v>
      </c>
      <c r="B3253" s="3">
        <v>60</v>
      </c>
      <c r="C3253" s="3" t="s">
        <v>26519</v>
      </c>
      <c r="D3253" s="3">
        <v>7576</v>
      </c>
      <c r="E3253" s="3" t="s">
        <v>25568</v>
      </c>
    </row>
    <row r="3254" spans="1:8">
      <c r="A3254" s="3" t="s">
        <v>25618</v>
      </c>
      <c r="B3254" s="3">
        <v>12</v>
      </c>
    </row>
    <row r="3255" spans="1:8">
      <c r="A3255" s="3" t="s">
        <v>25673</v>
      </c>
      <c r="B3255" s="3">
        <v>306</v>
      </c>
      <c r="C3255" s="3" t="s">
        <v>29284</v>
      </c>
      <c r="D3255" s="3">
        <v>81132</v>
      </c>
      <c r="E3255" s="3" t="s">
        <v>29285</v>
      </c>
    </row>
    <row r="3256" spans="1:8">
      <c r="A3256" s="3" t="s">
        <v>25898</v>
      </c>
      <c r="B3256" s="3">
        <v>35</v>
      </c>
      <c r="C3256" s="3" t="s">
        <v>27427</v>
      </c>
      <c r="D3256" s="3">
        <v>846</v>
      </c>
      <c r="E3256" s="231" t="s">
        <v>31112</v>
      </c>
      <c r="F3256" s="231">
        <v>1708</v>
      </c>
      <c r="G3256" s="3" t="s">
        <v>29286</v>
      </c>
      <c r="H3256" s="3">
        <v>5227</v>
      </c>
    </row>
    <row r="3257" spans="1:8">
      <c r="A3257" s="3" t="s">
        <v>25628</v>
      </c>
      <c r="B3257" s="3">
        <v>33</v>
      </c>
    </row>
    <row r="3258" spans="1:8">
      <c r="A3258" s="3" t="s">
        <v>25869</v>
      </c>
      <c r="B3258" s="3">
        <v>1632</v>
      </c>
      <c r="C3258" s="3" t="s">
        <v>29287</v>
      </c>
      <c r="D3258" s="3">
        <v>2923</v>
      </c>
      <c r="E3258" s="232" t="s">
        <v>31113</v>
      </c>
      <c r="F3258" s="232">
        <v>11565</v>
      </c>
      <c r="G3258" s="3" t="s">
        <v>27052</v>
      </c>
      <c r="H3258" s="3">
        <v>12026</v>
      </c>
    </row>
    <row r="3259" spans="1:8">
      <c r="A3259" s="3" t="s">
        <v>25898</v>
      </c>
      <c r="B3259" s="3">
        <v>35</v>
      </c>
      <c r="C3259" s="3" t="s">
        <v>26369</v>
      </c>
      <c r="D3259" s="3">
        <v>6455</v>
      </c>
      <c r="E3259" s="3" t="s">
        <v>29230</v>
      </c>
    </row>
    <row r="3260" spans="1:8">
      <c r="A3260" s="3" t="s">
        <v>27227</v>
      </c>
      <c r="B3260" s="3">
        <v>43</v>
      </c>
      <c r="C3260" s="3" t="s">
        <v>29288</v>
      </c>
      <c r="D3260" s="3">
        <v>29602</v>
      </c>
      <c r="E3260" s="3" t="s">
        <v>29289</v>
      </c>
    </row>
    <row r="3261" spans="1:8">
      <c r="A3261" s="3" t="s">
        <v>29290</v>
      </c>
      <c r="B3261" s="3">
        <v>7169</v>
      </c>
      <c r="C3261" s="3" t="s">
        <v>29291</v>
      </c>
      <c r="D3261" s="3">
        <v>88298</v>
      </c>
    </row>
    <row r="3262" spans="1:8">
      <c r="A3262" s="3" t="s">
        <v>29292</v>
      </c>
      <c r="B3262" s="3">
        <v>2461</v>
      </c>
      <c r="C3262" s="3" t="s">
        <v>28433</v>
      </c>
      <c r="D3262" s="3">
        <v>11341</v>
      </c>
    </row>
    <row r="3263" spans="1:8">
      <c r="A3263" s="3" t="s">
        <v>27955</v>
      </c>
      <c r="B3263" s="3">
        <v>1172</v>
      </c>
    </row>
    <row r="3264" spans="1:8">
      <c r="A3264" s="3" t="s">
        <v>27227</v>
      </c>
      <c r="B3264" s="3">
        <v>43</v>
      </c>
    </row>
    <row r="3265" spans="1:12">
      <c r="A3265" s="3" t="s">
        <v>25551</v>
      </c>
      <c r="B3265" s="3">
        <v>3287</v>
      </c>
      <c r="C3265" s="3" t="s">
        <v>26458</v>
      </c>
      <c r="D3265" s="3">
        <v>7291</v>
      </c>
    </row>
    <row r="3266" spans="1:12">
      <c r="A3266" s="3" t="s">
        <v>25895</v>
      </c>
      <c r="B3266" s="3">
        <v>9195</v>
      </c>
    </row>
    <row r="3267" spans="1:12">
      <c r="A3267" s="3" t="s">
        <v>26884</v>
      </c>
      <c r="B3267" s="3">
        <v>831</v>
      </c>
    </row>
    <row r="3268" spans="1:12">
      <c r="A3268" s="3" t="s">
        <v>25564</v>
      </c>
      <c r="B3268" s="3">
        <v>2</v>
      </c>
      <c r="C3268" s="3" t="s">
        <v>27340</v>
      </c>
      <c r="D3268" s="3">
        <v>2201</v>
      </c>
    </row>
    <row r="3269" spans="1:12">
      <c r="A3269" s="3" t="s">
        <v>25960</v>
      </c>
      <c r="B3269" s="3">
        <v>14</v>
      </c>
      <c r="C3269" s="3" t="s">
        <v>29293</v>
      </c>
      <c r="D3269" s="3">
        <v>65446</v>
      </c>
    </row>
    <row r="3271" spans="1:12">
      <c r="A3271" s="3" t="s">
        <v>27227</v>
      </c>
      <c r="B3271" s="3">
        <v>43</v>
      </c>
    </row>
    <row r="3272" spans="1:12">
      <c r="A3272" s="3" t="s">
        <v>28636</v>
      </c>
      <c r="B3272" s="3">
        <v>2370</v>
      </c>
      <c r="C3272" s="3" t="s">
        <v>26866</v>
      </c>
      <c r="D3272" s="3">
        <v>10932</v>
      </c>
    </row>
    <row r="3273" spans="1:12">
      <c r="A3273" s="3" t="s">
        <v>29294</v>
      </c>
      <c r="B3273" s="3">
        <v>32542</v>
      </c>
    </row>
    <row r="3274" spans="1:12">
      <c r="A3274" s="3" t="s">
        <v>28643</v>
      </c>
      <c r="B3274" s="3">
        <v>9349</v>
      </c>
      <c r="C3274" s="3" t="s">
        <v>28067</v>
      </c>
      <c r="D3274" s="3">
        <v>10100</v>
      </c>
    </row>
    <row r="3275" spans="1:12">
      <c r="A3275" s="5" t="s">
        <v>26890</v>
      </c>
      <c r="B3275" s="3">
        <v>83</v>
      </c>
      <c r="C3275" s="3" t="s">
        <v>29295</v>
      </c>
      <c r="D3275" s="3">
        <v>147</v>
      </c>
      <c r="E3275" s="233" t="s">
        <v>31114</v>
      </c>
      <c r="F3275" s="233">
        <v>310</v>
      </c>
      <c r="G3275" s="3" t="s">
        <v>29296</v>
      </c>
      <c r="H3275" s="3">
        <v>818</v>
      </c>
      <c r="I3275" s="3" t="s">
        <v>28955</v>
      </c>
      <c r="J3275" s="3">
        <v>819</v>
      </c>
    </row>
    <row r="3276" spans="1:12">
      <c r="A3276" s="3" t="s">
        <v>29297</v>
      </c>
      <c r="B3276" s="3">
        <v>4234</v>
      </c>
      <c r="C3276" s="3" t="s">
        <v>25571</v>
      </c>
      <c r="D3276" s="3">
        <v>6194</v>
      </c>
    </row>
    <row r="3277" spans="1:12">
      <c r="A3277" s="3" t="s">
        <v>26410</v>
      </c>
      <c r="B3277" s="3">
        <v>763</v>
      </c>
      <c r="C3277" s="3" t="s">
        <v>29298</v>
      </c>
      <c r="D3277" s="3">
        <v>23861</v>
      </c>
      <c r="E3277" s="3" t="s">
        <v>29299</v>
      </c>
    </row>
    <row r="3278" spans="1:12">
      <c r="A3278" s="3" t="s">
        <v>26537</v>
      </c>
      <c r="B3278" s="3">
        <v>10146</v>
      </c>
    </row>
    <row r="3279" spans="1:12">
      <c r="A3279" s="5" t="s">
        <v>26765</v>
      </c>
      <c r="B3279" s="3">
        <v>288</v>
      </c>
      <c r="C3279" s="3" t="s">
        <v>29101</v>
      </c>
      <c r="D3279" s="3">
        <v>2395</v>
      </c>
      <c r="E3279" s="234" t="s">
        <v>31115</v>
      </c>
      <c r="F3279" s="234">
        <v>5729</v>
      </c>
      <c r="G3279" s="3" t="s">
        <v>27545</v>
      </c>
      <c r="H3279" s="3">
        <v>9987</v>
      </c>
      <c r="I3279" s="3" t="s">
        <v>27546</v>
      </c>
      <c r="J3279" s="3">
        <v>11752</v>
      </c>
      <c r="K3279" s="3" t="s">
        <v>29300</v>
      </c>
      <c r="L3279" s="3">
        <v>11963</v>
      </c>
    </row>
    <row r="3280" spans="1:12">
      <c r="A3280" s="5" t="s">
        <v>29301</v>
      </c>
      <c r="B3280" s="3">
        <v>2731</v>
      </c>
      <c r="C3280" s="3" t="s">
        <v>26072</v>
      </c>
      <c r="D3280" s="3">
        <v>9349</v>
      </c>
      <c r="E3280" s="234" t="s">
        <v>31116</v>
      </c>
      <c r="F3280" s="234">
        <v>36201</v>
      </c>
      <c r="G3280" s="3" t="s">
        <v>29302</v>
      </c>
      <c r="H3280" s="3">
        <v>36204</v>
      </c>
      <c r="I3280" s="3" t="s">
        <v>29303</v>
      </c>
      <c r="J3280" s="3">
        <v>36205</v>
      </c>
      <c r="K3280" s="3" t="s">
        <v>29304</v>
      </c>
      <c r="L3280" s="3">
        <v>36206</v>
      </c>
    </row>
    <row r="3281" spans="1:12">
      <c r="A3281" s="3" t="s">
        <v>26294</v>
      </c>
      <c r="B3281" s="3">
        <v>915</v>
      </c>
    </row>
    <row r="3282" spans="1:12">
      <c r="A3282" s="3" t="s">
        <v>29305</v>
      </c>
      <c r="B3282" s="3">
        <v>1444</v>
      </c>
      <c r="C3282" s="3" t="s">
        <v>28336</v>
      </c>
      <c r="D3282" s="3">
        <v>6231</v>
      </c>
      <c r="E3282" s="235" t="s">
        <v>31117</v>
      </c>
      <c r="F3282" s="235">
        <v>78704</v>
      </c>
      <c r="G3282" s="3">
        <v>78704</v>
      </c>
    </row>
    <row r="3283" spans="1:12">
      <c r="A3283" s="3" t="s">
        <v>29306</v>
      </c>
      <c r="B3283" s="3">
        <v>4621</v>
      </c>
      <c r="C3283" s="3" t="s">
        <v>29307</v>
      </c>
      <c r="D3283" s="3">
        <v>23948</v>
      </c>
    </row>
    <row r="3284" spans="1:12">
      <c r="A3284" s="3" t="s">
        <v>28097</v>
      </c>
      <c r="B3284" s="3">
        <v>1785</v>
      </c>
      <c r="C3284" s="3" t="s">
        <v>26335</v>
      </c>
      <c r="D3284" s="3">
        <v>10105</v>
      </c>
      <c r="E3284" s="236" t="s">
        <v>31118</v>
      </c>
      <c r="F3284" s="236">
        <v>14319</v>
      </c>
      <c r="G3284" s="3">
        <v>14319</v>
      </c>
    </row>
    <row r="3285" spans="1:12">
      <c r="A3285" s="3" t="s">
        <v>29309</v>
      </c>
      <c r="B3285" s="3">
        <v>2297</v>
      </c>
    </row>
    <row r="3286" spans="1:12">
      <c r="A3286" s="3" t="s">
        <v>26682</v>
      </c>
      <c r="B3286" s="3">
        <v>136</v>
      </c>
    </row>
    <row r="3287" spans="1:12">
      <c r="A3287" s="3" t="s">
        <v>29310</v>
      </c>
      <c r="B3287" s="3">
        <v>3324</v>
      </c>
      <c r="C3287" s="3" t="s">
        <v>29311</v>
      </c>
      <c r="D3287" s="3">
        <v>12574</v>
      </c>
      <c r="E3287" s="3" t="s">
        <v>29312</v>
      </c>
    </row>
    <row r="3288" spans="1:12">
      <c r="A3288" s="3" t="s">
        <v>26577</v>
      </c>
      <c r="B3288" s="3">
        <v>152</v>
      </c>
      <c r="C3288" s="3" t="s">
        <v>29313</v>
      </c>
      <c r="D3288" s="3">
        <v>1363</v>
      </c>
      <c r="E3288" s="237" t="s">
        <v>31119</v>
      </c>
      <c r="F3288" s="237">
        <v>11732</v>
      </c>
      <c r="G3288" s="3">
        <v>11732</v>
      </c>
    </row>
    <row r="3289" spans="1:12">
      <c r="A3289" s="3" t="s">
        <v>27682</v>
      </c>
      <c r="B3289" s="3">
        <v>181</v>
      </c>
      <c r="C3289" s="3" t="s">
        <v>25741</v>
      </c>
      <c r="D3289" s="3">
        <v>763</v>
      </c>
      <c r="E3289" s="3" t="s">
        <v>29315</v>
      </c>
    </row>
    <row r="3290" spans="1:12">
      <c r="A3290" s="3" t="s">
        <v>25898</v>
      </c>
      <c r="B3290" s="3">
        <v>35</v>
      </c>
      <c r="C3290" s="3" t="s">
        <v>26768</v>
      </c>
      <c r="D3290" s="3">
        <v>2743</v>
      </c>
      <c r="E3290" s="3" t="s">
        <v>29316</v>
      </c>
    </row>
    <row r="3292" spans="1:12">
      <c r="A3292" s="5" t="s">
        <v>27822</v>
      </c>
      <c r="B3292" s="3">
        <v>707</v>
      </c>
      <c r="C3292" s="3" t="s">
        <v>27885</v>
      </c>
      <c r="D3292" s="3">
        <v>2268</v>
      </c>
      <c r="E3292" s="238" t="s">
        <v>31120</v>
      </c>
      <c r="F3292" s="238">
        <v>5705</v>
      </c>
      <c r="G3292" s="3" t="s">
        <v>29317</v>
      </c>
      <c r="H3292" s="3">
        <v>6984</v>
      </c>
      <c r="I3292" s="3" t="s">
        <v>29264</v>
      </c>
      <c r="J3292" s="3">
        <v>12696</v>
      </c>
      <c r="K3292" s="3" t="s">
        <v>28904</v>
      </c>
      <c r="L3292" s="3">
        <v>23164</v>
      </c>
    </row>
    <row r="3293" spans="1:12">
      <c r="A3293" s="3" t="s">
        <v>26379</v>
      </c>
      <c r="B3293" s="3">
        <v>126</v>
      </c>
      <c r="C3293" s="3" t="s">
        <v>25612</v>
      </c>
      <c r="D3293" s="3">
        <v>8411</v>
      </c>
      <c r="E3293" s="3" t="s">
        <v>26356</v>
      </c>
    </row>
    <row r="3295" spans="1:12">
      <c r="A3295" s="3" t="s">
        <v>29318</v>
      </c>
      <c r="B3295" s="3">
        <v>446</v>
      </c>
    </row>
    <row r="3296" spans="1:12">
      <c r="A3296" s="3" t="s">
        <v>28596</v>
      </c>
      <c r="B3296" s="3">
        <v>76</v>
      </c>
      <c r="C3296" s="3" t="s">
        <v>28222</v>
      </c>
      <c r="D3296" s="3">
        <v>11672</v>
      </c>
      <c r="E3296" s="3" t="s">
        <v>29319</v>
      </c>
    </row>
    <row r="3297" spans="1:32">
      <c r="A3297" s="3" t="s">
        <v>29320</v>
      </c>
      <c r="B3297" s="3">
        <v>7543</v>
      </c>
      <c r="C3297" s="3" t="s">
        <v>27528</v>
      </c>
      <c r="D3297" s="3">
        <v>10046</v>
      </c>
      <c r="E3297" s="3" t="s">
        <v>29321</v>
      </c>
    </row>
    <row r="3298" spans="1:32">
      <c r="A3298" s="5" t="s">
        <v>28113</v>
      </c>
      <c r="B3298" s="3">
        <v>528</v>
      </c>
      <c r="C3298" s="3" t="s">
        <v>27118</v>
      </c>
      <c r="D3298" s="3">
        <v>882</v>
      </c>
      <c r="E3298" s="239" t="s">
        <v>31121</v>
      </c>
      <c r="F3298" s="239">
        <v>6999</v>
      </c>
      <c r="G3298" s="3" t="s">
        <v>29322</v>
      </c>
      <c r="H3298" s="3">
        <v>9155</v>
      </c>
      <c r="I3298" s="3" t="s">
        <v>29323</v>
      </c>
      <c r="J3298" s="3">
        <v>10919</v>
      </c>
      <c r="K3298" s="3" t="s">
        <v>29324</v>
      </c>
      <c r="L3298" s="3">
        <v>10920</v>
      </c>
      <c r="M3298" s="3" t="s">
        <v>29325</v>
      </c>
      <c r="N3298" s="3">
        <v>10921</v>
      </c>
    </row>
    <row r="3299" spans="1:32">
      <c r="A3299" s="3" t="s">
        <v>29326</v>
      </c>
      <c r="B3299" s="3">
        <v>8056</v>
      </c>
      <c r="C3299" s="3" t="s">
        <v>26012</v>
      </c>
      <c r="D3299" s="3">
        <v>10254</v>
      </c>
    </row>
    <row r="3301" spans="1:32">
      <c r="A3301" s="3" t="s">
        <v>29327</v>
      </c>
      <c r="B3301" s="3">
        <v>15354</v>
      </c>
      <c r="C3301" s="3" t="s">
        <v>29328</v>
      </c>
      <c r="D3301" s="3">
        <v>29152</v>
      </c>
      <c r="E3301" s="3" t="s">
        <v>29329</v>
      </c>
    </row>
    <row r="3302" spans="1:32">
      <c r="A3302" s="3" t="s">
        <v>29330</v>
      </c>
      <c r="B3302" s="3">
        <v>8250</v>
      </c>
    </row>
    <row r="3303" spans="1:32">
      <c r="A3303" s="5" t="s">
        <v>26765</v>
      </c>
      <c r="B3303" s="3">
        <v>288</v>
      </c>
      <c r="C3303" s="3" t="s">
        <v>26999</v>
      </c>
      <c r="D3303" s="3">
        <v>315</v>
      </c>
      <c r="E3303" s="240" t="s">
        <v>31122</v>
      </c>
      <c r="F3303" s="240">
        <v>2650</v>
      </c>
      <c r="G3303" s="3" t="s">
        <v>28638</v>
      </c>
      <c r="H3303" s="3">
        <v>2651</v>
      </c>
      <c r="I3303" s="3" t="s">
        <v>26769</v>
      </c>
      <c r="J3303" s="3">
        <v>10146</v>
      </c>
      <c r="K3303" s="3" t="s">
        <v>29331</v>
      </c>
      <c r="L3303" s="3">
        <v>42272</v>
      </c>
      <c r="M3303" s="3" t="s">
        <v>29332</v>
      </c>
      <c r="N3303" s="3">
        <v>52728</v>
      </c>
      <c r="O3303" s="3" t="s">
        <v>29333</v>
      </c>
      <c r="P3303" s="3">
        <v>52729</v>
      </c>
    </row>
    <row r="3304" spans="1:32">
      <c r="A3304" s="3" t="s">
        <v>29334</v>
      </c>
      <c r="B3304" s="3">
        <v>19456</v>
      </c>
      <c r="C3304" s="3" t="s">
        <v>29335</v>
      </c>
      <c r="D3304" s="3">
        <v>39644</v>
      </c>
      <c r="E3304" s="3" t="s">
        <v>29336</v>
      </c>
    </row>
    <row r="3305" spans="1:32">
      <c r="A3305" s="3" t="s">
        <v>26890</v>
      </c>
      <c r="B3305" s="3">
        <v>83</v>
      </c>
      <c r="C3305" s="3" t="s">
        <v>26512</v>
      </c>
      <c r="D3305" s="3">
        <v>104</v>
      </c>
      <c r="E3305" s="241" t="s">
        <v>31123</v>
      </c>
      <c r="F3305" s="241">
        <v>148</v>
      </c>
      <c r="G3305" s="3" t="s">
        <v>29337</v>
      </c>
      <c r="H3305" s="3">
        <v>149</v>
      </c>
      <c r="I3305" s="3" t="s">
        <v>29338</v>
      </c>
      <c r="J3305" s="3">
        <v>150</v>
      </c>
    </row>
    <row r="3306" spans="1:32">
      <c r="A3306" s="3" t="s">
        <v>29339</v>
      </c>
      <c r="B3306" s="3">
        <v>13161</v>
      </c>
    </row>
    <row r="3307" spans="1:32">
      <c r="A3307" s="3" t="s">
        <v>29340</v>
      </c>
      <c r="B3307" s="3">
        <v>3970</v>
      </c>
      <c r="C3307" s="3" t="s">
        <v>29341</v>
      </c>
      <c r="D3307" s="3">
        <v>4255</v>
      </c>
      <c r="E3307" s="3" t="s">
        <v>29342</v>
      </c>
    </row>
    <row r="3308" spans="1:32">
      <c r="A3308" s="3" t="s">
        <v>29343</v>
      </c>
      <c r="B3308" s="3">
        <v>3495</v>
      </c>
      <c r="C3308" s="3" t="s">
        <v>29344</v>
      </c>
      <c r="D3308" s="3">
        <v>35625</v>
      </c>
    </row>
    <row r="3309" spans="1:32">
      <c r="A3309" s="3" t="s">
        <v>25891</v>
      </c>
      <c r="B3309" s="3">
        <v>80</v>
      </c>
      <c r="C3309" s="3" t="s">
        <v>27612</v>
      </c>
      <c r="D3309" s="3">
        <v>2630</v>
      </c>
    </row>
    <row r="3310" spans="1:32">
      <c r="A3310" s="3" t="s">
        <v>26168</v>
      </c>
      <c r="B3310" s="3">
        <v>711</v>
      </c>
      <c r="C3310" s="3" t="s">
        <v>29287</v>
      </c>
      <c r="D3310" s="3">
        <v>2923</v>
      </c>
    </row>
    <row r="3311" spans="1:32">
      <c r="A3311" s="3" t="s">
        <v>25618</v>
      </c>
      <c r="B3311" s="3">
        <v>12</v>
      </c>
      <c r="C3311" s="3" t="s">
        <v>27637</v>
      </c>
      <c r="D3311" s="3">
        <v>2521</v>
      </c>
    </row>
    <row r="3312" spans="1:32">
      <c r="A3312" s="5" t="s">
        <v>29345</v>
      </c>
      <c r="B3312" s="3">
        <v>311</v>
      </c>
      <c r="C3312" s="3" t="s">
        <v>25938</v>
      </c>
      <c r="D3312" s="3">
        <v>5358</v>
      </c>
      <c r="E3312" s="242" t="s">
        <v>31124</v>
      </c>
      <c r="F3312" s="242">
        <v>7981</v>
      </c>
      <c r="G3312" s="3" t="s">
        <v>26210</v>
      </c>
      <c r="H3312" s="3">
        <v>10611</v>
      </c>
      <c r="I3312" s="3" t="s">
        <v>26212</v>
      </c>
      <c r="J3312" s="3">
        <v>18367</v>
      </c>
      <c r="K3312" s="3" t="s">
        <v>27893</v>
      </c>
      <c r="L3312" s="3">
        <v>21972</v>
      </c>
      <c r="M3312" s="3" t="s">
        <v>29346</v>
      </c>
      <c r="N3312" s="3">
        <v>26590</v>
      </c>
      <c r="O3312" s="3" t="s">
        <v>29347</v>
      </c>
      <c r="P3312" s="3">
        <v>27123</v>
      </c>
      <c r="Q3312" s="3" t="s">
        <v>29348</v>
      </c>
      <c r="R3312" s="3">
        <v>32668</v>
      </c>
      <c r="S3312" s="3" t="s">
        <v>29349</v>
      </c>
      <c r="T3312" s="3">
        <v>52590</v>
      </c>
      <c r="U3312" s="3" t="s">
        <v>29350</v>
      </c>
      <c r="V3312" s="3">
        <v>52591</v>
      </c>
      <c r="W3312" s="3" t="s">
        <v>29351</v>
      </c>
      <c r="X3312" s="3">
        <v>52592</v>
      </c>
      <c r="Y3312" s="3" t="s">
        <v>29352</v>
      </c>
      <c r="Z3312" s="3">
        <v>52593</v>
      </c>
      <c r="AA3312" s="3" t="s">
        <v>29353</v>
      </c>
      <c r="AB3312" s="3">
        <v>52594</v>
      </c>
      <c r="AC3312" s="3" t="s">
        <v>29354</v>
      </c>
      <c r="AD3312" s="3">
        <v>52595</v>
      </c>
      <c r="AE3312" s="3" t="s">
        <v>29355</v>
      </c>
      <c r="AF3312" s="3">
        <v>52596</v>
      </c>
    </row>
    <row r="3313" spans="1:7">
      <c r="A3313" s="3" t="s">
        <v>27227</v>
      </c>
      <c r="B3313" s="3">
        <v>43</v>
      </c>
      <c r="C3313" s="3" t="s">
        <v>29356</v>
      </c>
      <c r="D3313" s="3">
        <v>3567</v>
      </c>
    </row>
    <row r="3314" spans="1:7">
      <c r="A3314" s="3" t="s">
        <v>25898</v>
      </c>
      <c r="B3314" s="3">
        <v>35</v>
      </c>
      <c r="C3314" s="3" t="s">
        <v>25760</v>
      </c>
      <c r="D3314" s="3">
        <v>1633</v>
      </c>
      <c r="E3314" s="3" t="s">
        <v>26380</v>
      </c>
    </row>
    <row r="3315" spans="1:7">
      <c r="A3315" s="3" t="s">
        <v>26765</v>
      </c>
      <c r="B3315" s="3">
        <v>288</v>
      </c>
    </row>
    <row r="3316" spans="1:7">
      <c r="A3316" s="3" t="s">
        <v>26253</v>
      </c>
      <c r="B3316" s="3">
        <v>1171</v>
      </c>
      <c r="C3316" s="3" t="s">
        <v>26781</v>
      </c>
      <c r="D3316" s="3">
        <v>1172</v>
      </c>
      <c r="E3316" s="243" t="s">
        <v>31125</v>
      </c>
      <c r="F3316" s="243">
        <v>9195</v>
      </c>
      <c r="G3316" s="3">
        <v>9195</v>
      </c>
    </row>
    <row r="3317" spans="1:7">
      <c r="A3317" s="3" t="s">
        <v>26798</v>
      </c>
      <c r="B3317" s="3">
        <v>41</v>
      </c>
      <c r="C3317" s="3" t="s">
        <v>29357</v>
      </c>
      <c r="D3317" s="3">
        <v>1980</v>
      </c>
      <c r="E3317" s="3" t="s">
        <v>29358</v>
      </c>
    </row>
    <row r="3318" spans="1:7">
      <c r="A3318" s="3" t="s">
        <v>25600</v>
      </c>
      <c r="B3318" s="3">
        <v>4</v>
      </c>
      <c r="C3318" s="3" t="s">
        <v>27388</v>
      </c>
      <c r="D3318" s="3">
        <v>35</v>
      </c>
      <c r="E3318" s="3" t="s">
        <v>25807</v>
      </c>
    </row>
    <row r="3320" spans="1:7">
      <c r="A3320" s="3" t="s">
        <v>29359</v>
      </c>
      <c r="B3320" s="3">
        <v>5122</v>
      </c>
    </row>
    <row r="3322" spans="1:7">
      <c r="A3322" s="3" t="s">
        <v>25960</v>
      </c>
      <c r="B3322" s="3">
        <v>14</v>
      </c>
    </row>
    <row r="3323" spans="1:7">
      <c r="A3323" s="3" t="s">
        <v>26765</v>
      </c>
      <c r="B3323" s="3">
        <v>288</v>
      </c>
      <c r="C3323" s="3" t="s">
        <v>25741</v>
      </c>
      <c r="D3323" s="3">
        <v>763</v>
      </c>
    </row>
    <row r="3325" spans="1:7">
      <c r="A3325" s="3" t="s">
        <v>26765</v>
      </c>
      <c r="B3325" s="3">
        <v>288</v>
      </c>
    </row>
    <row r="3327" spans="1:7">
      <c r="A3327" s="3" t="s">
        <v>29360</v>
      </c>
      <c r="B3327" s="3">
        <v>8717</v>
      </c>
    </row>
    <row r="3328" spans="1:7">
      <c r="A3328" s="3" t="s">
        <v>29361</v>
      </c>
      <c r="B3328" s="3">
        <v>44067</v>
      </c>
    </row>
    <row r="3329" spans="1:26">
      <c r="A3329" s="3" t="s">
        <v>28939</v>
      </c>
      <c r="B3329" s="3">
        <v>1569</v>
      </c>
    </row>
    <row r="3330" spans="1:26">
      <c r="A3330" s="5" t="s">
        <v>27590</v>
      </c>
      <c r="B3330" s="3">
        <v>58</v>
      </c>
      <c r="C3330" s="3" t="s">
        <v>27523</v>
      </c>
      <c r="D3330" s="3">
        <v>311</v>
      </c>
      <c r="E3330" s="244" t="s">
        <v>31126</v>
      </c>
      <c r="F3330" s="244">
        <v>591</v>
      </c>
      <c r="G3330" s="3" t="s">
        <v>29053</v>
      </c>
      <c r="H3330" s="3">
        <v>744</v>
      </c>
      <c r="I3330" s="3" t="s">
        <v>26237</v>
      </c>
      <c r="J3330" s="3">
        <v>854</v>
      </c>
      <c r="K3330" s="3" t="s">
        <v>28338</v>
      </c>
      <c r="L3330" s="3">
        <v>860</v>
      </c>
      <c r="M3330" s="3" t="s">
        <v>25866</v>
      </c>
      <c r="N3330" s="3">
        <v>862</v>
      </c>
      <c r="O3330" s="3" t="s">
        <v>26665</v>
      </c>
      <c r="P3330" s="3">
        <v>11246</v>
      </c>
      <c r="Q3330" s="3" t="s">
        <v>26212</v>
      </c>
      <c r="R3330" s="3">
        <v>18367</v>
      </c>
      <c r="S3330" s="3" t="s">
        <v>29362</v>
      </c>
      <c r="T3330" s="3">
        <v>23677</v>
      </c>
      <c r="U3330" s="3" t="s">
        <v>29363</v>
      </c>
      <c r="V3330" s="3">
        <v>62546</v>
      </c>
      <c r="W3330" s="3" t="s">
        <v>29364</v>
      </c>
      <c r="X3330" s="3">
        <v>84592</v>
      </c>
      <c r="Y3330" s="3" t="s">
        <v>29365</v>
      </c>
      <c r="Z3330" s="3">
        <v>84593</v>
      </c>
    </row>
    <row r="3331" spans="1:26">
      <c r="A3331" s="3" t="s">
        <v>27600</v>
      </c>
      <c r="B3331" s="3">
        <v>2266</v>
      </c>
      <c r="C3331" s="3" t="s">
        <v>26523</v>
      </c>
      <c r="D3331" s="3">
        <v>6363</v>
      </c>
    </row>
    <row r="3332" spans="1:26">
      <c r="A3332" s="3" t="s">
        <v>26598</v>
      </c>
      <c r="B3332" s="3">
        <v>5755</v>
      </c>
    </row>
    <row r="3333" spans="1:26">
      <c r="A3333" s="3" t="s">
        <v>27600</v>
      </c>
      <c r="B3333" s="3">
        <v>2266</v>
      </c>
      <c r="C3333" s="3" t="s">
        <v>29366</v>
      </c>
      <c r="D3333" s="3">
        <v>20580</v>
      </c>
      <c r="E3333" s="245" t="s">
        <v>31127</v>
      </c>
      <c r="F3333" s="245">
        <v>67574</v>
      </c>
      <c r="G3333" s="3">
        <v>67574</v>
      </c>
    </row>
    <row r="3334" spans="1:26">
      <c r="A3334" s="3" t="s">
        <v>29367</v>
      </c>
      <c r="B3334" s="3">
        <v>2395</v>
      </c>
      <c r="C3334" s="3" t="s">
        <v>27015</v>
      </c>
      <c r="D3334" s="3">
        <v>2452</v>
      </c>
      <c r="E3334" s="3" t="s">
        <v>25949</v>
      </c>
    </row>
    <row r="3335" spans="1:26">
      <c r="A3335" s="3" t="s">
        <v>29368</v>
      </c>
      <c r="B3335" s="3">
        <v>4897</v>
      </c>
    </row>
    <row r="3336" spans="1:26">
      <c r="A3336" s="3" t="s">
        <v>27227</v>
      </c>
      <c r="B3336" s="3">
        <v>43</v>
      </c>
      <c r="C3336" s="3" t="s">
        <v>27289</v>
      </c>
      <c r="D3336" s="3">
        <v>771</v>
      </c>
    </row>
    <row r="3337" spans="1:26">
      <c r="A3337" s="3" t="s">
        <v>28902</v>
      </c>
      <c r="B3337" s="3">
        <v>17161</v>
      </c>
      <c r="C3337" s="3" t="s">
        <v>29369</v>
      </c>
      <c r="D3337" s="3">
        <v>23283</v>
      </c>
      <c r="E3337" s="246" t="s">
        <v>31128</v>
      </c>
      <c r="F3337" s="246">
        <v>56344</v>
      </c>
      <c r="G3337" s="3">
        <v>56344</v>
      </c>
    </row>
    <row r="3338" spans="1:26">
      <c r="A3338" s="3" t="s">
        <v>26099</v>
      </c>
      <c r="B3338" s="3">
        <v>60</v>
      </c>
      <c r="C3338" s="3" t="s">
        <v>26519</v>
      </c>
      <c r="D3338" s="3">
        <v>7576</v>
      </c>
      <c r="E3338" s="3" t="s">
        <v>25568</v>
      </c>
    </row>
    <row r="3339" spans="1:26">
      <c r="A3339" s="3" t="s">
        <v>25600</v>
      </c>
      <c r="B3339" s="3">
        <v>4</v>
      </c>
      <c r="C3339" s="3" t="s">
        <v>29370</v>
      </c>
      <c r="D3339" s="3">
        <v>10211</v>
      </c>
    </row>
    <row r="3340" spans="1:26">
      <c r="A3340" s="3" t="s">
        <v>25600</v>
      </c>
      <c r="B3340" s="3">
        <v>4</v>
      </c>
    </row>
    <row r="3341" spans="1:26">
      <c r="A3341" s="3" t="s">
        <v>27227</v>
      </c>
      <c r="B3341" s="3">
        <v>43</v>
      </c>
      <c r="C3341" s="3" t="s">
        <v>29371</v>
      </c>
      <c r="D3341" s="3">
        <v>4364</v>
      </c>
      <c r="E3341" s="3" t="s">
        <v>25752</v>
      </c>
    </row>
    <row r="3342" spans="1:26">
      <c r="A3342" s="3" t="s">
        <v>29236</v>
      </c>
      <c r="B3342" s="3">
        <v>418</v>
      </c>
      <c r="C3342" s="3" t="s">
        <v>29372</v>
      </c>
      <c r="D3342" s="3">
        <v>5186</v>
      </c>
      <c r="E3342" s="247" t="s">
        <v>31129</v>
      </c>
      <c r="F3342" s="247">
        <v>14089</v>
      </c>
      <c r="G3342" s="3">
        <v>14089</v>
      </c>
    </row>
    <row r="3343" spans="1:26">
      <c r="A3343" s="3" t="s">
        <v>29373</v>
      </c>
      <c r="B3343" s="3">
        <v>8850</v>
      </c>
      <c r="C3343" s="3" t="s">
        <v>25811</v>
      </c>
      <c r="D3343" s="3">
        <v>34981</v>
      </c>
    </row>
    <row r="3344" spans="1:26">
      <c r="A3344" s="3" t="s">
        <v>25679</v>
      </c>
      <c r="B3344" s="3">
        <v>79</v>
      </c>
      <c r="C3344" s="3" t="s">
        <v>26065</v>
      </c>
      <c r="D3344" s="3">
        <v>497</v>
      </c>
      <c r="E3344" s="248" t="s">
        <v>31130</v>
      </c>
      <c r="F3344" s="248">
        <v>21839</v>
      </c>
      <c r="G3344" s="3" t="s">
        <v>29374</v>
      </c>
      <c r="H3344" s="3">
        <v>21840</v>
      </c>
    </row>
    <row r="3345" spans="1:12">
      <c r="A3345" s="3" t="s">
        <v>26099</v>
      </c>
      <c r="B3345" s="3">
        <v>60</v>
      </c>
      <c r="C3345" s="3" t="s">
        <v>26519</v>
      </c>
      <c r="D3345" s="3">
        <v>7576</v>
      </c>
      <c r="E3345" s="3" t="s">
        <v>25568</v>
      </c>
    </row>
    <row r="3346" spans="1:12">
      <c r="A3346" s="3" t="s">
        <v>26081</v>
      </c>
      <c r="B3346" s="3">
        <v>1088</v>
      </c>
      <c r="C3346" s="3" t="s">
        <v>25571</v>
      </c>
      <c r="D3346" s="3">
        <v>6194</v>
      </c>
    </row>
    <row r="3347" spans="1:12">
      <c r="A3347" s="3" t="s">
        <v>25628</v>
      </c>
      <c r="B3347" s="3">
        <v>33</v>
      </c>
      <c r="C3347" s="3" t="s">
        <v>26014</v>
      </c>
      <c r="D3347" s="3">
        <v>694</v>
      </c>
      <c r="E3347" s="249" t="s">
        <v>31131</v>
      </c>
      <c r="F3347" s="249">
        <v>49123</v>
      </c>
      <c r="G3347" s="3">
        <v>49123</v>
      </c>
    </row>
    <row r="3348" spans="1:12">
      <c r="A3348" s="5" t="s">
        <v>25892</v>
      </c>
      <c r="B3348" s="3">
        <v>559</v>
      </c>
      <c r="C3348" s="3" t="s">
        <v>28433</v>
      </c>
      <c r="D3348" s="3">
        <v>11341</v>
      </c>
      <c r="E3348" s="249" t="s">
        <v>31132</v>
      </c>
      <c r="F3348" s="249">
        <v>71959</v>
      </c>
      <c r="G3348" s="3" t="s">
        <v>29375</v>
      </c>
      <c r="H3348" s="3">
        <v>71960</v>
      </c>
    </row>
    <row r="3349" spans="1:12">
      <c r="A3349" s="5" t="s">
        <v>27589</v>
      </c>
      <c r="B3349" s="3">
        <v>846</v>
      </c>
      <c r="C3349" s="3" t="s">
        <v>26301</v>
      </c>
      <c r="D3349" s="3">
        <v>2030</v>
      </c>
      <c r="E3349" s="249" t="s">
        <v>31133</v>
      </c>
      <c r="F3349" s="249">
        <v>14175</v>
      </c>
      <c r="G3349" s="3" t="s">
        <v>27307</v>
      </c>
      <c r="H3349" s="3">
        <v>14315</v>
      </c>
      <c r="I3349" s="3" t="s">
        <v>28621</v>
      </c>
      <c r="J3349" s="3">
        <v>20451</v>
      </c>
      <c r="K3349" s="3" t="s">
        <v>29376</v>
      </c>
      <c r="L3349" s="3">
        <v>51850</v>
      </c>
    </row>
    <row r="3350" spans="1:12">
      <c r="A3350" s="5" t="s">
        <v>27590</v>
      </c>
      <c r="B3350" s="3">
        <v>58</v>
      </c>
      <c r="C3350" s="3" t="s">
        <v>29377</v>
      </c>
      <c r="D3350" s="3">
        <v>213</v>
      </c>
      <c r="E3350" s="249" t="s">
        <v>31134</v>
      </c>
      <c r="F3350" s="249">
        <v>11715</v>
      </c>
      <c r="G3350" s="3" t="s">
        <v>25715</v>
      </c>
      <c r="H3350" s="3">
        <v>12200</v>
      </c>
      <c r="I3350" s="3" t="s">
        <v>29378</v>
      </c>
      <c r="J3350" s="3">
        <v>54280</v>
      </c>
      <c r="K3350" s="3" t="s">
        <v>29379</v>
      </c>
      <c r="L3350" s="3">
        <v>54281</v>
      </c>
    </row>
    <row r="3351" spans="1:12">
      <c r="A3351" s="3" t="s">
        <v>25567</v>
      </c>
      <c r="B3351" s="3">
        <v>5</v>
      </c>
      <c r="C3351" s="3" t="s">
        <v>28023</v>
      </c>
      <c r="D3351" s="3">
        <v>11705</v>
      </c>
    </row>
    <row r="3352" spans="1:12">
      <c r="A3352" s="3" t="s">
        <v>26633</v>
      </c>
      <c r="B3352" s="3">
        <v>8411</v>
      </c>
    </row>
    <row r="3353" spans="1:12">
      <c r="A3353" s="3" t="s">
        <v>26099</v>
      </c>
      <c r="B3353" s="3">
        <v>60</v>
      </c>
      <c r="C3353" s="3" t="s">
        <v>26519</v>
      </c>
      <c r="D3353" s="3">
        <v>7576</v>
      </c>
      <c r="E3353" s="3" t="s">
        <v>25568</v>
      </c>
    </row>
    <row r="3354" spans="1:12">
      <c r="A3354" s="3" t="s">
        <v>25839</v>
      </c>
      <c r="B3354" s="3">
        <v>1885</v>
      </c>
      <c r="C3354" s="3" t="s">
        <v>29380</v>
      </c>
      <c r="D3354" s="3">
        <v>1887</v>
      </c>
    </row>
    <row r="3355" spans="1:12">
      <c r="A3355" s="3" t="s">
        <v>29381</v>
      </c>
      <c r="B3355" s="3">
        <v>3573</v>
      </c>
      <c r="C3355" s="3" t="s">
        <v>26875</v>
      </c>
      <c r="D3355" s="3">
        <v>7981</v>
      </c>
      <c r="E3355" s="3" t="s">
        <v>29382</v>
      </c>
    </row>
    <row r="3356" spans="1:12">
      <c r="A3356" s="3" t="s">
        <v>29383</v>
      </c>
      <c r="B3356" s="3">
        <v>3447</v>
      </c>
    </row>
    <row r="3357" spans="1:12">
      <c r="A3357" s="3" t="s">
        <v>25673</v>
      </c>
      <c r="B3357" s="3">
        <v>306</v>
      </c>
      <c r="C3357" s="3" t="s">
        <v>25718</v>
      </c>
      <c r="D3357" s="3">
        <v>1302</v>
      </c>
      <c r="E3357" s="3" t="s">
        <v>25674</v>
      </c>
    </row>
    <row r="3358" spans="1:12">
      <c r="A3358" s="3" t="s">
        <v>25960</v>
      </c>
      <c r="B3358" s="3">
        <v>14</v>
      </c>
    </row>
    <row r="3359" spans="1:12">
      <c r="A3359" s="3" t="s">
        <v>25898</v>
      </c>
      <c r="B3359" s="3">
        <v>35</v>
      </c>
      <c r="C3359" s="3" t="s">
        <v>27413</v>
      </c>
      <c r="D3359" s="3">
        <v>995</v>
      </c>
      <c r="E3359" s="250" t="s">
        <v>31135</v>
      </c>
      <c r="F3359" s="250">
        <v>45966</v>
      </c>
      <c r="G3359" s="3">
        <v>45966</v>
      </c>
    </row>
    <row r="3360" spans="1:12">
      <c r="A3360" s="3" t="s">
        <v>29384</v>
      </c>
      <c r="B3360" s="3">
        <v>14638</v>
      </c>
      <c r="C3360" s="3" t="s">
        <v>29385</v>
      </c>
      <c r="D3360" s="3">
        <v>15495</v>
      </c>
      <c r="E3360" s="3" t="s">
        <v>29386</v>
      </c>
    </row>
    <row r="3361" spans="1:8">
      <c r="A3361" s="3" t="s">
        <v>29387</v>
      </c>
      <c r="B3361" s="3">
        <v>4380</v>
      </c>
    </row>
    <row r="3362" spans="1:8">
      <c r="A3362" s="3" t="s">
        <v>25628</v>
      </c>
      <c r="B3362" s="3">
        <v>33</v>
      </c>
      <c r="C3362" s="3" t="s">
        <v>28475</v>
      </c>
      <c r="D3362" s="3">
        <v>10370</v>
      </c>
    </row>
    <row r="3364" spans="1:8">
      <c r="A3364" s="3" t="s">
        <v>27089</v>
      </c>
      <c r="B3364" s="3">
        <v>2092</v>
      </c>
      <c r="C3364" s="3" t="s">
        <v>26747</v>
      </c>
      <c r="D3364" s="3">
        <v>5870</v>
      </c>
      <c r="E3364" s="251" t="s">
        <v>31136</v>
      </c>
      <c r="F3364" s="251">
        <v>10146</v>
      </c>
      <c r="G3364" s="3" t="s">
        <v>26055</v>
      </c>
      <c r="H3364" s="3">
        <v>10163</v>
      </c>
    </row>
    <row r="3365" spans="1:8">
      <c r="A3365" s="3" t="s">
        <v>29388</v>
      </c>
      <c r="B3365" s="3">
        <v>6715</v>
      </c>
      <c r="C3365" s="3" t="s">
        <v>29389</v>
      </c>
      <c r="D3365" s="3">
        <v>6716</v>
      </c>
      <c r="E3365" s="3" t="s">
        <v>29390</v>
      </c>
    </row>
    <row r="3366" spans="1:8">
      <c r="A3366" s="3" t="s">
        <v>29391</v>
      </c>
      <c r="B3366" s="3">
        <v>1950</v>
      </c>
    </row>
    <row r="3367" spans="1:8">
      <c r="A3367" s="3" t="s">
        <v>26147</v>
      </c>
      <c r="B3367" s="3">
        <v>7295</v>
      </c>
      <c r="C3367" s="3" t="s">
        <v>28531</v>
      </c>
      <c r="D3367" s="3">
        <v>8840</v>
      </c>
      <c r="E3367" s="252" t="s">
        <v>31137</v>
      </c>
      <c r="F3367" s="252">
        <v>86115</v>
      </c>
      <c r="G3367" s="3" t="s">
        <v>29392</v>
      </c>
      <c r="H3367" s="3">
        <v>86116</v>
      </c>
    </row>
    <row r="3368" spans="1:8">
      <c r="A3368" s="3" t="s">
        <v>27601</v>
      </c>
      <c r="B3368" s="3">
        <v>1473</v>
      </c>
      <c r="C3368" s="3" t="s">
        <v>28818</v>
      </c>
      <c r="D3368" s="3">
        <v>2394</v>
      </c>
      <c r="E3368" s="3" t="s">
        <v>29393</v>
      </c>
    </row>
    <row r="3369" spans="1:8">
      <c r="A3369" s="3" t="s">
        <v>25628</v>
      </c>
      <c r="B3369" s="3">
        <v>33</v>
      </c>
      <c r="C3369" s="3" t="s">
        <v>29394</v>
      </c>
      <c r="D3369" s="3">
        <v>5231</v>
      </c>
    </row>
    <row r="3370" spans="1:8">
      <c r="A3370" s="3" t="s">
        <v>25960</v>
      </c>
      <c r="B3370" s="3">
        <v>14</v>
      </c>
      <c r="C3370" s="3" t="s">
        <v>29395</v>
      </c>
      <c r="D3370" s="3">
        <v>8014</v>
      </c>
    </row>
    <row r="3372" spans="1:8">
      <c r="A3372" s="3" t="s">
        <v>29396</v>
      </c>
      <c r="B3372" s="3">
        <v>2948</v>
      </c>
      <c r="C3372" s="3" t="s">
        <v>28001</v>
      </c>
      <c r="D3372" s="3">
        <v>8724</v>
      </c>
      <c r="E3372" s="253" t="s">
        <v>31138</v>
      </c>
      <c r="F3372" s="253">
        <v>57624</v>
      </c>
      <c r="G3372" s="3">
        <v>57624</v>
      </c>
    </row>
    <row r="3373" spans="1:8">
      <c r="A3373" s="3" t="s">
        <v>26205</v>
      </c>
      <c r="B3373" s="3">
        <v>308</v>
      </c>
      <c r="C3373" s="3" t="s">
        <v>26207</v>
      </c>
      <c r="D3373" s="3">
        <v>7405</v>
      </c>
      <c r="E3373" s="3" t="s">
        <v>25612</v>
      </c>
    </row>
    <row r="3374" spans="1:8">
      <c r="A3374" s="3" t="s">
        <v>29397</v>
      </c>
      <c r="B3374" s="3">
        <v>7676</v>
      </c>
      <c r="C3374" s="3" t="s">
        <v>29230</v>
      </c>
      <c r="D3374" s="3">
        <v>15231</v>
      </c>
      <c r="E3374" s="254" t="s">
        <v>31139</v>
      </c>
      <c r="F3374" s="254">
        <v>75038</v>
      </c>
      <c r="G3374" s="3">
        <v>75038</v>
      </c>
    </row>
    <row r="3375" spans="1:8">
      <c r="A3375" s="3" t="s">
        <v>29398</v>
      </c>
      <c r="B3375" s="3">
        <v>3208</v>
      </c>
    </row>
    <row r="3376" spans="1:8">
      <c r="A3376" s="3" t="s">
        <v>28939</v>
      </c>
      <c r="B3376" s="3">
        <v>1569</v>
      </c>
    </row>
    <row r="3377" spans="1:14">
      <c r="A3377" s="3" t="s">
        <v>27590</v>
      </c>
      <c r="B3377" s="3">
        <v>58</v>
      </c>
    </row>
    <row r="3378" spans="1:14">
      <c r="A3378" s="3" t="s">
        <v>25829</v>
      </c>
      <c r="B3378" s="3">
        <v>1645</v>
      </c>
    </row>
    <row r="3380" spans="1:14">
      <c r="A3380" s="3" t="s">
        <v>27590</v>
      </c>
      <c r="B3380" s="3">
        <v>58</v>
      </c>
      <c r="C3380" s="3" t="s">
        <v>28188</v>
      </c>
      <c r="D3380" s="3">
        <v>278</v>
      </c>
      <c r="E3380" s="3" t="s">
        <v>25841</v>
      </c>
    </row>
    <row r="3381" spans="1:14">
      <c r="A3381" s="3" t="s">
        <v>26205</v>
      </c>
      <c r="B3381" s="3">
        <v>308</v>
      </c>
      <c r="C3381" s="3" t="s">
        <v>29399</v>
      </c>
      <c r="D3381" s="3">
        <v>1305</v>
      </c>
      <c r="E3381" s="3" t="s">
        <v>28630</v>
      </c>
    </row>
    <row r="3382" spans="1:14">
      <c r="A3382" s="3" t="s">
        <v>26765</v>
      </c>
      <c r="B3382" s="3">
        <v>288</v>
      </c>
      <c r="C3382" s="3" t="s">
        <v>29400</v>
      </c>
      <c r="D3382" s="3">
        <v>4748</v>
      </c>
    </row>
    <row r="3383" spans="1:14">
      <c r="A3383" s="3" t="s">
        <v>29401</v>
      </c>
      <c r="B3383" s="3">
        <v>10283</v>
      </c>
      <c r="C3383" s="3" t="s">
        <v>29402</v>
      </c>
      <c r="D3383" s="3">
        <v>19404</v>
      </c>
      <c r="E3383" s="255" t="s">
        <v>31140</v>
      </c>
      <c r="F3383" s="255">
        <v>39281</v>
      </c>
      <c r="G3383" s="3">
        <v>39281</v>
      </c>
    </row>
    <row r="3385" spans="1:14">
      <c r="A3385" s="3" t="s">
        <v>29403</v>
      </c>
      <c r="B3385" s="3">
        <v>5337</v>
      </c>
      <c r="C3385" s="3" t="s">
        <v>29404</v>
      </c>
      <c r="D3385" s="3">
        <v>5338</v>
      </c>
    </row>
    <row r="3386" spans="1:14">
      <c r="A3386" s="3" t="s">
        <v>29405</v>
      </c>
      <c r="B3386" s="3">
        <v>1092</v>
      </c>
      <c r="C3386" s="3" t="s">
        <v>28220</v>
      </c>
      <c r="D3386" s="3">
        <v>10892</v>
      </c>
    </row>
    <row r="3387" spans="1:14">
      <c r="A3387" s="3" t="s">
        <v>29406</v>
      </c>
      <c r="B3387" s="3">
        <v>4377</v>
      </c>
      <c r="C3387" s="3" t="s">
        <v>29407</v>
      </c>
      <c r="D3387" s="3">
        <v>11985</v>
      </c>
    </row>
    <row r="3388" spans="1:14">
      <c r="A3388" s="3" t="s">
        <v>26236</v>
      </c>
      <c r="B3388" s="3">
        <v>104</v>
      </c>
      <c r="C3388" s="3" t="s">
        <v>29408</v>
      </c>
      <c r="D3388" s="3">
        <v>7961</v>
      </c>
      <c r="E3388" s="3" t="s">
        <v>26244</v>
      </c>
    </row>
    <row r="3389" spans="1:14">
      <c r="A3389" s="3" t="s">
        <v>26918</v>
      </c>
      <c r="B3389" s="3">
        <v>70</v>
      </c>
      <c r="C3389" s="3" t="s">
        <v>26769</v>
      </c>
      <c r="D3389" s="3">
        <v>10146</v>
      </c>
      <c r="E3389" s="256" t="s">
        <v>31141</v>
      </c>
      <c r="F3389" s="256">
        <v>51850</v>
      </c>
      <c r="G3389" s="3">
        <v>51850</v>
      </c>
    </row>
    <row r="3391" spans="1:14">
      <c r="A3391" s="3" t="s">
        <v>29409</v>
      </c>
      <c r="B3391" s="3">
        <v>54684</v>
      </c>
    </row>
    <row r="3392" spans="1:14">
      <c r="A3392" s="5" t="s">
        <v>29410</v>
      </c>
      <c r="B3392" s="3">
        <v>7507</v>
      </c>
      <c r="C3392" s="3" t="s">
        <v>29411</v>
      </c>
      <c r="D3392" s="3">
        <v>8869</v>
      </c>
      <c r="E3392" s="257" t="s">
        <v>31142</v>
      </c>
      <c r="F3392" s="257">
        <v>8871</v>
      </c>
      <c r="G3392" s="3" t="s">
        <v>29412</v>
      </c>
      <c r="H3392" s="3">
        <v>8872</v>
      </c>
      <c r="I3392" s="3" t="s">
        <v>27538</v>
      </c>
      <c r="J3392" s="3">
        <v>8873</v>
      </c>
      <c r="K3392" s="3" t="s">
        <v>29413</v>
      </c>
      <c r="L3392" s="3">
        <v>42325</v>
      </c>
      <c r="M3392" s="3" t="s">
        <v>29414</v>
      </c>
      <c r="N3392" s="3">
        <v>49731</v>
      </c>
    </row>
    <row r="3393" spans="1:7">
      <c r="A3393" s="3" t="s">
        <v>26765</v>
      </c>
      <c r="B3393" s="3">
        <v>288</v>
      </c>
      <c r="C3393" s="3" t="s">
        <v>29415</v>
      </c>
      <c r="D3393" s="3">
        <v>8719</v>
      </c>
      <c r="E3393" s="257" t="s">
        <v>31143</v>
      </c>
      <c r="F3393" s="257">
        <v>19404</v>
      </c>
      <c r="G3393" s="3">
        <v>19404</v>
      </c>
    </row>
    <row r="3394" spans="1:7">
      <c r="A3394" s="3" t="s">
        <v>26253</v>
      </c>
      <c r="B3394" s="3">
        <v>1171</v>
      </c>
      <c r="C3394" s="3" t="s">
        <v>29416</v>
      </c>
      <c r="D3394" s="3">
        <v>32598</v>
      </c>
      <c r="E3394" s="3" t="s">
        <v>29417</v>
      </c>
    </row>
    <row r="3395" spans="1:7">
      <c r="A3395" s="3" t="s">
        <v>29310</v>
      </c>
      <c r="B3395" s="3">
        <v>15278</v>
      </c>
    </row>
    <row r="3396" spans="1:7">
      <c r="A3396" s="3" t="s">
        <v>26303</v>
      </c>
      <c r="B3396" s="3">
        <v>215</v>
      </c>
      <c r="C3396" s="3" t="s">
        <v>26886</v>
      </c>
      <c r="D3396" s="3">
        <v>1205</v>
      </c>
      <c r="E3396" s="3" t="s">
        <v>29418</v>
      </c>
    </row>
    <row r="3397" spans="1:7">
      <c r="A3397" s="3" t="s">
        <v>27035</v>
      </c>
      <c r="B3397" s="3">
        <v>856</v>
      </c>
      <c r="C3397" s="3" t="s">
        <v>26326</v>
      </c>
      <c r="D3397" s="3">
        <v>1785</v>
      </c>
      <c r="E3397" s="258" t="s">
        <v>31144</v>
      </c>
      <c r="F3397" s="258">
        <v>36390</v>
      </c>
      <c r="G3397" s="3">
        <v>36390</v>
      </c>
    </row>
    <row r="3398" spans="1:7">
      <c r="A3398" s="3" t="s">
        <v>29419</v>
      </c>
      <c r="B3398" s="3">
        <v>27593</v>
      </c>
      <c r="C3398" s="3" t="s">
        <v>29420</v>
      </c>
      <c r="D3398" s="3">
        <v>69586</v>
      </c>
      <c r="E3398" s="3" t="s">
        <v>29421</v>
      </c>
    </row>
    <row r="3399" spans="1:7">
      <c r="A3399" s="3" t="s">
        <v>29422</v>
      </c>
      <c r="B3399" s="3">
        <v>4624</v>
      </c>
      <c r="C3399" s="3" t="s">
        <v>29423</v>
      </c>
      <c r="D3399" s="3">
        <v>22712</v>
      </c>
    </row>
    <row r="3400" spans="1:7">
      <c r="A3400" s="3" t="s">
        <v>29424</v>
      </c>
      <c r="B3400" s="3">
        <v>1207</v>
      </c>
      <c r="C3400" s="3" t="s">
        <v>29425</v>
      </c>
      <c r="D3400" s="3">
        <v>3008</v>
      </c>
      <c r="E3400" s="259" t="s">
        <v>31145</v>
      </c>
      <c r="F3400" s="259">
        <v>7646</v>
      </c>
      <c r="G3400" s="3">
        <v>7646</v>
      </c>
    </row>
    <row r="3401" spans="1:7">
      <c r="A3401" s="3" t="s">
        <v>26225</v>
      </c>
      <c r="B3401" s="3">
        <v>1403</v>
      </c>
      <c r="C3401" s="3" t="s">
        <v>29426</v>
      </c>
      <c r="D3401" s="3">
        <v>11342</v>
      </c>
      <c r="E3401" s="3" t="s">
        <v>29427</v>
      </c>
    </row>
    <row r="3402" spans="1:7">
      <c r="A3402" s="3" t="s">
        <v>29428</v>
      </c>
      <c r="B3402" s="3">
        <v>6950</v>
      </c>
    </row>
    <row r="3403" spans="1:7">
      <c r="A3403" s="3" t="s">
        <v>26918</v>
      </c>
      <c r="B3403" s="3">
        <v>70</v>
      </c>
    </row>
    <row r="3404" spans="1:7">
      <c r="A3404" s="3" t="s">
        <v>29429</v>
      </c>
      <c r="B3404" s="3">
        <v>1038</v>
      </c>
    </row>
    <row r="3405" spans="1:7">
      <c r="A3405" s="3" t="s">
        <v>29430</v>
      </c>
      <c r="B3405" s="3">
        <v>6575</v>
      </c>
      <c r="C3405" s="3" t="s">
        <v>26046</v>
      </c>
      <c r="D3405" s="3">
        <v>7571</v>
      </c>
    </row>
    <row r="3406" spans="1:7">
      <c r="A3406" s="3" t="s">
        <v>25580</v>
      </c>
      <c r="B3406" s="3">
        <v>6194</v>
      </c>
      <c r="C3406" s="3" t="s">
        <v>27184</v>
      </c>
      <c r="D3406" s="3">
        <v>15298</v>
      </c>
    </row>
    <row r="3407" spans="1:7">
      <c r="A3407" s="3" t="s">
        <v>26633</v>
      </c>
      <c r="B3407" s="3">
        <v>8411</v>
      </c>
      <c r="C3407" s="3" t="s">
        <v>29431</v>
      </c>
      <c r="D3407" s="3">
        <v>72565</v>
      </c>
    </row>
    <row r="3408" spans="1:7">
      <c r="A3408" s="3" t="s">
        <v>27808</v>
      </c>
      <c r="B3408" s="3">
        <v>37</v>
      </c>
      <c r="C3408" s="3" t="s">
        <v>26575</v>
      </c>
      <c r="D3408" s="3">
        <v>6556</v>
      </c>
      <c r="E3408" s="3" t="s">
        <v>26866</v>
      </c>
    </row>
    <row r="3409" spans="1:14">
      <c r="A3409" s="3" t="s">
        <v>29432</v>
      </c>
      <c r="B3409" s="3">
        <v>3213</v>
      </c>
    </row>
    <row r="3411" spans="1:14">
      <c r="A3411" s="3" t="s">
        <v>29433</v>
      </c>
      <c r="B3411" s="3">
        <v>50490</v>
      </c>
      <c r="C3411" s="3" t="s">
        <v>29434</v>
      </c>
      <c r="D3411" s="3">
        <v>50491</v>
      </c>
      <c r="E3411" s="3" t="s">
        <v>29435</v>
      </c>
    </row>
    <row r="3413" spans="1:14">
      <c r="A3413" s="3" t="s">
        <v>26617</v>
      </c>
      <c r="B3413" s="3">
        <v>2253</v>
      </c>
      <c r="C3413" s="3" t="s">
        <v>29436</v>
      </c>
      <c r="D3413" s="3">
        <v>2839</v>
      </c>
      <c r="E3413" s="3" t="s">
        <v>29437</v>
      </c>
    </row>
    <row r="3414" spans="1:14">
      <c r="A3414" s="3" t="s">
        <v>29438</v>
      </c>
      <c r="B3414" s="3">
        <v>18619</v>
      </c>
      <c r="C3414" s="3" t="s">
        <v>29439</v>
      </c>
      <c r="D3414" s="3">
        <v>55630</v>
      </c>
      <c r="E3414" s="3" t="s">
        <v>29440</v>
      </c>
    </row>
    <row r="3415" spans="1:14">
      <c r="A3415" s="3" t="s">
        <v>29441</v>
      </c>
      <c r="B3415" s="3">
        <v>5855</v>
      </c>
      <c r="C3415" s="3" t="s">
        <v>25617</v>
      </c>
      <c r="D3415" s="3">
        <v>7295</v>
      </c>
      <c r="E3415" s="3" t="s">
        <v>28081</v>
      </c>
    </row>
    <row r="3416" spans="1:14">
      <c r="A3416" s="3" t="s">
        <v>29442</v>
      </c>
      <c r="B3416" s="3">
        <v>313</v>
      </c>
      <c r="C3416" s="3" t="s">
        <v>29443</v>
      </c>
      <c r="D3416" s="3">
        <v>7272</v>
      </c>
      <c r="E3416" s="3" t="s">
        <v>29444</v>
      </c>
    </row>
    <row r="3417" spans="1:14">
      <c r="A3417" s="3" t="s">
        <v>29187</v>
      </c>
      <c r="B3417" s="3">
        <v>2441</v>
      </c>
      <c r="C3417" s="3" t="s">
        <v>27920</v>
      </c>
      <c r="D3417" s="3">
        <v>6246</v>
      </c>
      <c r="E3417" s="260" t="s">
        <v>31146</v>
      </c>
      <c r="F3417" s="260">
        <v>34529</v>
      </c>
      <c r="G3417" s="3">
        <v>34529</v>
      </c>
    </row>
    <row r="3418" spans="1:14">
      <c r="A3418" s="3" t="s">
        <v>29445</v>
      </c>
      <c r="B3418" s="3">
        <v>3870</v>
      </c>
      <c r="C3418" s="3" t="s">
        <v>28704</v>
      </c>
      <c r="D3418" s="3">
        <v>5267</v>
      </c>
      <c r="E3418" s="3" t="s">
        <v>28912</v>
      </c>
    </row>
    <row r="3419" spans="1:14">
      <c r="A3419" s="5" t="s">
        <v>26205</v>
      </c>
      <c r="B3419" s="3">
        <v>308</v>
      </c>
      <c r="C3419" s="3" t="s">
        <v>29446</v>
      </c>
      <c r="D3419" s="3">
        <v>2427</v>
      </c>
      <c r="E3419" s="261" t="s">
        <v>31147</v>
      </c>
      <c r="F3419" s="261">
        <v>2432</v>
      </c>
      <c r="G3419" s="3" t="s">
        <v>29447</v>
      </c>
      <c r="H3419" s="3">
        <v>10187</v>
      </c>
      <c r="I3419" s="3" t="s">
        <v>29448</v>
      </c>
      <c r="J3419" s="3">
        <v>47043</v>
      </c>
      <c r="K3419" s="3" t="s">
        <v>29449</v>
      </c>
      <c r="L3419" s="3">
        <v>47044</v>
      </c>
      <c r="M3419" s="3" t="s">
        <v>29450</v>
      </c>
      <c r="N3419" s="3">
        <v>47046</v>
      </c>
    </row>
    <row r="3420" spans="1:14">
      <c r="A3420" s="3" t="s">
        <v>25618</v>
      </c>
      <c r="B3420" s="3">
        <v>12</v>
      </c>
      <c r="C3420" s="3" t="s">
        <v>26910</v>
      </c>
      <c r="D3420" s="3">
        <v>11565</v>
      </c>
      <c r="E3420" s="261" t="s">
        <v>31148</v>
      </c>
      <c r="F3420" s="261">
        <v>41624</v>
      </c>
      <c r="G3420" s="3">
        <v>41624</v>
      </c>
    </row>
    <row r="3422" spans="1:14">
      <c r="A3422" s="3" t="s">
        <v>25870</v>
      </c>
      <c r="B3422" s="3">
        <v>441</v>
      </c>
    </row>
    <row r="3423" spans="1:14">
      <c r="A3423" s="3" t="s">
        <v>25870</v>
      </c>
      <c r="B3423" s="3">
        <v>441</v>
      </c>
      <c r="C3423" s="3" t="s">
        <v>29451</v>
      </c>
      <c r="D3423" s="3">
        <v>15117</v>
      </c>
    </row>
    <row r="3424" spans="1:14">
      <c r="A3424" s="3" t="s">
        <v>25628</v>
      </c>
      <c r="B3424" s="3">
        <v>33</v>
      </c>
    </row>
    <row r="3425" spans="1:10">
      <c r="A3425" s="3" t="s">
        <v>29452</v>
      </c>
      <c r="B3425" s="3">
        <v>1138</v>
      </c>
      <c r="C3425" s="3" t="s">
        <v>29453</v>
      </c>
      <c r="D3425" s="3">
        <v>10317</v>
      </c>
    </row>
    <row r="3426" spans="1:10">
      <c r="A3426" s="3" t="s">
        <v>25564</v>
      </c>
      <c r="B3426" s="3">
        <v>2</v>
      </c>
    </row>
    <row r="3427" spans="1:10">
      <c r="A3427" s="3" t="s">
        <v>25567</v>
      </c>
      <c r="B3427" s="3">
        <v>5</v>
      </c>
    </row>
    <row r="3428" spans="1:10">
      <c r="A3428" s="3" t="s">
        <v>26849</v>
      </c>
      <c r="B3428" s="3">
        <v>34</v>
      </c>
    </row>
    <row r="3429" spans="1:10">
      <c r="A3429" s="3" t="s">
        <v>25628</v>
      </c>
      <c r="B3429" s="3">
        <v>33</v>
      </c>
    </row>
    <row r="3430" spans="1:10">
      <c r="A3430" s="3" t="s">
        <v>28174</v>
      </c>
      <c r="B3430" s="3">
        <v>769</v>
      </c>
    </row>
    <row r="3431" spans="1:10">
      <c r="A3431" s="3" t="s">
        <v>29454</v>
      </c>
      <c r="B3431" s="3">
        <v>740</v>
      </c>
      <c r="C3431" s="3" t="s">
        <v>27243</v>
      </c>
      <c r="D3431" s="3">
        <v>1704</v>
      </c>
      <c r="E3431" s="262" t="s">
        <v>31149</v>
      </c>
      <c r="F3431" s="262">
        <v>24212</v>
      </c>
      <c r="G3431" s="3">
        <v>24212</v>
      </c>
    </row>
    <row r="3432" spans="1:10">
      <c r="A3432" s="3" t="s">
        <v>29367</v>
      </c>
      <c r="B3432" s="3">
        <v>2395</v>
      </c>
      <c r="C3432" s="3" t="s">
        <v>27015</v>
      </c>
      <c r="D3432" s="3">
        <v>2452</v>
      </c>
      <c r="E3432" s="262" t="s">
        <v>31150</v>
      </c>
      <c r="F3432" s="262">
        <v>7217</v>
      </c>
      <c r="G3432" s="3" t="s">
        <v>26072</v>
      </c>
      <c r="H3432" s="3">
        <v>9349</v>
      </c>
      <c r="I3432" s="3" t="s">
        <v>27545</v>
      </c>
      <c r="J3432" s="3">
        <v>9987</v>
      </c>
    </row>
    <row r="3433" spans="1:10">
      <c r="A3433" s="3" t="s">
        <v>27590</v>
      </c>
      <c r="B3433" s="3">
        <v>58</v>
      </c>
      <c r="C3433" s="3" t="s">
        <v>25949</v>
      </c>
      <c r="D3433" s="3">
        <v>5374</v>
      </c>
    </row>
    <row r="3435" spans="1:10">
      <c r="A3435" s="3" t="s">
        <v>25829</v>
      </c>
      <c r="B3435" s="3">
        <v>1645</v>
      </c>
    </row>
    <row r="3436" spans="1:10">
      <c r="A3436" s="3" t="s">
        <v>28722</v>
      </c>
      <c r="B3436" s="3">
        <v>1422</v>
      </c>
      <c r="C3436" s="3" t="s">
        <v>29067</v>
      </c>
      <c r="D3436" s="3">
        <v>11351</v>
      </c>
    </row>
    <row r="3437" spans="1:10">
      <c r="A3437" s="3" t="s">
        <v>29455</v>
      </c>
      <c r="B3437" s="3">
        <v>4552</v>
      </c>
    </row>
    <row r="3438" spans="1:10">
      <c r="A3438" s="3" t="s">
        <v>29456</v>
      </c>
      <c r="B3438" s="3">
        <v>4748</v>
      </c>
    </row>
    <row r="3439" spans="1:10">
      <c r="A3439" s="3" t="s">
        <v>29457</v>
      </c>
      <c r="B3439" s="3">
        <v>668</v>
      </c>
      <c r="C3439" s="3" t="s">
        <v>29458</v>
      </c>
      <c r="D3439" s="3">
        <v>7316</v>
      </c>
      <c r="E3439" s="3" t="s">
        <v>29459</v>
      </c>
    </row>
    <row r="3440" spans="1:10">
      <c r="A3440" s="3" t="s">
        <v>29460</v>
      </c>
      <c r="B3440" s="3">
        <v>1915</v>
      </c>
      <c r="C3440" s="3" t="s">
        <v>29461</v>
      </c>
      <c r="D3440" s="3">
        <v>1916</v>
      </c>
      <c r="E3440" s="263" t="s">
        <v>31151</v>
      </c>
      <c r="F3440" s="263">
        <v>1918</v>
      </c>
      <c r="G3440" s="3" t="s">
        <v>30739</v>
      </c>
      <c r="H3440" s="3">
        <v>7289</v>
      </c>
    </row>
    <row r="3441" spans="1:8">
      <c r="A3441" s="3" t="s">
        <v>26798</v>
      </c>
      <c r="B3441" s="3">
        <v>41</v>
      </c>
      <c r="C3441" s="3" t="s">
        <v>25946</v>
      </c>
      <c r="D3441" s="3">
        <v>1280</v>
      </c>
      <c r="E3441" s="263" t="s">
        <v>31152</v>
      </c>
      <c r="F3441" s="263">
        <v>4764</v>
      </c>
      <c r="G3441" s="3" t="s">
        <v>29464</v>
      </c>
      <c r="H3441" s="3">
        <v>7745</v>
      </c>
    </row>
    <row r="3442" spans="1:8">
      <c r="A3442" s="3" t="s">
        <v>29465</v>
      </c>
      <c r="B3442" s="3">
        <v>46</v>
      </c>
      <c r="C3442" s="3" t="s">
        <v>28598</v>
      </c>
      <c r="D3442" s="3">
        <v>201</v>
      </c>
      <c r="E3442" s="3" t="s">
        <v>26033</v>
      </c>
    </row>
    <row r="3443" spans="1:8">
      <c r="A3443" s="3" t="s">
        <v>26765</v>
      </c>
      <c r="B3443" s="3">
        <v>288</v>
      </c>
      <c r="C3443" s="3" t="s">
        <v>25822</v>
      </c>
      <c r="D3443" s="3">
        <v>441</v>
      </c>
      <c r="E3443" s="264" t="s">
        <v>31153</v>
      </c>
      <c r="F3443" s="264">
        <v>5340</v>
      </c>
      <c r="G3443" s="3" t="s">
        <v>29466</v>
      </c>
      <c r="H3443" s="3">
        <v>11560</v>
      </c>
    </row>
    <row r="3444" spans="1:8">
      <c r="A3444" s="3" t="s">
        <v>29467</v>
      </c>
      <c r="B3444" s="3">
        <v>469</v>
      </c>
      <c r="C3444" s="3" t="s">
        <v>29468</v>
      </c>
      <c r="D3444" s="3">
        <v>4763</v>
      </c>
      <c r="E3444" s="3" t="s">
        <v>29463</v>
      </c>
    </row>
    <row r="3445" spans="1:8">
      <c r="A3445" s="3" t="s">
        <v>27808</v>
      </c>
      <c r="B3445" s="3">
        <v>37</v>
      </c>
      <c r="C3445" s="3" t="s">
        <v>25710</v>
      </c>
      <c r="D3445" s="3">
        <v>11462</v>
      </c>
      <c r="E3445" s="3" t="s">
        <v>27182</v>
      </c>
    </row>
    <row r="3446" spans="1:8">
      <c r="A3446" s="3" t="s">
        <v>25600</v>
      </c>
      <c r="B3446" s="3">
        <v>4</v>
      </c>
      <c r="C3446" s="3" t="s">
        <v>29469</v>
      </c>
      <c r="D3446" s="3">
        <v>3978</v>
      </c>
    </row>
    <row r="3447" spans="1:8">
      <c r="A3447" s="3" t="s">
        <v>26798</v>
      </c>
      <c r="B3447" s="3">
        <v>41</v>
      </c>
      <c r="C3447" s="3" t="s">
        <v>27651</v>
      </c>
      <c r="D3447" s="3">
        <v>469</v>
      </c>
    </row>
    <row r="3448" spans="1:8">
      <c r="A3448" s="3" t="s">
        <v>27570</v>
      </c>
      <c r="B3448" s="3">
        <v>225</v>
      </c>
      <c r="C3448" s="3" t="s">
        <v>29470</v>
      </c>
      <c r="D3448" s="3">
        <v>8734</v>
      </c>
    </row>
    <row r="3449" spans="1:8">
      <c r="A3449" s="3" t="s">
        <v>25673</v>
      </c>
      <c r="B3449" s="3">
        <v>306</v>
      </c>
      <c r="C3449" s="3" t="s">
        <v>29471</v>
      </c>
      <c r="D3449" s="3">
        <v>381</v>
      </c>
      <c r="E3449" s="3" t="s">
        <v>29472</v>
      </c>
    </row>
    <row r="3450" spans="1:8">
      <c r="A3450" s="3" t="s">
        <v>27981</v>
      </c>
      <c r="B3450" s="3">
        <v>3166</v>
      </c>
    </row>
    <row r="3451" spans="1:8">
      <c r="A3451" s="3" t="s">
        <v>25600</v>
      </c>
      <c r="B3451" s="3">
        <v>4</v>
      </c>
      <c r="C3451" s="3" t="s">
        <v>26542</v>
      </c>
      <c r="D3451" s="3">
        <v>316</v>
      </c>
    </row>
    <row r="3452" spans="1:8">
      <c r="A3452" s="3" t="s">
        <v>26099</v>
      </c>
      <c r="B3452" s="3">
        <v>60</v>
      </c>
      <c r="C3452" s="3" t="s">
        <v>29473</v>
      </c>
      <c r="D3452" s="3">
        <v>8268</v>
      </c>
      <c r="E3452" s="3" t="s">
        <v>29474</v>
      </c>
    </row>
    <row r="3453" spans="1:8">
      <c r="A3453" s="3" t="s">
        <v>26798</v>
      </c>
      <c r="B3453" s="3">
        <v>41</v>
      </c>
      <c r="C3453" s="3" t="s">
        <v>25571</v>
      </c>
      <c r="D3453" s="3">
        <v>6194</v>
      </c>
    </row>
    <row r="3455" spans="1:8">
      <c r="A3455" s="3" t="s">
        <v>27957</v>
      </c>
      <c r="B3455" s="3">
        <v>746</v>
      </c>
    </row>
    <row r="3456" spans="1:8">
      <c r="A3456" s="3" t="s">
        <v>29475</v>
      </c>
      <c r="B3456" s="3">
        <v>361</v>
      </c>
      <c r="C3456" s="3" t="s">
        <v>25587</v>
      </c>
      <c r="D3456" s="3">
        <v>9168</v>
      </c>
    </row>
    <row r="3457" spans="1:14">
      <c r="A3457" s="3" t="s">
        <v>25618</v>
      </c>
      <c r="B3457" s="3">
        <v>12</v>
      </c>
    </row>
    <row r="3458" spans="1:14">
      <c r="A3458" s="3" t="s">
        <v>29476</v>
      </c>
      <c r="B3458" s="3">
        <v>870</v>
      </c>
      <c r="C3458" s="3" t="s">
        <v>27074</v>
      </c>
      <c r="D3458" s="3">
        <v>2188</v>
      </c>
    </row>
    <row r="3459" spans="1:14">
      <c r="A3459" s="3" t="s">
        <v>26884</v>
      </c>
      <c r="B3459" s="3">
        <v>831</v>
      </c>
      <c r="C3459" s="3" t="s">
        <v>27061</v>
      </c>
      <c r="D3459" s="3">
        <v>856</v>
      </c>
      <c r="E3459" s="265" t="s">
        <v>31154</v>
      </c>
      <c r="F3459" s="265">
        <v>7504</v>
      </c>
      <c r="G3459" s="3">
        <v>7504</v>
      </c>
    </row>
    <row r="3460" spans="1:14">
      <c r="A3460" s="3" t="s">
        <v>29477</v>
      </c>
      <c r="B3460" s="3">
        <v>62</v>
      </c>
      <c r="C3460" s="3" t="s">
        <v>27789</v>
      </c>
      <c r="D3460" s="3">
        <v>614</v>
      </c>
    </row>
    <row r="3461" spans="1:14">
      <c r="A3461" s="3" t="s">
        <v>26472</v>
      </c>
      <c r="B3461" s="3">
        <v>97</v>
      </c>
    </row>
    <row r="3462" spans="1:14">
      <c r="A3462" s="3" t="s">
        <v>28212</v>
      </c>
      <c r="B3462" s="3">
        <v>494</v>
      </c>
      <c r="C3462" s="3" t="s">
        <v>27860</v>
      </c>
      <c r="D3462" s="3">
        <v>500</v>
      </c>
      <c r="E3462" s="266" t="s">
        <v>31155</v>
      </c>
      <c r="F3462" s="266">
        <v>664</v>
      </c>
      <c r="G3462" s="3">
        <v>664</v>
      </c>
    </row>
    <row r="3463" spans="1:14">
      <c r="A3463" s="3" t="s">
        <v>25567</v>
      </c>
      <c r="B3463" s="3">
        <v>5</v>
      </c>
      <c r="C3463" s="3" t="s">
        <v>26722</v>
      </c>
      <c r="D3463" s="3">
        <v>4319</v>
      </c>
    </row>
    <row r="3464" spans="1:14">
      <c r="A3464" s="3" t="s">
        <v>26510</v>
      </c>
      <c r="B3464" s="3">
        <v>497</v>
      </c>
      <c r="C3464" s="3" t="s">
        <v>26268</v>
      </c>
      <c r="D3464" s="3">
        <v>559</v>
      </c>
    </row>
    <row r="3465" spans="1:14">
      <c r="A3465" s="3" t="s">
        <v>28246</v>
      </c>
      <c r="B3465" s="3">
        <v>2521</v>
      </c>
    </row>
    <row r="3466" spans="1:14">
      <c r="A3466" s="3" t="s">
        <v>26472</v>
      </c>
      <c r="B3466" s="3">
        <v>97</v>
      </c>
    </row>
    <row r="3467" spans="1:14">
      <c r="A3467" s="3" t="s">
        <v>29478</v>
      </c>
      <c r="B3467" s="3">
        <v>3344</v>
      </c>
      <c r="C3467" s="3" t="s">
        <v>29479</v>
      </c>
      <c r="D3467" s="3">
        <v>8888</v>
      </c>
    </row>
    <row r="3468" spans="1:14">
      <c r="A3468" s="3" t="s">
        <v>25600</v>
      </c>
      <c r="B3468" s="3">
        <v>4</v>
      </c>
      <c r="C3468" s="3" t="s">
        <v>26851</v>
      </c>
      <c r="D3468" s="3">
        <v>14</v>
      </c>
      <c r="E3468" s="267" t="s">
        <v>31156</v>
      </c>
      <c r="F3468" s="267">
        <v>932</v>
      </c>
      <c r="G3468" s="3">
        <v>932</v>
      </c>
    </row>
    <row r="3469" spans="1:14">
      <c r="A3469" s="3" t="s">
        <v>27694</v>
      </c>
      <c r="B3469" s="3">
        <v>4319</v>
      </c>
      <c r="C3469" s="3" t="s">
        <v>27703</v>
      </c>
      <c r="D3469" s="3">
        <v>11308</v>
      </c>
    </row>
    <row r="3470" spans="1:14">
      <c r="A3470" s="5" t="s">
        <v>27227</v>
      </c>
      <c r="B3470" s="3">
        <v>43</v>
      </c>
      <c r="C3470" s="3" t="s">
        <v>29480</v>
      </c>
      <c r="D3470" s="3">
        <v>245</v>
      </c>
      <c r="E3470" s="268" t="s">
        <v>31157</v>
      </c>
      <c r="F3470" s="268">
        <v>698</v>
      </c>
      <c r="G3470" s="3" t="s">
        <v>27015</v>
      </c>
      <c r="H3470" s="3">
        <v>2452</v>
      </c>
      <c r="I3470" s="3" t="s">
        <v>26777</v>
      </c>
      <c r="J3470" s="3">
        <v>6705</v>
      </c>
      <c r="K3470" s="3" t="s">
        <v>29481</v>
      </c>
      <c r="L3470" s="3">
        <v>20369</v>
      </c>
      <c r="M3470" s="3" t="s">
        <v>29482</v>
      </c>
      <c r="N3470" s="3">
        <v>20370</v>
      </c>
    </row>
    <row r="3471" spans="1:14">
      <c r="A3471" s="3" t="s">
        <v>29483</v>
      </c>
      <c r="B3471" s="3">
        <v>4351</v>
      </c>
    </row>
    <row r="3472" spans="1:14">
      <c r="A3472" s="3" t="s">
        <v>26472</v>
      </c>
      <c r="B3472" s="3">
        <v>97</v>
      </c>
      <c r="C3472" s="3" t="s">
        <v>29484</v>
      </c>
      <c r="D3472" s="3">
        <v>6352</v>
      </c>
      <c r="E3472" s="269" t="s">
        <v>31158</v>
      </c>
      <c r="F3472" s="269">
        <v>8116</v>
      </c>
      <c r="G3472" s="3" t="s">
        <v>27575</v>
      </c>
      <c r="H3472" s="3">
        <v>11510</v>
      </c>
    </row>
    <row r="3473" spans="1:12">
      <c r="A3473" s="3" t="s">
        <v>29485</v>
      </c>
      <c r="B3473" s="3">
        <v>5313</v>
      </c>
      <c r="C3473" s="3" t="s">
        <v>29486</v>
      </c>
      <c r="D3473" s="3">
        <v>5314</v>
      </c>
    </row>
    <row r="3474" spans="1:12">
      <c r="A3474" s="3" t="s">
        <v>29487</v>
      </c>
      <c r="B3474" s="3">
        <v>89312</v>
      </c>
      <c r="C3474" s="3" t="s">
        <v>29488</v>
      </c>
      <c r="D3474" s="3">
        <v>89425</v>
      </c>
    </row>
    <row r="3475" spans="1:12">
      <c r="A3475" s="3" t="s">
        <v>25600</v>
      </c>
      <c r="B3475" s="3">
        <v>4</v>
      </c>
    </row>
    <row r="3476" spans="1:12">
      <c r="A3476" s="3" t="s">
        <v>26871</v>
      </c>
      <c r="B3476" s="3">
        <v>5490</v>
      </c>
      <c r="C3476" s="3" t="s">
        <v>29489</v>
      </c>
      <c r="D3476" s="3">
        <v>12545</v>
      </c>
    </row>
    <row r="3477" spans="1:12">
      <c r="A3477" s="3" t="s">
        <v>29490</v>
      </c>
      <c r="B3477" s="3">
        <v>2088</v>
      </c>
      <c r="C3477" s="3" t="s">
        <v>26008</v>
      </c>
      <c r="D3477" s="3">
        <v>4740</v>
      </c>
      <c r="E3477" s="3" t="s">
        <v>27988</v>
      </c>
    </row>
    <row r="3478" spans="1:12">
      <c r="A3478" s="3" t="s">
        <v>28431</v>
      </c>
      <c r="B3478" s="3">
        <v>11093</v>
      </c>
      <c r="C3478" s="3" t="s">
        <v>29491</v>
      </c>
      <c r="D3478" s="3">
        <v>16647</v>
      </c>
      <c r="E3478" s="270" t="s">
        <v>31159</v>
      </c>
      <c r="F3478" s="270">
        <v>61417</v>
      </c>
      <c r="G3478" s="3" t="s">
        <v>29492</v>
      </c>
      <c r="H3478" s="3">
        <v>61418</v>
      </c>
    </row>
    <row r="3479" spans="1:12">
      <c r="A3479" s="5" t="s">
        <v>27542</v>
      </c>
      <c r="B3479" s="3">
        <v>2452</v>
      </c>
      <c r="C3479" s="3" t="s">
        <v>28683</v>
      </c>
      <c r="D3479" s="3">
        <v>3314</v>
      </c>
      <c r="E3479" s="270" t="s">
        <v>31160</v>
      </c>
      <c r="F3479" s="270">
        <v>5267</v>
      </c>
      <c r="G3479" s="3" t="s">
        <v>28639</v>
      </c>
      <c r="H3479" s="3">
        <v>6901</v>
      </c>
      <c r="I3479" s="3" t="s">
        <v>29493</v>
      </c>
      <c r="J3479" s="3">
        <v>7308</v>
      </c>
      <c r="K3479" s="3" t="s">
        <v>28452</v>
      </c>
      <c r="L3479" s="3">
        <v>7309</v>
      </c>
    </row>
    <row r="3480" spans="1:12">
      <c r="A3480" s="3" t="s">
        <v>26633</v>
      </c>
      <c r="B3480" s="3">
        <v>8411</v>
      </c>
    </row>
    <row r="3481" spans="1:12">
      <c r="A3481" s="3" t="s">
        <v>26918</v>
      </c>
      <c r="B3481" s="3">
        <v>70</v>
      </c>
    </row>
    <row r="3482" spans="1:12">
      <c r="A3482" s="3" t="s">
        <v>25960</v>
      </c>
      <c r="B3482" s="3">
        <v>14</v>
      </c>
    </row>
    <row r="3483" spans="1:12">
      <c r="A3483" s="3" t="s">
        <v>29494</v>
      </c>
      <c r="B3483" s="3">
        <v>3638</v>
      </c>
    </row>
    <row r="3484" spans="1:12">
      <c r="A3484" s="3" t="s">
        <v>26303</v>
      </c>
      <c r="B3484" s="3">
        <v>215</v>
      </c>
      <c r="C3484" s="3" t="s">
        <v>27061</v>
      </c>
      <c r="D3484" s="3">
        <v>856</v>
      </c>
      <c r="E3484" s="3" t="s">
        <v>26793</v>
      </c>
    </row>
    <row r="3485" spans="1:12">
      <c r="A3485" s="3" t="s">
        <v>29495</v>
      </c>
      <c r="B3485" s="3">
        <v>10104</v>
      </c>
      <c r="C3485" s="3" t="s">
        <v>26474</v>
      </c>
      <c r="D3485" s="3">
        <v>20555</v>
      </c>
      <c r="E3485" s="3" t="s">
        <v>29070</v>
      </c>
    </row>
    <row r="3486" spans="1:12">
      <c r="A3486" s="3" t="s">
        <v>25618</v>
      </c>
      <c r="B3486" s="3">
        <v>12</v>
      </c>
      <c r="C3486" s="3" t="s">
        <v>28090</v>
      </c>
      <c r="D3486" s="3">
        <v>1422</v>
      </c>
    </row>
    <row r="3487" spans="1:12">
      <c r="A3487" s="3" t="s">
        <v>29496</v>
      </c>
      <c r="B3487" s="3">
        <v>14175</v>
      </c>
      <c r="C3487" s="3" t="s">
        <v>29497</v>
      </c>
      <c r="D3487" s="3">
        <v>89388</v>
      </c>
    </row>
    <row r="3488" spans="1:12">
      <c r="A3488" s="3" t="s">
        <v>29498</v>
      </c>
      <c r="B3488" s="3">
        <v>72861</v>
      </c>
    </row>
    <row r="3489" spans="1:8">
      <c r="A3489" s="3" t="s">
        <v>25898</v>
      </c>
      <c r="B3489" s="3">
        <v>35</v>
      </c>
      <c r="C3489" s="3" t="s">
        <v>25807</v>
      </c>
      <c r="D3489" s="3">
        <v>44</v>
      </c>
      <c r="E3489" s="3" t="s">
        <v>27235</v>
      </c>
    </row>
    <row r="3490" spans="1:8">
      <c r="A3490" s="3" t="s">
        <v>29499</v>
      </c>
      <c r="B3490" s="3">
        <v>3840</v>
      </c>
    </row>
    <row r="3491" spans="1:8">
      <c r="A3491" s="3" t="s">
        <v>29500</v>
      </c>
      <c r="B3491" s="3">
        <v>26927</v>
      </c>
      <c r="C3491" s="3" t="s">
        <v>29501</v>
      </c>
      <c r="D3491" s="3">
        <v>42932</v>
      </c>
    </row>
    <row r="3492" spans="1:8">
      <c r="A3492" s="3" t="s">
        <v>29502</v>
      </c>
      <c r="B3492" s="3">
        <v>4051</v>
      </c>
    </row>
    <row r="3493" spans="1:8">
      <c r="A3493" s="3" t="s">
        <v>29503</v>
      </c>
      <c r="B3493" s="3">
        <v>11665</v>
      </c>
      <c r="C3493" s="3" t="s">
        <v>29504</v>
      </c>
      <c r="D3493" s="3">
        <v>25838</v>
      </c>
    </row>
    <row r="3494" spans="1:8">
      <c r="A3494" s="3" t="s">
        <v>26099</v>
      </c>
      <c r="B3494" s="3">
        <v>60</v>
      </c>
      <c r="C3494" s="3" t="s">
        <v>27181</v>
      </c>
      <c r="D3494" s="3">
        <v>23126</v>
      </c>
    </row>
    <row r="3495" spans="1:8">
      <c r="A3495" s="3" t="s">
        <v>29505</v>
      </c>
      <c r="B3495" s="3">
        <v>11842</v>
      </c>
    </row>
    <row r="3496" spans="1:8">
      <c r="A3496" s="3" t="s">
        <v>29506</v>
      </c>
      <c r="B3496" s="3">
        <v>1113</v>
      </c>
      <c r="C3496" s="3" t="s">
        <v>29507</v>
      </c>
      <c r="D3496" s="3">
        <v>1432</v>
      </c>
    </row>
    <row r="3497" spans="1:8">
      <c r="A3497" s="3" t="s">
        <v>29508</v>
      </c>
      <c r="B3497" s="3">
        <v>79538</v>
      </c>
      <c r="C3497" s="3" t="s">
        <v>29509</v>
      </c>
      <c r="D3497" s="3">
        <v>79539</v>
      </c>
    </row>
    <row r="3499" spans="1:8">
      <c r="A3499" s="3" t="s">
        <v>26803</v>
      </c>
      <c r="B3499" s="3">
        <v>597</v>
      </c>
      <c r="C3499" s="3" t="s">
        <v>29019</v>
      </c>
      <c r="D3499" s="3">
        <v>2293</v>
      </c>
      <c r="E3499" s="271" t="s">
        <v>31161</v>
      </c>
      <c r="F3499" s="271">
        <v>4634</v>
      </c>
      <c r="G3499" s="3" t="s">
        <v>29510</v>
      </c>
      <c r="H3499" s="3">
        <v>6563</v>
      </c>
    </row>
    <row r="3500" spans="1:8">
      <c r="A3500" s="3" t="s">
        <v>29511</v>
      </c>
      <c r="B3500" s="3">
        <v>37041</v>
      </c>
    </row>
    <row r="3501" spans="1:8">
      <c r="A3501" s="3" t="s">
        <v>29512</v>
      </c>
      <c r="B3501" s="3">
        <v>1838</v>
      </c>
      <c r="C3501" s="3" t="s">
        <v>28629</v>
      </c>
      <c r="D3501" s="3">
        <v>2266</v>
      </c>
      <c r="E3501" s="3" t="s">
        <v>28630</v>
      </c>
    </row>
    <row r="3503" spans="1:8">
      <c r="A3503" s="3" t="s">
        <v>25673</v>
      </c>
      <c r="B3503" s="3">
        <v>306</v>
      </c>
    </row>
    <row r="3506" spans="1:8">
      <c r="A3506" s="3" t="s">
        <v>29512</v>
      </c>
      <c r="B3506" s="3">
        <v>1838</v>
      </c>
      <c r="C3506" s="3" t="s">
        <v>29513</v>
      </c>
      <c r="D3506" s="3">
        <v>2226</v>
      </c>
      <c r="E3506" s="3" t="s">
        <v>26971</v>
      </c>
    </row>
    <row r="3507" spans="1:8">
      <c r="A3507" s="3" t="s">
        <v>29094</v>
      </c>
      <c r="B3507" s="3">
        <v>2982</v>
      </c>
      <c r="C3507" s="3" t="s">
        <v>26971</v>
      </c>
      <c r="D3507" s="3">
        <v>10828</v>
      </c>
      <c r="E3507" s="3" t="s">
        <v>29514</v>
      </c>
    </row>
    <row r="3508" spans="1:8">
      <c r="A3508" s="3" t="s">
        <v>29515</v>
      </c>
      <c r="B3508" s="3">
        <v>4135</v>
      </c>
    </row>
    <row r="3509" spans="1:8">
      <c r="A3509" s="3" t="s">
        <v>26726</v>
      </c>
      <c r="B3509" s="3">
        <v>694</v>
      </c>
      <c r="C3509" s="3" t="s">
        <v>25951</v>
      </c>
      <c r="D3509" s="3">
        <v>762</v>
      </c>
      <c r="E3509" s="272" t="s">
        <v>31162</v>
      </c>
      <c r="F3509" s="272">
        <v>1030</v>
      </c>
      <c r="G3509" s="3" t="s">
        <v>26821</v>
      </c>
      <c r="H3509" s="3">
        <v>12199</v>
      </c>
    </row>
    <row r="3510" spans="1:8">
      <c r="A3510" s="3" t="s">
        <v>28852</v>
      </c>
      <c r="B3510" s="3">
        <v>1266</v>
      </c>
      <c r="C3510" s="3" t="s">
        <v>29516</v>
      </c>
      <c r="D3510" s="3">
        <v>10969</v>
      </c>
    </row>
    <row r="3511" spans="1:8">
      <c r="A3511" s="3" t="s">
        <v>29517</v>
      </c>
      <c r="B3511" s="3">
        <v>1804</v>
      </c>
    </row>
    <row r="3513" spans="1:8">
      <c r="A3513" s="3" t="s">
        <v>25628</v>
      </c>
      <c r="B3513" s="3">
        <v>33</v>
      </c>
      <c r="C3513" s="3" t="s">
        <v>29518</v>
      </c>
      <c r="D3513" s="3">
        <v>541</v>
      </c>
      <c r="E3513" s="273" t="s">
        <v>31163</v>
      </c>
      <c r="F3513" s="273">
        <v>543</v>
      </c>
      <c r="G3513" s="3">
        <v>543</v>
      </c>
    </row>
    <row r="3514" spans="1:8">
      <c r="A3514" s="3" t="s">
        <v>29519</v>
      </c>
      <c r="B3514" s="3">
        <v>732</v>
      </c>
    </row>
    <row r="3515" spans="1:8">
      <c r="A3515" s="3" t="s">
        <v>28052</v>
      </c>
      <c r="B3515" s="3">
        <v>9015</v>
      </c>
    </row>
    <row r="3516" spans="1:8">
      <c r="A3516" s="3" t="s">
        <v>29520</v>
      </c>
      <c r="B3516" s="3">
        <v>11301</v>
      </c>
      <c r="C3516" s="3" t="s">
        <v>29521</v>
      </c>
      <c r="D3516" s="3">
        <v>11931</v>
      </c>
      <c r="E3516" s="274" t="s">
        <v>31164</v>
      </c>
      <c r="F3516" s="274">
        <v>12046</v>
      </c>
      <c r="G3516" s="3" t="s">
        <v>29522</v>
      </c>
      <c r="H3516" s="3">
        <v>12047</v>
      </c>
    </row>
    <row r="3517" spans="1:8">
      <c r="A3517" s="3" t="s">
        <v>29523</v>
      </c>
      <c r="B3517" s="3">
        <v>3120</v>
      </c>
      <c r="C3517" s="3" t="s">
        <v>29524</v>
      </c>
      <c r="D3517" s="3">
        <v>52324</v>
      </c>
    </row>
    <row r="3518" spans="1:8">
      <c r="A3518" s="3" t="s">
        <v>29525</v>
      </c>
      <c r="B3518" s="3">
        <v>64</v>
      </c>
      <c r="C3518" s="3" t="s">
        <v>29526</v>
      </c>
      <c r="D3518" s="3">
        <v>7110</v>
      </c>
      <c r="E3518" s="3" t="s">
        <v>29527</v>
      </c>
    </row>
    <row r="3520" spans="1:8">
      <c r="A3520" s="3" t="s">
        <v>26205</v>
      </c>
      <c r="B3520" s="3">
        <v>308</v>
      </c>
      <c r="C3520" s="3" t="s">
        <v>29528</v>
      </c>
      <c r="D3520" s="3">
        <v>6018</v>
      </c>
      <c r="E3520" s="3" t="s">
        <v>29529</v>
      </c>
    </row>
    <row r="3522" spans="1:8">
      <c r="A3522" s="3" t="s">
        <v>27227</v>
      </c>
      <c r="B3522" s="3">
        <v>43</v>
      </c>
      <c r="C3522" s="3" t="s">
        <v>29530</v>
      </c>
      <c r="D3522" s="3">
        <v>1490</v>
      </c>
      <c r="E3522" s="275" t="s">
        <v>31165</v>
      </c>
      <c r="F3522" s="275">
        <v>2452</v>
      </c>
      <c r="G3522" s="3">
        <v>2452</v>
      </c>
    </row>
    <row r="3524" spans="1:8">
      <c r="A3524" s="3" t="s">
        <v>29531</v>
      </c>
      <c r="B3524" s="3">
        <v>2894</v>
      </c>
      <c r="C3524" s="3" t="s">
        <v>29532</v>
      </c>
      <c r="D3524" s="3">
        <v>2895</v>
      </c>
      <c r="E3524" s="3" t="s">
        <v>29533</v>
      </c>
    </row>
    <row r="3526" spans="1:8">
      <c r="A3526" s="3" t="s">
        <v>28274</v>
      </c>
      <c r="B3526" s="3">
        <v>3631</v>
      </c>
    </row>
    <row r="3528" spans="1:8">
      <c r="A3528" s="3" t="s">
        <v>25628</v>
      </c>
      <c r="B3528" s="3">
        <v>33</v>
      </c>
    </row>
    <row r="3529" spans="1:8">
      <c r="A3529" s="3" t="s">
        <v>25673</v>
      </c>
      <c r="B3529" s="3">
        <v>306</v>
      </c>
      <c r="C3529" s="3" t="s">
        <v>25571</v>
      </c>
      <c r="D3529" s="3">
        <v>6194</v>
      </c>
      <c r="E3529" s="276" t="s">
        <v>31166</v>
      </c>
      <c r="F3529" s="276">
        <v>7965</v>
      </c>
      <c r="G3529" s="3" t="s">
        <v>31351</v>
      </c>
      <c r="H3529" s="3">
        <v>8770</v>
      </c>
    </row>
    <row r="3530" spans="1:8">
      <c r="A3530" s="3" t="s">
        <v>25898</v>
      </c>
      <c r="B3530" s="3">
        <v>35</v>
      </c>
    </row>
    <row r="3531" spans="1:8">
      <c r="A3531" s="3" t="s">
        <v>28056</v>
      </c>
      <c r="B3531" s="3">
        <v>8</v>
      </c>
      <c r="C3531" s="3" t="s">
        <v>28001</v>
      </c>
      <c r="D3531" s="3">
        <v>8724</v>
      </c>
      <c r="E3531" s="277" t="s">
        <v>31167</v>
      </c>
      <c r="F3531" s="277">
        <v>41999</v>
      </c>
      <c r="G3531" s="3">
        <v>41999</v>
      </c>
    </row>
    <row r="3532" spans="1:8">
      <c r="A3532" s="3" t="s">
        <v>29534</v>
      </c>
      <c r="B3532" s="3">
        <v>10255</v>
      </c>
      <c r="C3532" s="3" t="s">
        <v>27344</v>
      </c>
      <c r="D3532" s="3">
        <v>11092</v>
      </c>
      <c r="E3532" s="3" t="s">
        <v>29535</v>
      </c>
    </row>
    <row r="3533" spans="1:8">
      <c r="A3533" s="3" t="s">
        <v>25628</v>
      </c>
      <c r="B3533" s="3">
        <v>33</v>
      </c>
      <c r="C3533" s="3" t="s">
        <v>26449</v>
      </c>
      <c r="D3533" s="3">
        <v>171</v>
      </c>
    </row>
    <row r="3534" spans="1:8">
      <c r="A3534" s="3" t="s">
        <v>26099</v>
      </c>
      <c r="B3534" s="3">
        <v>60</v>
      </c>
      <c r="C3534" s="3" t="s">
        <v>26304</v>
      </c>
      <c r="D3534" s="3">
        <v>216</v>
      </c>
      <c r="E3534" s="278" t="s">
        <v>31168</v>
      </c>
      <c r="F3534" s="278">
        <v>826</v>
      </c>
      <c r="G3534" s="3" t="s">
        <v>28720</v>
      </c>
      <c r="H3534" s="3">
        <v>2130</v>
      </c>
    </row>
    <row r="3535" spans="1:8">
      <c r="A3535" s="3" t="s">
        <v>25960</v>
      </c>
      <c r="B3535" s="3">
        <v>14</v>
      </c>
      <c r="C3535" s="3" t="s">
        <v>26578</v>
      </c>
      <c r="D3535" s="3">
        <v>288</v>
      </c>
      <c r="E3535" s="3" t="s">
        <v>25741</v>
      </c>
    </row>
    <row r="3536" spans="1:8">
      <c r="A3536" s="3" t="s">
        <v>29536</v>
      </c>
      <c r="B3536" s="3">
        <v>1010</v>
      </c>
    </row>
    <row r="3537" spans="1:12">
      <c r="A3537" s="3" t="s">
        <v>26890</v>
      </c>
      <c r="B3537" s="3">
        <v>83</v>
      </c>
      <c r="C3537" s="3" t="s">
        <v>27524</v>
      </c>
      <c r="D3537" s="3">
        <v>793</v>
      </c>
      <c r="E3537" s="279" t="s">
        <v>31169</v>
      </c>
      <c r="F3537" s="279">
        <v>1168</v>
      </c>
      <c r="G3537" s="3" t="s">
        <v>29537</v>
      </c>
      <c r="H3537" s="3">
        <v>8138</v>
      </c>
    </row>
    <row r="3538" spans="1:12">
      <c r="A3538" s="3" t="s">
        <v>29538</v>
      </c>
      <c r="B3538" s="3">
        <v>4096</v>
      </c>
    </row>
    <row r="3539" spans="1:12">
      <c r="A3539" s="3" t="s">
        <v>25898</v>
      </c>
      <c r="B3539" s="3">
        <v>35</v>
      </c>
    </row>
    <row r="3540" spans="1:12">
      <c r="A3540" s="3" t="s">
        <v>25628</v>
      </c>
      <c r="B3540" s="3">
        <v>33</v>
      </c>
      <c r="C3540" s="3" t="s">
        <v>26722</v>
      </c>
      <c r="D3540" s="3">
        <v>4319</v>
      </c>
    </row>
    <row r="3541" spans="1:12">
      <c r="A3541" s="3" t="s">
        <v>25898</v>
      </c>
      <c r="B3541" s="3">
        <v>35</v>
      </c>
      <c r="C3541" s="3" t="s">
        <v>29539</v>
      </c>
      <c r="D3541" s="3">
        <v>21097</v>
      </c>
    </row>
    <row r="3543" spans="1:12">
      <c r="A3543" s="5" t="s">
        <v>28436</v>
      </c>
      <c r="B3543" s="3">
        <v>616</v>
      </c>
      <c r="C3543" s="3" t="s">
        <v>26014</v>
      </c>
      <c r="D3543" s="3">
        <v>694</v>
      </c>
      <c r="E3543" s="280" t="s">
        <v>31170</v>
      </c>
      <c r="F3543" s="280">
        <v>1157</v>
      </c>
      <c r="G3543" s="3" t="s">
        <v>27897</v>
      </c>
      <c r="H3543" s="3">
        <v>4176</v>
      </c>
      <c r="I3543" s="3" t="s">
        <v>25938</v>
      </c>
      <c r="J3543" s="3">
        <v>5358</v>
      </c>
      <c r="K3543" s="3" t="s">
        <v>29540</v>
      </c>
      <c r="L3543" s="3">
        <v>19233</v>
      </c>
    </row>
    <row r="3544" spans="1:12">
      <c r="A3544" s="3" t="s">
        <v>25580</v>
      </c>
      <c r="B3544" s="3">
        <v>6194</v>
      </c>
      <c r="C3544" s="3" t="s">
        <v>29541</v>
      </c>
      <c r="D3544" s="3">
        <v>11629</v>
      </c>
    </row>
    <row r="3545" spans="1:12">
      <c r="A3545" s="3" t="s">
        <v>29542</v>
      </c>
      <c r="B3545" s="3">
        <v>2319</v>
      </c>
      <c r="C3545" s="3" t="s">
        <v>26539</v>
      </c>
      <c r="D3545" s="3">
        <v>2320</v>
      </c>
    </row>
    <row r="3547" spans="1:12">
      <c r="A3547" s="3" t="s">
        <v>29543</v>
      </c>
      <c r="B3547" s="3">
        <v>6667</v>
      </c>
    </row>
    <row r="3548" spans="1:12">
      <c r="A3548" s="3" t="s">
        <v>29544</v>
      </c>
      <c r="B3548" s="3">
        <v>14576</v>
      </c>
    </row>
    <row r="3550" spans="1:12">
      <c r="A3550" s="3" t="s">
        <v>29545</v>
      </c>
      <c r="B3550" s="3">
        <v>235</v>
      </c>
      <c r="C3550" s="3" t="s">
        <v>29546</v>
      </c>
      <c r="D3550" s="3">
        <v>5746</v>
      </c>
      <c r="E3550" s="281" t="s">
        <v>31171</v>
      </c>
      <c r="F3550" s="281">
        <v>10947</v>
      </c>
      <c r="G3550" s="3">
        <v>10947</v>
      </c>
    </row>
    <row r="3551" spans="1:12">
      <c r="A3551" s="3" t="s">
        <v>27830</v>
      </c>
      <c r="B3551" s="3">
        <v>5267</v>
      </c>
      <c r="C3551" s="3" t="s">
        <v>29547</v>
      </c>
      <c r="D3551" s="3">
        <v>11571</v>
      </c>
      <c r="E3551" s="281" t="s">
        <v>31172</v>
      </c>
      <c r="F3551" s="281">
        <v>21597</v>
      </c>
      <c r="G3551" s="3" t="s">
        <v>29548</v>
      </c>
      <c r="H3551" s="3">
        <v>51929</v>
      </c>
    </row>
    <row r="3552" spans="1:12">
      <c r="A3552" s="3" t="s">
        <v>27948</v>
      </c>
      <c r="B3552" s="3">
        <v>803</v>
      </c>
      <c r="C3552" s="3" t="s">
        <v>29549</v>
      </c>
      <c r="D3552" s="3">
        <v>15689</v>
      </c>
      <c r="E3552" s="3" t="s">
        <v>29550</v>
      </c>
    </row>
    <row r="3553" spans="1:16">
      <c r="A3553" s="3" t="s">
        <v>29551</v>
      </c>
      <c r="B3553" s="3">
        <v>2009</v>
      </c>
    </row>
    <row r="3554" spans="1:16">
      <c r="A3554" s="3" t="s">
        <v>29552</v>
      </c>
      <c r="B3554" s="3">
        <v>2070</v>
      </c>
    </row>
    <row r="3556" spans="1:16">
      <c r="A3556" s="3" t="s">
        <v>26849</v>
      </c>
      <c r="B3556" s="3">
        <v>34</v>
      </c>
      <c r="C3556" s="3" t="s">
        <v>26270</v>
      </c>
      <c r="D3556" s="3">
        <v>7263</v>
      </c>
    </row>
    <row r="3557" spans="1:16">
      <c r="A3557" s="3" t="s">
        <v>25898</v>
      </c>
      <c r="B3557" s="3">
        <v>35</v>
      </c>
      <c r="C3557" s="3" t="s">
        <v>29553</v>
      </c>
      <c r="D3557" s="3">
        <v>1053</v>
      </c>
      <c r="E3557" s="282" t="s">
        <v>31173</v>
      </c>
      <c r="F3557" s="282">
        <v>23019</v>
      </c>
      <c r="G3557" s="3" t="s">
        <v>29554</v>
      </c>
      <c r="H3557" s="3">
        <v>64651</v>
      </c>
    </row>
    <row r="3558" spans="1:16">
      <c r="A3558" s="3" t="s">
        <v>25600</v>
      </c>
      <c r="B3558" s="3">
        <v>4</v>
      </c>
      <c r="C3558" s="3" t="s">
        <v>25676</v>
      </c>
      <c r="D3558" s="3">
        <v>11461</v>
      </c>
      <c r="E3558" s="3" t="s">
        <v>29555</v>
      </c>
    </row>
    <row r="3559" spans="1:16">
      <c r="A3559" s="3" t="s">
        <v>25600</v>
      </c>
      <c r="B3559" s="3">
        <v>4</v>
      </c>
      <c r="C3559" s="3" t="s">
        <v>26166</v>
      </c>
      <c r="D3559" s="3">
        <v>746</v>
      </c>
      <c r="E3559" s="283" t="s">
        <v>31174</v>
      </c>
      <c r="F3559" s="283">
        <v>90661</v>
      </c>
      <c r="G3559" s="3">
        <v>90661</v>
      </c>
    </row>
    <row r="3560" spans="1:16">
      <c r="A3560" s="3" t="s">
        <v>29556</v>
      </c>
      <c r="B3560" s="3">
        <v>8781</v>
      </c>
      <c r="C3560" s="3" t="s">
        <v>29557</v>
      </c>
      <c r="D3560" s="3">
        <v>13554</v>
      </c>
      <c r="E3560" s="3" t="s">
        <v>26914</v>
      </c>
    </row>
    <row r="3561" spans="1:16">
      <c r="A3561" s="3" t="s">
        <v>25600</v>
      </c>
      <c r="B3561" s="3">
        <v>4</v>
      </c>
      <c r="C3561" s="3" t="s">
        <v>28963</v>
      </c>
      <c r="D3561" s="3">
        <v>3172</v>
      </c>
      <c r="E3561" s="284" t="s">
        <v>31175</v>
      </c>
      <c r="F3561" s="284">
        <v>21223</v>
      </c>
      <c r="G3561" s="3">
        <v>21223</v>
      </c>
    </row>
    <row r="3562" spans="1:16">
      <c r="A3562" s="5" t="s">
        <v>25628</v>
      </c>
      <c r="B3562" s="3">
        <v>33</v>
      </c>
      <c r="C3562" s="3" t="s">
        <v>29560</v>
      </c>
      <c r="D3562" s="3">
        <v>1778</v>
      </c>
      <c r="E3562" s="284" t="s">
        <v>31176</v>
      </c>
      <c r="F3562" s="284">
        <v>2531</v>
      </c>
      <c r="G3562" s="3" t="s">
        <v>28963</v>
      </c>
      <c r="H3562" s="3">
        <v>3172</v>
      </c>
      <c r="I3562" s="3" t="s">
        <v>25634</v>
      </c>
      <c r="J3562" s="3">
        <v>3341</v>
      </c>
      <c r="K3562" s="3" t="s">
        <v>25650</v>
      </c>
      <c r="L3562" s="3">
        <v>22826</v>
      </c>
      <c r="M3562" s="3" t="s">
        <v>25947</v>
      </c>
      <c r="N3562" s="3">
        <v>47354</v>
      </c>
      <c r="O3562" s="3" t="s">
        <v>29561</v>
      </c>
      <c r="P3562" s="3">
        <v>88762</v>
      </c>
    </row>
    <row r="3563" spans="1:16">
      <c r="A3563" s="3" t="s">
        <v>25618</v>
      </c>
      <c r="B3563" s="3">
        <v>12</v>
      </c>
      <c r="C3563" s="3" t="s">
        <v>27136</v>
      </c>
      <c r="D3563" s="3">
        <v>1531</v>
      </c>
    </row>
    <row r="3564" spans="1:16">
      <c r="A3564" s="3" t="s">
        <v>28274</v>
      </c>
      <c r="B3564" s="3">
        <v>3631</v>
      </c>
      <c r="C3564" s="3" t="s">
        <v>26972</v>
      </c>
      <c r="D3564" s="3">
        <v>23770</v>
      </c>
      <c r="E3564" s="285" t="s">
        <v>31177</v>
      </c>
      <c r="F3564" s="285">
        <v>58399</v>
      </c>
      <c r="G3564" s="3">
        <v>58399</v>
      </c>
    </row>
    <row r="3565" spans="1:16">
      <c r="A3565" s="3" t="s">
        <v>25600</v>
      </c>
      <c r="B3565" s="3">
        <v>4</v>
      </c>
      <c r="C3565" s="3" t="s">
        <v>28963</v>
      </c>
      <c r="D3565" s="3">
        <v>3172</v>
      </c>
      <c r="E3565" s="285" t="s">
        <v>31175</v>
      </c>
      <c r="F3565" s="285">
        <v>21223</v>
      </c>
      <c r="G3565" s="3">
        <v>21223</v>
      </c>
    </row>
    <row r="3566" spans="1:16">
      <c r="A3566" s="3" t="s">
        <v>25673</v>
      </c>
      <c r="B3566" s="3">
        <v>306</v>
      </c>
    </row>
    <row r="3567" spans="1:16">
      <c r="A3567" s="3" t="s">
        <v>26099</v>
      </c>
      <c r="B3567" s="3">
        <v>60</v>
      </c>
      <c r="C3567" s="3" t="s">
        <v>29562</v>
      </c>
      <c r="D3567" s="3">
        <v>10257</v>
      </c>
      <c r="E3567" s="286" t="s">
        <v>31178</v>
      </c>
      <c r="F3567" s="286">
        <v>15980</v>
      </c>
      <c r="G3567" s="3">
        <v>15980</v>
      </c>
    </row>
    <row r="3568" spans="1:16">
      <c r="A3568" s="3" t="s">
        <v>25618</v>
      </c>
      <c r="B3568" s="3">
        <v>12</v>
      </c>
    </row>
    <row r="3569" spans="1:10">
      <c r="A3569" s="3" t="s">
        <v>29564</v>
      </c>
      <c r="B3569" s="3">
        <v>28</v>
      </c>
    </row>
    <row r="3570" spans="1:10">
      <c r="A3570" s="3" t="s">
        <v>27981</v>
      </c>
      <c r="B3570" s="3">
        <v>3166</v>
      </c>
    </row>
    <row r="3571" spans="1:10">
      <c r="A3571" s="3" t="s">
        <v>29012</v>
      </c>
      <c r="B3571" s="3">
        <v>3172</v>
      </c>
      <c r="C3571" s="3" t="s">
        <v>29558</v>
      </c>
      <c r="D3571" s="3">
        <v>6302</v>
      </c>
      <c r="E3571" s="3" t="s">
        <v>29559</v>
      </c>
    </row>
    <row r="3572" spans="1:10">
      <c r="A3572" s="3" t="s">
        <v>29565</v>
      </c>
      <c r="B3572" s="3">
        <v>5612</v>
      </c>
    </row>
    <row r="3573" spans="1:10">
      <c r="A3573" s="3" t="s">
        <v>25632</v>
      </c>
      <c r="B3573" s="3">
        <v>13</v>
      </c>
      <c r="C3573" s="3" t="s">
        <v>25615</v>
      </c>
      <c r="D3573" s="3">
        <v>33</v>
      </c>
      <c r="E3573" s="287" t="s">
        <v>31179</v>
      </c>
      <c r="F3573" s="287">
        <v>19631</v>
      </c>
      <c r="G3573" s="3">
        <v>19631</v>
      </c>
    </row>
    <row r="3574" spans="1:10">
      <c r="A3574" s="3" t="s">
        <v>25869</v>
      </c>
      <c r="B3574" s="3">
        <v>1632</v>
      </c>
      <c r="C3574" s="3" t="s">
        <v>28963</v>
      </c>
      <c r="D3574" s="3">
        <v>3172</v>
      </c>
      <c r="E3574" s="3" t="s">
        <v>29566</v>
      </c>
    </row>
    <row r="3575" spans="1:10">
      <c r="A3575" s="3" t="s">
        <v>25552</v>
      </c>
      <c r="B3575" s="3">
        <v>491</v>
      </c>
      <c r="C3575" s="3" t="s">
        <v>26934</v>
      </c>
      <c r="D3575" s="3">
        <v>506</v>
      </c>
      <c r="E3575" s="288" t="s">
        <v>31180</v>
      </c>
      <c r="F3575" s="288">
        <v>34446</v>
      </c>
      <c r="G3575" s="3">
        <v>34446</v>
      </c>
    </row>
    <row r="3576" spans="1:10">
      <c r="A3576" s="3" t="s">
        <v>29567</v>
      </c>
      <c r="B3576" s="3">
        <v>1224</v>
      </c>
      <c r="C3576" s="3" t="s">
        <v>28963</v>
      </c>
      <c r="D3576" s="3">
        <v>3172</v>
      </c>
      <c r="E3576" s="288" t="s">
        <v>31181</v>
      </c>
      <c r="F3576" s="288">
        <v>10339</v>
      </c>
      <c r="G3576" s="3" t="s">
        <v>29568</v>
      </c>
      <c r="H3576" s="3">
        <v>24510</v>
      </c>
    </row>
    <row r="3577" spans="1:10">
      <c r="A3577" s="3" t="s">
        <v>26205</v>
      </c>
      <c r="B3577" s="3">
        <v>308</v>
      </c>
      <c r="C3577" s="3" t="s">
        <v>27182</v>
      </c>
      <c r="D3577" s="3">
        <v>16934</v>
      </c>
    </row>
    <row r="3578" spans="1:10">
      <c r="A3578" s="3" t="s">
        <v>26765</v>
      </c>
      <c r="B3578" s="3">
        <v>288</v>
      </c>
      <c r="C3578" s="3" t="s">
        <v>29569</v>
      </c>
      <c r="D3578" s="3">
        <v>686</v>
      </c>
      <c r="E3578" s="289" t="s">
        <v>31182</v>
      </c>
      <c r="F3578" s="289">
        <v>718</v>
      </c>
      <c r="G3578" s="3" t="s">
        <v>26055</v>
      </c>
      <c r="H3578" s="3">
        <v>10163</v>
      </c>
      <c r="I3578" s="3" t="s">
        <v>29570</v>
      </c>
      <c r="J3578" s="3">
        <v>10462</v>
      </c>
    </row>
    <row r="3579" spans="1:10">
      <c r="A3579" s="3" t="s">
        <v>27227</v>
      </c>
      <c r="B3579" s="3">
        <v>43</v>
      </c>
      <c r="C3579" s="3" t="s">
        <v>25973</v>
      </c>
      <c r="D3579" s="3">
        <v>3263</v>
      </c>
      <c r="E3579" s="3" t="s">
        <v>29308</v>
      </c>
    </row>
    <row r="3581" spans="1:10">
      <c r="A3581" s="3" t="s">
        <v>29571</v>
      </c>
      <c r="B3581" s="3">
        <v>4293</v>
      </c>
    </row>
    <row r="3582" spans="1:10">
      <c r="A3582" s="3" t="s">
        <v>25564</v>
      </c>
      <c r="B3582" s="3">
        <v>2</v>
      </c>
    </row>
    <row r="3583" spans="1:10">
      <c r="A3583" s="3" t="s">
        <v>29572</v>
      </c>
      <c r="B3583" s="3">
        <v>1257</v>
      </c>
    </row>
    <row r="3584" spans="1:10">
      <c r="A3584" s="3" t="s">
        <v>25600</v>
      </c>
      <c r="B3584" s="3">
        <v>4</v>
      </c>
    </row>
    <row r="3585" spans="1:14">
      <c r="A3585" s="3" t="s">
        <v>26205</v>
      </c>
      <c r="B3585" s="3">
        <v>308</v>
      </c>
      <c r="C3585" s="3" t="s">
        <v>26326</v>
      </c>
      <c r="D3585" s="3">
        <v>1785</v>
      </c>
      <c r="E3585" s="290" t="s">
        <v>31183</v>
      </c>
      <c r="F3585" s="290">
        <v>19749</v>
      </c>
      <c r="G3585" s="3">
        <v>19749</v>
      </c>
    </row>
    <row r="3586" spans="1:14">
      <c r="A3586" s="3" t="s">
        <v>29573</v>
      </c>
      <c r="B3586" s="3">
        <v>12686</v>
      </c>
      <c r="C3586" s="3" t="s">
        <v>29574</v>
      </c>
      <c r="D3586" s="3">
        <v>50083</v>
      </c>
      <c r="E3586" s="290" t="s">
        <v>31184</v>
      </c>
      <c r="F3586" s="290">
        <v>78218</v>
      </c>
      <c r="G3586" s="3">
        <v>78218</v>
      </c>
    </row>
    <row r="3587" spans="1:14">
      <c r="A3587" s="3" t="s">
        <v>25618</v>
      </c>
      <c r="B3587" s="3">
        <v>12</v>
      </c>
    </row>
    <row r="3588" spans="1:14">
      <c r="A3588" s="3" t="s">
        <v>25628</v>
      </c>
      <c r="B3588" s="3">
        <v>33</v>
      </c>
      <c r="C3588" s="3" t="s">
        <v>25586</v>
      </c>
      <c r="D3588" s="3">
        <v>923</v>
      </c>
      <c r="E3588" s="3" t="s">
        <v>29575</v>
      </c>
    </row>
    <row r="3589" spans="1:14">
      <c r="A3589" s="3" t="s">
        <v>25869</v>
      </c>
      <c r="B3589" s="3">
        <v>1632</v>
      </c>
      <c r="C3589" s="3" t="s">
        <v>29576</v>
      </c>
      <c r="D3589" s="3">
        <v>35327</v>
      </c>
    </row>
    <row r="3591" spans="1:14">
      <c r="A3591" s="3" t="s">
        <v>28722</v>
      </c>
      <c r="B3591" s="3">
        <v>1422</v>
      </c>
      <c r="C3591" s="3" t="s">
        <v>29577</v>
      </c>
      <c r="D3591" s="3">
        <v>6831</v>
      </c>
      <c r="E3591" s="291" t="s">
        <v>31185</v>
      </c>
      <c r="F3591" s="291">
        <v>28361</v>
      </c>
      <c r="G3591" s="3">
        <v>28361</v>
      </c>
    </row>
    <row r="3592" spans="1:14">
      <c r="A3592" s="3" t="s">
        <v>25673</v>
      </c>
      <c r="B3592" s="3">
        <v>306</v>
      </c>
    </row>
    <row r="3593" spans="1:14">
      <c r="A3593" s="3" t="s">
        <v>25628</v>
      </c>
      <c r="B3593" s="3">
        <v>33</v>
      </c>
      <c r="C3593" s="3" t="s">
        <v>29578</v>
      </c>
      <c r="D3593" s="3">
        <v>3986</v>
      </c>
      <c r="E3593" s="3" t="s">
        <v>29579</v>
      </c>
    </row>
    <row r="3594" spans="1:14">
      <c r="A3594" s="3" t="s">
        <v>25600</v>
      </c>
      <c r="B3594" s="3">
        <v>4</v>
      </c>
      <c r="C3594" s="3" t="s">
        <v>27629</v>
      </c>
      <c r="D3594" s="3">
        <v>17611</v>
      </c>
      <c r="E3594" s="3" t="s">
        <v>29580</v>
      </c>
    </row>
    <row r="3595" spans="1:14">
      <c r="A3595" s="3" t="s">
        <v>29581</v>
      </c>
      <c r="B3595" s="3">
        <v>3268</v>
      </c>
      <c r="C3595" s="3" t="s">
        <v>25713</v>
      </c>
      <c r="D3595" s="3">
        <v>4171</v>
      </c>
      <c r="E3595" s="292" t="s">
        <v>31186</v>
      </c>
      <c r="F3595" s="292">
        <v>22210</v>
      </c>
      <c r="G3595" s="3" t="s">
        <v>29583</v>
      </c>
      <c r="H3595" s="3">
        <v>95018</v>
      </c>
    </row>
    <row r="3596" spans="1:14">
      <c r="A3596" s="5" t="s">
        <v>29584</v>
      </c>
      <c r="B3596" s="3">
        <v>8924</v>
      </c>
      <c r="C3596" s="3" t="s">
        <v>29585</v>
      </c>
      <c r="D3596" s="3">
        <v>14036</v>
      </c>
      <c r="E3596" s="292" t="s">
        <v>31187</v>
      </c>
      <c r="F3596" s="292">
        <v>14718</v>
      </c>
      <c r="G3596" s="3" t="s">
        <v>29230</v>
      </c>
      <c r="H3596" s="3">
        <v>15231</v>
      </c>
      <c r="I3596" s="3" t="s">
        <v>29586</v>
      </c>
      <c r="J3596" s="3">
        <v>17719</v>
      </c>
      <c r="K3596" s="3" t="s">
        <v>29587</v>
      </c>
      <c r="L3596" s="3">
        <v>26676</v>
      </c>
      <c r="M3596" s="3" t="s">
        <v>29588</v>
      </c>
      <c r="N3596" s="3">
        <v>78780</v>
      </c>
    </row>
    <row r="3597" spans="1:14">
      <c r="A3597" s="3" t="s">
        <v>25960</v>
      </c>
      <c r="B3597" s="3">
        <v>14</v>
      </c>
    </row>
    <row r="3598" spans="1:14">
      <c r="A3598" s="3" t="s">
        <v>29589</v>
      </c>
      <c r="B3598" s="3">
        <v>1101</v>
      </c>
      <c r="C3598" s="3" t="s">
        <v>29590</v>
      </c>
      <c r="D3598" s="3">
        <v>1102</v>
      </c>
      <c r="E3598" s="3" t="s">
        <v>26866</v>
      </c>
    </row>
    <row r="3599" spans="1:14">
      <c r="A3599" s="5" t="s">
        <v>25628</v>
      </c>
      <c r="B3599" s="3">
        <v>33</v>
      </c>
      <c r="C3599" s="3" t="s">
        <v>26953</v>
      </c>
      <c r="D3599" s="3">
        <v>443</v>
      </c>
      <c r="E3599" s="293" t="s">
        <v>31188</v>
      </c>
      <c r="F3599" s="293">
        <v>9349</v>
      </c>
      <c r="G3599" s="3" t="s">
        <v>26055</v>
      </c>
      <c r="H3599" s="3">
        <v>10163</v>
      </c>
      <c r="I3599" s="3" t="s">
        <v>29570</v>
      </c>
      <c r="J3599" s="3">
        <v>10462</v>
      </c>
      <c r="K3599" s="3" t="s">
        <v>29591</v>
      </c>
      <c r="L3599" s="3">
        <v>53047</v>
      </c>
      <c r="M3599" s="3" t="s">
        <v>29592</v>
      </c>
      <c r="N3599" s="3">
        <v>53048</v>
      </c>
    </row>
    <row r="3600" spans="1:14">
      <c r="A3600" s="3" t="s">
        <v>29593</v>
      </c>
      <c r="B3600" s="3">
        <v>4616</v>
      </c>
      <c r="C3600" s="3" t="s">
        <v>29594</v>
      </c>
      <c r="D3600" s="3">
        <v>8533</v>
      </c>
    </row>
    <row r="3601" spans="1:5">
      <c r="A3601" s="3" t="s">
        <v>26472</v>
      </c>
      <c r="B3601" s="3">
        <v>97</v>
      </c>
      <c r="C3601" s="3" t="s">
        <v>25822</v>
      </c>
      <c r="D3601" s="3">
        <v>441</v>
      </c>
      <c r="E3601" s="3" t="s">
        <v>29595</v>
      </c>
    </row>
    <row r="3602" spans="1:5">
      <c r="A3602" s="3" t="s">
        <v>26815</v>
      </c>
      <c r="B3602" s="3">
        <v>7405</v>
      </c>
    </row>
    <row r="3603" spans="1:5">
      <c r="A3603" s="3" t="s">
        <v>25600</v>
      </c>
      <c r="B3603" s="3">
        <v>4</v>
      </c>
      <c r="C3603" s="3" t="s">
        <v>29596</v>
      </c>
      <c r="D3603" s="3">
        <v>52760</v>
      </c>
      <c r="E3603" s="3" t="s">
        <v>29597</v>
      </c>
    </row>
    <row r="3604" spans="1:5">
      <c r="A3604" s="3" t="s">
        <v>26633</v>
      </c>
      <c r="B3604" s="3">
        <v>8411</v>
      </c>
    </row>
    <row r="3605" spans="1:5">
      <c r="A3605" s="3">
        <v>1818</v>
      </c>
      <c r="B3605" s="3">
        <v>21468</v>
      </c>
      <c r="C3605" s="3" t="s">
        <v>29598</v>
      </c>
      <c r="D3605" s="3">
        <v>21469</v>
      </c>
      <c r="E3605" s="3" t="s">
        <v>29599</v>
      </c>
    </row>
    <row r="3606" spans="1:5">
      <c r="A3606" s="3" t="s">
        <v>29429</v>
      </c>
      <c r="B3606" s="3">
        <v>1038</v>
      </c>
      <c r="C3606" s="3" t="s">
        <v>26207</v>
      </c>
      <c r="D3606" s="3">
        <v>7405</v>
      </c>
      <c r="E3606" s="3" t="s">
        <v>29600</v>
      </c>
    </row>
    <row r="3607" spans="1:5">
      <c r="A3607" s="3" t="s">
        <v>29601</v>
      </c>
      <c r="B3607" s="3">
        <v>7374</v>
      </c>
      <c r="C3607" s="3" t="s">
        <v>28048</v>
      </c>
      <c r="D3607" s="3">
        <v>12807</v>
      </c>
      <c r="E3607" s="3" t="s">
        <v>27939</v>
      </c>
    </row>
    <row r="3608" spans="1:5">
      <c r="A3608" s="3" t="s">
        <v>27600</v>
      </c>
      <c r="B3608" s="3">
        <v>2266</v>
      </c>
      <c r="C3608" s="3" t="s">
        <v>26163</v>
      </c>
      <c r="D3608" s="3">
        <v>2877</v>
      </c>
      <c r="E3608" s="3" t="s">
        <v>29575</v>
      </c>
    </row>
    <row r="3609" spans="1:5">
      <c r="A3609" s="3" t="s">
        <v>29602</v>
      </c>
      <c r="B3609" s="3">
        <v>4950</v>
      </c>
      <c r="C3609" s="3" t="s">
        <v>25612</v>
      </c>
      <c r="D3609" s="3">
        <v>8411</v>
      </c>
    </row>
    <row r="3610" spans="1:5">
      <c r="A3610" s="3" t="s">
        <v>29603</v>
      </c>
      <c r="B3610" s="3">
        <v>13479</v>
      </c>
    </row>
    <row r="3611" spans="1:5">
      <c r="A3611" s="3" t="s">
        <v>29604</v>
      </c>
      <c r="B3611" s="3">
        <v>16313</v>
      </c>
    </row>
    <row r="3613" spans="1:5">
      <c r="A3613" s="3" t="s">
        <v>25600</v>
      </c>
      <c r="B3613" s="3">
        <v>4</v>
      </c>
    </row>
    <row r="3614" spans="1:5">
      <c r="A3614" s="3" t="s">
        <v>25869</v>
      </c>
      <c r="B3614" s="3">
        <v>1632</v>
      </c>
      <c r="C3614" s="3" t="s">
        <v>29605</v>
      </c>
      <c r="D3614" s="3">
        <v>72634</v>
      </c>
    </row>
    <row r="3615" spans="1:5">
      <c r="A3615" s="3" t="s">
        <v>29606</v>
      </c>
      <c r="B3615" s="3">
        <v>2106</v>
      </c>
      <c r="C3615" s="3" t="s">
        <v>28281</v>
      </c>
      <c r="D3615" s="3">
        <v>5822</v>
      </c>
    </row>
    <row r="3617" spans="1:16">
      <c r="A3617" s="5" t="s">
        <v>29607</v>
      </c>
      <c r="B3617" s="3">
        <v>186</v>
      </c>
      <c r="C3617" s="3" t="s">
        <v>29608</v>
      </c>
      <c r="D3617" s="3">
        <v>280</v>
      </c>
      <c r="E3617" s="294" t="s">
        <v>31189</v>
      </c>
      <c r="F3617" s="294">
        <v>807</v>
      </c>
      <c r="G3617" s="3" t="s">
        <v>29609</v>
      </c>
      <c r="H3617" s="3">
        <v>4042</v>
      </c>
      <c r="I3617" s="3" t="s">
        <v>25938</v>
      </c>
      <c r="J3617" s="3">
        <v>5358</v>
      </c>
      <c r="K3617" s="3" t="s">
        <v>29610</v>
      </c>
      <c r="L3617" s="3">
        <v>9115</v>
      </c>
      <c r="M3617" s="3" t="s">
        <v>29611</v>
      </c>
      <c r="N3617" s="3">
        <v>9116</v>
      </c>
      <c r="O3617" s="3" t="s">
        <v>26212</v>
      </c>
      <c r="P3617" s="3">
        <v>18367</v>
      </c>
    </row>
    <row r="3618" spans="1:16">
      <c r="A3618" s="3" t="s">
        <v>25870</v>
      </c>
      <c r="B3618" s="3">
        <v>441</v>
      </c>
      <c r="C3618" s="3" t="s">
        <v>28693</v>
      </c>
      <c r="D3618" s="3">
        <v>2070</v>
      </c>
    </row>
    <row r="3619" spans="1:16">
      <c r="A3619" s="3" t="s">
        <v>25551</v>
      </c>
      <c r="B3619" s="3">
        <v>3287</v>
      </c>
      <c r="C3619" s="3" t="s">
        <v>25917</v>
      </c>
      <c r="D3619" s="3">
        <v>5752</v>
      </c>
      <c r="E3619" s="295" t="s">
        <v>31190</v>
      </c>
      <c r="F3619" s="295">
        <v>10202</v>
      </c>
      <c r="G3619" s="3">
        <v>10202</v>
      </c>
    </row>
    <row r="3620" spans="1:16">
      <c r="A3620" s="3" t="s">
        <v>25870</v>
      </c>
      <c r="B3620" s="3">
        <v>441</v>
      </c>
    </row>
    <row r="3621" spans="1:16">
      <c r="A3621" s="3" t="s">
        <v>26798</v>
      </c>
      <c r="B3621" s="3">
        <v>41</v>
      </c>
      <c r="C3621" s="3" t="s">
        <v>29612</v>
      </c>
      <c r="D3621" s="3">
        <v>19029</v>
      </c>
    </row>
    <row r="3622" spans="1:16">
      <c r="A3622" s="3" t="s">
        <v>25673</v>
      </c>
      <c r="B3622" s="3">
        <v>306</v>
      </c>
      <c r="C3622" s="3" t="s">
        <v>26101</v>
      </c>
      <c r="D3622" s="3">
        <v>2608</v>
      </c>
    </row>
    <row r="3623" spans="1:16">
      <c r="A3623" s="3" t="s">
        <v>27227</v>
      </c>
      <c r="B3623" s="3">
        <v>43</v>
      </c>
    </row>
    <row r="3624" spans="1:16">
      <c r="A3624" s="3" t="s">
        <v>25600</v>
      </c>
      <c r="B3624" s="3">
        <v>4</v>
      </c>
      <c r="C3624" s="3" t="s">
        <v>29613</v>
      </c>
      <c r="D3624" s="3">
        <v>218</v>
      </c>
      <c r="E3624" s="3" t="s">
        <v>29614</v>
      </c>
    </row>
    <row r="3625" spans="1:16">
      <c r="A3625" s="3" t="s">
        <v>28490</v>
      </c>
      <c r="B3625" s="3">
        <v>2188</v>
      </c>
    </row>
    <row r="3626" spans="1:16">
      <c r="A3626" s="3" t="s">
        <v>29615</v>
      </c>
      <c r="B3626" s="3">
        <v>3316</v>
      </c>
      <c r="C3626" s="3" t="s">
        <v>29616</v>
      </c>
      <c r="D3626" s="3">
        <v>3317</v>
      </c>
      <c r="E3626" s="296" t="s">
        <v>31191</v>
      </c>
      <c r="F3626" s="296">
        <v>12018</v>
      </c>
      <c r="G3626" s="3">
        <v>12018</v>
      </c>
    </row>
    <row r="3628" spans="1:16">
      <c r="A3628" s="3" t="s">
        <v>29617</v>
      </c>
      <c r="B3628" s="3">
        <v>29943</v>
      </c>
      <c r="C3628" s="3" t="s">
        <v>29618</v>
      </c>
      <c r="D3628" s="3">
        <v>54610</v>
      </c>
    </row>
    <row r="3629" spans="1:16">
      <c r="A3629" s="3" t="s">
        <v>28056</v>
      </c>
      <c r="B3629" s="3">
        <v>8</v>
      </c>
      <c r="C3629" s="3" t="s">
        <v>29619</v>
      </c>
      <c r="D3629" s="3">
        <v>579</v>
      </c>
    </row>
    <row r="3630" spans="1:16">
      <c r="A3630" s="3" t="s">
        <v>29620</v>
      </c>
      <c r="B3630" s="3">
        <v>729</v>
      </c>
      <c r="C3630" s="3" t="s">
        <v>29621</v>
      </c>
      <c r="D3630" s="3">
        <v>7453</v>
      </c>
      <c r="E3630" s="297" t="s">
        <v>31192</v>
      </c>
      <c r="F3630" s="297">
        <v>7455</v>
      </c>
      <c r="G3630" s="3" t="s">
        <v>29622</v>
      </c>
      <c r="H3630" s="3">
        <v>7456</v>
      </c>
      <c r="I3630" s="3" t="s">
        <v>29623</v>
      </c>
      <c r="J3630" s="3">
        <v>7457</v>
      </c>
    </row>
    <row r="3631" spans="1:16">
      <c r="A3631" s="3" t="s">
        <v>29624</v>
      </c>
      <c r="B3631" s="3">
        <v>7653</v>
      </c>
      <c r="C3631" s="3" t="s">
        <v>27814</v>
      </c>
      <c r="D3631" s="3">
        <v>18524</v>
      </c>
    </row>
    <row r="3633" spans="1:8">
      <c r="A3633" s="3" t="s">
        <v>25608</v>
      </c>
      <c r="B3633" s="3">
        <v>11</v>
      </c>
      <c r="C3633" s="3" t="s">
        <v>26851</v>
      </c>
      <c r="D3633" s="3">
        <v>14</v>
      </c>
      <c r="E3633" s="298" t="s">
        <v>31193</v>
      </c>
      <c r="F3633" s="298">
        <v>2306</v>
      </c>
      <c r="G3633" s="3">
        <v>2306</v>
      </c>
    </row>
    <row r="3634" spans="1:8">
      <c r="A3634" s="3" t="s">
        <v>27185</v>
      </c>
      <c r="B3634" s="3">
        <v>10405</v>
      </c>
      <c r="C3634" s="3" t="s">
        <v>29625</v>
      </c>
      <c r="D3634" s="3">
        <v>68117</v>
      </c>
    </row>
    <row r="3635" spans="1:8">
      <c r="A3635" s="3" t="s">
        <v>29626</v>
      </c>
      <c r="B3635" s="3">
        <v>7436</v>
      </c>
      <c r="C3635" s="3" t="s">
        <v>26156</v>
      </c>
      <c r="D3635" s="3">
        <v>7437</v>
      </c>
    </row>
    <row r="3636" spans="1:8">
      <c r="A3636" s="3" t="s">
        <v>26472</v>
      </c>
      <c r="B3636" s="3">
        <v>97</v>
      </c>
      <c r="C3636" s="3" t="s">
        <v>25822</v>
      </c>
      <c r="D3636" s="3">
        <v>441</v>
      </c>
      <c r="E3636" s="3" t="s">
        <v>26879</v>
      </c>
    </row>
    <row r="3637" spans="1:8">
      <c r="A3637" s="5" t="s">
        <v>29627</v>
      </c>
      <c r="B3637" s="3">
        <v>7302</v>
      </c>
      <c r="C3637" s="3" t="s">
        <v>26496</v>
      </c>
      <c r="D3637" s="3">
        <v>7956</v>
      </c>
      <c r="E3637" s="299" t="s">
        <v>31194</v>
      </c>
      <c r="F3637" s="299">
        <v>9974</v>
      </c>
      <c r="G3637" s="3" t="s">
        <v>29628</v>
      </c>
      <c r="H3637" s="3">
        <v>52107</v>
      </c>
    </row>
    <row r="3638" spans="1:8">
      <c r="A3638" s="3" t="s">
        <v>28056</v>
      </c>
      <c r="B3638" s="3">
        <v>8</v>
      </c>
      <c r="C3638" s="3" t="s">
        <v>29629</v>
      </c>
      <c r="D3638" s="3">
        <v>285</v>
      </c>
      <c r="E3638" s="299" t="s">
        <v>31195</v>
      </c>
      <c r="F3638" s="299">
        <v>14723</v>
      </c>
      <c r="G3638" s="3">
        <v>14723</v>
      </c>
    </row>
    <row r="3639" spans="1:8">
      <c r="A3639" s="3" t="s">
        <v>29630</v>
      </c>
      <c r="B3639" s="3">
        <v>27450</v>
      </c>
      <c r="C3639" s="3" t="s">
        <v>25630</v>
      </c>
      <c r="D3639" s="3">
        <v>27451</v>
      </c>
    </row>
    <row r="3640" spans="1:8">
      <c r="A3640" s="3" t="s">
        <v>29631</v>
      </c>
      <c r="B3640" s="3">
        <v>7400</v>
      </c>
    </row>
    <row r="3641" spans="1:8">
      <c r="A3641" s="3" t="s">
        <v>29632</v>
      </c>
      <c r="B3641" s="3">
        <v>1420</v>
      </c>
    </row>
    <row r="3642" spans="1:8">
      <c r="A3642" s="3" t="s">
        <v>29633</v>
      </c>
      <c r="B3642" s="3">
        <v>1976</v>
      </c>
      <c r="C3642" s="3" t="s">
        <v>29634</v>
      </c>
      <c r="D3642" s="3">
        <v>49389</v>
      </c>
    </row>
    <row r="3643" spans="1:8">
      <c r="A3643" s="3" t="s">
        <v>29635</v>
      </c>
      <c r="B3643" s="3">
        <v>3916</v>
      </c>
      <c r="C3643" s="3" t="s">
        <v>29636</v>
      </c>
      <c r="D3643" s="3">
        <v>14406</v>
      </c>
      <c r="E3643" s="3" t="s">
        <v>30745</v>
      </c>
      <c r="F3643" s="3">
        <v>37726</v>
      </c>
    </row>
    <row r="3644" spans="1:8">
      <c r="A3644" s="3" t="s">
        <v>29637</v>
      </c>
      <c r="B3644" s="3">
        <v>67480</v>
      </c>
    </row>
    <row r="3645" spans="1:8">
      <c r="A3645" s="3" t="s">
        <v>26311</v>
      </c>
      <c r="B3645" s="3">
        <v>18</v>
      </c>
      <c r="C3645" s="3" t="s">
        <v>25822</v>
      </c>
      <c r="D3645" s="3">
        <v>441</v>
      </c>
    </row>
    <row r="3646" spans="1:8">
      <c r="A3646" s="3" t="s">
        <v>25960</v>
      </c>
      <c r="B3646" s="3">
        <v>14</v>
      </c>
      <c r="C3646" s="3" t="s">
        <v>29638</v>
      </c>
      <c r="D3646" s="3">
        <v>2533</v>
      </c>
    </row>
    <row r="3648" spans="1:8">
      <c r="A3648" s="3" t="s">
        <v>27590</v>
      </c>
      <c r="B3648" s="3">
        <v>58</v>
      </c>
    </row>
    <row r="3649" spans="1:7">
      <c r="A3649" s="3" t="s">
        <v>29639</v>
      </c>
      <c r="B3649" s="3">
        <v>71953</v>
      </c>
    </row>
    <row r="3650" spans="1:7">
      <c r="A3650" s="3" t="s">
        <v>29640</v>
      </c>
      <c r="B3650" s="3">
        <v>2273</v>
      </c>
    </row>
    <row r="3652" spans="1:7">
      <c r="A3652" s="3" t="s">
        <v>26864</v>
      </c>
      <c r="B3652" s="3">
        <v>6</v>
      </c>
    </row>
    <row r="3653" spans="1:7">
      <c r="A3653" s="3" t="s">
        <v>29641</v>
      </c>
      <c r="B3653" s="3">
        <v>15460</v>
      </c>
      <c r="C3653" s="3" t="s">
        <v>29642</v>
      </c>
      <c r="D3653" s="3">
        <v>15461</v>
      </c>
    </row>
    <row r="3655" spans="1:7">
      <c r="A3655" s="3" t="s">
        <v>29012</v>
      </c>
      <c r="B3655" s="3">
        <v>3172</v>
      </c>
      <c r="C3655" s="3" t="s">
        <v>25806</v>
      </c>
      <c r="D3655" s="3">
        <v>12236</v>
      </c>
    </row>
    <row r="3656" spans="1:7">
      <c r="A3656" s="3" t="s">
        <v>29643</v>
      </c>
      <c r="B3656" s="3">
        <v>3097</v>
      </c>
      <c r="C3656" s="3" t="s">
        <v>29644</v>
      </c>
      <c r="D3656" s="3">
        <v>22884</v>
      </c>
    </row>
    <row r="3657" spans="1:7">
      <c r="A3657" s="3" t="s">
        <v>29645</v>
      </c>
      <c r="B3657" s="3">
        <v>5991</v>
      </c>
    </row>
    <row r="3658" spans="1:7">
      <c r="A3658" s="3" t="s">
        <v>28679</v>
      </c>
      <c r="B3658" s="3">
        <v>7377</v>
      </c>
    </row>
    <row r="3659" spans="1:7">
      <c r="A3659" s="3" t="s">
        <v>29627</v>
      </c>
      <c r="B3659" s="3">
        <v>7302</v>
      </c>
      <c r="C3659" s="3" t="s">
        <v>26496</v>
      </c>
      <c r="D3659" s="3">
        <v>7956</v>
      </c>
      <c r="E3659" s="3" t="s">
        <v>29646</v>
      </c>
    </row>
    <row r="3660" spans="1:7">
      <c r="A3660" s="3" t="s">
        <v>27023</v>
      </c>
      <c r="B3660" s="3">
        <v>2268</v>
      </c>
      <c r="C3660" s="3" t="s">
        <v>27015</v>
      </c>
      <c r="D3660" s="3">
        <v>2452</v>
      </c>
      <c r="E3660" s="300" t="s">
        <v>31196</v>
      </c>
      <c r="F3660" s="300">
        <v>15282</v>
      </c>
      <c r="G3660" s="3">
        <v>15282</v>
      </c>
    </row>
    <row r="3661" spans="1:7">
      <c r="A3661" s="3" t="s">
        <v>26633</v>
      </c>
      <c r="B3661" s="3">
        <v>8411</v>
      </c>
    </row>
    <row r="3662" spans="1:7">
      <c r="A3662" s="3" t="s">
        <v>29647</v>
      </c>
      <c r="B3662" s="3">
        <v>2679</v>
      </c>
    </row>
    <row r="3664" spans="1:7">
      <c r="A3664" s="3" t="s">
        <v>29648</v>
      </c>
      <c r="B3664" s="3">
        <v>13238</v>
      </c>
      <c r="C3664" s="3" t="s">
        <v>29649</v>
      </c>
      <c r="D3664" s="3">
        <v>23031</v>
      </c>
      <c r="E3664" s="3" t="s">
        <v>29650</v>
      </c>
    </row>
    <row r="3665" spans="1:10">
      <c r="A3665" s="3" t="s">
        <v>29651</v>
      </c>
      <c r="B3665" s="3">
        <v>34306</v>
      </c>
    </row>
    <row r="3666" spans="1:10">
      <c r="A3666" s="3" t="s">
        <v>29652</v>
      </c>
      <c r="B3666" s="3">
        <v>69292</v>
      </c>
    </row>
    <row r="3667" spans="1:10">
      <c r="A3667" s="3" t="s">
        <v>29653</v>
      </c>
      <c r="B3667" s="3">
        <v>5225</v>
      </c>
      <c r="C3667" s="3" t="s">
        <v>29654</v>
      </c>
      <c r="D3667" s="3">
        <v>12799</v>
      </c>
    </row>
    <row r="3668" spans="1:10">
      <c r="A3668" s="3" t="s">
        <v>29655</v>
      </c>
      <c r="B3668" s="3">
        <v>20658</v>
      </c>
      <c r="C3668" s="3" t="s">
        <v>29656</v>
      </c>
      <c r="D3668" s="3">
        <v>40541</v>
      </c>
    </row>
    <row r="3669" spans="1:10">
      <c r="A3669" s="3" t="s">
        <v>29657</v>
      </c>
      <c r="B3669" s="3">
        <v>44241</v>
      </c>
      <c r="C3669" s="3" t="s">
        <v>29658</v>
      </c>
      <c r="D3669" s="3">
        <v>44242</v>
      </c>
    </row>
    <row r="3670" spans="1:10">
      <c r="A3670" s="3" t="s">
        <v>29406</v>
      </c>
      <c r="B3670" s="3">
        <v>4377</v>
      </c>
      <c r="C3670" s="3" t="s">
        <v>29563</v>
      </c>
      <c r="D3670" s="3">
        <v>15980</v>
      </c>
    </row>
    <row r="3671" spans="1:10">
      <c r="A3671" s="3" t="s">
        <v>29659</v>
      </c>
      <c r="B3671" s="3">
        <v>65147</v>
      </c>
    </row>
    <row r="3672" spans="1:10">
      <c r="A3672" s="3" t="s">
        <v>29660</v>
      </c>
      <c r="B3672" s="3">
        <v>41671</v>
      </c>
    </row>
    <row r="3673" spans="1:10">
      <c r="A3673" s="3" t="s">
        <v>29661</v>
      </c>
      <c r="B3673" s="3">
        <v>16301</v>
      </c>
      <c r="C3673" s="3" t="s">
        <v>29662</v>
      </c>
      <c r="D3673" s="3">
        <v>23700</v>
      </c>
      <c r="E3673" s="3" t="s">
        <v>29663</v>
      </c>
    </row>
    <row r="3674" spans="1:10">
      <c r="A3674" s="3" t="s">
        <v>29664</v>
      </c>
      <c r="B3674" s="3">
        <v>3546</v>
      </c>
      <c r="C3674" s="3" t="s">
        <v>29665</v>
      </c>
      <c r="D3674" s="3">
        <v>63993</v>
      </c>
    </row>
    <row r="3676" spans="1:10">
      <c r="A3676" s="3" t="s">
        <v>29666</v>
      </c>
      <c r="B3676" s="3">
        <v>200</v>
      </c>
      <c r="C3676" s="3" t="s">
        <v>29667</v>
      </c>
      <c r="D3676" s="3">
        <v>6419</v>
      </c>
    </row>
    <row r="3677" spans="1:10">
      <c r="A3677" s="3" t="s">
        <v>25960</v>
      </c>
      <c r="B3677" s="3">
        <v>14</v>
      </c>
    </row>
    <row r="3678" spans="1:10">
      <c r="A3678" s="3" t="s">
        <v>26765</v>
      </c>
      <c r="B3678" s="3">
        <v>288</v>
      </c>
      <c r="C3678" s="3" t="s">
        <v>26747</v>
      </c>
      <c r="D3678" s="3">
        <v>5870</v>
      </c>
      <c r="E3678" s="301" t="s">
        <v>31197</v>
      </c>
      <c r="F3678" s="301">
        <v>8088</v>
      </c>
      <c r="G3678" s="3" t="s">
        <v>27545</v>
      </c>
      <c r="H3678" s="3">
        <v>9987</v>
      </c>
    </row>
    <row r="3679" spans="1:10">
      <c r="A3679" s="3" t="s">
        <v>28344</v>
      </c>
      <c r="B3679" s="3">
        <v>1507</v>
      </c>
      <c r="C3679" s="3" t="s">
        <v>29668</v>
      </c>
      <c r="D3679" s="3">
        <v>1631</v>
      </c>
      <c r="E3679" s="301" t="s">
        <v>31198</v>
      </c>
      <c r="F3679" s="301">
        <v>1633</v>
      </c>
      <c r="G3679" s="3" t="s">
        <v>26380</v>
      </c>
      <c r="H3679" s="3">
        <v>3287</v>
      </c>
      <c r="I3679" s="3" t="s">
        <v>29669</v>
      </c>
      <c r="J3679" s="3">
        <v>17793</v>
      </c>
    </row>
    <row r="3680" spans="1:10">
      <c r="A3680" s="3" t="s">
        <v>27091</v>
      </c>
      <c r="B3680" s="3">
        <v>163</v>
      </c>
      <c r="C3680" s="3" t="s">
        <v>26578</v>
      </c>
      <c r="D3680" s="3">
        <v>288</v>
      </c>
      <c r="E3680" s="301" t="s">
        <v>31199</v>
      </c>
      <c r="F3680" s="301">
        <v>1917</v>
      </c>
      <c r="G3680" s="3" t="s">
        <v>26469</v>
      </c>
      <c r="H3680" s="3">
        <v>7419</v>
      </c>
      <c r="I3680" s="3" t="s">
        <v>29670</v>
      </c>
      <c r="J3680" s="3">
        <v>89041</v>
      </c>
    </row>
    <row r="3681" spans="1:10">
      <c r="A3681" s="3" t="s">
        <v>29671</v>
      </c>
      <c r="B3681" s="3">
        <v>10936</v>
      </c>
      <c r="C3681" s="3" t="s">
        <v>29672</v>
      </c>
      <c r="D3681" s="3">
        <v>21925</v>
      </c>
      <c r="E3681" s="301" t="s">
        <v>31200</v>
      </c>
      <c r="F3681" s="301">
        <v>21927</v>
      </c>
      <c r="G3681" s="3">
        <v>21927</v>
      </c>
    </row>
    <row r="3682" spans="1:10">
      <c r="A3682" s="3" t="s">
        <v>29673</v>
      </c>
      <c r="B3682" s="3">
        <v>54531</v>
      </c>
    </row>
    <row r="3684" spans="1:10">
      <c r="A3684" s="3" t="s">
        <v>29674</v>
      </c>
      <c r="B3684" s="3">
        <v>39328</v>
      </c>
    </row>
    <row r="3685" spans="1:10">
      <c r="A3685" s="3" t="s">
        <v>28335</v>
      </c>
      <c r="B3685" s="3">
        <v>4110</v>
      </c>
    </row>
    <row r="3686" spans="1:10">
      <c r="A3686" s="3" t="s">
        <v>26633</v>
      </c>
      <c r="B3686" s="3">
        <v>8411</v>
      </c>
    </row>
    <row r="3687" spans="1:10">
      <c r="A3687" s="3" t="s">
        <v>27013</v>
      </c>
      <c r="B3687" s="3">
        <v>9</v>
      </c>
      <c r="C3687" s="3" t="s">
        <v>27061</v>
      </c>
      <c r="D3687" s="3">
        <v>856</v>
      </c>
      <c r="E3687" s="302" t="s">
        <v>31201</v>
      </c>
      <c r="F3687" s="302">
        <v>17513</v>
      </c>
      <c r="G3687" s="3" t="s">
        <v>29675</v>
      </c>
      <c r="H3687" s="3">
        <v>19865</v>
      </c>
    </row>
    <row r="3690" spans="1:10">
      <c r="A3690" s="5" t="s">
        <v>28674</v>
      </c>
      <c r="B3690" s="3">
        <v>698</v>
      </c>
      <c r="C3690" s="3" t="s">
        <v>26795</v>
      </c>
      <c r="D3690" s="3">
        <v>1178</v>
      </c>
      <c r="E3690" s="303" t="s">
        <v>31202</v>
      </c>
      <c r="F3690" s="303">
        <v>52723</v>
      </c>
      <c r="G3690" s="3" t="s">
        <v>28610</v>
      </c>
      <c r="H3690" s="3">
        <v>53874</v>
      </c>
      <c r="I3690" s="3" t="s">
        <v>29676</v>
      </c>
      <c r="J3690" s="3">
        <v>80272</v>
      </c>
    </row>
    <row r="3691" spans="1:10">
      <c r="A3691" s="3" t="s">
        <v>29677</v>
      </c>
      <c r="B3691" s="3">
        <v>2649</v>
      </c>
    </row>
    <row r="3692" spans="1:10">
      <c r="A3692" s="3" t="s">
        <v>27549</v>
      </c>
      <c r="B3692" s="3">
        <v>5358</v>
      </c>
      <c r="C3692" s="3" t="s">
        <v>26240</v>
      </c>
      <c r="D3692" s="3">
        <v>6586</v>
      </c>
      <c r="E3692" s="304" t="s">
        <v>31203</v>
      </c>
      <c r="F3692" s="304">
        <v>8350</v>
      </c>
      <c r="G3692" s="3">
        <v>8350</v>
      </c>
    </row>
    <row r="3693" spans="1:10">
      <c r="A3693" s="3" t="s">
        <v>27740</v>
      </c>
      <c r="B3693" s="3">
        <v>164</v>
      </c>
      <c r="C3693" s="3" t="s">
        <v>29678</v>
      </c>
      <c r="D3693" s="3">
        <v>21382</v>
      </c>
      <c r="E3693" s="3" t="s">
        <v>29679</v>
      </c>
    </row>
    <row r="3694" spans="1:10">
      <c r="A3694" s="3" t="s">
        <v>28552</v>
      </c>
      <c r="B3694" s="3">
        <v>860</v>
      </c>
      <c r="C3694" s="3" t="s">
        <v>28090</v>
      </c>
      <c r="D3694" s="3">
        <v>1422</v>
      </c>
      <c r="E3694" s="305" t="s">
        <v>31204</v>
      </c>
      <c r="F3694" s="305">
        <v>2207</v>
      </c>
      <c r="G3694" s="3">
        <v>2207</v>
      </c>
    </row>
    <row r="3696" spans="1:10">
      <c r="A3696" s="3" t="s">
        <v>25580</v>
      </c>
      <c r="B3696" s="3">
        <v>6194</v>
      </c>
      <c r="C3696" s="3" t="s">
        <v>26340</v>
      </c>
      <c r="D3696" s="3">
        <v>7965</v>
      </c>
    </row>
    <row r="3697" spans="1:8">
      <c r="A3697" s="3" t="s">
        <v>25870</v>
      </c>
      <c r="B3697" s="3">
        <v>441</v>
      </c>
    </row>
    <row r="3698" spans="1:8">
      <c r="A3698" s="3" t="s">
        <v>27682</v>
      </c>
      <c r="B3698" s="3">
        <v>181</v>
      </c>
      <c r="C3698" s="3" t="s">
        <v>26397</v>
      </c>
      <c r="D3698" s="3">
        <v>1382</v>
      </c>
      <c r="E3698" s="3" t="s">
        <v>26055</v>
      </c>
    </row>
    <row r="3699" spans="1:8">
      <c r="A3699" s="3" t="s">
        <v>25628</v>
      </c>
      <c r="B3699" s="3">
        <v>33</v>
      </c>
      <c r="C3699" s="3" t="s">
        <v>29680</v>
      </c>
      <c r="D3699" s="3">
        <v>8794</v>
      </c>
    </row>
    <row r="3700" spans="1:8">
      <c r="A3700" s="3" t="s">
        <v>25580</v>
      </c>
      <c r="B3700" s="3">
        <v>6194</v>
      </c>
      <c r="C3700" s="3" t="s">
        <v>29681</v>
      </c>
      <c r="D3700" s="3">
        <v>14373</v>
      </c>
    </row>
    <row r="3701" spans="1:8">
      <c r="A3701" s="3" t="s">
        <v>27694</v>
      </c>
      <c r="B3701" s="3">
        <v>4319</v>
      </c>
      <c r="C3701" s="3" t="s">
        <v>25771</v>
      </c>
      <c r="D3701" s="3">
        <v>9195</v>
      </c>
    </row>
    <row r="3702" spans="1:8">
      <c r="A3702" s="3" t="s">
        <v>26840</v>
      </c>
      <c r="B3702" s="3">
        <v>10308</v>
      </c>
      <c r="C3702" s="3" t="s">
        <v>27107</v>
      </c>
      <c r="D3702" s="3">
        <v>10355</v>
      </c>
    </row>
    <row r="3703" spans="1:8">
      <c r="A3703" s="3" t="s">
        <v>28490</v>
      </c>
      <c r="B3703" s="3">
        <v>2188</v>
      </c>
    </row>
    <row r="3704" spans="1:8">
      <c r="A3704" s="3" t="s">
        <v>25673</v>
      </c>
      <c r="B3704" s="3">
        <v>306</v>
      </c>
    </row>
    <row r="3705" spans="1:8">
      <c r="A3705" s="3" t="s">
        <v>29682</v>
      </c>
      <c r="B3705" s="3">
        <v>40451</v>
      </c>
    </row>
    <row r="3706" spans="1:8">
      <c r="A3706" s="3" t="s">
        <v>29683</v>
      </c>
      <c r="B3706" s="3">
        <v>3952</v>
      </c>
    </row>
    <row r="3707" spans="1:8">
      <c r="A3707" s="3" t="s">
        <v>25892</v>
      </c>
      <c r="B3707" s="3">
        <v>559</v>
      </c>
      <c r="C3707" s="3" t="s">
        <v>29684</v>
      </c>
      <c r="D3707" s="3">
        <v>3291</v>
      </c>
      <c r="E3707" s="306" t="s">
        <v>31205</v>
      </c>
      <c r="F3707" s="306">
        <v>10156</v>
      </c>
      <c r="G3707" s="3" t="s">
        <v>29686</v>
      </c>
      <c r="H3707" s="3">
        <v>80078</v>
      </c>
    </row>
    <row r="3708" spans="1:8">
      <c r="A3708" s="3" t="s">
        <v>29687</v>
      </c>
      <c r="B3708" s="3">
        <v>185</v>
      </c>
      <c r="C3708" s="3" t="s">
        <v>27007</v>
      </c>
      <c r="D3708" s="3">
        <v>2214</v>
      </c>
      <c r="E3708" s="3" t="s">
        <v>27721</v>
      </c>
    </row>
    <row r="3710" spans="1:8">
      <c r="A3710" s="3" t="s">
        <v>29688</v>
      </c>
      <c r="B3710" s="3">
        <v>938</v>
      </c>
      <c r="C3710" s="3" t="s">
        <v>29689</v>
      </c>
      <c r="D3710" s="3">
        <v>3259</v>
      </c>
    </row>
    <row r="3711" spans="1:8">
      <c r="A3711" s="3" t="s">
        <v>29690</v>
      </c>
      <c r="B3711" s="3">
        <v>15231</v>
      </c>
      <c r="C3711" s="3" t="s">
        <v>29691</v>
      </c>
      <c r="D3711" s="3">
        <v>18811</v>
      </c>
      <c r="E3711" s="3" t="s">
        <v>29692</v>
      </c>
    </row>
    <row r="3712" spans="1:8">
      <c r="A3712" s="3" t="s">
        <v>29693</v>
      </c>
      <c r="B3712" s="3">
        <v>53303</v>
      </c>
    </row>
    <row r="3713" spans="1:28">
      <c r="A3713" s="5" t="s">
        <v>29694</v>
      </c>
      <c r="B3713" s="3">
        <v>946</v>
      </c>
      <c r="C3713" s="3" t="s">
        <v>29695</v>
      </c>
      <c r="D3713" s="3">
        <v>1687</v>
      </c>
      <c r="E3713" s="307" t="s">
        <v>31206</v>
      </c>
      <c r="F3713" s="307">
        <v>1689</v>
      </c>
      <c r="G3713" s="3" t="s">
        <v>29696</v>
      </c>
      <c r="H3713" s="3">
        <v>1690</v>
      </c>
      <c r="I3713" s="3" t="s">
        <v>29697</v>
      </c>
      <c r="J3713" s="3">
        <v>1691</v>
      </c>
      <c r="K3713" s="3" t="s">
        <v>29698</v>
      </c>
      <c r="L3713" s="3">
        <v>1692</v>
      </c>
    </row>
    <row r="3714" spans="1:28">
      <c r="A3714" s="3" t="s">
        <v>29699</v>
      </c>
      <c r="B3714" s="3">
        <v>13907</v>
      </c>
    </row>
    <row r="3715" spans="1:28">
      <c r="A3715" s="3" t="s">
        <v>29700</v>
      </c>
      <c r="B3715" s="3">
        <v>13419</v>
      </c>
    </row>
    <row r="3716" spans="1:28">
      <c r="A3716" s="3" t="s">
        <v>28557</v>
      </c>
      <c r="B3716" s="3">
        <v>5552</v>
      </c>
      <c r="C3716" s="3" t="s">
        <v>29701</v>
      </c>
      <c r="D3716" s="3">
        <v>5632</v>
      </c>
    </row>
    <row r="3717" spans="1:28">
      <c r="A3717" s="5" t="s">
        <v>29702</v>
      </c>
      <c r="B3717" s="3">
        <v>4186</v>
      </c>
      <c r="C3717" s="3" t="s">
        <v>27247</v>
      </c>
      <c r="D3717" s="3">
        <v>6639</v>
      </c>
      <c r="E3717" s="308" t="s">
        <v>31207</v>
      </c>
      <c r="F3717" s="308">
        <v>7792</v>
      </c>
      <c r="G3717" s="3" t="s">
        <v>25940</v>
      </c>
      <c r="H3717" s="3">
        <v>9335</v>
      </c>
      <c r="I3717" s="3" t="s">
        <v>26425</v>
      </c>
      <c r="J3717" s="3">
        <v>9974</v>
      </c>
      <c r="K3717" s="3" t="s">
        <v>27913</v>
      </c>
      <c r="L3717" s="3">
        <v>11427</v>
      </c>
      <c r="M3717" s="3" t="s">
        <v>29703</v>
      </c>
      <c r="N3717" s="3">
        <v>40789</v>
      </c>
      <c r="O3717" s="3" t="s">
        <v>29704</v>
      </c>
      <c r="P3717" s="3">
        <v>53194</v>
      </c>
      <c r="Q3717" s="3" t="s">
        <v>27827</v>
      </c>
      <c r="R3717" s="3">
        <v>53195</v>
      </c>
      <c r="S3717" s="3" t="s">
        <v>29705</v>
      </c>
      <c r="T3717" s="3">
        <v>53196</v>
      </c>
      <c r="U3717" s="3" t="s">
        <v>29706</v>
      </c>
      <c r="V3717" s="3">
        <v>53197</v>
      </c>
      <c r="W3717" s="3" t="s">
        <v>29707</v>
      </c>
      <c r="X3717" s="3">
        <v>53198</v>
      </c>
      <c r="Y3717" s="3" t="s">
        <v>29708</v>
      </c>
      <c r="Z3717" s="3">
        <v>53199</v>
      </c>
      <c r="AA3717" s="3" t="s">
        <v>29709</v>
      </c>
      <c r="AB3717" s="3">
        <v>53200</v>
      </c>
    </row>
    <row r="3718" spans="1:28">
      <c r="A3718" s="3" t="s">
        <v>29211</v>
      </c>
      <c r="B3718" s="3">
        <v>118</v>
      </c>
      <c r="C3718" s="3" t="s">
        <v>28599</v>
      </c>
      <c r="D3718" s="3">
        <v>321</v>
      </c>
      <c r="E3718" s="3" t="s">
        <v>27904</v>
      </c>
    </row>
    <row r="3719" spans="1:28">
      <c r="A3719" s="3" t="s">
        <v>29710</v>
      </c>
      <c r="B3719" s="3">
        <v>2224</v>
      </c>
      <c r="C3719" s="3" t="s">
        <v>29711</v>
      </c>
      <c r="D3719" s="3">
        <v>6020</v>
      </c>
      <c r="E3719" s="3" t="s">
        <v>29712</v>
      </c>
    </row>
    <row r="3721" spans="1:28">
      <c r="A3721" s="3" t="s">
        <v>26099</v>
      </c>
      <c r="B3721" s="3">
        <v>60</v>
      </c>
      <c r="C3721" s="3" t="s">
        <v>29713</v>
      </c>
      <c r="D3721" s="3">
        <v>286</v>
      </c>
      <c r="E3721" s="3" t="s">
        <v>25571</v>
      </c>
    </row>
    <row r="3722" spans="1:28">
      <c r="A3722" s="3" t="s">
        <v>29714</v>
      </c>
      <c r="B3722" s="3">
        <v>68467</v>
      </c>
    </row>
    <row r="3723" spans="1:28">
      <c r="A3723" s="3" t="s">
        <v>29715</v>
      </c>
      <c r="B3723" s="3">
        <v>1296</v>
      </c>
    </row>
    <row r="3724" spans="1:28">
      <c r="A3724" s="3" t="s">
        <v>29716</v>
      </c>
      <c r="B3724" s="3">
        <v>3522</v>
      </c>
      <c r="C3724" s="3" t="s">
        <v>29717</v>
      </c>
      <c r="D3724" s="3">
        <v>3942</v>
      </c>
      <c r="E3724" s="3" t="s">
        <v>29718</v>
      </c>
    </row>
    <row r="3725" spans="1:28">
      <c r="A3725" s="3" t="s">
        <v>29719</v>
      </c>
      <c r="B3725" s="3">
        <v>12296</v>
      </c>
    </row>
    <row r="3726" spans="1:28">
      <c r="A3726" s="3" t="s">
        <v>29720</v>
      </c>
      <c r="B3726" s="3">
        <v>39075</v>
      </c>
    </row>
    <row r="3727" spans="1:28">
      <c r="A3727" s="3" t="s">
        <v>29721</v>
      </c>
      <c r="B3727" s="3">
        <v>10393</v>
      </c>
      <c r="C3727" s="3" t="s">
        <v>29722</v>
      </c>
      <c r="D3727" s="3">
        <v>10896</v>
      </c>
      <c r="E3727" s="3" t="s">
        <v>29723</v>
      </c>
    </row>
    <row r="3728" spans="1:28">
      <c r="A3728" s="3" t="s">
        <v>27227</v>
      </c>
      <c r="B3728" s="3">
        <v>43</v>
      </c>
      <c r="C3728" s="3" t="s">
        <v>25846</v>
      </c>
      <c r="D3728" s="3">
        <v>4169</v>
      </c>
      <c r="E3728" s="309" t="s">
        <v>31208</v>
      </c>
      <c r="F3728" s="309">
        <v>11561</v>
      </c>
      <c r="G3728" s="3">
        <v>11561</v>
      </c>
    </row>
    <row r="3729" spans="1:12">
      <c r="A3729" s="3" t="s">
        <v>29724</v>
      </c>
      <c r="B3729" s="3">
        <v>11792</v>
      </c>
      <c r="C3729" s="3" t="s">
        <v>29174</v>
      </c>
      <c r="D3729" s="3">
        <v>14804</v>
      </c>
      <c r="E3729" s="3" t="s">
        <v>27904</v>
      </c>
    </row>
    <row r="3730" spans="1:12">
      <c r="A3730" s="3" t="s">
        <v>29725</v>
      </c>
      <c r="B3730" s="3">
        <v>654</v>
      </c>
    </row>
    <row r="3731" spans="1:12">
      <c r="A3731" s="3" t="s">
        <v>29726</v>
      </c>
      <c r="B3731" s="3">
        <v>4502</v>
      </c>
    </row>
    <row r="3732" spans="1:12">
      <c r="A3732" s="5" t="s">
        <v>29727</v>
      </c>
      <c r="B3732" s="3">
        <v>823</v>
      </c>
      <c r="C3732" s="3" t="s">
        <v>29728</v>
      </c>
      <c r="D3732" s="3">
        <v>5564</v>
      </c>
      <c r="E3732" s="310" t="s">
        <v>31209</v>
      </c>
      <c r="F3732" s="310">
        <v>26025</v>
      </c>
      <c r="G3732" s="3" t="s">
        <v>29729</v>
      </c>
      <c r="H3732" s="3">
        <v>26026</v>
      </c>
      <c r="I3732" s="3" t="s">
        <v>29730</v>
      </c>
      <c r="J3732" s="3">
        <v>26027</v>
      </c>
      <c r="K3732" s="3" t="s">
        <v>29731</v>
      </c>
      <c r="L3732" s="3">
        <v>26029</v>
      </c>
    </row>
    <row r="3733" spans="1:12">
      <c r="A3733" s="3" t="s">
        <v>29432</v>
      </c>
      <c r="B3733" s="3">
        <v>3213</v>
      </c>
    </row>
    <row r="3734" spans="1:12">
      <c r="A3734" s="3" t="s">
        <v>28591</v>
      </c>
      <c r="B3734" s="3">
        <v>718</v>
      </c>
      <c r="C3734" s="3" t="s">
        <v>26078</v>
      </c>
      <c r="D3734" s="3">
        <v>3324</v>
      </c>
      <c r="E3734" s="3" t="s">
        <v>29732</v>
      </c>
    </row>
    <row r="3735" spans="1:12">
      <c r="A3735" s="3" t="s">
        <v>29429</v>
      </c>
      <c r="B3735" s="3">
        <v>1038</v>
      </c>
      <c r="C3735" s="3" t="s">
        <v>29733</v>
      </c>
      <c r="D3735" s="3">
        <v>1039</v>
      </c>
      <c r="E3735" s="311" t="s">
        <v>31210</v>
      </c>
      <c r="F3735" s="311">
        <v>1272</v>
      </c>
      <c r="G3735" s="3">
        <v>1272</v>
      </c>
    </row>
    <row r="3736" spans="1:12">
      <c r="A3736" s="5" t="s">
        <v>25960</v>
      </c>
      <c r="B3736" s="3">
        <v>14</v>
      </c>
      <c r="C3736" s="3" t="s">
        <v>29033</v>
      </c>
      <c r="D3736" s="3">
        <v>181</v>
      </c>
      <c r="E3736" s="311" t="s">
        <v>31211</v>
      </c>
      <c r="F3736" s="311">
        <v>1202</v>
      </c>
      <c r="G3736" s="3" t="s">
        <v>29734</v>
      </c>
      <c r="H3736" s="3">
        <v>8876</v>
      </c>
      <c r="I3736" s="3" t="s">
        <v>29732</v>
      </c>
      <c r="J3736" s="3">
        <v>12745</v>
      </c>
    </row>
    <row r="3737" spans="1:12">
      <c r="A3737" s="3" t="s">
        <v>29735</v>
      </c>
      <c r="B3737" s="3">
        <v>2124</v>
      </c>
      <c r="C3737" s="3" t="s">
        <v>29736</v>
      </c>
      <c r="D3737" s="3">
        <v>10313</v>
      </c>
    </row>
    <row r="3738" spans="1:12">
      <c r="A3738" s="3" t="s">
        <v>29737</v>
      </c>
      <c r="B3738" s="3">
        <v>2391</v>
      </c>
      <c r="C3738" s="3" t="s">
        <v>29738</v>
      </c>
      <c r="D3738" s="3">
        <v>3240</v>
      </c>
      <c r="E3738" s="312" t="s">
        <v>31212</v>
      </c>
      <c r="F3738" s="312">
        <v>6742</v>
      </c>
      <c r="G3738" s="3" t="s">
        <v>29739</v>
      </c>
      <c r="H3738" s="3">
        <v>23588</v>
      </c>
    </row>
    <row r="3739" spans="1:12">
      <c r="A3739" s="3" t="s">
        <v>29740</v>
      </c>
      <c r="B3739" s="3">
        <v>638</v>
      </c>
      <c r="C3739" s="3" t="s">
        <v>29741</v>
      </c>
      <c r="D3739" s="3">
        <v>3139</v>
      </c>
      <c r="E3739" s="312" t="s">
        <v>31213</v>
      </c>
      <c r="F3739" s="312">
        <v>14122</v>
      </c>
      <c r="G3739" s="3">
        <v>14122</v>
      </c>
    </row>
    <row r="3740" spans="1:12">
      <c r="A3740" s="3" t="s">
        <v>26918</v>
      </c>
      <c r="B3740" s="3">
        <v>70</v>
      </c>
    </row>
    <row r="3741" spans="1:12">
      <c r="A3741" s="3" t="s">
        <v>26099</v>
      </c>
      <c r="B3741" s="3">
        <v>60</v>
      </c>
    </row>
    <row r="3742" spans="1:12">
      <c r="A3742" s="3" t="s">
        <v>25600</v>
      </c>
      <c r="B3742" s="3">
        <v>4</v>
      </c>
    </row>
    <row r="3743" spans="1:12">
      <c r="A3743" s="3" t="s">
        <v>25898</v>
      </c>
      <c r="B3743" s="3">
        <v>35</v>
      </c>
      <c r="C3743" s="3" t="s">
        <v>27322</v>
      </c>
      <c r="D3743" s="3">
        <v>695</v>
      </c>
    </row>
    <row r="3744" spans="1:12">
      <c r="A3744" s="5" t="s">
        <v>25869</v>
      </c>
      <c r="B3744" s="3">
        <v>1632</v>
      </c>
      <c r="C3744" s="3" t="s">
        <v>29742</v>
      </c>
      <c r="D3744" s="3">
        <v>3604</v>
      </c>
      <c r="E3744" s="313" t="s">
        <v>31214</v>
      </c>
      <c r="F3744" s="313">
        <v>52924</v>
      </c>
      <c r="G3744" s="3" t="s">
        <v>29743</v>
      </c>
      <c r="H3744" s="3">
        <v>52925</v>
      </c>
      <c r="I3744" s="3" t="s">
        <v>29744</v>
      </c>
      <c r="J3744" s="3">
        <v>68506</v>
      </c>
      <c r="K3744" s="3" t="s">
        <v>29745</v>
      </c>
      <c r="L3744" s="3">
        <v>74208</v>
      </c>
    </row>
    <row r="3745" spans="1:14">
      <c r="A3745" s="3" t="s">
        <v>26099</v>
      </c>
      <c r="B3745" s="3">
        <v>60</v>
      </c>
      <c r="C3745" s="3" t="s">
        <v>29746</v>
      </c>
      <c r="D3745" s="3">
        <v>15547</v>
      </c>
    </row>
    <row r="3746" spans="1:14">
      <c r="A3746" s="3" t="s">
        <v>29747</v>
      </c>
      <c r="B3746" s="3">
        <v>11391</v>
      </c>
    </row>
    <row r="3747" spans="1:14">
      <c r="A3747" s="3" t="s">
        <v>25632</v>
      </c>
      <c r="B3747" s="3">
        <v>13</v>
      </c>
    </row>
    <row r="3748" spans="1:14">
      <c r="A3748" s="3" t="s">
        <v>25628</v>
      </c>
      <c r="B3748" s="3">
        <v>33</v>
      </c>
      <c r="C3748" s="3" t="s">
        <v>29748</v>
      </c>
      <c r="D3748" s="3">
        <v>1620</v>
      </c>
      <c r="E3748" s="314" t="s">
        <v>31215</v>
      </c>
      <c r="F3748" s="314">
        <v>44783</v>
      </c>
      <c r="G3748" s="3">
        <v>44783</v>
      </c>
    </row>
    <row r="3749" spans="1:14">
      <c r="A3749" s="3" t="s">
        <v>29749</v>
      </c>
      <c r="B3749" s="3">
        <v>5799</v>
      </c>
    </row>
    <row r="3750" spans="1:14">
      <c r="A3750" s="5" t="s">
        <v>29543</v>
      </c>
      <c r="B3750" s="3">
        <v>6667</v>
      </c>
      <c r="C3750" s="3" t="s">
        <v>29750</v>
      </c>
      <c r="D3750" s="3">
        <v>6691</v>
      </c>
      <c r="E3750" s="315" t="s">
        <v>31216</v>
      </c>
      <c r="F3750" s="315">
        <v>10161</v>
      </c>
      <c r="G3750" s="3" t="s">
        <v>29751</v>
      </c>
      <c r="H3750" s="3">
        <v>23910</v>
      </c>
      <c r="I3750" s="3" t="s">
        <v>29752</v>
      </c>
      <c r="J3750" s="3">
        <v>23911</v>
      </c>
      <c r="K3750" s="3" t="s">
        <v>29753</v>
      </c>
      <c r="L3750" s="3">
        <v>23912</v>
      </c>
      <c r="M3750" s="3" t="s">
        <v>29754</v>
      </c>
      <c r="N3750" s="3">
        <v>23913</v>
      </c>
    </row>
    <row r="3751" spans="1:14">
      <c r="A3751" s="3" t="s">
        <v>25628</v>
      </c>
      <c r="B3751" s="3">
        <v>33</v>
      </c>
      <c r="C3751" s="3" t="s">
        <v>29755</v>
      </c>
      <c r="D3751" s="3">
        <v>17823</v>
      </c>
      <c r="E3751" s="3" t="s">
        <v>29756</v>
      </c>
    </row>
    <row r="3752" spans="1:14">
      <c r="A3752" s="3" t="s">
        <v>26099</v>
      </c>
      <c r="B3752" s="3">
        <v>60</v>
      </c>
      <c r="C3752" s="3" t="s">
        <v>29757</v>
      </c>
      <c r="D3752" s="3">
        <v>219</v>
      </c>
    </row>
    <row r="3753" spans="1:14">
      <c r="A3753" s="3" t="s">
        <v>29758</v>
      </c>
      <c r="B3753" s="3">
        <v>2453</v>
      </c>
    </row>
    <row r="3754" spans="1:14">
      <c r="A3754" s="3" t="s">
        <v>26726</v>
      </c>
      <c r="B3754" s="3">
        <v>694</v>
      </c>
      <c r="C3754" s="3" t="s">
        <v>27162</v>
      </c>
      <c r="D3754" s="3">
        <v>5490</v>
      </c>
    </row>
    <row r="3755" spans="1:14">
      <c r="A3755" s="3" t="s">
        <v>29759</v>
      </c>
      <c r="B3755" s="3">
        <v>307</v>
      </c>
      <c r="C3755" s="3" t="s">
        <v>27575</v>
      </c>
      <c r="D3755" s="3">
        <v>11510</v>
      </c>
    </row>
    <row r="3756" spans="1:14">
      <c r="A3756" s="3" t="s">
        <v>26765</v>
      </c>
      <c r="B3756" s="3">
        <v>288</v>
      </c>
      <c r="C3756" s="3" t="s">
        <v>25619</v>
      </c>
      <c r="D3756" s="3">
        <v>289</v>
      </c>
      <c r="E3756" s="316" t="s">
        <v>31217</v>
      </c>
      <c r="F3756" s="316">
        <v>291</v>
      </c>
      <c r="G3756" s="3">
        <v>291</v>
      </c>
    </row>
    <row r="3757" spans="1:14">
      <c r="A3757" s="3" t="s">
        <v>25869</v>
      </c>
      <c r="B3757" s="3">
        <v>1632</v>
      </c>
    </row>
    <row r="3759" spans="1:14">
      <c r="A3759" s="3" t="s">
        <v>29632</v>
      </c>
      <c r="B3759" s="3">
        <v>1420</v>
      </c>
      <c r="C3759" s="3" t="s">
        <v>28347</v>
      </c>
      <c r="D3759" s="3">
        <v>18621</v>
      </c>
    </row>
    <row r="3760" spans="1:14">
      <c r="A3760" s="3" t="s">
        <v>26099</v>
      </c>
      <c r="B3760" s="3">
        <v>60</v>
      </c>
      <c r="C3760" s="3" t="s">
        <v>29760</v>
      </c>
      <c r="D3760" s="3">
        <v>516</v>
      </c>
    </row>
    <row r="3761" spans="1:14">
      <c r="A3761" s="3" t="s">
        <v>25960</v>
      </c>
      <c r="B3761" s="3">
        <v>14</v>
      </c>
      <c r="C3761" s="3" t="s">
        <v>29761</v>
      </c>
      <c r="D3761" s="3">
        <v>307</v>
      </c>
      <c r="E3761" s="3" t="s">
        <v>29762</v>
      </c>
    </row>
    <row r="3762" spans="1:14">
      <c r="A3762" s="3" t="s">
        <v>26192</v>
      </c>
      <c r="B3762" s="3">
        <v>175</v>
      </c>
      <c r="C3762" s="3" t="s">
        <v>25771</v>
      </c>
      <c r="D3762" s="3">
        <v>9195</v>
      </c>
    </row>
    <row r="3763" spans="1:14">
      <c r="A3763" s="5" t="s">
        <v>27035</v>
      </c>
      <c r="B3763" s="3">
        <v>856</v>
      </c>
      <c r="C3763" s="3" t="s">
        <v>29763</v>
      </c>
      <c r="D3763" s="3">
        <v>1182</v>
      </c>
      <c r="E3763" s="317" t="s">
        <v>31218</v>
      </c>
      <c r="F3763" s="317">
        <v>6778</v>
      </c>
      <c r="G3763" s="3" t="s">
        <v>29764</v>
      </c>
      <c r="H3763" s="3">
        <v>11649</v>
      </c>
      <c r="I3763" s="3" t="s">
        <v>29765</v>
      </c>
      <c r="J3763" s="3">
        <v>11650</v>
      </c>
      <c r="K3763" s="3" t="s">
        <v>29766</v>
      </c>
      <c r="L3763" s="3">
        <v>11651</v>
      </c>
      <c r="M3763" s="3" t="s">
        <v>29767</v>
      </c>
      <c r="N3763" s="3">
        <v>11652</v>
      </c>
    </row>
    <row r="3764" spans="1:14">
      <c r="A3764" s="3" t="s">
        <v>29768</v>
      </c>
      <c r="B3764" s="3">
        <v>7625</v>
      </c>
      <c r="C3764" s="3" t="s">
        <v>26389</v>
      </c>
      <c r="D3764" s="3">
        <v>10427</v>
      </c>
    </row>
    <row r="3765" spans="1:14">
      <c r="A3765" s="3" t="s">
        <v>28421</v>
      </c>
      <c r="B3765" s="3">
        <v>770</v>
      </c>
    </row>
    <row r="3766" spans="1:14">
      <c r="A3766" s="3" t="s">
        <v>25628</v>
      </c>
      <c r="B3766" s="3">
        <v>33</v>
      </c>
    </row>
    <row r="3767" spans="1:14">
      <c r="A3767" s="3" t="s">
        <v>25628</v>
      </c>
      <c r="B3767" s="3">
        <v>33</v>
      </c>
    </row>
    <row r="3768" spans="1:14">
      <c r="A3768" s="3" t="s">
        <v>25960</v>
      </c>
      <c r="B3768" s="3">
        <v>14</v>
      </c>
      <c r="C3768" s="3" t="s">
        <v>26354</v>
      </c>
      <c r="D3768" s="3">
        <v>59</v>
      </c>
    </row>
    <row r="3769" spans="1:14">
      <c r="A3769" s="3" t="s">
        <v>29769</v>
      </c>
      <c r="B3769" s="3">
        <v>4730</v>
      </c>
      <c r="C3769" s="3" t="s">
        <v>29770</v>
      </c>
      <c r="D3769" s="3">
        <v>4731</v>
      </c>
    </row>
    <row r="3771" spans="1:14">
      <c r="A3771" s="3" t="s">
        <v>29771</v>
      </c>
      <c r="B3771" s="3">
        <v>5231</v>
      </c>
      <c r="C3771" s="3" t="s">
        <v>29772</v>
      </c>
      <c r="D3771" s="3">
        <v>8814</v>
      </c>
    </row>
    <row r="3772" spans="1:14">
      <c r="A3772" s="3" t="s">
        <v>27590</v>
      </c>
      <c r="B3772" s="3">
        <v>58</v>
      </c>
      <c r="C3772" s="3" t="s">
        <v>26054</v>
      </c>
      <c r="D3772" s="3">
        <v>97</v>
      </c>
      <c r="E3772" s="318" t="s">
        <v>31219</v>
      </c>
      <c r="F3772" s="318">
        <v>8842</v>
      </c>
      <c r="G3772" s="3">
        <v>8842</v>
      </c>
    </row>
    <row r="3774" spans="1:14">
      <c r="A3774" s="5" t="s">
        <v>29074</v>
      </c>
      <c r="B3774" s="3">
        <v>2147</v>
      </c>
      <c r="C3774" s="3" t="s">
        <v>29773</v>
      </c>
      <c r="D3774" s="3">
        <v>2332</v>
      </c>
      <c r="E3774" s="319" t="s">
        <v>31220</v>
      </c>
      <c r="F3774" s="319">
        <v>35444</v>
      </c>
      <c r="G3774" s="3" t="s">
        <v>29774</v>
      </c>
      <c r="H3774" s="3">
        <v>35445</v>
      </c>
      <c r="I3774" s="3" t="s">
        <v>29775</v>
      </c>
      <c r="J3774" s="3">
        <v>35446</v>
      </c>
      <c r="K3774" s="3" t="s">
        <v>29776</v>
      </c>
      <c r="L3774" s="3">
        <v>35447</v>
      </c>
    </row>
    <row r="3775" spans="1:14">
      <c r="A3775" s="3" t="s">
        <v>27590</v>
      </c>
      <c r="B3775" s="3">
        <v>58</v>
      </c>
      <c r="C3775" s="3" t="s">
        <v>27726</v>
      </c>
      <c r="D3775" s="3">
        <v>12260</v>
      </c>
    </row>
    <row r="3776" spans="1:14">
      <c r="A3776" s="3" t="s">
        <v>29777</v>
      </c>
      <c r="B3776" s="3">
        <v>7784</v>
      </c>
      <c r="C3776" s="3" t="s">
        <v>29778</v>
      </c>
      <c r="D3776" s="3">
        <v>7785</v>
      </c>
      <c r="E3776" s="3" t="s">
        <v>29779</v>
      </c>
    </row>
    <row r="3777" spans="1:8">
      <c r="A3777" s="3" t="s">
        <v>28174</v>
      </c>
      <c r="B3777" s="3">
        <v>769</v>
      </c>
      <c r="C3777" s="3" t="s">
        <v>25554</v>
      </c>
      <c r="D3777" s="3" t="s">
        <v>25639</v>
      </c>
      <c r="E3777" s="3">
        <v>6254</v>
      </c>
    </row>
    <row r="3778" spans="1:8">
      <c r="A3778" s="3" t="s">
        <v>29780</v>
      </c>
      <c r="B3778" s="3">
        <v>10986</v>
      </c>
    </row>
    <row r="3779" spans="1:8">
      <c r="A3779" s="3" t="s">
        <v>28335</v>
      </c>
      <c r="B3779" s="3">
        <v>4110</v>
      </c>
    </row>
    <row r="3780" spans="1:8">
      <c r="A3780" s="3" t="s">
        <v>29781</v>
      </c>
      <c r="B3780" s="3">
        <v>500</v>
      </c>
      <c r="C3780" s="3" t="s">
        <v>29782</v>
      </c>
      <c r="D3780" s="3">
        <v>5387</v>
      </c>
      <c r="E3780" s="3" t="s">
        <v>29783</v>
      </c>
    </row>
    <row r="3781" spans="1:8">
      <c r="A3781" s="3" t="s">
        <v>29784</v>
      </c>
      <c r="B3781" s="3">
        <v>7503</v>
      </c>
      <c r="C3781" s="3" t="s">
        <v>29785</v>
      </c>
      <c r="D3781" s="3">
        <v>34380</v>
      </c>
      <c r="E3781" s="3" t="s">
        <v>29786</v>
      </c>
    </row>
    <row r="3782" spans="1:8">
      <c r="A3782" s="3" t="s">
        <v>29252</v>
      </c>
      <c r="B3782" s="3">
        <v>12026</v>
      </c>
    </row>
    <row r="3783" spans="1:8">
      <c r="A3783" s="3" t="s">
        <v>25552</v>
      </c>
      <c r="B3783" s="3">
        <v>491</v>
      </c>
      <c r="C3783" s="3" t="s">
        <v>26934</v>
      </c>
      <c r="D3783" s="3">
        <v>506</v>
      </c>
      <c r="E3783" s="3" t="s">
        <v>29787</v>
      </c>
    </row>
    <row r="3784" spans="1:8">
      <c r="A3784" s="3" t="s">
        <v>28403</v>
      </c>
      <c r="B3784" s="3">
        <v>254</v>
      </c>
      <c r="C3784" s="3" t="s">
        <v>25938</v>
      </c>
      <c r="D3784" s="3">
        <v>5358</v>
      </c>
    </row>
    <row r="3785" spans="1:8">
      <c r="A3785" s="3" t="s">
        <v>28052</v>
      </c>
      <c r="B3785" s="3">
        <v>9015</v>
      </c>
      <c r="C3785" s="3" t="s">
        <v>29788</v>
      </c>
      <c r="D3785" s="3">
        <v>10989</v>
      </c>
      <c r="E3785" s="320" t="s">
        <v>31221</v>
      </c>
      <c r="F3785" s="320">
        <v>20848</v>
      </c>
      <c r="G3785" s="3">
        <v>20848</v>
      </c>
    </row>
    <row r="3786" spans="1:8">
      <c r="A3786" s="3" t="s">
        <v>28591</v>
      </c>
      <c r="B3786" s="3">
        <v>718</v>
      </c>
      <c r="C3786" s="3" t="s">
        <v>27582</v>
      </c>
      <c r="D3786" s="3">
        <v>1270</v>
      </c>
      <c r="E3786" s="321" t="s">
        <v>31222</v>
      </c>
      <c r="F3786" s="321">
        <v>24356</v>
      </c>
      <c r="G3786" s="3" t="s">
        <v>29790</v>
      </c>
      <c r="H3786" s="3">
        <v>36978</v>
      </c>
    </row>
    <row r="3787" spans="1:8">
      <c r="A3787" s="3" t="s">
        <v>29791</v>
      </c>
      <c r="B3787" s="3">
        <v>1212</v>
      </c>
    </row>
    <row r="3788" spans="1:8">
      <c r="A3788" s="3" t="s">
        <v>29792</v>
      </c>
      <c r="B3788" s="3">
        <v>7055</v>
      </c>
      <c r="C3788" s="3" t="s">
        <v>29793</v>
      </c>
      <c r="D3788" s="3">
        <v>7056</v>
      </c>
    </row>
    <row r="3790" spans="1:8">
      <c r="A3790" s="3" t="s">
        <v>29794</v>
      </c>
      <c r="B3790" s="3">
        <v>8685</v>
      </c>
      <c r="C3790" s="3" t="s">
        <v>29795</v>
      </c>
      <c r="D3790" s="3">
        <v>15877</v>
      </c>
      <c r="E3790" s="322" t="s">
        <v>31223</v>
      </c>
      <c r="F3790" s="322">
        <v>18715</v>
      </c>
      <c r="G3790" s="3">
        <v>18715</v>
      </c>
    </row>
    <row r="3791" spans="1:8">
      <c r="A3791" s="3" t="s">
        <v>26011</v>
      </c>
      <c r="B3791" s="3">
        <v>925</v>
      </c>
      <c r="C3791" s="3" t="s">
        <v>26012</v>
      </c>
      <c r="D3791" s="3">
        <v>10254</v>
      </c>
      <c r="E3791" s="3" t="s">
        <v>29796</v>
      </c>
    </row>
    <row r="3792" spans="1:8">
      <c r="A3792" s="3" t="s">
        <v>25567</v>
      </c>
      <c r="B3792" s="3">
        <v>5</v>
      </c>
      <c r="C3792" s="3" t="s">
        <v>25647</v>
      </c>
      <c r="D3792" s="3">
        <v>27</v>
      </c>
      <c r="E3792" s="323" t="s">
        <v>31224</v>
      </c>
      <c r="F3792" s="323">
        <v>16062</v>
      </c>
      <c r="G3792" s="3">
        <v>16062</v>
      </c>
    </row>
    <row r="3793" spans="1:20">
      <c r="A3793" s="3" t="s">
        <v>28591</v>
      </c>
      <c r="B3793" s="3">
        <v>718</v>
      </c>
      <c r="C3793" s="3" t="s">
        <v>26078</v>
      </c>
      <c r="D3793" s="3">
        <v>3324</v>
      </c>
      <c r="E3793" s="3" t="s">
        <v>29732</v>
      </c>
    </row>
    <row r="3794" spans="1:20">
      <c r="A3794" s="5" t="s">
        <v>27013</v>
      </c>
      <c r="B3794" s="3">
        <v>9</v>
      </c>
      <c r="C3794" s="3" t="s">
        <v>27838</v>
      </c>
      <c r="D3794" s="3">
        <v>2564</v>
      </c>
      <c r="E3794" s="324" t="s">
        <v>31225</v>
      </c>
      <c r="F3794" s="324">
        <v>7584</v>
      </c>
      <c r="G3794" s="3" t="s">
        <v>29118</v>
      </c>
      <c r="H3794" s="3">
        <v>10951</v>
      </c>
      <c r="I3794" s="3" t="s">
        <v>27755</v>
      </c>
      <c r="J3794" s="3">
        <v>11795</v>
      </c>
      <c r="K3794" s="3" t="s">
        <v>26243</v>
      </c>
      <c r="L3794" s="3">
        <v>15671</v>
      </c>
      <c r="M3794" s="3" t="s">
        <v>27147</v>
      </c>
      <c r="N3794" s="3">
        <v>21079</v>
      </c>
      <c r="O3794" s="3" t="s">
        <v>29797</v>
      </c>
      <c r="P3794" s="3">
        <v>22983</v>
      </c>
    </row>
    <row r="3795" spans="1:20">
      <c r="A3795" s="3" t="s">
        <v>29798</v>
      </c>
      <c r="B3795" s="3">
        <v>689</v>
      </c>
      <c r="C3795" s="3" t="s">
        <v>29799</v>
      </c>
      <c r="D3795" s="3">
        <v>2832</v>
      </c>
      <c r="E3795" s="324" t="s">
        <v>31226</v>
      </c>
      <c r="F3795" s="324">
        <v>80578</v>
      </c>
      <c r="G3795" s="3">
        <v>80578</v>
      </c>
    </row>
    <row r="3796" spans="1:20">
      <c r="A3796" s="5" t="s">
        <v>28944</v>
      </c>
      <c r="B3796" s="3">
        <v>357</v>
      </c>
      <c r="C3796" s="3" t="s">
        <v>27525</v>
      </c>
      <c r="D3796" s="3">
        <v>850</v>
      </c>
      <c r="E3796" s="324" t="s">
        <v>31227</v>
      </c>
      <c r="F3796" s="324">
        <v>9974</v>
      </c>
      <c r="G3796" s="3" t="s">
        <v>28671</v>
      </c>
      <c r="H3796" s="3">
        <v>10050</v>
      </c>
      <c r="I3796" s="3" t="s">
        <v>28385</v>
      </c>
      <c r="J3796" s="3">
        <v>11737</v>
      </c>
      <c r="K3796" s="3" t="s">
        <v>28672</v>
      </c>
      <c r="L3796" s="3">
        <v>11955</v>
      </c>
      <c r="M3796" s="3" t="s">
        <v>29800</v>
      </c>
      <c r="N3796" s="3">
        <v>12009</v>
      </c>
      <c r="O3796" s="3" t="s">
        <v>27352</v>
      </c>
      <c r="P3796" s="3">
        <v>12010</v>
      </c>
      <c r="Q3796" s="3" t="s">
        <v>29801</v>
      </c>
      <c r="R3796" s="3">
        <v>12011</v>
      </c>
      <c r="S3796" s="3" t="s">
        <v>27530</v>
      </c>
      <c r="T3796" s="3">
        <v>12012</v>
      </c>
    </row>
    <row r="3797" spans="1:20">
      <c r="A3797" s="3" t="s">
        <v>29802</v>
      </c>
      <c r="B3797" s="3">
        <v>1360</v>
      </c>
      <c r="C3797" s="3" t="s">
        <v>29803</v>
      </c>
      <c r="D3797" s="3">
        <v>2341</v>
      </c>
      <c r="E3797" s="3" t="s">
        <v>29804</v>
      </c>
    </row>
    <row r="3798" spans="1:20">
      <c r="A3798" s="3" t="s">
        <v>29476</v>
      </c>
      <c r="B3798" s="3">
        <v>870</v>
      </c>
      <c r="C3798" s="3" t="s">
        <v>27702</v>
      </c>
      <c r="D3798" s="3">
        <v>2499</v>
      </c>
      <c r="E3798" s="3" t="s">
        <v>29805</v>
      </c>
    </row>
    <row r="3799" spans="1:20">
      <c r="A3799" s="3" t="s">
        <v>29806</v>
      </c>
      <c r="B3799" s="3">
        <v>8580</v>
      </c>
      <c r="C3799" s="3" t="s">
        <v>29807</v>
      </c>
      <c r="D3799" s="3">
        <v>11445</v>
      </c>
      <c r="E3799" s="325" t="s">
        <v>31228</v>
      </c>
      <c r="F3799" s="325">
        <v>93177</v>
      </c>
      <c r="G3799" s="3">
        <v>93177</v>
      </c>
    </row>
    <row r="3800" spans="1:20">
      <c r="A3800" s="3" t="s">
        <v>29808</v>
      </c>
      <c r="B3800" s="3">
        <v>8872</v>
      </c>
    </row>
    <row r="3801" spans="1:20">
      <c r="A3801" s="3" t="s">
        <v>29809</v>
      </c>
      <c r="B3801" s="3">
        <v>4098</v>
      </c>
      <c r="C3801" s="3" t="s">
        <v>28391</v>
      </c>
      <c r="D3801" s="3">
        <v>4250</v>
      </c>
      <c r="E3801" s="3" t="s">
        <v>29810</v>
      </c>
    </row>
    <row r="3803" spans="1:20">
      <c r="A3803" s="3" t="s">
        <v>29811</v>
      </c>
      <c r="B3803" s="3">
        <v>19124</v>
      </c>
    </row>
    <row r="3804" spans="1:20">
      <c r="A3804" s="3" t="s">
        <v>25870</v>
      </c>
      <c r="B3804" s="3">
        <v>441</v>
      </c>
    </row>
    <row r="3805" spans="1:20">
      <c r="A3805" s="3" t="s">
        <v>29759</v>
      </c>
      <c r="B3805" s="3">
        <v>307</v>
      </c>
      <c r="C3805" s="3" t="s">
        <v>27669</v>
      </c>
      <c r="D3805" s="3">
        <v>738</v>
      </c>
      <c r="E3805" s="3" t="s">
        <v>27743</v>
      </c>
    </row>
    <row r="3806" spans="1:20">
      <c r="A3806" s="3" t="s">
        <v>29812</v>
      </c>
      <c r="B3806" s="3">
        <v>13866</v>
      </c>
    </row>
    <row r="3808" spans="1:20">
      <c r="A3808" s="3" t="s">
        <v>29012</v>
      </c>
      <c r="B3808" s="3">
        <v>3172</v>
      </c>
    </row>
    <row r="3809" spans="1:8">
      <c r="A3809" s="3" t="s">
        <v>29813</v>
      </c>
      <c r="B3809" s="3">
        <v>2729</v>
      </c>
      <c r="C3809" s="3" t="s">
        <v>26388</v>
      </c>
      <c r="D3809" s="3">
        <v>3427</v>
      </c>
      <c r="E3809" s="326" t="s">
        <v>31229</v>
      </c>
      <c r="F3809" s="326">
        <v>11840</v>
      </c>
      <c r="G3809" s="3">
        <v>11840</v>
      </c>
    </row>
    <row r="3810" spans="1:8">
      <c r="A3810" s="3" t="s">
        <v>29814</v>
      </c>
      <c r="B3810" s="3">
        <v>21523</v>
      </c>
    </row>
    <row r="3811" spans="1:8">
      <c r="A3811" s="3" t="s">
        <v>29815</v>
      </c>
      <c r="B3811" s="3">
        <v>21041</v>
      </c>
      <c r="C3811" s="3" t="s">
        <v>29816</v>
      </c>
      <c r="D3811" s="3">
        <v>34710</v>
      </c>
    </row>
    <row r="3812" spans="1:8">
      <c r="A3812" s="3" t="s">
        <v>30737</v>
      </c>
      <c r="B3812" s="3">
        <v>28024</v>
      </c>
    </row>
    <row r="3813" spans="1:8">
      <c r="A3813" s="3" t="s">
        <v>25870</v>
      </c>
      <c r="B3813" s="3">
        <v>441</v>
      </c>
      <c r="C3813" s="3" t="s">
        <v>29817</v>
      </c>
      <c r="D3813" s="3">
        <v>571</v>
      </c>
    </row>
    <row r="3814" spans="1:8">
      <c r="A3814" s="3" t="s">
        <v>26099</v>
      </c>
      <c r="B3814" s="3">
        <v>60</v>
      </c>
      <c r="C3814" s="3" t="s">
        <v>25612</v>
      </c>
      <c r="D3814" s="3">
        <v>8411</v>
      </c>
    </row>
    <row r="3815" spans="1:8">
      <c r="A3815" s="3" t="s">
        <v>29818</v>
      </c>
      <c r="B3815" s="3">
        <v>1553</v>
      </c>
      <c r="C3815" s="3" t="s">
        <v>25612</v>
      </c>
      <c r="D3815" s="3">
        <v>8411</v>
      </c>
    </row>
    <row r="3816" spans="1:8">
      <c r="A3816" s="3" t="s">
        <v>29819</v>
      </c>
      <c r="B3816" s="3">
        <v>5056</v>
      </c>
      <c r="C3816" s="3" t="s">
        <v>27545</v>
      </c>
      <c r="D3816" s="3">
        <v>9987</v>
      </c>
      <c r="E3816" s="327" t="s">
        <v>31230</v>
      </c>
      <c r="F3816" s="327">
        <v>32201</v>
      </c>
      <c r="G3816" s="3" t="s">
        <v>29820</v>
      </c>
      <c r="H3816" s="3">
        <v>75564</v>
      </c>
    </row>
    <row r="3817" spans="1:8">
      <c r="A3817" s="3" t="s">
        <v>25870</v>
      </c>
      <c r="B3817" s="3">
        <v>441</v>
      </c>
      <c r="C3817" s="3" t="s">
        <v>29821</v>
      </c>
      <c r="D3817" s="3">
        <v>11971</v>
      </c>
    </row>
    <row r="3818" spans="1:8">
      <c r="A3818" s="3" t="s">
        <v>26633</v>
      </c>
      <c r="B3818" s="3">
        <v>8411</v>
      </c>
    </row>
    <row r="3819" spans="1:8">
      <c r="A3819" s="3" t="s">
        <v>28643</v>
      </c>
      <c r="B3819" s="3">
        <v>9349</v>
      </c>
      <c r="C3819" s="3" t="s">
        <v>29822</v>
      </c>
      <c r="D3819" s="3">
        <v>10485</v>
      </c>
      <c r="E3819" s="328" t="s">
        <v>31231</v>
      </c>
      <c r="F3819" s="328">
        <v>15308</v>
      </c>
      <c r="G3819" s="3">
        <v>15308</v>
      </c>
    </row>
    <row r="3821" spans="1:8">
      <c r="A3821" s="3" t="s">
        <v>27853</v>
      </c>
      <c r="B3821" s="3">
        <v>2514</v>
      </c>
      <c r="C3821" s="3" t="s">
        <v>29823</v>
      </c>
      <c r="D3821" s="3">
        <v>5486</v>
      </c>
      <c r="E3821" s="3" t="s">
        <v>29824</v>
      </c>
    </row>
    <row r="3822" spans="1:8">
      <c r="A3822" s="3" t="s">
        <v>26633</v>
      </c>
      <c r="B3822" s="3">
        <v>8411</v>
      </c>
    </row>
    <row r="3823" spans="1:8">
      <c r="A3823" s="3" t="s">
        <v>29825</v>
      </c>
      <c r="B3823" s="3">
        <v>11672</v>
      </c>
    </row>
    <row r="3824" spans="1:8">
      <c r="A3824" s="3" t="s">
        <v>26155</v>
      </c>
      <c r="B3824" s="3">
        <v>284</v>
      </c>
      <c r="C3824" s="3" t="s">
        <v>26578</v>
      </c>
      <c r="D3824" s="3">
        <v>288</v>
      </c>
      <c r="E3824" s="3" t="s">
        <v>27015</v>
      </c>
    </row>
    <row r="3825" spans="1:16">
      <c r="A3825" s="3" t="s">
        <v>26099</v>
      </c>
      <c r="B3825" s="3">
        <v>60</v>
      </c>
      <c r="C3825" s="3" t="s">
        <v>29826</v>
      </c>
      <c r="D3825" s="3">
        <v>1323</v>
      </c>
      <c r="E3825" s="3" t="s">
        <v>29827</v>
      </c>
    </row>
    <row r="3826" spans="1:16">
      <c r="A3826" s="3" t="s">
        <v>27682</v>
      </c>
      <c r="B3826" s="3">
        <v>181</v>
      </c>
      <c r="C3826" s="3" t="s">
        <v>25561</v>
      </c>
      <c r="D3826" s="3">
        <v>306</v>
      </c>
      <c r="E3826" s="3" t="s">
        <v>29828</v>
      </c>
    </row>
    <row r="3827" spans="1:16">
      <c r="A3827" s="3" t="s">
        <v>25600</v>
      </c>
      <c r="B3827" s="3">
        <v>4</v>
      </c>
    </row>
    <row r="3828" spans="1:16">
      <c r="A3828" s="3" t="s">
        <v>29664</v>
      </c>
      <c r="B3828" s="3">
        <v>3546</v>
      </c>
      <c r="C3828" s="3" t="s">
        <v>26046</v>
      </c>
      <c r="D3828" s="3">
        <v>7571</v>
      </c>
      <c r="E3828" s="329" t="s">
        <v>31232</v>
      </c>
      <c r="F3828" s="329">
        <v>69029</v>
      </c>
      <c r="G3828" s="3">
        <v>69029</v>
      </c>
    </row>
    <row r="3829" spans="1:16">
      <c r="A3829" s="3" t="s">
        <v>25618</v>
      </c>
      <c r="B3829" s="3">
        <v>12</v>
      </c>
    </row>
    <row r="3830" spans="1:16">
      <c r="A3830" s="3" t="s">
        <v>25618</v>
      </c>
      <c r="B3830" s="3">
        <v>12</v>
      </c>
    </row>
    <row r="3831" spans="1:16">
      <c r="A3831" s="3" t="s">
        <v>29391</v>
      </c>
      <c r="B3831" s="3">
        <v>1950</v>
      </c>
      <c r="C3831" s="3" t="s">
        <v>26159</v>
      </c>
      <c r="D3831" s="3">
        <v>14180</v>
      </c>
    </row>
    <row r="3832" spans="1:16">
      <c r="A3832" s="3" t="s">
        <v>25580</v>
      </c>
      <c r="B3832" s="3">
        <v>6194</v>
      </c>
    </row>
    <row r="3833" spans="1:16">
      <c r="A3833" s="3" t="s">
        <v>25870</v>
      </c>
      <c r="B3833" s="3">
        <v>441</v>
      </c>
      <c r="C3833" s="3" t="s">
        <v>29829</v>
      </c>
      <c r="D3833" s="3">
        <v>29364</v>
      </c>
    </row>
    <row r="3834" spans="1:16">
      <c r="A3834" s="3" t="s">
        <v>25580</v>
      </c>
      <c r="B3834" s="3">
        <v>6194</v>
      </c>
    </row>
    <row r="3835" spans="1:16">
      <c r="A3835" s="3" t="s">
        <v>25580</v>
      </c>
      <c r="B3835" s="3">
        <v>6194</v>
      </c>
    </row>
    <row r="3836" spans="1:16">
      <c r="A3836" s="3" t="s">
        <v>25628</v>
      </c>
      <c r="B3836" s="3">
        <v>33</v>
      </c>
    </row>
    <row r="3837" spans="1:16">
      <c r="A3837" s="5" t="s">
        <v>29830</v>
      </c>
      <c r="B3837" s="3">
        <v>6531</v>
      </c>
      <c r="C3837" s="3" t="s">
        <v>29831</v>
      </c>
      <c r="D3837" s="3">
        <v>30666</v>
      </c>
      <c r="E3837" s="330" t="s">
        <v>31233</v>
      </c>
      <c r="F3837" s="330">
        <v>41641</v>
      </c>
      <c r="G3837" s="3" t="s">
        <v>29832</v>
      </c>
      <c r="H3837" s="3">
        <v>57430</v>
      </c>
      <c r="I3837" s="3" t="s">
        <v>29833</v>
      </c>
      <c r="J3837" s="3">
        <v>61011</v>
      </c>
      <c r="K3837" s="3" t="s">
        <v>29834</v>
      </c>
      <c r="L3837" s="3">
        <v>79434</v>
      </c>
      <c r="M3837" s="3" t="s">
        <v>29835</v>
      </c>
      <c r="N3837" s="3">
        <v>79435</v>
      </c>
      <c r="O3837" s="3" t="s">
        <v>29836</v>
      </c>
      <c r="P3837" s="3">
        <v>79436</v>
      </c>
    </row>
    <row r="3838" spans="1:16">
      <c r="A3838" s="3" t="s">
        <v>26815</v>
      </c>
      <c r="B3838" s="3">
        <v>7405</v>
      </c>
      <c r="C3838" s="3" t="s">
        <v>29837</v>
      </c>
      <c r="D3838" s="3">
        <v>16718</v>
      </c>
    </row>
    <row r="3839" spans="1:16">
      <c r="A3839" s="3" t="s">
        <v>27227</v>
      </c>
      <c r="B3839" s="3">
        <v>43</v>
      </c>
    </row>
    <row r="3840" spans="1:16">
      <c r="A3840" s="3" t="s">
        <v>25898</v>
      </c>
      <c r="B3840" s="3">
        <v>35</v>
      </c>
      <c r="C3840" s="3" t="s">
        <v>29838</v>
      </c>
      <c r="D3840" s="3">
        <v>13495</v>
      </c>
      <c r="E3840" s="3" t="s">
        <v>28979</v>
      </c>
    </row>
    <row r="3841" spans="1:16">
      <c r="A3841" s="5" t="s">
        <v>27911</v>
      </c>
      <c r="B3841" s="3">
        <v>5517</v>
      </c>
      <c r="C3841" s="3" t="s">
        <v>29839</v>
      </c>
      <c r="D3841" s="3">
        <v>5623</v>
      </c>
      <c r="E3841" s="331" t="s">
        <v>31234</v>
      </c>
      <c r="F3841" s="331">
        <v>6639</v>
      </c>
      <c r="G3841" s="3" t="s">
        <v>29262</v>
      </c>
      <c r="H3841" s="3">
        <v>7680</v>
      </c>
      <c r="I3841" s="3" t="s">
        <v>25940</v>
      </c>
      <c r="J3841" s="3">
        <v>9335</v>
      </c>
      <c r="K3841" s="3" t="s">
        <v>27912</v>
      </c>
      <c r="L3841" s="3">
        <v>11408</v>
      </c>
      <c r="M3841" s="3" t="s">
        <v>27913</v>
      </c>
      <c r="N3841" s="3">
        <v>11427</v>
      </c>
      <c r="O3841" s="3" t="s">
        <v>27914</v>
      </c>
      <c r="P3841" s="3">
        <v>21915</v>
      </c>
    </row>
    <row r="3842" spans="1:16">
      <c r="A3842" s="3" t="s">
        <v>26011</v>
      </c>
      <c r="B3842" s="3">
        <v>925</v>
      </c>
      <c r="C3842" s="3" t="s">
        <v>26012</v>
      </c>
      <c r="D3842" s="3">
        <v>10254</v>
      </c>
    </row>
    <row r="3843" spans="1:16">
      <c r="A3843" s="3" t="s">
        <v>29210</v>
      </c>
      <c r="B3843" s="3">
        <v>3102</v>
      </c>
      <c r="C3843" s="3" t="s">
        <v>29840</v>
      </c>
      <c r="D3843" s="3">
        <v>47380</v>
      </c>
    </row>
    <row r="3845" spans="1:16">
      <c r="A3845" s="3" t="s">
        <v>29841</v>
      </c>
      <c r="B3845" s="3">
        <v>1311</v>
      </c>
      <c r="C3845" s="3" t="s">
        <v>29842</v>
      </c>
      <c r="D3845" s="3">
        <v>6677</v>
      </c>
      <c r="E3845" s="3" t="s">
        <v>29843</v>
      </c>
    </row>
    <row r="3847" spans="1:16">
      <c r="A3847" s="3" t="s">
        <v>29844</v>
      </c>
      <c r="B3847" s="3">
        <v>1003</v>
      </c>
      <c r="C3847" s="3" t="s">
        <v>29845</v>
      </c>
      <c r="D3847" s="3">
        <v>5241</v>
      </c>
      <c r="E3847" s="3" t="s">
        <v>29846</v>
      </c>
    </row>
    <row r="3849" spans="1:16">
      <c r="A3849" s="3" t="s">
        <v>28719</v>
      </c>
      <c r="B3849" s="3">
        <v>2448</v>
      </c>
      <c r="C3849" s="3" t="s">
        <v>26319</v>
      </c>
      <c r="D3849" s="3">
        <v>11027</v>
      </c>
    </row>
    <row r="3850" spans="1:16">
      <c r="A3850" s="3" t="s">
        <v>28174</v>
      </c>
      <c r="B3850" s="3">
        <v>769</v>
      </c>
      <c r="C3850" s="3" t="s">
        <v>29847</v>
      </c>
      <c r="D3850" s="3">
        <v>2313</v>
      </c>
      <c r="E3850" s="332" t="s">
        <v>31235</v>
      </c>
      <c r="F3850" s="332">
        <v>10039</v>
      </c>
      <c r="G3850" s="3">
        <v>10039</v>
      </c>
    </row>
    <row r="3851" spans="1:16">
      <c r="A3851" s="3" t="s">
        <v>29593</v>
      </c>
      <c r="B3851" s="3">
        <v>4616</v>
      </c>
    </row>
    <row r="3852" spans="1:16">
      <c r="A3852" s="3" t="s">
        <v>26633</v>
      </c>
      <c r="B3852" s="3">
        <v>8411</v>
      </c>
    </row>
    <row r="3853" spans="1:16">
      <c r="A3853" s="3" t="s">
        <v>29848</v>
      </c>
      <c r="B3853" s="3">
        <v>17048</v>
      </c>
    </row>
    <row r="3855" spans="1:16">
      <c r="A3855" s="3" t="s">
        <v>29849</v>
      </c>
      <c r="B3855" s="3">
        <v>23818</v>
      </c>
      <c r="C3855" s="3" t="s">
        <v>29850</v>
      </c>
      <c r="D3855" s="3">
        <v>23819</v>
      </c>
    </row>
    <row r="3856" spans="1:16">
      <c r="A3856" s="3" t="s">
        <v>25582</v>
      </c>
      <c r="B3856" s="3">
        <v>429</v>
      </c>
      <c r="C3856" s="3" t="s">
        <v>26194</v>
      </c>
      <c r="D3856" s="3">
        <v>2785</v>
      </c>
      <c r="E3856" s="333" t="s">
        <v>31236</v>
      </c>
      <c r="F3856" s="333">
        <v>9993</v>
      </c>
      <c r="G3856" s="3">
        <v>9993</v>
      </c>
    </row>
    <row r="3857" spans="1:16">
      <c r="A3857" s="3" t="s">
        <v>29851</v>
      </c>
      <c r="B3857" s="3">
        <v>8796</v>
      </c>
    </row>
    <row r="3859" spans="1:16">
      <c r="A3859" s="3" t="s">
        <v>29852</v>
      </c>
      <c r="B3859" s="3">
        <v>7720</v>
      </c>
      <c r="C3859" s="3" t="s">
        <v>29853</v>
      </c>
      <c r="D3859" s="3">
        <v>20305</v>
      </c>
      <c r="E3859" s="334" t="s">
        <v>31237</v>
      </c>
      <c r="F3859" s="334">
        <v>20307</v>
      </c>
      <c r="G3859" s="3" t="s">
        <v>29854</v>
      </c>
      <c r="H3859" s="3">
        <v>23688</v>
      </c>
    </row>
    <row r="3860" spans="1:16">
      <c r="A3860" s="3" t="s">
        <v>29855</v>
      </c>
      <c r="B3860" s="3">
        <v>21608</v>
      </c>
    </row>
    <row r="3862" spans="1:16">
      <c r="A3862" s="3" t="s">
        <v>25673</v>
      </c>
      <c r="B3862" s="3">
        <v>306</v>
      </c>
      <c r="C3862" s="3" t="s">
        <v>29856</v>
      </c>
      <c r="D3862" s="3">
        <v>1296</v>
      </c>
    </row>
    <row r="3863" spans="1:16">
      <c r="A3863" s="5" t="s">
        <v>27035</v>
      </c>
      <c r="B3863" s="3">
        <v>856</v>
      </c>
      <c r="C3863" s="3" t="s">
        <v>25938</v>
      </c>
      <c r="D3863" s="3">
        <v>5358</v>
      </c>
      <c r="E3863" s="335" t="s">
        <v>31238</v>
      </c>
      <c r="F3863" s="335">
        <v>8661</v>
      </c>
      <c r="G3863" s="3" t="s">
        <v>29857</v>
      </c>
      <c r="H3863" s="3">
        <v>66329</v>
      </c>
      <c r="I3863" s="3" t="s">
        <v>29858</v>
      </c>
      <c r="J3863" s="3">
        <v>66330</v>
      </c>
      <c r="K3863" s="3" t="s">
        <v>29859</v>
      </c>
      <c r="L3863" s="3">
        <v>66331</v>
      </c>
    </row>
    <row r="3864" spans="1:16">
      <c r="A3864" s="3" t="s">
        <v>29860</v>
      </c>
      <c r="B3864" s="3">
        <v>6692</v>
      </c>
      <c r="C3864" s="3" t="s">
        <v>28082</v>
      </c>
      <c r="D3864" s="3">
        <v>14861</v>
      </c>
      <c r="E3864" s="335" t="s">
        <v>31239</v>
      </c>
      <c r="F3864" s="335">
        <v>46225</v>
      </c>
      <c r="G3864" s="3">
        <v>46225</v>
      </c>
    </row>
    <row r="3866" spans="1:16">
      <c r="A3866" s="5" t="s">
        <v>27227</v>
      </c>
      <c r="B3866" s="3">
        <v>43</v>
      </c>
      <c r="C3866" s="3" t="s">
        <v>26274</v>
      </c>
      <c r="D3866" s="3">
        <v>1836</v>
      </c>
      <c r="E3866" s="336" t="s">
        <v>31240</v>
      </c>
      <c r="F3866" s="336">
        <v>3272</v>
      </c>
      <c r="G3866" s="3" t="s">
        <v>25752</v>
      </c>
      <c r="H3866" s="3">
        <v>6332</v>
      </c>
      <c r="I3866" s="3" t="s">
        <v>29861</v>
      </c>
      <c r="J3866" s="3">
        <v>52896</v>
      </c>
    </row>
    <row r="3867" spans="1:16">
      <c r="A3867" s="3" t="s">
        <v>27600</v>
      </c>
      <c r="B3867" s="3">
        <v>2266</v>
      </c>
      <c r="C3867" s="3" t="s">
        <v>28963</v>
      </c>
      <c r="D3867" s="3">
        <v>3172</v>
      </c>
      <c r="E3867" s="3" t="s">
        <v>27342</v>
      </c>
    </row>
    <row r="3868" spans="1:16">
      <c r="A3868" s="5" t="s">
        <v>28899</v>
      </c>
      <c r="B3868" s="3">
        <v>345</v>
      </c>
      <c r="C3868" s="3" t="s">
        <v>27788</v>
      </c>
      <c r="D3868" s="3">
        <v>346</v>
      </c>
      <c r="E3868" s="337" t="s">
        <v>31241</v>
      </c>
      <c r="F3868" s="337">
        <v>10954</v>
      </c>
      <c r="G3868" s="3" t="s">
        <v>28271</v>
      </c>
      <c r="H3868" s="3">
        <v>11444</v>
      </c>
      <c r="I3868" s="3" t="s">
        <v>29807</v>
      </c>
      <c r="J3868" s="3">
        <v>11445</v>
      </c>
      <c r="K3868" s="3" t="s">
        <v>29862</v>
      </c>
      <c r="L3868" s="3">
        <v>11446</v>
      </c>
    </row>
    <row r="3869" spans="1:16">
      <c r="A3869" s="3" t="s">
        <v>29863</v>
      </c>
      <c r="B3869" s="3">
        <v>2920</v>
      </c>
    </row>
    <row r="3870" spans="1:16">
      <c r="A3870" s="3" t="s">
        <v>29864</v>
      </c>
      <c r="B3870" s="3">
        <v>11046</v>
      </c>
      <c r="C3870" s="3" t="s">
        <v>29865</v>
      </c>
      <c r="D3870" s="3">
        <v>30271</v>
      </c>
      <c r="E3870" s="338" t="s">
        <v>31242</v>
      </c>
      <c r="F3870" s="338">
        <v>40367</v>
      </c>
      <c r="G3870" s="3">
        <v>40367</v>
      </c>
    </row>
    <row r="3871" spans="1:16">
      <c r="A3871" s="3" t="s">
        <v>26379</v>
      </c>
      <c r="B3871" s="3">
        <v>126</v>
      </c>
      <c r="C3871" s="3" t="s">
        <v>27014</v>
      </c>
      <c r="D3871" s="3">
        <v>5330</v>
      </c>
      <c r="E3871" s="3" t="s">
        <v>29866</v>
      </c>
    </row>
    <row r="3872" spans="1:16">
      <c r="A3872" s="5" t="s">
        <v>28596</v>
      </c>
      <c r="B3872" s="3">
        <v>76</v>
      </c>
      <c r="C3872" s="3" t="s">
        <v>29170</v>
      </c>
      <c r="D3872" s="3">
        <v>118</v>
      </c>
      <c r="E3872" s="339" t="s">
        <v>31243</v>
      </c>
      <c r="F3872" s="339">
        <v>850</v>
      </c>
      <c r="G3872" s="3" t="s">
        <v>29867</v>
      </c>
      <c r="H3872" s="3">
        <v>851</v>
      </c>
      <c r="I3872" s="3" t="s">
        <v>28602</v>
      </c>
      <c r="J3872" s="3">
        <v>3221</v>
      </c>
      <c r="K3872" s="3" t="s">
        <v>29868</v>
      </c>
      <c r="L3872" s="3">
        <v>7446</v>
      </c>
      <c r="M3872" s="3" t="s">
        <v>29869</v>
      </c>
      <c r="N3872" s="3">
        <v>8555</v>
      </c>
      <c r="O3872" s="3" t="s">
        <v>29870</v>
      </c>
      <c r="P3872" s="3">
        <v>74636</v>
      </c>
    </row>
    <row r="3873" spans="1:8">
      <c r="A3873" s="3" t="s">
        <v>26633</v>
      </c>
      <c r="B3873" s="3">
        <v>8411</v>
      </c>
      <c r="C3873" s="3" t="s">
        <v>29871</v>
      </c>
      <c r="D3873" s="3">
        <v>10757</v>
      </c>
    </row>
    <row r="3874" spans="1:8">
      <c r="A3874" s="3" t="s">
        <v>27466</v>
      </c>
      <c r="B3874" s="3">
        <v>5294</v>
      </c>
      <c r="C3874" s="3" t="s">
        <v>29872</v>
      </c>
      <c r="D3874" s="3">
        <v>7075</v>
      </c>
      <c r="E3874" s="340" t="s">
        <v>31244</v>
      </c>
      <c r="F3874" s="340">
        <v>48752</v>
      </c>
      <c r="G3874" s="3" t="s">
        <v>31348</v>
      </c>
      <c r="H3874" s="3">
        <v>77798</v>
      </c>
    </row>
    <row r="3875" spans="1:8">
      <c r="A3875" s="3" t="s">
        <v>29873</v>
      </c>
      <c r="B3875" s="3">
        <v>12616</v>
      </c>
    </row>
    <row r="3876" spans="1:8">
      <c r="A3876" s="3" t="s">
        <v>29874</v>
      </c>
      <c r="B3876" s="3">
        <v>29646</v>
      </c>
      <c r="C3876" s="3" t="s">
        <v>29875</v>
      </c>
      <c r="D3876" s="3">
        <v>37765</v>
      </c>
    </row>
    <row r="3877" spans="1:8">
      <c r="A3877" s="3" t="s">
        <v>29876</v>
      </c>
      <c r="B3877" s="3">
        <v>85721</v>
      </c>
    </row>
    <row r="3878" spans="1:8">
      <c r="A3878" s="3" t="s">
        <v>29877</v>
      </c>
      <c r="B3878" s="3">
        <v>726</v>
      </c>
      <c r="C3878" s="3" t="s">
        <v>26243</v>
      </c>
      <c r="D3878" s="3">
        <v>15671</v>
      </c>
    </row>
    <row r="3879" spans="1:8">
      <c r="A3879" s="3" t="s">
        <v>25600</v>
      </c>
      <c r="B3879" s="3">
        <v>4</v>
      </c>
      <c r="C3879" s="3" t="s">
        <v>29878</v>
      </c>
      <c r="D3879" s="3">
        <v>10324</v>
      </c>
    </row>
    <row r="3880" spans="1:8">
      <c r="A3880" s="3" t="s">
        <v>25600</v>
      </c>
      <c r="B3880" s="3">
        <v>4</v>
      </c>
      <c r="C3880" s="3" t="s">
        <v>29879</v>
      </c>
      <c r="D3880" s="3">
        <v>10698</v>
      </c>
    </row>
    <row r="3881" spans="1:8">
      <c r="A3881" s="3" t="s">
        <v>29880</v>
      </c>
      <c r="B3881" s="3">
        <v>3279</v>
      </c>
      <c r="C3881" s="3" t="s">
        <v>29881</v>
      </c>
      <c r="D3881" s="3">
        <v>3459</v>
      </c>
      <c r="E3881" s="341" t="s">
        <v>31245</v>
      </c>
      <c r="F3881" s="341">
        <v>9352</v>
      </c>
      <c r="G3881" s="3" t="s">
        <v>29883</v>
      </c>
      <c r="H3881" s="3">
        <v>9353</v>
      </c>
    </row>
    <row r="3882" spans="1:8">
      <c r="A3882" s="3" t="s">
        <v>28056</v>
      </c>
      <c r="B3882" s="3">
        <v>8</v>
      </c>
      <c r="C3882" s="3" t="s">
        <v>29884</v>
      </c>
      <c r="D3882" s="3">
        <v>2291</v>
      </c>
      <c r="E3882" s="3" t="s">
        <v>26069</v>
      </c>
    </row>
    <row r="3883" spans="1:8">
      <c r="A3883" s="3" t="s">
        <v>29830</v>
      </c>
      <c r="B3883" s="3">
        <v>6531</v>
      </c>
      <c r="C3883" s="3" t="s">
        <v>29882</v>
      </c>
      <c r="D3883" s="3">
        <v>7400</v>
      </c>
      <c r="E3883" s="3" t="s">
        <v>26769</v>
      </c>
    </row>
    <row r="3884" spans="1:8">
      <c r="A3884" s="3" t="s">
        <v>27514</v>
      </c>
      <c r="B3884" s="3">
        <v>2811</v>
      </c>
      <c r="C3884" s="3" t="s">
        <v>26207</v>
      </c>
      <c r="D3884" s="3">
        <v>7405</v>
      </c>
      <c r="E3884" s="3" t="s">
        <v>29885</v>
      </c>
    </row>
    <row r="3885" spans="1:8">
      <c r="A3885" s="3" t="s">
        <v>25628</v>
      </c>
      <c r="B3885" s="3">
        <v>33</v>
      </c>
      <c r="C3885" s="3" t="s">
        <v>29886</v>
      </c>
      <c r="D3885" s="3">
        <v>13298</v>
      </c>
      <c r="E3885" s="3" t="s">
        <v>29887</v>
      </c>
    </row>
    <row r="3886" spans="1:8">
      <c r="A3886" s="3" t="s">
        <v>26099</v>
      </c>
      <c r="B3886" s="3">
        <v>60</v>
      </c>
      <c r="C3886" s="3" t="s">
        <v>26519</v>
      </c>
      <c r="D3886" s="3">
        <v>7576</v>
      </c>
      <c r="E3886" s="3" t="s">
        <v>25568</v>
      </c>
    </row>
    <row r="3887" spans="1:8">
      <c r="A3887" s="3" t="s">
        <v>27853</v>
      </c>
      <c r="B3887" s="3">
        <v>2514</v>
      </c>
      <c r="C3887" s="3" t="s">
        <v>29888</v>
      </c>
      <c r="D3887" s="3">
        <v>7320</v>
      </c>
      <c r="E3887" s="3" t="s">
        <v>28269</v>
      </c>
    </row>
    <row r="3888" spans="1:8">
      <c r="A3888" s="3" t="s">
        <v>26864</v>
      </c>
      <c r="B3888" s="3">
        <v>6</v>
      </c>
      <c r="C3888" s="3" t="s">
        <v>29889</v>
      </c>
      <c r="D3888" s="3">
        <v>11770</v>
      </c>
    </row>
    <row r="3889" spans="1:14">
      <c r="A3889" s="3" t="s">
        <v>25960</v>
      </c>
      <c r="B3889" s="3">
        <v>14</v>
      </c>
      <c r="C3889" s="3" t="s">
        <v>29033</v>
      </c>
      <c r="D3889" s="3">
        <v>181</v>
      </c>
      <c r="E3889" s="342" t="s">
        <v>31246</v>
      </c>
      <c r="F3889" s="342">
        <v>359</v>
      </c>
      <c r="G3889" s="3" t="s">
        <v>26072</v>
      </c>
      <c r="H3889" s="3">
        <v>9349</v>
      </c>
    </row>
    <row r="3890" spans="1:14">
      <c r="A3890" s="3" t="s">
        <v>27694</v>
      </c>
      <c r="B3890" s="3">
        <v>4319</v>
      </c>
    </row>
    <row r="3891" spans="1:14">
      <c r="A3891" s="3" t="s">
        <v>25600</v>
      </c>
      <c r="B3891" s="3">
        <v>4</v>
      </c>
      <c r="C3891" s="3" t="s">
        <v>28963</v>
      </c>
      <c r="D3891" s="3">
        <v>3172</v>
      </c>
      <c r="E3891" s="3" t="s">
        <v>29559</v>
      </c>
    </row>
    <row r="3892" spans="1:14">
      <c r="A3892" s="3" t="s">
        <v>27227</v>
      </c>
      <c r="B3892" s="3">
        <v>43</v>
      </c>
      <c r="C3892" s="3" t="s">
        <v>25938</v>
      </c>
      <c r="D3892" s="3">
        <v>5358</v>
      </c>
      <c r="E3892" s="3" t="s">
        <v>29789</v>
      </c>
    </row>
    <row r="3893" spans="1:14">
      <c r="A3893" s="5" t="s">
        <v>27948</v>
      </c>
      <c r="B3893" s="3">
        <v>803</v>
      </c>
      <c r="C3893" s="3" t="s">
        <v>29890</v>
      </c>
      <c r="D3893" s="3">
        <v>11104</v>
      </c>
      <c r="E3893" s="343" t="s">
        <v>31247</v>
      </c>
      <c r="F3893" s="343">
        <v>26137</v>
      </c>
      <c r="G3893" s="3" t="s">
        <v>29892</v>
      </c>
      <c r="H3893" s="3">
        <v>26138</v>
      </c>
      <c r="I3893" s="3" t="s">
        <v>29893</v>
      </c>
      <c r="J3893" s="3">
        <v>26139</v>
      </c>
      <c r="K3893" s="3" t="s">
        <v>29894</v>
      </c>
      <c r="L3893" s="3">
        <v>26140</v>
      </c>
    </row>
    <row r="3894" spans="1:14">
      <c r="A3894" s="3" t="s">
        <v>29895</v>
      </c>
      <c r="B3894" s="3">
        <v>20966</v>
      </c>
    </row>
    <row r="3895" spans="1:14">
      <c r="A3895" s="3" t="s">
        <v>25618</v>
      </c>
      <c r="B3895" s="3">
        <v>12</v>
      </c>
      <c r="C3895" s="3" t="s">
        <v>27136</v>
      </c>
      <c r="D3895" s="3">
        <v>1531</v>
      </c>
    </row>
    <row r="3896" spans="1:14">
      <c r="A3896" s="3" t="s">
        <v>29781</v>
      </c>
      <c r="B3896" s="3">
        <v>500</v>
      </c>
      <c r="C3896" s="3" t="s">
        <v>29896</v>
      </c>
      <c r="D3896" s="3">
        <v>11493</v>
      </c>
      <c r="E3896" s="3" t="s">
        <v>29897</v>
      </c>
    </row>
    <row r="3897" spans="1:14">
      <c r="A3897" s="3" t="s">
        <v>25628</v>
      </c>
      <c r="B3897" s="3">
        <v>33</v>
      </c>
      <c r="C3897" s="3" t="s">
        <v>27402</v>
      </c>
      <c r="D3897" s="3">
        <v>729</v>
      </c>
      <c r="E3897" s="344" t="s">
        <v>31094</v>
      </c>
      <c r="F3897" s="344">
        <v>3172</v>
      </c>
      <c r="G3897" s="3" t="s">
        <v>29898</v>
      </c>
      <c r="H3897" s="3">
        <v>18065</v>
      </c>
    </row>
    <row r="3898" spans="1:14">
      <c r="A3898" s="3" t="s">
        <v>27853</v>
      </c>
      <c r="B3898" s="3">
        <v>2514</v>
      </c>
      <c r="C3898" s="3" t="s">
        <v>28963</v>
      </c>
      <c r="D3898" s="3">
        <v>3172</v>
      </c>
      <c r="E3898" s="344" t="s">
        <v>30985</v>
      </c>
      <c r="F3898" s="344">
        <v>7625</v>
      </c>
      <c r="G3898" s="3" t="s">
        <v>29899</v>
      </c>
      <c r="H3898" s="3">
        <v>23277</v>
      </c>
    </row>
    <row r="3900" spans="1:14">
      <c r="A3900" s="3" t="s">
        <v>29900</v>
      </c>
      <c r="B3900" s="3">
        <v>100</v>
      </c>
      <c r="C3900" s="3" t="s">
        <v>25612</v>
      </c>
      <c r="D3900" s="3">
        <v>8411</v>
      </c>
    </row>
    <row r="3901" spans="1:14">
      <c r="A3901" s="3" t="s">
        <v>25673</v>
      </c>
      <c r="B3901" s="3">
        <v>306</v>
      </c>
      <c r="C3901" s="3" t="s">
        <v>29901</v>
      </c>
      <c r="D3901" s="3">
        <v>12943</v>
      </c>
    </row>
    <row r="3902" spans="1:14">
      <c r="A3902" s="3" t="s">
        <v>25564</v>
      </c>
      <c r="B3902" s="3">
        <v>2</v>
      </c>
    </row>
    <row r="3903" spans="1:14">
      <c r="A3903" s="5" t="s">
        <v>29902</v>
      </c>
      <c r="B3903" s="3">
        <v>3034</v>
      </c>
      <c r="C3903" s="3" t="s">
        <v>29903</v>
      </c>
      <c r="D3903" s="3">
        <v>3035</v>
      </c>
      <c r="E3903" s="345" t="s">
        <v>31248</v>
      </c>
      <c r="F3903" s="345">
        <v>12653</v>
      </c>
      <c r="G3903" s="3" t="s">
        <v>29904</v>
      </c>
      <c r="H3903" s="3">
        <v>66289</v>
      </c>
      <c r="I3903" s="3" t="s">
        <v>29905</v>
      </c>
      <c r="J3903" s="3">
        <v>89163</v>
      </c>
      <c r="K3903" s="3" t="s">
        <v>29906</v>
      </c>
      <c r="L3903" s="3">
        <v>89164</v>
      </c>
      <c r="M3903" s="3" t="s">
        <v>29907</v>
      </c>
      <c r="N3903" s="3">
        <v>89165</v>
      </c>
    </row>
    <row r="3904" spans="1:14">
      <c r="A3904" s="3" t="s">
        <v>25600</v>
      </c>
      <c r="B3904" s="3">
        <v>4</v>
      </c>
    </row>
    <row r="3905" spans="1:8">
      <c r="A3905" s="3" t="s">
        <v>25870</v>
      </c>
      <c r="B3905" s="3">
        <v>441</v>
      </c>
      <c r="C3905" s="3" t="s">
        <v>29908</v>
      </c>
      <c r="D3905" s="3">
        <v>11356</v>
      </c>
    </row>
    <row r="3906" spans="1:8">
      <c r="A3906" s="3" t="s">
        <v>25895</v>
      </c>
      <c r="B3906" s="3">
        <v>9195</v>
      </c>
      <c r="C3906" s="3" t="s">
        <v>28372</v>
      </c>
      <c r="D3906" s="3">
        <v>10282</v>
      </c>
    </row>
    <row r="3907" spans="1:8">
      <c r="A3907" s="3" t="s">
        <v>25628</v>
      </c>
      <c r="B3907" s="3">
        <v>33</v>
      </c>
    </row>
    <row r="3908" spans="1:8">
      <c r="A3908" s="3" t="s">
        <v>26099</v>
      </c>
      <c r="B3908" s="3">
        <v>60</v>
      </c>
      <c r="C3908" s="3" t="s">
        <v>29909</v>
      </c>
      <c r="D3908" s="3">
        <v>11241</v>
      </c>
    </row>
    <row r="3909" spans="1:8">
      <c r="A3909" s="3" t="s">
        <v>25618</v>
      </c>
      <c r="B3909" s="3">
        <v>12</v>
      </c>
      <c r="C3909" s="3" t="s">
        <v>27629</v>
      </c>
      <c r="D3909" s="3">
        <v>17611</v>
      </c>
    </row>
    <row r="3910" spans="1:8">
      <c r="A3910" s="3" t="s">
        <v>25628</v>
      </c>
      <c r="B3910" s="3">
        <v>33</v>
      </c>
    </row>
    <row r="3911" spans="1:8">
      <c r="A3911" s="3" t="s">
        <v>28719</v>
      </c>
      <c r="B3911" s="3">
        <v>2448</v>
      </c>
    </row>
    <row r="3912" spans="1:8">
      <c r="A3912" s="3" t="s">
        <v>29910</v>
      </c>
      <c r="B3912" s="3">
        <v>7714</v>
      </c>
      <c r="C3912" s="3" t="s">
        <v>26072</v>
      </c>
      <c r="D3912" s="3">
        <v>9349</v>
      </c>
      <c r="E3912" s="346" t="s">
        <v>31249</v>
      </c>
      <c r="F3912" s="346">
        <v>41077</v>
      </c>
      <c r="G3912" s="3" t="s">
        <v>29911</v>
      </c>
      <c r="H3912" s="3">
        <v>58085</v>
      </c>
    </row>
    <row r="3913" spans="1:8">
      <c r="A3913" s="3" t="s">
        <v>25580</v>
      </c>
      <c r="B3913" s="3">
        <v>6194</v>
      </c>
      <c r="C3913" s="3" t="s">
        <v>29912</v>
      </c>
      <c r="D3913" s="3">
        <v>8607</v>
      </c>
      <c r="E3913" s="346" t="s">
        <v>31250</v>
      </c>
      <c r="F3913" s="346">
        <v>57818</v>
      </c>
      <c r="G3913" s="3">
        <v>57818</v>
      </c>
    </row>
    <row r="3914" spans="1:8">
      <c r="A3914" s="3" t="s">
        <v>29913</v>
      </c>
      <c r="B3914" s="3">
        <v>3438</v>
      </c>
      <c r="C3914" s="3" t="s">
        <v>29914</v>
      </c>
      <c r="D3914" s="3">
        <v>3439</v>
      </c>
      <c r="E3914" s="3" t="s">
        <v>29915</v>
      </c>
    </row>
    <row r="3915" spans="1:8">
      <c r="A3915" s="3" t="s">
        <v>26099</v>
      </c>
      <c r="B3915" s="3">
        <v>60</v>
      </c>
    </row>
    <row r="3916" spans="1:8">
      <c r="A3916" s="3" t="s">
        <v>26099</v>
      </c>
      <c r="B3916" s="3">
        <v>60</v>
      </c>
      <c r="C3916" s="3" t="s">
        <v>29916</v>
      </c>
      <c r="D3916" s="3">
        <v>526</v>
      </c>
    </row>
    <row r="3917" spans="1:8">
      <c r="A3917" s="3" t="s">
        <v>26021</v>
      </c>
      <c r="B3917" s="3">
        <v>919</v>
      </c>
    </row>
    <row r="3918" spans="1:8">
      <c r="A3918" s="3" t="s">
        <v>26099</v>
      </c>
      <c r="B3918" s="3">
        <v>60</v>
      </c>
      <c r="C3918" s="3" t="s">
        <v>29917</v>
      </c>
      <c r="D3918" s="3">
        <v>1316</v>
      </c>
      <c r="E3918" s="3" t="s">
        <v>29918</v>
      </c>
    </row>
    <row r="3920" spans="1:8">
      <c r="A3920" s="3" t="s">
        <v>26472</v>
      </c>
      <c r="B3920" s="3">
        <v>97</v>
      </c>
      <c r="C3920" s="3" t="s">
        <v>27575</v>
      </c>
      <c r="D3920" s="3">
        <v>11510</v>
      </c>
      <c r="E3920" s="347" t="s">
        <v>31251</v>
      </c>
      <c r="F3920" s="347">
        <v>20313</v>
      </c>
      <c r="G3920" s="3">
        <v>20313</v>
      </c>
    </row>
    <row r="3921" spans="1:7">
      <c r="A3921" s="3" t="s">
        <v>29920</v>
      </c>
      <c r="B3921" s="3">
        <v>3267</v>
      </c>
    </row>
    <row r="3922" spans="1:7">
      <c r="A3922" s="3" t="s">
        <v>25628</v>
      </c>
      <c r="B3922" s="3">
        <v>33</v>
      </c>
      <c r="C3922" s="3" t="s">
        <v>29921</v>
      </c>
      <c r="D3922" s="3">
        <v>3046</v>
      </c>
      <c r="E3922" s="3" t="s">
        <v>29922</v>
      </c>
    </row>
    <row r="3925" spans="1:7">
      <c r="A3925" s="3" t="s">
        <v>29923</v>
      </c>
      <c r="B3925" s="3">
        <v>2146</v>
      </c>
      <c r="C3925" s="3" t="s">
        <v>29924</v>
      </c>
      <c r="D3925" s="3">
        <v>2147</v>
      </c>
      <c r="E3925" s="348" t="s">
        <v>31252</v>
      </c>
      <c r="F3925" s="348">
        <v>2149</v>
      </c>
      <c r="G3925" s="3">
        <v>2149</v>
      </c>
    </row>
    <row r="3926" spans="1:7">
      <c r="A3926" s="3" t="s">
        <v>29925</v>
      </c>
      <c r="B3926" s="3">
        <v>5996</v>
      </c>
      <c r="C3926" s="3" t="s">
        <v>29926</v>
      </c>
      <c r="D3926" s="3">
        <v>7151</v>
      </c>
      <c r="E3926" s="3" t="s">
        <v>26072</v>
      </c>
    </row>
    <row r="3927" spans="1:7">
      <c r="A3927" s="3" t="s">
        <v>29927</v>
      </c>
      <c r="B3927" s="3">
        <v>48357</v>
      </c>
    </row>
    <row r="3928" spans="1:7">
      <c r="A3928" s="3" t="s">
        <v>29928</v>
      </c>
      <c r="B3928" s="3">
        <v>6235</v>
      </c>
      <c r="C3928" s="3" t="s">
        <v>29929</v>
      </c>
      <c r="D3928" s="3">
        <v>6236</v>
      </c>
    </row>
    <row r="3929" spans="1:7">
      <c r="A3929" s="3" t="s">
        <v>27590</v>
      </c>
      <c r="B3929" s="3">
        <v>58</v>
      </c>
      <c r="C3929" s="3" t="s">
        <v>26326</v>
      </c>
      <c r="D3929" s="3">
        <v>1785</v>
      </c>
      <c r="E3929" s="3" t="s">
        <v>29930</v>
      </c>
    </row>
    <row r="3930" spans="1:7">
      <c r="A3930" s="3" t="s">
        <v>25600</v>
      </c>
      <c r="B3930" s="3">
        <v>4</v>
      </c>
      <c r="C3930" s="3" t="s">
        <v>29931</v>
      </c>
      <c r="D3930" s="3">
        <v>3434</v>
      </c>
    </row>
    <row r="3931" spans="1:7">
      <c r="A3931" s="3" t="s">
        <v>29476</v>
      </c>
      <c r="B3931" s="3">
        <v>870</v>
      </c>
      <c r="C3931" s="3" t="s">
        <v>29932</v>
      </c>
      <c r="D3931" s="3">
        <v>4063</v>
      </c>
    </row>
    <row r="3932" spans="1:7">
      <c r="A3932" s="3" t="s">
        <v>26798</v>
      </c>
      <c r="B3932" s="3">
        <v>41</v>
      </c>
      <c r="C3932" s="3" t="s">
        <v>29933</v>
      </c>
      <c r="D3932" s="3">
        <v>3581</v>
      </c>
    </row>
    <row r="3933" spans="1:7">
      <c r="A3933" s="3" t="s">
        <v>25600</v>
      </c>
      <c r="B3933" s="3">
        <v>4</v>
      </c>
    </row>
    <row r="3935" spans="1:7">
      <c r="A3935" s="3" t="s">
        <v>25892</v>
      </c>
      <c r="B3935" s="3">
        <v>559</v>
      </c>
      <c r="C3935" s="3" t="s">
        <v>29934</v>
      </c>
      <c r="D3935" s="3">
        <v>3058</v>
      </c>
      <c r="E3935" s="3" t="s">
        <v>29935</v>
      </c>
    </row>
    <row r="3936" spans="1:7">
      <c r="A3936" s="3" t="s">
        <v>29017</v>
      </c>
      <c r="B3936" s="3">
        <v>53009</v>
      </c>
      <c r="C3936" s="3" t="s">
        <v>29936</v>
      </c>
      <c r="D3936" s="3">
        <v>93380</v>
      </c>
      <c r="E3936" s="3" t="s">
        <v>29937</v>
      </c>
    </row>
    <row r="3937" spans="1:7">
      <c r="A3937" s="3" t="s">
        <v>26348</v>
      </c>
      <c r="B3937" s="3">
        <v>258</v>
      </c>
      <c r="C3937" s="3" t="s">
        <v>29831</v>
      </c>
      <c r="D3937" s="3">
        <v>30666</v>
      </c>
      <c r="E3937" s="3" t="s">
        <v>29938</v>
      </c>
    </row>
    <row r="3938" spans="1:7">
      <c r="A3938" s="3" t="s">
        <v>29939</v>
      </c>
      <c r="B3938" s="3">
        <v>563</v>
      </c>
      <c r="C3938" s="3" t="s">
        <v>28301</v>
      </c>
      <c r="D3938" s="3">
        <v>564</v>
      </c>
      <c r="E3938" s="349" t="s">
        <v>31253</v>
      </c>
      <c r="F3938" s="349">
        <v>566</v>
      </c>
      <c r="G3938" s="3">
        <v>566</v>
      </c>
    </row>
    <row r="3939" spans="1:7">
      <c r="A3939" s="3" t="s">
        <v>28722</v>
      </c>
      <c r="B3939" s="3">
        <v>1422</v>
      </c>
      <c r="C3939" s="3" t="s">
        <v>25841</v>
      </c>
      <c r="D3939" s="3">
        <v>10565</v>
      </c>
    </row>
    <row r="3940" spans="1:7">
      <c r="A3940" s="3" t="s">
        <v>29940</v>
      </c>
      <c r="B3940" s="3">
        <v>10958</v>
      </c>
    </row>
    <row r="3941" spans="1:7">
      <c r="A3941" s="3" t="s">
        <v>29941</v>
      </c>
      <c r="B3941" s="3">
        <v>9081</v>
      </c>
      <c r="C3941" s="3" t="s">
        <v>26487</v>
      </c>
      <c r="D3941" s="3">
        <v>13241</v>
      </c>
      <c r="E3941" s="350" t="s">
        <v>31254</v>
      </c>
      <c r="F3941" s="350">
        <v>41077</v>
      </c>
      <c r="G3941" s="3">
        <v>41077</v>
      </c>
    </row>
    <row r="3942" spans="1:7">
      <c r="A3942" s="3" t="s">
        <v>29942</v>
      </c>
      <c r="B3942" s="3">
        <v>398</v>
      </c>
      <c r="C3942" s="3" t="s">
        <v>29943</v>
      </c>
      <c r="D3942" s="3">
        <v>399</v>
      </c>
    </row>
    <row r="3943" spans="1:7">
      <c r="A3943" s="3" t="s">
        <v>29944</v>
      </c>
      <c r="B3943" s="3">
        <v>5568</v>
      </c>
    </row>
    <row r="3944" spans="1:7">
      <c r="A3944" s="3" t="s">
        <v>27740</v>
      </c>
      <c r="B3944" s="3">
        <v>164</v>
      </c>
      <c r="C3944" s="3" t="s">
        <v>26691</v>
      </c>
      <c r="D3944" s="3">
        <v>6869</v>
      </c>
      <c r="E3944" s="351" t="s">
        <v>31255</v>
      </c>
      <c r="F3944" s="351">
        <v>17457</v>
      </c>
      <c r="G3944" s="3">
        <v>17457</v>
      </c>
    </row>
    <row r="3946" spans="1:7">
      <c r="A3946" s="3" t="s">
        <v>29945</v>
      </c>
      <c r="B3946" s="3">
        <v>2499</v>
      </c>
      <c r="C3946" s="3" t="s">
        <v>28740</v>
      </c>
      <c r="D3946" s="3">
        <v>3322</v>
      </c>
      <c r="E3946" s="3" t="s">
        <v>29946</v>
      </c>
    </row>
    <row r="3948" spans="1:7">
      <c r="A3948" s="3" t="s">
        <v>26765</v>
      </c>
      <c r="B3948" s="3">
        <v>288</v>
      </c>
      <c r="C3948" s="3" t="s">
        <v>29947</v>
      </c>
      <c r="D3948" s="3">
        <v>1049</v>
      </c>
      <c r="E3948" s="352" t="s">
        <v>31256</v>
      </c>
      <c r="F3948" s="352">
        <v>2452</v>
      </c>
      <c r="G3948" s="3">
        <v>2452</v>
      </c>
    </row>
    <row r="3949" spans="1:7">
      <c r="A3949" s="3" t="s">
        <v>29948</v>
      </c>
      <c r="B3949" s="3">
        <v>37812</v>
      </c>
    </row>
    <row r="3950" spans="1:7">
      <c r="A3950" s="3" t="s">
        <v>29949</v>
      </c>
      <c r="B3950" s="3">
        <v>2230</v>
      </c>
      <c r="C3950" s="3" t="s">
        <v>28847</v>
      </c>
      <c r="D3950" s="3">
        <v>2231</v>
      </c>
      <c r="E3950" s="3" t="s">
        <v>29950</v>
      </c>
    </row>
    <row r="3951" spans="1:7">
      <c r="A3951" s="3" t="s">
        <v>26917</v>
      </c>
      <c r="B3951" s="3">
        <v>4740</v>
      </c>
      <c r="C3951" s="3" t="s">
        <v>29951</v>
      </c>
      <c r="D3951" s="3">
        <v>10290</v>
      </c>
    </row>
    <row r="3952" spans="1:7">
      <c r="A3952" s="3" t="s">
        <v>29952</v>
      </c>
      <c r="B3952" s="3">
        <v>7601</v>
      </c>
      <c r="C3952" s="3" t="s">
        <v>29953</v>
      </c>
      <c r="D3952" s="3">
        <v>57346</v>
      </c>
    </row>
    <row r="3953" spans="1:12">
      <c r="A3953" s="3" t="s">
        <v>27589</v>
      </c>
      <c r="B3953" s="3">
        <v>846</v>
      </c>
      <c r="C3953" s="3" t="s">
        <v>26008</v>
      </c>
      <c r="D3953" s="3">
        <v>4740</v>
      </c>
      <c r="E3953" s="3" t="s">
        <v>29954</v>
      </c>
    </row>
    <row r="3954" spans="1:12">
      <c r="A3954" s="3" t="s">
        <v>29955</v>
      </c>
      <c r="B3954" s="3">
        <v>161</v>
      </c>
    </row>
    <row r="3956" spans="1:12">
      <c r="A3956" s="3" t="s">
        <v>29956</v>
      </c>
      <c r="B3956" s="3">
        <v>26087</v>
      </c>
      <c r="C3956" s="3" t="s">
        <v>29957</v>
      </c>
      <c r="D3956" s="3">
        <v>26088</v>
      </c>
    </row>
    <row r="3957" spans="1:12">
      <c r="A3957" s="3" t="s">
        <v>28827</v>
      </c>
      <c r="B3957" s="3">
        <v>21716</v>
      </c>
      <c r="C3957" s="3" t="s">
        <v>29958</v>
      </c>
      <c r="D3957" s="3">
        <v>39226</v>
      </c>
    </row>
    <row r="3958" spans="1:12">
      <c r="A3958" s="5" t="s">
        <v>29959</v>
      </c>
      <c r="B3958" s="3">
        <v>4306</v>
      </c>
      <c r="C3958" s="3" t="s">
        <v>27225</v>
      </c>
      <c r="D3958" s="3">
        <v>11715</v>
      </c>
      <c r="E3958" s="353" t="s">
        <v>31257</v>
      </c>
      <c r="F3958" s="353">
        <v>34994</v>
      </c>
      <c r="G3958" s="3" t="s">
        <v>29960</v>
      </c>
      <c r="H3958" s="3">
        <v>46135</v>
      </c>
      <c r="I3958" s="3" t="s">
        <v>29961</v>
      </c>
      <c r="J3958" s="3">
        <v>46136</v>
      </c>
      <c r="K3958" s="3" t="s">
        <v>29962</v>
      </c>
      <c r="L3958" s="3">
        <v>46137</v>
      </c>
    </row>
    <row r="3960" spans="1:12">
      <c r="A3960" s="3" t="s">
        <v>26339</v>
      </c>
      <c r="B3960" s="3">
        <v>4564</v>
      </c>
      <c r="C3960" s="3" t="s">
        <v>26207</v>
      </c>
      <c r="D3960" s="3">
        <v>7405</v>
      </c>
      <c r="E3960" s="354" t="s">
        <v>31258</v>
      </c>
      <c r="F3960" s="354">
        <v>7437</v>
      </c>
      <c r="G3960" s="3">
        <v>7437</v>
      </c>
    </row>
    <row r="3961" spans="1:12">
      <c r="A3961" s="3" t="s">
        <v>29963</v>
      </c>
      <c r="B3961" s="3">
        <v>60481</v>
      </c>
      <c r="C3961" s="3" t="s">
        <v>29964</v>
      </c>
      <c r="D3961" s="3">
        <v>73337</v>
      </c>
    </row>
    <row r="3963" spans="1:12">
      <c r="A3963" s="3" t="s">
        <v>29965</v>
      </c>
      <c r="B3963" s="3">
        <v>3782</v>
      </c>
    </row>
    <row r="3964" spans="1:12">
      <c r="A3964" s="3" t="s">
        <v>29966</v>
      </c>
      <c r="B3964" s="3">
        <v>11740</v>
      </c>
      <c r="C3964" s="3" t="s">
        <v>29967</v>
      </c>
      <c r="D3964" s="3">
        <v>41602</v>
      </c>
      <c r="E3964" s="3" t="s">
        <v>29968</v>
      </c>
    </row>
    <row r="3965" spans="1:12">
      <c r="A3965" s="3" t="s">
        <v>25869</v>
      </c>
      <c r="B3965" s="3">
        <v>1632</v>
      </c>
    </row>
    <row r="3966" spans="1:12">
      <c r="A3966" s="3" t="s">
        <v>29969</v>
      </c>
      <c r="B3966" s="3">
        <v>2262</v>
      </c>
      <c r="C3966" s="3" t="s">
        <v>29970</v>
      </c>
      <c r="D3966" s="3">
        <v>3641</v>
      </c>
    </row>
    <row r="3968" spans="1:12">
      <c r="A3968" s="3" t="s">
        <v>26633</v>
      </c>
      <c r="B3968" s="3">
        <v>8411</v>
      </c>
      <c r="C3968" s="3" t="s">
        <v>28142</v>
      </c>
      <c r="D3968" s="3">
        <v>8880</v>
      </c>
    </row>
    <row r="3969" spans="1:7">
      <c r="A3969" s="3" t="s">
        <v>29971</v>
      </c>
      <c r="B3969" s="3">
        <v>18156</v>
      </c>
    </row>
    <row r="3970" spans="1:7">
      <c r="A3970" s="3" t="s">
        <v>29972</v>
      </c>
      <c r="B3970" s="3">
        <v>4554</v>
      </c>
      <c r="C3970" s="3" t="s">
        <v>27633</v>
      </c>
      <c r="D3970" s="3">
        <v>34381</v>
      </c>
    </row>
    <row r="3971" spans="1:7">
      <c r="A3971" s="3" t="s">
        <v>29973</v>
      </c>
      <c r="B3971" s="3">
        <v>21110</v>
      </c>
    </row>
    <row r="3972" spans="1:7">
      <c r="A3972" s="3" t="s">
        <v>29974</v>
      </c>
      <c r="B3972" s="3">
        <v>60490</v>
      </c>
    </row>
    <row r="3974" spans="1:7">
      <c r="A3974" s="3" t="s">
        <v>29975</v>
      </c>
      <c r="B3974" s="3">
        <v>72688</v>
      </c>
      <c r="C3974" s="3" t="s">
        <v>29976</v>
      </c>
      <c r="D3974" s="3">
        <v>72689</v>
      </c>
    </row>
    <row r="3975" spans="1:7">
      <c r="A3975" s="3" t="s">
        <v>29977</v>
      </c>
      <c r="B3975" s="3">
        <v>8820</v>
      </c>
      <c r="C3975" s="3" t="s">
        <v>26383</v>
      </c>
      <c r="D3975" s="3">
        <v>8871</v>
      </c>
      <c r="E3975" s="355" t="s">
        <v>31259</v>
      </c>
      <c r="F3975" s="355">
        <v>9039</v>
      </c>
      <c r="G3975" s="3">
        <v>9039</v>
      </c>
    </row>
    <row r="3976" spans="1:7">
      <c r="A3976" s="3" t="s">
        <v>28894</v>
      </c>
      <c r="B3976" s="3">
        <v>393</v>
      </c>
      <c r="C3976" s="3" t="s">
        <v>29978</v>
      </c>
      <c r="D3976" s="3">
        <v>394</v>
      </c>
      <c r="E3976" s="3" t="s">
        <v>29979</v>
      </c>
    </row>
    <row r="3977" spans="1:7">
      <c r="A3977" s="3" t="s">
        <v>29980</v>
      </c>
      <c r="B3977" s="3">
        <v>1044</v>
      </c>
    </row>
    <row r="3978" spans="1:7">
      <c r="A3978" s="3" t="s">
        <v>29068</v>
      </c>
      <c r="B3978" s="3">
        <v>1872</v>
      </c>
      <c r="C3978" s="3" t="s">
        <v>29981</v>
      </c>
      <c r="D3978" s="3">
        <v>4322</v>
      </c>
      <c r="E3978" s="356" t="s">
        <v>31260</v>
      </c>
      <c r="F3978" s="356">
        <v>75142</v>
      </c>
      <c r="G3978" s="3">
        <v>75142</v>
      </c>
    </row>
    <row r="3980" spans="1:7">
      <c r="A3980" s="3" t="s">
        <v>29982</v>
      </c>
      <c r="B3980" s="3">
        <v>61428</v>
      </c>
    </row>
    <row r="3981" spans="1:7">
      <c r="A3981" s="3" t="s">
        <v>29983</v>
      </c>
      <c r="B3981" s="3">
        <v>7367</v>
      </c>
      <c r="C3981" s="3" t="s">
        <v>29984</v>
      </c>
      <c r="D3981" s="3">
        <v>7368</v>
      </c>
      <c r="E3981" s="357" t="s">
        <v>31261</v>
      </c>
      <c r="F3981" s="357">
        <v>7370</v>
      </c>
      <c r="G3981" s="3">
        <v>7370</v>
      </c>
    </row>
    <row r="3982" spans="1:7">
      <c r="A3982" s="3" t="s">
        <v>29985</v>
      </c>
      <c r="B3982" s="3">
        <v>2926</v>
      </c>
      <c r="C3982" s="3" t="s">
        <v>26238</v>
      </c>
      <c r="D3982" s="3">
        <v>6896</v>
      </c>
    </row>
    <row r="3983" spans="1:7">
      <c r="A3983" s="3" t="s">
        <v>29179</v>
      </c>
      <c r="B3983" s="3">
        <v>7584</v>
      </c>
    </row>
    <row r="3984" spans="1:7">
      <c r="A3984" s="3" t="s">
        <v>29986</v>
      </c>
      <c r="B3984" s="3">
        <v>65834</v>
      </c>
    </row>
    <row r="3985" spans="1:7">
      <c r="A3985" s="3" t="s">
        <v>27957</v>
      </c>
      <c r="B3985" s="3">
        <v>746</v>
      </c>
    </row>
    <row r="3986" spans="1:7">
      <c r="A3986" s="3" t="s">
        <v>29987</v>
      </c>
      <c r="B3986" s="3">
        <v>219</v>
      </c>
      <c r="C3986" s="3" t="s">
        <v>29988</v>
      </c>
      <c r="D3986" s="3">
        <v>11982</v>
      </c>
    </row>
    <row r="3987" spans="1:7">
      <c r="A3987" s="3" t="s">
        <v>25600</v>
      </c>
      <c r="B3987" s="3">
        <v>4</v>
      </c>
    </row>
    <row r="3988" spans="1:7">
      <c r="A3988" s="3" t="s">
        <v>29989</v>
      </c>
      <c r="B3988" s="3">
        <v>31892</v>
      </c>
    </row>
    <row r="3989" spans="1:7">
      <c r="A3989" s="3" t="s">
        <v>25673</v>
      </c>
      <c r="B3989" s="3">
        <v>306</v>
      </c>
      <c r="C3989" s="3" t="s">
        <v>29856</v>
      </c>
      <c r="D3989" s="3">
        <v>1296</v>
      </c>
      <c r="E3989" s="358" t="s">
        <v>31262</v>
      </c>
      <c r="F3989" s="358">
        <v>1298</v>
      </c>
      <c r="G3989" s="3">
        <v>1298</v>
      </c>
    </row>
    <row r="3990" spans="1:7">
      <c r="A3990" s="3" t="s">
        <v>29990</v>
      </c>
      <c r="B3990" s="3">
        <v>3240</v>
      </c>
    </row>
    <row r="3992" spans="1:7">
      <c r="A3992" s="3" t="s">
        <v>28809</v>
      </c>
      <c r="B3992" s="3">
        <v>1274</v>
      </c>
      <c r="C3992" s="3" t="s">
        <v>29991</v>
      </c>
      <c r="D3992" s="3">
        <v>75348</v>
      </c>
    </row>
    <row r="3993" spans="1:7">
      <c r="A3993" s="3" t="s">
        <v>26099</v>
      </c>
      <c r="B3993" s="3">
        <v>60</v>
      </c>
    </row>
    <row r="3995" spans="1:7">
      <c r="A3995" s="3" t="s">
        <v>29545</v>
      </c>
      <c r="B3995" s="3">
        <v>235</v>
      </c>
      <c r="C3995" s="3" t="s">
        <v>29992</v>
      </c>
      <c r="D3995" s="3">
        <v>3922</v>
      </c>
      <c r="E3995" s="3" t="s">
        <v>29993</v>
      </c>
    </row>
    <row r="3996" spans="1:7">
      <c r="A3996" s="3" t="s">
        <v>25600</v>
      </c>
      <c r="B3996" s="3">
        <v>4</v>
      </c>
    </row>
    <row r="3998" spans="1:7">
      <c r="A3998" s="3" t="s">
        <v>26633</v>
      </c>
      <c r="B3998" s="3">
        <v>8411</v>
      </c>
    </row>
    <row r="3999" spans="1:7">
      <c r="A3999" s="3" t="s">
        <v>29715</v>
      </c>
      <c r="B3999" s="3">
        <v>1296</v>
      </c>
      <c r="C3999" s="3" t="s">
        <v>25571</v>
      </c>
      <c r="D3999" s="3">
        <v>6194</v>
      </c>
    </row>
    <row r="4000" spans="1:7">
      <c r="A4000" s="3" t="s">
        <v>25600</v>
      </c>
      <c r="B4000" s="3">
        <v>4</v>
      </c>
      <c r="C4000" s="3" t="s">
        <v>25557</v>
      </c>
      <c r="D4000" s="3" t="s">
        <v>28007</v>
      </c>
      <c r="E4000" s="3">
        <v>93280</v>
      </c>
    </row>
    <row r="4001" spans="1:16">
      <c r="A4001" s="5" t="s">
        <v>29994</v>
      </c>
      <c r="B4001" s="3">
        <v>125</v>
      </c>
      <c r="C4001" s="3" t="s">
        <v>29995</v>
      </c>
      <c r="D4001" s="3">
        <v>486</v>
      </c>
      <c r="E4001" s="359" t="s">
        <v>31263</v>
      </c>
      <c r="F4001" s="359">
        <v>6476</v>
      </c>
      <c r="G4001" s="3" t="s">
        <v>29996</v>
      </c>
      <c r="H4001" s="3">
        <v>6477</v>
      </c>
      <c r="I4001" s="3" t="s">
        <v>27754</v>
      </c>
      <c r="J4001" s="3">
        <v>11240</v>
      </c>
      <c r="K4001" s="3" t="s">
        <v>29997</v>
      </c>
      <c r="L4001" s="3">
        <v>44171</v>
      </c>
      <c r="M4001" s="3" t="s">
        <v>29998</v>
      </c>
      <c r="N4001" s="3">
        <v>72682</v>
      </c>
      <c r="O4001" s="3" t="s">
        <v>29999</v>
      </c>
      <c r="P4001" s="3">
        <v>72683</v>
      </c>
    </row>
    <row r="4002" spans="1:16">
      <c r="A4002" s="3" t="s">
        <v>28636</v>
      </c>
      <c r="B4002" s="3">
        <v>2370</v>
      </c>
      <c r="C4002" s="3" t="s">
        <v>30000</v>
      </c>
      <c r="D4002" s="3">
        <v>9210</v>
      </c>
    </row>
    <row r="4003" spans="1:16">
      <c r="A4003" s="3" t="s">
        <v>30001</v>
      </c>
      <c r="B4003" s="3">
        <v>2870</v>
      </c>
      <c r="C4003" s="3" t="s">
        <v>30002</v>
      </c>
      <c r="D4003" s="3">
        <v>68353</v>
      </c>
    </row>
    <row r="4005" spans="1:16">
      <c r="A4005" s="3" t="s">
        <v>30003</v>
      </c>
      <c r="B4005" s="3">
        <v>10086</v>
      </c>
      <c r="C4005" s="3" t="s">
        <v>30004</v>
      </c>
      <c r="D4005" s="3">
        <v>12955</v>
      </c>
      <c r="E4005" s="360" t="s">
        <v>31264</v>
      </c>
      <c r="F4005" s="360">
        <v>23502</v>
      </c>
      <c r="G4005" s="3">
        <v>23502</v>
      </c>
    </row>
    <row r="4007" spans="1:16">
      <c r="A4007" s="3" t="s">
        <v>30005</v>
      </c>
      <c r="B4007" s="3">
        <v>1204</v>
      </c>
      <c r="C4007" s="3" t="s">
        <v>30006</v>
      </c>
      <c r="D4007" s="3">
        <v>2248</v>
      </c>
      <c r="E4007" s="361" t="s">
        <v>31265</v>
      </c>
      <c r="F4007" s="361">
        <v>4307</v>
      </c>
      <c r="G4007" s="3">
        <v>4307</v>
      </c>
    </row>
    <row r="4008" spans="1:16">
      <c r="A4008" s="3" t="s">
        <v>26633</v>
      </c>
      <c r="B4008" s="3">
        <v>8411</v>
      </c>
    </row>
    <row r="4010" spans="1:16">
      <c r="A4010" s="3" t="s">
        <v>27343</v>
      </c>
      <c r="B4010" s="3">
        <v>1205</v>
      </c>
      <c r="C4010" s="3" t="s">
        <v>26511</v>
      </c>
      <c r="D4010" s="3">
        <v>1608</v>
      </c>
      <c r="E4010" s="362" t="s">
        <v>31266</v>
      </c>
      <c r="F4010" s="362">
        <v>10427</v>
      </c>
      <c r="G4010" s="3">
        <v>10427</v>
      </c>
    </row>
    <row r="4012" spans="1:16">
      <c r="A4012" s="3" t="s">
        <v>25673</v>
      </c>
      <c r="B4012" s="3">
        <v>306</v>
      </c>
      <c r="C4012" s="3" t="s">
        <v>26199</v>
      </c>
      <c r="D4012" s="3">
        <v>1274</v>
      </c>
      <c r="E4012" s="3" t="s">
        <v>30007</v>
      </c>
    </row>
    <row r="4013" spans="1:16">
      <c r="A4013" s="3" t="s">
        <v>25628</v>
      </c>
      <c r="B4013" s="3">
        <v>33</v>
      </c>
    </row>
    <row r="4014" spans="1:16">
      <c r="A4014" s="3" t="s">
        <v>25673</v>
      </c>
      <c r="B4014" s="3">
        <v>306</v>
      </c>
      <c r="C4014" s="3" t="s">
        <v>29901</v>
      </c>
      <c r="D4014" s="3">
        <v>12943</v>
      </c>
    </row>
    <row r="4015" spans="1:16">
      <c r="A4015" s="3" t="s">
        <v>25600</v>
      </c>
      <c r="B4015" s="3">
        <v>4</v>
      </c>
    </row>
    <row r="4016" spans="1:16">
      <c r="A4016" s="3" t="s">
        <v>30008</v>
      </c>
      <c r="B4016" s="3">
        <v>40268</v>
      </c>
    </row>
    <row r="4017" spans="1:10">
      <c r="A4017" s="3" t="s">
        <v>28056</v>
      </c>
      <c r="B4017" s="3">
        <v>8</v>
      </c>
    </row>
    <row r="4018" spans="1:10">
      <c r="A4018" s="3" t="s">
        <v>27227</v>
      </c>
      <c r="B4018" s="3">
        <v>43</v>
      </c>
      <c r="C4018" s="3" t="s">
        <v>26454</v>
      </c>
      <c r="D4018" s="3">
        <v>215</v>
      </c>
      <c r="E4018" s="363" t="s">
        <v>31267</v>
      </c>
      <c r="F4018" s="363">
        <v>11728</v>
      </c>
      <c r="G4018" s="3" t="s">
        <v>30009</v>
      </c>
      <c r="H4018" s="3">
        <v>11729</v>
      </c>
    </row>
    <row r="4019" spans="1:10">
      <c r="A4019" s="3" t="s">
        <v>30010</v>
      </c>
      <c r="B4019" s="3">
        <v>98</v>
      </c>
    </row>
    <row r="4020" spans="1:10">
      <c r="A4020" s="3" t="s">
        <v>30011</v>
      </c>
      <c r="B4020" s="3">
        <v>13313</v>
      </c>
    </row>
    <row r="4021" spans="1:10">
      <c r="A4021" s="3" t="s">
        <v>30012</v>
      </c>
      <c r="B4021" s="3">
        <v>4620</v>
      </c>
    </row>
    <row r="4023" spans="1:10">
      <c r="A4023" s="3" t="s">
        <v>25560</v>
      </c>
      <c r="B4023" s="3">
        <v>289</v>
      </c>
      <c r="C4023" s="3" t="s">
        <v>26976</v>
      </c>
      <c r="D4023" s="3">
        <v>2054</v>
      </c>
      <c r="E4023" s="3" t="s">
        <v>26072</v>
      </c>
    </row>
    <row r="4024" spans="1:10">
      <c r="A4024" s="3" t="s">
        <v>30013</v>
      </c>
      <c r="B4024" s="3">
        <v>9118</v>
      </c>
      <c r="C4024" s="3" t="s">
        <v>28433</v>
      </c>
      <c r="D4024" s="3">
        <v>11341</v>
      </c>
      <c r="E4024" s="364" t="s">
        <v>31268</v>
      </c>
      <c r="F4024" s="364">
        <v>13467</v>
      </c>
      <c r="G4024" s="3" t="s">
        <v>30014</v>
      </c>
      <c r="H4024" s="3">
        <v>13468</v>
      </c>
      <c r="I4024" s="3" t="s">
        <v>30015</v>
      </c>
      <c r="J4024" s="3">
        <v>13469</v>
      </c>
    </row>
    <row r="4025" spans="1:10">
      <c r="A4025" s="3" t="s">
        <v>29163</v>
      </c>
      <c r="B4025" s="3">
        <v>49</v>
      </c>
      <c r="C4025" s="3" t="s">
        <v>30016</v>
      </c>
      <c r="D4025" s="3">
        <v>77</v>
      </c>
    </row>
    <row r="4026" spans="1:10">
      <c r="A4026" s="3" t="s">
        <v>30017</v>
      </c>
      <c r="B4026" s="3">
        <v>2575</v>
      </c>
      <c r="C4026" s="3" t="s">
        <v>30018</v>
      </c>
      <c r="D4026" s="3">
        <v>19194</v>
      </c>
      <c r="E4026" s="365" t="s">
        <v>31269</v>
      </c>
      <c r="F4026" s="365">
        <v>41077</v>
      </c>
      <c r="G4026" s="3">
        <v>41077</v>
      </c>
    </row>
    <row r="4027" spans="1:10">
      <c r="A4027" s="3" t="s">
        <v>25898</v>
      </c>
      <c r="B4027" s="3">
        <v>35</v>
      </c>
    </row>
    <row r="4030" spans="1:10">
      <c r="A4030" s="5" t="s">
        <v>26823</v>
      </c>
      <c r="B4030" s="3">
        <v>1607</v>
      </c>
      <c r="C4030" s="3" t="s">
        <v>28133</v>
      </c>
      <c r="D4030" s="3">
        <v>5113</v>
      </c>
      <c r="E4030" s="366" t="s">
        <v>31270</v>
      </c>
      <c r="F4030" s="366">
        <v>38617</v>
      </c>
      <c r="G4030" s="3" t="s">
        <v>30019</v>
      </c>
      <c r="H4030" s="3">
        <v>38618</v>
      </c>
      <c r="I4030" s="3" t="s">
        <v>30020</v>
      </c>
      <c r="J4030" s="3">
        <v>38619</v>
      </c>
    </row>
    <row r="4032" spans="1:10">
      <c r="A4032" s="3" t="s">
        <v>30021</v>
      </c>
      <c r="B4032" s="3">
        <v>3703</v>
      </c>
      <c r="C4032" s="3" t="s">
        <v>27095</v>
      </c>
      <c r="D4032" s="3">
        <v>6127</v>
      </c>
      <c r="E4032" s="367" t="s">
        <v>31271</v>
      </c>
      <c r="F4032" s="367">
        <v>13817</v>
      </c>
      <c r="G4032" s="3">
        <v>13817</v>
      </c>
    </row>
    <row r="4033" spans="1:7">
      <c r="A4033" s="3" t="s">
        <v>29955</v>
      </c>
      <c r="B4033" s="3">
        <v>161</v>
      </c>
    </row>
    <row r="4034" spans="1:7">
      <c r="A4034" s="3" t="s">
        <v>28097</v>
      </c>
      <c r="B4034" s="3">
        <v>1785</v>
      </c>
    </row>
    <row r="4035" spans="1:7">
      <c r="A4035" s="3" t="s">
        <v>27982</v>
      </c>
      <c r="B4035" s="3">
        <v>10059</v>
      </c>
      <c r="C4035" s="3" t="s">
        <v>29636</v>
      </c>
      <c r="D4035" s="3">
        <v>14406</v>
      </c>
      <c r="E4035" s="3" t="s">
        <v>30022</v>
      </c>
    </row>
    <row r="4037" spans="1:7">
      <c r="A4037" s="3" t="s">
        <v>30023</v>
      </c>
      <c r="B4037" s="3">
        <v>5754</v>
      </c>
      <c r="C4037" s="3" t="s">
        <v>30024</v>
      </c>
      <c r="D4037" s="3">
        <v>12142</v>
      </c>
    </row>
    <row r="4038" spans="1:7">
      <c r="A4038" s="3" t="s">
        <v>30025</v>
      </c>
      <c r="B4038" s="3">
        <v>20068</v>
      </c>
      <c r="C4038" s="3" t="s">
        <v>30026</v>
      </c>
      <c r="D4038" s="3">
        <v>46241</v>
      </c>
      <c r="E4038" s="3" t="s">
        <v>30027</v>
      </c>
    </row>
    <row r="4039" spans="1:7">
      <c r="A4039" s="3" t="s">
        <v>25567</v>
      </c>
      <c r="B4039" s="3">
        <v>5</v>
      </c>
      <c r="C4039" s="3" t="s">
        <v>26722</v>
      </c>
      <c r="D4039" s="3">
        <v>4319</v>
      </c>
    </row>
    <row r="4040" spans="1:7">
      <c r="A4040" s="3" t="s">
        <v>30028</v>
      </c>
      <c r="B4040" s="3">
        <v>2776</v>
      </c>
    </row>
    <row r="4041" spans="1:7">
      <c r="A4041" s="3" t="s">
        <v>25673</v>
      </c>
      <c r="B4041" s="3">
        <v>306</v>
      </c>
      <c r="C4041" s="3" t="s">
        <v>30029</v>
      </c>
      <c r="D4041" s="3">
        <v>20992</v>
      </c>
    </row>
    <row r="4042" spans="1:7">
      <c r="A4042" s="3" t="s">
        <v>29809</v>
      </c>
      <c r="B4042" s="3">
        <v>4098</v>
      </c>
      <c r="C4042" s="3" t="s">
        <v>30030</v>
      </c>
      <c r="D4042" s="3">
        <v>32475</v>
      </c>
      <c r="E4042" s="3" t="s">
        <v>30031</v>
      </c>
    </row>
    <row r="4043" spans="1:7">
      <c r="A4043" s="3" t="s">
        <v>30032</v>
      </c>
      <c r="B4043" s="3">
        <v>1917</v>
      </c>
      <c r="C4043" s="3" t="s">
        <v>27015</v>
      </c>
      <c r="D4043" s="3">
        <v>2452</v>
      </c>
      <c r="E4043" s="368" t="s">
        <v>31272</v>
      </c>
      <c r="F4043" s="368">
        <v>3519</v>
      </c>
      <c r="G4043" s="3">
        <v>3519</v>
      </c>
    </row>
    <row r="4044" spans="1:7">
      <c r="A4044" s="3" t="s">
        <v>30034</v>
      </c>
      <c r="B4044" s="3">
        <v>19181</v>
      </c>
      <c r="C4044" s="3" t="s">
        <v>30035</v>
      </c>
      <c r="D4044" s="3">
        <v>19182</v>
      </c>
    </row>
    <row r="4045" spans="1:7">
      <c r="A4045" s="3" t="s">
        <v>26633</v>
      </c>
      <c r="B4045" s="3">
        <v>8411</v>
      </c>
    </row>
    <row r="4046" spans="1:7">
      <c r="A4046" s="3" t="s">
        <v>30036</v>
      </c>
      <c r="B4046" s="3">
        <v>8573</v>
      </c>
    </row>
    <row r="4047" spans="1:7">
      <c r="A4047" s="3" t="s">
        <v>30037</v>
      </c>
      <c r="B4047" s="3">
        <v>4714</v>
      </c>
      <c r="C4047" s="3" t="s">
        <v>30038</v>
      </c>
      <c r="D4047" s="3">
        <v>16517</v>
      </c>
    </row>
    <row r="4048" spans="1:7">
      <c r="A4048" s="3" t="s">
        <v>26633</v>
      </c>
      <c r="B4048" s="3">
        <v>8411</v>
      </c>
    </row>
    <row r="4049" spans="1:7">
      <c r="A4049" s="3" t="s">
        <v>30039</v>
      </c>
      <c r="B4049" s="3">
        <v>4097</v>
      </c>
      <c r="C4049" s="3" t="s">
        <v>27784</v>
      </c>
      <c r="D4049" s="3">
        <v>37580</v>
      </c>
      <c r="E4049" s="3" t="s">
        <v>30040</v>
      </c>
    </row>
    <row r="4050" spans="1:7">
      <c r="A4050" s="3" t="s">
        <v>30041</v>
      </c>
      <c r="B4050" s="3">
        <v>5486</v>
      </c>
      <c r="C4050" s="3" t="s">
        <v>30042</v>
      </c>
      <c r="D4050" s="3">
        <v>21882</v>
      </c>
      <c r="E4050" s="369" t="s">
        <v>31273</v>
      </c>
      <c r="F4050" s="369">
        <v>29099</v>
      </c>
      <c r="G4050" s="3">
        <v>29099</v>
      </c>
    </row>
    <row r="4051" spans="1:7">
      <c r="A4051" s="3" t="s">
        <v>29945</v>
      </c>
      <c r="B4051" s="3">
        <v>2499</v>
      </c>
      <c r="C4051" s="3" t="s">
        <v>30043</v>
      </c>
      <c r="D4051" s="3">
        <v>7339</v>
      </c>
    </row>
    <row r="4052" spans="1:7">
      <c r="A4052" s="3" t="s">
        <v>25564</v>
      </c>
      <c r="B4052" s="3">
        <v>2</v>
      </c>
    </row>
    <row r="4053" spans="1:7">
      <c r="A4053" s="3" t="s">
        <v>30044</v>
      </c>
      <c r="B4053" s="3">
        <v>85248</v>
      </c>
    </row>
    <row r="4054" spans="1:7">
      <c r="A4054" s="3" t="s">
        <v>25600</v>
      </c>
      <c r="B4054" s="3">
        <v>4</v>
      </c>
      <c r="C4054" s="3" t="s">
        <v>30045</v>
      </c>
      <c r="D4054" s="3">
        <v>7513</v>
      </c>
    </row>
    <row r="4055" spans="1:7">
      <c r="A4055" s="3" t="s">
        <v>25600</v>
      </c>
      <c r="B4055" s="3">
        <v>4</v>
      </c>
      <c r="C4055" s="3" t="s">
        <v>30046</v>
      </c>
      <c r="D4055" s="3">
        <v>16779</v>
      </c>
    </row>
    <row r="4057" spans="1:7">
      <c r="A4057" s="3" t="s">
        <v>30047</v>
      </c>
      <c r="B4057" s="3">
        <v>3308</v>
      </c>
      <c r="C4057" s="3" t="s">
        <v>29685</v>
      </c>
      <c r="D4057" s="3">
        <v>6427</v>
      </c>
      <c r="E4057" s="370" t="s">
        <v>31274</v>
      </c>
      <c r="F4057" s="370">
        <v>48509</v>
      </c>
      <c r="G4057" s="3">
        <v>48509</v>
      </c>
    </row>
    <row r="4059" spans="1:7">
      <c r="A4059" s="3" t="s">
        <v>26633</v>
      </c>
      <c r="B4059" s="3">
        <v>8411</v>
      </c>
    </row>
    <row r="4060" spans="1:7">
      <c r="A4060" s="3" t="s">
        <v>30048</v>
      </c>
      <c r="B4060" s="3">
        <v>23513</v>
      </c>
      <c r="C4060" s="3" t="s">
        <v>30049</v>
      </c>
      <c r="D4060" s="3">
        <v>63628</v>
      </c>
      <c r="E4060" s="371" t="s">
        <v>31275</v>
      </c>
      <c r="F4060" s="371">
        <v>63630</v>
      </c>
      <c r="G4060" s="3">
        <v>63630</v>
      </c>
    </row>
    <row r="4062" spans="1:7">
      <c r="A4062" s="3" t="s">
        <v>30050</v>
      </c>
      <c r="B4062" s="3">
        <v>19850</v>
      </c>
    </row>
    <row r="4063" spans="1:7">
      <c r="A4063" s="3" t="s">
        <v>30051</v>
      </c>
      <c r="B4063" s="3">
        <v>3160</v>
      </c>
      <c r="C4063" s="3" t="s">
        <v>30052</v>
      </c>
      <c r="D4063" s="3">
        <v>48420</v>
      </c>
    </row>
    <row r="4064" spans="1:7">
      <c r="A4064" s="3" t="s">
        <v>30732</v>
      </c>
      <c r="B4064" s="3">
        <v>28205</v>
      </c>
    </row>
    <row r="4065" spans="1:5">
      <c r="A4065" s="3" t="s">
        <v>26726</v>
      </c>
      <c r="B4065" s="3">
        <v>694</v>
      </c>
    </row>
    <row r="4066" spans="1:5">
      <c r="A4066" s="3" t="s">
        <v>29551</v>
      </c>
      <c r="B4066" s="3">
        <v>2009</v>
      </c>
    </row>
    <row r="4067" spans="1:5">
      <c r="A4067" s="3" t="s">
        <v>30053</v>
      </c>
      <c r="B4067" s="3">
        <v>65589</v>
      </c>
    </row>
    <row r="4068" spans="1:5">
      <c r="A4068" s="3" t="s">
        <v>28274</v>
      </c>
      <c r="B4068" s="3">
        <v>3631</v>
      </c>
    </row>
    <row r="4071" spans="1:5">
      <c r="A4071" s="3" t="s">
        <v>30054</v>
      </c>
      <c r="B4071" s="3">
        <v>71899</v>
      </c>
      <c r="C4071" s="3" t="s">
        <v>30055</v>
      </c>
      <c r="D4071" s="3">
        <v>71900</v>
      </c>
      <c r="E4071" s="3" t="s">
        <v>30056</v>
      </c>
    </row>
    <row r="4072" spans="1:5">
      <c r="A4072" s="3" t="s">
        <v>30057</v>
      </c>
      <c r="B4072" s="3">
        <v>21817</v>
      </c>
    </row>
    <row r="4073" spans="1:5">
      <c r="A4073" s="3" t="s">
        <v>26099</v>
      </c>
      <c r="B4073" s="3">
        <v>60</v>
      </c>
      <c r="C4073" s="3" t="s">
        <v>26519</v>
      </c>
      <c r="D4073" s="3">
        <v>7576</v>
      </c>
      <c r="E4073" s="3" t="s">
        <v>25568</v>
      </c>
    </row>
    <row r="4074" spans="1:5">
      <c r="A4074" s="3" t="s">
        <v>30058</v>
      </c>
      <c r="B4074" s="3">
        <v>3052</v>
      </c>
    </row>
    <row r="4075" spans="1:5">
      <c r="A4075" s="3" t="s">
        <v>30059</v>
      </c>
      <c r="B4075" s="3">
        <v>13954</v>
      </c>
    </row>
    <row r="4076" spans="1:5">
      <c r="A4076" s="3" t="s">
        <v>30060</v>
      </c>
      <c r="B4076" s="3">
        <v>8714</v>
      </c>
      <c r="C4076" s="3" t="s">
        <v>29281</v>
      </c>
      <c r="D4076" s="3">
        <v>26995</v>
      </c>
      <c r="E4076" s="3" t="s">
        <v>30061</v>
      </c>
    </row>
    <row r="4077" spans="1:5">
      <c r="A4077" s="3" t="s">
        <v>26099</v>
      </c>
      <c r="B4077" s="3">
        <v>60</v>
      </c>
    </row>
    <row r="4078" spans="1:5">
      <c r="A4078" s="3" t="s">
        <v>25628</v>
      </c>
      <c r="B4078" s="3">
        <v>33</v>
      </c>
    </row>
    <row r="4079" spans="1:5">
      <c r="A4079" s="3" t="s">
        <v>26121</v>
      </c>
      <c r="B4079" s="3">
        <v>2537</v>
      </c>
    </row>
    <row r="4080" spans="1:5">
      <c r="A4080" s="3" t="s">
        <v>30062</v>
      </c>
      <c r="B4080" s="3">
        <v>3055</v>
      </c>
      <c r="C4080" s="3" t="s">
        <v>30063</v>
      </c>
      <c r="D4080" s="3">
        <v>6379</v>
      </c>
    </row>
    <row r="4081" spans="1:8">
      <c r="A4081" s="3" t="s">
        <v>27227</v>
      </c>
      <c r="B4081" s="3">
        <v>43</v>
      </c>
      <c r="C4081" s="3" t="s">
        <v>30064</v>
      </c>
      <c r="D4081" s="3">
        <v>54</v>
      </c>
      <c r="E4081" s="372" t="s">
        <v>31276</v>
      </c>
      <c r="F4081" s="372">
        <v>1422</v>
      </c>
      <c r="G4081" s="3" t="s">
        <v>29067</v>
      </c>
      <c r="H4081" s="3">
        <v>11351</v>
      </c>
    </row>
    <row r="4082" spans="1:8">
      <c r="A4082" s="3" t="s">
        <v>30065</v>
      </c>
      <c r="B4082" s="3">
        <v>6930</v>
      </c>
      <c r="C4082" s="3" t="s">
        <v>30066</v>
      </c>
      <c r="D4082" s="3">
        <v>25904</v>
      </c>
    </row>
    <row r="4083" spans="1:8">
      <c r="A4083" s="3" t="s">
        <v>30067</v>
      </c>
      <c r="B4083" s="3">
        <v>201</v>
      </c>
      <c r="C4083" s="3" t="s">
        <v>30068</v>
      </c>
      <c r="D4083" s="3">
        <v>336</v>
      </c>
      <c r="E4083" s="373" t="s">
        <v>31277</v>
      </c>
      <c r="F4083" s="373">
        <v>7333</v>
      </c>
      <c r="G4083" s="3">
        <v>7333</v>
      </c>
    </row>
    <row r="4084" spans="1:8">
      <c r="A4084" s="3" t="s">
        <v>25892</v>
      </c>
      <c r="B4084" s="3">
        <v>559</v>
      </c>
      <c r="C4084" s="3" t="s">
        <v>29684</v>
      </c>
      <c r="D4084" s="3">
        <v>3291</v>
      </c>
      <c r="E4084" s="373" t="s">
        <v>31278</v>
      </c>
      <c r="F4084" s="373">
        <v>41967</v>
      </c>
      <c r="G4084" s="3" t="s">
        <v>30070</v>
      </c>
      <c r="H4084" s="3">
        <v>63902</v>
      </c>
    </row>
    <row r="4085" spans="1:8">
      <c r="A4085" s="3" t="s">
        <v>25673</v>
      </c>
      <c r="B4085" s="3">
        <v>306</v>
      </c>
      <c r="C4085" s="3" t="s">
        <v>30071</v>
      </c>
      <c r="D4085" s="3">
        <v>22820</v>
      </c>
    </row>
    <row r="4086" spans="1:8">
      <c r="A4086" s="3" t="s">
        <v>26633</v>
      </c>
      <c r="B4086" s="3">
        <v>8411</v>
      </c>
    </row>
    <row r="4087" spans="1:8">
      <c r="A4087" s="3" t="s">
        <v>27590</v>
      </c>
      <c r="B4087" s="3">
        <v>58</v>
      </c>
      <c r="C4087" s="3" t="s">
        <v>30072</v>
      </c>
      <c r="D4087" s="3">
        <v>7488</v>
      </c>
      <c r="E4087" s="3" t="s">
        <v>30073</v>
      </c>
    </row>
    <row r="4088" spans="1:8">
      <c r="A4088" s="3" t="s">
        <v>25960</v>
      </c>
      <c r="B4088" s="3">
        <v>14</v>
      </c>
      <c r="C4088" s="3" t="s">
        <v>26948</v>
      </c>
      <c r="D4088" s="3">
        <v>12269</v>
      </c>
    </row>
    <row r="4090" spans="1:8">
      <c r="A4090" s="3" t="s">
        <v>26472</v>
      </c>
      <c r="B4090" s="3">
        <v>97</v>
      </c>
      <c r="C4090" s="3" t="s">
        <v>30074</v>
      </c>
      <c r="D4090" s="3">
        <v>98</v>
      </c>
      <c r="E4090" s="3" t="s">
        <v>27488</v>
      </c>
    </row>
    <row r="4091" spans="1:8">
      <c r="A4091" s="3" t="s">
        <v>30075</v>
      </c>
      <c r="B4091" s="3">
        <v>5084</v>
      </c>
      <c r="C4091" s="3" t="s">
        <v>30076</v>
      </c>
      <c r="D4091" s="3">
        <v>11230</v>
      </c>
    </row>
    <row r="4092" spans="1:8">
      <c r="A4092" s="3" t="s">
        <v>27227</v>
      </c>
      <c r="B4092" s="3">
        <v>43</v>
      </c>
      <c r="C4092" s="3" t="s">
        <v>26947</v>
      </c>
      <c r="D4092" s="3">
        <v>1143</v>
      </c>
      <c r="E4092" s="374" t="s">
        <v>31279</v>
      </c>
      <c r="F4092" s="374">
        <v>23912</v>
      </c>
      <c r="G4092" s="3">
        <v>23912</v>
      </c>
    </row>
    <row r="4093" spans="1:8">
      <c r="A4093" s="3" t="s">
        <v>25673</v>
      </c>
      <c r="B4093" s="3">
        <v>306</v>
      </c>
    </row>
    <row r="4094" spans="1:8">
      <c r="A4094" s="3" t="s">
        <v>27556</v>
      </c>
      <c r="B4094" s="3">
        <v>10039</v>
      </c>
      <c r="C4094" s="3" t="s">
        <v>30077</v>
      </c>
      <c r="D4094" s="3">
        <v>19778</v>
      </c>
    </row>
    <row r="4095" spans="1:8">
      <c r="A4095" s="3" t="s">
        <v>30078</v>
      </c>
      <c r="B4095" s="3">
        <v>2015</v>
      </c>
      <c r="C4095" s="3" t="s">
        <v>27015</v>
      </c>
      <c r="D4095" s="3">
        <v>2452</v>
      </c>
      <c r="E4095" s="375" t="s">
        <v>31280</v>
      </c>
      <c r="F4095" s="375">
        <v>9349</v>
      </c>
      <c r="G4095" s="3">
        <v>9349</v>
      </c>
    </row>
    <row r="4096" spans="1:8">
      <c r="A4096" s="3" t="s">
        <v>25673</v>
      </c>
      <c r="B4096" s="3">
        <v>306</v>
      </c>
    </row>
    <row r="4097" spans="1:12">
      <c r="A4097" s="3" t="s">
        <v>29759</v>
      </c>
      <c r="B4097" s="3">
        <v>307</v>
      </c>
    </row>
    <row r="4098" spans="1:12">
      <c r="A4098" s="3" t="s">
        <v>27590</v>
      </c>
      <c r="B4098" s="3">
        <v>58</v>
      </c>
      <c r="C4098" s="3" t="s">
        <v>28493</v>
      </c>
      <c r="D4098" s="3">
        <v>5388</v>
      </c>
    </row>
    <row r="4099" spans="1:12">
      <c r="A4099" s="3" t="s">
        <v>27487</v>
      </c>
      <c r="B4099" s="3">
        <v>10163</v>
      </c>
    </row>
    <row r="4100" spans="1:12">
      <c r="A4100" s="5" t="s">
        <v>27070</v>
      </c>
      <c r="B4100" s="3">
        <v>208</v>
      </c>
      <c r="C4100" s="3" t="s">
        <v>27522</v>
      </c>
      <c r="D4100" s="3">
        <v>254</v>
      </c>
      <c r="E4100" s="376" t="s">
        <v>31281</v>
      </c>
      <c r="F4100" s="376">
        <v>1251</v>
      </c>
      <c r="G4100" s="3" t="s">
        <v>27508</v>
      </c>
      <c r="H4100" s="3">
        <v>4248</v>
      </c>
      <c r="I4100" s="3" t="s">
        <v>25938</v>
      </c>
      <c r="J4100" s="3">
        <v>5358</v>
      </c>
      <c r="K4100" s="3" t="s">
        <v>30079</v>
      </c>
      <c r="L4100" s="3">
        <v>59348</v>
      </c>
    </row>
    <row r="4101" spans="1:12">
      <c r="A4101" s="3" t="s">
        <v>26205</v>
      </c>
      <c r="B4101" s="3">
        <v>308</v>
      </c>
    </row>
    <row r="4102" spans="1:12">
      <c r="A4102" s="3" t="s">
        <v>30080</v>
      </c>
      <c r="B4102" s="3">
        <v>16322</v>
      </c>
      <c r="C4102" s="3" t="s">
        <v>30081</v>
      </c>
      <c r="D4102" s="3">
        <v>30531</v>
      </c>
      <c r="E4102" s="377" t="s">
        <v>31282</v>
      </c>
      <c r="F4102" s="377">
        <v>56736</v>
      </c>
      <c r="G4102" s="3" t="s">
        <v>30082</v>
      </c>
      <c r="H4102" s="3">
        <v>65927</v>
      </c>
    </row>
    <row r="4103" spans="1:12">
      <c r="A4103" s="3" t="s">
        <v>25960</v>
      </c>
      <c r="B4103" s="3">
        <v>14</v>
      </c>
      <c r="C4103" s="3" t="s">
        <v>30083</v>
      </c>
      <c r="D4103" s="3">
        <v>14729</v>
      </c>
      <c r="E4103" s="3" t="s">
        <v>30084</v>
      </c>
    </row>
    <row r="4105" spans="1:12">
      <c r="A4105" s="3" t="s">
        <v>30085</v>
      </c>
      <c r="B4105" s="3">
        <v>1615</v>
      </c>
      <c r="C4105" s="3" t="s">
        <v>30086</v>
      </c>
      <c r="D4105" s="3">
        <v>1616</v>
      </c>
      <c r="E4105" s="3" t="s">
        <v>30087</v>
      </c>
    </row>
    <row r="4106" spans="1:12">
      <c r="A4106" s="3" t="s">
        <v>30088</v>
      </c>
      <c r="B4106" s="3">
        <v>1848</v>
      </c>
      <c r="C4106" s="3" t="s">
        <v>30089</v>
      </c>
      <c r="D4106" s="3">
        <v>17931</v>
      </c>
      <c r="E4106" s="3" t="s">
        <v>30090</v>
      </c>
    </row>
    <row r="4109" spans="1:12">
      <c r="A4109" s="3" t="s">
        <v>30091</v>
      </c>
      <c r="B4109" s="3">
        <v>2699</v>
      </c>
      <c r="C4109" s="3" t="s">
        <v>30092</v>
      </c>
      <c r="D4109" s="3">
        <v>3916</v>
      </c>
      <c r="E4109" s="3" t="s">
        <v>30093</v>
      </c>
    </row>
    <row r="4110" spans="1:12">
      <c r="A4110" s="3" t="s">
        <v>28643</v>
      </c>
      <c r="B4110" s="3">
        <v>9349</v>
      </c>
      <c r="C4110" s="3" t="s">
        <v>30094</v>
      </c>
      <c r="D4110" s="3">
        <v>11594</v>
      </c>
      <c r="E4110" s="3" t="s">
        <v>30095</v>
      </c>
    </row>
    <row r="4111" spans="1:12">
      <c r="A4111" s="3" t="s">
        <v>29633</v>
      </c>
      <c r="B4111" s="3">
        <v>1976</v>
      </c>
      <c r="C4111" s="3" t="s">
        <v>30096</v>
      </c>
      <c r="D4111" s="3">
        <v>4620</v>
      </c>
      <c r="E4111" s="3" t="s">
        <v>29400</v>
      </c>
    </row>
    <row r="4113" spans="1:7">
      <c r="A4113" s="3" t="s">
        <v>30097</v>
      </c>
      <c r="B4113" s="3">
        <v>4120</v>
      </c>
      <c r="C4113" s="3" t="s">
        <v>30098</v>
      </c>
      <c r="D4113" s="3">
        <v>4121</v>
      </c>
    </row>
    <row r="4115" spans="1:7">
      <c r="A4115" s="3" t="s">
        <v>26917</v>
      </c>
      <c r="B4115" s="3">
        <v>4740</v>
      </c>
      <c r="C4115" s="3" t="s">
        <v>26720</v>
      </c>
      <c r="D4115" s="3">
        <v>37845</v>
      </c>
    </row>
    <row r="4116" spans="1:7">
      <c r="A4116" s="3" t="s">
        <v>27013</v>
      </c>
      <c r="B4116" s="3">
        <v>9</v>
      </c>
    </row>
    <row r="4117" spans="1:7">
      <c r="A4117" s="3" t="s">
        <v>29747</v>
      </c>
      <c r="B4117" s="3">
        <v>11391</v>
      </c>
      <c r="C4117" s="3" t="s">
        <v>27726</v>
      </c>
      <c r="D4117" s="3">
        <v>12260</v>
      </c>
      <c r="E4117" s="378" t="s">
        <v>31283</v>
      </c>
      <c r="F4117" s="378">
        <v>38771</v>
      </c>
      <c r="G4117" s="3">
        <v>38771</v>
      </c>
    </row>
    <row r="4118" spans="1:7">
      <c r="A4118" s="3" t="s">
        <v>13470</v>
      </c>
      <c r="B4118" s="3">
        <v>3568</v>
      </c>
    </row>
    <row r="4119" spans="1:7">
      <c r="A4119" s="3" t="s">
        <v>30037</v>
      </c>
      <c r="B4119" s="3">
        <v>4714</v>
      </c>
    </row>
    <row r="4123" spans="1:7">
      <c r="A4123" s="3" t="s">
        <v>30099</v>
      </c>
      <c r="B4123" s="3">
        <v>4189</v>
      </c>
    </row>
    <row r="4124" spans="1:7">
      <c r="A4124" s="3" t="s">
        <v>25950</v>
      </c>
      <c r="B4124" s="3">
        <v>347</v>
      </c>
      <c r="C4124" s="3" t="s">
        <v>25900</v>
      </c>
      <c r="D4124" s="3">
        <v>54502</v>
      </c>
    </row>
    <row r="4125" spans="1:7">
      <c r="A4125" s="3" t="s">
        <v>25564</v>
      </c>
      <c r="B4125" s="3">
        <v>2</v>
      </c>
      <c r="C4125" s="3" t="s">
        <v>30100</v>
      </c>
      <c r="D4125" s="3">
        <v>1569</v>
      </c>
      <c r="E4125" s="379" t="s">
        <v>31284</v>
      </c>
      <c r="F4125" s="379">
        <v>89347</v>
      </c>
      <c r="G4125" s="3">
        <v>89347</v>
      </c>
    </row>
    <row r="4127" spans="1:7">
      <c r="A4127" s="3" t="s">
        <v>30101</v>
      </c>
      <c r="B4127" s="3">
        <v>72408</v>
      </c>
    </row>
    <row r="4128" spans="1:7">
      <c r="A4128" s="3" t="s">
        <v>28431</v>
      </c>
      <c r="B4128" s="3">
        <v>11093</v>
      </c>
      <c r="C4128" s="3" t="s">
        <v>30102</v>
      </c>
      <c r="D4128" s="3">
        <v>15353</v>
      </c>
      <c r="E4128" s="380" t="s">
        <v>31285</v>
      </c>
      <c r="F4128" s="380">
        <v>20671</v>
      </c>
      <c r="G4128" s="3">
        <v>20671</v>
      </c>
    </row>
    <row r="4129" spans="1:10">
      <c r="A4129" s="3" t="s">
        <v>30103</v>
      </c>
      <c r="B4129" s="3">
        <v>3923</v>
      </c>
      <c r="C4129" s="3" t="s">
        <v>30104</v>
      </c>
      <c r="D4129" s="3">
        <v>5708</v>
      </c>
      <c r="E4129" s="3" t="s">
        <v>30105</v>
      </c>
    </row>
    <row r="4130" spans="1:10">
      <c r="A4130" s="3" t="s">
        <v>30106</v>
      </c>
      <c r="B4130" s="3">
        <v>4777</v>
      </c>
    </row>
    <row r="4131" spans="1:10">
      <c r="A4131" s="3" t="s">
        <v>28174</v>
      </c>
      <c r="B4131" s="3">
        <v>769</v>
      </c>
      <c r="C4131" s="3" t="s">
        <v>30107</v>
      </c>
      <c r="D4131" s="3">
        <v>2262</v>
      </c>
      <c r="E4131" s="381" t="s">
        <v>31286</v>
      </c>
      <c r="F4131" s="381">
        <v>68096</v>
      </c>
      <c r="G4131" s="3">
        <v>68096</v>
      </c>
    </row>
    <row r="4132" spans="1:10">
      <c r="A4132" s="3" t="s">
        <v>30108</v>
      </c>
      <c r="B4132" s="3">
        <v>4732</v>
      </c>
    </row>
    <row r="4133" spans="1:10">
      <c r="A4133" s="3" t="s">
        <v>30109</v>
      </c>
      <c r="B4133" s="3">
        <v>34455</v>
      </c>
      <c r="C4133" s="3" t="s">
        <v>30110</v>
      </c>
      <c r="D4133" s="3">
        <v>51235</v>
      </c>
    </row>
    <row r="4134" spans="1:10">
      <c r="A4134" s="3" t="s">
        <v>30111</v>
      </c>
      <c r="B4134" s="3">
        <v>3272</v>
      </c>
      <c r="C4134" s="3" t="s">
        <v>30112</v>
      </c>
      <c r="D4134" s="3">
        <v>8575</v>
      </c>
    </row>
    <row r="4135" spans="1:10">
      <c r="A4135" s="3" t="s">
        <v>29012</v>
      </c>
      <c r="B4135" s="3">
        <v>3172</v>
      </c>
      <c r="C4135" s="3" t="s">
        <v>30113</v>
      </c>
      <c r="D4135" s="3">
        <v>49982</v>
      </c>
      <c r="E4135" s="3" t="s">
        <v>30114</v>
      </c>
    </row>
    <row r="4136" spans="1:10">
      <c r="A4136" s="3" t="s">
        <v>30115</v>
      </c>
      <c r="B4136" s="3">
        <v>3471</v>
      </c>
    </row>
    <row r="4137" spans="1:10">
      <c r="A4137" s="3" t="s">
        <v>30116</v>
      </c>
      <c r="B4137" s="3">
        <v>4113</v>
      </c>
    </row>
    <row r="4139" spans="1:10">
      <c r="A4139" s="3" t="s">
        <v>30117</v>
      </c>
      <c r="B4139" s="3">
        <v>6448</v>
      </c>
      <c r="C4139" s="3" t="s">
        <v>30118</v>
      </c>
      <c r="D4139" s="3">
        <v>12881</v>
      </c>
      <c r="E4139" s="3" t="s">
        <v>30119</v>
      </c>
    </row>
    <row r="4140" spans="1:10">
      <c r="A4140" s="5" t="s">
        <v>30120</v>
      </c>
      <c r="B4140" s="3">
        <v>1898</v>
      </c>
      <c r="C4140" s="3" t="s">
        <v>28704</v>
      </c>
      <c r="D4140" s="3">
        <v>5267</v>
      </c>
      <c r="E4140" s="382" t="s">
        <v>31287</v>
      </c>
      <c r="F4140" s="382">
        <v>23457</v>
      </c>
      <c r="G4140" s="3" t="s">
        <v>30122</v>
      </c>
      <c r="H4140" s="3">
        <v>23459</v>
      </c>
      <c r="I4140" s="3" t="s">
        <v>30123</v>
      </c>
      <c r="J4140" s="3">
        <v>23460</v>
      </c>
    </row>
    <row r="4141" spans="1:10">
      <c r="A4141" s="3" t="s">
        <v>30124</v>
      </c>
      <c r="B4141" s="3">
        <v>5452</v>
      </c>
    </row>
    <row r="4142" spans="1:10">
      <c r="A4142" s="3" t="s">
        <v>30125</v>
      </c>
      <c r="B4142" s="3">
        <v>60343</v>
      </c>
    </row>
    <row r="4143" spans="1:10">
      <c r="A4143" s="3" t="s">
        <v>26099</v>
      </c>
      <c r="B4143" s="3">
        <v>60</v>
      </c>
      <c r="C4143" s="3" t="s">
        <v>30126</v>
      </c>
      <c r="D4143" s="3">
        <v>13309</v>
      </c>
    </row>
    <row r="4145" spans="1:8">
      <c r="A4145" s="3" t="s">
        <v>30127</v>
      </c>
      <c r="B4145" s="3">
        <v>3767</v>
      </c>
      <c r="C4145" s="3" t="s">
        <v>29804</v>
      </c>
      <c r="D4145" s="3">
        <v>3768</v>
      </c>
      <c r="E4145" s="383" t="s">
        <v>31288</v>
      </c>
      <c r="F4145" s="383">
        <v>3770</v>
      </c>
      <c r="G4145" s="3">
        <v>3770</v>
      </c>
    </row>
    <row r="4146" spans="1:8">
      <c r="A4146" s="3" t="s">
        <v>25870</v>
      </c>
      <c r="B4146" s="3">
        <v>441</v>
      </c>
      <c r="C4146" s="3" t="s">
        <v>30128</v>
      </c>
      <c r="D4146" s="3">
        <v>11447</v>
      </c>
    </row>
    <row r="4147" spans="1:8">
      <c r="A4147" s="3" t="s">
        <v>30733</v>
      </c>
      <c r="B4147" s="3">
        <v>3517</v>
      </c>
    </row>
    <row r="4148" spans="1:8">
      <c r="A4148" s="3" t="s">
        <v>30129</v>
      </c>
      <c r="B4148" s="3">
        <v>50893</v>
      </c>
    </row>
    <row r="4149" spans="1:8">
      <c r="A4149" s="3" t="s">
        <v>30130</v>
      </c>
      <c r="B4149" s="3">
        <v>3265</v>
      </c>
      <c r="C4149" s="3" t="s">
        <v>30131</v>
      </c>
      <c r="D4149" s="3">
        <v>68079</v>
      </c>
      <c r="E4149" s="3" t="s">
        <v>30132</v>
      </c>
    </row>
    <row r="4152" spans="1:8">
      <c r="A4152" s="3" t="s">
        <v>27925</v>
      </c>
      <c r="B4152" s="3">
        <v>737</v>
      </c>
      <c r="C4152" s="3" t="s">
        <v>30133</v>
      </c>
      <c r="D4152" s="3">
        <v>5161</v>
      </c>
      <c r="E4152" s="3" t="s">
        <v>30134</v>
      </c>
    </row>
    <row r="4153" spans="1:8">
      <c r="A4153" s="3" t="s">
        <v>26598</v>
      </c>
      <c r="B4153" s="3">
        <v>5755</v>
      </c>
    </row>
    <row r="4154" spans="1:8">
      <c r="A4154" s="3" t="s">
        <v>26011</v>
      </c>
      <c r="B4154" s="3">
        <v>925</v>
      </c>
      <c r="C4154" s="3" t="s">
        <v>26012</v>
      </c>
      <c r="D4154" s="3">
        <v>10254</v>
      </c>
      <c r="E4154" s="3" t="s">
        <v>30135</v>
      </c>
    </row>
    <row r="4155" spans="1:8">
      <c r="A4155" s="3" t="s">
        <v>26099</v>
      </c>
      <c r="B4155" s="3">
        <v>60</v>
      </c>
      <c r="C4155" s="3" t="s">
        <v>30136</v>
      </c>
      <c r="D4155" s="3">
        <v>14897</v>
      </c>
    </row>
    <row r="4157" spans="1:8">
      <c r="A4157" s="3" t="s">
        <v>30137</v>
      </c>
      <c r="B4157" s="3">
        <v>42037</v>
      </c>
      <c r="C4157" s="3" t="s">
        <v>30138</v>
      </c>
      <c r="D4157" s="3">
        <v>94551</v>
      </c>
      <c r="E4157" s="3" t="s">
        <v>30139</v>
      </c>
    </row>
    <row r="4158" spans="1:8">
      <c r="A4158" s="3" t="s">
        <v>30140</v>
      </c>
      <c r="B4158" s="3">
        <v>8146</v>
      </c>
    </row>
    <row r="4159" spans="1:8">
      <c r="A4159" s="3" t="s">
        <v>29121</v>
      </c>
      <c r="B4159" s="3">
        <v>738</v>
      </c>
      <c r="C4159" s="3" t="s">
        <v>30141</v>
      </c>
      <c r="D4159" s="3">
        <v>61372</v>
      </c>
      <c r="E4159" s="384" t="s">
        <v>31289</v>
      </c>
      <c r="F4159" s="384">
        <v>61374</v>
      </c>
      <c r="G4159" s="3" t="s">
        <v>30142</v>
      </c>
      <c r="H4159" s="3">
        <v>61375</v>
      </c>
    </row>
    <row r="4160" spans="1:8">
      <c r="A4160" s="3" t="s">
        <v>30143</v>
      </c>
      <c r="B4160" s="3">
        <v>36684</v>
      </c>
      <c r="C4160" s="3" t="s">
        <v>30144</v>
      </c>
      <c r="D4160" s="3">
        <v>36685</v>
      </c>
      <c r="E4160" s="3" t="s">
        <v>30145</v>
      </c>
    </row>
    <row r="4161" spans="1:10">
      <c r="A4161" s="3" t="s">
        <v>29683</v>
      </c>
      <c r="B4161" s="3">
        <v>3952</v>
      </c>
      <c r="C4161" s="3" t="s">
        <v>30146</v>
      </c>
      <c r="D4161" s="3">
        <v>3953</v>
      </c>
    </row>
    <row r="4163" spans="1:10">
      <c r="A4163" s="3" t="s">
        <v>30147</v>
      </c>
      <c r="B4163" s="3">
        <v>10339</v>
      </c>
    </row>
    <row r="4164" spans="1:10">
      <c r="A4164" s="3" t="s">
        <v>30148</v>
      </c>
      <c r="B4164" s="3">
        <v>2577</v>
      </c>
      <c r="C4164" s="3" t="s">
        <v>30149</v>
      </c>
      <c r="D4164" s="3">
        <v>11564</v>
      </c>
      <c r="E4164" s="385" t="s">
        <v>31290</v>
      </c>
      <c r="F4164" s="385">
        <v>11566</v>
      </c>
      <c r="G4164" s="3">
        <v>11566</v>
      </c>
    </row>
    <row r="4165" spans="1:10">
      <c r="A4165" s="3" t="s">
        <v>28643</v>
      </c>
      <c r="B4165" s="3">
        <v>9349</v>
      </c>
      <c r="C4165" s="3" t="s">
        <v>30150</v>
      </c>
      <c r="D4165" s="3">
        <v>12177</v>
      </c>
      <c r="E4165" s="385" t="s">
        <v>31291</v>
      </c>
      <c r="F4165" s="385">
        <v>12179</v>
      </c>
      <c r="G4165" s="3" t="s">
        <v>26689</v>
      </c>
      <c r="H4165" s="3">
        <v>12180</v>
      </c>
    </row>
    <row r="4166" spans="1:10">
      <c r="A4166" s="3" t="s">
        <v>30151</v>
      </c>
      <c r="B4166" s="3">
        <v>7266</v>
      </c>
      <c r="C4166" s="3" t="s">
        <v>26793</v>
      </c>
      <c r="D4166" s="3">
        <v>9015</v>
      </c>
      <c r="E4166" s="3" t="s">
        <v>30152</v>
      </c>
    </row>
    <row r="4167" spans="1:10">
      <c r="A4167" s="5" t="s">
        <v>30153</v>
      </c>
      <c r="B4167" s="3">
        <v>2318</v>
      </c>
      <c r="C4167" s="3" t="s">
        <v>30154</v>
      </c>
      <c r="D4167" s="3">
        <v>2673</v>
      </c>
      <c r="E4167" s="386" t="s">
        <v>31292</v>
      </c>
      <c r="F4167" s="386">
        <v>9011</v>
      </c>
      <c r="G4167" s="3" t="s">
        <v>26212</v>
      </c>
      <c r="H4167" s="3">
        <v>18367</v>
      </c>
      <c r="I4167" s="3" t="s">
        <v>30155</v>
      </c>
      <c r="J4167" s="3">
        <v>21083</v>
      </c>
    </row>
    <row r="4168" spans="1:10">
      <c r="A4168" s="3" t="s">
        <v>30156</v>
      </c>
      <c r="B4168" s="3">
        <v>2320</v>
      </c>
    </row>
    <row r="4169" spans="1:10">
      <c r="A4169" s="3" t="s">
        <v>27542</v>
      </c>
      <c r="B4169" s="3">
        <v>2452</v>
      </c>
      <c r="C4169" s="3" t="s">
        <v>30157</v>
      </c>
      <c r="D4169" s="3">
        <v>12840</v>
      </c>
      <c r="E4169" s="387" t="s">
        <v>31293</v>
      </c>
      <c r="F4169" s="387">
        <v>50510</v>
      </c>
      <c r="G4169" s="3" t="s">
        <v>30158</v>
      </c>
      <c r="H4169" s="3">
        <v>50511</v>
      </c>
    </row>
    <row r="4170" spans="1:10">
      <c r="A4170" s="3" t="s">
        <v>30159</v>
      </c>
      <c r="B4170" s="3">
        <v>71702</v>
      </c>
    </row>
    <row r="4172" spans="1:10">
      <c r="A4172" s="3" t="s">
        <v>30160</v>
      </c>
      <c r="B4172" s="3">
        <v>655</v>
      </c>
      <c r="C4172" s="3" t="s">
        <v>26014</v>
      </c>
      <c r="D4172" s="3">
        <v>694</v>
      </c>
      <c r="E4172" s="3" t="s">
        <v>30161</v>
      </c>
    </row>
    <row r="4173" spans="1:10">
      <c r="A4173" s="3" t="s">
        <v>28367</v>
      </c>
      <c r="B4173" s="3">
        <v>1267</v>
      </c>
      <c r="C4173" s="3" t="s">
        <v>27015</v>
      </c>
      <c r="D4173" s="3">
        <v>2452</v>
      </c>
      <c r="E4173" s="388" t="s">
        <v>31294</v>
      </c>
      <c r="F4173" s="388">
        <v>9987</v>
      </c>
      <c r="G4173" s="3" t="s">
        <v>30162</v>
      </c>
      <c r="H4173" s="3">
        <v>91542</v>
      </c>
      <c r="I4173" s="3" t="s">
        <v>30163</v>
      </c>
      <c r="J4173" s="3">
        <v>91543</v>
      </c>
    </row>
    <row r="4174" spans="1:10">
      <c r="A4174" s="3" t="s">
        <v>30164</v>
      </c>
      <c r="B4174" s="3">
        <v>1317</v>
      </c>
      <c r="C4174" s="3" t="s">
        <v>25571</v>
      </c>
      <c r="D4174" s="3">
        <v>6194</v>
      </c>
    </row>
    <row r="4175" spans="1:10">
      <c r="A4175" s="3" t="s">
        <v>28167</v>
      </c>
      <c r="B4175" s="3">
        <v>88</v>
      </c>
      <c r="C4175" s="3" t="s">
        <v>25822</v>
      </c>
      <c r="D4175" s="3">
        <v>441</v>
      </c>
    </row>
    <row r="4176" spans="1:10">
      <c r="A4176" s="3" t="s">
        <v>30165</v>
      </c>
      <c r="B4176" s="3">
        <v>299</v>
      </c>
      <c r="C4176" s="3" t="s">
        <v>30166</v>
      </c>
      <c r="D4176" s="3">
        <v>300</v>
      </c>
      <c r="E4176" s="389" t="s">
        <v>31295</v>
      </c>
      <c r="F4176" s="389">
        <v>303</v>
      </c>
      <c r="G4176" s="3" t="s">
        <v>30167</v>
      </c>
      <c r="H4176" s="3">
        <v>304</v>
      </c>
    </row>
    <row r="4177" spans="1:5">
      <c r="A4177" s="3" t="s">
        <v>30168</v>
      </c>
      <c r="B4177" s="3">
        <v>2291</v>
      </c>
      <c r="C4177" s="3" t="s">
        <v>30169</v>
      </c>
      <c r="D4177" s="3">
        <v>6714</v>
      </c>
      <c r="E4177" s="3" t="s">
        <v>30170</v>
      </c>
    </row>
    <row r="4178" spans="1:5">
      <c r="A4178" s="3" t="s">
        <v>25673</v>
      </c>
      <c r="B4178" s="3">
        <v>306</v>
      </c>
      <c r="C4178" s="3" t="s">
        <v>30171</v>
      </c>
      <c r="D4178" s="3">
        <v>22542</v>
      </c>
    </row>
    <row r="4179" spans="1:5">
      <c r="A4179" s="3" t="s">
        <v>30172</v>
      </c>
      <c r="B4179" s="3">
        <v>64673</v>
      </c>
      <c r="C4179" s="3" t="s">
        <v>30173</v>
      </c>
      <c r="D4179" s="3">
        <v>64674</v>
      </c>
    </row>
    <row r="4181" spans="1:5">
      <c r="A4181" s="3" t="s">
        <v>30174</v>
      </c>
      <c r="B4181" s="3">
        <v>11831</v>
      </c>
      <c r="C4181" s="3" t="s">
        <v>30175</v>
      </c>
      <c r="D4181" s="3">
        <v>82002</v>
      </c>
    </row>
    <row r="4182" spans="1:5">
      <c r="A4182" s="3" t="s">
        <v>30176</v>
      </c>
      <c r="B4182" s="3">
        <v>15159</v>
      </c>
    </row>
    <row r="4184" spans="1:5">
      <c r="A4184" s="3" t="s">
        <v>30177</v>
      </c>
      <c r="B4184" s="3">
        <v>72591</v>
      </c>
    </row>
    <row r="4185" spans="1:5">
      <c r="A4185" s="3" t="s">
        <v>26099</v>
      </c>
      <c r="B4185" s="3">
        <v>60</v>
      </c>
    </row>
    <row r="4186" spans="1:5">
      <c r="A4186" s="3" t="s">
        <v>25673</v>
      </c>
      <c r="B4186" s="3">
        <v>306</v>
      </c>
    </row>
    <row r="4187" spans="1:5">
      <c r="A4187" s="3" t="s">
        <v>30178</v>
      </c>
      <c r="B4187" s="3">
        <v>3295</v>
      </c>
    </row>
    <row r="4189" spans="1:5">
      <c r="A4189" s="3" t="s">
        <v>30179</v>
      </c>
      <c r="B4189" s="3">
        <v>62511</v>
      </c>
    </row>
    <row r="4191" spans="1:5">
      <c r="A4191" s="3" t="s">
        <v>30180</v>
      </c>
      <c r="B4191" s="3">
        <v>1972</v>
      </c>
      <c r="C4191" s="3" t="s">
        <v>27526</v>
      </c>
      <c r="D4191" s="3">
        <v>7025</v>
      </c>
    </row>
    <row r="4192" spans="1:5">
      <c r="A4192" s="3" t="s">
        <v>30181</v>
      </c>
      <c r="B4192" s="3">
        <v>29693</v>
      </c>
      <c r="C4192" s="3" t="s">
        <v>30182</v>
      </c>
      <c r="D4192" s="3">
        <v>29694</v>
      </c>
    </row>
    <row r="4193" spans="1:22">
      <c r="A4193" s="3" t="s">
        <v>30183</v>
      </c>
      <c r="B4193" s="3">
        <v>26343</v>
      </c>
    </row>
    <row r="4194" spans="1:22">
      <c r="A4194" s="3" t="s">
        <v>26205</v>
      </c>
      <c r="B4194" s="3">
        <v>308</v>
      </c>
      <c r="C4194" s="3" t="s">
        <v>30184</v>
      </c>
      <c r="D4194" s="3">
        <v>16116</v>
      </c>
      <c r="E4194" s="390" t="s">
        <v>31296</v>
      </c>
      <c r="F4194" s="390">
        <v>89637</v>
      </c>
      <c r="G4194" s="3">
        <v>89637</v>
      </c>
    </row>
    <row r="4195" spans="1:22">
      <c r="A4195" s="3" t="s">
        <v>25673</v>
      </c>
      <c r="B4195" s="3">
        <v>306</v>
      </c>
      <c r="C4195" s="3" t="s">
        <v>29901</v>
      </c>
      <c r="D4195" s="3">
        <v>12943</v>
      </c>
    </row>
    <row r="4196" spans="1:22">
      <c r="A4196" s="3" t="s">
        <v>25960</v>
      </c>
      <c r="B4196" s="3">
        <v>14</v>
      </c>
      <c r="C4196" s="3" t="s">
        <v>30185</v>
      </c>
      <c r="D4196" s="3">
        <v>842</v>
      </c>
    </row>
    <row r="4197" spans="1:22">
      <c r="A4197" s="3" t="s">
        <v>30186</v>
      </c>
      <c r="B4197" s="3">
        <v>5860</v>
      </c>
      <c r="C4197" s="3" t="s">
        <v>30187</v>
      </c>
      <c r="D4197" s="3">
        <v>10399</v>
      </c>
      <c r="E4197" s="3" t="s">
        <v>30188</v>
      </c>
    </row>
    <row r="4198" spans="1:22">
      <c r="A4198" s="3" t="s">
        <v>25960</v>
      </c>
      <c r="B4198" s="3">
        <v>14</v>
      </c>
      <c r="C4198" s="3" t="s">
        <v>30189</v>
      </c>
      <c r="D4198" s="3">
        <v>16833</v>
      </c>
    </row>
    <row r="4200" spans="1:22">
      <c r="A4200" s="3" t="s">
        <v>30156</v>
      </c>
      <c r="B4200" s="3">
        <v>2320</v>
      </c>
    </row>
    <row r="4201" spans="1:22">
      <c r="A4201" s="3" t="s">
        <v>30190</v>
      </c>
      <c r="B4201" s="3">
        <v>2152</v>
      </c>
      <c r="C4201" s="3" t="s">
        <v>27015</v>
      </c>
      <c r="D4201" s="3">
        <v>2452</v>
      </c>
      <c r="E4201" s="391" t="s">
        <v>31297</v>
      </c>
      <c r="F4201" s="391">
        <v>36765</v>
      </c>
      <c r="G4201" s="3">
        <v>36765</v>
      </c>
    </row>
    <row r="4202" spans="1:22">
      <c r="A4202" s="3" t="s">
        <v>25567</v>
      </c>
      <c r="B4202" s="3">
        <v>5</v>
      </c>
    </row>
    <row r="4203" spans="1:22">
      <c r="A4203" s="3" t="s">
        <v>25870</v>
      </c>
      <c r="B4203" s="3">
        <v>441</v>
      </c>
    </row>
    <row r="4204" spans="1:22">
      <c r="A4204" s="3" t="s">
        <v>26864</v>
      </c>
      <c r="B4204" s="3">
        <v>6</v>
      </c>
    </row>
    <row r="4205" spans="1:22">
      <c r="A4205" s="3" t="s">
        <v>30191</v>
      </c>
      <c r="B4205" s="3">
        <v>30270</v>
      </c>
      <c r="C4205" s="3" t="s">
        <v>29865</v>
      </c>
      <c r="D4205" s="3">
        <v>30271</v>
      </c>
    </row>
    <row r="4206" spans="1:22">
      <c r="A4206" s="3" t="s">
        <v>30192</v>
      </c>
      <c r="B4206" s="3">
        <v>16718</v>
      </c>
      <c r="C4206" s="3" t="s">
        <v>30193</v>
      </c>
      <c r="D4206" s="3">
        <v>40648</v>
      </c>
    </row>
    <row r="4208" spans="1:22">
      <c r="A4208" s="5" t="s">
        <v>27070</v>
      </c>
      <c r="B4208" s="3">
        <v>208</v>
      </c>
      <c r="C4208" s="3" t="s">
        <v>30194</v>
      </c>
      <c r="D4208" s="3">
        <v>2280</v>
      </c>
      <c r="E4208" s="392" t="s">
        <v>31298</v>
      </c>
      <c r="F4208" s="392">
        <v>2282</v>
      </c>
      <c r="G4208" s="3" t="s">
        <v>30195</v>
      </c>
      <c r="H4208" s="3">
        <v>2283</v>
      </c>
      <c r="I4208" s="3" t="s">
        <v>28603</v>
      </c>
      <c r="J4208" s="3">
        <v>6916</v>
      </c>
      <c r="K4208" s="3" t="s">
        <v>26212</v>
      </c>
      <c r="L4208" s="3">
        <v>18367</v>
      </c>
      <c r="M4208" s="3" t="s">
        <v>30196</v>
      </c>
      <c r="N4208" s="3">
        <v>22625</v>
      </c>
      <c r="O4208" s="3" t="s">
        <v>26213</v>
      </c>
      <c r="P4208" s="3">
        <v>25818</v>
      </c>
      <c r="Q4208" s="3" t="s">
        <v>30197</v>
      </c>
      <c r="R4208" s="3">
        <v>72598</v>
      </c>
      <c r="S4208" s="3" t="s">
        <v>30198</v>
      </c>
      <c r="T4208" s="3">
        <v>77292</v>
      </c>
      <c r="U4208" s="3" t="s">
        <v>30199</v>
      </c>
      <c r="V4208" s="3">
        <v>78994</v>
      </c>
    </row>
    <row r="4209" spans="1:12">
      <c r="A4209" s="5" t="s">
        <v>27537</v>
      </c>
      <c r="B4209" s="3">
        <v>6735</v>
      </c>
      <c r="C4209" s="3" t="s">
        <v>25605</v>
      </c>
      <c r="D4209" s="3">
        <v>6736</v>
      </c>
      <c r="E4209" s="392" t="s">
        <v>31299</v>
      </c>
      <c r="F4209" s="392">
        <v>8111</v>
      </c>
      <c r="G4209" s="3" t="s">
        <v>30024</v>
      </c>
      <c r="H4209" s="3">
        <v>12142</v>
      </c>
      <c r="I4209" s="3" t="s">
        <v>30200</v>
      </c>
      <c r="J4209" s="3">
        <v>44210</v>
      </c>
      <c r="K4209" s="3" t="s">
        <v>30201</v>
      </c>
      <c r="L4209" s="3">
        <v>44211</v>
      </c>
    </row>
    <row r="4210" spans="1:12">
      <c r="A4210" s="3" t="s">
        <v>30202</v>
      </c>
      <c r="B4210" s="3">
        <v>633</v>
      </c>
      <c r="C4210" s="3" t="s">
        <v>30203</v>
      </c>
      <c r="D4210" s="3">
        <v>4520</v>
      </c>
      <c r="E4210" s="393" t="s">
        <v>31300</v>
      </c>
      <c r="F4210" s="393">
        <v>93102</v>
      </c>
      <c r="G4210" s="3" t="s">
        <v>30204</v>
      </c>
      <c r="H4210" s="3">
        <v>93103</v>
      </c>
      <c r="I4210" s="3" t="s">
        <v>30205</v>
      </c>
      <c r="J4210" s="3">
        <v>93104</v>
      </c>
    </row>
    <row r="4211" spans="1:12">
      <c r="A4211" s="3" t="s">
        <v>25600</v>
      </c>
      <c r="B4211" s="3">
        <v>4</v>
      </c>
      <c r="C4211" s="3" t="s">
        <v>28682</v>
      </c>
      <c r="D4211" s="3">
        <v>536</v>
      </c>
      <c r="E4211" s="3" t="s">
        <v>30206</v>
      </c>
    </row>
    <row r="4212" spans="1:12">
      <c r="A4212" s="3" t="s">
        <v>30207</v>
      </c>
      <c r="B4212" s="3">
        <v>3650</v>
      </c>
    </row>
    <row r="4213" spans="1:12">
      <c r="A4213" s="3" t="s">
        <v>30208</v>
      </c>
      <c r="B4213" s="3">
        <v>53</v>
      </c>
      <c r="C4213" s="3" t="s">
        <v>30209</v>
      </c>
      <c r="D4213" s="3">
        <v>64</v>
      </c>
      <c r="E4213" s="3" t="s">
        <v>30210</v>
      </c>
    </row>
    <row r="4215" spans="1:12">
      <c r="A4215" s="3" t="s">
        <v>30211</v>
      </c>
      <c r="B4215" s="3">
        <v>35849</v>
      </c>
      <c r="C4215" s="3" t="s">
        <v>30212</v>
      </c>
      <c r="D4215" s="3">
        <v>73192</v>
      </c>
      <c r="E4215" s="3" t="s">
        <v>30213</v>
      </c>
    </row>
    <row r="4216" spans="1:12">
      <c r="A4216" s="3" t="s">
        <v>30214</v>
      </c>
      <c r="B4216" s="3">
        <v>24133</v>
      </c>
    </row>
    <row r="4217" spans="1:12">
      <c r="A4217" s="3" t="s">
        <v>28335</v>
      </c>
      <c r="B4217" s="3">
        <v>4110</v>
      </c>
    </row>
    <row r="4218" spans="1:12">
      <c r="A4218" s="3" t="s">
        <v>25567</v>
      </c>
      <c r="B4218" s="3">
        <v>5</v>
      </c>
    </row>
    <row r="4219" spans="1:12">
      <c r="A4219" s="3" t="s">
        <v>25960</v>
      </c>
      <c r="B4219" s="3">
        <v>14</v>
      </c>
    </row>
    <row r="4220" spans="1:12">
      <c r="A4220" s="3" t="s">
        <v>28174</v>
      </c>
      <c r="B4220" s="3">
        <v>769</v>
      </c>
      <c r="C4220" s="3" t="s">
        <v>25853</v>
      </c>
      <c r="D4220" s="3">
        <v>9118</v>
      </c>
      <c r="E4220" s="3" t="s">
        <v>30215</v>
      </c>
    </row>
    <row r="4221" spans="1:12">
      <c r="A4221" s="3" t="s">
        <v>27227</v>
      </c>
      <c r="B4221" s="3">
        <v>43</v>
      </c>
      <c r="C4221" s="3" t="s">
        <v>30216</v>
      </c>
      <c r="D4221" s="3">
        <v>4143</v>
      </c>
      <c r="E4221" s="394" t="s">
        <v>31301</v>
      </c>
      <c r="F4221" s="394">
        <v>84889</v>
      </c>
      <c r="G4221" s="3" t="s">
        <v>30217</v>
      </c>
      <c r="H4221" s="3">
        <v>84890</v>
      </c>
    </row>
    <row r="4222" spans="1:12">
      <c r="A4222" s="3" t="s">
        <v>30218</v>
      </c>
      <c r="B4222" s="3">
        <v>14718</v>
      </c>
      <c r="C4222" s="3" t="s">
        <v>30219</v>
      </c>
      <c r="D4222" s="3">
        <v>86465</v>
      </c>
    </row>
    <row r="4223" spans="1:12">
      <c r="A4223" s="3" t="s">
        <v>29818</v>
      </c>
      <c r="B4223" s="3">
        <v>1553</v>
      </c>
    </row>
    <row r="4224" spans="1:12">
      <c r="A4224" s="3" t="s">
        <v>25960</v>
      </c>
      <c r="B4224" s="3">
        <v>14</v>
      </c>
      <c r="C4224" s="3" t="s">
        <v>28260</v>
      </c>
      <c r="D4224" s="3">
        <v>10166</v>
      </c>
      <c r="E4224" s="3" t="s">
        <v>28440</v>
      </c>
    </row>
    <row r="4226" spans="1:8">
      <c r="A4226" s="3" t="s">
        <v>27853</v>
      </c>
      <c r="B4226" s="3">
        <v>2514</v>
      </c>
      <c r="C4226" s="3" t="s">
        <v>26156</v>
      </c>
      <c r="D4226" s="3">
        <v>7437</v>
      </c>
      <c r="E4226" s="395" t="s">
        <v>31302</v>
      </c>
      <c r="F4226" s="395">
        <v>21742</v>
      </c>
      <c r="G4226" s="3">
        <v>21742</v>
      </c>
    </row>
    <row r="4227" spans="1:8">
      <c r="A4227" s="3" t="s">
        <v>30221</v>
      </c>
      <c r="B4227" s="3">
        <v>11463</v>
      </c>
    </row>
    <row r="4228" spans="1:8">
      <c r="A4228" s="3" t="s">
        <v>30222</v>
      </c>
      <c r="B4228" s="3">
        <v>4718</v>
      </c>
      <c r="C4228" s="3" t="s">
        <v>30223</v>
      </c>
      <c r="D4228" s="3">
        <v>7100</v>
      </c>
    </row>
    <row r="4229" spans="1:8">
      <c r="A4229" s="3" t="s">
        <v>30224</v>
      </c>
      <c r="B4229" s="3">
        <v>2426</v>
      </c>
      <c r="C4229" s="3" t="s">
        <v>30225</v>
      </c>
      <c r="D4229" s="3">
        <v>2632</v>
      </c>
      <c r="E4229" s="396" t="s">
        <v>31303</v>
      </c>
      <c r="F4229" s="396">
        <v>6111</v>
      </c>
      <c r="G4229" s="3" t="s">
        <v>30226</v>
      </c>
      <c r="H4229" s="3">
        <v>8047</v>
      </c>
    </row>
    <row r="4230" spans="1:8">
      <c r="A4230" s="3" t="s">
        <v>29196</v>
      </c>
      <c r="B4230" s="3">
        <v>1840</v>
      </c>
      <c r="C4230" s="3" t="s">
        <v>25962</v>
      </c>
      <c r="D4230" s="3">
        <v>7380</v>
      </c>
      <c r="E4230" s="397" t="s">
        <v>31304</v>
      </c>
      <c r="F4230" s="397">
        <v>37334</v>
      </c>
      <c r="G4230" s="3">
        <v>37334</v>
      </c>
    </row>
    <row r="4231" spans="1:8">
      <c r="A4231" s="3" t="s">
        <v>30228</v>
      </c>
      <c r="B4231" s="3">
        <v>787</v>
      </c>
      <c r="C4231" s="3" t="s">
        <v>25695</v>
      </c>
      <c r="D4231" s="3">
        <v>1557</v>
      </c>
    </row>
    <row r="4232" spans="1:8">
      <c r="A4232" s="3" t="s">
        <v>28862</v>
      </c>
      <c r="B4232" s="3">
        <v>285</v>
      </c>
    </row>
    <row r="4233" spans="1:8">
      <c r="A4233" s="3" t="s">
        <v>30229</v>
      </c>
      <c r="B4233" s="3">
        <v>1539</v>
      </c>
      <c r="C4233" s="3" t="s">
        <v>28414</v>
      </c>
      <c r="D4233" s="3">
        <v>14159</v>
      </c>
    </row>
    <row r="4234" spans="1:8">
      <c r="A4234" s="3" t="s">
        <v>30230</v>
      </c>
      <c r="B4234" s="3">
        <v>3058</v>
      </c>
    </row>
    <row r="4236" spans="1:8">
      <c r="A4236" s="3" t="s">
        <v>28516</v>
      </c>
      <c r="B4236" s="3">
        <v>236</v>
      </c>
      <c r="C4236" s="3" t="s">
        <v>27809</v>
      </c>
      <c r="D4236" s="3">
        <v>987</v>
      </c>
      <c r="E4236" s="3" t="s">
        <v>28544</v>
      </c>
    </row>
    <row r="4239" spans="1:8">
      <c r="A4239" s="3" t="s">
        <v>30231</v>
      </c>
      <c r="B4239" s="3">
        <v>3960</v>
      </c>
    </row>
    <row r="4240" spans="1:8">
      <c r="A4240" s="3" t="s">
        <v>26099</v>
      </c>
      <c r="B4240" s="3">
        <v>60</v>
      </c>
      <c r="C4240" s="3" t="s">
        <v>30232</v>
      </c>
      <c r="D4240" s="3">
        <v>1315</v>
      </c>
    </row>
    <row r="4242" spans="1:8">
      <c r="A4242" s="3" t="s">
        <v>30233</v>
      </c>
      <c r="B4242" s="3">
        <v>552</v>
      </c>
      <c r="C4242" s="3" t="s">
        <v>26129</v>
      </c>
      <c r="D4242" s="3">
        <v>3086</v>
      </c>
    </row>
    <row r="4244" spans="1:8">
      <c r="A4244" s="3" t="s">
        <v>30234</v>
      </c>
      <c r="B4244" s="3">
        <v>32558</v>
      </c>
    </row>
    <row r="4245" spans="1:8">
      <c r="A4245" s="3" t="s">
        <v>30235</v>
      </c>
      <c r="B4245" s="3">
        <v>45004</v>
      </c>
      <c r="C4245" s="3" t="s">
        <v>30236</v>
      </c>
      <c r="D4245" s="3">
        <v>54034</v>
      </c>
      <c r="E4245" s="398" t="s">
        <v>31305</v>
      </c>
      <c r="F4245" s="398">
        <v>54036</v>
      </c>
      <c r="G4245" s="3">
        <v>54036</v>
      </c>
    </row>
    <row r="4246" spans="1:8">
      <c r="A4246" s="3" t="s">
        <v>30237</v>
      </c>
      <c r="B4246" s="3">
        <v>2906</v>
      </c>
    </row>
    <row r="4247" spans="1:8">
      <c r="A4247" s="3" t="s">
        <v>30238</v>
      </c>
      <c r="B4247" s="3">
        <v>12975</v>
      </c>
      <c r="C4247" s="3" t="s">
        <v>30239</v>
      </c>
      <c r="D4247" s="3">
        <v>12976</v>
      </c>
    </row>
    <row r="4248" spans="1:8">
      <c r="A4248" s="3" t="s">
        <v>29710</v>
      </c>
      <c r="B4248" s="3">
        <v>2224</v>
      </c>
      <c r="C4248" s="3" t="s">
        <v>30240</v>
      </c>
      <c r="D4248" s="3">
        <v>4090</v>
      </c>
      <c r="E4248" s="3" t="s">
        <v>30241</v>
      </c>
    </row>
    <row r="4250" spans="1:8">
      <c r="A4250" s="3" t="s">
        <v>27853</v>
      </c>
      <c r="B4250" s="3">
        <v>2514</v>
      </c>
      <c r="C4250" s="3" t="s">
        <v>28963</v>
      </c>
      <c r="D4250" s="3">
        <v>3172</v>
      </c>
      <c r="E4250" s="399" t="s">
        <v>30985</v>
      </c>
      <c r="F4250" s="399">
        <v>7625</v>
      </c>
      <c r="G4250" s="3" t="s">
        <v>30220</v>
      </c>
      <c r="H4250" s="3">
        <v>21742</v>
      </c>
    </row>
    <row r="4251" spans="1:8">
      <c r="A4251" s="3" t="s">
        <v>30242</v>
      </c>
      <c r="B4251" s="3">
        <v>35852</v>
      </c>
    </row>
    <row r="4252" spans="1:8">
      <c r="A4252" s="3" t="s">
        <v>30243</v>
      </c>
      <c r="B4252" s="3">
        <v>4971</v>
      </c>
    </row>
    <row r="4253" spans="1:8">
      <c r="A4253" s="3" t="s">
        <v>30244</v>
      </c>
      <c r="B4253" s="3">
        <v>10853</v>
      </c>
    </row>
    <row r="4255" spans="1:8">
      <c r="A4255" s="3" t="s">
        <v>30245</v>
      </c>
      <c r="B4255" s="3">
        <v>20643</v>
      </c>
      <c r="C4255" s="3" t="s">
        <v>30246</v>
      </c>
      <c r="D4255" s="3">
        <v>36299</v>
      </c>
      <c r="E4255" s="3" t="s">
        <v>30247</v>
      </c>
    </row>
    <row r="4256" spans="1:8">
      <c r="A4256" s="3" t="s">
        <v>30248</v>
      </c>
      <c r="B4256" s="3">
        <v>12467</v>
      </c>
    </row>
    <row r="4258" spans="1:8">
      <c r="A4258" s="3" t="s">
        <v>30249</v>
      </c>
      <c r="B4258" s="3">
        <v>35396</v>
      </c>
      <c r="C4258" s="3" t="s">
        <v>30250</v>
      </c>
      <c r="D4258" s="3">
        <v>63430</v>
      </c>
    </row>
    <row r="4259" spans="1:8">
      <c r="A4259" s="3" t="s">
        <v>30251</v>
      </c>
      <c r="B4259" s="3">
        <v>75277</v>
      </c>
      <c r="C4259" s="3" t="s">
        <v>30252</v>
      </c>
      <c r="D4259" s="3">
        <v>75278</v>
      </c>
    </row>
    <row r="4261" spans="1:8">
      <c r="A4261" s="3" t="s">
        <v>27981</v>
      </c>
      <c r="B4261" s="3">
        <v>3166</v>
      </c>
    </row>
    <row r="4262" spans="1:8">
      <c r="A4262" s="3" t="s">
        <v>30253</v>
      </c>
      <c r="B4262" s="3">
        <v>19385</v>
      </c>
      <c r="C4262" s="3" t="s">
        <v>30254</v>
      </c>
      <c r="D4262" s="3">
        <v>65361</v>
      </c>
      <c r="E4262" s="3" t="s">
        <v>30255</v>
      </c>
    </row>
    <row r="4263" spans="1:8">
      <c r="A4263" s="3" t="s">
        <v>30256</v>
      </c>
      <c r="B4263" s="3">
        <v>1787</v>
      </c>
      <c r="C4263" s="3" t="s">
        <v>30257</v>
      </c>
      <c r="D4263" s="3">
        <v>12146</v>
      </c>
      <c r="E4263" s="3" t="s">
        <v>30258</v>
      </c>
    </row>
    <row r="4265" spans="1:8">
      <c r="A4265" s="3" t="s">
        <v>30259</v>
      </c>
      <c r="B4265" s="3">
        <v>37081</v>
      </c>
      <c r="C4265" s="3" t="s">
        <v>30260</v>
      </c>
      <c r="D4265" s="3">
        <v>79279</v>
      </c>
    </row>
    <row r="4266" spans="1:8">
      <c r="A4266" s="3" t="s">
        <v>30051</v>
      </c>
      <c r="B4266" s="3">
        <v>3160</v>
      </c>
    </row>
    <row r="4267" spans="1:8">
      <c r="A4267" s="3" t="s">
        <v>30261</v>
      </c>
      <c r="B4267" s="3">
        <v>3061</v>
      </c>
    </row>
    <row r="4268" spans="1:8">
      <c r="A4268" s="3" t="s">
        <v>30262</v>
      </c>
      <c r="B4268" s="3">
        <v>26679</v>
      </c>
    </row>
    <row r="4269" spans="1:8">
      <c r="A4269" s="3" t="s">
        <v>25673</v>
      </c>
      <c r="B4269" s="3">
        <v>306</v>
      </c>
      <c r="C4269" s="3" t="s">
        <v>25837</v>
      </c>
      <c r="D4269" s="3">
        <v>429</v>
      </c>
      <c r="E4269" s="400" t="s">
        <v>31306</v>
      </c>
      <c r="F4269" s="400">
        <v>1189</v>
      </c>
      <c r="G4269" s="3">
        <v>1189</v>
      </c>
    </row>
    <row r="4270" spans="1:8">
      <c r="A4270" s="3" t="s">
        <v>28787</v>
      </c>
      <c r="B4270" s="3">
        <v>146</v>
      </c>
      <c r="C4270" s="3" t="s">
        <v>25956</v>
      </c>
      <c r="D4270" s="3">
        <v>491</v>
      </c>
      <c r="E4270" s="400" t="s">
        <v>31307</v>
      </c>
      <c r="F4270" s="400">
        <v>13419</v>
      </c>
      <c r="G4270" s="3" t="s">
        <v>26471</v>
      </c>
      <c r="H4270" s="3">
        <v>21920</v>
      </c>
    </row>
    <row r="4271" spans="1:8">
      <c r="A4271" s="3" t="s">
        <v>30263</v>
      </c>
      <c r="B4271" s="3">
        <v>32189</v>
      </c>
    </row>
    <row r="4272" spans="1:8">
      <c r="A4272" s="3" t="s">
        <v>30264</v>
      </c>
      <c r="B4272" s="3">
        <v>156</v>
      </c>
      <c r="C4272" s="3" t="s">
        <v>28602</v>
      </c>
      <c r="D4272" s="3">
        <v>3221</v>
      </c>
      <c r="E4272" s="3" t="s">
        <v>28222</v>
      </c>
    </row>
    <row r="4276" spans="1:7">
      <c r="A4276" s="3" t="s">
        <v>29211</v>
      </c>
      <c r="B4276" s="3">
        <v>118</v>
      </c>
      <c r="C4276" s="3" t="s">
        <v>26767</v>
      </c>
      <c r="D4276" s="3">
        <v>806</v>
      </c>
      <c r="E4276" s="401" t="s">
        <v>31308</v>
      </c>
      <c r="F4276" s="401">
        <v>64899</v>
      </c>
      <c r="G4276" s="3">
        <v>64899</v>
      </c>
    </row>
    <row r="4277" spans="1:7">
      <c r="A4277" s="3" t="s">
        <v>30265</v>
      </c>
      <c r="B4277" s="3">
        <v>40456</v>
      </c>
      <c r="C4277" s="3" t="s">
        <v>30266</v>
      </c>
      <c r="D4277" s="3">
        <v>63928</v>
      </c>
    </row>
    <row r="4278" spans="1:7">
      <c r="A4278" s="3" t="s">
        <v>29391</v>
      </c>
      <c r="B4278" s="3">
        <v>1950</v>
      </c>
      <c r="C4278" s="3" t="s">
        <v>29893</v>
      </c>
      <c r="D4278" s="3">
        <v>26139</v>
      </c>
    </row>
    <row r="4279" spans="1:7">
      <c r="A4279" s="3" t="s">
        <v>29632</v>
      </c>
      <c r="B4279" s="3">
        <v>1420</v>
      </c>
      <c r="C4279" s="3" t="s">
        <v>27923</v>
      </c>
      <c r="D4279" s="3">
        <v>7480</v>
      </c>
    </row>
    <row r="4280" spans="1:7">
      <c r="A4280" s="3" t="s">
        <v>28939</v>
      </c>
      <c r="B4280" s="3">
        <v>1569</v>
      </c>
    </row>
    <row r="4281" spans="1:7">
      <c r="A4281" s="3" t="s">
        <v>29969</v>
      </c>
      <c r="B4281" s="3">
        <v>2262</v>
      </c>
    </row>
    <row r="4282" spans="1:7">
      <c r="A4282" s="3" t="s">
        <v>30267</v>
      </c>
      <c r="B4282" s="3">
        <v>17055</v>
      </c>
      <c r="C4282" s="3" t="s">
        <v>30268</v>
      </c>
      <c r="D4282" s="3">
        <v>17056</v>
      </c>
    </row>
    <row r="4283" spans="1:7">
      <c r="A4283" s="3" t="s">
        <v>29818</v>
      </c>
      <c r="B4283" s="3">
        <v>1553</v>
      </c>
    </row>
    <row r="4284" spans="1:7">
      <c r="A4284" s="3" t="s">
        <v>25600</v>
      </c>
      <c r="B4284" s="3">
        <v>4</v>
      </c>
      <c r="C4284" s="3" t="s">
        <v>25558</v>
      </c>
      <c r="D4284" s="3" t="s">
        <v>28007</v>
      </c>
      <c r="E4284" s="3">
        <v>7512</v>
      </c>
    </row>
    <row r="4285" spans="1:7">
      <c r="A4285" s="3" t="s">
        <v>30269</v>
      </c>
      <c r="B4285" s="3">
        <v>6033</v>
      </c>
    </row>
    <row r="4286" spans="1:7">
      <c r="A4286" s="3" t="s">
        <v>29391</v>
      </c>
      <c r="B4286" s="3">
        <v>1950</v>
      </c>
      <c r="C4286" s="3" t="s">
        <v>30270</v>
      </c>
      <c r="D4286" s="3">
        <v>85889</v>
      </c>
    </row>
    <row r="4288" spans="1:7">
      <c r="A4288" s="3" t="s">
        <v>30271</v>
      </c>
      <c r="B4288" s="3">
        <v>30216</v>
      </c>
      <c r="C4288" s="3" t="s">
        <v>30272</v>
      </c>
      <c r="D4288" s="3">
        <v>30217</v>
      </c>
      <c r="E4288" s="3" t="s">
        <v>30273</v>
      </c>
    </row>
    <row r="4289" spans="1:7">
      <c r="A4289" s="3" t="s">
        <v>25673</v>
      </c>
      <c r="B4289" s="3">
        <v>306</v>
      </c>
    </row>
    <row r="4290" spans="1:7">
      <c r="A4290" s="3" t="s">
        <v>25673</v>
      </c>
      <c r="B4290" s="3">
        <v>306</v>
      </c>
    </row>
    <row r="4291" spans="1:7">
      <c r="A4291" s="3" t="s">
        <v>27694</v>
      </c>
      <c r="B4291" s="3">
        <v>4319</v>
      </c>
    </row>
    <row r="4292" spans="1:7">
      <c r="A4292" s="3" t="s">
        <v>25960</v>
      </c>
      <c r="B4292" s="3">
        <v>14</v>
      </c>
      <c r="C4292" s="3" t="s">
        <v>26445</v>
      </c>
      <c r="D4292" s="3">
        <v>889</v>
      </c>
      <c r="E4292" s="3" t="s">
        <v>30274</v>
      </c>
    </row>
    <row r="4293" spans="1:7">
      <c r="A4293" s="3" t="s">
        <v>25898</v>
      </c>
      <c r="B4293" s="3">
        <v>35</v>
      </c>
      <c r="C4293" s="3" t="s">
        <v>28320</v>
      </c>
      <c r="D4293" s="3">
        <v>2061</v>
      </c>
      <c r="E4293" s="402" t="s">
        <v>31309</v>
      </c>
      <c r="F4293" s="402">
        <v>55405</v>
      </c>
      <c r="G4293" s="3">
        <v>55405</v>
      </c>
    </row>
    <row r="4294" spans="1:7">
      <c r="A4294" s="3" t="s">
        <v>27227</v>
      </c>
      <c r="B4294" s="3">
        <v>43</v>
      </c>
      <c r="C4294" s="3" t="s">
        <v>29274</v>
      </c>
      <c r="D4294" s="3">
        <v>2773</v>
      </c>
    </row>
    <row r="4295" spans="1:7">
      <c r="A4295" s="3" t="s">
        <v>30275</v>
      </c>
      <c r="B4295" s="3">
        <v>62451</v>
      </c>
    </row>
    <row r="4296" spans="1:7">
      <c r="A4296" s="3" t="s">
        <v>30276</v>
      </c>
      <c r="B4296" s="3">
        <v>16496</v>
      </c>
    </row>
    <row r="4297" spans="1:7">
      <c r="A4297" s="3" t="s">
        <v>29759</v>
      </c>
      <c r="B4297" s="3">
        <v>307</v>
      </c>
      <c r="C4297" s="3" t="s">
        <v>29249</v>
      </c>
      <c r="D4297" s="3">
        <v>6235</v>
      </c>
      <c r="E4297" s="3" t="s">
        <v>26866</v>
      </c>
    </row>
    <row r="4298" spans="1:7">
      <c r="A4298" s="3" t="s">
        <v>30277</v>
      </c>
      <c r="B4298" s="3">
        <v>691</v>
      </c>
      <c r="C4298" s="3" t="s">
        <v>29067</v>
      </c>
      <c r="D4298" s="3">
        <v>11351</v>
      </c>
      <c r="E4298" s="3" t="s">
        <v>30278</v>
      </c>
    </row>
    <row r="4299" spans="1:7">
      <c r="A4299" s="3" t="s">
        <v>25600</v>
      </c>
      <c r="B4299" s="3">
        <v>4</v>
      </c>
      <c r="C4299" s="3" t="s">
        <v>30279</v>
      </c>
      <c r="D4299" s="3">
        <v>10715</v>
      </c>
    </row>
    <row r="4300" spans="1:7">
      <c r="A4300" s="3" t="s">
        <v>29641</v>
      </c>
      <c r="B4300" s="3">
        <v>4131</v>
      </c>
    </row>
    <row r="4301" spans="1:7">
      <c r="A4301" s="3" t="s">
        <v>30280</v>
      </c>
      <c r="B4301" s="3">
        <v>261</v>
      </c>
      <c r="C4301" s="3" t="s">
        <v>29684</v>
      </c>
      <c r="D4301" s="3">
        <v>3291</v>
      </c>
    </row>
    <row r="4302" spans="1:7">
      <c r="A4302" s="3" t="s">
        <v>28862</v>
      </c>
      <c r="B4302" s="3">
        <v>285</v>
      </c>
      <c r="C4302" s="3" t="s">
        <v>25754</v>
      </c>
      <c r="D4302" s="3">
        <v>1632</v>
      </c>
      <c r="E4302" s="3" t="s">
        <v>30281</v>
      </c>
    </row>
    <row r="4303" spans="1:7">
      <c r="A4303" s="3" t="s">
        <v>25673</v>
      </c>
      <c r="B4303" s="3">
        <v>306</v>
      </c>
    </row>
    <row r="4304" spans="1:7">
      <c r="A4304" s="3" t="s">
        <v>26099</v>
      </c>
      <c r="B4304" s="3">
        <v>60</v>
      </c>
      <c r="C4304" s="3" t="s">
        <v>25903</v>
      </c>
      <c r="D4304" s="3">
        <v>5755</v>
      </c>
      <c r="E4304" s="403" t="s">
        <v>31310</v>
      </c>
      <c r="F4304" s="403">
        <v>42498</v>
      </c>
      <c r="G4304" s="3">
        <v>42498</v>
      </c>
    </row>
    <row r="4305" spans="1:5">
      <c r="A4305" s="3" t="s">
        <v>30282</v>
      </c>
      <c r="B4305" s="3">
        <v>44615</v>
      </c>
      <c r="C4305" s="3" t="s">
        <v>30283</v>
      </c>
      <c r="D4305" s="3">
        <v>47462</v>
      </c>
    </row>
    <row r="4306" spans="1:5">
      <c r="A4306" s="3" t="s">
        <v>30284</v>
      </c>
      <c r="B4306" s="3">
        <v>36108</v>
      </c>
    </row>
    <row r="4308" spans="1:5">
      <c r="A4308" s="3" t="s">
        <v>30285</v>
      </c>
      <c r="B4308" s="3">
        <v>17027</v>
      </c>
    </row>
    <row r="4310" spans="1:5">
      <c r="A4310" s="3" t="s">
        <v>30286</v>
      </c>
      <c r="B4310" s="3">
        <v>18519</v>
      </c>
      <c r="C4310" s="3" t="s">
        <v>30287</v>
      </c>
      <c r="D4310" s="3">
        <v>18520</v>
      </c>
      <c r="E4310" s="3" t="s">
        <v>30288</v>
      </c>
    </row>
    <row r="4313" spans="1:5">
      <c r="A4313" s="3" t="s">
        <v>30289</v>
      </c>
      <c r="B4313" s="3">
        <v>3478</v>
      </c>
    </row>
    <row r="4314" spans="1:5">
      <c r="A4314" s="3" t="s">
        <v>25580</v>
      </c>
      <c r="B4314" s="3">
        <v>6194</v>
      </c>
    </row>
    <row r="4319" spans="1:5">
      <c r="A4319" s="3" t="s">
        <v>30290</v>
      </c>
      <c r="B4319" s="3">
        <v>3608</v>
      </c>
      <c r="C4319" s="3" t="s">
        <v>30291</v>
      </c>
      <c r="D4319" s="3">
        <v>25635</v>
      </c>
    </row>
    <row r="4321" spans="1:7">
      <c r="A4321" s="3" t="s">
        <v>30292</v>
      </c>
      <c r="B4321" s="3">
        <v>1305</v>
      </c>
      <c r="C4321" s="3" t="s">
        <v>30293</v>
      </c>
      <c r="D4321" s="3">
        <v>2273</v>
      </c>
    </row>
    <row r="4322" spans="1:7">
      <c r="A4322" s="3" t="s">
        <v>30032</v>
      </c>
      <c r="B4322" s="3">
        <v>1917</v>
      </c>
      <c r="C4322" s="3" t="s">
        <v>30033</v>
      </c>
      <c r="D4322" s="3">
        <v>3519</v>
      </c>
      <c r="E4322" s="404" t="s">
        <v>31311</v>
      </c>
      <c r="F4322" s="404">
        <v>12180</v>
      </c>
      <c r="G4322" s="3">
        <v>12180</v>
      </c>
    </row>
    <row r="4323" spans="1:7">
      <c r="A4323" s="3" t="s">
        <v>30294</v>
      </c>
      <c r="B4323" s="3">
        <v>6087</v>
      </c>
    </row>
    <row r="4325" spans="1:7">
      <c r="A4325" s="3" t="s">
        <v>30295</v>
      </c>
      <c r="B4325" s="3">
        <v>12113</v>
      </c>
      <c r="C4325" s="3" t="s">
        <v>30296</v>
      </c>
      <c r="D4325" s="3">
        <v>94410</v>
      </c>
      <c r="E4325" s="3" t="s">
        <v>30297</v>
      </c>
    </row>
    <row r="4326" spans="1:7">
      <c r="A4326" s="3" t="s">
        <v>30298</v>
      </c>
      <c r="B4326" s="3">
        <v>77793</v>
      </c>
    </row>
    <row r="4327" spans="1:7">
      <c r="A4327" s="3" t="s">
        <v>30299</v>
      </c>
      <c r="B4327" s="3">
        <v>28001</v>
      </c>
    </row>
    <row r="4328" spans="1:7">
      <c r="A4328" s="3" t="s">
        <v>28552</v>
      </c>
      <c r="B4328" s="3">
        <v>860</v>
      </c>
      <c r="C4328" s="3" t="s">
        <v>30300</v>
      </c>
      <c r="D4328" s="3">
        <v>12141</v>
      </c>
      <c r="E4328" s="3" t="s">
        <v>30024</v>
      </c>
    </row>
    <row r="4331" spans="1:7">
      <c r="A4331" s="3" t="s">
        <v>25580</v>
      </c>
      <c r="B4331" s="3">
        <v>6194</v>
      </c>
    </row>
    <row r="4332" spans="1:7">
      <c r="A4332" s="3" t="s">
        <v>30301</v>
      </c>
      <c r="B4332" s="3">
        <v>5583</v>
      </c>
    </row>
    <row r="4333" spans="1:7">
      <c r="A4333" s="3" t="s">
        <v>28939</v>
      </c>
      <c r="B4333" s="3">
        <v>1569</v>
      </c>
    </row>
    <row r="4334" spans="1:7">
      <c r="A4334" s="3" t="s">
        <v>25628</v>
      </c>
      <c r="B4334" s="3">
        <v>33</v>
      </c>
      <c r="C4334" s="3" t="s">
        <v>30302</v>
      </c>
      <c r="D4334" s="3">
        <v>23276</v>
      </c>
    </row>
    <row r="4335" spans="1:7">
      <c r="A4335" s="3" t="s">
        <v>26099</v>
      </c>
      <c r="B4335" s="3">
        <v>60</v>
      </c>
    </row>
    <row r="4336" spans="1:7">
      <c r="A4336" s="3" t="s">
        <v>30303</v>
      </c>
      <c r="B4336" s="3">
        <v>38956</v>
      </c>
      <c r="C4336" s="3" t="s">
        <v>30304</v>
      </c>
      <c r="D4336" s="3">
        <v>38957</v>
      </c>
    </row>
    <row r="4337" spans="1:12">
      <c r="A4337" s="3" t="s">
        <v>30305</v>
      </c>
      <c r="B4337" s="3">
        <v>1980</v>
      </c>
    </row>
    <row r="4338" spans="1:12">
      <c r="A4338" s="3" t="s">
        <v>29429</v>
      </c>
      <c r="B4338" s="3">
        <v>1038</v>
      </c>
      <c r="C4338" s="3" t="s">
        <v>28963</v>
      </c>
      <c r="D4338" s="3">
        <v>3172</v>
      </c>
    </row>
    <row r="4339" spans="1:12">
      <c r="A4339" s="3" t="s">
        <v>25870</v>
      </c>
      <c r="B4339" s="3">
        <v>441</v>
      </c>
      <c r="C4339" s="3" t="s">
        <v>30306</v>
      </c>
      <c r="D4339" s="3">
        <v>46059</v>
      </c>
      <c r="E4339" s="3" t="s">
        <v>30307</v>
      </c>
    </row>
    <row r="4340" spans="1:12">
      <c r="A4340" s="3" t="s">
        <v>28212</v>
      </c>
      <c r="B4340" s="3">
        <v>494</v>
      </c>
      <c r="C4340" s="3" t="s">
        <v>27862</v>
      </c>
      <c r="D4340" s="3">
        <v>502</v>
      </c>
      <c r="E4340" s="3" t="s">
        <v>30308</v>
      </c>
    </row>
    <row r="4341" spans="1:12">
      <c r="A4341" s="3" t="s">
        <v>26099</v>
      </c>
      <c r="B4341" s="3">
        <v>60</v>
      </c>
      <c r="C4341" s="3" t="s">
        <v>26519</v>
      </c>
      <c r="D4341" s="3">
        <v>7576</v>
      </c>
    </row>
    <row r="4342" spans="1:12">
      <c r="A4342" s="3" t="s">
        <v>26081</v>
      </c>
      <c r="B4342" s="3">
        <v>1088</v>
      </c>
      <c r="C4342" s="3" t="s">
        <v>28081</v>
      </c>
      <c r="D4342" s="3">
        <v>7493</v>
      </c>
      <c r="E4342" s="3" t="s">
        <v>30309</v>
      </c>
    </row>
    <row r="4343" spans="1:12">
      <c r="A4343" s="3" t="s">
        <v>29391</v>
      </c>
      <c r="B4343" s="3">
        <v>1950</v>
      </c>
      <c r="C4343" s="3" t="s">
        <v>30310</v>
      </c>
      <c r="D4343" s="3">
        <v>15338</v>
      </c>
      <c r="E4343" s="405" t="s">
        <v>31312</v>
      </c>
      <c r="F4343" s="405">
        <v>15340</v>
      </c>
      <c r="G4343" s="3">
        <v>15340</v>
      </c>
    </row>
    <row r="4344" spans="1:12">
      <c r="A4344" s="3" t="s">
        <v>30311</v>
      </c>
      <c r="B4344" s="3">
        <v>79986</v>
      </c>
    </row>
    <row r="4345" spans="1:12">
      <c r="A4345" s="3" t="s">
        <v>25628</v>
      </c>
      <c r="B4345" s="3">
        <v>33</v>
      </c>
    </row>
    <row r="4346" spans="1:12">
      <c r="A4346" s="3" t="s">
        <v>30312</v>
      </c>
      <c r="B4346" s="3">
        <v>622</v>
      </c>
    </row>
    <row r="4347" spans="1:12">
      <c r="A4347" s="5" t="s">
        <v>30313</v>
      </c>
      <c r="B4347" s="3">
        <v>2290</v>
      </c>
      <c r="C4347" s="3" t="s">
        <v>29019</v>
      </c>
      <c r="D4347" s="3">
        <v>2293</v>
      </c>
      <c r="E4347" s="406" t="s">
        <v>31313</v>
      </c>
      <c r="F4347" s="406">
        <v>11335</v>
      </c>
      <c r="G4347" s="3" t="s">
        <v>30314</v>
      </c>
      <c r="H4347" s="3">
        <v>11336</v>
      </c>
      <c r="I4347" s="3" t="s">
        <v>28485</v>
      </c>
      <c r="J4347" s="3">
        <v>11337</v>
      </c>
      <c r="K4347" s="3" t="s">
        <v>30315</v>
      </c>
      <c r="L4347" s="3">
        <v>11338</v>
      </c>
    </row>
    <row r="4348" spans="1:12">
      <c r="A4348" s="3" t="s">
        <v>29759</v>
      </c>
      <c r="B4348" s="3">
        <v>307</v>
      </c>
      <c r="C4348" s="3" t="s">
        <v>26010</v>
      </c>
      <c r="D4348" s="3">
        <v>308</v>
      </c>
    </row>
    <row r="4349" spans="1:12">
      <c r="A4349" s="3" t="s">
        <v>30316</v>
      </c>
      <c r="B4349" s="3">
        <v>6302</v>
      </c>
      <c r="C4349" s="3" t="s">
        <v>30317</v>
      </c>
      <c r="D4349" s="3">
        <v>24048</v>
      </c>
    </row>
    <row r="4350" spans="1:12">
      <c r="A4350" s="3" t="s">
        <v>25673</v>
      </c>
      <c r="B4350" s="3">
        <v>306</v>
      </c>
    </row>
    <row r="4351" spans="1:12">
      <c r="A4351" s="3" t="s">
        <v>25673</v>
      </c>
      <c r="B4351" s="3">
        <v>306</v>
      </c>
    </row>
    <row r="4352" spans="1:12">
      <c r="A4352" s="3" t="s">
        <v>26617</v>
      </c>
      <c r="B4352" s="3">
        <v>2253</v>
      </c>
      <c r="C4352" s="3" t="s">
        <v>29314</v>
      </c>
      <c r="D4352" s="3">
        <v>2315</v>
      </c>
      <c r="E4352" s="3" t="s">
        <v>26241</v>
      </c>
    </row>
    <row r="4353" spans="1:12">
      <c r="A4353" s="3" t="s">
        <v>30318</v>
      </c>
      <c r="B4353" s="3">
        <v>14317</v>
      </c>
    </row>
    <row r="4354" spans="1:12">
      <c r="A4354" s="3" t="s">
        <v>30319</v>
      </c>
      <c r="B4354" s="3">
        <v>2264</v>
      </c>
      <c r="C4354" s="3" t="s">
        <v>25824</v>
      </c>
      <c r="D4354" s="3">
        <v>2265</v>
      </c>
    </row>
    <row r="4355" spans="1:12">
      <c r="A4355" s="3" t="s">
        <v>28052</v>
      </c>
      <c r="B4355" s="3">
        <v>9015</v>
      </c>
      <c r="C4355" s="3" t="s">
        <v>30320</v>
      </c>
      <c r="D4355" s="3">
        <v>18142</v>
      </c>
      <c r="E4355" s="407" t="s">
        <v>31314</v>
      </c>
      <c r="F4355" s="407">
        <v>73624</v>
      </c>
      <c r="G4355" s="3" t="s">
        <v>30321</v>
      </c>
      <c r="H4355" s="3">
        <v>73625</v>
      </c>
    </row>
    <row r="4356" spans="1:12">
      <c r="A4356" s="3" t="s">
        <v>30322</v>
      </c>
      <c r="B4356" s="3">
        <v>7281</v>
      </c>
      <c r="C4356" s="3" t="s">
        <v>30323</v>
      </c>
      <c r="D4356" s="3">
        <v>76846</v>
      </c>
      <c r="E4356" s="407" t="s">
        <v>31315</v>
      </c>
      <c r="F4356" s="407">
        <v>76848</v>
      </c>
      <c r="G4356" s="3">
        <v>76848</v>
      </c>
    </row>
    <row r="4357" spans="1:12">
      <c r="A4357" s="3" t="s">
        <v>30324</v>
      </c>
      <c r="B4357" s="3">
        <v>1591</v>
      </c>
      <c r="C4357" s="3" t="s">
        <v>30325</v>
      </c>
      <c r="D4357" s="3">
        <v>13195</v>
      </c>
    </row>
    <row r="4358" spans="1:12">
      <c r="A4358" s="3" t="s">
        <v>29098</v>
      </c>
      <c r="B4358" s="3">
        <v>1030</v>
      </c>
    </row>
    <row r="4361" spans="1:12">
      <c r="A4361" s="3" t="s">
        <v>30326</v>
      </c>
      <c r="B4361" s="3">
        <v>1974</v>
      </c>
      <c r="C4361" s="3" t="s">
        <v>29919</v>
      </c>
      <c r="D4361" s="3">
        <v>20313</v>
      </c>
    </row>
    <row r="4362" spans="1:12">
      <c r="A4362" s="3" t="s">
        <v>30327</v>
      </c>
      <c r="B4362" s="3">
        <v>10056</v>
      </c>
      <c r="C4362" s="3" t="s">
        <v>30328</v>
      </c>
      <c r="D4362" s="3">
        <v>10057</v>
      </c>
      <c r="E4362" s="408" t="s">
        <v>31316</v>
      </c>
      <c r="F4362" s="408">
        <v>10059</v>
      </c>
      <c r="G4362" s="3">
        <v>10059</v>
      </c>
    </row>
    <row r="4363" spans="1:12">
      <c r="A4363" s="3" t="s">
        <v>30329</v>
      </c>
      <c r="B4363" s="3">
        <v>10479</v>
      </c>
      <c r="C4363" s="3" t="s">
        <v>30330</v>
      </c>
      <c r="D4363" s="3">
        <v>34455</v>
      </c>
      <c r="E4363" s="408" t="s">
        <v>31317</v>
      </c>
      <c r="F4363" s="408">
        <v>41077</v>
      </c>
      <c r="G4363" s="3">
        <v>41077</v>
      </c>
    </row>
    <row r="4364" spans="1:12">
      <c r="A4364" s="3" t="s">
        <v>30331</v>
      </c>
      <c r="B4364" s="3">
        <v>9122</v>
      </c>
      <c r="C4364" s="3" t="s">
        <v>30332</v>
      </c>
      <c r="D4364" s="3">
        <v>85817</v>
      </c>
    </row>
    <row r="4365" spans="1:12">
      <c r="A4365" s="3" t="s">
        <v>30333</v>
      </c>
      <c r="B4365" s="3">
        <v>58637</v>
      </c>
    </row>
    <row r="4366" spans="1:12">
      <c r="A4366" s="3" t="s">
        <v>27227</v>
      </c>
      <c r="B4366" s="3">
        <v>43</v>
      </c>
    </row>
    <row r="4367" spans="1:12">
      <c r="A4367" s="5" t="s">
        <v>27682</v>
      </c>
      <c r="B4367" s="3">
        <v>181</v>
      </c>
      <c r="C4367" s="3" t="s">
        <v>27522</v>
      </c>
      <c r="D4367" s="3">
        <v>254</v>
      </c>
      <c r="E4367" s="409" t="s">
        <v>31318</v>
      </c>
      <c r="F4367" s="409">
        <v>10565</v>
      </c>
      <c r="G4367" s="3" t="s">
        <v>28304</v>
      </c>
      <c r="H4367" s="3">
        <v>11912</v>
      </c>
      <c r="I4367" s="3" t="s">
        <v>30334</v>
      </c>
      <c r="J4367" s="3">
        <v>53407</v>
      </c>
      <c r="K4367" s="3" t="s">
        <v>30335</v>
      </c>
      <c r="L4367" s="3">
        <v>53408</v>
      </c>
    </row>
    <row r="4368" spans="1:12">
      <c r="A4368" s="3" t="s">
        <v>30336</v>
      </c>
      <c r="B4368" s="3">
        <v>3241</v>
      </c>
      <c r="C4368" s="3" t="s">
        <v>30337</v>
      </c>
      <c r="D4368" s="3">
        <v>4925</v>
      </c>
      <c r="E4368" s="3" t="s">
        <v>30338</v>
      </c>
    </row>
    <row r="4370" spans="1:7">
      <c r="A4370" s="3" t="s">
        <v>30339</v>
      </c>
      <c r="B4370" s="3">
        <v>5899</v>
      </c>
      <c r="C4370" s="3" t="s">
        <v>30340</v>
      </c>
      <c r="D4370" s="3">
        <v>59341</v>
      </c>
    </row>
    <row r="4372" spans="1:7">
      <c r="A4372" s="3" t="s">
        <v>30341</v>
      </c>
      <c r="B4372" s="3">
        <v>6337</v>
      </c>
    </row>
    <row r="4374" spans="1:7">
      <c r="A4374" s="3" t="s">
        <v>30342</v>
      </c>
      <c r="B4374" s="3">
        <v>2516</v>
      </c>
      <c r="C4374" s="3" t="s">
        <v>30343</v>
      </c>
      <c r="D4374" s="3">
        <v>2517</v>
      </c>
      <c r="E4374" s="3" t="s">
        <v>26769</v>
      </c>
    </row>
    <row r="4375" spans="1:7">
      <c r="A4375" s="3" t="s">
        <v>27590</v>
      </c>
      <c r="B4375" s="3">
        <v>58</v>
      </c>
    </row>
    <row r="4378" spans="1:7">
      <c r="A4378" s="3" t="s">
        <v>30344</v>
      </c>
      <c r="B4378" s="3">
        <v>20670</v>
      </c>
    </row>
    <row r="4379" spans="1:7">
      <c r="A4379" s="3" t="s">
        <v>30345</v>
      </c>
      <c r="B4379" s="3">
        <v>5766</v>
      </c>
      <c r="C4379" s="3" t="s">
        <v>30346</v>
      </c>
      <c r="D4379" s="3">
        <v>11631</v>
      </c>
      <c r="E4379" s="410" t="s">
        <v>31319</v>
      </c>
      <c r="F4379" s="410">
        <v>32545</v>
      </c>
      <c r="G4379" s="3">
        <v>32545</v>
      </c>
    </row>
    <row r="4380" spans="1:7">
      <c r="A4380" s="3" t="s">
        <v>30347</v>
      </c>
      <c r="B4380" s="3">
        <v>3561</v>
      </c>
    </row>
    <row r="4381" spans="1:7">
      <c r="A4381" s="3" t="s">
        <v>30348</v>
      </c>
      <c r="B4381" s="3">
        <v>22632</v>
      </c>
      <c r="C4381" s="3" t="s">
        <v>30349</v>
      </c>
      <c r="D4381" s="3">
        <v>36186</v>
      </c>
      <c r="E4381" s="3" t="s">
        <v>30350</v>
      </c>
    </row>
    <row r="4382" spans="1:7">
      <c r="A4382" s="3" t="s">
        <v>25960</v>
      </c>
      <c r="B4382" s="3">
        <v>14</v>
      </c>
      <c r="C4382" s="3" t="s">
        <v>25655</v>
      </c>
      <c r="D4382" s="3">
        <v>7161</v>
      </c>
    </row>
    <row r="4383" spans="1:7">
      <c r="A4383" s="3" t="s">
        <v>30351</v>
      </c>
      <c r="B4383" s="3">
        <v>9158</v>
      </c>
      <c r="C4383" s="3" t="s">
        <v>30352</v>
      </c>
      <c r="D4383" s="3">
        <v>29062</v>
      </c>
      <c r="E4383" s="411" t="s">
        <v>31320</v>
      </c>
      <c r="F4383" s="411">
        <v>29064</v>
      </c>
      <c r="G4383" s="3">
        <v>29064</v>
      </c>
    </row>
    <row r="4384" spans="1:7">
      <c r="A4384" s="3" t="s">
        <v>30353</v>
      </c>
      <c r="B4384" s="3">
        <v>2740</v>
      </c>
    </row>
    <row r="4388" spans="1:8">
      <c r="A4388" s="3" t="s">
        <v>30354</v>
      </c>
      <c r="B4388" s="3">
        <v>49386</v>
      </c>
    </row>
    <row r="4389" spans="1:8">
      <c r="A4389" s="3" t="s">
        <v>30355</v>
      </c>
      <c r="B4389" s="3">
        <v>19542</v>
      </c>
      <c r="C4389" s="3" t="s">
        <v>30356</v>
      </c>
      <c r="D4389" s="3">
        <v>19543</v>
      </c>
    </row>
    <row r="4392" spans="1:8">
      <c r="A4392" s="3" t="s">
        <v>29802</v>
      </c>
      <c r="B4392" s="3">
        <v>1360</v>
      </c>
      <c r="C4392" s="3" t="s">
        <v>30121</v>
      </c>
      <c r="D4392" s="3">
        <v>23457</v>
      </c>
    </row>
    <row r="4393" spans="1:8">
      <c r="A4393" s="3" t="s">
        <v>30140</v>
      </c>
      <c r="B4393" s="3">
        <v>8146</v>
      </c>
    </row>
    <row r="4394" spans="1:8">
      <c r="A4394" s="3" t="s">
        <v>28516</v>
      </c>
      <c r="B4394" s="3">
        <v>236</v>
      </c>
      <c r="C4394" s="3" t="s">
        <v>26567</v>
      </c>
      <c r="D4394" s="3">
        <v>1683</v>
      </c>
      <c r="E4394" s="3" t="s">
        <v>30357</v>
      </c>
    </row>
    <row r="4395" spans="1:8">
      <c r="A4395" s="3" t="s">
        <v>30358</v>
      </c>
      <c r="B4395" s="3">
        <v>13549</v>
      </c>
      <c r="C4395" s="3" t="s">
        <v>30359</v>
      </c>
      <c r="D4395" s="3">
        <v>85163</v>
      </c>
      <c r="E4395" s="3" t="s">
        <v>30747</v>
      </c>
      <c r="F4395" s="3">
        <v>85164</v>
      </c>
      <c r="G4395" s="3" t="s">
        <v>30360</v>
      </c>
      <c r="H4395" s="3">
        <v>85165</v>
      </c>
    </row>
    <row r="4396" spans="1:8">
      <c r="A4396" s="3" t="s">
        <v>30361</v>
      </c>
      <c r="B4396" s="3">
        <v>17181</v>
      </c>
    </row>
    <row r="4397" spans="1:8">
      <c r="A4397" s="3" t="s">
        <v>30362</v>
      </c>
      <c r="B4397" s="3">
        <v>1606</v>
      </c>
      <c r="C4397" s="3" t="s">
        <v>27450</v>
      </c>
      <c r="D4397" s="3">
        <v>8068</v>
      </c>
    </row>
    <row r="4398" spans="1:8">
      <c r="A4398" s="3" t="s">
        <v>30363</v>
      </c>
      <c r="B4398" s="3">
        <v>59196</v>
      </c>
    </row>
    <row r="4399" spans="1:8">
      <c r="A4399" s="3" t="s">
        <v>26205</v>
      </c>
      <c r="B4399" s="3">
        <v>308</v>
      </c>
      <c r="C4399" s="3" t="s">
        <v>30364</v>
      </c>
      <c r="D4399" s="3">
        <v>13358</v>
      </c>
    </row>
    <row r="4400" spans="1:8">
      <c r="A4400" s="3" t="s">
        <v>30365</v>
      </c>
      <c r="B4400" s="3">
        <v>51071</v>
      </c>
      <c r="C4400" s="3" t="s">
        <v>30366</v>
      </c>
      <c r="D4400" s="3">
        <v>64854</v>
      </c>
      <c r="E4400" s="3" t="s">
        <v>30367</v>
      </c>
    </row>
    <row r="4401" spans="1:32">
      <c r="A4401" s="3" t="s">
        <v>30368</v>
      </c>
      <c r="B4401" s="3">
        <v>2830</v>
      </c>
    </row>
    <row r="4405" spans="1:32">
      <c r="A4405" s="3" t="s">
        <v>30369</v>
      </c>
      <c r="B4405" s="3">
        <v>921</v>
      </c>
    </row>
    <row r="4406" spans="1:32">
      <c r="A4406" s="5" t="s">
        <v>30370</v>
      </c>
      <c r="B4406" s="3">
        <v>863</v>
      </c>
      <c r="C4406" s="3" t="s">
        <v>30371</v>
      </c>
      <c r="D4406" s="3">
        <v>864</v>
      </c>
      <c r="E4406" s="412" t="s">
        <v>31321</v>
      </c>
      <c r="F4406" s="412">
        <v>5125</v>
      </c>
      <c r="G4406" s="3" t="s">
        <v>30373</v>
      </c>
      <c r="H4406" s="3">
        <v>9980</v>
      </c>
      <c r="I4406" s="3" t="s">
        <v>30374</v>
      </c>
      <c r="J4406" s="3">
        <v>11237</v>
      </c>
      <c r="K4406" s="3" t="s">
        <v>30375</v>
      </c>
      <c r="L4406" s="3">
        <v>14547</v>
      </c>
      <c r="M4406" s="3" t="s">
        <v>29175</v>
      </c>
      <c r="N4406" s="3">
        <v>17298</v>
      </c>
      <c r="O4406" s="3" t="s">
        <v>30376</v>
      </c>
      <c r="P4406" s="3">
        <v>22621</v>
      </c>
      <c r="Q4406" s="3" t="s">
        <v>30377</v>
      </c>
      <c r="R4406" s="3">
        <v>22622</v>
      </c>
      <c r="S4406" s="3" t="s">
        <v>30378</v>
      </c>
      <c r="T4406" s="3">
        <v>22623</v>
      </c>
      <c r="U4406" s="3" t="s">
        <v>30379</v>
      </c>
      <c r="V4406" s="3">
        <v>22624</v>
      </c>
      <c r="W4406" s="3" t="s">
        <v>30196</v>
      </c>
      <c r="X4406" s="3">
        <v>22625</v>
      </c>
      <c r="Y4406" s="3" t="s">
        <v>30380</v>
      </c>
      <c r="Z4406" s="3">
        <v>22626</v>
      </c>
      <c r="AA4406" s="3" t="s">
        <v>30381</v>
      </c>
      <c r="AB4406" s="3">
        <v>22627</v>
      </c>
      <c r="AC4406" s="3" t="s">
        <v>30382</v>
      </c>
      <c r="AD4406" s="3">
        <v>22628</v>
      </c>
      <c r="AE4406" s="3" t="s">
        <v>30383</v>
      </c>
      <c r="AF4406" s="3">
        <v>22629</v>
      </c>
    </row>
    <row r="4408" spans="1:32">
      <c r="A4408" s="3" t="s">
        <v>30384</v>
      </c>
      <c r="B4408" s="3">
        <v>15055</v>
      </c>
      <c r="C4408" s="3" t="s">
        <v>30385</v>
      </c>
      <c r="D4408" s="3">
        <v>15056</v>
      </c>
    </row>
    <row r="4409" spans="1:32">
      <c r="A4409" s="3" t="s">
        <v>30386</v>
      </c>
      <c r="B4409" s="3">
        <v>39077</v>
      </c>
      <c r="C4409" s="3" t="s">
        <v>30387</v>
      </c>
      <c r="D4409" s="3">
        <v>49786</v>
      </c>
    </row>
    <row r="4411" spans="1:32">
      <c r="A4411" s="3" t="s">
        <v>30388</v>
      </c>
      <c r="B4411" s="3">
        <v>85759</v>
      </c>
    </row>
    <row r="4412" spans="1:32">
      <c r="A4412" s="3" t="s">
        <v>30389</v>
      </c>
      <c r="B4412" s="3">
        <v>68081</v>
      </c>
    </row>
    <row r="4414" spans="1:32">
      <c r="A4414" s="3" t="s">
        <v>14376</v>
      </c>
      <c r="B4414" s="3">
        <v>73334</v>
      </c>
    </row>
    <row r="4416" spans="1:32">
      <c r="A4416" s="3" t="s">
        <v>30140</v>
      </c>
      <c r="B4416" s="3">
        <v>8146</v>
      </c>
    </row>
    <row r="4418" spans="1:7">
      <c r="A4418" s="3" t="s">
        <v>30390</v>
      </c>
      <c r="B4418" s="3">
        <v>10026</v>
      </c>
      <c r="C4418" s="3" t="s">
        <v>30391</v>
      </c>
      <c r="D4418" s="3">
        <v>32718</v>
      </c>
      <c r="E4418" s="3" t="s">
        <v>30392</v>
      </c>
    </row>
    <row r="4420" spans="1:7">
      <c r="A4420" s="3" t="s">
        <v>30393</v>
      </c>
      <c r="B4420" s="3">
        <v>3945</v>
      </c>
    </row>
    <row r="4421" spans="1:7">
      <c r="A4421" s="3" t="s">
        <v>30394</v>
      </c>
      <c r="B4421" s="3">
        <v>4881</v>
      </c>
    </row>
    <row r="4422" spans="1:7">
      <c r="A4422" s="3" t="s">
        <v>30395</v>
      </c>
      <c r="B4422" s="3">
        <v>8185</v>
      </c>
      <c r="C4422" s="3" t="s">
        <v>27646</v>
      </c>
      <c r="D4422" s="3">
        <v>10285</v>
      </c>
    </row>
    <row r="4423" spans="1:7">
      <c r="A4423" s="3" t="s">
        <v>30396</v>
      </c>
      <c r="B4423" s="3">
        <v>12905</v>
      </c>
    </row>
    <row r="4425" spans="1:7">
      <c r="A4425" s="3" t="s">
        <v>30397</v>
      </c>
      <c r="B4425" s="3">
        <v>50084</v>
      </c>
      <c r="C4425" s="3" t="s">
        <v>29833</v>
      </c>
      <c r="D4425" s="3">
        <v>61011</v>
      </c>
    </row>
    <row r="4426" spans="1:7">
      <c r="A4426" s="3" t="s">
        <v>30398</v>
      </c>
      <c r="B4426" s="3">
        <v>3347</v>
      </c>
      <c r="C4426" s="3" t="s">
        <v>30399</v>
      </c>
      <c r="D4426" s="3">
        <v>16839</v>
      </c>
      <c r="E4426" s="3" t="s">
        <v>30400</v>
      </c>
    </row>
    <row r="4427" spans="1:7">
      <c r="A4427" s="3" t="s">
        <v>30401</v>
      </c>
      <c r="B4427" s="3">
        <v>14787</v>
      </c>
      <c r="C4427" s="3" t="s">
        <v>30402</v>
      </c>
      <c r="D4427" s="3">
        <v>58574</v>
      </c>
    </row>
    <row r="4429" spans="1:7">
      <c r="A4429" s="3" t="s">
        <v>30403</v>
      </c>
      <c r="B4429" s="3">
        <v>634</v>
      </c>
      <c r="C4429" s="3" t="s">
        <v>30404</v>
      </c>
      <c r="D4429" s="3">
        <v>88161</v>
      </c>
    </row>
    <row r="4430" spans="1:7">
      <c r="A4430" s="3" t="s">
        <v>30405</v>
      </c>
      <c r="B4430" s="3">
        <v>14861</v>
      </c>
      <c r="C4430" s="3" t="s">
        <v>30406</v>
      </c>
      <c r="D4430" s="3">
        <v>19600</v>
      </c>
      <c r="E4430" s="3" t="s">
        <v>30407</v>
      </c>
    </row>
    <row r="4431" spans="1:7">
      <c r="A4431" s="3" t="s">
        <v>30408</v>
      </c>
      <c r="B4431" s="3">
        <v>23749</v>
      </c>
      <c r="C4431" s="3" t="s">
        <v>30409</v>
      </c>
      <c r="D4431" s="3">
        <v>23750</v>
      </c>
      <c r="E4431" s="413" t="s">
        <v>31322</v>
      </c>
      <c r="F4431" s="413">
        <v>23752</v>
      </c>
      <c r="G4431" s="3">
        <v>23752</v>
      </c>
    </row>
    <row r="4434" spans="1:12">
      <c r="A4434" s="3" t="s">
        <v>25567</v>
      </c>
      <c r="B4434" s="3">
        <v>5</v>
      </c>
      <c r="C4434" s="3" t="s">
        <v>30410</v>
      </c>
      <c r="D4434" s="3">
        <v>388</v>
      </c>
    </row>
    <row r="4435" spans="1:12">
      <c r="A4435" s="3" t="s">
        <v>30411</v>
      </c>
      <c r="B4435" s="3">
        <v>34951</v>
      </c>
      <c r="C4435" s="3" t="s">
        <v>30412</v>
      </c>
      <c r="D4435" s="3">
        <v>47330</v>
      </c>
    </row>
    <row r="4436" spans="1:12">
      <c r="A4436" s="5" t="s">
        <v>30413</v>
      </c>
      <c r="B4436" s="3">
        <v>859</v>
      </c>
      <c r="C4436" s="3" t="s">
        <v>30414</v>
      </c>
      <c r="D4436" s="3">
        <v>5545</v>
      </c>
      <c r="E4436" s="414" t="s">
        <v>31323</v>
      </c>
      <c r="F4436" s="414">
        <v>69462</v>
      </c>
      <c r="G4436" s="3" t="s">
        <v>30415</v>
      </c>
      <c r="H4436" s="3">
        <v>73925</v>
      </c>
      <c r="I4436" s="3" t="s">
        <v>30416</v>
      </c>
      <c r="J4436" s="3">
        <v>73926</v>
      </c>
      <c r="K4436" s="3" t="s">
        <v>31352</v>
      </c>
      <c r="L4436" s="3">
        <v>73927</v>
      </c>
    </row>
    <row r="4438" spans="1:12">
      <c r="A4438" s="3" t="s">
        <v>30417</v>
      </c>
      <c r="B4438" s="3">
        <v>12355</v>
      </c>
    </row>
    <row r="4439" spans="1:12">
      <c r="A4439" s="3" t="s">
        <v>28174</v>
      </c>
      <c r="B4439" s="3">
        <v>769</v>
      </c>
    </row>
    <row r="4440" spans="1:12">
      <c r="A4440" s="3" t="s">
        <v>30418</v>
      </c>
      <c r="B4440" s="3">
        <v>16144</v>
      </c>
      <c r="C4440" s="3" t="s">
        <v>30419</v>
      </c>
      <c r="D4440" s="3">
        <v>33553</v>
      </c>
      <c r="E4440" s="3" t="s">
        <v>30420</v>
      </c>
    </row>
    <row r="4441" spans="1:12">
      <c r="A4441" s="3" t="s">
        <v>29384</v>
      </c>
      <c r="B4441" s="3">
        <v>14638</v>
      </c>
      <c r="C4441" s="3" t="s">
        <v>30421</v>
      </c>
      <c r="D4441" s="3">
        <v>14639</v>
      </c>
    </row>
    <row r="4442" spans="1:12">
      <c r="A4442" s="3" t="s">
        <v>30422</v>
      </c>
      <c r="B4442" s="3">
        <v>13552</v>
      </c>
    </row>
    <row r="4443" spans="1:12">
      <c r="A4443" s="3" t="s">
        <v>27981</v>
      </c>
      <c r="B4443" s="3">
        <v>3166</v>
      </c>
    </row>
    <row r="4444" spans="1:12">
      <c r="A4444" s="3" t="s">
        <v>30423</v>
      </c>
      <c r="B4444" s="3">
        <v>2958</v>
      </c>
      <c r="C4444" s="3" t="s">
        <v>30216</v>
      </c>
      <c r="D4444" s="3">
        <v>4143</v>
      </c>
      <c r="E4444" s="3" t="s">
        <v>30424</v>
      </c>
    </row>
    <row r="4445" spans="1:12">
      <c r="A4445" s="3" t="s">
        <v>30425</v>
      </c>
      <c r="B4445" s="3">
        <v>328</v>
      </c>
    </row>
    <row r="4446" spans="1:12">
      <c r="A4446" s="3" t="s">
        <v>30426</v>
      </c>
      <c r="B4446" s="3">
        <v>7454</v>
      </c>
      <c r="C4446" s="3" t="s">
        <v>30427</v>
      </c>
      <c r="D4446" s="3">
        <v>73188</v>
      </c>
      <c r="E4446" s="3" t="s">
        <v>30428</v>
      </c>
    </row>
    <row r="4448" spans="1:12">
      <c r="A4448" s="3" t="s">
        <v>30429</v>
      </c>
      <c r="B4448" s="3">
        <v>52241</v>
      </c>
    </row>
    <row r="4449" spans="1:8">
      <c r="A4449" s="3" t="s">
        <v>27154</v>
      </c>
      <c r="B4449" s="3">
        <v>598</v>
      </c>
    </row>
    <row r="4450" spans="1:8">
      <c r="A4450" s="3" t="s">
        <v>30430</v>
      </c>
      <c r="B4450" s="3">
        <v>5302</v>
      </c>
    </row>
    <row r="4451" spans="1:8">
      <c r="A4451" s="3" t="s">
        <v>30431</v>
      </c>
      <c r="B4451" s="3">
        <v>15282</v>
      </c>
      <c r="C4451" s="3" t="s">
        <v>30432</v>
      </c>
      <c r="D4451" s="3">
        <v>25794</v>
      </c>
      <c r="E4451" s="3" t="s">
        <v>30433</v>
      </c>
    </row>
    <row r="4452" spans="1:8">
      <c r="A4452" s="3" t="s">
        <v>30434</v>
      </c>
      <c r="B4452" s="3">
        <v>6353</v>
      </c>
      <c r="C4452" s="3" t="s">
        <v>30435</v>
      </c>
      <c r="D4452" s="3">
        <v>10393</v>
      </c>
      <c r="E4452" s="3" t="s">
        <v>30436</v>
      </c>
    </row>
    <row r="4453" spans="1:8">
      <c r="A4453" s="3" t="s">
        <v>30437</v>
      </c>
      <c r="B4453" s="3">
        <v>54946</v>
      </c>
    </row>
    <row r="4454" spans="1:8">
      <c r="A4454" s="3" t="s">
        <v>30438</v>
      </c>
      <c r="B4454" s="3">
        <v>84797</v>
      </c>
      <c r="C4454" s="3" t="s">
        <v>30439</v>
      </c>
      <c r="D4454" s="3">
        <v>84798</v>
      </c>
      <c r="E4454" s="3" t="s">
        <v>30440</v>
      </c>
    </row>
    <row r="4455" spans="1:8">
      <c r="A4455" s="3" t="s">
        <v>28674</v>
      </c>
      <c r="B4455" s="3">
        <v>698</v>
      </c>
      <c r="C4455" s="3" t="s">
        <v>29462</v>
      </c>
      <c r="D4455" s="3">
        <v>1917</v>
      </c>
      <c r="E4455" s="415" t="s">
        <v>31324</v>
      </c>
      <c r="F4455" s="415">
        <v>10443</v>
      </c>
      <c r="G4455" s="3" t="s">
        <v>30433</v>
      </c>
      <c r="H4455" s="3">
        <v>25795</v>
      </c>
    </row>
    <row r="4457" spans="1:8">
      <c r="A4457" s="3" t="s">
        <v>14509</v>
      </c>
      <c r="B4457" s="3">
        <v>75712</v>
      </c>
      <c r="C4457" s="3" t="s">
        <v>30442</v>
      </c>
      <c r="D4457" s="3">
        <v>75713</v>
      </c>
    </row>
    <row r="4459" spans="1:8">
      <c r="A4459" s="3" t="s">
        <v>30443</v>
      </c>
      <c r="B4459" s="3">
        <v>4903</v>
      </c>
    </row>
    <row r="4461" spans="1:8">
      <c r="A4461" s="3" t="s">
        <v>30444</v>
      </c>
      <c r="B4461" s="3">
        <v>28810</v>
      </c>
      <c r="C4461" s="3" t="s">
        <v>30445</v>
      </c>
      <c r="D4461" s="3">
        <v>28811</v>
      </c>
      <c r="E4461" s="3" t="s">
        <v>28673</v>
      </c>
    </row>
    <row r="4462" spans="1:8">
      <c r="A4462" s="3" t="s">
        <v>27725</v>
      </c>
      <c r="B4462" s="3">
        <v>2108</v>
      </c>
      <c r="C4462" s="3" t="s">
        <v>28269</v>
      </c>
      <c r="D4462" s="3">
        <v>7799</v>
      </c>
      <c r="E4462" s="3" t="s">
        <v>30446</v>
      </c>
    </row>
    <row r="4465" spans="1:12">
      <c r="A4465" s="3" t="s">
        <v>30447</v>
      </c>
      <c r="B4465" s="3">
        <v>33836</v>
      </c>
      <c r="C4465" s="3" t="s">
        <v>30448</v>
      </c>
      <c r="D4465" s="3">
        <v>33837</v>
      </c>
      <c r="E4465" s="3" t="s">
        <v>30449</v>
      </c>
    </row>
    <row r="4466" spans="1:12">
      <c r="A4466" s="5" t="s">
        <v>30450</v>
      </c>
      <c r="B4466" s="3">
        <v>3553</v>
      </c>
      <c r="C4466" s="3" t="s">
        <v>30451</v>
      </c>
      <c r="D4466" s="3">
        <v>23682</v>
      </c>
      <c r="E4466" s="416" t="s">
        <v>31325</v>
      </c>
      <c r="F4466" s="416">
        <v>44993</v>
      </c>
      <c r="G4466" s="3" t="s">
        <v>30452</v>
      </c>
      <c r="H4466" s="3">
        <v>44995</v>
      </c>
      <c r="I4466" s="3" t="s">
        <v>30453</v>
      </c>
      <c r="J4466" s="3">
        <v>44996</v>
      </c>
      <c r="K4466" s="3" t="s">
        <v>30454</v>
      </c>
      <c r="L4466" s="3">
        <v>44997</v>
      </c>
    </row>
    <row r="4467" spans="1:12">
      <c r="A4467" s="3" t="s">
        <v>30455</v>
      </c>
      <c r="B4467" s="3">
        <v>2934</v>
      </c>
    </row>
    <row r="4468" spans="1:12">
      <c r="A4468" s="3" t="s">
        <v>30456</v>
      </c>
      <c r="B4468" s="3">
        <v>58154</v>
      </c>
    </row>
    <row r="4469" spans="1:12">
      <c r="A4469" s="3" t="s">
        <v>25686</v>
      </c>
      <c r="B4469" s="3">
        <v>1</v>
      </c>
      <c r="C4469" s="3" t="s">
        <v>25615</v>
      </c>
      <c r="D4469" s="3">
        <v>33</v>
      </c>
      <c r="E4469" s="3" t="s">
        <v>28682</v>
      </c>
    </row>
    <row r="4471" spans="1:12">
      <c r="A4471" s="3" t="s">
        <v>25580</v>
      </c>
      <c r="B4471" s="3">
        <v>6194</v>
      </c>
      <c r="C4471" s="3" t="s">
        <v>30457</v>
      </c>
      <c r="D4471" s="3">
        <v>6760</v>
      </c>
      <c r="E4471" s="417" t="s">
        <v>31326</v>
      </c>
      <c r="F4471" s="417">
        <v>33423</v>
      </c>
      <c r="G4471" s="3">
        <v>33423</v>
      </c>
    </row>
    <row r="4472" spans="1:12">
      <c r="A4472" s="3" t="s">
        <v>30326</v>
      </c>
      <c r="B4472" s="3">
        <v>1974</v>
      </c>
      <c r="C4472" s="3" t="s">
        <v>27939</v>
      </c>
      <c r="D4472" s="3">
        <v>12808</v>
      </c>
    </row>
    <row r="4473" spans="1:12">
      <c r="A4473" s="3" t="s">
        <v>30458</v>
      </c>
      <c r="B4473" s="3">
        <v>7480</v>
      </c>
      <c r="C4473" s="3" t="s">
        <v>29576</v>
      </c>
      <c r="D4473" s="3">
        <v>35327</v>
      </c>
      <c r="E4473" s="3" t="s">
        <v>30459</v>
      </c>
    </row>
    <row r="4474" spans="1:12">
      <c r="A4474" s="3" t="s">
        <v>30460</v>
      </c>
      <c r="B4474" s="3">
        <v>16853</v>
      </c>
      <c r="C4474" s="3" t="s">
        <v>30461</v>
      </c>
      <c r="D4474" s="3">
        <v>17817</v>
      </c>
    </row>
    <row r="4475" spans="1:12">
      <c r="A4475" s="3" t="s">
        <v>29802</v>
      </c>
      <c r="B4475" s="3">
        <v>1360</v>
      </c>
      <c r="C4475" s="3" t="s">
        <v>30462</v>
      </c>
      <c r="D4475" s="3">
        <v>4592</v>
      </c>
    </row>
    <row r="4476" spans="1:12">
      <c r="A4476" s="3" t="s">
        <v>25600</v>
      </c>
      <c r="B4476" s="3">
        <v>4</v>
      </c>
      <c r="C4476" s="3" t="s">
        <v>28955</v>
      </c>
      <c r="D4476" s="3">
        <v>819</v>
      </c>
      <c r="E4476" s="418" t="s">
        <v>31327</v>
      </c>
      <c r="F4476" s="418">
        <v>1627</v>
      </c>
      <c r="G4476" s="3">
        <v>1627</v>
      </c>
    </row>
    <row r="4477" spans="1:12">
      <c r="A4477" s="3" t="s">
        <v>29098</v>
      </c>
      <c r="B4477" s="3">
        <v>1030</v>
      </c>
    </row>
    <row r="4478" spans="1:12">
      <c r="A4478" s="3" t="s">
        <v>30463</v>
      </c>
      <c r="B4478" s="3">
        <v>17817</v>
      </c>
      <c r="C4478" s="3" t="s">
        <v>30464</v>
      </c>
      <c r="D4478" s="3">
        <v>21592</v>
      </c>
    </row>
    <row r="4479" spans="1:12">
      <c r="A4479" s="3" t="s">
        <v>30465</v>
      </c>
      <c r="B4479" s="3">
        <v>14712</v>
      </c>
    </row>
    <row r="4481" spans="1:10">
      <c r="A4481" s="3" t="s">
        <v>26099</v>
      </c>
      <c r="B4481" s="3">
        <v>60</v>
      </c>
      <c r="C4481" s="3" t="s">
        <v>30466</v>
      </c>
      <c r="D4481" s="3">
        <v>893</v>
      </c>
    </row>
    <row r="4482" spans="1:10">
      <c r="A4482" s="3" t="s">
        <v>28056</v>
      </c>
      <c r="B4482" s="3">
        <v>8</v>
      </c>
      <c r="C4482" s="3" t="s">
        <v>30467</v>
      </c>
      <c r="D4482" s="3">
        <v>13042</v>
      </c>
    </row>
    <row r="4483" spans="1:10">
      <c r="A4483" s="3" t="s">
        <v>30468</v>
      </c>
      <c r="B4483" s="3">
        <v>1050</v>
      </c>
      <c r="C4483" s="3" t="s">
        <v>30469</v>
      </c>
      <c r="D4483" s="3">
        <v>1051</v>
      </c>
      <c r="E4483" s="419" t="s">
        <v>31328</v>
      </c>
      <c r="F4483" s="419">
        <v>1053</v>
      </c>
      <c r="G4483" s="3">
        <v>1053</v>
      </c>
    </row>
    <row r="4486" spans="1:10">
      <c r="A4486" s="3" t="s">
        <v>30470</v>
      </c>
      <c r="B4486" s="3">
        <v>59462</v>
      </c>
    </row>
    <row r="4487" spans="1:10">
      <c r="A4487" s="3" t="s">
        <v>29318</v>
      </c>
      <c r="B4487" s="3">
        <v>446</v>
      </c>
      <c r="C4487" s="3" t="s">
        <v>30471</v>
      </c>
      <c r="D4487" s="3">
        <v>2290</v>
      </c>
      <c r="E4487" s="420" t="s">
        <v>31329</v>
      </c>
      <c r="F4487" s="420">
        <v>2292</v>
      </c>
      <c r="G4487" s="3" t="s">
        <v>29019</v>
      </c>
      <c r="H4487" s="3">
        <v>2293</v>
      </c>
      <c r="I4487" s="3" t="s">
        <v>30472</v>
      </c>
      <c r="J4487" s="3">
        <v>2294</v>
      </c>
    </row>
    <row r="4488" spans="1:10">
      <c r="A4488" s="3" t="s">
        <v>30473</v>
      </c>
      <c r="B4488" s="3">
        <v>38147</v>
      </c>
    </row>
    <row r="4491" spans="1:10">
      <c r="A4491" s="3" t="s">
        <v>30474</v>
      </c>
      <c r="B4491" s="3">
        <v>48545</v>
      </c>
    </row>
    <row r="4494" spans="1:10">
      <c r="A4494" s="3" t="s">
        <v>30475</v>
      </c>
      <c r="B4494" s="3">
        <v>25566</v>
      </c>
      <c r="C4494" s="3" t="s">
        <v>30476</v>
      </c>
      <c r="D4494" s="3">
        <v>25567</v>
      </c>
    </row>
    <row r="4497" spans="1:8">
      <c r="A4497" s="3" t="s">
        <v>26864</v>
      </c>
      <c r="B4497" s="3">
        <v>6</v>
      </c>
    </row>
    <row r="4498" spans="1:8">
      <c r="A4498" s="3" t="s">
        <v>28490</v>
      </c>
      <c r="B4498" s="3">
        <v>2188</v>
      </c>
      <c r="C4498" s="3" t="s">
        <v>28491</v>
      </c>
      <c r="D4498" s="3">
        <v>15160</v>
      </c>
    </row>
    <row r="4499" spans="1:8">
      <c r="A4499" s="3" t="s">
        <v>30477</v>
      </c>
      <c r="B4499" s="3">
        <v>3816</v>
      </c>
      <c r="C4499" s="3" t="s">
        <v>25571</v>
      </c>
      <c r="D4499" s="3">
        <v>6194</v>
      </c>
    </row>
    <row r="4500" spans="1:8">
      <c r="A4500" s="3" t="s">
        <v>30478</v>
      </c>
      <c r="B4500" s="3">
        <v>3894</v>
      </c>
    </row>
    <row r="4502" spans="1:8">
      <c r="A4502" s="3" t="s">
        <v>30479</v>
      </c>
      <c r="B4502" s="3">
        <v>637</v>
      </c>
      <c r="C4502" s="3" t="s">
        <v>30480</v>
      </c>
      <c r="D4502" s="3">
        <v>37757</v>
      </c>
    </row>
    <row r="4505" spans="1:8">
      <c r="A4505" s="3" t="s">
        <v>30351</v>
      </c>
      <c r="B4505" s="3">
        <v>9158</v>
      </c>
      <c r="C4505" s="3" t="s">
        <v>30481</v>
      </c>
      <c r="D4505" s="3">
        <v>80448</v>
      </c>
      <c r="E4505" s="3" t="s">
        <v>30482</v>
      </c>
    </row>
    <row r="4507" spans="1:8">
      <c r="A4507" s="3" t="s">
        <v>26890</v>
      </c>
      <c r="B4507" s="3">
        <v>83</v>
      </c>
      <c r="C4507" s="3" t="s">
        <v>30372</v>
      </c>
      <c r="D4507" s="3">
        <v>5125</v>
      </c>
      <c r="E4507" s="421" t="s">
        <v>31330</v>
      </c>
      <c r="F4507" s="421">
        <v>68543</v>
      </c>
      <c r="G4507" s="3" t="s">
        <v>30483</v>
      </c>
      <c r="H4507" s="3">
        <v>80017</v>
      </c>
    </row>
    <row r="4509" spans="1:8">
      <c r="A4509" s="3" t="s">
        <v>30484</v>
      </c>
      <c r="B4509" s="3">
        <v>413</v>
      </c>
      <c r="C4509" s="3" t="s">
        <v>30485</v>
      </c>
      <c r="D4509" s="3">
        <v>3462</v>
      </c>
      <c r="E4509" s="3" t="s">
        <v>30486</v>
      </c>
    </row>
    <row r="4511" spans="1:8">
      <c r="A4511" s="3" t="s">
        <v>29391</v>
      </c>
      <c r="B4511" s="3">
        <v>1950</v>
      </c>
      <c r="C4511" s="3" t="s">
        <v>26012</v>
      </c>
      <c r="D4511" s="3">
        <v>10254</v>
      </c>
    </row>
    <row r="4512" spans="1:8">
      <c r="A4512" s="3" t="s">
        <v>30487</v>
      </c>
      <c r="B4512" s="3">
        <v>34679</v>
      </c>
      <c r="C4512" s="3" t="s">
        <v>30488</v>
      </c>
      <c r="D4512" s="3">
        <v>48130</v>
      </c>
    </row>
    <row r="4513" spans="1:8">
      <c r="A4513" s="3" t="s">
        <v>30489</v>
      </c>
      <c r="B4513" s="3">
        <v>3290</v>
      </c>
      <c r="C4513" s="3" t="s">
        <v>29684</v>
      </c>
      <c r="D4513" s="3">
        <v>3291</v>
      </c>
      <c r="E4513" s="422" t="s">
        <v>31331</v>
      </c>
      <c r="F4513" s="422">
        <v>10156</v>
      </c>
      <c r="G4513" s="3" t="s">
        <v>30069</v>
      </c>
      <c r="H4513" s="3">
        <v>41967</v>
      </c>
    </row>
    <row r="4514" spans="1:8">
      <c r="A4514" s="3" t="s">
        <v>30490</v>
      </c>
      <c r="B4514" s="3">
        <v>52630</v>
      </c>
    </row>
    <row r="4516" spans="1:8">
      <c r="A4516" s="3" t="s">
        <v>30491</v>
      </c>
      <c r="B4516" s="3">
        <v>22376</v>
      </c>
    </row>
    <row r="4518" spans="1:8">
      <c r="A4518" s="3" t="s">
        <v>30492</v>
      </c>
      <c r="B4518" s="3">
        <v>56482</v>
      </c>
    </row>
    <row r="4520" spans="1:8">
      <c r="A4520" s="3" t="s">
        <v>30369</v>
      </c>
      <c r="B4520" s="3">
        <v>921</v>
      </c>
      <c r="C4520" s="3" t="s">
        <v>30493</v>
      </c>
      <c r="D4520" s="3">
        <v>922</v>
      </c>
    </row>
    <row r="4523" spans="1:8">
      <c r="A4523" s="3" t="s">
        <v>25614</v>
      </c>
      <c r="B4523" s="3">
        <v>23</v>
      </c>
      <c r="C4523" s="3" t="s">
        <v>25615</v>
      </c>
      <c r="D4523" s="3">
        <v>33</v>
      </c>
      <c r="E4523" s="3" t="s">
        <v>25754</v>
      </c>
    </row>
    <row r="4524" spans="1:8">
      <c r="A4524" s="3" t="s">
        <v>30494</v>
      </c>
      <c r="B4524" s="3">
        <v>4003</v>
      </c>
    </row>
    <row r="4525" spans="1:8">
      <c r="A4525" s="3" t="s">
        <v>30495</v>
      </c>
      <c r="B4525" s="3">
        <v>13413</v>
      </c>
      <c r="C4525" s="3" t="s">
        <v>30496</v>
      </c>
      <c r="D4525" s="3">
        <v>15505</v>
      </c>
      <c r="E4525" s="423" t="s">
        <v>31332</v>
      </c>
      <c r="F4525" s="423">
        <v>37854</v>
      </c>
      <c r="G4525" s="3">
        <v>37854</v>
      </c>
    </row>
    <row r="4528" spans="1:8">
      <c r="A4528" s="3" t="s">
        <v>30494</v>
      </c>
      <c r="B4528" s="3">
        <v>4003</v>
      </c>
    </row>
    <row r="4530" spans="1:14">
      <c r="A4530" s="3" t="s">
        <v>30497</v>
      </c>
      <c r="B4530" s="3">
        <v>3095</v>
      </c>
    </row>
    <row r="4531" spans="1:14">
      <c r="A4531" s="3" t="s">
        <v>26099</v>
      </c>
      <c r="B4531" s="3">
        <v>60</v>
      </c>
      <c r="C4531" s="3" t="s">
        <v>30498</v>
      </c>
      <c r="D4531" s="3">
        <v>40543</v>
      </c>
      <c r="E4531" s="3" t="s">
        <v>30499</v>
      </c>
    </row>
    <row r="4534" spans="1:14">
      <c r="A4534" s="3" t="s">
        <v>29710</v>
      </c>
      <c r="B4534" s="3">
        <v>2224</v>
      </c>
    </row>
    <row r="4535" spans="1:14">
      <c r="A4535" s="3" t="s">
        <v>30500</v>
      </c>
      <c r="B4535" s="3">
        <v>18346</v>
      </c>
    </row>
    <row r="4536" spans="1:14">
      <c r="A4536" s="3" t="s">
        <v>30501</v>
      </c>
      <c r="B4536" s="3">
        <v>39134</v>
      </c>
    </row>
    <row r="4537" spans="1:14">
      <c r="A4537" s="3" t="s">
        <v>30502</v>
      </c>
      <c r="B4537" s="3">
        <v>882</v>
      </c>
    </row>
    <row r="4539" spans="1:14">
      <c r="A4539" s="3" t="s">
        <v>30503</v>
      </c>
      <c r="B4539" s="3">
        <v>8138</v>
      </c>
      <c r="C4539" s="3" t="s">
        <v>30504</v>
      </c>
      <c r="D4539" s="3">
        <v>10005</v>
      </c>
      <c r="E4539" s="424" t="s">
        <v>31333</v>
      </c>
      <c r="F4539" s="424">
        <v>38736</v>
      </c>
      <c r="G4539" s="3">
        <v>38736</v>
      </c>
    </row>
    <row r="4541" spans="1:14">
      <c r="A4541" s="5" t="s">
        <v>27549</v>
      </c>
      <c r="B4541" s="3">
        <v>5358</v>
      </c>
      <c r="C4541" s="3" t="s">
        <v>28286</v>
      </c>
      <c r="D4541" s="3">
        <v>5381</v>
      </c>
      <c r="E4541" s="425" t="s">
        <v>31334</v>
      </c>
      <c r="F4541" s="425">
        <v>6916</v>
      </c>
      <c r="G4541" s="3" t="s">
        <v>30505</v>
      </c>
      <c r="H4541" s="3">
        <v>6930</v>
      </c>
      <c r="I4541" s="3" t="s">
        <v>30506</v>
      </c>
      <c r="J4541" s="3">
        <v>12856</v>
      </c>
      <c r="K4541" s="3" t="s">
        <v>30507</v>
      </c>
      <c r="L4541" s="3">
        <v>20856</v>
      </c>
      <c r="M4541" s="3" t="s">
        <v>30508</v>
      </c>
      <c r="N4541" s="3">
        <v>23002</v>
      </c>
    </row>
    <row r="4544" spans="1:14">
      <c r="A4544" s="3" t="s">
        <v>26090</v>
      </c>
      <c r="B4544" s="3">
        <v>829</v>
      </c>
    </row>
    <row r="4545" spans="1:5">
      <c r="A4545" s="3" t="s">
        <v>30509</v>
      </c>
      <c r="B4545" s="3">
        <v>68599</v>
      </c>
    </row>
    <row r="4547" spans="1:5">
      <c r="A4547" s="3" t="s">
        <v>30510</v>
      </c>
      <c r="B4547" s="3">
        <v>4896</v>
      </c>
    </row>
    <row r="4550" spans="1:5">
      <c r="A4550" s="3" t="s">
        <v>30511</v>
      </c>
      <c r="B4550" s="3">
        <v>3135</v>
      </c>
    </row>
    <row r="4551" spans="1:5">
      <c r="A4551" s="3" t="s">
        <v>29534</v>
      </c>
      <c r="B4551" s="3">
        <v>10255</v>
      </c>
      <c r="C4551" s="3" t="s">
        <v>27389</v>
      </c>
      <c r="D4551" s="3">
        <v>13923</v>
      </c>
      <c r="E4551" s="3" t="s">
        <v>25985</v>
      </c>
    </row>
    <row r="4553" spans="1:5">
      <c r="A4553" s="3" t="s">
        <v>30512</v>
      </c>
      <c r="B4553" s="3">
        <v>11843</v>
      </c>
    </row>
    <row r="4554" spans="1:5">
      <c r="A4554" s="3" t="s">
        <v>30513</v>
      </c>
      <c r="B4554" s="3">
        <v>31296</v>
      </c>
    </row>
    <row r="4556" spans="1:5">
      <c r="A4556" s="3" t="s">
        <v>30514</v>
      </c>
      <c r="B4556" s="3">
        <v>45330</v>
      </c>
      <c r="C4556" s="3" t="s">
        <v>30515</v>
      </c>
      <c r="D4556" s="3">
        <v>45331</v>
      </c>
      <c r="E4556" s="3" t="s">
        <v>30516</v>
      </c>
    </row>
    <row r="4557" spans="1:5">
      <c r="A4557" s="3" t="s">
        <v>30517</v>
      </c>
      <c r="B4557" s="3">
        <v>11049</v>
      </c>
    </row>
    <row r="4559" spans="1:5">
      <c r="A4559" s="3" t="s">
        <v>30518</v>
      </c>
      <c r="B4559" s="3">
        <v>60954</v>
      </c>
      <c r="C4559" s="3" t="s">
        <v>30519</v>
      </c>
      <c r="D4559" s="3">
        <v>72741</v>
      </c>
    </row>
    <row r="4560" spans="1:5">
      <c r="A4560" s="3" t="s">
        <v>30520</v>
      </c>
      <c r="B4560" s="3">
        <v>59006</v>
      </c>
      <c r="C4560" s="3" t="s">
        <v>30521</v>
      </c>
      <c r="D4560" s="3">
        <v>59007</v>
      </c>
    </row>
    <row r="4561" spans="1:7">
      <c r="A4561" s="3" t="s">
        <v>30522</v>
      </c>
      <c r="B4561" s="3">
        <v>64898</v>
      </c>
    </row>
    <row r="4562" spans="1:7">
      <c r="A4562" s="3" t="s">
        <v>30523</v>
      </c>
      <c r="B4562" s="3">
        <v>39706</v>
      </c>
    </row>
    <row r="4565" spans="1:7">
      <c r="A4565" s="3" t="s">
        <v>30058</v>
      </c>
      <c r="B4565" s="3">
        <v>3052</v>
      </c>
    </row>
    <row r="4567" spans="1:7">
      <c r="A4567" s="3" t="s">
        <v>30524</v>
      </c>
      <c r="B4567" s="3">
        <v>1095</v>
      </c>
      <c r="C4567" s="3" t="s">
        <v>29260</v>
      </c>
      <c r="D4567" s="3">
        <v>1898</v>
      </c>
      <c r="E4567" s="426" t="s">
        <v>31335</v>
      </c>
      <c r="F4567" s="426">
        <v>14063</v>
      </c>
      <c r="G4567" s="3">
        <v>14063</v>
      </c>
    </row>
    <row r="4569" spans="1:7">
      <c r="A4569" s="3" t="s">
        <v>30525</v>
      </c>
      <c r="B4569" s="3">
        <v>41047</v>
      </c>
      <c r="C4569" s="3" t="s">
        <v>30526</v>
      </c>
      <c r="D4569" s="3">
        <v>60473</v>
      </c>
    </row>
    <row r="4570" spans="1:7">
      <c r="A4570" s="3" t="s">
        <v>30058</v>
      </c>
      <c r="B4570" s="3">
        <v>3052</v>
      </c>
      <c r="C4570" s="3" t="s">
        <v>30527</v>
      </c>
      <c r="D4570" s="3">
        <v>18321</v>
      </c>
    </row>
    <row r="4572" spans="1:7">
      <c r="A4572" s="3" t="s">
        <v>25580</v>
      </c>
      <c r="B4572" s="3">
        <v>6194</v>
      </c>
    </row>
    <row r="4574" spans="1:7">
      <c r="A4574" s="3" t="s">
        <v>30528</v>
      </c>
      <c r="B4574" s="3">
        <v>3076</v>
      </c>
    </row>
    <row r="4575" spans="1:7">
      <c r="A4575" s="3" t="s">
        <v>30529</v>
      </c>
      <c r="B4575" s="3">
        <v>242</v>
      </c>
      <c r="C4575" s="3" t="s">
        <v>30530</v>
      </c>
      <c r="D4575" s="3">
        <v>2495</v>
      </c>
      <c r="E4575" s="3" t="s">
        <v>30531</v>
      </c>
    </row>
    <row r="4577" spans="1:10">
      <c r="A4577" s="3" t="s">
        <v>25600</v>
      </c>
      <c r="B4577" s="3">
        <v>4</v>
      </c>
      <c r="C4577" s="3" t="s">
        <v>30532</v>
      </c>
      <c r="D4577" s="3">
        <v>43</v>
      </c>
      <c r="E4577" s="427" t="s">
        <v>31336</v>
      </c>
      <c r="F4577" s="427">
        <v>2339</v>
      </c>
      <c r="G4577" s="3" t="s">
        <v>30533</v>
      </c>
      <c r="H4577" s="3">
        <v>2340</v>
      </c>
      <c r="I4577" s="3" t="s">
        <v>30534</v>
      </c>
      <c r="J4577" s="3">
        <v>6196</v>
      </c>
    </row>
    <row r="4578" spans="1:10">
      <c r="A4578" s="3" t="s">
        <v>29633</v>
      </c>
      <c r="B4578" s="3">
        <v>1976</v>
      </c>
      <c r="C4578" s="3" t="s">
        <v>30535</v>
      </c>
      <c r="D4578" s="3">
        <v>2772</v>
      </c>
      <c r="E4578" s="427" t="s">
        <v>31337</v>
      </c>
      <c r="F4578" s="427">
        <v>28360</v>
      </c>
      <c r="G4578" s="3">
        <v>28360</v>
      </c>
    </row>
    <row r="4579" spans="1:10">
      <c r="A4579" s="3" t="s">
        <v>29012</v>
      </c>
      <c r="B4579" s="3">
        <v>3172</v>
      </c>
      <c r="C4579" s="3" t="s">
        <v>29559</v>
      </c>
      <c r="D4579" s="3">
        <v>21223</v>
      </c>
    </row>
    <row r="4580" spans="1:10">
      <c r="A4580" s="3" t="s">
        <v>30536</v>
      </c>
      <c r="B4580" s="3">
        <v>794</v>
      </c>
      <c r="C4580" s="3" t="s">
        <v>30537</v>
      </c>
      <c r="D4580" s="3">
        <v>795</v>
      </c>
    </row>
    <row r="4581" spans="1:10">
      <c r="A4581" s="3" t="s">
        <v>30538</v>
      </c>
      <c r="B4581" s="3">
        <v>416</v>
      </c>
      <c r="C4581" s="3" t="s">
        <v>30539</v>
      </c>
      <c r="D4581" s="3">
        <v>463</v>
      </c>
      <c r="E4581" s="428" t="s">
        <v>31338</v>
      </c>
      <c r="F4581" s="428">
        <v>465</v>
      </c>
      <c r="G4581" s="3">
        <v>465</v>
      </c>
    </row>
    <row r="4586" spans="1:10">
      <c r="A4586" s="3" t="s">
        <v>30540</v>
      </c>
      <c r="B4586" s="3">
        <v>27892</v>
      </c>
      <c r="C4586" s="3" t="s">
        <v>30541</v>
      </c>
      <c r="D4586" s="3">
        <v>27893</v>
      </c>
    </row>
    <row r="4587" spans="1:10">
      <c r="A4587" s="3" t="s">
        <v>30542</v>
      </c>
      <c r="B4587" s="3">
        <v>13682</v>
      </c>
    </row>
    <row r="4588" spans="1:10">
      <c r="A4588" s="5" t="s">
        <v>25673</v>
      </c>
      <c r="B4588" s="3">
        <v>306</v>
      </c>
      <c r="C4588" s="3" t="s">
        <v>25874</v>
      </c>
      <c r="D4588" s="3">
        <v>508</v>
      </c>
      <c r="E4588" s="429" t="s">
        <v>31339</v>
      </c>
      <c r="F4588" s="429">
        <v>2575</v>
      </c>
      <c r="G4588" s="3" t="s">
        <v>30543</v>
      </c>
      <c r="H4588" s="3">
        <v>4916</v>
      </c>
      <c r="I4588" s="3" t="s">
        <v>25752</v>
      </c>
      <c r="J4588" s="3">
        <v>6332</v>
      </c>
    </row>
    <row r="4589" spans="1:10">
      <c r="A4589" s="3" t="s">
        <v>30544</v>
      </c>
      <c r="B4589" s="3">
        <v>3435</v>
      </c>
      <c r="C4589" s="3" t="s">
        <v>30545</v>
      </c>
      <c r="D4589" s="3">
        <v>14185</v>
      </c>
      <c r="E4589" s="3" t="s">
        <v>30746</v>
      </c>
      <c r="F4589" s="3">
        <v>64574</v>
      </c>
    </row>
    <row r="4590" spans="1:10">
      <c r="A4590" s="3" t="s">
        <v>27682</v>
      </c>
      <c r="B4590" s="3">
        <v>181</v>
      </c>
      <c r="C4590" s="3" t="s">
        <v>26055</v>
      </c>
      <c r="D4590" s="3">
        <v>10163</v>
      </c>
      <c r="E4590" s="3" t="s">
        <v>30546</v>
      </c>
      <c r="F4590" s="3">
        <v>73964</v>
      </c>
    </row>
    <row r="4592" spans="1:10">
      <c r="A4592" s="3" t="s">
        <v>30547</v>
      </c>
      <c r="B4592" s="3">
        <v>21953</v>
      </c>
      <c r="C4592" s="3" t="s">
        <v>30548</v>
      </c>
      <c r="D4592" s="3">
        <v>21954</v>
      </c>
    </row>
    <row r="4593" spans="1:8">
      <c r="A4593" s="3" t="s">
        <v>30549</v>
      </c>
      <c r="B4593" s="3">
        <v>7445</v>
      </c>
      <c r="C4593" s="3" t="s">
        <v>29868</v>
      </c>
      <c r="D4593" s="3">
        <v>7446</v>
      </c>
    </row>
    <row r="4594" spans="1:8">
      <c r="A4594" s="3" t="s">
        <v>30550</v>
      </c>
      <c r="B4594" s="3">
        <v>1307</v>
      </c>
      <c r="C4594" s="3" t="s">
        <v>30551</v>
      </c>
      <c r="D4594" s="3">
        <v>1308</v>
      </c>
    </row>
    <row r="4596" spans="1:8">
      <c r="A4596" s="3" t="s">
        <v>26633</v>
      </c>
      <c r="B4596" s="3">
        <v>8411</v>
      </c>
    </row>
    <row r="4597" spans="1:8">
      <c r="A4597" s="3" t="s">
        <v>30552</v>
      </c>
      <c r="B4597" s="3">
        <v>467</v>
      </c>
    </row>
    <row r="4598" spans="1:8">
      <c r="A4598" s="3" t="s">
        <v>30553</v>
      </c>
      <c r="B4598" s="3">
        <v>1992</v>
      </c>
      <c r="C4598" s="3" t="s">
        <v>28374</v>
      </c>
      <c r="D4598" s="3">
        <v>2577</v>
      </c>
      <c r="E4598" s="3" t="s">
        <v>25938</v>
      </c>
      <c r="F4598" s="3">
        <v>5358</v>
      </c>
      <c r="G4598" s="3" t="s">
        <v>26210</v>
      </c>
      <c r="H4598" s="3">
        <v>10611</v>
      </c>
    </row>
    <row r="4599" spans="1:8">
      <c r="A4599" s="3" t="s">
        <v>30554</v>
      </c>
      <c r="B4599" s="3">
        <v>14911</v>
      </c>
    </row>
    <row r="4600" spans="1:8">
      <c r="A4600" s="3" t="s">
        <v>29318</v>
      </c>
      <c r="B4600" s="3">
        <v>446</v>
      </c>
    </row>
    <row r="4601" spans="1:8">
      <c r="A4601" s="3" t="s">
        <v>29305</v>
      </c>
      <c r="B4601" s="3">
        <v>1444</v>
      </c>
      <c r="C4601" s="3" t="s">
        <v>27709</v>
      </c>
      <c r="D4601" s="3">
        <v>1445</v>
      </c>
    </row>
    <row r="4602" spans="1:8">
      <c r="A4602" s="3" t="s">
        <v>30555</v>
      </c>
      <c r="B4602" s="3">
        <v>8139</v>
      </c>
    </row>
    <row r="4603" spans="1:8">
      <c r="A4603" s="3" t="s">
        <v>30556</v>
      </c>
      <c r="B4603" s="3">
        <v>82624</v>
      </c>
    </row>
    <row r="4604" spans="1:8">
      <c r="A4604" s="3" t="s">
        <v>26099</v>
      </c>
      <c r="B4604" s="3">
        <v>60</v>
      </c>
      <c r="C4604" s="3" t="s">
        <v>30557</v>
      </c>
      <c r="D4604" s="3">
        <v>10212</v>
      </c>
    </row>
    <row r="4605" spans="1:8">
      <c r="A4605" s="3" t="s">
        <v>30558</v>
      </c>
      <c r="B4605" s="3">
        <v>8828</v>
      </c>
    </row>
    <row r="4606" spans="1:8">
      <c r="A4606" s="3" t="s">
        <v>25870</v>
      </c>
      <c r="B4606" s="3">
        <v>441</v>
      </c>
    </row>
    <row r="4607" spans="1:8">
      <c r="A4607" s="3" t="s">
        <v>30559</v>
      </c>
      <c r="B4607" s="3">
        <v>7254</v>
      </c>
      <c r="C4607" s="3" t="s">
        <v>30560</v>
      </c>
      <c r="D4607" s="3">
        <v>15113</v>
      </c>
      <c r="E4607" s="3" t="s">
        <v>30561</v>
      </c>
      <c r="F4607" s="3">
        <v>15115</v>
      </c>
    </row>
    <row r="4608" spans="1:8">
      <c r="A4608" s="3" t="s">
        <v>25600</v>
      </c>
      <c r="B4608" s="3">
        <v>4</v>
      </c>
      <c r="C4608" s="3" t="s">
        <v>26166</v>
      </c>
      <c r="D4608" s="3">
        <v>746</v>
      </c>
    </row>
    <row r="4609" spans="1:10">
      <c r="A4609" s="3" t="s">
        <v>28056</v>
      </c>
      <c r="B4609" s="3">
        <v>8</v>
      </c>
    </row>
    <row r="4610" spans="1:10">
      <c r="A4610" s="3" t="s">
        <v>26815</v>
      </c>
      <c r="B4610" s="3">
        <v>7405</v>
      </c>
    </row>
    <row r="4611" spans="1:10">
      <c r="A4611" s="3" t="s">
        <v>30562</v>
      </c>
      <c r="B4611" s="3">
        <v>2756</v>
      </c>
      <c r="C4611" s="3" t="s">
        <v>25938</v>
      </c>
      <c r="D4611" s="3">
        <v>5358</v>
      </c>
      <c r="E4611" s="3" t="s">
        <v>26243</v>
      </c>
      <c r="F4611" s="3">
        <v>15671</v>
      </c>
    </row>
    <row r="4612" spans="1:10">
      <c r="A4612" s="3" t="s">
        <v>30563</v>
      </c>
      <c r="B4612" s="3">
        <v>728</v>
      </c>
      <c r="C4612" s="3" t="s">
        <v>30227</v>
      </c>
      <c r="D4612" s="3">
        <v>26468</v>
      </c>
    </row>
    <row r="4614" spans="1:10">
      <c r="A4614" s="3" t="s">
        <v>29633</v>
      </c>
      <c r="B4614" s="3">
        <v>1976</v>
      </c>
      <c r="C4614" s="3" t="s">
        <v>28083</v>
      </c>
      <c r="D4614" s="3">
        <v>14862</v>
      </c>
      <c r="E4614" s="3" t="s">
        <v>30564</v>
      </c>
      <c r="F4614" s="3">
        <v>31302</v>
      </c>
    </row>
    <row r="4615" spans="1:10">
      <c r="A4615" s="3" t="s">
        <v>29802</v>
      </c>
      <c r="B4615" s="3">
        <v>1360</v>
      </c>
      <c r="C4615" s="3" t="s">
        <v>30565</v>
      </c>
      <c r="D4615" s="3">
        <v>1976</v>
      </c>
      <c r="E4615" s="3" t="s">
        <v>29400</v>
      </c>
      <c r="F4615" s="3">
        <v>4748</v>
      </c>
      <c r="G4615" s="3" t="s">
        <v>28083</v>
      </c>
      <c r="H4615" s="3">
        <v>14862</v>
      </c>
      <c r="I4615" s="3" t="s">
        <v>30566</v>
      </c>
      <c r="J4615" s="3">
        <v>31301</v>
      </c>
    </row>
    <row r="4616" spans="1:10">
      <c r="A4616" s="3" t="s">
        <v>30567</v>
      </c>
      <c r="B4616" s="3">
        <v>64857</v>
      </c>
    </row>
    <row r="4617" spans="1:10">
      <c r="A4617" s="3" t="s">
        <v>30568</v>
      </c>
      <c r="B4617" s="3">
        <v>1216</v>
      </c>
    </row>
    <row r="4618" spans="1:10">
      <c r="A4618" s="3" t="s">
        <v>30569</v>
      </c>
      <c r="B4618" s="3">
        <v>82784</v>
      </c>
    </row>
    <row r="4619" spans="1:10">
      <c r="A4619" s="3" t="s">
        <v>28403</v>
      </c>
      <c r="B4619" s="3">
        <v>254</v>
      </c>
      <c r="C4619" s="3" t="s">
        <v>30570</v>
      </c>
      <c r="D4619" s="3">
        <v>13198</v>
      </c>
      <c r="E4619" s="3" t="s">
        <v>30571</v>
      </c>
      <c r="F4619" s="3">
        <v>13199</v>
      </c>
      <c r="G4619" s="3" t="s">
        <v>30572</v>
      </c>
      <c r="H4619" s="3">
        <v>13200</v>
      </c>
    </row>
    <row r="4620" spans="1:10">
      <c r="A4620" s="3" t="s">
        <v>30573</v>
      </c>
      <c r="B4620" s="3">
        <v>34166</v>
      </c>
      <c r="C4620" s="3" t="s">
        <v>30574</v>
      </c>
      <c r="D4620" s="3">
        <v>80405</v>
      </c>
    </row>
    <row r="4621" spans="1:10">
      <c r="A4621" s="3" t="s">
        <v>30575</v>
      </c>
      <c r="B4621" s="3">
        <v>2813</v>
      </c>
      <c r="C4621" s="3" t="s">
        <v>30576</v>
      </c>
      <c r="D4621" s="3">
        <v>40126</v>
      </c>
    </row>
    <row r="4623" spans="1:10">
      <c r="A4623" s="3" t="s">
        <v>30577</v>
      </c>
      <c r="B4623" s="3">
        <v>77472</v>
      </c>
    </row>
    <row r="4624" spans="1:10">
      <c r="A4624" s="3" t="s">
        <v>30578</v>
      </c>
      <c r="B4624" s="3">
        <v>66152</v>
      </c>
    </row>
    <row r="4625" spans="1:6">
      <c r="A4625" s="3" t="s">
        <v>29391</v>
      </c>
      <c r="B4625" s="3">
        <v>1950</v>
      </c>
    </row>
    <row r="4628" spans="1:6">
      <c r="A4628" s="3" t="s">
        <v>30579</v>
      </c>
      <c r="B4628" s="3">
        <v>46102</v>
      </c>
    </row>
    <row r="4629" spans="1:6">
      <c r="A4629" s="3" t="s">
        <v>30580</v>
      </c>
      <c r="B4629" s="3">
        <v>72942</v>
      </c>
      <c r="C4629" s="3" t="s">
        <v>30581</v>
      </c>
      <c r="D4629" s="3">
        <v>72943</v>
      </c>
    </row>
    <row r="4632" spans="1:6">
      <c r="A4632" s="3" t="s">
        <v>30582</v>
      </c>
      <c r="B4632" s="3">
        <v>10989</v>
      </c>
      <c r="C4632" s="3" t="s">
        <v>30583</v>
      </c>
      <c r="D4632" s="3">
        <v>12649</v>
      </c>
      <c r="E4632" s="3" t="s">
        <v>30584</v>
      </c>
      <c r="F4632" s="3">
        <v>12650</v>
      </c>
    </row>
    <row r="4633" spans="1:6">
      <c r="A4633" s="3" t="s">
        <v>25960</v>
      </c>
      <c r="B4633" s="3">
        <v>14</v>
      </c>
      <c r="C4633" s="3" t="s">
        <v>27182</v>
      </c>
      <c r="D4633" s="3">
        <v>16934</v>
      </c>
    </row>
    <row r="4640" spans="1:6">
      <c r="A4640" s="3" t="s">
        <v>30585</v>
      </c>
      <c r="B4640" s="3">
        <v>72267</v>
      </c>
    </row>
    <row r="4641" spans="1:14">
      <c r="A4641" s="5" t="s">
        <v>28701</v>
      </c>
      <c r="B4641" s="3">
        <v>806</v>
      </c>
      <c r="C4641" s="3" t="s">
        <v>25559</v>
      </c>
      <c r="D4641" s="3">
        <v>21953</v>
      </c>
      <c r="E4641" s="3" t="s">
        <v>30586</v>
      </c>
      <c r="F4641" s="3">
        <v>22207</v>
      </c>
      <c r="G4641" s="3" t="s">
        <v>28340</v>
      </c>
      <c r="H4641" s="3">
        <v>22208</v>
      </c>
      <c r="I4641" s="3" t="s">
        <v>29064</v>
      </c>
      <c r="J4641" s="3">
        <v>22209</v>
      </c>
      <c r="K4641" s="3" t="s">
        <v>29582</v>
      </c>
      <c r="L4641" s="3">
        <v>22210</v>
      </c>
      <c r="M4641" s="3" t="s">
        <v>30587</v>
      </c>
      <c r="N4641" s="3">
        <v>22211</v>
      </c>
    </row>
    <row r="4643" spans="1:14">
      <c r="A4643" s="3" t="s">
        <v>30588</v>
      </c>
      <c r="B4643" s="3">
        <v>41680</v>
      </c>
    </row>
    <row r="4644" spans="1:14">
      <c r="A4644" s="3" t="s">
        <v>30589</v>
      </c>
      <c r="B4644" s="3">
        <v>26468</v>
      </c>
    </row>
    <row r="4645" spans="1:14">
      <c r="A4645" s="3" t="s">
        <v>26325</v>
      </c>
      <c r="B4645" s="3">
        <v>838</v>
      </c>
      <c r="C4645" s="3" t="s">
        <v>29847</v>
      </c>
      <c r="D4645" s="3">
        <v>2313</v>
      </c>
      <c r="E4645" s="3" t="s">
        <v>26992</v>
      </c>
      <c r="F4645" s="3">
        <v>9350</v>
      </c>
      <c r="G4645" s="3" t="s">
        <v>30590</v>
      </c>
      <c r="H4645" s="3">
        <v>13369</v>
      </c>
      <c r="I4645" s="3" t="s">
        <v>30591</v>
      </c>
      <c r="J4645" s="3">
        <v>21892</v>
      </c>
    </row>
    <row r="4647" spans="1:14">
      <c r="A4647" s="3" t="s">
        <v>27682</v>
      </c>
      <c r="B4647" s="3">
        <v>181</v>
      </c>
      <c r="C4647" s="3" t="s">
        <v>30592</v>
      </c>
      <c r="D4647" s="3">
        <v>236</v>
      </c>
    </row>
    <row r="4649" spans="1:14">
      <c r="A4649" s="3" t="s">
        <v>30593</v>
      </c>
      <c r="B4649" s="3">
        <v>40796</v>
      </c>
      <c r="C4649" s="3" t="s">
        <v>30594</v>
      </c>
      <c r="D4649" s="3">
        <v>40797</v>
      </c>
      <c r="E4649" s="3" t="s">
        <v>30595</v>
      </c>
      <c r="F4649" s="3">
        <v>40798</v>
      </c>
      <c r="G4649" s="3" t="s">
        <v>30596</v>
      </c>
      <c r="H4649" s="3">
        <v>40799</v>
      </c>
    </row>
    <row r="4650" spans="1:14">
      <c r="A4650" s="3" t="s">
        <v>30597</v>
      </c>
      <c r="B4650" s="3">
        <v>81962</v>
      </c>
      <c r="C4650" s="3" t="s">
        <v>30598</v>
      </c>
      <c r="D4650" s="3">
        <v>81963</v>
      </c>
    </row>
    <row r="4651" spans="1:14">
      <c r="A4651" s="3" t="s">
        <v>30599</v>
      </c>
      <c r="B4651" s="3">
        <v>6724</v>
      </c>
      <c r="C4651" s="3" t="s">
        <v>29788</v>
      </c>
      <c r="D4651" s="3">
        <v>10989</v>
      </c>
      <c r="E4651" s="3" t="s">
        <v>30600</v>
      </c>
      <c r="F4651" s="3">
        <v>19148</v>
      </c>
    </row>
    <row r="4652" spans="1:14">
      <c r="A4652" s="3" t="s">
        <v>30601</v>
      </c>
      <c r="B4652" s="3">
        <v>5004</v>
      </c>
      <c r="C4652" s="3" t="s">
        <v>28450</v>
      </c>
      <c r="D4652" s="3">
        <v>5005</v>
      </c>
    </row>
    <row r="4654" spans="1:14">
      <c r="A4654" s="3" t="s">
        <v>29841</v>
      </c>
      <c r="B4654" s="3">
        <v>1311</v>
      </c>
      <c r="C4654" s="3" t="s">
        <v>30602</v>
      </c>
      <c r="D4654" s="3">
        <v>6306</v>
      </c>
    </row>
    <row r="4656" spans="1:14">
      <c r="A4656" s="3" t="s">
        <v>30603</v>
      </c>
      <c r="B4656" s="3">
        <v>21733</v>
      </c>
    </row>
    <row r="4657" spans="1:12">
      <c r="A4657" s="3" t="s">
        <v>30604</v>
      </c>
      <c r="B4657" s="3">
        <v>8077</v>
      </c>
    </row>
    <row r="4658" spans="1:12">
      <c r="A4658" s="3" t="s">
        <v>30605</v>
      </c>
      <c r="B4658" s="3">
        <v>17668</v>
      </c>
    </row>
    <row r="4661" spans="1:12">
      <c r="A4661" s="3" t="s">
        <v>30523</v>
      </c>
      <c r="B4661" s="3">
        <v>39706</v>
      </c>
    </row>
    <row r="4663" spans="1:12">
      <c r="A4663" s="3" t="s">
        <v>26633</v>
      </c>
      <c r="B4663" s="3">
        <v>8411</v>
      </c>
    </row>
    <row r="4664" spans="1:12">
      <c r="A4664" s="3" t="s">
        <v>30606</v>
      </c>
      <c r="B4664" s="3">
        <v>24248</v>
      </c>
    </row>
    <row r="4665" spans="1:12">
      <c r="A4665" s="3" t="s">
        <v>30607</v>
      </c>
      <c r="B4665" s="3">
        <v>65815</v>
      </c>
    </row>
    <row r="4666" spans="1:12">
      <c r="A4666" s="3" t="s">
        <v>30032</v>
      </c>
      <c r="B4666" s="3">
        <v>1917</v>
      </c>
      <c r="C4666" s="3" t="s">
        <v>27544</v>
      </c>
      <c r="D4666" s="3">
        <v>3272</v>
      </c>
      <c r="E4666" s="3" t="s">
        <v>30435</v>
      </c>
      <c r="F4666" s="3">
        <v>10393</v>
      </c>
      <c r="G4666" s="3" t="s">
        <v>30608</v>
      </c>
      <c r="H4666" s="3">
        <v>11366</v>
      </c>
      <c r="I4666" s="3" t="s">
        <v>30609</v>
      </c>
      <c r="J4666" s="3">
        <v>11367</v>
      </c>
      <c r="K4666" s="3" t="s">
        <v>30610</v>
      </c>
      <c r="L4666" s="3">
        <v>11368</v>
      </c>
    </row>
    <row r="4667" spans="1:12">
      <c r="A4667" s="3" t="s">
        <v>30611</v>
      </c>
      <c r="B4667" s="3">
        <v>72018</v>
      </c>
    </row>
    <row r="4668" spans="1:12">
      <c r="A4668" s="3" t="s">
        <v>30612</v>
      </c>
      <c r="B4668" s="3">
        <v>23648</v>
      </c>
    </row>
    <row r="4671" spans="1:12">
      <c r="A4671" s="3" t="s">
        <v>30613</v>
      </c>
      <c r="B4671" s="3">
        <v>19558</v>
      </c>
    </row>
    <row r="4672" spans="1:12">
      <c r="A4672" s="3" t="s">
        <v>26121</v>
      </c>
      <c r="B4672" s="3">
        <v>2537</v>
      </c>
      <c r="C4672" s="3" t="s">
        <v>30614</v>
      </c>
      <c r="D4672" s="3">
        <v>8831</v>
      </c>
      <c r="E4672" s="3" t="s">
        <v>30615</v>
      </c>
      <c r="F4672" s="3">
        <v>11962</v>
      </c>
    </row>
    <row r="4673" spans="1:8">
      <c r="A4673" s="3" t="s">
        <v>25960</v>
      </c>
      <c r="B4673" s="3">
        <v>14</v>
      </c>
      <c r="C4673" s="3" t="s">
        <v>30616</v>
      </c>
      <c r="D4673" s="3">
        <v>2833</v>
      </c>
      <c r="E4673" s="3" t="s">
        <v>30617</v>
      </c>
      <c r="F4673" s="3">
        <v>8824</v>
      </c>
    </row>
    <row r="4674" spans="1:8">
      <c r="A4674" s="3" t="s">
        <v>26099</v>
      </c>
      <c r="B4674" s="3">
        <v>60</v>
      </c>
      <c r="C4674" s="3" t="s">
        <v>25903</v>
      </c>
      <c r="D4674" s="3">
        <v>5755</v>
      </c>
      <c r="E4674" s="3" t="s">
        <v>30618</v>
      </c>
      <c r="F4674" s="3">
        <v>10481</v>
      </c>
      <c r="G4674" s="3" t="s">
        <v>30619</v>
      </c>
      <c r="H4674" s="3">
        <v>19498</v>
      </c>
    </row>
    <row r="4675" spans="1:8">
      <c r="A4675" s="3" t="s">
        <v>25600</v>
      </c>
      <c r="B4675" s="3">
        <v>4</v>
      </c>
    </row>
    <row r="4677" spans="1:8">
      <c r="A4677" s="3" t="s">
        <v>30620</v>
      </c>
      <c r="B4677" s="3">
        <v>33632</v>
      </c>
    </row>
    <row r="4679" spans="1:8">
      <c r="A4679" s="3" t="s">
        <v>30180</v>
      </c>
      <c r="B4679" s="3">
        <v>1972</v>
      </c>
      <c r="C4679" s="3" t="s">
        <v>30621</v>
      </c>
      <c r="D4679" s="3">
        <v>5766</v>
      </c>
      <c r="E4679" s="3" t="s">
        <v>27526</v>
      </c>
      <c r="F4679" s="3">
        <v>7025</v>
      </c>
      <c r="G4679" s="3" t="s">
        <v>26034</v>
      </c>
      <c r="H4679" s="3">
        <v>10947</v>
      </c>
    </row>
    <row r="4680" spans="1:8">
      <c r="A4680" s="3" t="s">
        <v>30622</v>
      </c>
      <c r="B4680" s="3">
        <v>60360</v>
      </c>
    </row>
    <row r="4683" spans="1:8">
      <c r="A4683" s="3" t="s">
        <v>30623</v>
      </c>
      <c r="B4683" s="3">
        <v>48738</v>
      </c>
      <c r="C4683" s="3" t="s">
        <v>30624</v>
      </c>
      <c r="D4683" s="3">
        <v>73087</v>
      </c>
    </row>
    <row r="4684" spans="1:8">
      <c r="A4684" s="3" t="s">
        <v>30625</v>
      </c>
      <c r="B4684" s="3">
        <v>5663</v>
      </c>
      <c r="C4684" s="3" t="s">
        <v>30626</v>
      </c>
      <c r="D4684" s="3">
        <v>21600</v>
      </c>
      <c r="E4684" s="3" t="s">
        <v>30627</v>
      </c>
      <c r="F4684" s="3">
        <v>21601</v>
      </c>
    </row>
    <row r="4685" spans="1:8">
      <c r="A4685" s="3" t="s">
        <v>30326</v>
      </c>
      <c r="B4685" s="3">
        <v>1974</v>
      </c>
    </row>
    <row r="4686" spans="1:8">
      <c r="A4686" s="3" t="s">
        <v>30628</v>
      </c>
      <c r="B4686" s="3">
        <v>44632</v>
      </c>
    </row>
    <row r="4687" spans="1:8">
      <c r="A4687" s="3" t="s">
        <v>30629</v>
      </c>
      <c r="B4687" s="3">
        <v>54259</v>
      </c>
    </row>
    <row r="4688" spans="1:8">
      <c r="A4688" s="3" t="s">
        <v>30630</v>
      </c>
      <c r="B4688" s="3">
        <v>9079</v>
      </c>
    </row>
    <row r="4689" spans="1:8">
      <c r="A4689" s="3" t="s">
        <v>15185</v>
      </c>
      <c r="B4689" s="3">
        <v>3015</v>
      </c>
      <c r="C4689" s="3" t="s">
        <v>30631</v>
      </c>
      <c r="D4689" s="3">
        <v>3016</v>
      </c>
      <c r="E4689" s="3" t="s">
        <v>30632</v>
      </c>
      <c r="F4689" s="3">
        <v>3017</v>
      </c>
    </row>
    <row r="4690" spans="1:8">
      <c r="A4690" s="3" t="s">
        <v>30633</v>
      </c>
      <c r="B4690" s="3">
        <v>2741</v>
      </c>
    </row>
    <row r="4694" spans="1:8">
      <c r="A4694" s="3" t="s">
        <v>30634</v>
      </c>
      <c r="B4694" s="3">
        <v>64143</v>
      </c>
      <c r="C4694" s="3" t="s">
        <v>30635</v>
      </c>
      <c r="D4694" s="3">
        <v>64144</v>
      </c>
    </row>
    <row r="4697" spans="1:8">
      <c r="A4697" s="3" t="s">
        <v>30636</v>
      </c>
      <c r="B4697" s="3">
        <v>11460</v>
      </c>
    </row>
    <row r="4698" spans="1:8">
      <c r="A4698" s="3" t="s">
        <v>30032</v>
      </c>
      <c r="B4698" s="3">
        <v>1917</v>
      </c>
      <c r="C4698" s="3" t="s">
        <v>27898</v>
      </c>
      <c r="D4698" s="3">
        <v>10441</v>
      </c>
      <c r="E4698" s="3" t="s">
        <v>30637</v>
      </c>
      <c r="F4698" s="3">
        <v>10442</v>
      </c>
      <c r="G4698" s="3" t="s">
        <v>30441</v>
      </c>
      <c r="H4698" s="3">
        <v>10443</v>
      </c>
    </row>
    <row r="4699" spans="1:8">
      <c r="A4699" s="3" t="s">
        <v>27694</v>
      </c>
      <c r="B4699" s="3">
        <v>4319</v>
      </c>
    </row>
    <row r="4702" spans="1:8">
      <c r="A4702" s="3" t="s">
        <v>30638</v>
      </c>
      <c r="B4702" s="3">
        <v>8145</v>
      </c>
    </row>
    <row r="4703" spans="1:8">
      <c r="A4703" s="3" t="s">
        <v>30639</v>
      </c>
      <c r="B4703" s="3">
        <v>2404</v>
      </c>
    </row>
    <row r="4705" spans="1:8">
      <c r="A4705" s="3" t="s">
        <v>30589</v>
      </c>
      <c r="B4705" s="3">
        <v>26468</v>
      </c>
      <c r="C4705" s="3" t="s">
        <v>30640</v>
      </c>
      <c r="D4705" s="3">
        <v>26469</v>
      </c>
      <c r="E4705" s="3" t="s">
        <v>25854</v>
      </c>
      <c r="F4705" s="3">
        <v>53009</v>
      </c>
      <c r="G4705" s="3" t="s">
        <v>30641</v>
      </c>
      <c r="H4705" s="3">
        <v>86089</v>
      </c>
    </row>
    <row r="4706" spans="1:8">
      <c r="A4706" s="3" t="s">
        <v>25552</v>
      </c>
      <c r="B4706" s="3">
        <v>491</v>
      </c>
      <c r="C4706" s="3" t="s">
        <v>29547</v>
      </c>
      <c r="D4706" s="3">
        <v>11571</v>
      </c>
      <c r="E4706" s="3" t="s">
        <v>30642</v>
      </c>
      <c r="F4706" s="3">
        <v>25489</v>
      </c>
    </row>
    <row r="4709" spans="1:8">
      <c r="A4709" s="3" t="s">
        <v>30643</v>
      </c>
      <c r="B4709" s="3">
        <v>1490</v>
      </c>
    </row>
    <row r="4710" spans="1:8">
      <c r="A4710" s="3" t="s">
        <v>30644</v>
      </c>
      <c r="B4710" s="3">
        <v>72017</v>
      </c>
    </row>
    <row r="4711" spans="1:8">
      <c r="A4711" s="3" t="s">
        <v>30645</v>
      </c>
      <c r="B4711" s="3">
        <v>5173</v>
      </c>
    </row>
    <row r="4713" spans="1:8">
      <c r="A4713" s="3" t="s">
        <v>30646</v>
      </c>
      <c r="B4713" s="3">
        <v>20757</v>
      </c>
    </row>
    <row r="4715" spans="1:8">
      <c r="A4715" s="3" t="s">
        <v>25580</v>
      </c>
      <c r="B4715" s="3">
        <v>6194</v>
      </c>
      <c r="C4715" s="3" t="s">
        <v>29891</v>
      </c>
      <c r="D4715" s="3">
        <v>26137</v>
      </c>
    </row>
    <row r="4717" spans="1:8">
      <c r="A4717" s="3" t="s">
        <v>30647</v>
      </c>
      <c r="B4717" s="3">
        <v>26197</v>
      </c>
    </row>
    <row r="4719" spans="1:8">
      <c r="A4719" s="3" t="s">
        <v>30648</v>
      </c>
      <c r="B4719" s="3">
        <v>1424</v>
      </c>
    </row>
    <row r="4720" spans="1:8">
      <c r="A4720" s="3" t="s">
        <v>30649</v>
      </c>
      <c r="B4720" s="3">
        <v>61307</v>
      </c>
    </row>
    <row r="4721" spans="1:14">
      <c r="A4721" s="3" t="s">
        <v>30650</v>
      </c>
      <c r="B4721" s="3">
        <v>2325</v>
      </c>
      <c r="C4721" s="3" t="s">
        <v>30651</v>
      </c>
      <c r="D4721" s="3">
        <v>14679</v>
      </c>
    </row>
    <row r="4722" spans="1:14">
      <c r="A4722" s="3" t="s">
        <v>30652</v>
      </c>
      <c r="B4722" s="3">
        <v>423</v>
      </c>
      <c r="C4722" s="3" t="s">
        <v>26134</v>
      </c>
      <c r="D4722" s="3">
        <v>551</v>
      </c>
      <c r="E4722" s="3" t="s">
        <v>30653</v>
      </c>
      <c r="F4722" s="3">
        <v>13240</v>
      </c>
      <c r="G4722" s="3" t="s">
        <v>30654</v>
      </c>
      <c r="H4722" s="3">
        <v>53155</v>
      </c>
    </row>
    <row r="4724" spans="1:14">
      <c r="A4724" s="3" t="s">
        <v>28174</v>
      </c>
      <c r="B4724" s="3">
        <v>769</v>
      </c>
    </row>
    <row r="4725" spans="1:14">
      <c r="A4725" s="3" t="s">
        <v>25618</v>
      </c>
      <c r="B4725" s="3">
        <v>12</v>
      </c>
      <c r="C4725" s="3" t="s">
        <v>28963</v>
      </c>
      <c r="D4725" s="3">
        <v>3172</v>
      </c>
      <c r="E4725" s="3" t="s">
        <v>27345</v>
      </c>
      <c r="F4725" s="3">
        <v>4220</v>
      </c>
      <c r="G4725" s="3" t="s">
        <v>30655</v>
      </c>
      <c r="H4725" s="3">
        <v>69581</v>
      </c>
    </row>
    <row r="4726" spans="1:14">
      <c r="A4726" s="3" t="s">
        <v>30656</v>
      </c>
      <c r="B4726" s="3">
        <v>12226</v>
      </c>
      <c r="C4726" s="3" t="s">
        <v>30657</v>
      </c>
      <c r="D4726" s="3">
        <v>17877</v>
      </c>
    </row>
    <row r="4728" spans="1:14">
      <c r="A4728" s="3" t="s">
        <v>25960</v>
      </c>
      <c r="B4728" s="3">
        <v>14</v>
      </c>
    </row>
    <row r="4730" spans="1:14">
      <c r="A4730" s="3" t="s">
        <v>30658</v>
      </c>
      <c r="B4730" s="3">
        <v>61194</v>
      </c>
      <c r="C4730" s="3" t="s">
        <v>30659</v>
      </c>
      <c r="D4730" s="3">
        <v>61195</v>
      </c>
      <c r="E4730" s="3" t="s">
        <v>30660</v>
      </c>
      <c r="F4730" s="3">
        <v>61197</v>
      </c>
    </row>
    <row r="4732" spans="1:14">
      <c r="A4732" s="3" t="s">
        <v>30661</v>
      </c>
      <c r="B4732" s="3">
        <v>5124</v>
      </c>
      <c r="C4732" s="3" t="s">
        <v>30662</v>
      </c>
      <c r="D4732" s="3">
        <v>7787</v>
      </c>
    </row>
    <row r="4733" spans="1:14">
      <c r="A4733" s="3" t="s">
        <v>30663</v>
      </c>
      <c r="B4733" s="3">
        <v>84489</v>
      </c>
    </row>
    <row r="4734" spans="1:14">
      <c r="A4734" s="5" t="s">
        <v>25560</v>
      </c>
      <c r="B4734" s="3">
        <v>289</v>
      </c>
      <c r="C4734" s="3" t="s">
        <v>30664</v>
      </c>
      <c r="D4734" s="3">
        <v>2310</v>
      </c>
      <c r="E4734" s="3" t="s">
        <v>27015</v>
      </c>
      <c r="F4734" s="3">
        <v>2452</v>
      </c>
      <c r="G4734" s="3" t="s">
        <v>28615</v>
      </c>
      <c r="H4734" s="3">
        <v>5654</v>
      </c>
      <c r="I4734" s="3" t="s">
        <v>26072</v>
      </c>
      <c r="J4734" s="3">
        <v>9349</v>
      </c>
      <c r="K4734" s="3" t="s">
        <v>30665</v>
      </c>
      <c r="L4734" s="3">
        <v>35249</v>
      </c>
      <c r="M4734" s="3" t="s">
        <v>30666</v>
      </c>
      <c r="N4734" s="3">
        <v>39509</v>
      </c>
    </row>
    <row r="4735" spans="1:14">
      <c r="A4735" s="3" t="s">
        <v>30667</v>
      </c>
      <c r="B4735" s="3">
        <v>20249</v>
      </c>
      <c r="C4735" s="3" t="s">
        <v>30668</v>
      </c>
      <c r="D4735" s="3">
        <v>45137</v>
      </c>
    </row>
    <row r="4736" spans="1:14">
      <c r="A4736" s="3" t="s">
        <v>30669</v>
      </c>
      <c r="B4736" s="3">
        <v>27271</v>
      </c>
    </row>
    <row r="4737" spans="1:8">
      <c r="A4737" s="3" t="s">
        <v>30670</v>
      </c>
      <c r="B4737" s="3">
        <v>13992</v>
      </c>
      <c r="C4737" s="3" t="s">
        <v>30671</v>
      </c>
      <c r="D4737" s="3">
        <v>40349</v>
      </c>
    </row>
    <row r="4738" spans="1:8">
      <c r="A4738" s="3" t="s">
        <v>30672</v>
      </c>
      <c r="B4738" s="3">
        <v>26403</v>
      </c>
      <c r="C4738" s="3" t="s">
        <v>30673</v>
      </c>
      <c r="D4738" s="3">
        <v>78846</v>
      </c>
      <c r="E4738" s="3" t="s">
        <v>30674</v>
      </c>
      <c r="F4738" s="3">
        <v>78847</v>
      </c>
    </row>
    <row r="4740" spans="1:8">
      <c r="A4740" s="3" t="s">
        <v>30675</v>
      </c>
      <c r="B4740" s="3">
        <v>379</v>
      </c>
      <c r="C4740" s="3" t="s">
        <v>25875</v>
      </c>
      <c r="D4740" s="3">
        <v>7503</v>
      </c>
      <c r="E4740" s="3" t="s">
        <v>30676</v>
      </c>
      <c r="F4740" s="3">
        <v>22566</v>
      </c>
      <c r="G4740" s="3" t="s">
        <v>30677</v>
      </c>
      <c r="H4740" s="3">
        <v>22567</v>
      </c>
    </row>
    <row r="4742" spans="1:8">
      <c r="A4742" s="3" t="s">
        <v>27227</v>
      </c>
      <c r="B4742" s="3">
        <v>43</v>
      </c>
      <c r="C4742" s="3" t="s">
        <v>25561</v>
      </c>
      <c r="D4742" s="3">
        <v>306</v>
      </c>
      <c r="E4742" s="3" t="s">
        <v>30678</v>
      </c>
      <c r="F4742" s="3">
        <v>3901</v>
      </c>
    </row>
    <row r="4743" spans="1:8">
      <c r="A4743" s="3" t="s">
        <v>30679</v>
      </c>
      <c r="B4743" s="3">
        <v>11976</v>
      </c>
    </row>
    <row r="4744" spans="1:8">
      <c r="A4744" s="3" t="s">
        <v>30680</v>
      </c>
      <c r="B4744" s="3">
        <v>8735</v>
      </c>
    </row>
    <row r="4745" spans="1:8">
      <c r="A4745" s="3" t="s">
        <v>30681</v>
      </c>
      <c r="B4745" s="3">
        <v>10485</v>
      </c>
    </row>
    <row r="4746" spans="1:8">
      <c r="A4746" s="3" t="s">
        <v>30682</v>
      </c>
      <c r="B4746" s="3">
        <v>29652</v>
      </c>
    </row>
    <row r="4747" spans="1:8">
      <c r="A4747" s="3" t="s">
        <v>30683</v>
      </c>
      <c r="B4747" s="3">
        <v>12335</v>
      </c>
    </row>
    <row r="4750" spans="1:8">
      <c r="A4750" s="3" t="s">
        <v>30684</v>
      </c>
      <c r="B4750" s="3">
        <v>24562</v>
      </c>
      <c r="C4750" s="3" t="s">
        <v>30685</v>
      </c>
      <c r="D4750" s="3">
        <v>24563</v>
      </c>
    </row>
    <row r="4751" spans="1:8">
      <c r="A4751" s="3" t="s">
        <v>27227</v>
      </c>
      <c r="B4751" s="3">
        <v>43</v>
      </c>
    </row>
    <row r="4752" spans="1:8">
      <c r="A4752" s="3" t="s">
        <v>30686</v>
      </c>
      <c r="B4752" s="3">
        <v>12142</v>
      </c>
      <c r="C4752" s="3" t="s">
        <v>30687</v>
      </c>
      <c r="D4752" s="3">
        <v>72063</v>
      </c>
    </row>
    <row r="4753" spans="1:6">
      <c r="A4753" s="3" t="s">
        <v>26099</v>
      </c>
      <c r="B4753" s="3">
        <v>60</v>
      </c>
      <c r="C4753" s="3" t="s">
        <v>25612</v>
      </c>
      <c r="D4753" s="3">
        <v>8411</v>
      </c>
      <c r="E4753" s="3" t="s">
        <v>30688</v>
      </c>
      <c r="F4753" s="3">
        <v>8517</v>
      </c>
    </row>
    <row r="4754" spans="1:6">
      <c r="A4754" s="3" t="s">
        <v>30689</v>
      </c>
      <c r="B4754" s="3">
        <v>65873</v>
      </c>
    </row>
    <row r="4758" spans="1:6">
      <c r="A4758" s="3" t="s">
        <v>30690</v>
      </c>
      <c r="B4758" s="3">
        <v>17827</v>
      </c>
    </row>
    <row r="4760" spans="1:6">
      <c r="A4760" s="3" t="s">
        <v>29768</v>
      </c>
      <c r="B4760" s="3">
        <v>28163</v>
      </c>
      <c r="C4760" s="3" t="s">
        <v>30691</v>
      </c>
      <c r="D4760" s="3">
        <v>28286</v>
      </c>
      <c r="E4760" s="3" t="s">
        <v>30692</v>
      </c>
      <c r="F4760" s="3">
        <v>87213</v>
      </c>
    </row>
    <row r="4761" spans="1:6">
      <c r="A4761" s="3" t="s">
        <v>30693</v>
      </c>
      <c r="B4761" s="3">
        <v>15287</v>
      </c>
      <c r="C4761" s="3" t="s">
        <v>30694</v>
      </c>
      <c r="D4761" s="3">
        <v>15288</v>
      </c>
    </row>
    <row r="4763" spans="1:6">
      <c r="A4763" s="3" t="s">
        <v>30695</v>
      </c>
      <c r="B4763" s="3">
        <v>41683</v>
      </c>
    </row>
    <row r="4768" spans="1:6">
      <c r="A4768" s="3" t="s">
        <v>30696</v>
      </c>
      <c r="B4768" s="3">
        <v>12601</v>
      </c>
      <c r="C4768" s="3" t="s">
        <v>30697</v>
      </c>
      <c r="D4768" s="3">
        <v>12602</v>
      </c>
    </row>
    <row r="4769" spans="1:10">
      <c r="A4769" s="3" t="s">
        <v>30698</v>
      </c>
      <c r="B4769" s="3">
        <v>26004</v>
      </c>
      <c r="C4769" s="3" t="s">
        <v>30699</v>
      </c>
      <c r="D4769" s="3">
        <v>31866</v>
      </c>
      <c r="E4769" s="3" t="s">
        <v>30700</v>
      </c>
      <c r="F4769" s="3">
        <v>31867</v>
      </c>
    </row>
    <row r="4775" spans="1:10">
      <c r="A4775" s="3" t="s">
        <v>25960</v>
      </c>
      <c r="B4775" s="3">
        <v>14</v>
      </c>
      <c r="C4775" s="3" t="s">
        <v>27182</v>
      </c>
      <c r="D4775" s="3">
        <v>16934</v>
      </c>
    </row>
    <row r="4776" spans="1:10">
      <c r="A4776" s="3" t="s">
        <v>30103</v>
      </c>
      <c r="B4776" s="3">
        <v>3923</v>
      </c>
    </row>
    <row r="4778" spans="1:10">
      <c r="A4778" s="3" t="s">
        <v>27948</v>
      </c>
      <c r="B4778" s="3">
        <v>803</v>
      </c>
      <c r="C4778" s="3" t="s">
        <v>30701</v>
      </c>
      <c r="D4778" s="3">
        <v>8809</v>
      </c>
    </row>
    <row r="4780" spans="1:10">
      <c r="A4780" s="3" t="s">
        <v>26610</v>
      </c>
      <c r="B4780" s="3">
        <v>1062</v>
      </c>
      <c r="C4780" s="3" t="s">
        <v>26611</v>
      </c>
      <c r="D4780" s="3">
        <v>1063</v>
      </c>
      <c r="E4780" s="3" t="s">
        <v>30702</v>
      </c>
      <c r="F4780" s="3">
        <v>5723</v>
      </c>
      <c r="G4780" s="3" t="s">
        <v>30703</v>
      </c>
      <c r="H4780" s="3">
        <v>22793</v>
      </c>
      <c r="I4780" s="3" t="s">
        <v>30704</v>
      </c>
      <c r="J4780" s="3">
        <v>22794</v>
      </c>
    </row>
    <row r="4785" spans="1:8">
      <c r="A4785" s="3" t="s">
        <v>30705</v>
      </c>
      <c r="B4785" s="3">
        <v>2943</v>
      </c>
      <c r="C4785" s="3" t="s">
        <v>30706</v>
      </c>
      <c r="D4785" s="3">
        <v>35591</v>
      </c>
      <c r="E4785" s="3" t="s">
        <v>30707</v>
      </c>
      <c r="F4785" s="3">
        <v>52909</v>
      </c>
      <c r="G4785" s="3" t="s">
        <v>30708</v>
      </c>
      <c r="H4785" s="3">
        <v>52910</v>
      </c>
    </row>
    <row r="4789" spans="1:8">
      <c r="A4789" s="3" t="s">
        <v>30709</v>
      </c>
      <c r="B4789" s="3">
        <v>18818</v>
      </c>
    </row>
    <row r="4790" spans="1:8">
      <c r="A4790" s="3" t="s">
        <v>30710</v>
      </c>
      <c r="B4790" s="3">
        <v>407</v>
      </c>
    </row>
    <row r="4792" spans="1:8">
      <c r="A4792" s="3" t="s">
        <v>30711</v>
      </c>
      <c r="B4792" s="3">
        <v>2835</v>
      </c>
    </row>
    <row r="4793" spans="1:8">
      <c r="A4793" s="3" t="s">
        <v>30712</v>
      </c>
      <c r="B4793" s="3">
        <v>21871</v>
      </c>
      <c r="C4793" s="3" t="s">
        <v>30713</v>
      </c>
      <c r="D4793" s="3">
        <v>79821</v>
      </c>
    </row>
    <row r="4794" spans="1:8">
      <c r="A4794" s="3" t="s">
        <v>30714</v>
      </c>
      <c r="B4794" s="3">
        <v>881</v>
      </c>
    </row>
    <row r="4795" spans="1:8">
      <c r="A4795" s="3" t="s">
        <v>30715</v>
      </c>
      <c r="B4795" s="3">
        <v>26677</v>
      </c>
    </row>
    <row r="4796" spans="1:8">
      <c r="A4796" s="3" t="s">
        <v>30716</v>
      </c>
      <c r="B4796" s="3">
        <v>37870</v>
      </c>
      <c r="C4796" s="3" t="s">
        <v>30717</v>
      </c>
      <c r="D4796" s="3">
        <v>37871</v>
      </c>
    </row>
    <row r="4797" spans="1:8">
      <c r="A4797" s="3" t="s">
        <v>30718</v>
      </c>
      <c r="B4797" s="3">
        <v>10571</v>
      </c>
      <c r="C4797" s="3" t="s">
        <v>30719</v>
      </c>
      <c r="D4797" s="3">
        <v>26598</v>
      </c>
      <c r="E4797" s="3" t="s">
        <v>30720</v>
      </c>
      <c r="F4797" s="3">
        <v>40739</v>
      </c>
    </row>
    <row r="4798" spans="1:8">
      <c r="A4798" s="3" t="s">
        <v>29318</v>
      </c>
      <c r="B4798" s="3">
        <v>446</v>
      </c>
    </row>
    <row r="4800" spans="1:8">
      <c r="A4800" s="3" t="s">
        <v>25567</v>
      </c>
      <c r="B4800" s="3">
        <v>5</v>
      </c>
    </row>
    <row r="4802" spans="1:4">
      <c r="A4802" s="3" t="s">
        <v>30721</v>
      </c>
      <c r="B4802" s="3">
        <v>3958</v>
      </c>
      <c r="C4802" s="3" t="s">
        <v>27253</v>
      </c>
      <c r="D4802" s="3">
        <v>6438</v>
      </c>
    </row>
    <row r="4804" spans="1:4">
      <c r="A4804" s="3" t="s">
        <v>30722</v>
      </c>
      <c r="B4804" s="3">
        <v>87986</v>
      </c>
      <c r="C4804" s="3" t="s">
        <v>30723</v>
      </c>
      <c r="D4804" s="3">
        <v>87987</v>
      </c>
    </row>
  </sheetData>
  <autoFilter ref="A1:AZ4804"/>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sheetPr filterMode="1"/>
  <dimension ref="A1:X4804"/>
  <sheetViews>
    <sheetView topLeftCell="F1" workbookViewId="0">
      <selection activeCell="I4806" sqref="I4806"/>
    </sheetView>
  </sheetViews>
  <sheetFormatPr defaultRowHeight="15"/>
  <cols>
    <col min="1" max="1" width="14.85546875" style="429" bestFit="1" customWidth="1"/>
    <col min="2" max="2" width="23.7109375" style="429" bestFit="1" customWidth="1"/>
    <col min="3" max="3" width="14.85546875" style="429" bestFit="1" customWidth="1"/>
    <col min="4" max="4" width="23.7109375" style="429" bestFit="1" customWidth="1"/>
    <col min="5" max="5" width="14.85546875" style="429" bestFit="1" customWidth="1"/>
    <col min="6" max="6" width="23.7109375" style="429" bestFit="1" customWidth="1"/>
    <col min="7" max="7" width="14.85546875" style="429" bestFit="1" customWidth="1"/>
    <col min="8" max="8" width="23.7109375" style="429" bestFit="1" customWidth="1"/>
    <col min="9" max="9" width="14.85546875" style="429" bestFit="1" customWidth="1"/>
    <col min="10" max="10" width="35" style="429" bestFit="1" customWidth="1"/>
    <col min="11" max="11" width="14.85546875" style="429" bestFit="1" customWidth="1"/>
    <col min="12" max="12" width="23.7109375" style="429" bestFit="1" customWidth="1"/>
    <col min="13" max="13" width="14.85546875" style="429" bestFit="1" customWidth="1"/>
    <col min="14" max="14" width="15.85546875" style="429" bestFit="1" customWidth="1"/>
    <col min="15" max="15" width="14.85546875" style="429" bestFit="1" customWidth="1"/>
    <col min="16" max="16" width="23.7109375" style="429" bestFit="1" customWidth="1"/>
    <col min="17" max="17" width="14.85546875" style="429" bestFit="1" customWidth="1"/>
    <col min="18" max="18" width="9.5703125" style="429" bestFit="1" customWidth="1"/>
    <col min="19" max="19" width="16" style="429" bestFit="1" customWidth="1"/>
    <col min="20" max="20" width="10.5703125" style="429" bestFit="1" customWidth="1"/>
    <col min="21" max="21" width="16" style="429" bestFit="1" customWidth="1"/>
    <col min="22" max="22" width="15.85546875" style="429" bestFit="1" customWidth="1"/>
    <col min="23" max="23" width="16" style="429" bestFit="1" customWidth="1"/>
    <col min="24" max="24" width="23.7109375" style="429" bestFit="1" customWidth="1"/>
    <col min="25" max="16384" width="9.140625" style="430"/>
  </cols>
  <sheetData>
    <row r="1" spans="1:24">
      <c r="A1" s="2" t="s">
        <v>31582</v>
      </c>
      <c r="B1" s="2" t="s">
        <v>15521</v>
      </c>
      <c r="C1" s="2" t="s">
        <v>31583</v>
      </c>
      <c r="D1" s="2" t="s">
        <v>15523</v>
      </c>
      <c r="E1" s="2" t="s">
        <v>31584</v>
      </c>
      <c r="F1" s="2" t="s">
        <v>15525</v>
      </c>
      <c r="G1" s="2" t="s">
        <v>31585</v>
      </c>
      <c r="H1" s="2" t="s">
        <v>15527</v>
      </c>
      <c r="I1" s="2" t="s">
        <v>31586</v>
      </c>
      <c r="J1" s="2" t="s">
        <v>15529</v>
      </c>
      <c r="K1" s="2" t="s">
        <v>31587</v>
      </c>
      <c r="L1" s="2" t="s">
        <v>15531</v>
      </c>
      <c r="M1" s="2" t="s">
        <v>31588</v>
      </c>
      <c r="N1" s="2" t="s">
        <v>15533</v>
      </c>
      <c r="O1" s="2" t="s">
        <v>31589</v>
      </c>
      <c r="P1" s="2" t="s">
        <v>15560</v>
      </c>
      <c r="Q1" s="2" t="s">
        <v>31590</v>
      </c>
      <c r="R1" s="2" t="s">
        <v>15562</v>
      </c>
      <c r="S1" s="2" t="s">
        <v>31591</v>
      </c>
      <c r="T1" s="2" t="s">
        <v>15564</v>
      </c>
      <c r="U1" s="2" t="s">
        <v>31592</v>
      </c>
      <c r="V1" s="2" t="s">
        <v>15566</v>
      </c>
      <c r="W1" s="2" t="s">
        <v>31593</v>
      </c>
      <c r="X1" s="2" t="s">
        <v>15568</v>
      </c>
    </row>
    <row r="2" spans="1:24" hidden="1">
      <c r="A2" s="429" t="s">
        <v>31362</v>
      </c>
      <c r="B2" s="429" t="s">
        <v>31494</v>
      </c>
      <c r="C2" s="429" t="s">
        <v>31363</v>
      </c>
      <c r="D2" s="429" t="s">
        <v>31495</v>
      </c>
    </row>
    <row r="3" spans="1:24" hidden="1">
      <c r="A3" s="429" t="s">
        <v>31362</v>
      </c>
      <c r="B3" s="429" t="s">
        <v>31494</v>
      </c>
    </row>
    <row r="4" spans="1:24" hidden="1">
      <c r="A4" s="429" t="s">
        <v>31364</v>
      </c>
      <c r="B4" s="429" t="s">
        <v>31495</v>
      </c>
      <c r="C4" s="429" t="s">
        <v>31365</v>
      </c>
      <c r="D4" s="429" t="s">
        <v>31494</v>
      </c>
    </row>
    <row r="5" spans="1:24" hidden="1">
      <c r="A5" s="429" t="s">
        <v>31362</v>
      </c>
      <c r="B5" s="429" t="s">
        <v>31494</v>
      </c>
    </row>
    <row r="6" spans="1:24" hidden="1">
      <c r="A6" s="429" t="s">
        <v>31362</v>
      </c>
      <c r="B6" s="429" t="s">
        <v>31494</v>
      </c>
    </row>
    <row r="7" spans="1:24" hidden="1">
      <c r="A7" s="429" t="s">
        <v>31362</v>
      </c>
      <c r="B7" s="429" t="s">
        <v>31494</v>
      </c>
    </row>
    <row r="8" spans="1:24" hidden="1">
      <c r="A8" s="429" t="s">
        <v>31362</v>
      </c>
      <c r="B8" s="429" t="s">
        <v>31494</v>
      </c>
    </row>
    <row r="9" spans="1:24" hidden="1">
      <c r="A9" s="429" t="s">
        <v>31362</v>
      </c>
      <c r="B9" s="429" t="s">
        <v>31494</v>
      </c>
    </row>
    <row r="10" spans="1:24" hidden="1">
      <c r="A10" s="429" t="s">
        <v>31364</v>
      </c>
      <c r="B10" s="429" t="s">
        <v>31495</v>
      </c>
      <c r="C10" s="429" t="s">
        <v>31365</v>
      </c>
      <c r="D10" s="429" t="s">
        <v>31494</v>
      </c>
    </row>
    <row r="11" spans="1:24" hidden="1">
      <c r="A11" s="429" t="s">
        <v>31362</v>
      </c>
      <c r="B11" s="429" t="s">
        <v>31494</v>
      </c>
    </row>
    <row r="12" spans="1:24" hidden="1">
      <c r="A12" s="429" t="s">
        <v>31362</v>
      </c>
      <c r="B12" s="429" t="s">
        <v>31494</v>
      </c>
    </row>
    <row r="13" spans="1:24" hidden="1">
      <c r="A13" s="429" t="s">
        <v>31364</v>
      </c>
      <c r="B13" s="429" t="s">
        <v>31495</v>
      </c>
      <c r="C13" s="429" t="s">
        <v>31365</v>
      </c>
      <c r="D13" s="429" t="s">
        <v>31494</v>
      </c>
    </row>
    <row r="14" spans="1:24" hidden="1">
      <c r="A14" s="429" t="s">
        <v>31366</v>
      </c>
      <c r="B14" s="429" t="s">
        <v>31496</v>
      </c>
      <c r="C14" s="429" t="s">
        <v>31365</v>
      </c>
      <c r="D14" s="429" t="s">
        <v>31494</v>
      </c>
      <c r="E14" s="429" t="s">
        <v>31367</v>
      </c>
      <c r="F14" s="429" t="s">
        <v>31497</v>
      </c>
      <c r="G14" s="429" t="s">
        <v>31368</v>
      </c>
      <c r="H14" s="429" t="s">
        <v>31498</v>
      </c>
    </row>
    <row r="15" spans="1:24" hidden="1">
      <c r="A15" s="429" t="s">
        <v>31362</v>
      </c>
      <c r="B15" s="429" t="s">
        <v>31494</v>
      </c>
    </row>
    <row r="16" spans="1:24" hidden="1">
      <c r="A16" s="429" t="s">
        <v>31364</v>
      </c>
      <c r="B16" s="429" t="s">
        <v>31495</v>
      </c>
      <c r="C16" s="429" t="s">
        <v>31365</v>
      </c>
      <c r="D16" s="429" t="s">
        <v>31494</v>
      </c>
    </row>
    <row r="17" spans="1:8" hidden="1">
      <c r="A17" s="429" t="s">
        <v>31369</v>
      </c>
      <c r="B17" s="429" t="s">
        <v>31499</v>
      </c>
      <c r="C17" s="429" t="s">
        <v>31370</v>
      </c>
      <c r="D17" s="429" t="s">
        <v>31500</v>
      </c>
      <c r="E17" s="429" t="s">
        <v>31371</v>
      </c>
      <c r="F17" s="429" t="s">
        <v>31501</v>
      </c>
      <c r="G17" s="429" t="s">
        <v>31365</v>
      </c>
      <c r="H17" s="429" t="s">
        <v>31494</v>
      </c>
    </row>
    <row r="18" spans="1:8" hidden="1">
      <c r="A18" s="429" t="s">
        <v>31362</v>
      </c>
      <c r="B18" s="429" t="s">
        <v>31494</v>
      </c>
    </row>
    <row r="19" spans="1:8" hidden="1">
      <c r="A19" s="429" t="s">
        <v>31362</v>
      </c>
      <c r="B19" s="429" t="s">
        <v>31494</v>
      </c>
    </row>
    <row r="20" spans="1:8" hidden="1">
      <c r="A20" s="429" t="s">
        <v>31362</v>
      </c>
      <c r="B20" s="429" t="s">
        <v>31494</v>
      </c>
    </row>
    <row r="21" spans="1:8" hidden="1">
      <c r="A21" s="429" t="s">
        <v>31372</v>
      </c>
      <c r="B21" s="429" t="s">
        <v>31502</v>
      </c>
      <c r="C21" s="429" t="s">
        <v>31365</v>
      </c>
      <c r="D21" s="429" t="s">
        <v>31494</v>
      </c>
    </row>
    <row r="22" spans="1:8" hidden="1">
      <c r="A22" s="429" t="s">
        <v>31362</v>
      </c>
      <c r="B22" s="429" t="s">
        <v>31494</v>
      </c>
    </row>
    <row r="23" spans="1:8" hidden="1">
      <c r="A23" s="429" t="s">
        <v>31364</v>
      </c>
      <c r="B23" s="429" t="s">
        <v>31495</v>
      </c>
      <c r="C23" s="429" t="s">
        <v>31365</v>
      </c>
      <c r="D23" s="429" t="s">
        <v>31494</v>
      </c>
    </row>
    <row r="24" spans="1:8" hidden="1">
      <c r="A24" s="429" t="s">
        <v>31372</v>
      </c>
      <c r="B24" s="429" t="s">
        <v>31502</v>
      </c>
      <c r="C24" s="429" t="s">
        <v>31365</v>
      </c>
      <c r="D24" s="429" t="s">
        <v>31494</v>
      </c>
    </row>
    <row r="25" spans="1:8" hidden="1">
      <c r="A25" s="429" t="s">
        <v>31364</v>
      </c>
      <c r="B25" s="429" t="s">
        <v>31495</v>
      </c>
      <c r="C25" s="429" t="s">
        <v>31365</v>
      </c>
      <c r="D25" s="429" t="s">
        <v>31494</v>
      </c>
    </row>
    <row r="26" spans="1:8" hidden="1">
      <c r="A26" s="429" t="s">
        <v>31372</v>
      </c>
      <c r="B26" s="429" t="s">
        <v>31502</v>
      </c>
      <c r="C26" s="429" t="s">
        <v>31365</v>
      </c>
      <c r="D26" s="429" t="s">
        <v>31494</v>
      </c>
      <c r="E26" s="429" t="s">
        <v>31373</v>
      </c>
      <c r="F26" s="429" t="s">
        <v>31503</v>
      </c>
    </row>
    <row r="27" spans="1:8" hidden="1">
      <c r="A27" s="429" t="s">
        <v>31362</v>
      </c>
      <c r="B27" s="429" t="s">
        <v>31494</v>
      </c>
    </row>
    <row r="28" spans="1:8" hidden="1">
      <c r="A28" s="429" t="s">
        <v>31362</v>
      </c>
      <c r="B28" s="429" t="s">
        <v>31494</v>
      </c>
    </row>
    <row r="29" spans="1:8" hidden="1">
      <c r="A29" s="429" t="s">
        <v>31362</v>
      </c>
      <c r="B29" s="429" t="s">
        <v>31494</v>
      </c>
    </row>
    <row r="30" spans="1:8" hidden="1">
      <c r="A30" s="429" t="s">
        <v>31362</v>
      </c>
      <c r="B30" s="429" t="s">
        <v>31494</v>
      </c>
    </row>
    <row r="31" spans="1:8" hidden="1">
      <c r="A31" s="429" t="s">
        <v>31364</v>
      </c>
      <c r="B31" s="429" t="s">
        <v>31495</v>
      </c>
      <c r="C31" s="429" t="s">
        <v>31365</v>
      </c>
      <c r="D31" s="429" t="s">
        <v>31494</v>
      </c>
    </row>
    <row r="32" spans="1:8" hidden="1">
      <c r="A32" s="429" t="s">
        <v>31362</v>
      </c>
      <c r="B32" s="429" t="s">
        <v>31494</v>
      </c>
    </row>
    <row r="33" spans="1:8" hidden="1">
      <c r="A33" s="429" t="s">
        <v>31374</v>
      </c>
      <c r="B33" s="429" t="s">
        <v>31504</v>
      </c>
      <c r="C33" s="429" t="s">
        <v>31365</v>
      </c>
      <c r="D33" s="429" t="s">
        <v>31494</v>
      </c>
    </row>
    <row r="34" spans="1:8" hidden="1">
      <c r="A34" s="429" t="s">
        <v>31362</v>
      </c>
      <c r="B34" s="429" t="s">
        <v>31494</v>
      </c>
    </row>
    <row r="35" spans="1:8" hidden="1">
      <c r="A35" s="429" t="s">
        <v>31375</v>
      </c>
      <c r="B35" s="429" t="s">
        <v>31505</v>
      </c>
      <c r="C35" s="429" t="s">
        <v>31363</v>
      </c>
      <c r="D35" s="429" t="s">
        <v>31495</v>
      </c>
      <c r="E35" s="429" t="s">
        <v>31365</v>
      </c>
      <c r="F35" s="429" t="s">
        <v>31494</v>
      </c>
    </row>
    <row r="36" spans="1:8" hidden="1">
      <c r="A36" s="429" t="s">
        <v>31362</v>
      </c>
      <c r="B36" s="429" t="s">
        <v>31494</v>
      </c>
    </row>
    <row r="37" spans="1:8" hidden="1">
      <c r="A37" s="429" t="s">
        <v>31362</v>
      </c>
      <c r="B37" s="429" t="s">
        <v>31494</v>
      </c>
    </row>
    <row r="38" spans="1:8" hidden="1">
      <c r="A38" s="429" t="s">
        <v>31362</v>
      </c>
      <c r="B38" s="429" t="s">
        <v>31494</v>
      </c>
    </row>
    <row r="39" spans="1:8" hidden="1">
      <c r="A39" s="429" t="s">
        <v>31362</v>
      </c>
      <c r="B39" s="429" t="s">
        <v>31494</v>
      </c>
    </row>
    <row r="40" spans="1:8" hidden="1">
      <c r="A40" s="429" t="s">
        <v>31362</v>
      </c>
      <c r="B40" s="429" t="s">
        <v>31494</v>
      </c>
    </row>
    <row r="41" spans="1:8" hidden="1">
      <c r="A41" s="429" t="s">
        <v>31362</v>
      </c>
      <c r="B41" s="429" t="s">
        <v>31494</v>
      </c>
    </row>
    <row r="42" spans="1:8" hidden="1">
      <c r="A42" s="429" t="s">
        <v>31362</v>
      </c>
      <c r="B42" s="429" t="s">
        <v>31494</v>
      </c>
    </row>
    <row r="43" spans="1:8" hidden="1">
      <c r="A43" s="429" t="s">
        <v>31362</v>
      </c>
      <c r="B43" s="429" t="s">
        <v>31494</v>
      </c>
    </row>
    <row r="44" spans="1:8" hidden="1">
      <c r="A44" s="429" t="s">
        <v>31362</v>
      </c>
      <c r="B44" s="429" t="s">
        <v>31494</v>
      </c>
    </row>
    <row r="45" spans="1:8" hidden="1">
      <c r="A45" s="429" t="s">
        <v>31376</v>
      </c>
      <c r="B45" s="429" t="s">
        <v>31503</v>
      </c>
      <c r="C45" s="429" t="s">
        <v>31377</v>
      </c>
      <c r="D45" s="429" t="s">
        <v>31506</v>
      </c>
      <c r="E45" s="429" t="s">
        <v>31363</v>
      </c>
      <c r="F45" s="429" t="s">
        <v>31495</v>
      </c>
      <c r="G45" s="429" t="s">
        <v>31365</v>
      </c>
      <c r="H45" s="429" t="s">
        <v>31494</v>
      </c>
    </row>
    <row r="46" spans="1:8" hidden="1">
      <c r="A46" s="429" t="s">
        <v>31378</v>
      </c>
      <c r="B46" s="429" t="s">
        <v>31507</v>
      </c>
      <c r="C46" s="429" t="s">
        <v>31365</v>
      </c>
      <c r="D46" s="429" t="s">
        <v>31494</v>
      </c>
    </row>
    <row r="47" spans="1:8" hidden="1">
      <c r="A47" s="429" t="s">
        <v>31362</v>
      </c>
      <c r="B47" s="429" t="s">
        <v>31494</v>
      </c>
      <c r="C47" s="429" t="s">
        <v>31379</v>
      </c>
      <c r="D47" s="429" t="s">
        <v>31508</v>
      </c>
    </row>
    <row r="48" spans="1:8" hidden="1">
      <c r="A48" s="429" t="s">
        <v>31364</v>
      </c>
      <c r="B48" s="429" t="s">
        <v>31495</v>
      </c>
      <c r="C48" s="429" t="s">
        <v>31365</v>
      </c>
      <c r="D48" s="429" t="s">
        <v>31494</v>
      </c>
    </row>
    <row r="49" spans="1:6" hidden="1">
      <c r="A49" s="429" t="s">
        <v>31362</v>
      </c>
      <c r="B49" s="429" t="s">
        <v>31494</v>
      </c>
    </row>
    <row r="50" spans="1:6" hidden="1">
      <c r="A50" s="429" t="s">
        <v>31362</v>
      </c>
      <c r="B50" s="429" t="s">
        <v>31494</v>
      </c>
    </row>
    <row r="51" spans="1:6" hidden="1">
      <c r="A51" s="429" t="s">
        <v>31362</v>
      </c>
      <c r="B51" s="429" t="s">
        <v>31494</v>
      </c>
      <c r="C51" s="429" t="s">
        <v>31380</v>
      </c>
      <c r="D51" s="429" t="s">
        <v>31509</v>
      </c>
    </row>
    <row r="52" spans="1:6" hidden="1">
      <c r="A52" s="429" t="s">
        <v>31362</v>
      </c>
      <c r="B52" s="429" t="s">
        <v>31494</v>
      </c>
    </row>
    <row r="53" spans="1:6" hidden="1">
      <c r="A53" s="429" t="s">
        <v>31362</v>
      </c>
      <c r="B53" s="429" t="s">
        <v>31494</v>
      </c>
      <c r="C53" s="429" t="s">
        <v>31381</v>
      </c>
      <c r="D53" s="429" t="s">
        <v>31505</v>
      </c>
    </row>
    <row r="54" spans="1:6" hidden="1">
      <c r="A54" s="429" t="s">
        <v>31362</v>
      </c>
      <c r="B54" s="429" t="s">
        <v>31494</v>
      </c>
    </row>
    <row r="55" spans="1:6" hidden="1">
      <c r="A55" s="429" t="s">
        <v>31362</v>
      </c>
      <c r="B55" s="429" t="s">
        <v>31494</v>
      </c>
    </row>
    <row r="56" spans="1:6" hidden="1">
      <c r="A56" s="429" t="s">
        <v>31362</v>
      </c>
      <c r="B56" s="429" t="s">
        <v>31494</v>
      </c>
    </row>
    <row r="57" spans="1:6" hidden="1">
      <c r="A57" s="429" t="s">
        <v>31362</v>
      </c>
      <c r="B57" s="429" t="s">
        <v>31494</v>
      </c>
    </row>
    <row r="58" spans="1:6" hidden="1">
      <c r="A58" s="429" t="s">
        <v>31362</v>
      </c>
      <c r="B58" s="429" t="s">
        <v>31494</v>
      </c>
    </row>
    <row r="59" spans="1:6" hidden="1">
      <c r="A59" s="429" t="s">
        <v>31362</v>
      </c>
      <c r="B59" s="429" t="s">
        <v>31494</v>
      </c>
    </row>
    <row r="60" spans="1:6" hidden="1">
      <c r="A60" s="429" t="s">
        <v>31362</v>
      </c>
      <c r="B60" s="429" t="s">
        <v>31494</v>
      </c>
    </row>
    <row r="61" spans="1:6" hidden="1">
      <c r="A61" s="429" t="s">
        <v>31375</v>
      </c>
      <c r="B61" s="429" t="s">
        <v>31505</v>
      </c>
      <c r="C61" s="429" t="s">
        <v>31365</v>
      </c>
      <c r="D61" s="429" t="s">
        <v>31494</v>
      </c>
    </row>
    <row r="62" spans="1:6" hidden="1">
      <c r="A62" s="429" t="s">
        <v>31362</v>
      </c>
      <c r="B62" s="429" t="s">
        <v>31494</v>
      </c>
    </row>
    <row r="63" spans="1:6" hidden="1">
      <c r="A63" s="429" t="s">
        <v>31362</v>
      </c>
      <c r="B63" s="429" t="s">
        <v>31494</v>
      </c>
    </row>
    <row r="64" spans="1:6" hidden="1">
      <c r="A64" s="429" t="s">
        <v>31375</v>
      </c>
      <c r="B64" s="429" t="s">
        <v>31505</v>
      </c>
      <c r="C64" s="429" t="s">
        <v>31363</v>
      </c>
      <c r="D64" s="429" t="s">
        <v>31495</v>
      </c>
      <c r="E64" s="429" t="s">
        <v>31365</v>
      </c>
      <c r="F64" s="429" t="s">
        <v>31494</v>
      </c>
    </row>
    <row r="65" spans="1:6" hidden="1">
      <c r="A65" s="429" t="s">
        <v>31364</v>
      </c>
      <c r="B65" s="429" t="s">
        <v>31495</v>
      </c>
      <c r="C65" s="429" t="s">
        <v>31365</v>
      </c>
      <c r="D65" s="429" t="s">
        <v>31494</v>
      </c>
    </row>
    <row r="66" spans="1:6" hidden="1">
      <c r="A66" s="429" t="s">
        <v>31362</v>
      </c>
      <c r="B66" s="429" t="s">
        <v>31494</v>
      </c>
    </row>
    <row r="67" spans="1:6" hidden="1">
      <c r="A67" s="429" t="s">
        <v>31364</v>
      </c>
      <c r="B67" s="429" t="s">
        <v>31495</v>
      </c>
      <c r="C67" s="429" t="s">
        <v>31365</v>
      </c>
      <c r="D67" s="429" t="s">
        <v>31494</v>
      </c>
    </row>
    <row r="68" spans="1:6" hidden="1">
      <c r="A68" s="429" t="s">
        <v>31362</v>
      </c>
      <c r="B68" s="429" t="s">
        <v>31494</v>
      </c>
    </row>
    <row r="69" spans="1:6" hidden="1">
      <c r="A69" s="429" t="s">
        <v>31362</v>
      </c>
      <c r="B69" s="429" t="s">
        <v>31494</v>
      </c>
    </row>
    <row r="70" spans="1:6" hidden="1">
      <c r="A70" s="429" t="s">
        <v>31362</v>
      </c>
      <c r="B70" s="429" t="s">
        <v>31494</v>
      </c>
    </row>
    <row r="71" spans="1:6" hidden="1">
      <c r="A71" s="429" t="s">
        <v>31382</v>
      </c>
      <c r="B71" s="429" t="s">
        <v>31510</v>
      </c>
      <c r="C71" s="429" t="s">
        <v>31365</v>
      </c>
      <c r="D71" s="429" t="s">
        <v>31494</v>
      </c>
      <c r="E71" s="429" t="s">
        <v>31363</v>
      </c>
      <c r="F71" s="429" t="s">
        <v>31495</v>
      </c>
    </row>
    <row r="72" spans="1:6" hidden="1">
      <c r="A72" s="429" t="s">
        <v>31362</v>
      </c>
      <c r="B72" s="429" t="s">
        <v>31494</v>
      </c>
    </row>
    <row r="73" spans="1:6" hidden="1">
      <c r="A73" s="429" t="s">
        <v>31376</v>
      </c>
      <c r="B73" s="429" t="s">
        <v>31503</v>
      </c>
      <c r="C73" s="429" t="s">
        <v>31365</v>
      </c>
      <c r="D73" s="429" t="s">
        <v>31494</v>
      </c>
    </row>
    <row r="74" spans="1:6" hidden="1">
      <c r="A74" s="429" t="s">
        <v>31362</v>
      </c>
      <c r="B74" s="429" t="s">
        <v>31494</v>
      </c>
    </row>
    <row r="75" spans="1:6" hidden="1">
      <c r="A75" s="429" t="s">
        <v>31362</v>
      </c>
      <c r="B75" s="429" t="s">
        <v>31494</v>
      </c>
    </row>
    <row r="76" spans="1:6" hidden="1">
      <c r="A76" s="429" t="s">
        <v>31383</v>
      </c>
      <c r="B76" s="429" t="s">
        <v>31509</v>
      </c>
      <c r="C76" s="429" t="s">
        <v>31365</v>
      </c>
      <c r="D76" s="429" t="s">
        <v>31494</v>
      </c>
    </row>
    <row r="77" spans="1:6" hidden="1">
      <c r="A77" s="429" t="s">
        <v>31362</v>
      </c>
      <c r="B77" s="429" t="s">
        <v>31494</v>
      </c>
    </row>
    <row r="78" spans="1:6" hidden="1">
      <c r="A78" s="429" t="s">
        <v>31369</v>
      </c>
      <c r="B78" s="429" t="s">
        <v>31499</v>
      </c>
      <c r="C78" s="429" t="s">
        <v>31365</v>
      </c>
      <c r="D78" s="429" t="s">
        <v>31494</v>
      </c>
    </row>
    <row r="79" spans="1:6" hidden="1">
      <c r="A79" s="429" t="s">
        <v>31362</v>
      </c>
      <c r="B79" s="429" t="s">
        <v>31494</v>
      </c>
    </row>
    <row r="80" spans="1:6" hidden="1">
      <c r="A80" s="429" t="s">
        <v>31364</v>
      </c>
      <c r="B80" s="429" t="s">
        <v>31495</v>
      </c>
      <c r="C80" s="429" t="s">
        <v>31365</v>
      </c>
      <c r="D80" s="429" t="s">
        <v>31494</v>
      </c>
    </row>
    <row r="81" spans="1:6" hidden="1">
      <c r="A81" s="429" t="s">
        <v>31362</v>
      </c>
      <c r="B81" s="429" t="s">
        <v>31494</v>
      </c>
    </row>
    <row r="82" spans="1:6" hidden="1">
      <c r="A82" s="429" t="s">
        <v>31362</v>
      </c>
      <c r="B82" s="429" t="s">
        <v>31494</v>
      </c>
    </row>
    <row r="83" spans="1:6" hidden="1">
      <c r="A83" s="429" t="s">
        <v>31362</v>
      </c>
      <c r="B83" s="429" t="s">
        <v>31494</v>
      </c>
    </row>
    <row r="84" spans="1:6" hidden="1">
      <c r="A84" s="429" t="s">
        <v>31362</v>
      </c>
      <c r="B84" s="429" t="s">
        <v>31494</v>
      </c>
    </row>
    <row r="85" spans="1:6" hidden="1">
      <c r="A85" s="429" t="s">
        <v>31383</v>
      </c>
      <c r="B85" s="429" t="s">
        <v>31509</v>
      </c>
      <c r="C85" s="429" t="s">
        <v>31384</v>
      </c>
      <c r="D85" s="429" t="s">
        <v>31511</v>
      </c>
      <c r="E85" s="429" t="s">
        <v>31385</v>
      </c>
      <c r="F85" s="429" t="s">
        <v>31512</v>
      </c>
    </row>
    <row r="86" spans="1:6" hidden="1">
      <c r="A86" s="429" t="s">
        <v>31362</v>
      </c>
      <c r="B86" s="429" t="s">
        <v>31494</v>
      </c>
    </row>
    <row r="87" spans="1:6" hidden="1">
      <c r="A87" s="429" t="s">
        <v>31362</v>
      </c>
      <c r="B87" s="429" t="s">
        <v>31494</v>
      </c>
    </row>
    <row r="88" spans="1:6" hidden="1">
      <c r="A88" s="429" t="s">
        <v>31362</v>
      </c>
      <c r="B88" s="429" t="s">
        <v>31494</v>
      </c>
    </row>
    <row r="89" spans="1:6" hidden="1">
      <c r="A89" s="429" t="s">
        <v>31362</v>
      </c>
      <c r="B89" s="429" t="s">
        <v>31494</v>
      </c>
    </row>
    <row r="90" spans="1:6" hidden="1">
      <c r="A90" s="429" t="s">
        <v>31362</v>
      </c>
      <c r="B90" s="429" t="s">
        <v>31494</v>
      </c>
    </row>
    <row r="91" spans="1:6" hidden="1">
      <c r="A91" s="429" t="s">
        <v>31362</v>
      </c>
      <c r="B91" s="429" t="s">
        <v>31494</v>
      </c>
    </row>
    <row r="92" spans="1:6" hidden="1">
      <c r="A92" s="429" t="s">
        <v>31362</v>
      </c>
      <c r="B92" s="429" t="s">
        <v>31494</v>
      </c>
    </row>
    <row r="93" spans="1:6" hidden="1">
      <c r="A93" s="429" t="s">
        <v>31362</v>
      </c>
      <c r="B93" s="429" t="s">
        <v>31494</v>
      </c>
    </row>
    <row r="94" spans="1:6" hidden="1">
      <c r="A94" s="429" t="s">
        <v>31362</v>
      </c>
      <c r="B94" s="429" t="s">
        <v>31494</v>
      </c>
    </row>
    <row r="95" spans="1:6" hidden="1">
      <c r="A95" s="429" t="s">
        <v>31376</v>
      </c>
      <c r="B95" s="429" t="s">
        <v>31503</v>
      </c>
      <c r="C95" s="429" t="s">
        <v>31363</v>
      </c>
      <c r="D95" s="429" t="s">
        <v>31495</v>
      </c>
      <c r="E95" s="429" t="s">
        <v>31365</v>
      </c>
      <c r="F95" s="429" t="s">
        <v>31494</v>
      </c>
    </row>
    <row r="96" spans="1:6" hidden="1">
      <c r="A96" s="429" t="s">
        <v>31364</v>
      </c>
      <c r="B96" s="429" t="s">
        <v>31495</v>
      </c>
      <c r="C96" s="429" t="s">
        <v>31365</v>
      </c>
      <c r="D96" s="429" t="s">
        <v>31494</v>
      </c>
    </row>
    <row r="97" spans="1:8" hidden="1">
      <c r="A97" s="429" t="s">
        <v>31375</v>
      </c>
      <c r="B97" s="429" t="s">
        <v>31505</v>
      </c>
      <c r="C97" s="429" t="s">
        <v>31365</v>
      </c>
      <c r="D97" s="429" t="s">
        <v>31494</v>
      </c>
      <c r="E97" s="429" t="s">
        <v>31363</v>
      </c>
      <c r="F97" s="429" t="s">
        <v>31495</v>
      </c>
    </row>
    <row r="98" spans="1:8" hidden="1">
      <c r="A98" s="429" t="s">
        <v>31364</v>
      </c>
      <c r="B98" s="429" t="s">
        <v>31495</v>
      </c>
      <c r="C98" s="429" t="s">
        <v>31365</v>
      </c>
      <c r="D98" s="429" t="s">
        <v>31494</v>
      </c>
    </row>
    <row r="99" spans="1:8" hidden="1">
      <c r="A99" s="429" t="s">
        <v>31378</v>
      </c>
      <c r="B99" s="429" t="s">
        <v>31507</v>
      </c>
    </row>
    <row r="100" spans="1:8" hidden="1">
      <c r="A100" s="429" t="s">
        <v>31372</v>
      </c>
      <c r="B100" s="429" t="s">
        <v>31502</v>
      </c>
      <c r="C100" s="429" t="s">
        <v>31365</v>
      </c>
      <c r="D100" s="429" t="s">
        <v>31494</v>
      </c>
    </row>
    <row r="101" spans="1:8" hidden="1">
      <c r="A101" s="429" t="s">
        <v>31376</v>
      </c>
      <c r="B101" s="429" t="s">
        <v>31503</v>
      </c>
      <c r="C101" s="429" t="s">
        <v>31365</v>
      </c>
      <c r="D101" s="429" t="s">
        <v>31494</v>
      </c>
    </row>
    <row r="102" spans="1:8" hidden="1">
      <c r="A102" s="429" t="s">
        <v>31362</v>
      </c>
      <c r="B102" s="429" t="s">
        <v>31494</v>
      </c>
    </row>
    <row r="103" spans="1:8" hidden="1">
      <c r="A103" s="429" t="s">
        <v>31362</v>
      </c>
      <c r="B103" s="429" t="s">
        <v>31494</v>
      </c>
    </row>
    <row r="104" spans="1:8" hidden="1">
      <c r="A104" s="429" t="s">
        <v>31376</v>
      </c>
      <c r="B104" s="429" t="s">
        <v>31503</v>
      </c>
      <c r="C104" s="429" t="s">
        <v>31365</v>
      </c>
      <c r="D104" s="429" t="s">
        <v>31494</v>
      </c>
    </row>
    <row r="105" spans="1:8" hidden="1">
      <c r="A105" s="429" t="s">
        <v>31362</v>
      </c>
      <c r="B105" s="429" t="s">
        <v>31494</v>
      </c>
    </row>
    <row r="106" spans="1:8" hidden="1">
      <c r="A106" s="429" t="s">
        <v>31362</v>
      </c>
      <c r="B106" s="429" t="s">
        <v>31494</v>
      </c>
    </row>
    <row r="107" spans="1:8" hidden="1">
      <c r="A107" s="429" t="s">
        <v>31364</v>
      </c>
      <c r="B107" s="429" t="s">
        <v>31495</v>
      </c>
      <c r="C107" s="429" t="s">
        <v>31365</v>
      </c>
      <c r="D107" s="429" t="s">
        <v>31494</v>
      </c>
    </row>
    <row r="108" spans="1:8" hidden="1">
      <c r="A108" s="429" t="s">
        <v>31362</v>
      </c>
      <c r="B108" s="429" t="s">
        <v>31494</v>
      </c>
    </row>
    <row r="109" spans="1:8" hidden="1">
      <c r="A109" s="429" t="s">
        <v>31375</v>
      </c>
      <c r="B109" s="429" t="s">
        <v>31505</v>
      </c>
      <c r="C109" s="429" t="s">
        <v>31386</v>
      </c>
      <c r="D109" s="429" t="s">
        <v>31504</v>
      </c>
      <c r="E109" s="429" t="s">
        <v>31387</v>
      </c>
      <c r="F109" s="429" t="s">
        <v>31507</v>
      </c>
      <c r="G109" s="429" t="s">
        <v>31365</v>
      </c>
      <c r="H109" s="429" t="s">
        <v>31494</v>
      </c>
    </row>
    <row r="110" spans="1:8" hidden="1">
      <c r="A110" s="429" t="s">
        <v>31362</v>
      </c>
      <c r="B110" s="429" t="s">
        <v>31494</v>
      </c>
    </row>
    <row r="111" spans="1:8" hidden="1">
      <c r="A111" s="429" t="s">
        <v>31362</v>
      </c>
      <c r="B111" s="429" t="s">
        <v>31494</v>
      </c>
    </row>
    <row r="112" spans="1:8" hidden="1">
      <c r="A112" s="429" t="s">
        <v>31362</v>
      </c>
      <c r="B112" s="429" t="s">
        <v>31494</v>
      </c>
    </row>
    <row r="113" spans="1:12" hidden="1">
      <c r="A113" s="429" t="s">
        <v>31362</v>
      </c>
      <c r="B113" s="429" t="s">
        <v>31494</v>
      </c>
    </row>
    <row r="114" spans="1:12" hidden="1">
      <c r="A114" s="5" t="s">
        <v>31382</v>
      </c>
      <c r="B114" s="429" t="s">
        <v>31510</v>
      </c>
      <c r="C114" s="429" t="s">
        <v>31373</v>
      </c>
      <c r="D114" s="429" t="s">
        <v>31503</v>
      </c>
      <c r="E114" s="429" t="s">
        <v>31377</v>
      </c>
      <c r="F114" s="429" t="s">
        <v>31506</v>
      </c>
      <c r="G114" s="429" t="s">
        <v>31388</v>
      </c>
      <c r="H114" s="429" t="s">
        <v>31513</v>
      </c>
      <c r="I114" s="429" t="s">
        <v>31363</v>
      </c>
      <c r="J114" s="429" t="s">
        <v>31495</v>
      </c>
      <c r="K114" s="429" t="s">
        <v>31365</v>
      </c>
      <c r="L114" s="429" t="s">
        <v>31494</v>
      </c>
    </row>
    <row r="115" spans="1:12" hidden="1">
      <c r="A115" s="429" t="s">
        <v>31364</v>
      </c>
      <c r="B115" s="429" t="s">
        <v>31495</v>
      </c>
      <c r="C115" s="429" t="s">
        <v>31365</v>
      </c>
      <c r="D115" s="429" t="s">
        <v>31494</v>
      </c>
    </row>
    <row r="116" spans="1:12" hidden="1">
      <c r="A116" s="429" t="s">
        <v>31364</v>
      </c>
      <c r="B116" s="429" t="s">
        <v>31495</v>
      </c>
      <c r="C116" s="429" t="s">
        <v>31365</v>
      </c>
      <c r="D116" s="429" t="s">
        <v>31494</v>
      </c>
    </row>
    <row r="117" spans="1:12" hidden="1">
      <c r="A117" s="429" t="s">
        <v>31362</v>
      </c>
      <c r="B117" s="429" t="s">
        <v>31494</v>
      </c>
    </row>
    <row r="118" spans="1:12" hidden="1">
      <c r="A118" s="429" t="s">
        <v>31362</v>
      </c>
      <c r="B118" s="429" t="s">
        <v>31494</v>
      </c>
    </row>
    <row r="119" spans="1:12" hidden="1">
      <c r="A119" s="429" t="s">
        <v>31383</v>
      </c>
      <c r="B119" s="429" t="s">
        <v>31509</v>
      </c>
      <c r="C119" s="429" t="s">
        <v>31363</v>
      </c>
      <c r="D119" s="429" t="s">
        <v>31495</v>
      </c>
      <c r="E119" s="429" t="s">
        <v>31365</v>
      </c>
      <c r="F119" s="429" t="s">
        <v>31494</v>
      </c>
    </row>
    <row r="120" spans="1:12" hidden="1">
      <c r="A120" s="429" t="s">
        <v>31362</v>
      </c>
      <c r="B120" s="429" t="s">
        <v>31494</v>
      </c>
    </row>
    <row r="121" spans="1:12" hidden="1">
      <c r="A121" s="429" t="s">
        <v>31364</v>
      </c>
      <c r="B121" s="429" t="s">
        <v>31495</v>
      </c>
      <c r="C121" s="429" t="s">
        <v>31365</v>
      </c>
      <c r="D121" s="429" t="s">
        <v>31494</v>
      </c>
    </row>
    <row r="122" spans="1:12" hidden="1">
      <c r="A122" s="429" t="s">
        <v>31362</v>
      </c>
      <c r="B122" s="429" t="s">
        <v>31494</v>
      </c>
    </row>
    <row r="123" spans="1:12" hidden="1">
      <c r="A123" s="429" t="s">
        <v>31362</v>
      </c>
      <c r="B123" s="429" t="s">
        <v>31494</v>
      </c>
      <c r="C123" s="429" t="s">
        <v>31381</v>
      </c>
      <c r="D123" s="429" t="s">
        <v>31505</v>
      </c>
    </row>
    <row r="124" spans="1:12" hidden="1">
      <c r="A124" s="429" t="s">
        <v>31362</v>
      </c>
      <c r="B124" s="429" t="s">
        <v>31494</v>
      </c>
    </row>
    <row r="125" spans="1:12" hidden="1">
      <c r="A125" s="429" t="s">
        <v>31362</v>
      </c>
      <c r="B125" s="429" t="s">
        <v>31494</v>
      </c>
      <c r="C125" s="429" t="s">
        <v>31380</v>
      </c>
      <c r="D125" s="429" t="s">
        <v>31509</v>
      </c>
    </row>
    <row r="126" spans="1:12" hidden="1">
      <c r="A126" s="429" t="s">
        <v>31362</v>
      </c>
      <c r="B126" s="429" t="s">
        <v>31494</v>
      </c>
    </row>
    <row r="127" spans="1:12" hidden="1">
      <c r="A127" s="429" t="s">
        <v>31383</v>
      </c>
      <c r="B127" s="429" t="s">
        <v>31509</v>
      </c>
      <c r="C127" s="429" t="s">
        <v>31365</v>
      </c>
      <c r="D127" s="429" t="s">
        <v>31494</v>
      </c>
    </row>
    <row r="128" spans="1:12" hidden="1">
      <c r="A128" s="429" t="s">
        <v>31362</v>
      </c>
      <c r="B128" s="429" t="s">
        <v>31494</v>
      </c>
    </row>
    <row r="129" spans="1:6" hidden="1">
      <c r="A129" s="429" t="s">
        <v>31383</v>
      </c>
      <c r="B129" s="429" t="s">
        <v>31509</v>
      </c>
      <c r="C129" s="429" t="s">
        <v>31365</v>
      </c>
      <c r="D129" s="429" t="s">
        <v>31494</v>
      </c>
    </row>
    <row r="130" spans="1:6" hidden="1">
      <c r="A130" s="429" t="s">
        <v>31389</v>
      </c>
      <c r="B130" s="429" t="s">
        <v>31506</v>
      </c>
      <c r="C130" s="429" t="s">
        <v>31365</v>
      </c>
      <c r="D130" s="429" t="s">
        <v>31494</v>
      </c>
    </row>
    <row r="131" spans="1:6" hidden="1">
      <c r="A131" s="429" t="s">
        <v>31362</v>
      </c>
      <c r="B131" s="429" t="s">
        <v>31494</v>
      </c>
    </row>
    <row r="132" spans="1:6" hidden="1">
      <c r="A132" s="429" t="s">
        <v>31362</v>
      </c>
      <c r="B132" s="429" t="s">
        <v>31494</v>
      </c>
    </row>
    <row r="133" spans="1:6" hidden="1">
      <c r="A133" s="429" t="s">
        <v>31362</v>
      </c>
      <c r="B133" s="429" t="s">
        <v>31494</v>
      </c>
    </row>
    <row r="134" spans="1:6" hidden="1">
      <c r="A134" s="429" t="s">
        <v>31390</v>
      </c>
      <c r="B134" s="429" t="s">
        <v>31514</v>
      </c>
      <c r="C134" s="429" t="s">
        <v>31365</v>
      </c>
      <c r="D134" s="429" t="s">
        <v>31494</v>
      </c>
    </row>
    <row r="135" spans="1:6" hidden="1">
      <c r="A135" s="429" t="s">
        <v>31383</v>
      </c>
      <c r="B135" s="429" t="s">
        <v>31509</v>
      </c>
      <c r="C135" s="429" t="s">
        <v>31365</v>
      </c>
      <c r="D135" s="429" t="s">
        <v>31494</v>
      </c>
    </row>
    <row r="136" spans="1:6" hidden="1">
      <c r="A136" s="429" t="s">
        <v>31374</v>
      </c>
      <c r="B136" s="429" t="s">
        <v>31504</v>
      </c>
      <c r="C136" s="429" t="s">
        <v>31365</v>
      </c>
      <c r="D136" s="429" t="s">
        <v>31494</v>
      </c>
    </row>
    <row r="137" spans="1:6" hidden="1">
      <c r="A137" s="429" t="s">
        <v>31362</v>
      </c>
      <c r="B137" s="429" t="s">
        <v>31494</v>
      </c>
    </row>
    <row r="138" spans="1:6" hidden="1">
      <c r="A138" s="429" t="s">
        <v>31362</v>
      </c>
      <c r="B138" s="429" t="s">
        <v>31494</v>
      </c>
    </row>
    <row r="139" spans="1:6" hidden="1">
      <c r="A139" s="429" t="s">
        <v>31362</v>
      </c>
      <c r="B139" s="429" t="s">
        <v>31494</v>
      </c>
    </row>
    <row r="140" spans="1:6" hidden="1">
      <c r="A140" s="429" t="s">
        <v>31362</v>
      </c>
      <c r="B140" s="429" t="s">
        <v>31494</v>
      </c>
    </row>
    <row r="141" spans="1:6" hidden="1">
      <c r="A141" s="429" t="s">
        <v>31374</v>
      </c>
      <c r="B141" s="429" t="s">
        <v>31504</v>
      </c>
      <c r="C141" s="429" t="s">
        <v>31373</v>
      </c>
      <c r="D141" s="429" t="s">
        <v>31503</v>
      </c>
      <c r="E141" s="429" t="s">
        <v>31365</v>
      </c>
      <c r="F141" s="429" t="s">
        <v>31494</v>
      </c>
    </row>
    <row r="142" spans="1:6" hidden="1">
      <c r="A142" s="429" t="s">
        <v>31362</v>
      </c>
      <c r="B142" s="429" t="s">
        <v>31494</v>
      </c>
    </row>
    <row r="143" spans="1:6" hidden="1">
      <c r="A143" s="429" t="s">
        <v>31362</v>
      </c>
      <c r="B143" s="429" t="s">
        <v>31494</v>
      </c>
    </row>
    <row r="144" spans="1:6" hidden="1">
      <c r="A144" s="429" t="s">
        <v>31364</v>
      </c>
      <c r="B144" s="429" t="s">
        <v>31495</v>
      </c>
      <c r="C144" s="429" t="s">
        <v>31365</v>
      </c>
      <c r="D144" s="429" t="s">
        <v>31494</v>
      </c>
    </row>
    <row r="145" spans="1:6" hidden="1">
      <c r="A145" s="429" t="s">
        <v>31362</v>
      </c>
      <c r="B145" s="429" t="s">
        <v>31494</v>
      </c>
    </row>
    <row r="146" spans="1:6" hidden="1">
      <c r="A146" s="429" t="s">
        <v>31362</v>
      </c>
      <c r="B146" s="429" t="s">
        <v>31494</v>
      </c>
    </row>
    <row r="147" spans="1:6" hidden="1">
      <c r="A147" s="429" t="s">
        <v>31362</v>
      </c>
      <c r="B147" s="429" t="s">
        <v>31494</v>
      </c>
      <c r="C147" s="429" t="s">
        <v>31379</v>
      </c>
      <c r="D147" s="429" t="s">
        <v>31508</v>
      </c>
      <c r="E147" s="429" t="s">
        <v>31363</v>
      </c>
      <c r="F147" s="429" t="s">
        <v>31495</v>
      </c>
    </row>
    <row r="148" spans="1:6" hidden="1">
      <c r="A148" s="429" t="s">
        <v>31362</v>
      </c>
      <c r="B148" s="429" t="s">
        <v>31494</v>
      </c>
    </row>
    <row r="149" spans="1:6" hidden="1">
      <c r="A149" s="429" t="s">
        <v>31364</v>
      </c>
      <c r="B149" s="429" t="s">
        <v>31495</v>
      </c>
      <c r="C149" s="429" t="s">
        <v>31365</v>
      </c>
      <c r="D149" s="429" t="s">
        <v>31494</v>
      </c>
    </row>
    <row r="150" spans="1:6" hidden="1">
      <c r="A150" s="429" t="s">
        <v>31362</v>
      </c>
      <c r="B150" s="429" t="s">
        <v>31494</v>
      </c>
    </row>
    <row r="151" spans="1:6" hidden="1">
      <c r="A151" s="429" t="s">
        <v>31362</v>
      </c>
      <c r="B151" s="429" t="s">
        <v>31494</v>
      </c>
    </row>
    <row r="152" spans="1:6" hidden="1">
      <c r="A152" s="429" t="s">
        <v>31362</v>
      </c>
      <c r="B152" s="429" t="s">
        <v>31494</v>
      </c>
    </row>
    <row r="153" spans="1:6" hidden="1">
      <c r="A153" s="429" t="s">
        <v>31362</v>
      </c>
      <c r="B153" s="429" t="s">
        <v>31494</v>
      </c>
    </row>
    <row r="154" spans="1:6" hidden="1">
      <c r="A154" s="429" t="s">
        <v>31374</v>
      </c>
      <c r="B154" s="429" t="s">
        <v>31504</v>
      </c>
      <c r="C154" s="429" t="s">
        <v>31365</v>
      </c>
      <c r="D154" s="429" t="s">
        <v>31494</v>
      </c>
    </row>
    <row r="155" spans="1:6" hidden="1">
      <c r="A155" s="429" t="s">
        <v>31369</v>
      </c>
      <c r="B155" s="429" t="s">
        <v>31499</v>
      </c>
      <c r="C155" s="429" t="s">
        <v>31365</v>
      </c>
      <c r="D155" s="429" t="s">
        <v>31494</v>
      </c>
      <c r="E155" s="429" t="s">
        <v>31391</v>
      </c>
      <c r="F155" s="429" t="s">
        <v>31515</v>
      </c>
    </row>
    <row r="156" spans="1:6" hidden="1">
      <c r="A156" s="429" t="s">
        <v>31362</v>
      </c>
      <c r="B156" s="429" t="s">
        <v>31494</v>
      </c>
    </row>
    <row r="157" spans="1:6" hidden="1">
      <c r="A157" s="429" t="s">
        <v>31362</v>
      </c>
      <c r="B157" s="429" t="s">
        <v>31494</v>
      </c>
    </row>
    <row r="158" spans="1:6" hidden="1">
      <c r="A158" s="429" t="s">
        <v>31378</v>
      </c>
      <c r="B158" s="429" t="s">
        <v>31507</v>
      </c>
      <c r="C158" s="429" t="s">
        <v>31365</v>
      </c>
      <c r="D158" s="429" t="s">
        <v>31494</v>
      </c>
      <c r="E158" s="429" t="s">
        <v>31392</v>
      </c>
      <c r="F158" s="429" t="s">
        <v>31502</v>
      </c>
    </row>
    <row r="159" spans="1:6" hidden="1">
      <c r="A159" s="429" t="s">
        <v>31390</v>
      </c>
      <c r="B159" s="429" t="s">
        <v>31514</v>
      </c>
      <c r="C159" s="429" t="s">
        <v>31363</v>
      </c>
      <c r="D159" s="429" t="s">
        <v>31495</v>
      </c>
      <c r="E159" s="429" t="s">
        <v>31365</v>
      </c>
      <c r="F159" s="429" t="s">
        <v>31494</v>
      </c>
    </row>
    <row r="160" spans="1:6" hidden="1">
      <c r="A160" s="429" t="s">
        <v>31376</v>
      </c>
      <c r="B160" s="429" t="s">
        <v>31503</v>
      </c>
      <c r="C160" s="429" t="s">
        <v>31365</v>
      </c>
      <c r="D160" s="429" t="s">
        <v>31494</v>
      </c>
    </row>
    <row r="161" spans="1:8" hidden="1">
      <c r="A161" s="429" t="s">
        <v>31362</v>
      </c>
      <c r="B161" s="429" t="s">
        <v>31494</v>
      </c>
    </row>
    <row r="162" spans="1:8" hidden="1">
      <c r="A162" s="429" t="s">
        <v>31362</v>
      </c>
      <c r="B162" s="429" t="s">
        <v>31494</v>
      </c>
    </row>
    <row r="163" spans="1:8" hidden="1">
      <c r="A163" s="429" t="s">
        <v>31383</v>
      </c>
      <c r="B163" s="429" t="s">
        <v>31509</v>
      </c>
      <c r="C163" s="429" t="s">
        <v>31365</v>
      </c>
      <c r="D163" s="429" t="s">
        <v>31494</v>
      </c>
    </row>
    <row r="164" spans="1:8" hidden="1">
      <c r="A164" s="429" t="s">
        <v>31362</v>
      </c>
      <c r="B164" s="429" t="s">
        <v>31494</v>
      </c>
    </row>
    <row r="165" spans="1:8" hidden="1">
      <c r="A165" s="429" t="s">
        <v>31362</v>
      </c>
      <c r="B165" s="429" t="s">
        <v>31494</v>
      </c>
    </row>
    <row r="166" spans="1:8" hidden="1">
      <c r="A166" s="429" t="s">
        <v>31362</v>
      </c>
      <c r="B166" s="429" t="s">
        <v>31494</v>
      </c>
    </row>
    <row r="167" spans="1:8" hidden="1">
      <c r="A167" s="429" t="s">
        <v>31362</v>
      </c>
      <c r="B167" s="429" t="s">
        <v>31494</v>
      </c>
    </row>
    <row r="168" spans="1:8" hidden="1">
      <c r="A168" s="429" t="s">
        <v>31362</v>
      </c>
      <c r="B168" s="429" t="s">
        <v>31494</v>
      </c>
    </row>
    <row r="169" spans="1:8" hidden="1">
      <c r="A169" s="429" t="s">
        <v>31376</v>
      </c>
      <c r="B169" s="429" t="s">
        <v>31503</v>
      </c>
      <c r="C169" s="429" t="s">
        <v>31393</v>
      </c>
      <c r="D169" s="429" t="s">
        <v>31514</v>
      </c>
      <c r="E169" s="429" t="s">
        <v>31363</v>
      </c>
      <c r="F169" s="429" t="s">
        <v>31495</v>
      </c>
      <c r="G169" s="429" t="s">
        <v>31365</v>
      </c>
      <c r="H169" s="429" t="s">
        <v>31494</v>
      </c>
    </row>
    <row r="170" spans="1:8" hidden="1">
      <c r="A170" s="429" t="s">
        <v>31378</v>
      </c>
      <c r="B170" s="429" t="s">
        <v>31507</v>
      </c>
      <c r="C170" s="429" t="s">
        <v>31365</v>
      </c>
      <c r="D170" s="429" t="s">
        <v>31494</v>
      </c>
    </row>
    <row r="171" spans="1:8" hidden="1">
      <c r="A171" s="429" t="s">
        <v>31362</v>
      </c>
      <c r="B171" s="429" t="s">
        <v>31494</v>
      </c>
    </row>
    <row r="172" spans="1:8" hidden="1">
      <c r="A172" s="429" t="s">
        <v>31364</v>
      </c>
      <c r="B172" s="429" t="s">
        <v>31495</v>
      </c>
      <c r="C172" s="429" t="s">
        <v>31365</v>
      </c>
      <c r="D172" s="429" t="s">
        <v>31494</v>
      </c>
    </row>
    <row r="173" spans="1:8" hidden="1">
      <c r="A173" s="429" t="s">
        <v>31362</v>
      </c>
      <c r="B173" s="429" t="s">
        <v>31494</v>
      </c>
    </row>
    <row r="174" spans="1:8" hidden="1">
      <c r="A174" s="429" t="s">
        <v>31362</v>
      </c>
      <c r="B174" s="429" t="s">
        <v>31494</v>
      </c>
    </row>
    <row r="175" spans="1:8" hidden="1">
      <c r="A175" s="429" t="s">
        <v>31383</v>
      </c>
      <c r="B175" s="429" t="s">
        <v>31509</v>
      </c>
    </row>
    <row r="176" spans="1:8" hidden="1">
      <c r="A176" s="429" t="s">
        <v>31362</v>
      </c>
      <c r="B176" s="429" t="s">
        <v>31494</v>
      </c>
    </row>
    <row r="177" spans="1:8" hidden="1">
      <c r="A177" s="429" t="s">
        <v>31394</v>
      </c>
      <c r="B177" s="429" t="s">
        <v>31512</v>
      </c>
      <c r="C177" s="429" t="s">
        <v>31365</v>
      </c>
      <c r="D177" s="429" t="s">
        <v>31494</v>
      </c>
    </row>
    <row r="178" spans="1:8" hidden="1">
      <c r="A178" s="429" t="s">
        <v>31375</v>
      </c>
      <c r="B178" s="429" t="s">
        <v>31505</v>
      </c>
      <c r="C178" s="429" t="s">
        <v>31395</v>
      </c>
      <c r="D178" s="429" t="s">
        <v>31516</v>
      </c>
      <c r="E178" s="429" t="s">
        <v>31396</v>
      </c>
      <c r="F178" s="429" t="s">
        <v>31517</v>
      </c>
      <c r="G178" s="429" t="s">
        <v>31365</v>
      </c>
      <c r="H178" s="429" t="s">
        <v>31494</v>
      </c>
    </row>
    <row r="179" spans="1:8" hidden="1">
      <c r="A179" s="429" t="s">
        <v>31362</v>
      </c>
      <c r="B179" s="429" t="s">
        <v>31494</v>
      </c>
    </row>
    <row r="180" spans="1:8" hidden="1">
      <c r="A180" s="429" t="s">
        <v>31362</v>
      </c>
      <c r="B180" s="429" t="s">
        <v>31494</v>
      </c>
    </row>
    <row r="181" spans="1:8" hidden="1">
      <c r="A181" s="429" t="s">
        <v>31362</v>
      </c>
      <c r="B181" s="429" t="s">
        <v>31494</v>
      </c>
    </row>
    <row r="182" spans="1:8" hidden="1">
      <c r="A182" s="429" t="s">
        <v>31376</v>
      </c>
      <c r="B182" s="429" t="s">
        <v>31503</v>
      </c>
      <c r="C182" s="429" t="s">
        <v>31365</v>
      </c>
      <c r="D182" s="429" t="s">
        <v>31494</v>
      </c>
    </row>
    <row r="183" spans="1:8" hidden="1">
      <c r="A183" s="429" t="s">
        <v>31362</v>
      </c>
      <c r="B183" s="429" t="s">
        <v>31494</v>
      </c>
    </row>
    <row r="184" spans="1:8" hidden="1">
      <c r="A184" s="429" t="s">
        <v>31362</v>
      </c>
      <c r="B184" s="429" t="s">
        <v>31494</v>
      </c>
    </row>
    <row r="185" spans="1:8" hidden="1">
      <c r="A185" s="429" t="s">
        <v>31362</v>
      </c>
      <c r="B185" s="429" t="s">
        <v>31494</v>
      </c>
    </row>
    <row r="186" spans="1:8" hidden="1">
      <c r="A186" s="429" t="s">
        <v>31362</v>
      </c>
      <c r="B186" s="429" t="s">
        <v>31494</v>
      </c>
    </row>
    <row r="187" spans="1:8" hidden="1">
      <c r="A187" s="429" t="s">
        <v>31362</v>
      </c>
      <c r="B187" s="429" t="s">
        <v>31494</v>
      </c>
    </row>
    <row r="188" spans="1:8" hidden="1">
      <c r="A188" s="429" t="s">
        <v>31362</v>
      </c>
      <c r="B188" s="429" t="s">
        <v>31494</v>
      </c>
    </row>
    <row r="189" spans="1:8" hidden="1">
      <c r="A189" s="429" t="s">
        <v>31362</v>
      </c>
      <c r="B189" s="429" t="s">
        <v>31494</v>
      </c>
    </row>
    <row r="190" spans="1:8" hidden="1">
      <c r="A190" s="429" t="s">
        <v>31362</v>
      </c>
      <c r="B190" s="429" t="s">
        <v>31494</v>
      </c>
    </row>
    <row r="191" spans="1:8" hidden="1">
      <c r="A191" s="429" t="s">
        <v>31362</v>
      </c>
      <c r="B191" s="429" t="s">
        <v>31494</v>
      </c>
    </row>
    <row r="192" spans="1:8" hidden="1">
      <c r="A192" s="429" t="s">
        <v>31372</v>
      </c>
      <c r="B192" s="429" t="s">
        <v>31502</v>
      </c>
      <c r="C192" s="429" t="s">
        <v>31365</v>
      </c>
      <c r="D192" s="429" t="s">
        <v>31494</v>
      </c>
    </row>
    <row r="193" spans="1:8" hidden="1">
      <c r="A193" s="429" t="s">
        <v>31364</v>
      </c>
      <c r="B193" s="429" t="s">
        <v>31495</v>
      </c>
      <c r="C193" s="429" t="s">
        <v>31365</v>
      </c>
      <c r="D193" s="429" t="s">
        <v>31494</v>
      </c>
    </row>
    <row r="194" spans="1:8" hidden="1">
      <c r="A194" s="429" t="s">
        <v>31383</v>
      </c>
      <c r="B194" s="429" t="s">
        <v>31509</v>
      </c>
      <c r="C194" s="429" t="s">
        <v>31365</v>
      </c>
      <c r="D194" s="429" t="s">
        <v>31494</v>
      </c>
      <c r="E194" s="429" t="s">
        <v>31363</v>
      </c>
      <c r="F194" s="429" t="s">
        <v>31495</v>
      </c>
    </row>
    <row r="195" spans="1:8" hidden="1">
      <c r="A195" s="429" t="s">
        <v>31362</v>
      </c>
      <c r="B195" s="429" t="s">
        <v>31494</v>
      </c>
    </row>
    <row r="196" spans="1:8" hidden="1">
      <c r="A196" s="429" t="s">
        <v>31362</v>
      </c>
      <c r="B196" s="429" t="s">
        <v>31494</v>
      </c>
    </row>
    <row r="197" spans="1:8" hidden="1">
      <c r="A197" s="429" t="s">
        <v>31364</v>
      </c>
      <c r="B197" s="429" t="s">
        <v>31495</v>
      </c>
      <c r="C197" s="429" t="s">
        <v>31365</v>
      </c>
      <c r="D197" s="429" t="s">
        <v>31494</v>
      </c>
    </row>
    <row r="198" spans="1:8" hidden="1">
      <c r="A198" s="429" t="s">
        <v>31362</v>
      </c>
      <c r="B198" s="429" t="s">
        <v>31494</v>
      </c>
    </row>
    <row r="199" spans="1:8" hidden="1">
      <c r="A199" s="429" t="s">
        <v>31364</v>
      </c>
      <c r="B199" s="429" t="s">
        <v>31495</v>
      </c>
      <c r="C199" s="429" t="s">
        <v>31365</v>
      </c>
      <c r="D199" s="429" t="s">
        <v>31494</v>
      </c>
    </row>
    <row r="200" spans="1:8" hidden="1">
      <c r="A200" s="429" t="s">
        <v>31362</v>
      </c>
      <c r="B200" s="429" t="s">
        <v>31494</v>
      </c>
    </row>
    <row r="201" spans="1:8" hidden="1">
      <c r="A201" s="429" t="s">
        <v>31362</v>
      </c>
      <c r="B201" s="429" t="s">
        <v>31494</v>
      </c>
    </row>
    <row r="202" spans="1:8" hidden="1">
      <c r="A202" s="429" t="s">
        <v>31362</v>
      </c>
      <c r="B202" s="429" t="s">
        <v>31494</v>
      </c>
    </row>
    <row r="203" spans="1:8" hidden="1">
      <c r="A203" s="429" t="s">
        <v>31362</v>
      </c>
      <c r="B203" s="429" t="s">
        <v>31494</v>
      </c>
      <c r="C203" s="429" t="s">
        <v>31379</v>
      </c>
      <c r="D203" s="429" t="s">
        <v>31508</v>
      </c>
      <c r="E203" s="429" t="s">
        <v>31397</v>
      </c>
      <c r="F203" s="429" t="s">
        <v>31510</v>
      </c>
      <c r="G203" s="429" t="s">
        <v>31363</v>
      </c>
      <c r="H203" s="429" t="s">
        <v>31495</v>
      </c>
    </row>
    <row r="204" spans="1:8" hidden="1">
      <c r="A204" s="429" t="s">
        <v>31362</v>
      </c>
      <c r="B204" s="429" t="s">
        <v>31494</v>
      </c>
    </row>
    <row r="205" spans="1:8" hidden="1">
      <c r="A205" s="429" t="s">
        <v>31362</v>
      </c>
      <c r="B205" s="429" t="s">
        <v>31494</v>
      </c>
    </row>
    <row r="206" spans="1:8" hidden="1">
      <c r="A206" s="429" t="s">
        <v>31362</v>
      </c>
      <c r="B206" s="429" t="s">
        <v>31494</v>
      </c>
    </row>
    <row r="207" spans="1:8" hidden="1">
      <c r="A207" s="429" t="s">
        <v>31362</v>
      </c>
      <c r="B207" s="429" t="s">
        <v>31494</v>
      </c>
    </row>
    <row r="208" spans="1:8" hidden="1">
      <c r="A208" s="429" t="s">
        <v>31362</v>
      </c>
      <c r="B208" s="429" t="s">
        <v>31494</v>
      </c>
    </row>
    <row r="209" spans="1:6" hidden="1">
      <c r="A209" s="429" t="s">
        <v>31362</v>
      </c>
      <c r="B209" s="429" t="s">
        <v>31494</v>
      </c>
    </row>
    <row r="210" spans="1:6" hidden="1">
      <c r="A210" s="429" t="s">
        <v>31362</v>
      </c>
      <c r="B210" s="429" t="s">
        <v>31494</v>
      </c>
    </row>
    <row r="211" spans="1:6" hidden="1">
      <c r="A211" s="429" t="s">
        <v>31362</v>
      </c>
      <c r="B211" s="429" t="s">
        <v>31494</v>
      </c>
    </row>
    <row r="212" spans="1:6" hidden="1">
      <c r="A212" s="429" t="s">
        <v>31364</v>
      </c>
      <c r="B212" s="429" t="s">
        <v>31495</v>
      </c>
      <c r="C212" s="429" t="s">
        <v>31365</v>
      </c>
      <c r="D212" s="429" t="s">
        <v>31494</v>
      </c>
    </row>
    <row r="213" spans="1:6" hidden="1">
      <c r="A213" s="429" t="s">
        <v>31376</v>
      </c>
      <c r="B213" s="429" t="s">
        <v>31503</v>
      </c>
      <c r="C213" s="429" t="s">
        <v>31365</v>
      </c>
      <c r="D213" s="429" t="s">
        <v>31494</v>
      </c>
    </row>
    <row r="214" spans="1:6" hidden="1">
      <c r="A214" s="429" t="s">
        <v>31362</v>
      </c>
      <c r="B214" s="429" t="s">
        <v>31494</v>
      </c>
    </row>
    <row r="215" spans="1:6" hidden="1">
      <c r="A215" s="429" t="s">
        <v>31376</v>
      </c>
      <c r="B215" s="429" t="s">
        <v>31503</v>
      </c>
      <c r="C215" s="429" t="s">
        <v>31365</v>
      </c>
      <c r="D215" s="429" t="s">
        <v>31494</v>
      </c>
    </row>
    <row r="216" spans="1:6" hidden="1">
      <c r="A216" s="429" t="s">
        <v>31362</v>
      </c>
      <c r="B216" s="429" t="s">
        <v>31494</v>
      </c>
    </row>
    <row r="217" spans="1:6" hidden="1">
      <c r="A217" s="429" t="s">
        <v>31376</v>
      </c>
      <c r="B217" s="429" t="s">
        <v>31503</v>
      </c>
      <c r="C217" s="429" t="s">
        <v>31363</v>
      </c>
      <c r="D217" s="429" t="s">
        <v>31495</v>
      </c>
      <c r="E217" s="429" t="s">
        <v>31365</v>
      </c>
      <c r="F217" s="429" t="s">
        <v>31494</v>
      </c>
    </row>
    <row r="218" spans="1:6" hidden="1">
      <c r="A218" s="429" t="s">
        <v>31362</v>
      </c>
      <c r="B218" s="429" t="s">
        <v>31494</v>
      </c>
      <c r="C218" s="429" t="s">
        <v>31396</v>
      </c>
      <c r="D218" s="429" t="s">
        <v>31517</v>
      </c>
      <c r="E218" s="429" t="s">
        <v>31363</v>
      </c>
      <c r="F218" s="429" t="s">
        <v>31495</v>
      </c>
    </row>
    <row r="219" spans="1:6" hidden="1">
      <c r="A219" s="429" t="s">
        <v>31362</v>
      </c>
      <c r="B219" s="429" t="s">
        <v>31494</v>
      </c>
      <c r="C219" s="429" t="s">
        <v>31380</v>
      </c>
      <c r="D219" s="429" t="s">
        <v>31509</v>
      </c>
    </row>
    <row r="220" spans="1:6" hidden="1">
      <c r="A220" s="429" t="s">
        <v>31364</v>
      </c>
      <c r="B220" s="429" t="s">
        <v>31495</v>
      </c>
      <c r="C220" s="429" t="s">
        <v>31365</v>
      </c>
      <c r="D220" s="429" t="s">
        <v>31494</v>
      </c>
      <c r="E220" s="429" t="s">
        <v>31386</v>
      </c>
      <c r="F220" s="429" t="s">
        <v>31504</v>
      </c>
    </row>
    <row r="221" spans="1:6" hidden="1">
      <c r="A221" s="429" t="s">
        <v>31362</v>
      </c>
      <c r="B221" s="429" t="s">
        <v>31494</v>
      </c>
    </row>
    <row r="222" spans="1:6" hidden="1">
      <c r="A222" s="429" t="s">
        <v>31364</v>
      </c>
      <c r="B222" s="429" t="s">
        <v>31495</v>
      </c>
      <c r="C222" s="429" t="s">
        <v>31365</v>
      </c>
      <c r="D222" s="429" t="s">
        <v>31494</v>
      </c>
    </row>
    <row r="223" spans="1:6" hidden="1">
      <c r="A223" s="429" t="s">
        <v>31362</v>
      </c>
      <c r="B223" s="429" t="s">
        <v>31494</v>
      </c>
    </row>
    <row r="224" spans="1:6" hidden="1">
      <c r="A224" s="429" t="s">
        <v>31362</v>
      </c>
      <c r="B224" s="429" t="s">
        <v>31494</v>
      </c>
    </row>
    <row r="225" spans="1:10" hidden="1">
      <c r="A225" s="429" t="s">
        <v>31362</v>
      </c>
      <c r="B225" s="429" t="s">
        <v>31494</v>
      </c>
    </row>
    <row r="226" spans="1:10" hidden="1">
      <c r="A226" s="429" t="s">
        <v>31375</v>
      </c>
      <c r="B226" s="429" t="s">
        <v>31505</v>
      </c>
      <c r="C226" s="429" t="s">
        <v>31365</v>
      </c>
      <c r="D226" s="429" t="s">
        <v>31494</v>
      </c>
    </row>
    <row r="227" spans="1:10" hidden="1">
      <c r="A227" s="429" t="s">
        <v>31383</v>
      </c>
      <c r="B227" s="429" t="s">
        <v>31509</v>
      </c>
      <c r="C227" s="429" t="s">
        <v>31373</v>
      </c>
      <c r="D227" s="429" t="s">
        <v>31503</v>
      </c>
      <c r="E227" s="429" t="s">
        <v>31365</v>
      </c>
      <c r="F227" s="429" t="s">
        <v>31494</v>
      </c>
    </row>
    <row r="228" spans="1:10" hidden="1">
      <c r="A228" s="429" t="s">
        <v>31362</v>
      </c>
      <c r="B228" s="429" t="s">
        <v>31494</v>
      </c>
    </row>
    <row r="229" spans="1:10" hidden="1">
      <c r="A229" s="429" t="s">
        <v>31362</v>
      </c>
      <c r="B229" s="429" t="s">
        <v>31494</v>
      </c>
    </row>
    <row r="230" spans="1:10" hidden="1">
      <c r="A230" s="429" t="s">
        <v>31362</v>
      </c>
      <c r="B230" s="429" t="s">
        <v>31494</v>
      </c>
    </row>
    <row r="231" spans="1:10" hidden="1">
      <c r="A231" s="429" t="s">
        <v>31362</v>
      </c>
      <c r="B231" s="429" t="s">
        <v>31494</v>
      </c>
    </row>
    <row r="232" spans="1:10" hidden="1">
      <c r="A232" s="429" t="s">
        <v>31362</v>
      </c>
      <c r="B232" s="429" t="s">
        <v>31494</v>
      </c>
    </row>
    <row r="233" spans="1:10" hidden="1">
      <c r="A233" s="429" t="s">
        <v>31362</v>
      </c>
      <c r="B233" s="429" t="s">
        <v>31494</v>
      </c>
    </row>
    <row r="234" spans="1:10" hidden="1">
      <c r="A234" s="429" t="s">
        <v>31364</v>
      </c>
      <c r="B234" s="429" t="s">
        <v>31495</v>
      </c>
      <c r="C234" s="429" t="s">
        <v>31365</v>
      </c>
      <c r="D234" s="429" t="s">
        <v>31494</v>
      </c>
    </row>
    <row r="235" spans="1:10" hidden="1">
      <c r="A235" s="429" t="s">
        <v>31362</v>
      </c>
      <c r="B235" s="429" t="s">
        <v>31494</v>
      </c>
    </row>
    <row r="236" spans="1:10" hidden="1">
      <c r="A236" s="429" t="s">
        <v>31362</v>
      </c>
      <c r="B236" s="429" t="s">
        <v>31494</v>
      </c>
    </row>
    <row r="237" spans="1:10">
      <c r="A237" s="429" t="s">
        <v>31398</v>
      </c>
      <c r="B237" s="429" t="s">
        <v>31511</v>
      </c>
      <c r="C237" s="429" t="s">
        <v>31397</v>
      </c>
      <c r="D237" s="429" t="s">
        <v>31510</v>
      </c>
      <c r="E237" s="429" t="s">
        <v>31373</v>
      </c>
      <c r="F237" s="429" t="s">
        <v>31503</v>
      </c>
      <c r="G237" s="429" t="s">
        <v>31377</v>
      </c>
      <c r="H237" s="429" t="s">
        <v>31506</v>
      </c>
      <c r="I237" s="429" t="s">
        <v>31393</v>
      </c>
      <c r="J237" s="429" t="s">
        <v>31514</v>
      </c>
    </row>
    <row r="238" spans="1:10" hidden="1">
      <c r="A238" s="429" t="s">
        <v>31362</v>
      </c>
      <c r="B238" s="429" t="s">
        <v>31494</v>
      </c>
    </row>
    <row r="239" spans="1:10" hidden="1">
      <c r="A239" s="429" t="s">
        <v>31362</v>
      </c>
      <c r="B239" s="429" t="s">
        <v>31494</v>
      </c>
    </row>
    <row r="240" spans="1:10" hidden="1">
      <c r="A240" s="429" t="s">
        <v>31362</v>
      </c>
      <c r="B240" s="429" t="s">
        <v>31494</v>
      </c>
    </row>
    <row r="241" spans="1:6" hidden="1">
      <c r="A241" s="429" t="s">
        <v>31364</v>
      </c>
      <c r="B241" s="429" t="s">
        <v>31495</v>
      </c>
      <c r="C241" s="429" t="s">
        <v>31365</v>
      </c>
      <c r="D241" s="429" t="s">
        <v>31494</v>
      </c>
    </row>
    <row r="242" spans="1:6" hidden="1">
      <c r="A242" s="429" t="s">
        <v>31362</v>
      </c>
      <c r="B242" s="429" t="s">
        <v>31494</v>
      </c>
    </row>
    <row r="243" spans="1:6" hidden="1">
      <c r="A243" s="429" t="s">
        <v>31374</v>
      </c>
      <c r="B243" s="429" t="s">
        <v>31504</v>
      </c>
      <c r="C243" s="429" t="s">
        <v>31365</v>
      </c>
      <c r="D243" s="429" t="s">
        <v>31494</v>
      </c>
      <c r="E243" s="429" t="s">
        <v>31395</v>
      </c>
      <c r="F243" s="429" t="s">
        <v>31516</v>
      </c>
    </row>
    <row r="244" spans="1:6" hidden="1">
      <c r="A244" s="429" t="s">
        <v>31362</v>
      </c>
      <c r="B244" s="429" t="s">
        <v>31494</v>
      </c>
    </row>
    <row r="245" spans="1:6" hidden="1">
      <c r="A245" s="429" t="s">
        <v>31362</v>
      </c>
      <c r="B245" s="429" t="s">
        <v>31494</v>
      </c>
      <c r="C245" s="429" t="s">
        <v>31363</v>
      </c>
      <c r="D245" s="429" t="s">
        <v>31495</v>
      </c>
    </row>
    <row r="246" spans="1:6" hidden="1">
      <c r="A246" s="429" t="s">
        <v>31375</v>
      </c>
      <c r="B246" s="429" t="s">
        <v>31505</v>
      </c>
      <c r="C246" s="429" t="s">
        <v>31365</v>
      </c>
      <c r="D246" s="429" t="s">
        <v>31494</v>
      </c>
      <c r="E246" s="429" t="s">
        <v>31380</v>
      </c>
      <c r="F246" s="429" t="s">
        <v>31509</v>
      </c>
    </row>
    <row r="247" spans="1:6" hidden="1">
      <c r="A247" s="429" t="s">
        <v>31364</v>
      </c>
      <c r="B247" s="429" t="s">
        <v>31495</v>
      </c>
      <c r="C247" s="429" t="s">
        <v>31365</v>
      </c>
      <c r="D247" s="429" t="s">
        <v>31494</v>
      </c>
    </row>
    <row r="248" spans="1:6" hidden="1">
      <c r="A248" s="429" t="s">
        <v>31376</v>
      </c>
      <c r="B248" s="429" t="s">
        <v>31503</v>
      </c>
      <c r="C248" s="429" t="s">
        <v>31365</v>
      </c>
      <c r="D248" s="429" t="s">
        <v>31494</v>
      </c>
    </row>
    <row r="249" spans="1:6" hidden="1">
      <c r="A249" s="429" t="s">
        <v>31362</v>
      </c>
      <c r="B249" s="429" t="s">
        <v>31494</v>
      </c>
    </row>
    <row r="250" spans="1:6" hidden="1">
      <c r="A250" s="429" t="s">
        <v>31362</v>
      </c>
      <c r="B250" s="429" t="s">
        <v>31494</v>
      </c>
    </row>
    <row r="251" spans="1:6" hidden="1">
      <c r="A251" s="429" t="s">
        <v>31362</v>
      </c>
      <c r="B251" s="429" t="s">
        <v>31494</v>
      </c>
    </row>
    <row r="252" spans="1:6" hidden="1">
      <c r="A252" s="429" t="s">
        <v>31362</v>
      </c>
      <c r="B252" s="429" t="s">
        <v>31494</v>
      </c>
    </row>
    <row r="253" spans="1:6" hidden="1">
      <c r="A253" s="429" t="s">
        <v>31362</v>
      </c>
      <c r="B253" s="429" t="s">
        <v>31494</v>
      </c>
    </row>
    <row r="254" spans="1:6" hidden="1">
      <c r="A254" s="429" t="s">
        <v>31362</v>
      </c>
      <c r="B254" s="429" t="s">
        <v>31494</v>
      </c>
    </row>
    <row r="255" spans="1:6" hidden="1">
      <c r="A255" s="429" t="s">
        <v>31362</v>
      </c>
      <c r="B255" s="429" t="s">
        <v>31494</v>
      </c>
    </row>
    <row r="256" spans="1:6" hidden="1">
      <c r="A256" s="429" t="s">
        <v>31362</v>
      </c>
      <c r="B256" s="429" t="s">
        <v>31494</v>
      </c>
    </row>
    <row r="257" spans="1:10" hidden="1">
      <c r="A257" s="429" t="s">
        <v>31362</v>
      </c>
      <c r="B257" s="429" t="s">
        <v>31494</v>
      </c>
    </row>
    <row r="258" spans="1:10" hidden="1">
      <c r="A258" s="429" t="s">
        <v>31362</v>
      </c>
      <c r="B258" s="429" t="s">
        <v>31494</v>
      </c>
    </row>
    <row r="259" spans="1:10" hidden="1">
      <c r="A259" s="429" t="s">
        <v>31394</v>
      </c>
      <c r="B259" s="429" t="s">
        <v>31512</v>
      </c>
      <c r="C259" s="429" t="s">
        <v>31365</v>
      </c>
      <c r="D259" s="429" t="s">
        <v>31494</v>
      </c>
    </row>
    <row r="260" spans="1:10" hidden="1">
      <c r="A260" s="429" t="s">
        <v>31362</v>
      </c>
      <c r="B260" s="429" t="s">
        <v>31494</v>
      </c>
    </row>
    <row r="261" spans="1:10" hidden="1">
      <c r="A261" s="429" t="s">
        <v>31362</v>
      </c>
      <c r="B261" s="429" t="s">
        <v>31494</v>
      </c>
    </row>
    <row r="262" spans="1:10" hidden="1">
      <c r="A262" s="429" t="s">
        <v>31362</v>
      </c>
      <c r="B262" s="429" t="s">
        <v>31494</v>
      </c>
    </row>
    <row r="263" spans="1:10" hidden="1">
      <c r="A263" s="429" t="s">
        <v>31364</v>
      </c>
      <c r="B263" s="429" t="s">
        <v>31495</v>
      </c>
      <c r="C263" s="429" t="s">
        <v>31365</v>
      </c>
      <c r="D263" s="429" t="s">
        <v>31494</v>
      </c>
    </row>
    <row r="264" spans="1:10" hidden="1">
      <c r="A264" s="429" t="s">
        <v>31372</v>
      </c>
      <c r="B264" s="429" t="s">
        <v>31502</v>
      </c>
      <c r="C264" s="429" t="s">
        <v>31365</v>
      </c>
      <c r="D264" s="429" t="s">
        <v>31494</v>
      </c>
    </row>
    <row r="265" spans="1:10" hidden="1">
      <c r="A265" s="429" t="s">
        <v>31376</v>
      </c>
      <c r="B265" s="429" t="s">
        <v>31503</v>
      </c>
      <c r="C265" s="429" t="s">
        <v>31399</v>
      </c>
      <c r="D265" s="429" t="s">
        <v>31518</v>
      </c>
      <c r="E265" s="429" t="s">
        <v>31363</v>
      </c>
      <c r="F265" s="429" t="s">
        <v>31495</v>
      </c>
      <c r="G265" s="429" t="s">
        <v>31365</v>
      </c>
      <c r="H265" s="429" t="s">
        <v>31494</v>
      </c>
    </row>
    <row r="266" spans="1:10" hidden="1">
      <c r="A266" s="429" t="s">
        <v>31362</v>
      </c>
      <c r="B266" s="429" t="s">
        <v>31494</v>
      </c>
    </row>
    <row r="267" spans="1:10" hidden="1">
      <c r="A267" s="429" t="s">
        <v>31362</v>
      </c>
      <c r="B267" s="429" t="s">
        <v>31494</v>
      </c>
    </row>
    <row r="268" spans="1:10" hidden="1">
      <c r="A268" s="429" t="s">
        <v>31362</v>
      </c>
      <c r="B268" s="429" t="s">
        <v>31494</v>
      </c>
      <c r="C268" s="429" t="s">
        <v>31373</v>
      </c>
      <c r="D268" s="429" t="s">
        <v>31503</v>
      </c>
    </row>
    <row r="269" spans="1:10">
      <c r="A269" s="429" t="s">
        <v>31376</v>
      </c>
      <c r="B269" s="429" t="s">
        <v>31503</v>
      </c>
      <c r="C269" s="429" t="s">
        <v>31400</v>
      </c>
      <c r="D269" s="429" t="s">
        <v>31519</v>
      </c>
      <c r="E269" s="429" t="s">
        <v>31393</v>
      </c>
      <c r="F269" s="429" t="s">
        <v>31514</v>
      </c>
      <c r="G269" s="429" t="s">
        <v>31363</v>
      </c>
      <c r="H269" s="429" t="s">
        <v>31495</v>
      </c>
      <c r="I269" s="429" t="s">
        <v>31365</v>
      </c>
      <c r="J269" s="429" t="s">
        <v>31494</v>
      </c>
    </row>
    <row r="270" spans="1:10" hidden="1">
      <c r="A270" s="429" t="s">
        <v>31376</v>
      </c>
      <c r="B270" s="429" t="s">
        <v>31503</v>
      </c>
      <c r="C270" s="429" t="s">
        <v>31365</v>
      </c>
      <c r="D270" s="429" t="s">
        <v>31494</v>
      </c>
    </row>
    <row r="271" spans="1:10" hidden="1">
      <c r="A271" s="429" t="s">
        <v>31362</v>
      </c>
      <c r="B271" s="429" t="s">
        <v>31494</v>
      </c>
    </row>
    <row r="272" spans="1:10" hidden="1">
      <c r="A272" s="429" t="s">
        <v>31362</v>
      </c>
      <c r="B272" s="429" t="s">
        <v>31494</v>
      </c>
    </row>
    <row r="273" spans="1:10" hidden="1">
      <c r="A273" s="429" t="s">
        <v>31362</v>
      </c>
      <c r="B273" s="429" t="s">
        <v>31494</v>
      </c>
    </row>
    <row r="274" spans="1:10" hidden="1"/>
    <row r="275" spans="1:10" hidden="1">
      <c r="A275" s="429" t="s">
        <v>31362</v>
      </c>
      <c r="B275" s="429" t="s">
        <v>31494</v>
      </c>
    </row>
    <row r="276" spans="1:10" hidden="1">
      <c r="A276" s="429" t="s">
        <v>31364</v>
      </c>
      <c r="B276" s="429" t="s">
        <v>31495</v>
      </c>
      <c r="C276" s="429" t="s">
        <v>31365</v>
      </c>
      <c r="D276" s="429" t="s">
        <v>31494</v>
      </c>
    </row>
    <row r="277" spans="1:10" hidden="1">
      <c r="A277" s="429" t="s">
        <v>31362</v>
      </c>
      <c r="B277" s="429" t="s">
        <v>31494</v>
      </c>
    </row>
    <row r="278" spans="1:10" hidden="1">
      <c r="A278" s="429" t="s">
        <v>31376</v>
      </c>
      <c r="B278" s="429" t="s">
        <v>31503</v>
      </c>
      <c r="C278" s="429" t="s">
        <v>31363</v>
      </c>
      <c r="D278" s="429" t="s">
        <v>31495</v>
      </c>
      <c r="E278" s="429" t="s">
        <v>31365</v>
      </c>
      <c r="F278" s="429" t="s">
        <v>31494</v>
      </c>
    </row>
    <row r="279" spans="1:10">
      <c r="A279" s="429" t="s">
        <v>31389</v>
      </c>
      <c r="B279" s="429" t="s">
        <v>31506</v>
      </c>
      <c r="C279" s="429" t="s">
        <v>31363</v>
      </c>
      <c r="D279" s="429" t="s">
        <v>31495</v>
      </c>
      <c r="E279" s="429" t="s">
        <v>31365</v>
      </c>
      <c r="F279" s="429" t="s">
        <v>31494</v>
      </c>
      <c r="G279" s="429" t="s">
        <v>31401</v>
      </c>
      <c r="H279" s="429" t="s">
        <v>31499</v>
      </c>
      <c r="I279" s="429" t="s">
        <v>31373</v>
      </c>
      <c r="J279" s="429" t="s">
        <v>31503</v>
      </c>
    </row>
    <row r="280" spans="1:10" hidden="1">
      <c r="A280" s="429" t="s">
        <v>31362</v>
      </c>
      <c r="B280" s="429" t="s">
        <v>31494</v>
      </c>
    </row>
    <row r="281" spans="1:10" hidden="1">
      <c r="A281" s="429" t="s">
        <v>31382</v>
      </c>
      <c r="B281" s="429" t="s">
        <v>31510</v>
      </c>
      <c r="C281" s="429" t="s">
        <v>31365</v>
      </c>
      <c r="D281" s="429" t="s">
        <v>31494</v>
      </c>
    </row>
    <row r="282" spans="1:10" hidden="1">
      <c r="A282" s="429" t="s">
        <v>31362</v>
      </c>
      <c r="B282" s="429" t="s">
        <v>31494</v>
      </c>
    </row>
    <row r="283" spans="1:10" hidden="1">
      <c r="A283" s="429" t="s">
        <v>31364</v>
      </c>
      <c r="B283" s="429" t="s">
        <v>31495</v>
      </c>
      <c r="C283" s="429" t="s">
        <v>31365</v>
      </c>
      <c r="D283" s="429" t="s">
        <v>31494</v>
      </c>
    </row>
    <row r="284" spans="1:10" hidden="1">
      <c r="A284" s="429" t="s">
        <v>31362</v>
      </c>
      <c r="B284" s="429" t="s">
        <v>31494</v>
      </c>
    </row>
    <row r="285" spans="1:10" hidden="1">
      <c r="A285" s="429" t="s">
        <v>31362</v>
      </c>
      <c r="B285" s="429" t="s">
        <v>31494</v>
      </c>
    </row>
    <row r="286" spans="1:10" hidden="1">
      <c r="A286" s="429" t="s">
        <v>31362</v>
      </c>
      <c r="B286" s="429" t="s">
        <v>31494</v>
      </c>
    </row>
    <row r="287" spans="1:10" hidden="1">
      <c r="A287" s="429" t="s">
        <v>31362</v>
      </c>
      <c r="B287" s="429" t="s">
        <v>31494</v>
      </c>
    </row>
    <row r="288" spans="1:10" hidden="1">
      <c r="A288" s="429" t="s">
        <v>31375</v>
      </c>
      <c r="B288" s="429" t="s">
        <v>31505</v>
      </c>
      <c r="C288" s="429" t="s">
        <v>31365</v>
      </c>
      <c r="D288" s="429" t="s">
        <v>31494</v>
      </c>
    </row>
    <row r="289" spans="1:8" hidden="1">
      <c r="A289" s="429" t="s">
        <v>31362</v>
      </c>
      <c r="B289" s="429" t="s">
        <v>31494</v>
      </c>
    </row>
    <row r="290" spans="1:8" hidden="1">
      <c r="A290" s="429" t="s">
        <v>31362</v>
      </c>
      <c r="B290" s="429" t="s">
        <v>31494</v>
      </c>
    </row>
    <row r="291" spans="1:8" hidden="1">
      <c r="A291" s="429" t="s">
        <v>31362</v>
      </c>
      <c r="B291" s="429" t="s">
        <v>31494</v>
      </c>
    </row>
    <row r="292" spans="1:8" hidden="1">
      <c r="A292" s="429" t="s">
        <v>31362</v>
      </c>
      <c r="B292" s="429" t="s">
        <v>31494</v>
      </c>
    </row>
    <row r="293" spans="1:8" hidden="1">
      <c r="A293" s="429" t="s">
        <v>31362</v>
      </c>
      <c r="B293" s="429" t="s">
        <v>31494</v>
      </c>
    </row>
    <row r="294" spans="1:8" hidden="1">
      <c r="A294" s="429" t="s">
        <v>31364</v>
      </c>
      <c r="B294" s="429" t="s">
        <v>31495</v>
      </c>
      <c r="C294" s="429" t="s">
        <v>31365</v>
      </c>
      <c r="D294" s="429" t="s">
        <v>31494</v>
      </c>
      <c r="E294" s="429" t="s">
        <v>31402</v>
      </c>
      <c r="F294" s="429" t="s">
        <v>31520</v>
      </c>
    </row>
    <row r="295" spans="1:8" hidden="1">
      <c r="A295" s="429" t="s">
        <v>31362</v>
      </c>
      <c r="B295" s="429" t="s">
        <v>31494</v>
      </c>
    </row>
    <row r="296" spans="1:8" hidden="1">
      <c r="A296" s="429" t="s">
        <v>31362</v>
      </c>
      <c r="B296" s="429" t="s">
        <v>31494</v>
      </c>
    </row>
    <row r="297" spans="1:8" hidden="1">
      <c r="A297" s="429" t="s">
        <v>31364</v>
      </c>
      <c r="B297" s="429" t="s">
        <v>31495</v>
      </c>
      <c r="C297" s="429" t="s">
        <v>31365</v>
      </c>
      <c r="D297" s="429" t="s">
        <v>31494</v>
      </c>
      <c r="E297" s="429" t="s">
        <v>31397</v>
      </c>
      <c r="F297" s="429" t="s">
        <v>31510</v>
      </c>
      <c r="G297" s="429" t="s">
        <v>31377</v>
      </c>
      <c r="H297" s="429" t="s">
        <v>31506</v>
      </c>
    </row>
    <row r="298" spans="1:8" hidden="1">
      <c r="A298" s="429" t="s">
        <v>31362</v>
      </c>
      <c r="B298" s="429" t="s">
        <v>31494</v>
      </c>
    </row>
    <row r="299" spans="1:8" hidden="1">
      <c r="A299" s="429" t="s">
        <v>31376</v>
      </c>
      <c r="B299" s="429" t="s">
        <v>31503</v>
      </c>
      <c r="C299" s="429" t="s">
        <v>31365</v>
      </c>
      <c r="D299" s="429" t="s">
        <v>31494</v>
      </c>
    </row>
    <row r="300" spans="1:8" hidden="1">
      <c r="A300" s="429" t="s">
        <v>31362</v>
      </c>
      <c r="B300" s="429" t="s">
        <v>31494</v>
      </c>
    </row>
    <row r="301" spans="1:8" hidden="1">
      <c r="A301" s="429" t="s">
        <v>31364</v>
      </c>
      <c r="B301" s="429" t="s">
        <v>31495</v>
      </c>
      <c r="C301" s="429" t="s">
        <v>31365</v>
      </c>
      <c r="D301" s="429" t="s">
        <v>31494</v>
      </c>
    </row>
    <row r="302" spans="1:8" hidden="1">
      <c r="A302" s="429" t="s">
        <v>31362</v>
      </c>
      <c r="B302" s="429" t="s">
        <v>31494</v>
      </c>
    </row>
    <row r="303" spans="1:8" hidden="1">
      <c r="A303" s="429" t="s">
        <v>31376</v>
      </c>
      <c r="B303" s="429" t="s">
        <v>31503</v>
      </c>
      <c r="C303" s="429" t="s">
        <v>31395</v>
      </c>
      <c r="D303" s="429" t="s">
        <v>31516</v>
      </c>
      <c r="E303" s="429" t="s">
        <v>31403</v>
      </c>
      <c r="F303" s="429" t="s">
        <v>31521</v>
      </c>
      <c r="G303" s="429" t="s">
        <v>31365</v>
      </c>
      <c r="H303" s="429" t="s">
        <v>31494</v>
      </c>
    </row>
    <row r="304" spans="1:8" hidden="1">
      <c r="A304" s="429" t="s">
        <v>31383</v>
      </c>
      <c r="B304" s="429" t="s">
        <v>31509</v>
      </c>
      <c r="C304" s="429" t="s">
        <v>31365</v>
      </c>
      <c r="D304" s="429" t="s">
        <v>31494</v>
      </c>
    </row>
    <row r="305" spans="1:8" hidden="1">
      <c r="A305" s="429" t="s">
        <v>31362</v>
      </c>
      <c r="B305" s="429" t="s">
        <v>31494</v>
      </c>
    </row>
    <row r="306" spans="1:8" hidden="1">
      <c r="A306" s="429" t="s">
        <v>31362</v>
      </c>
      <c r="B306" s="429" t="s">
        <v>31494</v>
      </c>
    </row>
    <row r="307" spans="1:8" hidden="1">
      <c r="A307" s="429" t="s">
        <v>31362</v>
      </c>
      <c r="B307" s="429" t="s">
        <v>31494</v>
      </c>
    </row>
    <row r="308" spans="1:8" hidden="1">
      <c r="A308" s="429" t="s">
        <v>31362</v>
      </c>
      <c r="B308" s="429" t="s">
        <v>31494</v>
      </c>
    </row>
    <row r="309" spans="1:8" hidden="1">
      <c r="A309" s="429" t="s">
        <v>31382</v>
      </c>
      <c r="B309" s="429" t="s">
        <v>31510</v>
      </c>
      <c r="C309" s="429" t="s">
        <v>31365</v>
      </c>
      <c r="D309" s="429" t="s">
        <v>31494</v>
      </c>
    </row>
    <row r="310" spans="1:8" hidden="1">
      <c r="A310" s="429" t="s">
        <v>31376</v>
      </c>
      <c r="B310" s="429" t="s">
        <v>31503</v>
      </c>
      <c r="C310" s="429" t="s">
        <v>31365</v>
      </c>
      <c r="D310" s="429" t="s">
        <v>31494</v>
      </c>
      <c r="E310" s="429" t="s">
        <v>31386</v>
      </c>
      <c r="F310" s="429" t="s">
        <v>31504</v>
      </c>
    </row>
    <row r="311" spans="1:8" hidden="1">
      <c r="A311" s="429" t="s">
        <v>31376</v>
      </c>
      <c r="B311" s="429" t="s">
        <v>31503</v>
      </c>
      <c r="C311" s="429" t="s">
        <v>31365</v>
      </c>
      <c r="D311" s="429" t="s">
        <v>31494</v>
      </c>
    </row>
    <row r="312" spans="1:8" hidden="1">
      <c r="A312" s="429" t="s">
        <v>31362</v>
      </c>
      <c r="B312" s="429" t="s">
        <v>31494</v>
      </c>
    </row>
    <row r="313" spans="1:8" hidden="1">
      <c r="A313" s="429" t="s">
        <v>31383</v>
      </c>
      <c r="B313" s="429" t="s">
        <v>31509</v>
      </c>
      <c r="C313" s="429" t="s">
        <v>31365</v>
      </c>
      <c r="D313" s="429" t="s">
        <v>31494</v>
      </c>
    </row>
    <row r="314" spans="1:8" hidden="1">
      <c r="A314" s="429" t="s">
        <v>31390</v>
      </c>
      <c r="B314" s="429" t="s">
        <v>31514</v>
      </c>
      <c r="C314" s="429" t="s">
        <v>31363</v>
      </c>
      <c r="D314" s="429" t="s">
        <v>31495</v>
      </c>
      <c r="E314" s="429" t="s">
        <v>31365</v>
      </c>
      <c r="F314" s="429" t="s">
        <v>31494</v>
      </c>
      <c r="G314" s="429" t="s">
        <v>31397</v>
      </c>
      <c r="H314" s="429" t="s">
        <v>31510</v>
      </c>
    </row>
    <row r="315" spans="1:8" hidden="1">
      <c r="A315" s="429" t="s">
        <v>31362</v>
      </c>
      <c r="B315" s="429" t="s">
        <v>31494</v>
      </c>
    </row>
    <row r="316" spans="1:8" hidden="1">
      <c r="A316" s="429" t="s">
        <v>31362</v>
      </c>
      <c r="B316" s="429" t="s">
        <v>31494</v>
      </c>
    </row>
    <row r="317" spans="1:8" hidden="1">
      <c r="A317" s="429" t="s">
        <v>31362</v>
      </c>
      <c r="B317" s="429" t="s">
        <v>31494</v>
      </c>
    </row>
    <row r="318" spans="1:8" hidden="1">
      <c r="A318" s="429" t="s">
        <v>31362</v>
      </c>
      <c r="B318" s="429" t="s">
        <v>31494</v>
      </c>
      <c r="C318" s="429" t="s">
        <v>31377</v>
      </c>
      <c r="D318" s="429" t="s">
        <v>31506</v>
      </c>
    </row>
    <row r="319" spans="1:8" hidden="1">
      <c r="A319" s="429" t="s">
        <v>31374</v>
      </c>
      <c r="B319" s="429" t="s">
        <v>31504</v>
      </c>
      <c r="C319" s="429" t="s">
        <v>31395</v>
      </c>
      <c r="D319" s="429" t="s">
        <v>31516</v>
      </c>
    </row>
    <row r="320" spans="1:8" hidden="1">
      <c r="A320" s="429" t="s">
        <v>31362</v>
      </c>
      <c r="B320" s="429" t="s">
        <v>31494</v>
      </c>
    </row>
    <row r="321" spans="1:8" hidden="1">
      <c r="A321" s="429" t="s">
        <v>31362</v>
      </c>
      <c r="B321" s="429" t="s">
        <v>31494</v>
      </c>
    </row>
    <row r="322" spans="1:8" hidden="1">
      <c r="A322" s="429" t="s">
        <v>31364</v>
      </c>
      <c r="B322" s="429" t="s">
        <v>31495</v>
      </c>
      <c r="C322" s="429" t="s">
        <v>31365</v>
      </c>
      <c r="D322" s="429" t="s">
        <v>31494</v>
      </c>
    </row>
    <row r="323" spans="1:8" hidden="1">
      <c r="A323" s="429" t="s">
        <v>31362</v>
      </c>
      <c r="B323" s="429" t="s">
        <v>31494</v>
      </c>
    </row>
    <row r="324" spans="1:8" hidden="1">
      <c r="A324" s="429" t="s">
        <v>31382</v>
      </c>
      <c r="B324" s="429" t="s">
        <v>31510</v>
      </c>
    </row>
    <row r="325" spans="1:8" hidden="1">
      <c r="A325" s="429" t="s">
        <v>31362</v>
      </c>
      <c r="B325" s="429" t="s">
        <v>31494</v>
      </c>
    </row>
    <row r="326" spans="1:8" hidden="1">
      <c r="A326" s="429" t="s">
        <v>31362</v>
      </c>
      <c r="B326" s="429" t="s">
        <v>31494</v>
      </c>
    </row>
    <row r="327" spans="1:8" hidden="1">
      <c r="A327" s="429" t="s">
        <v>31362</v>
      </c>
      <c r="B327" s="429" t="s">
        <v>31494</v>
      </c>
    </row>
    <row r="328" spans="1:8" hidden="1">
      <c r="A328" s="429" t="s">
        <v>31364</v>
      </c>
      <c r="B328" s="429" t="s">
        <v>31495</v>
      </c>
      <c r="C328" s="429" t="s">
        <v>31365</v>
      </c>
      <c r="D328" s="429" t="s">
        <v>31494</v>
      </c>
    </row>
    <row r="329" spans="1:8" hidden="1">
      <c r="A329" s="429" t="s">
        <v>31364</v>
      </c>
      <c r="B329" s="429" t="s">
        <v>31495</v>
      </c>
      <c r="C329" s="429" t="s">
        <v>31392</v>
      </c>
      <c r="D329" s="429" t="s">
        <v>31502</v>
      </c>
      <c r="E329" s="429" t="s">
        <v>31365</v>
      </c>
      <c r="F329" s="429" t="s">
        <v>31494</v>
      </c>
    </row>
    <row r="330" spans="1:8" hidden="1">
      <c r="A330" s="429" t="s">
        <v>31362</v>
      </c>
      <c r="B330" s="429" t="s">
        <v>31494</v>
      </c>
    </row>
    <row r="331" spans="1:8" hidden="1">
      <c r="A331" s="429" t="s">
        <v>31372</v>
      </c>
      <c r="B331" s="429" t="s">
        <v>31502</v>
      </c>
      <c r="C331" s="429" t="s">
        <v>31365</v>
      </c>
      <c r="D331" s="429" t="s">
        <v>31494</v>
      </c>
    </row>
    <row r="332" spans="1:8" hidden="1">
      <c r="A332" s="429" t="s">
        <v>31372</v>
      </c>
      <c r="B332" s="429" t="s">
        <v>31502</v>
      </c>
      <c r="C332" s="429" t="s">
        <v>31365</v>
      </c>
      <c r="D332" s="429" t="s">
        <v>31494</v>
      </c>
    </row>
    <row r="333" spans="1:8" hidden="1">
      <c r="A333" s="429" t="s">
        <v>31374</v>
      </c>
      <c r="B333" s="429" t="s">
        <v>31504</v>
      </c>
      <c r="C333" s="429" t="s">
        <v>31381</v>
      </c>
      <c r="D333" s="429" t="s">
        <v>31505</v>
      </c>
      <c r="E333" s="429" t="s">
        <v>31365</v>
      </c>
      <c r="F333" s="429" t="s">
        <v>31494</v>
      </c>
      <c r="G333" s="429" t="s">
        <v>31363</v>
      </c>
      <c r="H333" s="429" t="s">
        <v>31495</v>
      </c>
    </row>
    <row r="334" spans="1:8" hidden="1">
      <c r="A334" s="429" t="s">
        <v>31362</v>
      </c>
      <c r="B334" s="429" t="s">
        <v>31494</v>
      </c>
    </row>
    <row r="335" spans="1:8" hidden="1">
      <c r="A335" s="429" t="s">
        <v>31374</v>
      </c>
      <c r="B335" s="429" t="s">
        <v>31504</v>
      </c>
      <c r="C335" s="429" t="s">
        <v>31363</v>
      </c>
      <c r="D335" s="429" t="s">
        <v>31495</v>
      </c>
      <c r="E335" s="429" t="s">
        <v>31365</v>
      </c>
      <c r="F335" s="429" t="s">
        <v>31494</v>
      </c>
    </row>
    <row r="336" spans="1:8" hidden="1">
      <c r="A336" s="429" t="s">
        <v>31362</v>
      </c>
      <c r="B336" s="429" t="s">
        <v>31494</v>
      </c>
    </row>
    <row r="337" spans="1:8" hidden="1">
      <c r="A337" s="429" t="s">
        <v>31362</v>
      </c>
      <c r="B337" s="429" t="s">
        <v>31494</v>
      </c>
    </row>
    <row r="338" spans="1:8" hidden="1">
      <c r="A338" s="429" t="s">
        <v>31362</v>
      </c>
      <c r="B338" s="429" t="s">
        <v>31494</v>
      </c>
    </row>
    <row r="339" spans="1:8" hidden="1">
      <c r="A339" s="429" t="s">
        <v>31362</v>
      </c>
      <c r="B339" s="429" t="s">
        <v>31494</v>
      </c>
    </row>
    <row r="340" spans="1:8" hidden="1">
      <c r="A340" s="429" t="s">
        <v>31362</v>
      </c>
      <c r="B340" s="429" t="s">
        <v>31494</v>
      </c>
    </row>
    <row r="341" spans="1:8" hidden="1">
      <c r="A341" s="429" t="s">
        <v>31362</v>
      </c>
      <c r="B341" s="429" t="s">
        <v>31494</v>
      </c>
    </row>
    <row r="342" spans="1:8" hidden="1">
      <c r="A342" s="429" t="s">
        <v>31382</v>
      </c>
      <c r="B342" s="429" t="s">
        <v>31510</v>
      </c>
      <c r="C342" s="429" t="s">
        <v>31373</v>
      </c>
      <c r="D342" s="429" t="s">
        <v>31503</v>
      </c>
      <c r="E342" s="429" t="s">
        <v>31377</v>
      </c>
      <c r="F342" s="429" t="s">
        <v>31506</v>
      </c>
      <c r="G342" s="429" t="s">
        <v>31365</v>
      </c>
      <c r="H342" s="429" t="s">
        <v>31494</v>
      </c>
    </row>
    <row r="343" spans="1:8" hidden="1">
      <c r="A343" s="429" t="s">
        <v>31375</v>
      </c>
      <c r="B343" s="429" t="s">
        <v>31505</v>
      </c>
      <c r="C343" s="429" t="s">
        <v>31365</v>
      </c>
      <c r="D343" s="429" t="s">
        <v>31494</v>
      </c>
    </row>
    <row r="344" spans="1:8" hidden="1">
      <c r="A344" s="429" t="s">
        <v>31362</v>
      </c>
      <c r="B344" s="429" t="s">
        <v>31494</v>
      </c>
    </row>
    <row r="345" spans="1:8" hidden="1">
      <c r="A345" s="429" t="s">
        <v>31362</v>
      </c>
      <c r="B345" s="429" t="s">
        <v>31494</v>
      </c>
    </row>
    <row r="346" spans="1:8" hidden="1">
      <c r="A346" s="429" t="s">
        <v>31362</v>
      </c>
      <c r="B346" s="429" t="s">
        <v>31494</v>
      </c>
    </row>
    <row r="347" spans="1:8" hidden="1">
      <c r="A347" s="429" t="s">
        <v>31362</v>
      </c>
      <c r="B347" s="429" t="s">
        <v>31494</v>
      </c>
    </row>
    <row r="348" spans="1:8" hidden="1">
      <c r="A348" s="429" t="s">
        <v>31362</v>
      </c>
      <c r="B348" s="429" t="s">
        <v>31494</v>
      </c>
    </row>
    <row r="349" spans="1:8" hidden="1">
      <c r="A349" s="429" t="s">
        <v>31362</v>
      </c>
      <c r="B349" s="429" t="s">
        <v>31494</v>
      </c>
    </row>
    <row r="350" spans="1:8" hidden="1">
      <c r="A350" s="429" t="s">
        <v>31362</v>
      </c>
      <c r="B350" s="429" t="s">
        <v>31494</v>
      </c>
    </row>
    <row r="351" spans="1:8" hidden="1">
      <c r="A351" s="429" t="s">
        <v>31362</v>
      </c>
      <c r="B351" s="429" t="s">
        <v>31494</v>
      </c>
    </row>
    <row r="352" spans="1:8" hidden="1">
      <c r="A352" s="429" t="s">
        <v>31362</v>
      </c>
      <c r="B352" s="429" t="s">
        <v>31494</v>
      </c>
    </row>
    <row r="353" spans="1:6" hidden="1">
      <c r="A353" s="429" t="s">
        <v>31404</v>
      </c>
      <c r="B353" s="429" t="s">
        <v>31516</v>
      </c>
      <c r="C353" s="429" t="s">
        <v>31365</v>
      </c>
      <c r="D353" s="429" t="s">
        <v>31494</v>
      </c>
    </row>
    <row r="354" spans="1:6" hidden="1">
      <c r="A354" s="429" t="s">
        <v>31362</v>
      </c>
      <c r="B354" s="429" t="s">
        <v>31494</v>
      </c>
    </row>
    <row r="355" spans="1:6" hidden="1">
      <c r="A355" s="429" t="s">
        <v>31362</v>
      </c>
      <c r="B355" s="429" t="s">
        <v>31494</v>
      </c>
      <c r="C355" s="429" t="s">
        <v>31363</v>
      </c>
      <c r="D355" s="429" t="s">
        <v>31495</v>
      </c>
      <c r="E355" s="429" t="s">
        <v>31373</v>
      </c>
      <c r="F355" s="429" t="s">
        <v>31503</v>
      </c>
    </row>
    <row r="356" spans="1:6" hidden="1">
      <c r="A356" s="429" t="s">
        <v>31405</v>
      </c>
      <c r="B356" s="429" t="s">
        <v>31522</v>
      </c>
      <c r="C356" s="429" t="s">
        <v>31406</v>
      </c>
      <c r="D356" s="429" t="s">
        <v>31523</v>
      </c>
      <c r="E356" s="429" t="s">
        <v>31365</v>
      </c>
      <c r="F356" s="429" t="s">
        <v>31494</v>
      </c>
    </row>
    <row r="357" spans="1:6" hidden="1">
      <c r="A357" s="429" t="s">
        <v>31362</v>
      </c>
      <c r="B357" s="429" t="s">
        <v>31494</v>
      </c>
    </row>
    <row r="358" spans="1:6" hidden="1">
      <c r="A358" s="429" t="s">
        <v>31376</v>
      </c>
      <c r="B358" s="429" t="s">
        <v>31503</v>
      </c>
      <c r="C358" s="429" t="s">
        <v>31363</v>
      </c>
      <c r="D358" s="429" t="s">
        <v>31495</v>
      </c>
      <c r="E358" s="429" t="s">
        <v>31365</v>
      </c>
      <c r="F358" s="429" t="s">
        <v>31494</v>
      </c>
    </row>
    <row r="359" spans="1:6" hidden="1">
      <c r="A359" s="429" t="s">
        <v>31362</v>
      </c>
      <c r="B359" s="429" t="s">
        <v>31494</v>
      </c>
    </row>
    <row r="360" spans="1:6" hidden="1">
      <c r="A360" s="429" t="s">
        <v>31362</v>
      </c>
      <c r="B360" s="429" t="s">
        <v>31494</v>
      </c>
    </row>
    <row r="361" spans="1:6" hidden="1">
      <c r="A361" s="429" t="s">
        <v>31362</v>
      </c>
      <c r="B361" s="429" t="s">
        <v>31494</v>
      </c>
    </row>
    <row r="362" spans="1:6" hidden="1">
      <c r="A362" s="429" t="s">
        <v>31376</v>
      </c>
      <c r="B362" s="429" t="s">
        <v>31503</v>
      </c>
      <c r="C362" s="429" t="s">
        <v>31365</v>
      </c>
      <c r="D362" s="429" t="s">
        <v>31494</v>
      </c>
    </row>
    <row r="363" spans="1:6" hidden="1">
      <c r="A363" s="429" t="s">
        <v>31362</v>
      </c>
      <c r="B363" s="429" t="s">
        <v>31494</v>
      </c>
    </row>
    <row r="364" spans="1:6" hidden="1">
      <c r="A364" s="429" t="s">
        <v>31362</v>
      </c>
      <c r="B364" s="429" t="s">
        <v>31494</v>
      </c>
    </row>
    <row r="365" spans="1:6" hidden="1">
      <c r="A365" s="429" t="s">
        <v>31362</v>
      </c>
      <c r="B365" s="429" t="s">
        <v>31494</v>
      </c>
    </row>
    <row r="366" spans="1:6" hidden="1">
      <c r="A366" s="429" t="s">
        <v>31362</v>
      </c>
      <c r="B366" s="429" t="s">
        <v>31494</v>
      </c>
    </row>
    <row r="367" spans="1:6" hidden="1">
      <c r="A367" s="429" t="s">
        <v>31362</v>
      </c>
      <c r="B367" s="429" t="s">
        <v>31494</v>
      </c>
    </row>
    <row r="368" spans="1:6" hidden="1">
      <c r="A368" s="429" t="s">
        <v>31376</v>
      </c>
      <c r="B368" s="429" t="s">
        <v>31503</v>
      </c>
      <c r="C368" s="429" t="s">
        <v>31365</v>
      </c>
      <c r="D368" s="429" t="s">
        <v>31494</v>
      </c>
    </row>
    <row r="369" spans="1:8" hidden="1">
      <c r="A369" s="429" t="s">
        <v>31382</v>
      </c>
      <c r="B369" s="429" t="s">
        <v>31510</v>
      </c>
      <c r="C369" s="429" t="s">
        <v>31373</v>
      </c>
      <c r="D369" s="429" t="s">
        <v>31503</v>
      </c>
      <c r="E369" s="429" t="s">
        <v>31363</v>
      </c>
      <c r="F369" s="429" t="s">
        <v>31495</v>
      </c>
      <c r="G369" s="429" t="s">
        <v>31365</v>
      </c>
      <c r="H369" s="429" t="s">
        <v>31494</v>
      </c>
    </row>
    <row r="370" spans="1:8" hidden="1">
      <c r="A370" s="429" t="s">
        <v>31362</v>
      </c>
      <c r="B370" s="429" t="s">
        <v>31494</v>
      </c>
    </row>
    <row r="371" spans="1:8" hidden="1">
      <c r="A371" s="429" t="s">
        <v>31362</v>
      </c>
      <c r="B371" s="429" t="s">
        <v>31494</v>
      </c>
      <c r="C371" s="429" t="s">
        <v>31373</v>
      </c>
      <c r="D371" s="429" t="s">
        <v>31503</v>
      </c>
      <c r="E371" s="429" t="s">
        <v>31387</v>
      </c>
      <c r="F371" s="429" t="s">
        <v>31507</v>
      </c>
      <c r="G371" s="429" t="s">
        <v>31363</v>
      </c>
      <c r="H371" s="429" t="s">
        <v>31495</v>
      </c>
    </row>
    <row r="372" spans="1:8" hidden="1">
      <c r="A372" s="429" t="s">
        <v>31375</v>
      </c>
      <c r="B372" s="429" t="s">
        <v>31505</v>
      </c>
      <c r="C372" s="429" t="s">
        <v>31386</v>
      </c>
      <c r="D372" s="429" t="s">
        <v>31504</v>
      </c>
      <c r="E372" s="429" t="s">
        <v>31363</v>
      </c>
      <c r="F372" s="429" t="s">
        <v>31495</v>
      </c>
      <c r="G372" s="429" t="s">
        <v>31365</v>
      </c>
      <c r="H372" s="429" t="s">
        <v>31494</v>
      </c>
    </row>
    <row r="373" spans="1:8" hidden="1">
      <c r="A373" s="429" t="s">
        <v>31362</v>
      </c>
      <c r="B373" s="429" t="s">
        <v>31494</v>
      </c>
    </row>
    <row r="374" spans="1:8" hidden="1">
      <c r="A374" s="429" t="s">
        <v>31364</v>
      </c>
      <c r="B374" s="429" t="s">
        <v>31495</v>
      </c>
      <c r="C374" s="429" t="s">
        <v>31365</v>
      </c>
      <c r="D374" s="429" t="s">
        <v>31494</v>
      </c>
    </row>
    <row r="375" spans="1:8" hidden="1">
      <c r="A375" s="429" t="s">
        <v>31362</v>
      </c>
      <c r="B375" s="429" t="s">
        <v>31494</v>
      </c>
    </row>
    <row r="376" spans="1:8" hidden="1">
      <c r="A376" s="429" t="s">
        <v>31362</v>
      </c>
      <c r="B376" s="429" t="s">
        <v>31494</v>
      </c>
    </row>
    <row r="377" spans="1:8" hidden="1">
      <c r="A377" s="429" t="s">
        <v>31376</v>
      </c>
      <c r="B377" s="429" t="s">
        <v>31503</v>
      </c>
      <c r="C377" s="429" t="s">
        <v>31365</v>
      </c>
      <c r="D377" s="429" t="s">
        <v>31494</v>
      </c>
    </row>
    <row r="378" spans="1:8" hidden="1">
      <c r="A378" s="429" t="s">
        <v>31362</v>
      </c>
      <c r="B378" s="429" t="s">
        <v>31494</v>
      </c>
    </row>
    <row r="379" spans="1:8" hidden="1">
      <c r="A379" s="429" t="s">
        <v>31362</v>
      </c>
      <c r="B379" s="429" t="s">
        <v>31494</v>
      </c>
    </row>
    <row r="380" spans="1:8" hidden="1">
      <c r="A380" s="429" t="s">
        <v>31375</v>
      </c>
      <c r="B380" s="429" t="s">
        <v>31505</v>
      </c>
      <c r="C380" s="429" t="s">
        <v>31373</v>
      </c>
      <c r="D380" s="429" t="s">
        <v>31503</v>
      </c>
      <c r="E380" s="429" t="s">
        <v>31363</v>
      </c>
      <c r="F380" s="429" t="s">
        <v>31495</v>
      </c>
      <c r="G380" s="429" t="s">
        <v>31365</v>
      </c>
      <c r="H380" s="429" t="s">
        <v>31494</v>
      </c>
    </row>
    <row r="381" spans="1:8" hidden="1">
      <c r="A381" s="429" t="s">
        <v>31362</v>
      </c>
      <c r="B381" s="429" t="s">
        <v>31494</v>
      </c>
    </row>
    <row r="382" spans="1:8" hidden="1">
      <c r="A382" s="429" t="s">
        <v>31362</v>
      </c>
      <c r="B382" s="429" t="s">
        <v>31494</v>
      </c>
    </row>
    <row r="383" spans="1:8" hidden="1">
      <c r="A383" s="429" t="s">
        <v>31364</v>
      </c>
      <c r="B383" s="429" t="s">
        <v>31495</v>
      </c>
      <c r="C383" s="429" t="s">
        <v>31402</v>
      </c>
      <c r="D383" s="429" t="s">
        <v>31520</v>
      </c>
    </row>
    <row r="384" spans="1:8" hidden="1">
      <c r="A384" s="429" t="s">
        <v>31362</v>
      </c>
      <c r="B384" s="429" t="s">
        <v>31494</v>
      </c>
    </row>
    <row r="385" spans="1:8" hidden="1">
      <c r="A385" s="429" t="s">
        <v>31362</v>
      </c>
      <c r="B385" s="429" t="s">
        <v>31494</v>
      </c>
    </row>
    <row r="386" spans="1:8" hidden="1">
      <c r="A386" s="429" t="s">
        <v>31362</v>
      </c>
      <c r="B386" s="429" t="s">
        <v>31494</v>
      </c>
    </row>
    <row r="387" spans="1:8" hidden="1">
      <c r="A387" s="429" t="s">
        <v>31383</v>
      </c>
      <c r="B387" s="429" t="s">
        <v>31509</v>
      </c>
    </row>
    <row r="388" spans="1:8" hidden="1">
      <c r="A388" s="429" t="s">
        <v>31376</v>
      </c>
      <c r="B388" s="429" t="s">
        <v>31503</v>
      </c>
      <c r="C388" s="429" t="s">
        <v>31365</v>
      </c>
      <c r="D388" s="429" t="s">
        <v>31494</v>
      </c>
    </row>
    <row r="389" spans="1:8" hidden="1">
      <c r="A389" s="429" t="s">
        <v>31376</v>
      </c>
      <c r="B389" s="429" t="s">
        <v>31503</v>
      </c>
      <c r="C389" s="429" t="s">
        <v>31365</v>
      </c>
      <c r="D389" s="429" t="s">
        <v>31494</v>
      </c>
    </row>
    <row r="390" spans="1:8" hidden="1">
      <c r="A390" s="429" t="s">
        <v>31362</v>
      </c>
      <c r="B390" s="429" t="s">
        <v>31494</v>
      </c>
    </row>
    <row r="391" spans="1:8" hidden="1">
      <c r="A391" s="429" t="s">
        <v>31362</v>
      </c>
      <c r="B391" s="429" t="s">
        <v>31494</v>
      </c>
      <c r="C391" s="429" t="s">
        <v>31373</v>
      </c>
      <c r="D391" s="429" t="s">
        <v>31503</v>
      </c>
      <c r="E391" s="429" t="s">
        <v>31397</v>
      </c>
      <c r="F391" s="429" t="s">
        <v>31510</v>
      </c>
      <c r="G391" s="429" t="s">
        <v>31363</v>
      </c>
      <c r="H391" s="429" t="s">
        <v>31495</v>
      </c>
    </row>
    <row r="392" spans="1:8" hidden="1">
      <c r="A392" s="429" t="s">
        <v>31362</v>
      </c>
      <c r="B392" s="429" t="s">
        <v>31494</v>
      </c>
    </row>
    <row r="393" spans="1:8" hidden="1">
      <c r="A393" s="429" t="s">
        <v>31362</v>
      </c>
      <c r="B393" s="429" t="s">
        <v>31494</v>
      </c>
    </row>
    <row r="394" spans="1:8" hidden="1">
      <c r="A394" s="429" t="s">
        <v>31362</v>
      </c>
      <c r="B394" s="429" t="s">
        <v>31494</v>
      </c>
    </row>
    <row r="395" spans="1:8" hidden="1">
      <c r="A395" s="429" t="s">
        <v>31362</v>
      </c>
      <c r="B395" s="429" t="s">
        <v>31494</v>
      </c>
    </row>
    <row r="396" spans="1:8" hidden="1">
      <c r="A396" s="429" t="s">
        <v>31362</v>
      </c>
      <c r="B396" s="429" t="s">
        <v>31494</v>
      </c>
    </row>
    <row r="397" spans="1:8" hidden="1">
      <c r="A397" s="429" t="s">
        <v>31364</v>
      </c>
      <c r="B397" s="429" t="s">
        <v>31495</v>
      </c>
      <c r="C397" s="429" t="s">
        <v>31365</v>
      </c>
      <c r="D397" s="429" t="s">
        <v>31494</v>
      </c>
    </row>
    <row r="398" spans="1:8" hidden="1">
      <c r="A398" s="429" t="s">
        <v>31362</v>
      </c>
      <c r="B398" s="429" t="s">
        <v>31494</v>
      </c>
    </row>
    <row r="399" spans="1:8" hidden="1">
      <c r="A399" s="429" t="s">
        <v>31362</v>
      </c>
      <c r="B399" s="429" t="s">
        <v>31494</v>
      </c>
    </row>
    <row r="400" spans="1:8" hidden="1">
      <c r="A400" s="429" t="s">
        <v>31362</v>
      </c>
      <c r="B400" s="429" t="s">
        <v>31494</v>
      </c>
    </row>
    <row r="401" spans="1:8" hidden="1">
      <c r="A401" s="429" t="s">
        <v>31362</v>
      </c>
      <c r="B401" s="429" t="s">
        <v>31494</v>
      </c>
    </row>
    <row r="402" spans="1:8" hidden="1">
      <c r="A402" s="429" t="s">
        <v>31362</v>
      </c>
      <c r="B402" s="429" t="s">
        <v>31494</v>
      </c>
    </row>
    <row r="403" spans="1:8" hidden="1">
      <c r="A403" s="429" t="s">
        <v>31407</v>
      </c>
      <c r="B403" s="429" t="s">
        <v>31518</v>
      </c>
      <c r="C403" s="429" t="s">
        <v>31365</v>
      </c>
      <c r="D403" s="429" t="s">
        <v>31494</v>
      </c>
      <c r="E403" s="429" t="s">
        <v>31373</v>
      </c>
      <c r="F403" s="429" t="s">
        <v>31503</v>
      </c>
      <c r="G403" s="429" t="s">
        <v>31363</v>
      </c>
      <c r="H403" s="429" t="s">
        <v>31495</v>
      </c>
    </row>
    <row r="404" spans="1:8" hidden="1">
      <c r="A404" s="429" t="s">
        <v>31362</v>
      </c>
      <c r="B404" s="429" t="s">
        <v>31494</v>
      </c>
    </row>
    <row r="405" spans="1:8" hidden="1">
      <c r="A405" s="429" t="s">
        <v>31362</v>
      </c>
      <c r="B405" s="429" t="s">
        <v>31494</v>
      </c>
    </row>
    <row r="406" spans="1:8" hidden="1">
      <c r="A406" s="429" t="s">
        <v>31362</v>
      </c>
      <c r="B406" s="429" t="s">
        <v>31494</v>
      </c>
    </row>
    <row r="407" spans="1:8" hidden="1">
      <c r="A407" s="429" t="s">
        <v>31378</v>
      </c>
      <c r="B407" s="429" t="s">
        <v>31507</v>
      </c>
      <c r="C407" s="429" t="s">
        <v>31365</v>
      </c>
      <c r="D407" s="429" t="s">
        <v>31494</v>
      </c>
    </row>
    <row r="408" spans="1:8" hidden="1">
      <c r="A408" s="429" t="s">
        <v>31362</v>
      </c>
      <c r="B408" s="429" t="s">
        <v>31494</v>
      </c>
    </row>
    <row r="409" spans="1:8" hidden="1">
      <c r="A409" s="429" t="s">
        <v>31362</v>
      </c>
      <c r="B409" s="429" t="s">
        <v>31494</v>
      </c>
    </row>
    <row r="410" spans="1:8" hidden="1">
      <c r="A410" s="429" t="s">
        <v>31362</v>
      </c>
      <c r="B410" s="429" t="s">
        <v>31494</v>
      </c>
    </row>
    <row r="411" spans="1:8" hidden="1">
      <c r="A411" s="429" t="s">
        <v>31362</v>
      </c>
      <c r="B411" s="429" t="s">
        <v>31494</v>
      </c>
    </row>
    <row r="412" spans="1:8" hidden="1">
      <c r="A412" s="429" t="s">
        <v>31362</v>
      </c>
      <c r="B412" s="429" t="s">
        <v>31494</v>
      </c>
    </row>
    <row r="413" spans="1:8" hidden="1">
      <c r="A413" s="429" t="s">
        <v>31362</v>
      </c>
      <c r="B413" s="429" t="s">
        <v>31494</v>
      </c>
      <c r="C413" s="429" t="s">
        <v>31381</v>
      </c>
      <c r="D413" s="429" t="s">
        <v>31505</v>
      </c>
    </row>
    <row r="414" spans="1:8" hidden="1">
      <c r="A414" s="429" t="s">
        <v>31362</v>
      </c>
      <c r="B414" s="429" t="s">
        <v>31494</v>
      </c>
      <c r="C414" s="429" t="s">
        <v>31381</v>
      </c>
      <c r="D414" s="429" t="s">
        <v>31505</v>
      </c>
      <c r="E414" s="429" t="s">
        <v>31373</v>
      </c>
      <c r="F414" s="429" t="s">
        <v>31503</v>
      </c>
    </row>
    <row r="415" spans="1:8" hidden="1">
      <c r="A415" s="429" t="s">
        <v>31362</v>
      </c>
      <c r="B415" s="429" t="s">
        <v>31494</v>
      </c>
    </row>
    <row r="416" spans="1:8" hidden="1">
      <c r="A416" s="429" t="s">
        <v>31362</v>
      </c>
      <c r="B416" s="429" t="s">
        <v>31494</v>
      </c>
    </row>
    <row r="417" spans="1:8" hidden="1">
      <c r="A417" s="429" t="s">
        <v>31408</v>
      </c>
      <c r="B417" s="429" t="s">
        <v>31524</v>
      </c>
      <c r="C417" s="429" t="s">
        <v>31363</v>
      </c>
      <c r="D417" s="429" t="s">
        <v>31495</v>
      </c>
      <c r="E417" s="429" t="s">
        <v>31365</v>
      </c>
      <c r="F417" s="429" t="s">
        <v>31494</v>
      </c>
      <c r="G417" s="429" t="s">
        <v>31385</v>
      </c>
      <c r="H417" s="429" t="s">
        <v>31512</v>
      </c>
    </row>
    <row r="418" spans="1:8" hidden="1">
      <c r="A418" s="429" t="s">
        <v>31362</v>
      </c>
      <c r="B418" s="429" t="s">
        <v>31494</v>
      </c>
    </row>
    <row r="419" spans="1:8" hidden="1">
      <c r="A419" s="429" t="s">
        <v>31362</v>
      </c>
      <c r="B419" s="429" t="s">
        <v>31494</v>
      </c>
    </row>
    <row r="420" spans="1:8" hidden="1">
      <c r="A420" s="429" t="s">
        <v>31362</v>
      </c>
      <c r="B420" s="429" t="s">
        <v>31494</v>
      </c>
      <c r="C420" s="429" t="s">
        <v>31380</v>
      </c>
      <c r="D420" s="429" t="s">
        <v>31509</v>
      </c>
    </row>
    <row r="421" spans="1:8" hidden="1">
      <c r="A421" s="429" t="s">
        <v>31375</v>
      </c>
      <c r="B421" s="429" t="s">
        <v>31505</v>
      </c>
      <c r="C421" s="429" t="s">
        <v>31365</v>
      </c>
      <c r="D421" s="429" t="s">
        <v>31494</v>
      </c>
    </row>
    <row r="422" spans="1:8" hidden="1">
      <c r="A422" s="429" t="s">
        <v>31376</v>
      </c>
      <c r="B422" s="429" t="s">
        <v>31503</v>
      </c>
      <c r="C422" s="429" t="s">
        <v>31365</v>
      </c>
      <c r="D422" s="429" t="s">
        <v>31494</v>
      </c>
    </row>
    <row r="423" spans="1:8" hidden="1">
      <c r="A423" s="429" t="s">
        <v>31362</v>
      </c>
      <c r="B423" s="429" t="s">
        <v>31494</v>
      </c>
    </row>
    <row r="424" spans="1:8" hidden="1">
      <c r="A424" s="429" t="s">
        <v>31362</v>
      </c>
      <c r="B424" s="429" t="s">
        <v>31494</v>
      </c>
    </row>
    <row r="425" spans="1:8" hidden="1">
      <c r="A425" s="429" t="s">
        <v>31362</v>
      </c>
      <c r="B425" s="429" t="s">
        <v>31494</v>
      </c>
    </row>
    <row r="426" spans="1:8" hidden="1">
      <c r="A426" s="429" t="s">
        <v>31362</v>
      </c>
      <c r="B426" s="429" t="s">
        <v>31494</v>
      </c>
    </row>
    <row r="427" spans="1:8" hidden="1">
      <c r="A427" s="429" t="s">
        <v>31362</v>
      </c>
      <c r="B427" s="429" t="s">
        <v>31494</v>
      </c>
    </row>
    <row r="428" spans="1:8" hidden="1">
      <c r="A428" s="429" t="s">
        <v>31362</v>
      </c>
      <c r="B428" s="429" t="s">
        <v>31494</v>
      </c>
    </row>
    <row r="429" spans="1:8" hidden="1">
      <c r="A429" s="429" t="s">
        <v>31362</v>
      </c>
      <c r="B429" s="429" t="s">
        <v>31494</v>
      </c>
    </row>
    <row r="430" spans="1:8" hidden="1">
      <c r="A430" s="429" t="s">
        <v>31364</v>
      </c>
      <c r="B430" s="429" t="s">
        <v>31495</v>
      </c>
      <c r="C430" s="429" t="s">
        <v>31365</v>
      </c>
      <c r="D430" s="429" t="s">
        <v>31494</v>
      </c>
    </row>
    <row r="431" spans="1:8" hidden="1">
      <c r="A431" s="429" t="s">
        <v>31362</v>
      </c>
      <c r="B431" s="429" t="s">
        <v>31494</v>
      </c>
    </row>
    <row r="432" spans="1:8" hidden="1">
      <c r="A432" s="429" t="s">
        <v>31362</v>
      </c>
      <c r="B432" s="429" t="s">
        <v>31494</v>
      </c>
    </row>
    <row r="433" spans="1:6" hidden="1">
      <c r="A433" s="429" t="s">
        <v>31376</v>
      </c>
      <c r="B433" s="429" t="s">
        <v>31503</v>
      </c>
      <c r="C433" s="429" t="s">
        <v>31365</v>
      </c>
      <c r="D433" s="429" t="s">
        <v>31494</v>
      </c>
    </row>
    <row r="434" spans="1:6" hidden="1">
      <c r="A434" s="429" t="s">
        <v>31362</v>
      </c>
      <c r="B434" s="429" t="s">
        <v>31494</v>
      </c>
    </row>
    <row r="435" spans="1:6" hidden="1">
      <c r="A435" s="429" t="s">
        <v>31375</v>
      </c>
      <c r="B435" s="429" t="s">
        <v>31505</v>
      </c>
      <c r="C435" s="429" t="s">
        <v>31397</v>
      </c>
      <c r="D435" s="429" t="s">
        <v>31510</v>
      </c>
      <c r="E435" s="429" t="s">
        <v>31365</v>
      </c>
      <c r="F435" s="429" t="s">
        <v>31494</v>
      </c>
    </row>
    <row r="436" spans="1:6" hidden="1">
      <c r="A436" s="429" t="s">
        <v>31362</v>
      </c>
      <c r="B436" s="429" t="s">
        <v>31494</v>
      </c>
    </row>
    <row r="437" spans="1:6" hidden="1">
      <c r="A437" s="429" t="s">
        <v>31362</v>
      </c>
      <c r="B437" s="429" t="s">
        <v>31494</v>
      </c>
    </row>
    <row r="438" spans="1:6" hidden="1">
      <c r="A438" s="429" t="s">
        <v>31362</v>
      </c>
      <c r="B438" s="429" t="s">
        <v>31494</v>
      </c>
    </row>
    <row r="439" spans="1:6" hidden="1">
      <c r="A439" s="429" t="s">
        <v>31375</v>
      </c>
      <c r="B439" s="429" t="s">
        <v>31505</v>
      </c>
      <c r="C439" s="429" t="s">
        <v>31409</v>
      </c>
      <c r="D439" s="429" t="s">
        <v>31525</v>
      </c>
      <c r="E439" s="429" t="s">
        <v>31365</v>
      </c>
      <c r="F439" s="429" t="s">
        <v>31494</v>
      </c>
    </row>
    <row r="440" spans="1:6" hidden="1">
      <c r="A440" s="429" t="s">
        <v>31362</v>
      </c>
      <c r="B440" s="429" t="s">
        <v>31494</v>
      </c>
    </row>
    <row r="441" spans="1:6" hidden="1">
      <c r="A441" s="429" t="s">
        <v>31362</v>
      </c>
      <c r="B441" s="429" t="s">
        <v>31494</v>
      </c>
    </row>
    <row r="442" spans="1:6" hidden="1">
      <c r="A442" s="429" t="s">
        <v>31362</v>
      </c>
      <c r="B442" s="429" t="s">
        <v>31494</v>
      </c>
    </row>
    <row r="443" spans="1:6" hidden="1">
      <c r="A443" s="429" t="s">
        <v>31362</v>
      </c>
      <c r="B443" s="429" t="s">
        <v>31494</v>
      </c>
    </row>
    <row r="444" spans="1:6" hidden="1">
      <c r="A444" s="429" t="s">
        <v>31362</v>
      </c>
      <c r="B444" s="429" t="s">
        <v>31494</v>
      </c>
    </row>
    <row r="445" spans="1:6" hidden="1">
      <c r="A445" s="429" t="s">
        <v>31362</v>
      </c>
      <c r="B445" s="429" t="s">
        <v>31494</v>
      </c>
    </row>
    <row r="446" spans="1:6" hidden="1">
      <c r="A446" s="429" t="s">
        <v>31362</v>
      </c>
      <c r="B446" s="429" t="s">
        <v>31494</v>
      </c>
    </row>
    <row r="447" spans="1:6" hidden="1">
      <c r="A447" s="429" t="s">
        <v>31362</v>
      </c>
      <c r="B447" s="429" t="s">
        <v>31494</v>
      </c>
    </row>
    <row r="448" spans="1:6" hidden="1">
      <c r="A448" s="429" t="s">
        <v>31362</v>
      </c>
      <c r="B448" s="429" t="s">
        <v>31494</v>
      </c>
    </row>
    <row r="449" spans="1:8" hidden="1">
      <c r="A449" s="429" t="s">
        <v>31362</v>
      </c>
      <c r="B449" s="429" t="s">
        <v>31494</v>
      </c>
      <c r="C449" s="429" t="s">
        <v>31373</v>
      </c>
      <c r="D449" s="429" t="s">
        <v>31503</v>
      </c>
    </row>
    <row r="450" spans="1:8" hidden="1">
      <c r="A450" s="429" t="s">
        <v>31362</v>
      </c>
      <c r="B450" s="429" t="s">
        <v>31494</v>
      </c>
      <c r="C450" s="429" t="s">
        <v>31363</v>
      </c>
      <c r="D450" s="429" t="s">
        <v>31495</v>
      </c>
      <c r="E450" s="429" t="s">
        <v>31410</v>
      </c>
      <c r="F450" s="429" t="s">
        <v>31526</v>
      </c>
      <c r="G450" s="429" t="s">
        <v>31377</v>
      </c>
      <c r="H450" s="429" t="s">
        <v>31506</v>
      </c>
    </row>
    <row r="451" spans="1:8" hidden="1">
      <c r="A451" s="429" t="s">
        <v>31362</v>
      </c>
      <c r="B451" s="429" t="s">
        <v>31494</v>
      </c>
    </row>
    <row r="452" spans="1:8" hidden="1">
      <c r="A452" s="429" t="s">
        <v>31362</v>
      </c>
      <c r="B452" s="429" t="s">
        <v>31494</v>
      </c>
    </row>
    <row r="453" spans="1:8" hidden="1">
      <c r="A453" s="429" t="s">
        <v>31362</v>
      </c>
      <c r="B453" s="429" t="s">
        <v>31494</v>
      </c>
    </row>
    <row r="454" spans="1:8" hidden="1">
      <c r="A454" s="429" t="s">
        <v>31362</v>
      </c>
      <c r="B454" s="429" t="s">
        <v>31494</v>
      </c>
    </row>
    <row r="455" spans="1:8" hidden="1">
      <c r="A455" s="429" t="s">
        <v>31362</v>
      </c>
      <c r="B455" s="429" t="s">
        <v>31494</v>
      </c>
    </row>
    <row r="456" spans="1:8" hidden="1">
      <c r="A456" s="429" t="s">
        <v>31375</v>
      </c>
      <c r="B456" s="429" t="s">
        <v>31505</v>
      </c>
      <c r="C456" s="429" t="s">
        <v>31365</v>
      </c>
      <c r="D456" s="429" t="s">
        <v>31494</v>
      </c>
    </row>
    <row r="457" spans="1:8" hidden="1">
      <c r="A457" s="429" t="s">
        <v>31362</v>
      </c>
      <c r="B457" s="429" t="s">
        <v>31494</v>
      </c>
    </row>
    <row r="458" spans="1:8" hidden="1">
      <c r="A458" s="429" t="s">
        <v>31364</v>
      </c>
      <c r="B458" s="429" t="s">
        <v>31495</v>
      </c>
      <c r="C458" s="429" t="s">
        <v>31365</v>
      </c>
      <c r="D458" s="429" t="s">
        <v>31494</v>
      </c>
      <c r="E458" s="429" t="s">
        <v>31386</v>
      </c>
      <c r="F458" s="429" t="s">
        <v>31504</v>
      </c>
    </row>
    <row r="459" spans="1:8" hidden="1">
      <c r="A459" s="429" t="s">
        <v>31362</v>
      </c>
      <c r="B459" s="429" t="s">
        <v>31494</v>
      </c>
    </row>
    <row r="460" spans="1:8" hidden="1">
      <c r="A460" s="429" t="s">
        <v>31362</v>
      </c>
      <c r="B460" s="429" t="s">
        <v>31494</v>
      </c>
      <c r="C460" s="429" t="s">
        <v>31392</v>
      </c>
      <c r="D460" s="429" t="s">
        <v>31502</v>
      </c>
    </row>
    <row r="461" spans="1:8" hidden="1">
      <c r="A461" s="429" t="s">
        <v>31362</v>
      </c>
      <c r="B461" s="429" t="s">
        <v>31494</v>
      </c>
    </row>
    <row r="462" spans="1:8" hidden="1">
      <c r="A462" s="429" t="s">
        <v>31362</v>
      </c>
      <c r="B462" s="429" t="s">
        <v>31494</v>
      </c>
    </row>
    <row r="463" spans="1:8" hidden="1">
      <c r="A463" s="429" t="s">
        <v>31362</v>
      </c>
      <c r="B463" s="429" t="s">
        <v>31494</v>
      </c>
    </row>
    <row r="464" spans="1:8" hidden="1">
      <c r="A464" s="429" t="s">
        <v>31362</v>
      </c>
      <c r="B464" s="429" t="s">
        <v>31494</v>
      </c>
    </row>
    <row r="465" spans="1:6" hidden="1">
      <c r="A465" s="429" t="s">
        <v>31362</v>
      </c>
      <c r="B465" s="429" t="s">
        <v>31494</v>
      </c>
    </row>
    <row r="466" spans="1:6" hidden="1">
      <c r="A466" s="429" t="s">
        <v>31362</v>
      </c>
      <c r="B466" s="429" t="s">
        <v>31494</v>
      </c>
    </row>
    <row r="467" spans="1:6" hidden="1">
      <c r="A467" s="429" t="s">
        <v>31362</v>
      </c>
      <c r="B467" s="429" t="s">
        <v>31494</v>
      </c>
    </row>
    <row r="468" spans="1:6" hidden="1">
      <c r="A468" s="429" t="s">
        <v>31362</v>
      </c>
      <c r="B468" s="429" t="s">
        <v>31494</v>
      </c>
    </row>
    <row r="469" spans="1:6" hidden="1">
      <c r="A469" s="429" t="s">
        <v>31362</v>
      </c>
      <c r="B469" s="429" t="s">
        <v>31494</v>
      </c>
    </row>
    <row r="470" spans="1:6" hidden="1">
      <c r="A470" s="429" t="s">
        <v>31383</v>
      </c>
      <c r="B470" s="429" t="s">
        <v>31509</v>
      </c>
      <c r="C470" s="429" t="s">
        <v>31365</v>
      </c>
      <c r="D470" s="429" t="s">
        <v>31494</v>
      </c>
    </row>
    <row r="471" spans="1:6" hidden="1">
      <c r="A471" s="429" t="s">
        <v>31411</v>
      </c>
      <c r="B471" s="429" t="s">
        <v>31527</v>
      </c>
      <c r="C471" s="429" t="s">
        <v>31365</v>
      </c>
      <c r="D471" s="429" t="s">
        <v>31494</v>
      </c>
    </row>
    <row r="472" spans="1:6" hidden="1">
      <c r="A472" s="429" t="s">
        <v>31372</v>
      </c>
      <c r="B472" s="429" t="s">
        <v>31502</v>
      </c>
      <c r="C472" s="429" t="s">
        <v>31365</v>
      </c>
      <c r="D472" s="429" t="s">
        <v>31494</v>
      </c>
    </row>
    <row r="473" spans="1:6" hidden="1">
      <c r="A473" s="429" t="s">
        <v>31362</v>
      </c>
      <c r="B473" s="429" t="s">
        <v>31494</v>
      </c>
    </row>
    <row r="474" spans="1:6" hidden="1">
      <c r="A474" s="429" t="s">
        <v>31369</v>
      </c>
      <c r="B474" s="429" t="s">
        <v>31499</v>
      </c>
      <c r="C474" s="429" t="s">
        <v>31363</v>
      </c>
      <c r="D474" s="429" t="s">
        <v>31495</v>
      </c>
      <c r="E474" s="429" t="s">
        <v>31365</v>
      </c>
      <c r="F474" s="429" t="s">
        <v>31494</v>
      </c>
    </row>
    <row r="475" spans="1:6" hidden="1">
      <c r="A475" s="429" t="s">
        <v>31362</v>
      </c>
      <c r="B475" s="429" t="s">
        <v>31494</v>
      </c>
    </row>
    <row r="476" spans="1:6" hidden="1">
      <c r="A476" s="429" t="s">
        <v>31398</v>
      </c>
      <c r="B476" s="429" t="s">
        <v>31511</v>
      </c>
      <c r="C476" s="429" t="s">
        <v>31397</v>
      </c>
      <c r="D476" s="429" t="s">
        <v>31510</v>
      </c>
      <c r="E476" s="429" t="s">
        <v>31393</v>
      </c>
      <c r="F476" s="429" t="s">
        <v>31514</v>
      </c>
    </row>
    <row r="477" spans="1:6" hidden="1">
      <c r="A477" s="429" t="s">
        <v>31362</v>
      </c>
      <c r="B477" s="429" t="s">
        <v>31494</v>
      </c>
    </row>
    <row r="478" spans="1:6" hidden="1">
      <c r="A478" s="429" t="s">
        <v>31362</v>
      </c>
      <c r="B478" s="429" t="s">
        <v>31494</v>
      </c>
    </row>
    <row r="479" spans="1:6" hidden="1">
      <c r="A479" s="429" t="s">
        <v>31362</v>
      </c>
      <c r="B479" s="429" t="s">
        <v>31494</v>
      </c>
    </row>
    <row r="480" spans="1:6" hidden="1">
      <c r="A480" s="429" t="s">
        <v>31362</v>
      </c>
      <c r="B480" s="429" t="s">
        <v>31494</v>
      </c>
    </row>
    <row r="481" spans="1:8" hidden="1">
      <c r="A481" s="429" t="s">
        <v>31383</v>
      </c>
      <c r="B481" s="429" t="s">
        <v>31509</v>
      </c>
      <c r="C481" s="429" t="s">
        <v>31385</v>
      </c>
      <c r="D481" s="429" t="s">
        <v>31512</v>
      </c>
      <c r="E481" s="429" t="s">
        <v>31363</v>
      </c>
      <c r="F481" s="429" t="s">
        <v>31495</v>
      </c>
      <c r="G481" s="429" t="s">
        <v>31365</v>
      </c>
      <c r="H481" s="429" t="s">
        <v>31494</v>
      </c>
    </row>
    <row r="482" spans="1:8" hidden="1">
      <c r="A482" s="429" t="s">
        <v>31362</v>
      </c>
      <c r="B482" s="429" t="s">
        <v>31494</v>
      </c>
    </row>
    <row r="483" spans="1:8" hidden="1">
      <c r="A483" s="429" t="s">
        <v>31376</v>
      </c>
      <c r="B483" s="429" t="s">
        <v>31503</v>
      </c>
      <c r="C483" s="429" t="s">
        <v>31365</v>
      </c>
      <c r="D483" s="429" t="s">
        <v>31494</v>
      </c>
    </row>
    <row r="484" spans="1:8" hidden="1">
      <c r="A484" s="429" t="s">
        <v>31389</v>
      </c>
      <c r="B484" s="429" t="s">
        <v>31506</v>
      </c>
      <c r="C484" s="429" t="s">
        <v>31365</v>
      </c>
      <c r="D484" s="429" t="s">
        <v>31494</v>
      </c>
    </row>
    <row r="485" spans="1:8" hidden="1">
      <c r="A485" s="429" t="s">
        <v>31362</v>
      </c>
      <c r="B485" s="429" t="s">
        <v>31494</v>
      </c>
    </row>
    <row r="486" spans="1:8" hidden="1">
      <c r="A486" s="429" t="s">
        <v>31362</v>
      </c>
      <c r="B486" s="429" t="s">
        <v>31494</v>
      </c>
    </row>
    <row r="487" spans="1:8" hidden="1">
      <c r="A487" s="429" t="s">
        <v>31383</v>
      </c>
      <c r="B487" s="429" t="s">
        <v>31509</v>
      </c>
    </row>
    <row r="488" spans="1:8" hidden="1">
      <c r="A488" s="429" t="s">
        <v>31362</v>
      </c>
      <c r="B488" s="429" t="s">
        <v>31494</v>
      </c>
    </row>
    <row r="489" spans="1:8" hidden="1">
      <c r="A489" s="429" t="s">
        <v>31383</v>
      </c>
      <c r="B489" s="429" t="s">
        <v>31509</v>
      </c>
      <c r="C489" s="429" t="s">
        <v>31365</v>
      </c>
      <c r="D489" s="429" t="s">
        <v>31494</v>
      </c>
    </row>
    <row r="490" spans="1:8" hidden="1">
      <c r="A490" s="429" t="s">
        <v>31382</v>
      </c>
      <c r="B490" s="429" t="s">
        <v>31510</v>
      </c>
    </row>
    <row r="491" spans="1:8" hidden="1">
      <c r="A491" s="429" t="s">
        <v>31382</v>
      </c>
      <c r="B491" s="429" t="s">
        <v>31510</v>
      </c>
      <c r="C491" s="429" t="s">
        <v>31412</v>
      </c>
      <c r="D491" s="429" t="s">
        <v>31528</v>
      </c>
      <c r="E491" s="429" t="s">
        <v>31393</v>
      </c>
      <c r="F491" s="429" t="s">
        <v>31514</v>
      </c>
      <c r="G491" s="429" t="s">
        <v>31413</v>
      </c>
      <c r="H491" s="429" t="s">
        <v>31529</v>
      </c>
    </row>
    <row r="492" spans="1:8" hidden="1">
      <c r="A492" s="429" t="s">
        <v>31369</v>
      </c>
      <c r="B492" s="429" t="s">
        <v>31499</v>
      </c>
      <c r="C492" s="429" t="s">
        <v>31373</v>
      </c>
      <c r="D492" s="429" t="s">
        <v>31503</v>
      </c>
      <c r="E492" s="429" t="s">
        <v>31363</v>
      </c>
      <c r="F492" s="429" t="s">
        <v>31495</v>
      </c>
      <c r="G492" s="429" t="s">
        <v>31365</v>
      </c>
      <c r="H492" s="429" t="s">
        <v>31494</v>
      </c>
    </row>
    <row r="493" spans="1:8" hidden="1">
      <c r="A493" s="429" t="s">
        <v>31375</v>
      </c>
      <c r="B493" s="429" t="s">
        <v>31505</v>
      </c>
      <c r="C493" s="429" t="s">
        <v>31373</v>
      </c>
      <c r="D493" s="429" t="s">
        <v>31503</v>
      </c>
      <c r="E493" s="429" t="s">
        <v>31365</v>
      </c>
      <c r="F493" s="429" t="s">
        <v>31494</v>
      </c>
    </row>
    <row r="494" spans="1:8" hidden="1">
      <c r="A494" s="429" t="s">
        <v>31394</v>
      </c>
      <c r="B494" s="429" t="s">
        <v>31512</v>
      </c>
      <c r="C494" s="429" t="s">
        <v>31414</v>
      </c>
      <c r="D494" s="429" t="s">
        <v>31527</v>
      </c>
    </row>
    <row r="495" spans="1:8" hidden="1">
      <c r="A495" s="429" t="s">
        <v>31362</v>
      </c>
      <c r="B495" s="429" t="s">
        <v>31494</v>
      </c>
    </row>
    <row r="496" spans="1:8" hidden="1">
      <c r="A496" s="429" t="s">
        <v>31362</v>
      </c>
      <c r="B496" s="429" t="s">
        <v>31494</v>
      </c>
    </row>
    <row r="497" spans="1:8" hidden="1">
      <c r="A497" s="429" t="s">
        <v>31362</v>
      </c>
      <c r="B497" s="429" t="s">
        <v>31494</v>
      </c>
    </row>
    <row r="498" spans="1:8" hidden="1">
      <c r="A498" s="429" t="s">
        <v>31362</v>
      </c>
      <c r="B498" s="429" t="s">
        <v>31494</v>
      </c>
    </row>
    <row r="499" spans="1:8" hidden="1">
      <c r="A499" s="429" t="s">
        <v>31376</v>
      </c>
      <c r="B499" s="429" t="s">
        <v>31503</v>
      </c>
      <c r="C499" s="429" t="s">
        <v>31365</v>
      </c>
      <c r="D499" s="429" t="s">
        <v>31494</v>
      </c>
    </row>
    <row r="500" spans="1:8" hidden="1">
      <c r="A500" s="429" t="s">
        <v>31362</v>
      </c>
      <c r="B500" s="429" t="s">
        <v>31494</v>
      </c>
      <c r="C500" s="429" t="s">
        <v>31400</v>
      </c>
      <c r="D500" s="429" t="s">
        <v>31519</v>
      </c>
    </row>
    <row r="501" spans="1:8" hidden="1">
      <c r="A501" s="429" t="s">
        <v>31362</v>
      </c>
      <c r="B501" s="429" t="s">
        <v>31494</v>
      </c>
    </row>
    <row r="502" spans="1:8" hidden="1">
      <c r="A502" s="429" t="s">
        <v>31362</v>
      </c>
      <c r="B502" s="429" t="s">
        <v>31494</v>
      </c>
    </row>
    <row r="503" spans="1:8" hidden="1">
      <c r="A503" s="429" t="s">
        <v>31382</v>
      </c>
      <c r="B503" s="429" t="s">
        <v>31510</v>
      </c>
    </row>
    <row r="504" spans="1:8" hidden="1">
      <c r="A504" s="429" t="s">
        <v>31362</v>
      </c>
      <c r="B504" s="429" t="s">
        <v>31494</v>
      </c>
      <c r="C504" s="429" t="s">
        <v>31380</v>
      </c>
      <c r="D504" s="429" t="s">
        <v>31509</v>
      </c>
    </row>
    <row r="505" spans="1:8" hidden="1">
      <c r="A505" s="429" t="s">
        <v>31376</v>
      </c>
      <c r="B505" s="429" t="s">
        <v>31503</v>
      </c>
      <c r="C505" s="429" t="s">
        <v>31365</v>
      </c>
      <c r="D505" s="429" t="s">
        <v>31494</v>
      </c>
    </row>
    <row r="506" spans="1:8" hidden="1">
      <c r="A506" s="429" t="s">
        <v>31362</v>
      </c>
      <c r="B506" s="429" t="s">
        <v>31494</v>
      </c>
    </row>
    <row r="507" spans="1:8" hidden="1">
      <c r="A507" s="429" t="s">
        <v>31369</v>
      </c>
      <c r="B507" s="429" t="s">
        <v>31499</v>
      </c>
      <c r="C507" s="429" t="s">
        <v>31373</v>
      </c>
      <c r="D507" s="429" t="s">
        <v>31503</v>
      </c>
      <c r="E507" s="429" t="s">
        <v>31363</v>
      </c>
      <c r="F507" s="429" t="s">
        <v>31495</v>
      </c>
      <c r="G507" s="429" t="s">
        <v>31365</v>
      </c>
      <c r="H507" s="429" t="s">
        <v>31494</v>
      </c>
    </row>
    <row r="508" spans="1:8" hidden="1">
      <c r="A508" s="429" t="s">
        <v>31362</v>
      </c>
      <c r="B508" s="429" t="s">
        <v>31494</v>
      </c>
    </row>
    <row r="509" spans="1:8" hidden="1">
      <c r="A509" s="429" t="s">
        <v>31362</v>
      </c>
      <c r="B509" s="429" t="s">
        <v>31494</v>
      </c>
    </row>
    <row r="510" spans="1:8" hidden="1">
      <c r="A510" s="429" t="s">
        <v>31362</v>
      </c>
      <c r="B510" s="429" t="s">
        <v>31494</v>
      </c>
    </row>
    <row r="511" spans="1:8" hidden="1">
      <c r="A511" s="429" t="s">
        <v>31362</v>
      </c>
      <c r="B511" s="429" t="s">
        <v>31494</v>
      </c>
    </row>
    <row r="512" spans="1:8" hidden="1">
      <c r="A512" s="429" t="s">
        <v>31364</v>
      </c>
      <c r="B512" s="429" t="s">
        <v>31495</v>
      </c>
      <c r="C512" s="429" t="s">
        <v>31365</v>
      </c>
      <c r="D512" s="429" t="s">
        <v>31494</v>
      </c>
    </row>
    <row r="513" spans="1:6" hidden="1">
      <c r="A513" s="429" t="s">
        <v>31362</v>
      </c>
      <c r="B513" s="429" t="s">
        <v>31494</v>
      </c>
    </row>
    <row r="514" spans="1:6" hidden="1">
      <c r="A514" s="429" t="s">
        <v>31376</v>
      </c>
      <c r="B514" s="429" t="s">
        <v>31503</v>
      </c>
      <c r="C514" s="429" t="s">
        <v>31365</v>
      </c>
      <c r="D514" s="429" t="s">
        <v>31494</v>
      </c>
    </row>
    <row r="515" spans="1:6" hidden="1">
      <c r="A515" s="429" t="s">
        <v>31362</v>
      </c>
      <c r="B515" s="429" t="s">
        <v>31494</v>
      </c>
    </row>
    <row r="516" spans="1:6" hidden="1">
      <c r="A516" s="429" t="s">
        <v>31362</v>
      </c>
      <c r="B516" s="429" t="s">
        <v>31494</v>
      </c>
    </row>
    <row r="517" spans="1:6" hidden="1">
      <c r="A517" s="429" t="s">
        <v>31362</v>
      </c>
      <c r="B517" s="429" t="s">
        <v>31494</v>
      </c>
    </row>
    <row r="518" spans="1:6" hidden="1">
      <c r="A518" s="429" t="s">
        <v>31364</v>
      </c>
      <c r="B518" s="429" t="s">
        <v>31495</v>
      </c>
      <c r="C518" s="429" t="s">
        <v>31365</v>
      </c>
      <c r="D518" s="429" t="s">
        <v>31494</v>
      </c>
    </row>
    <row r="519" spans="1:6" hidden="1">
      <c r="A519" s="429" t="s">
        <v>31362</v>
      </c>
      <c r="B519" s="429" t="s">
        <v>31494</v>
      </c>
    </row>
    <row r="520" spans="1:6" hidden="1">
      <c r="A520" s="429" t="s">
        <v>31362</v>
      </c>
      <c r="B520" s="429" t="s">
        <v>31494</v>
      </c>
    </row>
    <row r="521" spans="1:6" hidden="1">
      <c r="A521" s="429" t="s">
        <v>31362</v>
      </c>
      <c r="B521" s="429" t="s">
        <v>31494</v>
      </c>
      <c r="C521" s="429" t="s">
        <v>31397</v>
      </c>
      <c r="D521" s="429" t="s">
        <v>31510</v>
      </c>
    </row>
    <row r="522" spans="1:6" hidden="1">
      <c r="A522" s="429" t="s">
        <v>31362</v>
      </c>
      <c r="B522" s="429" t="s">
        <v>31494</v>
      </c>
    </row>
    <row r="523" spans="1:6" hidden="1">
      <c r="A523" s="429" t="s">
        <v>31362</v>
      </c>
      <c r="B523" s="429" t="s">
        <v>31494</v>
      </c>
    </row>
    <row r="524" spans="1:6" hidden="1">
      <c r="A524" s="429" t="s">
        <v>31362</v>
      </c>
      <c r="B524" s="429" t="s">
        <v>31494</v>
      </c>
    </row>
    <row r="525" spans="1:6" hidden="1">
      <c r="A525" s="429" t="s">
        <v>31372</v>
      </c>
      <c r="B525" s="429" t="s">
        <v>31502</v>
      </c>
      <c r="C525" s="429" t="s">
        <v>31415</v>
      </c>
      <c r="D525" s="429" t="s">
        <v>31530</v>
      </c>
      <c r="E525" s="429" t="s">
        <v>31365</v>
      </c>
      <c r="F525" s="429" t="s">
        <v>31494</v>
      </c>
    </row>
    <row r="526" spans="1:6" hidden="1">
      <c r="A526" s="429" t="s">
        <v>31362</v>
      </c>
      <c r="B526" s="429" t="s">
        <v>31494</v>
      </c>
    </row>
    <row r="527" spans="1:6" hidden="1">
      <c r="A527" s="429" t="s">
        <v>31362</v>
      </c>
      <c r="B527" s="429" t="s">
        <v>31494</v>
      </c>
    </row>
    <row r="528" spans="1:6" hidden="1">
      <c r="A528" s="429" t="s">
        <v>31362</v>
      </c>
      <c r="B528" s="429" t="s">
        <v>31494</v>
      </c>
    </row>
    <row r="529" spans="1:6" hidden="1">
      <c r="A529" s="429" t="s">
        <v>31362</v>
      </c>
      <c r="B529" s="429" t="s">
        <v>31494</v>
      </c>
    </row>
    <row r="530" spans="1:6" hidden="1">
      <c r="A530" s="429" t="s">
        <v>31375</v>
      </c>
      <c r="B530" s="429" t="s">
        <v>31505</v>
      </c>
      <c r="C530" s="429" t="s">
        <v>31365</v>
      </c>
      <c r="D530" s="429" t="s">
        <v>31494</v>
      </c>
      <c r="E530" s="429" t="s">
        <v>31397</v>
      </c>
      <c r="F530" s="429" t="s">
        <v>31510</v>
      </c>
    </row>
    <row r="531" spans="1:6" hidden="1">
      <c r="A531" s="429" t="s">
        <v>31362</v>
      </c>
      <c r="B531" s="429" t="s">
        <v>31494</v>
      </c>
    </row>
    <row r="532" spans="1:6" hidden="1">
      <c r="A532" s="429" t="s">
        <v>31362</v>
      </c>
      <c r="B532" s="429" t="s">
        <v>31494</v>
      </c>
    </row>
    <row r="533" spans="1:6" hidden="1">
      <c r="A533" s="429" t="s">
        <v>31362</v>
      </c>
      <c r="B533" s="429" t="s">
        <v>31494</v>
      </c>
    </row>
    <row r="534" spans="1:6" hidden="1">
      <c r="A534" s="429" t="s">
        <v>31362</v>
      </c>
      <c r="B534" s="429" t="s">
        <v>31494</v>
      </c>
    </row>
    <row r="535" spans="1:6" hidden="1">
      <c r="A535" s="429" t="s">
        <v>31362</v>
      </c>
      <c r="B535" s="429" t="s">
        <v>31494</v>
      </c>
    </row>
    <row r="536" spans="1:6" hidden="1">
      <c r="A536" s="429" t="s">
        <v>31362</v>
      </c>
      <c r="B536" s="429" t="s">
        <v>31494</v>
      </c>
    </row>
    <row r="537" spans="1:6" hidden="1">
      <c r="A537" s="429" t="s">
        <v>31362</v>
      </c>
      <c r="B537" s="429" t="s">
        <v>31494</v>
      </c>
    </row>
    <row r="538" spans="1:6" hidden="1">
      <c r="A538" s="429" t="s">
        <v>31416</v>
      </c>
      <c r="B538" s="429" t="s">
        <v>31531</v>
      </c>
      <c r="C538" s="429" t="s">
        <v>31365</v>
      </c>
      <c r="D538" s="429" t="s">
        <v>31494</v>
      </c>
    </row>
    <row r="539" spans="1:6" hidden="1">
      <c r="A539" s="429" t="s">
        <v>31362</v>
      </c>
      <c r="B539" s="429" t="s">
        <v>31494</v>
      </c>
    </row>
    <row r="540" spans="1:6" hidden="1">
      <c r="A540" s="429" t="s">
        <v>31376</v>
      </c>
      <c r="B540" s="429" t="s">
        <v>31503</v>
      </c>
      <c r="C540" s="429" t="s">
        <v>31365</v>
      </c>
      <c r="D540" s="429" t="s">
        <v>31494</v>
      </c>
    </row>
    <row r="541" spans="1:6" hidden="1">
      <c r="A541" s="429" t="s">
        <v>31362</v>
      </c>
      <c r="B541" s="429" t="s">
        <v>31494</v>
      </c>
    </row>
    <row r="542" spans="1:6" hidden="1">
      <c r="A542" s="429" t="s">
        <v>31362</v>
      </c>
      <c r="B542" s="429" t="s">
        <v>31494</v>
      </c>
    </row>
    <row r="543" spans="1:6" hidden="1">
      <c r="A543" s="429" t="s">
        <v>31362</v>
      </c>
      <c r="B543" s="429" t="s">
        <v>31494</v>
      </c>
    </row>
    <row r="544" spans="1:6" hidden="1">
      <c r="A544" s="429" t="s">
        <v>31362</v>
      </c>
      <c r="B544" s="429" t="s">
        <v>31494</v>
      </c>
    </row>
    <row r="545" spans="1:4" hidden="1">
      <c r="A545" s="429" t="s">
        <v>31362</v>
      </c>
      <c r="B545" s="429" t="s">
        <v>31494</v>
      </c>
    </row>
    <row r="546" spans="1:4" hidden="1">
      <c r="A546" s="429" t="s">
        <v>31362</v>
      </c>
      <c r="B546" s="429" t="s">
        <v>31494</v>
      </c>
    </row>
    <row r="547" spans="1:4" hidden="1">
      <c r="A547" s="429" t="s">
        <v>31362</v>
      </c>
      <c r="B547" s="429" t="s">
        <v>31494</v>
      </c>
    </row>
    <row r="548" spans="1:4" hidden="1">
      <c r="A548" s="429" t="s">
        <v>31362</v>
      </c>
      <c r="B548" s="429" t="s">
        <v>31494</v>
      </c>
    </row>
    <row r="549" spans="1:4" hidden="1">
      <c r="A549" s="429" t="s">
        <v>31362</v>
      </c>
      <c r="B549" s="429" t="s">
        <v>31494</v>
      </c>
    </row>
    <row r="550" spans="1:4" hidden="1">
      <c r="A550" s="429" t="s">
        <v>31375</v>
      </c>
      <c r="B550" s="429" t="s">
        <v>31505</v>
      </c>
      <c r="C550" s="429" t="s">
        <v>31365</v>
      </c>
      <c r="D550" s="429" t="s">
        <v>31494</v>
      </c>
    </row>
    <row r="551" spans="1:4" hidden="1">
      <c r="A551" s="429" t="s">
        <v>31362</v>
      </c>
      <c r="B551" s="429" t="s">
        <v>31494</v>
      </c>
    </row>
    <row r="552" spans="1:4" hidden="1">
      <c r="A552" s="429" t="s">
        <v>31417</v>
      </c>
      <c r="B552" s="429" t="s">
        <v>31532</v>
      </c>
      <c r="C552" s="429" t="s">
        <v>31365</v>
      </c>
      <c r="D552" s="429" t="s">
        <v>31494</v>
      </c>
    </row>
    <row r="553" spans="1:4" hidden="1">
      <c r="A553" s="429" t="s">
        <v>31362</v>
      </c>
      <c r="B553" s="429" t="s">
        <v>31494</v>
      </c>
    </row>
    <row r="554" spans="1:4" hidden="1">
      <c r="A554" s="429" t="s">
        <v>31362</v>
      </c>
      <c r="B554" s="429" t="s">
        <v>31494</v>
      </c>
    </row>
    <row r="555" spans="1:4" hidden="1">
      <c r="A555" s="429" t="s">
        <v>31376</v>
      </c>
      <c r="B555" s="429" t="s">
        <v>31503</v>
      </c>
      <c r="C555" s="429" t="s">
        <v>31365</v>
      </c>
      <c r="D555" s="429" t="s">
        <v>31494</v>
      </c>
    </row>
    <row r="556" spans="1:4" hidden="1">
      <c r="A556" s="429" t="s">
        <v>31362</v>
      </c>
      <c r="B556" s="429" t="s">
        <v>31494</v>
      </c>
    </row>
    <row r="557" spans="1:4" hidden="1">
      <c r="A557" s="429" t="s">
        <v>31362</v>
      </c>
      <c r="B557" s="429" t="s">
        <v>31494</v>
      </c>
    </row>
    <row r="558" spans="1:4" hidden="1">
      <c r="A558" s="429" t="s">
        <v>31362</v>
      </c>
      <c r="B558" s="429" t="s">
        <v>31494</v>
      </c>
    </row>
    <row r="559" spans="1:4" hidden="1">
      <c r="A559" s="429" t="s">
        <v>31376</v>
      </c>
      <c r="B559" s="429" t="s">
        <v>31503</v>
      </c>
      <c r="C559" s="429" t="s">
        <v>31365</v>
      </c>
      <c r="D559" s="429" t="s">
        <v>31494</v>
      </c>
    </row>
    <row r="560" spans="1:4" hidden="1">
      <c r="A560" s="429" t="s">
        <v>31362</v>
      </c>
      <c r="B560" s="429" t="s">
        <v>31494</v>
      </c>
    </row>
    <row r="561" spans="1:6" hidden="1">
      <c r="A561" s="429" t="s">
        <v>31362</v>
      </c>
      <c r="B561" s="429" t="s">
        <v>31494</v>
      </c>
    </row>
    <row r="562" spans="1:6" hidden="1">
      <c r="A562" s="429" t="s">
        <v>31383</v>
      </c>
      <c r="B562" s="429" t="s">
        <v>31509</v>
      </c>
      <c r="C562" s="429" t="s">
        <v>31381</v>
      </c>
      <c r="D562" s="429" t="s">
        <v>31505</v>
      </c>
      <c r="E562" s="429" t="s">
        <v>31365</v>
      </c>
      <c r="F562" s="429" t="s">
        <v>31494</v>
      </c>
    </row>
    <row r="563" spans="1:6" hidden="1">
      <c r="A563" s="429" t="s">
        <v>31382</v>
      </c>
      <c r="B563" s="429" t="s">
        <v>31510</v>
      </c>
      <c r="C563" s="429" t="s">
        <v>31363</v>
      </c>
      <c r="D563" s="429" t="s">
        <v>31495</v>
      </c>
    </row>
    <row r="564" spans="1:6" hidden="1">
      <c r="A564" s="429" t="s">
        <v>31362</v>
      </c>
      <c r="B564" s="429" t="s">
        <v>31494</v>
      </c>
    </row>
    <row r="565" spans="1:6" hidden="1">
      <c r="A565" s="429" t="s">
        <v>31362</v>
      </c>
      <c r="B565" s="429" t="s">
        <v>31494</v>
      </c>
    </row>
    <row r="566" spans="1:6" hidden="1">
      <c r="A566" s="429" t="s">
        <v>31362</v>
      </c>
      <c r="B566" s="429" t="s">
        <v>31494</v>
      </c>
    </row>
    <row r="567" spans="1:6" hidden="1">
      <c r="A567" s="429" t="s">
        <v>31362</v>
      </c>
      <c r="B567" s="429" t="s">
        <v>31494</v>
      </c>
    </row>
    <row r="568" spans="1:6" hidden="1">
      <c r="A568" s="429" t="s">
        <v>31362</v>
      </c>
      <c r="B568" s="429" t="s">
        <v>31494</v>
      </c>
    </row>
    <row r="569" spans="1:6" hidden="1">
      <c r="A569" s="429" t="s">
        <v>31362</v>
      </c>
      <c r="B569" s="429" t="s">
        <v>31494</v>
      </c>
    </row>
    <row r="570" spans="1:6" hidden="1">
      <c r="A570" s="429" t="s">
        <v>31362</v>
      </c>
      <c r="B570" s="429" t="s">
        <v>31494</v>
      </c>
    </row>
    <row r="571" spans="1:6" hidden="1">
      <c r="A571" s="429" t="s">
        <v>31362</v>
      </c>
      <c r="B571" s="429" t="s">
        <v>31494</v>
      </c>
    </row>
    <row r="572" spans="1:6" hidden="1">
      <c r="A572" s="429" t="s">
        <v>31362</v>
      </c>
      <c r="B572" s="429" t="s">
        <v>31494</v>
      </c>
    </row>
    <row r="573" spans="1:6" hidden="1">
      <c r="A573" s="429" t="s">
        <v>31376</v>
      </c>
      <c r="B573" s="429" t="s">
        <v>31503</v>
      </c>
      <c r="C573" s="429" t="s">
        <v>31365</v>
      </c>
      <c r="D573" s="429" t="s">
        <v>31494</v>
      </c>
    </row>
    <row r="574" spans="1:6" hidden="1">
      <c r="A574" s="429" t="s">
        <v>31362</v>
      </c>
      <c r="B574" s="429" t="s">
        <v>31494</v>
      </c>
    </row>
    <row r="575" spans="1:6" hidden="1">
      <c r="A575" s="429" t="s">
        <v>31362</v>
      </c>
      <c r="B575" s="429" t="s">
        <v>31494</v>
      </c>
    </row>
    <row r="576" spans="1:6" hidden="1">
      <c r="A576" s="429" t="s">
        <v>31362</v>
      </c>
      <c r="B576" s="429" t="s">
        <v>31494</v>
      </c>
    </row>
    <row r="577" spans="1:10" hidden="1">
      <c r="A577" s="429" t="s">
        <v>31362</v>
      </c>
      <c r="B577" s="429" t="s">
        <v>31494</v>
      </c>
    </row>
    <row r="578" spans="1:10" hidden="1">
      <c r="A578" s="429" t="s">
        <v>31362</v>
      </c>
      <c r="B578" s="429" t="s">
        <v>31494</v>
      </c>
    </row>
    <row r="579" spans="1:10">
      <c r="A579" s="429" t="s">
        <v>31375</v>
      </c>
      <c r="B579" s="429" t="s">
        <v>31505</v>
      </c>
      <c r="C579" s="429" t="s">
        <v>31401</v>
      </c>
      <c r="D579" s="429" t="s">
        <v>31499</v>
      </c>
      <c r="E579" s="429" t="s">
        <v>31373</v>
      </c>
      <c r="F579" s="429" t="s">
        <v>31503</v>
      </c>
      <c r="G579" s="429" t="s">
        <v>31363</v>
      </c>
      <c r="H579" s="429" t="s">
        <v>31495</v>
      </c>
      <c r="I579" s="429" t="s">
        <v>31365</v>
      </c>
      <c r="J579" s="429" t="s">
        <v>31494</v>
      </c>
    </row>
    <row r="580" spans="1:10" hidden="1">
      <c r="A580" s="429" t="s">
        <v>31362</v>
      </c>
      <c r="B580" s="429" t="s">
        <v>31494</v>
      </c>
    </row>
    <row r="581" spans="1:10" hidden="1">
      <c r="A581" s="429" t="s">
        <v>31376</v>
      </c>
      <c r="B581" s="429" t="s">
        <v>31503</v>
      </c>
      <c r="C581" s="429" t="s">
        <v>31365</v>
      </c>
      <c r="D581" s="429" t="s">
        <v>31494</v>
      </c>
    </row>
    <row r="582" spans="1:10" hidden="1">
      <c r="A582" s="429" t="s">
        <v>31362</v>
      </c>
      <c r="B582" s="429" t="s">
        <v>31494</v>
      </c>
    </row>
    <row r="583" spans="1:10" hidden="1">
      <c r="A583" s="429" t="s">
        <v>31362</v>
      </c>
      <c r="B583" s="429" t="s">
        <v>31494</v>
      </c>
    </row>
    <row r="584" spans="1:10" hidden="1">
      <c r="A584" s="429" t="s">
        <v>31362</v>
      </c>
      <c r="B584" s="429" t="s">
        <v>31494</v>
      </c>
    </row>
    <row r="585" spans="1:10" hidden="1">
      <c r="A585" s="429" t="s">
        <v>31362</v>
      </c>
      <c r="B585" s="429" t="s">
        <v>31494</v>
      </c>
    </row>
    <row r="586" spans="1:10" hidden="1">
      <c r="A586" s="429" t="s">
        <v>31362</v>
      </c>
      <c r="B586" s="429" t="s">
        <v>31494</v>
      </c>
    </row>
    <row r="587" spans="1:10" hidden="1">
      <c r="A587" s="429" t="s">
        <v>31362</v>
      </c>
      <c r="B587" s="429" t="s">
        <v>31494</v>
      </c>
    </row>
    <row r="588" spans="1:10" hidden="1">
      <c r="A588" s="429" t="s">
        <v>31376</v>
      </c>
      <c r="B588" s="429" t="s">
        <v>31503</v>
      </c>
      <c r="C588" s="429" t="s">
        <v>31365</v>
      </c>
      <c r="D588" s="429" t="s">
        <v>31494</v>
      </c>
    </row>
    <row r="589" spans="1:10" hidden="1">
      <c r="A589" s="429" t="s">
        <v>31362</v>
      </c>
      <c r="B589" s="429" t="s">
        <v>31494</v>
      </c>
    </row>
    <row r="590" spans="1:10" hidden="1">
      <c r="A590" s="429" t="s">
        <v>31362</v>
      </c>
      <c r="B590" s="429" t="s">
        <v>31494</v>
      </c>
    </row>
    <row r="591" spans="1:10" hidden="1">
      <c r="A591" s="429" t="s">
        <v>31362</v>
      </c>
      <c r="B591" s="429" t="s">
        <v>31494</v>
      </c>
    </row>
    <row r="592" spans="1:10" hidden="1">
      <c r="A592" s="429" t="s">
        <v>31362</v>
      </c>
      <c r="B592" s="429" t="s">
        <v>31494</v>
      </c>
    </row>
    <row r="593" spans="1:10" hidden="1">
      <c r="A593" s="429" t="s">
        <v>31418</v>
      </c>
      <c r="B593" s="429" t="s">
        <v>31533</v>
      </c>
      <c r="C593" s="429" t="s">
        <v>31363</v>
      </c>
      <c r="D593" s="429" t="s">
        <v>31495</v>
      </c>
      <c r="E593" s="429" t="s">
        <v>31365</v>
      </c>
      <c r="F593" s="429" t="s">
        <v>31494</v>
      </c>
    </row>
    <row r="594" spans="1:10" hidden="1">
      <c r="A594" s="429" t="s">
        <v>31362</v>
      </c>
      <c r="B594" s="429" t="s">
        <v>31494</v>
      </c>
    </row>
    <row r="595" spans="1:10" hidden="1">
      <c r="A595" s="429" t="s">
        <v>31362</v>
      </c>
      <c r="B595" s="429" t="s">
        <v>31494</v>
      </c>
    </row>
    <row r="596" spans="1:10" hidden="1">
      <c r="A596" s="429" t="s">
        <v>31362</v>
      </c>
      <c r="B596" s="429" t="s">
        <v>31494</v>
      </c>
    </row>
    <row r="597" spans="1:10" hidden="1">
      <c r="A597" s="429" t="s">
        <v>31369</v>
      </c>
      <c r="B597" s="429" t="s">
        <v>31499</v>
      </c>
      <c r="C597" s="429" t="s">
        <v>31373</v>
      </c>
      <c r="D597" s="429" t="s">
        <v>31503</v>
      </c>
      <c r="E597" s="429" t="s">
        <v>31363</v>
      </c>
      <c r="F597" s="429" t="s">
        <v>31495</v>
      </c>
      <c r="G597" s="429" t="s">
        <v>31365</v>
      </c>
      <c r="H597" s="429" t="s">
        <v>31494</v>
      </c>
    </row>
    <row r="598" spans="1:10" hidden="1">
      <c r="A598" s="429" t="s">
        <v>31362</v>
      </c>
      <c r="B598" s="429" t="s">
        <v>31494</v>
      </c>
    </row>
    <row r="599" spans="1:10" hidden="1">
      <c r="A599" s="429" t="s">
        <v>31362</v>
      </c>
      <c r="B599" s="429" t="s">
        <v>31494</v>
      </c>
    </row>
    <row r="600" spans="1:10" hidden="1">
      <c r="A600" s="429" t="s">
        <v>31362</v>
      </c>
      <c r="B600" s="429" t="s">
        <v>31494</v>
      </c>
    </row>
    <row r="601" spans="1:10" hidden="1">
      <c r="A601" s="429" t="s">
        <v>31362</v>
      </c>
      <c r="B601" s="429" t="s">
        <v>31494</v>
      </c>
    </row>
    <row r="602" spans="1:10" hidden="1">
      <c r="A602" s="429" t="s">
        <v>31383</v>
      </c>
      <c r="B602" s="429" t="s">
        <v>31509</v>
      </c>
      <c r="C602" s="429" t="s">
        <v>31365</v>
      </c>
      <c r="D602" s="429" t="s">
        <v>31494</v>
      </c>
    </row>
    <row r="603" spans="1:10" hidden="1">
      <c r="A603" s="429" t="s">
        <v>31376</v>
      </c>
      <c r="B603" s="429" t="s">
        <v>31503</v>
      </c>
      <c r="C603" s="429" t="s">
        <v>31387</v>
      </c>
      <c r="D603" s="429" t="s">
        <v>31507</v>
      </c>
      <c r="E603" s="429" t="s">
        <v>31365</v>
      </c>
      <c r="F603" s="429" t="s">
        <v>31494</v>
      </c>
    </row>
    <row r="604" spans="1:10" hidden="1">
      <c r="A604" s="429" t="s">
        <v>31376</v>
      </c>
      <c r="B604" s="429" t="s">
        <v>31503</v>
      </c>
      <c r="C604" s="429" t="s">
        <v>31365</v>
      </c>
      <c r="D604" s="429" t="s">
        <v>31494</v>
      </c>
    </row>
    <row r="605" spans="1:10">
      <c r="A605" s="429" t="s">
        <v>31419</v>
      </c>
      <c r="B605" s="429" t="s">
        <v>31534</v>
      </c>
      <c r="C605" s="429" t="s">
        <v>31397</v>
      </c>
      <c r="D605" s="429" t="s">
        <v>31510</v>
      </c>
      <c r="E605" s="429" t="s">
        <v>31392</v>
      </c>
      <c r="F605" s="429" t="s">
        <v>31502</v>
      </c>
      <c r="G605" s="429" t="s">
        <v>31363</v>
      </c>
      <c r="H605" s="429" t="s">
        <v>31495</v>
      </c>
      <c r="I605" s="429" t="s">
        <v>31365</v>
      </c>
      <c r="J605" s="429" t="s">
        <v>31494</v>
      </c>
    </row>
    <row r="606" spans="1:10" hidden="1">
      <c r="A606" s="429" t="s">
        <v>31362</v>
      </c>
      <c r="B606" s="429" t="s">
        <v>31494</v>
      </c>
    </row>
    <row r="607" spans="1:10" hidden="1">
      <c r="A607" s="429" t="s">
        <v>31394</v>
      </c>
      <c r="B607" s="429" t="s">
        <v>31512</v>
      </c>
      <c r="C607" s="429" t="s">
        <v>31365</v>
      </c>
      <c r="D607" s="429" t="s">
        <v>31494</v>
      </c>
    </row>
    <row r="608" spans="1:10" hidden="1">
      <c r="A608" s="429" t="s">
        <v>31362</v>
      </c>
      <c r="B608" s="429" t="s">
        <v>31494</v>
      </c>
    </row>
    <row r="609" spans="1:6" hidden="1">
      <c r="A609" s="429" t="s">
        <v>31364</v>
      </c>
      <c r="B609" s="429" t="s">
        <v>31495</v>
      </c>
      <c r="C609" s="429" t="s">
        <v>31365</v>
      </c>
      <c r="D609" s="429" t="s">
        <v>31494</v>
      </c>
    </row>
    <row r="610" spans="1:6" hidden="1">
      <c r="A610" s="429" t="s">
        <v>31376</v>
      </c>
      <c r="B610" s="429" t="s">
        <v>31503</v>
      </c>
      <c r="C610" s="429" t="s">
        <v>31363</v>
      </c>
      <c r="D610" s="429" t="s">
        <v>31495</v>
      </c>
      <c r="E610" s="429" t="s">
        <v>31365</v>
      </c>
      <c r="F610" s="429" t="s">
        <v>31494</v>
      </c>
    </row>
    <row r="611" spans="1:6" hidden="1">
      <c r="A611" s="429" t="s">
        <v>31362</v>
      </c>
      <c r="B611" s="429" t="s">
        <v>31494</v>
      </c>
    </row>
    <row r="612" spans="1:6" hidden="1">
      <c r="A612" s="429" t="s">
        <v>31362</v>
      </c>
      <c r="B612" s="429" t="s">
        <v>31494</v>
      </c>
    </row>
    <row r="613" spans="1:6" hidden="1">
      <c r="A613" s="429" t="s">
        <v>31362</v>
      </c>
      <c r="B613" s="429" t="s">
        <v>31494</v>
      </c>
    </row>
    <row r="614" spans="1:6" hidden="1">
      <c r="A614" s="429" t="s">
        <v>31362</v>
      </c>
      <c r="B614" s="429" t="s">
        <v>31494</v>
      </c>
    </row>
    <row r="615" spans="1:6" hidden="1">
      <c r="A615" s="429" t="s">
        <v>31376</v>
      </c>
      <c r="B615" s="429" t="s">
        <v>31503</v>
      </c>
      <c r="C615" s="429" t="s">
        <v>31365</v>
      </c>
      <c r="D615" s="429" t="s">
        <v>31494</v>
      </c>
    </row>
    <row r="616" spans="1:6" hidden="1">
      <c r="A616" s="429" t="s">
        <v>31362</v>
      </c>
      <c r="B616" s="429" t="s">
        <v>31494</v>
      </c>
    </row>
    <row r="617" spans="1:6" hidden="1">
      <c r="A617" s="429" t="s">
        <v>31362</v>
      </c>
      <c r="B617" s="429" t="s">
        <v>31494</v>
      </c>
    </row>
    <row r="618" spans="1:6" hidden="1">
      <c r="A618" s="429" t="s">
        <v>31362</v>
      </c>
      <c r="B618" s="429" t="s">
        <v>31494</v>
      </c>
    </row>
    <row r="619" spans="1:6" hidden="1">
      <c r="A619" s="429" t="s">
        <v>31390</v>
      </c>
      <c r="B619" s="429" t="s">
        <v>31514</v>
      </c>
    </row>
    <row r="620" spans="1:6" hidden="1">
      <c r="A620" s="429" t="s">
        <v>31362</v>
      </c>
      <c r="B620" s="429" t="s">
        <v>31494</v>
      </c>
    </row>
    <row r="621" spans="1:6" hidden="1">
      <c r="A621" s="429" t="s">
        <v>31362</v>
      </c>
      <c r="B621" s="429" t="s">
        <v>31494</v>
      </c>
    </row>
    <row r="622" spans="1:6" hidden="1">
      <c r="A622" s="429" t="s">
        <v>31362</v>
      </c>
      <c r="B622" s="429" t="s">
        <v>31494</v>
      </c>
    </row>
    <row r="623" spans="1:6" hidden="1">
      <c r="A623" s="429" t="s">
        <v>31362</v>
      </c>
      <c r="B623" s="429" t="s">
        <v>31494</v>
      </c>
    </row>
    <row r="624" spans="1:6" hidden="1">
      <c r="A624" s="429" t="s">
        <v>31362</v>
      </c>
      <c r="B624" s="429" t="s">
        <v>31494</v>
      </c>
      <c r="C624" s="429" t="s">
        <v>31363</v>
      </c>
      <c r="D624" s="429" t="s">
        <v>31495</v>
      </c>
    </row>
    <row r="625" spans="1:8" hidden="1">
      <c r="A625" s="429" t="s">
        <v>31362</v>
      </c>
      <c r="B625" s="429" t="s">
        <v>31494</v>
      </c>
    </row>
    <row r="626" spans="1:8" hidden="1">
      <c r="A626" s="429" t="s">
        <v>31362</v>
      </c>
      <c r="B626" s="429" t="s">
        <v>31494</v>
      </c>
    </row>
    <row r="627" spans="1:8" hidden="1">
      <c r="A627" s="429" t="s">
        <v>31364</v>
      </c>
      <c r="B627" s="429" t="s">
        <v>31495</v>
      </c>
      <c r="C627" s="429" t="s">
        <v>31365</v>
      </c>
      <c r="D627" s="429" t="s">
        <v>31494</v>
      </c>
    </row>
    <row r="628" spans="1:8" hidden="1">
      <c r="A628" s="429" t="s">
        <v>31375</v>
      </c>
      <c r="B628" s="429" t="s">
        <v>31505</v>
      </c>
      <c r="C628" s="429" t="s">
        <v>31365</v>
      </c>
      <c r="D628" s="429" t="s">
        <v>31494</v>
      </c>
    </row>
    <row r="629" spans="1:8" hidden="1">
      <c r="A629" s="429" t="s">
        <v>31364</v>
      </c>
      <c r="B629" s="429" t="s">
        <v>31495</v>
      </c>
      <c r="C629" s="429" t="s">
        <v>31377</v>
      </c>
      <c r="D629" s="429" t="s">
        <v>31506</v>
      </c>
      <c r="E629" s="429" t="s">
        <v>31397</v>
      </c>
      <c r="F629" s="429" t="s">
        <v>31510</v>
      </c>
      <c r="G629" s="429" t="s">
        <v>31420</v>
      </c>
      <c r="H629" s="429" t="s">
        <v>31535</v>
      </c>
    </row>
    <row r="630" spans="1:8" hidden="1">
      <c r="A630" s="429" t="s">
        <v>31362</v>
      </c>
      <c r="B630" s="429" t="s">
        <v>31494</v>
      </c>
    </row>
    <row r="631" spans="1:8" hidden="1">
      <c r="A631" s="429" t="s">
        <v>31421</v>
      </c>
      <c r="B631" s="429" t="s">
        <v>31536</v>
      </c>
      <c r="C631" s="429" t="s">
        <v>31365</v>
      </c>
      <c r="D631" s="429" t="s">
        <v>31494</v>
      </c>
      <c r="E631" s="429" t="s">
        <v>31363</v>
      </c>
      <c r="F631" s="429" t="s">
        <v>31495</v>
      </c>
      <c r="G631" s="429" t="s">
        <v>31397</v>
      </c>
      <c r="H631" s="429" t="s">
        <v>31510</v>
      </c>
    </row>
    <row r="632" spans="1:8" hidden="1">
      <c r="A632" s="429" t="s">
        <v>31362</v>
      </c>
      <c r="B632" s="429" t="s">
        <v>31494</v>
      </c>
    </row>
    <row r="633" spans="1:8" hidden="1">
      <c r="A633" s="429" t="s">
        <v>31362</v>
      </c>
      <c r="B633" s="429" t="s">
        <v>31494</v>
      </c>
    </row>
    <row r="634" spans="1:8" hidden="1">
      <c r="A634" s="429" t="s">
        <v>31362</v>
      </c>
      <c r="B634" s="429" t="s">
        <v>31494</v>
      </c>
    </row>
    <row r="635" spans="1:8" hidden="1">
      <c r="A635" s="429" t="s">
        <v>31394</v>
      </c>
      <c r="B635" s="429" t="s">
        <v>31512</v>
      </c>
      <c r="C635" s="429" t="s">
        <v>31365</v>
      </c>
      <c r="D635" s="429" t="s">
        <v>31494</v>
      </c>
    </row>
    <row r="636" spans="1:8" hidden="1">
      <c r="A636" s="429" t="s">
        <v>31383</v>
      </c>
      <c r="B636" s="429" t="s">
        <v>31509</v>
      </c>
      <c r="C636" s="429" t="s">
        <v>31365</v>
      </c>
      <c r="D636" s="429" t="s">
        <v>31494</v>
      </c>
    </row>
    <row r="637" spans="1:8" hidden="1">
      <c r="A637" s="429" t="s">
        <v>31362</v>
      </c>
      <c r="B637" s="429" t="s">
        <v>31494</v>
      </c>
    </row>
    <row r="638" spans="1:8" hidden="1">
      <c r="A638" s="429" t="s">
        <v>31362</v>
      </c>
      <c r="B638" s="429" t="s">
        <v>31494</v>
      </c>
    </row>
    <row r="639" spans="1:8" hidden="1">
      <c r="A639" s="429" t="s">
        <v>31364</v>
      </c>
      <c r="B639" s="429" t="s">
        <v>31495</v>
      </c>
      <c r="C639" s="429" t="s">
        <v>31365</v>
      </c>
      <c r="D639" s="429" t="s">
        <v>31494</v>
      </c>
    </row>
    <row r="640" spans="1:8" hidden="1">
      <c r="A640" s="429" t="s">
        <v>31362</v>
      </c>
      <c r="B640" s="429" t="s">
        <v>31494</v>
      </c>
    </row>
    <row r="641" spans="1:6" hidden="1">
      <c r="A641" s="429" t="s">
        <v>31362</v>
      </c>
      <c r="B641" s="429" t="s">
        <v>31494</v>
      </c>
    </row>
    <row r="642" spans="1:6" hidden="1">
      <c r="A642" s="429" t="s">
        <v>31362</v>
      </c>
      <c r="B642" s="429" t="s">
        <v>31494</v>
      </c>
    </row>
    <row r="643" spans="1:6" hidden="1">
      <c r="A643" s="429" t="s">
        <v>31362</v>
      </c>
      <c r="B643" s="429" t="s">
        <v>31494</v>
      </c>
    </row>
    <row r="644" spans="1:6" hidden="1">
      <c r="A644" s="429" t="s">
        <v>31362</v>
      </c>
      <c r="B644" s="429" t="s">
        <v>31494</v>
      </c>
    </row>
    <row r="645" spans="1:6" hidden="1">
      <c r="A645" s="429" t="s">
        <v>31362</v>
      </c>
      <c r="B645" s="429" t="s">
        <v>31494</v>
      </c>
    </row>
    <row r="646" spans="1:6" hidden="1">
      <c r="A646" s="429" t="s">
        <v>31382</v>
      </c>
      <c r="B646" s="429" t="s">
        <v>31510</v>
      </c>
      <c r="C646" s="429" t="s">
        <v>31377</v>
      </c>
      <c r="D646" s="429" t="s">
        <v>31506</v>
      </c>
      <c r="E646" s="429" t="s">
        <v>31365</v>
      </c>
      <c r="F646" s="429" t="s">
        <v>31494</v>
      </c>
    </row>
    <row r="647" spans="1:6" hidden="1">
      <c r="A647" s="429" t="s">
        <v>31362</v>
      </c>
      <c r="B647" s="429" t="s">
        <v>31494</v>
      </c>
    </row>
    <row r="648" spans="1:6" hidden="1">
      <c r="A648" s="429" t="s">
        <v>31362</v>
      </c>
      <c r="B648" s="429" t="s">
        <v>31494</v>
      </c>
    </row>
    <row r="649" spans="1:6" hidden="1">
      <c r="A649" s="429" t="s">
        <v>31362</v>
      </c>
      <c r="B649" s="429" t="s">
        <v>31494</v>
      </c>
    </row>
    <row r="650" spans="1:6" hidden="1">
      <c r="A650" s="429" t="s">
        <v>31362</v>
      </c>
      <c r="B650" s="429" t="s">
        <v>31494</v>
      </c>
    </row>
    <row r="651" spans="1:6" hidden="1">
      <c r="A651" s="429" t="s">
        <v>31362</v>
      </c>
      <c r="B651" s="429" t="s">
        <v>31494</v>
      </c>
    </row>
    <row r="652" spans="1:6" hidden="1">
      <c r="A652" s="429" t="s">
        <v>31364</v>
      </c>
      <c r="B652" s="429" t="s">
        <v>31495</v>
      </c>
      <c r="C652" s="429" t="s">
        <v>31365</v>
      </c>
      <c r="D652" s="429" t="s">
        <v>31494</v>
      </c>
    </row>
    <row r="653" spans="1:6" hidden="1">
      <c r="A653" s="429" t="s">
        <v>31362</v>
      </c>
      <c r="B653" s="429" t="s">
        <v>31494</v>
      </c>
    </row>
    <row r="654" spans="1:6" hidden="1">
      <c r="A654" s="429" t="s">
        <v>31362</v>
      </c>
      <c r="B654" s="429" t="s">
        <v>31494</v>
      </c>
    </row>
    <row r="655" spans="1:6" hidden="1">
      <c r="A655" s="429" t="s">
        <v>31362</v>
      </c>
      <c r="B655" s="429" t="s">
        <v>31494</v>
      </c>
    </row>
    <row r="656" spans="1:6" hidden="1">
      <c r="A656" s="429" t="s">
        <v>31362</v>
      </c>
      <c r="B656" s="429" t="s">
        <v>31494</v>
      </c>
    </row>
    <row r="657" spans="1:10" hidden="1">
      <c r="A657" s="429" t="s">
        <v>31362</v>
      </c>
      <c r="B657" s="429" t="s">
        <v>31494</v>
      </c>
    </row>
    <row r="658" spans="1:10">
      <c r="A658" s="429" t="s">
        <v>31382</v>
      </c>
      <c r="B658" s="429" t="s">
        <v>31510</v>
      </c>
      <c r="C658" s="429" t="s">
        <v>31373</v>
      </c>
      <c r="D658" s="429" t="s">
        <v>31503</v>
      </c>
      <c r="E658" s="429" t="s">
        <v>31387</v>
      </c>
      <c r="F658" s="429" t="s">
        <v>31507</v>
      </c>
      <c r="G658" s="429" t="s">
        <v>31363</v>
      </c>
      <c r="H658" s="429" t="s">
        <v>31495</v>
      </c>
      <c r="I658" s="429" t="s">
        <v>31365</v>
      </c>
      <c r="J658" s="429" t="s">
        <v>31494</v>
      </c>
    </row>
    <row r="659" spans="1:10" hidden="1">
      <c r="A659" s="429" t="s">
        <v>31375</v>
      </c>
      <c r="B659" s="429" t="s">
        <v>31505</v>
      </c>
      <c r="C659" s="429" t="s">
        <v>31397</v>
      </c>
      <c r="D659" s="429" t="s">
        <v>31510</v>
      </c>
      <c r="E659" s="429" t="s">
        <v>31373</v>
      </c>
      <c r="F659" s="429" t="s">
        <v>31503</v>
      </c>
      <c r="G659" s="429" t="s">
        <v>31365</v>
      </c>
      <c r="H659" s="429" t="s">
        <v>31494</v>
      </c>
    </row>
    <row r="660" spans="1:10" hidden="1">
      <c r="A660" s="429" t="s">
        <v>31364</v>
      </c>
      <c r="B660" s="429" t="s">
        <v>31495</v>
      </c>
      <c r="C660" s="429" t="s">
        <v>31365</v>
      </c>
      <c r="D660" s="429" t="s">
        <v>31494</v>
      </c>
      <c r="E660" s="429" t="s">
        <v>31373</v>
      </c>
      <c r="F660" s="429" t="s">
        <v>31503</v>
      </c>
    </row>
    <row r="661" spans="1:10" hidden="1">
      <c r="A661" s="429" t="s">
        <v>31362</v>
      </c>
      <c r="B661" s="429" t="s">
        <v>31494</v>
      </c>
    </row>
    <row r="662" spans="1:10" hidden="1">
      <c r="A662" s="429" t="s">
        <v>31362</v>
      </c>
      <c r="B662" s="429" t="s">
        <v>31494</v>
      </c>
    </row>
    <row r="663" spans="1:10" hidden="1">
      <c r="A663" s="429" t="s">
        <v>31362</v>
      </c>
      <c r="B663" s="429" t="s">
        <v>31494</v>
      </c>
    </row>
    <row r="664" spans="1:10" hidden="1">
      <c r="A664" s="429" t="s">
        <v>31376</v>
      </c>
      <c r="B664" s="429" t="s">
        <v>31503</v>
      </c>
      <c r="C664" s="429" t="s">
        <v>31365</v>
      </c>
      <c r="D664" s="429" t="s">
        <v>31494</v>
      </c>
    </row>
    <row r="665" spans="1:10" hidden="1">
      <c r="A665" s="429" t="s">
        <v>31362</v>
      </c>
      <c r="B665" s="429" t="s">
        <v>31494</v>
      </c>
    </row>
    <row r="666" spans="1:10" hidden="1">
      <c r="A666" s="429" t="s">
        <v>31362</v>
      </c>
      <c r="B666" s="429" t="s">
        <v>31494</v>
      </c>
    </row>
    <row r="667" spans="1:10" hidden="1">
      <c r="A667" s="429" t="s">
        <v>31382</v>
      </c>
      <c r="B667" s="429" t="s">
        <v>31510</v>
      </c>
      <c r="C667" s="429" t="s">
        <v>31365</v>
      </c>
      <c r="D667" s="429" t="s">
        <v>31494</v>
      </c>
    </row>
    <row r="668" spans="1:10" hidden="1">
      <c r="A668" s="429" t="s">
        <v>31362</v>
      </c>
      <c r="B668" s="429" t="s">
        <v>31494</v>
      </c>
      <c r="C668" s="429" t="s">
        <v>31380</v>
      </c>
      <c r="D668" s="429" t="s">
        <v>31509</v>
      </c>
    </row>
    <row r="669" spans="1:10" hidden="1">
      <c r="A669" s="429" t="s">
        <v>31369</v>
      </c>
      <c r="B669" s="429" t="s">
        <v>31499</v>
      </c>
      <c r="C669" s="429" t="s">
        <v>31397</v>
      </c>
      <c r="D669" s="429" t="s">
        <v>31510</v>
      </c>
      <c r="E669" s="429" t="s">
        <v>31377</v>
      </c>
      <c r="F669" s="429" t="s">
        <v>31506</v>
      </c>
      <c r="G669" s="429" t="s">
        <v>31363</v>
      </c>
      <c r="H669" s="429" t="s">
        <v>31495</v>
      </c>
    </row>
    <row r="670" spans="1:10" hidden="1">
      <c r="A670" s="429" t="s">
        <v>31375</v>
      </c>
      <c r="B670" s="429" t="s">
        <v>31505</v>
      </c>
      <c r="C670" s="429" t="s">
        <v>31365</v>
      </c>
      <c r="D670" s="429" t="s">
        <v>31494</v>
      </c>
    </row>
    <row r="671" spans="1:10" hidden="1">
      <c r="A671" s="429" t="s">
        <v>31362</v>
      </c>
      <c r="B671" s="429" t="s">
        <v>31494</v>
      </c>
    </row>
    <row r="672" spans="1:10" hidden="1">
      <c r="A672" s="429" t="s">
        <v>31362</v>
      </c>
      <c r="B672" s="429" t="s">
        <v>31494</v>
      </c>
    </row>
    <row r="673" spans="1:6" hidden="1">
      <c r="A673" s="429" t="s">
        <v>31418</v>
      </c>
      <c r="B673" s="429" t="s">
        <v>31533</v>
      </c>
      <c r="C673" s="429" t="s">
        <v>31365</v>
      </c>
      <c r="D673" s="429" t="s">
        <v>31494</v>
      </c>
      <c r="E673" s="429" t="s">
        <v>31363</v>
      </c>
      <c r="F673" s="429" t="s">
        <v>31495</v>
      </c>
    </row>
    <row r="674" spans="1:6" hidden="1">
      <c r="A674" s="429" t="s">
        <v>31390</v>
      </c>
      <c r="B674" s="429" t="s">
        <v>31514</v>
      </c>
      <c r="C674" s="429" t="s">
        <v>31373</v>
      </c>
      <c r="D674" s="429" t="s">
        <v>31503</v>
      </c>
      <c r="E674" s="429" t="s">
        <v>31397</v>
      </c>
      <c r="F674" s="429" t="s">
        <v>31510</v>
      </c>
    </row>
    <row r="675" spans="1:6" hidden="1">
      <c r="A675" s="429" t="s">
        <v>31362</v>
      </c>
      <c r="B675" s="429" t="s">
        <v>31494</v>
      </c>
    </row>
    <row r="676" spans="1:6" hidden="1">
      <c r="A676" s="429" t="s">
        <v>31404</v>
      </c>
      <c r="B676" s="429" t="s">
        <v>31516</v>
      </c>
      <c r="C676" s="429" t="s">
        <v>31387</v>
      </c>
      <c r="D676" s="429" t="s">
        <v>31507</v>
      </c>
      <c r="E676" s="429" t="s">
        <v>31365</v>
      </c>
      <c r="F676" s="429" t="s">
        <v>31494</v>
      </c>
    </row>
    <row r="677" spans="1:6" hidden="1">
      <c r="A677" s="429" t="s">
        <v>31362</v>
      </c>
      <c r="B677" s="429" t="s">
        <v>31494</v>
      </c>
    </row>
    <row r="678" spans="1:6" hidden="1">
      <c r="A678" s="429" t="s">
        <v>31362</v>
      </c>
      <c r="B678" s="429" t="s">
        <v>31494</v>
      </c>
    </row>
    <row r="679" spans="1:6" hidden="1">
      <c r="A679" s="429" t="s">
        <v>31362</v>
      </c>
      <c r="B679" s="429" t="s">
        <v>31494</v>
      </c>
    </row>
    <row r="680" spans="1:6" hidden="1">
      <c r="A680" s="429" t="s">
        <v>31404</v>
      </c>
      <c r="B680" s="429" t="s">
        <v>31516</v>
      </c>
      <c r="C680" s="429" t="s">
        <v>31386</v>
      </c>
      <c r="D680" s="429" t="s">
        <v>31504</v>
      </c>
    </row>
    <row r="681" spans="1:6" hidden="1">
      <c r="A681" s="429" t="s">
        <v>31362</v>
      </c>
      <c r="B681" s="429" t="s">
        <v>31494</v>
      </c>
    </row>
    <row r="682" spans="1:6" hidden="1">
      <c r="A682" s="429" t="s">
        <v>31382</v>
      </c>
      <c r="B682" s="429" t="s">
        <v>31510</v>
      </c>
      <c r="C682" s="429" t="s">
        <v>31365</v>
      </c>
      <c r="D682" s="429" t="s">
        <v>31494</v>
      </c>
    </row>
    <row r="683" spans="1:6" hidden="1">
      <c r="A683" s="429" t="s">
        <v>31362</v>
      </c>
      <c r="B683" s="429" t="s">
        <v>31494</v>
      </c>
    </row>
    <row r="684" spans="1:6" hidden="1">
      <c r="A684" s="429" t="s">
        <v>31362</v>
      </c>
      <c r="B684" s="429" t="s">
        <v>31494</v>
      </c>
      <c r="C684" s="429" t="s">
        <v>31363</v>
      </c>
      <c r="D684" s="429" t="s">
        <v>31495</v>
      </c>
      <c r="E684" s="429" t="s">
        <v>31373</v>
      </c>
      <c r="F684" s="429" t="s">
        <v>31503</v>
      </c>
    </row>
    <row r="685" spans="1:6" hidden="1">
      <c r="A685" s="429" t="s">
        <v>31362</v>
      </c>
      <c r="B685" s="429" t="s">
        <v>31494</v>
      </c>
    </row>
    <row r="686" spans="1:6" hidden="1">
      <c r="A686" s="429" t="s">
        <v>31362</v>
      </c>
      <c r="B686" s="429" t="s">
        <v>31494</v>
      </c>
    </row>
    <row r="687" spans="1:6" hidden="1">
      <c r="A687" s="429" t="s">
        <v>31362</v>
      </c>
      <c r="B687" s="429" t="s">
        <v>31494</v>
      </c>
    </row>
    <row r="688" spans="1:6" hidden="1">
      <c r="A688" s="429" t="s">
        <v>31364</v>
      </c>
      <c r="B688" s="429" t="s">
        <v>31495</v>
      </c>
    </row>
    <row r="689" spans="1:6" hidden="1">
      <c r="A689" s="429" t="s">
        <v>31362</v>
      </c>
      <c r="B689" s="429" t="s">
        <v>31494</v>
      </c>
    </row>
    <row r="690" spans="1:6" hidden="1">
      <c r="A690" s="429" t="s">
        <v>31362</v>
      </c>
      <c r="B690" s="429" t="s">
        <v>31494</v>
      </c>
    </row>
    <row r="691" spans="1:6" hidden="1">
      <c r="A691" s="429" t="s">
        <v>31362</v>
      </c>
      <c r="B691" s="429" t="s">
        <v>31494</v>
      </c>
    </row>
    <row r="692" spans="1:6" hidden="1">
      <c r="A692" s="429" t="s">
        <v>31362</v>
      </c>
      <c r="B692" s="429" t="s">
        <v>31494</v>
      </c>
    </row>
    <row r="693" spans="1:6" hidden="1">
      <c r="A693" s="429" t="s">
        <v>31362</v>
      </c>
      <c r="B693" s="429" t="s">
        <v>31494</v>
      </c>
    </row>
    <row r="694" spans="1:6" hidden="1">
      <c r="A694" s="429" t="s">
        <v>31362</v>
      </c>
      <c r="B694" s="429" t="s">
        <v>31494</v>
      </c>
    </row>
    <row r="695" spans="1:6" hidden="1">
      <c r="A695" s="429" t="s">
        <v>31362</v>
      </c>
      <c r="B695" s="429" t="s">
        <v>31494</v>
      </c>
    </row>
    <row r="696" spans="1:6" hidden="1">
      <c r="A696" s="429" t="s">
        <v>31362</v>
      </c>
      <c r="B696" s="429" t="s">
        <v>31494</v>
      </c>
      <c r="C696" s="429" t="s">
        <v>31373</v>
      </c>
      <c r="D696" s="429" t="s">
        <v>31503</v>
      </c>
      <c r="E696" s="429" t="s">
        <v>31401</v>
      </c>
      <c r="F696" s="429" t="s">
        <v>31499</v>
      </c>
    </row>
    <row r="697" spans="1:6" hidden="1">
      <c r="A697" s="429" t="s">
        <v>31364</v>
      </c>
      <c r="B697" s="429" t="s">
        <v>31495</v>
      </c>
      <c r="C697" s="429" t="s">
        <v>31365</v>
      </c>
      <c r="D697" s="429" t="s">
        <v>31494</v>
      </c>
    </row>
    <row r="698" spans="1:6" hidden="1">
      <c r="A698" s="429" t="s">
        <v>31376</v>
      </c>
      <c r="B698" s="429" t="s">
        <v>31503</v>
      </c>
      <c r="C698" s="429" t="s">
        <v>31365</v>
      </c>
      <c r="D698" s="429" t="s">
        <v>31494</v>
      </c>
    </row>
    <row r="699" spans="1:6" hidden="1">
      <c r="A699" s="429" t="s">
        <v>31362</v>
      </c>
      <c r="B699" s="429" t="s">
        <v>31494</v>
      </c>
    </row>
    <row r="700" spans="1:6" hidden="1">
      <c r="A700" s="429" t="s">
        <v>31362</v>
      </c>
      <c r="B700" s="429" t="s">
        <v>31494</v>
      </c>
    </row>
    <row r="701" spans="1:6" hidden="1">
      <c r="A701" s="429" t="s">
        <v>31362</v>
      </c>
      <c r="B701" s="429" t="s">
        <v>31494</v>
      </c>
    </row>
    <row r="702" spans="1:6" hidden="1">
      <c r="A702" s="429" t="s">
        <v>31362</v>
      </c>
      <c r="B702" s="429" t="s">
        <v>31494</v>
      </c>
    </row>
    <row r="703" spans="1:6" hidden="1">
      <c r="A703" s="429" t="s">
        <v>31362</v>
      </c>
      <c r="B703" s="429" t="s">
        <v>31494</v>
      </c>
    </row>
    <row r="704" spans="1:6" hidden="1">
      <c r="A704" s="429" t="s">
        <v>31364</v>
      </c>
      <c r="B704" s="429" t="s">
        <v>31495</v>
      </c>
      <c r="C704" s="429" t="s">
        <v>31365</v>
      </c>
      <c r="D704" s="429" t="s">
        <v>31494</v>
      </c>
    </row>
    <row r="705" spans="1:6" hidden="1">
      <c r="A705" s="429" t="s">
        <v>31383</v>
      </c>
      <c r="B705" s="429" t="s">
        <v>31509</v>
      </c>
      <c r="C705" s="429" t="s">
        <v>31365</v>
      </c>
      <c r="D705" s="429" t="s">
        <v>31494</v>
      </c>
    </row>
    <row r="706" spans="1:6" hidden="1">
      <c r="A706" s="429" t="s">
        <v>31362</v>
      </c>
      <c r="B706" s="429" t="s">
        <v>31494</v>
      </c>
    </row>
    <row r="707" spans="1:6" hidden="1">
      <c r="A707" s="429" t="s">
        <v>31362</v>
      </c>
      <c r="B707" s="429" t="s">
        <v>31494</v>
      </c>
    </row>
    <row r="708" spans="1:6" hidden="1">
      <c r="A708" s="429" t="s">
        <v>31362</v>
      </c>
      <c r="B708" s="429" t="s">
        <v>31494</v>
      </c>
    </row>
    <row r="709" spans="1:6" hidden="1">
      <c r="A709" s="429" t="s">
        <v>31362</v>
      </c>
      <c r="B709" s="429" t="s">
        <v>31494</v>
      </c>
    </row>
    <row r="710" spans="1:6" hidden="1">
      <c r="A710" s="429" t="s">
        <v>31362</v>
      </c>
      <c r="B710" s="429" t="s">
        <v>31494</v>
      </c>
    </row>
    <row r="711" spans="1:6" hidden="1">
      <c r="A711" s="429" t="s">
        <v>31362</v>
      </c>
      <c r="B711" s="429" t="s">
        <v>31494</v>
      </c>
    </row>
    <row r="712" spans="1:6" hidden="1">
      <c r="A712" s="429" t="s">
        <v>31362</v>
      </c>
      <c r="B712" s="429" t="s">
        <v>31494</v>
      </c>
    </row>
    <row r="713" spans="1:6" hidden="1">
      <c r="A713" s="429" t="s">
        <v>31362</v>
      </c>
      <c r="B713" s="429" t="s">
        <v>31494</v>
      </c>
    </row>
    <row r="714" spans="1:6" hidden="1">
      <c r="A714" s="429" t="s">
        <v>31362</v>
      </c>
      <c r="B714" s="429" t="s">
        <v>31494</v>
      </c>
    </row>
    <row r="715" spans="1:6" hidden="1">
      <c r="A715" s="429" t="s">
        <v>31362</v>
      </c>
      <c r="B715" s="429" t="s">
        <v>31494</v>
      </c>
    </row>
    <row r="716" spans="1:6" hidden="1">
      <c r="A716" s="429" t="s">
        <v>31362</v>
      </c>
      <c r="B716" s="429" t="s">
        <v>31494</v>
      </c>
    </row>
    <row r="717" spans="1:6" hidden="1">
      <c r="A717" s="429" t="s">
        <v>31362</v>
      </c>
      <c r="B717" s="429" t="s">
        <v>31494</v>
      </c>
      <c r="C717" s="429" t="s">
        <v>31373</v>
      </c>
      <c r="D717" s="429" t="s">
        <v>31503</v>
      </c>
      <c r="E717" s="429" t="s">
        <v>31384</v>
      </c>
      <c r="F717" s="429" t="s">
        <v>31511</v>
      </c>
    </row>
    <row r="718" spans="1:6" hidden="1">
      <c r="A718" s="429" t="s">
        <v>31362</v>
      </c>
      <c r="B718" s="429" t="s">
        <v>31494</v>
      </c>
    </row>
    <row r="719" spans="1:6" hidden="1">
      <c r="A719" s="429" t="s">
        <v>31362</v>
      </c>
      <c r="B719" s="429" t="s">
        <v>31494</v>
      </c>
    </row>
    <row r="720" spans="1:6" hidden="1">
      <c r="A720" s="429" t="s">
        <v>31383</v>
      </c>
      <c r="B720" s="429" t="s">
        <v>31509</v>
      </c>
      <c r="C720" s="429" t="s">
        <v>31365</v>
      </c>
      <c r="D720" s="429" t="s">
        <v>31494</v>
      </c>
    </row>
    <row r="721" spans="1:6" hidden="1">
      <c r="A721" s="429" t="s">
        <v>31362</v>
      </c>
      <c r="B721" s="429" t="s">
        <v>31494</v>
      </c>
    </row>
    <row r="722" spans="1:6" hidden="1">
      <c r="A722" s="429" t="s">
        <v>31362</v>
      </c>
      <c r="B722" s="429" t="s">
        <v>31494</v>
      </c>
      <c r="C722" s="429" t="s">
        <v>31391</v>
      </c>
      <c r="D722" s="429" t="s">
        <v>31515</v>
      </c>
    </row>
    <row r="723" spans="1:6" hidden="1">
      <c r="A723" s="429" t="s">
        <v>31383</v>
      </c>
      <c r="B723" s="429" t="s">
        <v>31509</v>
      </c>
      <c r="C723" s="429" t="s">
        <v>31365</v>
      </c>
      <c r="D723" s="429" t="s">
        <v>31494</v>
      </c>
    </row>
    <row r="724" spans="1:6" hidden="1">
      <c r="A724" s="429" t="s">
        <v>31362</v>
      </c>
      <c r="B724" s="429" t="s">
        <v>31494</v>
      </c>
    </row>
    <row r="725" spans="1:6" hidden="1">
      <c r="A725" s="429" t="s">
        <v>31362</v>
      </c>
      <c r="B725" s="429" t="s">
        <v>31494</v>
      </c>
      <c r="C725" s="429" t="s">
        <v>31385</v>
      </c>
      <c r="D725" s="429" t="s">
        <v>31512</v>
      </c>
      <c r="E725" s="429" t="s">
        <v>31397</v>
      </c>
      <c r="F725" s="429" t="s">
        <v>31510</v>
      </c>
    </row>
    <row r="726" spans="1:6" hidden="1">
      <c r="A726" s="429" t="s">
        <v>31364</v>
      </c>
      <c r="B726" s="429" t="s">
        <v>31495</v>
      </c>
      <c r="C726" s="429" t="s">
        <v>31365</v>
      </c>
      <c r="D726" s="429" t="s">
        <v>31494</v>
      </c>
    </row>
    <row r="727" spans="1:6" hidden="1">
      <c r="A727" s="429" t="s">
        <v>31362</v>
      </c>
      <c r="B727" s="429" t="s">
        <v>31494</v>
      </c>
    </row>
    <row r="728" spans="1:6" hidden="1">
      <c r="A728" s="429" t="s">
        <v>31362</v>
      </c>
      <c r="B728" s="429" t="s">
        <v>31494</v>
      </c>
    </row>
    <row r="729" spans="1:6" hidden="1">
      <c r="A729" s="429" t="s">
        <v>31362</v>
      </c>
      <c r="B729" s="429" t="s">
        <v>31494</v>
      </c>
    </row>
    <row r="730" spans="1:6" hidden="1">
      <c r="A730" s="429" t="s">
        <v>31362</v>
      </c>
      <c r="B730" s="429" t="s">
        <v>31494</v>
      </c>
    </row>
    <row r="731" spans="1:6" hidden="1">
      <c r="A731" s="429" t="s">
        <v>31362</v>
      </c>
      <c r="B731" s="429" t="s">
        <v>31494</v>
      </c>
    </row>
    <row r="732" spans="1:6" hidden="1">
      <c r="A732" s="429" t="s">
        <v>31362</v>
      </c>
      <c r="B732" s="429" t="s">
        <v>31494</v>
      </c>
    </row>
    <row r="733" spans="1:6" hidden="1">
      <c r="A733" s="429" t="s">
        <v>31362</v>
      </c>
      <c r="B733" s="429" t="s">
        <v>31494</v>
      </c>
    </row>
    <row r="734" spans="1:6" hidden="1">
      <c r="A734" s="429" t="s">
        <v>31375</v>
      </c>
      <c r="B734" s="429" t="s">
        <v>31505</v>
      </c>
      <c r="C734" s="429" t="s">
        <v>31365</v>
      </c>
      <c r="D734" s="429" t="s">
        <v>31494</v>
      </c>
    </row>
    <row r="735" spans="1:6" hidden="1">
      <c r="A735" s="429" t="s">
        <v>31362</v>
      </c>
      <c r="B735" s="429" t="s">
        <v>31494</v>
      </c>
    </row>
    <row r="736" spans="1:6" hidden="1">
      <c r="A736" s="429" t="s">
        <v>31364</v>
      </c>
      <c r="B736" s="429" t="s">
        <v>31495</v>
      </c>
      <c r="C736" s="429" t="s">
        <v>31365</v>
      </c>
      <c r="D736" s="429" t="s">
        <v>31494</v>
      </c>
    </row>
    <row r="737" spans="1:6" hidden="1">
      <c r="A737" s="429" t="s">
        <v>31362</v>
      </c>
      <c r="B737" s="429" t="s">
        <v>31494</v>
      </c>
    </row>
    <row r="738" spans="1:6" hidden="1">
      <c r="A738" s="429" t="s">
        <v>31362</v>
      </c>
      <c r="B738" s="429" t="s">
        <v>31494</v>
      </c>
    </row>
    <row r="739" spans="1:6" hidden="1">
      <c r="A739" s="429" t="s">
        <v>31422</v>
      </c>
      <c r="B739" s="429" t="s">
        <v>31525</v>
      </c>
      <c r="C739" s="429" t="s">
        <v>31365</v>
      </c>
      <c r="D739" s="429" t="s">
        <v>31494</v>
      </c>
    </row>
    <row r="740" spans="1:6" hidden="1">
      <c r="A740" s="429" t="s">
        <v>31362</v>
      </c>
      <c r="B740" s="429" t="s">
        <v>31494</v>
      </c>
    </row>
    <row r="741" spans="1:6" hidden="1">
      <c r="A741" s="429" t="s">
        <v>31423</v>
      </c>
      <c r="B741" s="429" t="s">
        <v>31537</v>
      </c>
      <c r="C741" s="429" t="s">
        <v>31365</v>
      </c>
      <c r="D741" s="429" t="s">
        <v>31494</v>
      </c>
      <c r="E741" s="429" t="s">
        <v>31363</v>
      </c>
      <c r="F741" s="429" t="s">
        <v>31495</v>
      </c>
    </row>
    <row r="742" spans="1:6" hidden="1">
      <c r="A742" s="429" t="s">
        <v>31362</v>
      </c>
      <c r="B742" s="429" t="s">
        <v>31494</v>
      </c>
    </row>
    <row r="743" spans="1:6" hidden="1">
      <c r="A743" s="429" t="s">
        <v>31362</v>
      </c>
      <c r="B743" s="429" t="s">
        <v>31494</v>
      </c>
    </row>
    <row r="744" spans="1:6" hidden="1">
      <c r="A744" s="429" t="s">
        <v>31362</v>
      </c>
      <c r="B744" s="429" t="s">
        <v>31494</v>
      </c>
    </row>
    <row r="745" spans="1:6" hidden="1">
      <c r="A745" s="429" t="s">
        <v>31362</v>
      </c>
      <c r="B745" s="429" t="s">
        <v>31494</v>
      </c>
    </row>
    <row r="746" spans="1:6" hidden="1">
      <c r="A746" s="429" t="s">
        <v>31362</v>
      </c>
      <c r="B746" s="429" t="s">
        <v>31494</v>
      </c>
    </row>
    <row r="747" spans="1:6" hidden="1">
      <c r="A747" s="429" t="s">
        <v>31362</v>
      </c>
      <c r="B747" s="429" t="s">
        <v>31494</v>
      </c>
    </row>
    <row r="748" spans="1:6" hidden="1">
      <c r="A748" s="429" t="s">
        <v>31407</v>
      </c>
      <c r="B748" s="429" t="s">
        <v>31518</v>
      </c>
      <c r="C748" s="429" t="s">
        <v>31363</v>
      </c>
      <c r="D748" s="429" t="s">
        <v>31495</v>
      </c>
      <c r="E748" s="429" t="s">
        <v>31365</v>
      </c>
      <c r="F748" s="429" t="s">
        <v>31494</v>
      </c>
    </row>
    <row r="749" spans="1:6" hidden="1">
      <c r="A749" s="429" t="s">
        <v>31362</v>
      </c>
      <c r="B749" s="429" t="s">
        <v>31494</v>
      </c>
    </row>
    <row r="750" spans="1:6" hidden="1">
      <c r="A750" s="429" t="s">
        <v>31362</v>
      </c>
      <c r="B750" s="429" t="s">
        <v>31494</v>
      </c>
    </row>
    <row r="751" spans="1:6" hidden="1">
      <c r="A751" s="429" t="s">
        <v>31362</v>
      </c>
      <c r="B751" s="429" t="s">
        <v>31494</v>
      </c>
    </row>
    <row r="752" spans="1:6" hidden="1">
      <c r="A752" s="429" t="s">
        <v>31382</v>
      </c>
      <c r="B752" s="429" t="s">
        <v>31510</v>
      </c>
      <c r="C752" s="429" t="s">
        <v>31363</v>
      </c>
      <c r="D752" s="429" t="s">
        <v>31495</v>
      </c>
      <c r="E752" s="429" t="s">
        <v>31365</v>
      </c>
      <c r="F752" s="429" t="s">
        <v>31494</v>
      </c>
    </row>
    <row r="753" spans="1:10" hidden="1">
      <c r="A753" s="429" t="s">
        <v>31376</v>
      </c>
      <c r="B753" s="429" t="s">
        <v>31503</v>
      </c>
      <c r="C753" s="429" t="s">
        <v>31365</v>
      </c>
      <c r="D753" s="429" t="s">
        <v>31494</v>
      </c>
    </row>
    <row r="754" spans="1:10" hidden="1">
      <c r="A754" s="429" t="s">
        <v>31362</v>
      </c>
      <c r="B754" s="429" t="s">
        <v>31494</v>
      </c>
    </row>
    <row r="755" spans="1:10" hidden="1">
      <c r="A755" s="429" t="s">
        <v>31362</v>
      </c>
      <c r="B755" s="429" t="s">
        <v>31494</v>
      </c>
    </row>
    <row r="756" spans="1:10" hidden="1">
      <c r="A756" s="429" t="s">
        <v>31390</v>
      </c>
      <c r="B756" s="429" t="s">
        <v>31514</v>
      </c>
      <c r="C756" s="429" t="s">
        <v>31363</v>
      </c>
      <c r="D756" s="429" t="s">
        <v>31495</v>
      </c>
      <c r="E756" s="429" t="s">
        <v>31365</v>
      </c>
      <c r="F756" s="429" t="s">
        <v>31494</v>
      </c>
    </row>
    <row r="757" spans="1:10" hidden="1">
      <c r="A757" s="429" t="s">
        <v>31362</v>
      </c>
      <c r="B757" s="429" t="s">
        <v>31494</v>
      </c>
    </row>
    <row r="758" spans="1:10" hidden="1">
      <c r="A758" s="429" t="s">
        <v>31362</v>
      </c>
      <c r="B758" s="429" t="s">
        <v>31494</v>
      </c>
    </row>
    <row r="759" spans="1:10" hidden="1">
      <c r="A759" s="429" t="s">
        <v>31362</v>
      </c>
      <c r="B759" s="429" t="s">
        <v>31494</v>
      </c>
    </row>
    <row r="760" spans="1:10" hidden="1">
      <c r="A760" s="429" t="s">
        <v>31364</v>
      </c>
      <c r="B760" s="429" t="s">
        <v>31495</v>
      </c>
      <c r="C760" s="429" t="s">
        <v>31365</v>
      </c>
      <c r="D760" s="429" t="s">
        <v>31494</v>
      </c>
    </row>
    <row r="761" spans="1:10">
      <c r="A761" s="429" t="s">
        <v>31376</v>
      </c>
      <c r="B761" s="429" t="s">
        <v>31503</v>
      </c>
      <c r="C761" s="429" t="s">
        <v>31387</v>
      </c>
      <c r="D761" s="429" t="s">
        <v>31507</v>
      </c>
      <c r="E761" s="429" t="s">
        <v>31392</v>
      </c>
      <c r="F761" s="429" t="s">
        <v>31502</v>
      </c>
      <c r="G761" s="429" t="s">
        <v>31363</v>
      </c>
      <c r="H761" s="429" t="s">
        <v>31495</v>
      </c>
      <c r="I761" s="429" t="s">
        <v>31365</v>
      </c>
      <c r="J761" s="429" t="s">
        <v>31494</v>
      </c>
    </row>
    <row r="762" spans="1:10" hidden="1">
      <c r="A762" s="429" t="s">
        <v>31383</v>
      </c>
      <c r="B762" s="429" t="s">
        <v>31509</v>
      </c>
      <c r="C762" s="429" t="s">
        <v>31365</v>
      </c>
      <c r="D762" s="429" t="s">
        <v>31494</v>
      </c>
    </row>
    <row r="763" spans="1:10" hidden="1">
      <c r="A763" s="429" t="s">
        <v>31362</v>
      </c>
      <c r="B763" s="429" t="s">
        <v>31494</v>
      </c>
    </row>
    <row r="764" spans="1:10" hidden="1">
      <c r="A764" s="429" t="s">
        <v>31362</v>
      </c>
      <c r="B764" s="429" t="s">
        <v>31494</v>
      </c>
    </row>
    <row r="765" spans="1:10" hidden="1">
      <c r="A765" s="429" t="s">
        <v>31362</v>
      </c>
      <c r="B765" s="429" t="s">
        <v>31494</v>
      </c>
    </row>
    <row r="766" spans="1:10" hidden="1">
      <c r="A766" s="429" t="s">
        <v>31362</v>
      </c>
      <c r="B766" s="429" t="s">
        <v>31494</v>
      </c>
    </row>
    <row r="767" spans="1:10" hidden="1">
      <c r="A767" s="429" t="s">
        <v>31362</v>
      </c>
      <c r="B767" s="429" t="s">
        <v>31494</v>
      </c>
    </row>
    <row r="768" spans="1:10" hidden="1">
      <c r="A768" s="429" t="s">
        <v>31364</v>
      </c>
      <c r="B768" s="429" t="s">
        <v>31495</v>
      </c>
      <c r="C768" s="429" t="s">
        <v>31365</v>
      </c>
      <c r="D768" s="429" t="s">
        <v>31494</v>
      </c>
    </row>
    <row r="769" spans="1:6" hidden="1">
      <c r="A769" s="429" t="s">
        <v>31362</v>
      </c>
      <c r="B769" s="429" t="s">
        <v>31494</v>
      </c>
    </row>
    <row r="770" spans="1:6" hidden="1">
      <c r="A770" s="429" t="s">
        <v>31362</v>
      </c>
      <c r="B770" s="429" t="s">
        <v>31494</v>
      </c>
    </row>
    <row r="771" spans="1:6" hidden="1">
      <c r="A771" s="429" t="s">
        <v>31362</v>
      </c>
      <c r="B771" s="429" t="s">
        <v>31494</v>
      </c>
    </row>
    <row r="772" spans="1:6" hidden="1">
      <c r="A772" s="429" t="s">
        <v>31364</v>
      </c>
      <c r="B772" s="429" t="s">
        <v>31495</v>
      </c>
      <c r="C772" s="429" t="s">
        <v>31365</v>
      </c>
      <c r="D772" s="429" t="s">
        <v>31494</v>
      </c>
    </row>
    <row r="773" spans="1:6" hidden="1">
      <c r="A773" s="429" t="s">
        <v>31376</v>
      </c>
      <c r="B773" s="429" t="s">
        <v>31503</v>
      </c>
      <c r="C773" s="429" t="s">
        <v>31365</v>
      </c>
      <c r="D773" s="429" t="s">
        <v>31494</v>
      </c>
    </row>
    <row r="774" spans="1:6" hidden="1">
      <c r="A774" s="429" t="s">
        <v>31382</v>
      </c>
      <c r="B774" s="429" t="s">
        <v>31510</v>
      </c>
      <c r="C774" s="429" t="s">
        <v>31373</v>
      </c>
      <c r="D774" s="429" t="s">
        <v>31503</v>
      </c>
      <c r="E774" s="429" t="s">
        <v>31365</v>
      </c>
      <c r="F774" s="429" t="s">
        <v>31494</v>
      </c>
    </row>
    <row r="775" spans="1:6" hidden="1">
      <c r="A775" s="429" t="s">
        <v>31364</v>
      </c>
      <c r="B775" s="429" t="s">
        <v>31495</v>
      </c>
      <c r="C775" s="429" t="s">
        <v>31365</v>
      </c>
      <c r="D775" s="429" t="s">
        <v>31494</v>
      </c>
    </row>
    <row r="776" spans="1:6" hidden="1">
      <c r="A776" s="429" t="s">
        <v>31362</v>
      </c>
      <c r="B776" s="429" t="s">
        <v>31494</v>
      </c>
    </row>
    <row r="777" spans="1:6" hidden="1">
      <c r="A777" s="429" t="s">
        <v>31424</v>
      </c>
      <c r="B777" s="429" t="s">
        <v>31529</v>
      </c>
      <c r="C777" s="429" t="s">
        <v>31365</v>
      </c>
      <c r="D777" s="429" t="s">
        <v>31494</v>
      </c>
    </row>
    <row r="778" spans="1:6" hidden="1">
      <c r="A778" s="429" t="s">
        <v>31362</v>
      </c>
      <c r="B778" s="429" t="s">
        <v>31494</v>
      </c>
    </row>
    <row r="779" spans="1:6" hidden="1">
      <c r="A779" s="429" t="s">
        <v>31362</v>
      </c>
      <c r="B779" s="429" t="s">
        <v>31494</v>
      </c>
    </row>
    <row r="780" spans="1:6" hidden="1">
      <c r="A780" s="429" t="s">
        <v>31362</v>
      </c>
      <c r="B780" s="429" t="s">
        <v>31494</v>
      </c>
    </row>
    <row r="781" spans="1:6" hidden="1">
      <c r="A781" s="429" t="s">
        <v>31362</v>
      </c>
      <c r="B781" s="429" t="s">
        <v>31494</v>
      </c>
    </row>
    <row r="782" spans="1:6" hidden="1">
      <c r="A782" s="429" t="s">
        <v>31362</v>
      </c>
      <c r="B782" s="429" t="s">
        <v>31494</v>
      </c>
    </row>
    <row r="783" spans="1:6" hidden="1">
      <c r="A783" s="429" t="s">
        <v>31376</v>
      </c>
      <c r="B783" s="429" t="s">
        <v>31503</v>
      </c>
      <c r="C783" s="429" t="s">
        <v>31363</v>
      </c>
      <c r="D783" s="429" t="s">
        <v>31495</v>
      </c>
      <c r="E783" s="429" t="s">
        <v>31365</v>
      </c>
      <c r="F783" s="429" t="s">
        <v>31494</v>
      </c>
    </row>
    <row r="784" spans="1:6" hidden="1">
      <c r="A784" s="429" t="s">
        <v>31362</v>
      </c>
      <c r="B784" s="429" t="s">
        <v>31494</v>
      </c>
    </row>
    <row r="785" spans="1:6" hidden="1">
      <c r="A785" s="429" t="s">
        <v>31362</v>
      </c>
      <c r="B785" s="429" t="s">
        <v>31494</v>
      </c>
    </row>
    <row r="786" spans="1:6" hidden="1">
      <c r="A786" s="429" t="s">
        <v>31375</v>
      </c>
      <c r="B786" s="429" t="s">
        <v>31505</v>
      </c>
      <c r="C786" s="429" t="s">
        <v>31373</v>
      </c>
      <c r="D786" s="429" t="s">
        <v>31503</v>
      </c>
      <c r="E786" s="429" t="s">
        <v>31365</v>
      </c>
      <c r="F786" s="429" t="s">
        <v>31494</v>
      </c>
    </row>
    <row r="787" spans="1:6" hidden="1">
      <c r="A787" s="429" t="s">
        <v>31376</v>
      </c>
      <c r="B787" s="429" t="s">
        <v>31503</v>
      </c>
      <c r="C787" s="429" t="s">
        <v>31365</v>
      </c>
      <c r="D787" s="429" t="s">
        <v>31494</v>
      </c>
    </row>
    <row r="788" spans="1:6" hidden="1">
      <c r="A788" s="429" t="s">
        <v>31404</v>
      </c>
      <c r="B788" s="429" t="s">
        <v>31516</v>
      </c>
      <c r="C788" s="429" t="s">
        <v>31386</v>
      </c>
      <c r="D788" s="429" t="s">
        <v>31504</v>
      </c>
    </row>
    <row r="789" spans="1:6" hidden="1">
      <c r="A789" s="429" t="s">
        <v>31362</v>
      </c>
      <c r="B789" s="429" t="s">
        <v>31494</v>
      </c>
    </row>
    <row r="790" spans="1:6" hidden="1">
      <c r="A790" s="429" t="s">
        <v>31362</v>
      </c>
      <c r="B790" s="429" t="s">
        <v>31494</v>
      </c>
    </row>
    <row r="791" spans="1:6" hidden="1">
      <c r="A791" s="429" t="s">
        <v>31362</v>
      </c>
      <c r="B791" s="429" t="s">
        <v>31494</v>
      </c>
    </row>
    <row r="792" spans="1:6" hidden="1">
      <c r="A792" s="429" t="s">
        <v>31362</v>
      </c>
      <c r="B792" s="429" t="s">
        <v>31494</v>
      </c>
    </row>
    <row r="793" spans="1:6" hidden="1">
      <c r="A793" s="429" t="s">
        <v>31383</v>
      </c>
      <c r="B793" s="429" t="s">
        <v>31509</v>
      </c>
      <c r="C793" s="429" t="s">
        <v>31365</v>
      </c>
      <c r="D793" s="429" t="s">
        <v>31494</v>
      </c>
    </row>
    <row r="794" spans="1:6" hidden="1">
      <c r="A794" s="429" t="s">
        <v>31362</v>
      </c>
      <c r="B794" s="429" t="s">
        <v>31494</v>
      </c>
    </row>
    <row r="795" spans="1:6" hidden="1">
      <c r="A795" s="429" t="s">
        <v>31362</v>
      </c>
      <c r="B795" s="429" t="s">
        <v>31494</v>
      </c>
    </row>
    <row r="796" spans="1:6" hidden="1">
      <c r="A796" s="429" t="s">
        <v>31362</v>
      </c>
      <c r="B796" s="429" t="s">
        <v>31494</v>
      </c>
    </row>
    <row r="797" spans="1:6" hidden="1">
      <c r="A797" s="429" t="s">
        <v>31376</v>
      </c>
      <c r="B797" s="429" t="s">
        <v>31503</v>
      </c>
      <c r="C797" s="429" t="s">
        <v>31365</v>
      </c>
      <c r="D797" s="429" t="s">
        <v>31494</v>
      </c>
    </row>
    <row r="798" spans="1:6" hidden="1">
      <c r="A798" s="429" t="s">
        <v>31362</v>
      </c>
      <c r="B798" s="429" t="s">
        <v>31494</v>
      </c>
    </row>
    <row r="799" spans="1:6" hidden="1">
      <c r="A799" s="429" t="s">
        <v>31362</v>
      </c>
      <c r="B799" s="429" t="s">
        <v>31494</v>
      </c>
    </row>
    <row r="800" spans="1:6" hidden="1">
      <c r="A800" s="429" t="s">
        <v>31362</v>
      </c>
      <c r="B800" s="429" t="s">
        <v>31494</v>
      </c>
    </row>
    <row r="801" spans="1:8" hidden="1">
      <c r="A801" s="429" t="s">
        <v>31376</v>
      </c>
      <c r="B801" s="429" t="s">
        <v>31503</v>
      </c>
      <c r="C801" s="429" t="s">
        <v>31365</v>
      </c>
      <c r="D801" s="429" t="s">
        <v>31494</v>
      </c>
      <c r="E801" s="429" t="s">
        <v>31397</v>
      </c>
      <c r="F801" s="429" t="s">
        <v>31510</v>
      </c>
      <c r="G801" s="429" t="s">
        <v>31381</v>
      </c>
      <c r="H801" s="429" t="s">
        <v>31505</v>
      </c>
    </row>
    <row r="802" spans="1:8" hidden="1">
      <c r="A802" s="429" t="s">
        <v>31362</v>
      </c>
      <c r="B802" s="429" t="s">
        <v>31494</v>
      </c>
    </row>
    <row r="803" spans="1:8" hidden="1">
      <c r="A803" s="429" t="s">
        <v>31376</v>
      </c>
      <c r="B803" s="429" t="s">
        <v>31503</v>
      </c>
      <c r="C803" s="429" t="s">
        <v>31365</v>
      </c>
      <c r="D803" s="429" t="s">
        <v>31494</v>
      </c>
    </row>
    <row r="804" spans="1:8" hidden="1">
      <c r="A804" s="429" t="s">
        <v>31362</v>
      </c>
      <c r="B804" s="429" t="s">
        <v>31494</v>
      </c>
    </row>
    <row r="805" spans="1:8" hidden="1">
      <c r="A805" s="429" t="s">
        <v>31362</v>
      </c>
      <c r="B805" s="429" t="s">
        <v>31494</v>
      </c>
    </row>
    <row r="806" spans="1:8" hidden="1">
      <c r="A806" s="429" t="s">
        <v>31362</v>
      </c>
      <c r="B806" s="429" t="s">
        <v>31494</v>
      </c>
    </row>
    <row r="807" spans="1:8" hidden="1">
      <c r="A807" s="429" t="s">
        <v>31425</v>
      </c>
      <c r="B807" s="429" t="s">
        <v>31515</v>
      </c>
      <c r="C807" s="429" t="s">
        <v>31365</v>
      </c>
      <c r="D807" s="429" t="s">
        <v>31494</v>
      </c>
    </row>
    <row r="808" spans="1:8" hidden="1">
      <c r="A808" s="429" t="s">
        <v>31364</v>
      </c>
      <c r="B808" s="429" t="s">
        <v>31495</v>
      </c>
      <c r="C808" s="429" t="s">
        <v>31365</v>
      </c>
      <c r="D808" s="429" t="s">
        <v>31494</v>
      </c>
      <c r="E808" s="429" t="s">
        <v>31397</v>
      </c>
      <c r="F808" s="429" t="s">
        <v>31510</v>
      </c>
    </row>
    <row r="809" spans="1:8" hidden="1">
      <c r="A809" s="429" t="s">
        <v>31375</v>
      </c>
      <c r="B809" s="429" t="s">
        <v>31505</v>
      </c>
      <c r="C809" s="429" t="s">
        <v>31365</v>
      </c>
      <c r="D809" s="429" t="s">
        <v>31494</v>
      </c>
    </row>
    <row r="810" spans="1:8" hidden="1">
      <c r="A810" s="429" t="s">
        <v>31362</v>
      </c>
      <c r="B810" s="429" t="s">
        <v>31494</v>
      </c>
    </row>
    <row r="811" spans="1:8" hidden="1">
      <c r="A811" s="429" t="s">
        <v>31362</v>
      </c>
      <c r="B811" s="429" t="s">
        <v>31494</v>
      </c>
    </row>
    <row r="812" spans="1:8" hidden="1">
      <c r="A812" s="429" t="s">
        <v>31362</v>
      </c>
      <c r="B812" s="429" t="s">
        <v>31494</v>
      </c>
    </row>
    <row r="813" spans="1:8" hidden="1">
      <c r="A813" s="429" t="s">
        <v>31362</v>
      </c>
      <c r="B813" s="429" t="s">
        <v>31494</v>
      </c>
    </row>
    <row r="814" spans="1:8" hidden="1">
      <c r="A814" s="429" t="s">
        <v>31362</v>
      </c>
      <c r="B814" s="429" t="s">
        <v>31494</v>
      </c>
    </row>
    <row r="815" spans="1:8" hidden="1">
      <c r="A815" s="429" t="s">
        <v>31364</v>
      </c>
      <c r="B815" s="429" t="s">
        <v>31495</v>
      </c>
      <c r="C815" s="429" t="s">
        <v>31365</v>
      </c>
      <c r="D815" s="429" t="s">
        <v>31494</v>
      </c>
    </row>
    <row r="816" spans="1:8" hidden="1">
      <c r="A816" s="429" t="s">
        <v>31362</v>
      </c>
      <c r="B816" s="429" t="s">
        <v>31494</v>
      </c>
    </row>
    <row r="817" spans="1:4" hidden="1">
      <c r="A817" s="429" t="s">
        <v>31362</v>
      </c>
      <c r="B817" s="429" t="s">
        <v>31494</v>
      </c>
    </row>
    <row r="818" spans="1:4" hidden="1">
      <c r="A818" s="429" t="s">
        <v>31362</v>
      </c>
      <c r="B818" s="429" t="s">
        <v>31494</v>
      </c>
    </row>
    <row r="819" spans="1:4" hidden="1">
      <c r="A819" s="429" t="s">
        <v>31362</v>
      </c>
      <c r="B819" s="429" t="s">
        <v>31494</v>
      </c>
    </row>
    <row r="820" spans="1:4" hidden="1">
      <c r="A820" s="429" t="s">
        <v>31362</v>
      </c>
      <c r="B820" s="429" t="s">
        <v>31494</v>
      </c>
    </row>
    <row r="821" spans="1:4" hidden="1">
      <c r="A821" s="429" t="s">
        <v>31362</v>
      </c>
      <c r="B821" s="429" t="s">
        <v>31494</v>
      </c>
    </row>
    <row r="822" spans="1:4" hidden="1">
      <c r="A822" s="429" t="s">
        <v>31362</v>
      </c>
      <c r="B822" s="429" t="s">
        <v>31494</v>
      </c>
    </row>
    <row r="823" spans="1:4" hidden="1">
      <c r="A823" s="429" t="s">
        <v>31362</v>
      </c>
      <c r="B823" s="429" t="s">
        <v>31494</v>
      </c>
    </row>
    <row r="824" spans="1:4" hidden="1">
      <c r="A824" s="429" t="s">
        <v>31362</v>
      </c>
      <c r="B824" s="429" t="s">
        <v>31494</v>
      </c>
    </row>
    <row r="825" spans="1:4" hidden="1">
      <c r="A825" s="429" t="s">
        <v>31362</v>
      </c>
      <c r="B825" s="429" t="s">
        <v>31494</v>
      </c>
    </row>
    <row r="826" spans="1:4" hidden="1">
      <c r="A826" s="429" t="s">
        <v>31362</v>
      </c>
      <c r="B826" s="429" t="s">
        <v>31494</v>
      </c>
    </row>
    <row r="827" spans="1:4" hidden="1">
      <c r="A827" s="429" t="s">
        <v>31362</v>
      </c>
      <c r="B827" s="429" t="s">
        <v>31494</v>
      </c>
    </row>
    <row r="828" spans="1:4" hidden="1">
      <c r="A828" s="429" t="s">
        <v>31362</v>
      </c>
      <c r="B828" s="429" t="s">
        <v>31494</v>
      </c>
    </row>
    <row r="829" spans="1:4" hidden="1">
      <c r="A829" s="429" t="s">
        <v>31362</v>
      </c>
      <c r="B829" s="429" t="s">
        <v>31494</v>
      </c>
      <c r="C829" s="429" t="s">
        <v>31373</v>
      </c>
      <c r="D829" s="429" t="s">
        <v>31503</v>
      </c>
    </row>
    <row r="830" spans="1:4" hidden="1">
      <c r="A830" s="429" t="s">
        <v>31362</v>
      </c>
      <c r="B830" s="429" t="s">
        <v>31494</v>
      </c>
    </row>
    <row r="831" spans="1:4" hidden="1">
      <c r="A831" s="429" t="s">
        <v>31362</v>
      </c>
      <c r="B831" s="429" t="s">
        <v>31494</v>
      </c>
    </row>
    <row r="832" spans="1:4" hidden="1">
      <c r="A832" s="429" t="s">
        <v>31362</v>
      </c>
      <c r="B832" s="429" t="s">
        <v>31494</v>
      </c>
    </row>
    <row r="833" spans="1:6" hidden="1">
      <c r="A833" s="429" t="s">
        <v>31362</v>
      </c>
      <c r="B833" s="429" t="s">
        <v>31494</v>
      </c>
    </row>
    <row r="834" spans="1:6" hidden="1">
      <c r="A834" s="429" t="s">
        <v>31362</v>
      </c>
      <c r="B834" s="429" t="s">
        <v>31494</v>
      </c>
    </row>
    <row r="835" spans="1:6" hidden="1">
      <c r="A835" s="429" t="s">
        <v>31404</v>
      </c>
      <c r="B835" s="429" t="s">
        <v>31516</v>
      </c>
      <c r="C835" s="429" t="s">
        <v>31365</v>
      </c>
      <c r="D835" s="429" t="s">
        <v>31494</v>
      </c>
    </row>
    <row r="836" spans="1:6" hidden="1">
      <c r="A836" s="429" t="s">
        <v>31362</v>
      </c>
      <c r="B836" s="429" t="s">
        <v>31494</v>
      </c>
    </row>
    <row r="837" spans="1:6" hidden="1">
      <c r="A837" s="429" t="s">
        <v>31362</v>
      </c>
      <c r="B837" s="429" t="s">
        <v>31494</v>
      </c>
    </row>
    <row r="838" spans="1:6" hidden="1">
      <c r="A838" s="429" t="s">
        <v>31374</v>
      </c>
      <c r="B838" s="429" t="s">
        <v>31504</v>
      </c>
      <c r="C838" s="429" t="s">
        <v>31365</v>
      </c>
      <c r="D838" s="429" t="s">
        <v>31494</v>
      </c>
    </row>
    <row r="839" spans="1:6" hidden="1">
      <c r="A839" s="429" t="s">
        <v>31362</v>
      </c>
      <c r="B839" s="429" t="s">
        <v>31494</v>
      </c>
    </row>
    <row r="840" spans="1:6" hidden="1">
      <c r="A840" s="429" t="s">
        <v>31364</v>
      </c>
      <c r="B840" s="429" t="s">
        <v>31495</v>
      </c>
      <c r="C840" s="429" t="s">
        <v>31365</v>
      </c>
      <c r="D840" s="429" t="s">
        <v>31494</v>
      </c>
    </row>
    <row r="841" spans="1:6" hidden="1">
      <c r="A841" s="429" t="s">
        <v>31362</v>
      </c>
      <c r="B841" s="429" t="s">
        <v>31494</v>
      </c>
      <c r="C841" s="429" t="s">
        <v>31402</v>
      </c>
      <c r="D841" s="429" t="s">
        <v>31520</v>
      </c>
    </row>
    <row r="842" spans="1:6" hidden="1">
      <c r="A842" s="429" t="s">
        <v>31382</v>
      </c>
      <c r="B842" s="429" t="s">
        <v>31510</v>
      </c>
      <c r="C842" s="429" t="s">
        <v>31363</v>
      </c>
      <c r="D842" s="429" t="s">
        <v>31495</v>
      </c>
      <c r="E842" s="429" t="s">
        <v>31365</v>
      </c>
      <c r="F842" s="429" t="s">
        <v>31494</v>
      </c>
    </row>
    <row r="843" spans="1:6" hidden="1">
      <c r="A843" s="429" t="s">
        <v>31376</v>
      </c>
      <c r="B843" s="429" t="s">
        <v>31503</v>
      </c>
      <c r="C843" s="429" t="s">
        <v>31365</v>
      </c>
      <c r="D843" s="429" t="s">
        <v>31494</v>
      </c>
    </row>
    <row r="844" spans="1:6" hidden="1">
      <c r="A844" s="429" t="s">
        <v>31364</v>
      </c>
      <c r="B844" s="429" t="s">
        <v>31495</v>
      </c>
    </row>
    <row r="845" spans="1:6" hidden="1">
      <c r="A845" s="429" t="s">
        <v>31362</v>
      </c>
      <c r="B845" s="429" t="s">
        <v>31494</v>
      </c>
    </row>
    <row r="846" spans="1:6" hidden="1">
      <c r="A846" s="429" t="s">
        <v>31362</v>
      </c>
      <c r="B846" s="429" t="s">
        <v>31494</v>
      </c>
    </row>
    <row r="847" spans="1:6" hidden="1">
      <c r="A847" s="429" t="s">
        <v>31362</v>
      </c>
      <c r="B847" s="429" t="s">
        <v>31494</v>
      </c>
    </row>
    <row r="848" spans="1:6" hidden="1">
      <c r="A848" s="429" t="s">
        <v>31362</v>
      </c>
      <c r="B848" s="429" t="s">
        <v>31494</v>
      </c>
    </row>
    <row r="849" spans="1:4" hidden="1">
      <c r="A849" s="429" t="s">
        <v>31362</v>
      </c>
      <c r="B849" s="429" t="s">
        <v>31494</v>
      </c>
    </row>
    <row r="850" spans="1:4" hidden="1">
      <c r="A850" s="429" t="s">
        <v>31364</v>
      </c>
      <c r="B850" s="429" t="s">
        <v>31495</v>
      </c>
    </row>
    <row r="851" spans="1:4" hidden="1">
      <c r="A851" s="429" t="s">
        <v>31362</v>
      </c>
      <c r="B851" s="429" t="s">
        <v>31494</v>
      </c>
    </row>
    <row r="852" spans="1:4" hidden="1">
      <c r="A852" s="429" t="s">
        <v>31362</v>
      </c>
      <c r="B852" s="429" t="s">
        <v>31494</v>
      </c>
    </row>
    <row r="853" spans="1:4" hidden="1">
      <c r="A853" s="429" t="s">
        <v>31362</v>
      </c>
      <c r="B853" s="429" t="s">
        <v>31494</v>
      </c>
    </row>
    <row r="854" spans="1:4" hidden="1">
      <c r="A854" s="429" t="s">
        <v>31364</v>
      </c>
      <c r="B854" s="429" t="s">
        <v>31495</v>
      </c>
      <c r="C854" s="429" t="s">
        <v>31365</v>
      </c>
      <c r="D854" s="429" t="s">
        <v>31494</v>
      </c>
    </row>
    <row r="855" spans="1:4" hidden="1">
      <c r="A855" s="429" t="s">
        <v>31364</v>
      </c>
      <c r="B855" s="429" t="s">
        <v>31495</v>
      </c>
    </row>
    <row r="856" spans="1:4" hidden="1">
      <c r="A856" s="429" t="s">
        <v>31362</v>
      </c>
      <c r="B856" s="429" t="s">
        <v>31494</v>
      </c>
    </row>
    <row r="857" spans="1:4" hidden="1">
      <c r="A857" s="429" t="s">
        <v>31362</v>
      </c>
      <c r="B857" s="429" t="s">
        <v>31494</v>
      </c>
    </row>
    <row r="858" spans="1:4" hidden="1">
      <c r="A858" s="429" t="s">
        <v>31362</v>
      </c>
      <c r="B858" s="429" t="s">
        <v>31494</v>
      </c>
    </row>
    <row r="859" spans="1:4" hidden="1">
      <c r="A859" s="429" t="s">
        <v>31362</v>
      </c>
      <c r="B859" s="429" t="s">
        <v>31494</v>
      </c>
    </row>
    <row r="860" spans="1:4" hidden="1">
      <c r="A860" s="429" t="s">
        <v>31362</v>
      </c>
      <c r="B860" s="429" t="s">
        <v>31494</v>
      </c>
    </row>
    <row r="861" spans="1:4" hidden="1">
      <c r="A861" s="429" t="s">
        <v>31364</v>
      </c>
      <c r="B861" s="429" t="s">
        <v>31495</v>
      </c>
      <c r="C861" s="429" t="s">
        <v>31397</v>
      </c>
      <c r="D861" s="429" t="s">
        <v>31510</v>
      </c>
    </row>
    <row r="862" spans="1:4" hidden="1">
      <c r="A862" s="429" t="s">
        <v>31362</v>
      </c>
      <c r="B862" s="429" t="s">
        <v>31494</v>
      </c>
    </row>
    <row r="863" spans="1:4" hidden="1">
      <c r="A863" s="429" t="s">
        <v>31382</v>
      </c>
      <c r="B863" s="429" t="s">
        <v>31510</v>
      </c>
    </row>
    <row r="864" spans="1:4" hidden="1">
      <c r="A864" s="429" t="s">
        <v>31364</v>
      </c>
      <c r="B864" s="429" t="s">
        <v>31495</v>
      </c>
      <c r="C864" s="429" t="s">
        <v>31365</v>
      </c>
      <c r="D864" s="429" t="s">
        <v>31494</v>
      </c>
    </row>
    <row r="865" spans="1:4" hidden="1">
      <c r="A865" s="429" t="s">
        <v>31362</v>
      </c>
      <c r="B865" s="429" t="s">
        <v>31494</v>
      </c>
    </row>
    <row r="866" spans="1:4" hidden="1">
      <c r="A866" s="429" t="s">
        <v>31376</v>
      </c>
      <c r="B866" s="429" t="s">
        <v>31503</v>
      </c>
      <c r="C866" s="429" t="s">
        <v>31365</v>
      </c>
      <c r="D866" s="429" t="s">
        <v>31494</v>
      </c>
    </row>
    <row r="867" spans="1:4" hidden="1">
      <c r="A867" s="429" t="s">
        <v>31362</v>
      </c>
      <c r="B867" s="429" t="s">
        <v>31494</v>
      </c>
    </row>
    <row r="868" spans="1:4" hidden="1">
      <c r="A868" s="429" t="s">
        <v>31424</v>
      </c>
      <c r="B868" s="429" t="s">
        <v>31529</v>
      </c>
      <c r="C868" s="429" t="s">
        <v>31365</v>
      </c>
      <c r="D868" s="429" t="s">
        <v>31494</v>
      </c>
    </row>
    <row r="869" spans="1:4" hidden="1">
      <c r="A869" s="429" t="s">
        <v>31389</v>
      </c>
      <c r="B869" s="429" t="s">
        <v>31506</v>
      </c>
      <c r="C869" s="429" t="s">
        <v>31365</v>
      </c>
      <c r="D869" s="429" t="s">
        <v>31494</v>
      </c>
    </row>
    <row r="870" spans="1:4" hidden="1">
      <c r="A870" s="429" t="s">
        <v>31362</v>
      </c>
      <c r="B870" s="429" t="s">
        <v>31494</v>
      </c>
    </row>
    <row r="871" spans="1:4" hidden="1">
      <c r="A871" s="429" t="s">
        <v>31362</v>
      </c>
      <c r="B871" s="429" t="s">
        <v>31494</v>
      </c>
    </row>
    <row r="872" spans="1:4" hidden="1">
      <c r="A872" s="429" t="s">
        <v>31364</v>
      </c>
      <c r="B872" s="429" t="s">
        <v>31495</v>
      </c>
      <c r="C872" s="429" t="s">
        <v>31365</v>
      </c>
      <c r="D872" s="429" t="s">
        <v>31494</v>
      </c>
    </row>
    <row r="873" spans="1:4" hidden="1">
      <c r="A873" s="429" t="s">
        <v>31362</v>
      </c>
      <c r="B873" s="429" t="s">
        <v>31494</v>
      </c>
    </row>
    <row r="874" spans="1:4" hidden="1">
      <c r="A874" s="429" t="s">
        <v>31362</v>
      </c>
      <c r="B874" s="429" t="s">
        <v>31494</v>
      </c>
    </row>
    <row r="875" spans="1:4" hidden="1">
      <c r="A875" s="429" t="s">
        <v>31376</v>
      </c>
      <c r="B875" s="429" t="s">
        <v>31503</v>
      </c>
      <c r="C875" s="429" t="s">
        <v>31365</v>
      </c>
      <c r="D875" s="429" t="s">
        <v>31494</v>
      </c>
    </row>
    <row r="876" spans="1:4" hidden="1">
      <c r="A876" s="429" t="s">
        <v>31362</v>
      </c>
      <c r="B876" s="429" t="s">
        <v>31494</v>
      </c>
    </row>
    <row r="877" spans="1:4" hidden="1">
      <c r="A877" s="429" t="s">
        <v>31383</v>
      </c>
      <c r="B877" s="429" t="s">
        <v>31509</v>
      </c>
      <c r="C877" s="429" t="s">
        <v>31365</v>
      </c>
      <c r="D877" s="429" t="s">
        <v>31494</v>
      </c>
    </row>
    <row r="878" spans="1:4" hidden="1">
      <c r="A878" s="429" t="s">
        <v>31362</v>
      </c>
      <c r="B878" s="429" t="s">
        <v>31494</v>
      </c>
    </row>
    <row r="879" spans="1:4" hidden="1">
      <c r="A879" s="429" t="s">
        <v>31364</v>
      </c>
      <c r="B879" s="429" t="s">
        <v>31495</v>
      </c>
      <c r="C879" s="429" t="s">
        <v>31365</v>
      </c>
      <c r="D879" s="429" t="s">
        <v>31494</v>
      </c>
    </row>
    <row r="880" spans="1:4" hidden="1">
      <c r="A880" s="429" t="s">
        <v>31362</v>
      </c>
      <c r="B880" s="429" t="s">
        <v>31494</v>
      </c>
    </row>
    <row r="881" spans="1:6" hidden="1">
      <c r="A881" s="429" t="s">
        <v>31362</v>
      </c>
      <c r="B881" s="429" t="s">
        <v>31494</v>
      </c>
    </row>
    <row r="882" spans="1:6" hidden="1">
      <c r="A882" s="429" t="s">
        <v>31362</v>
      </c>
      <c r="B882" s="429" t="s">
        <v>31494</v>
      </c>
    </row>
    <row r="883" spans="1:6" hidden="1">
      <c r="A883" s="429" t="s">
        <v>31362</v>
      </c>
      <c r="B883" s="429" t="s">
        <v>31494</v>
      </c>
    </row>
    <row r="884" spans="1:6" hidden="1">
      <c r="A884" s="429" t="s">
        <v>31362</v>
      </c>
      <c r="B884" s="429" t="s">
        <v>31494</v>
      </c>
    </row>
    <row r="885" spans="1:6" hidden="1">
      <c r="A885" s="429" t="s">
        <v>31362</v>
      </c>
      <c r="B885" s="429" t="s">
        <v>31494</v>
      </c>
    </row>
    <row r="886" spans="1:6" hidden="1">
      <c r="A886" s="429" t="s">
        <v>31362</v>
      </c>
      <c r="B886" s="429" t="s">
        <v>31494</v>
      </c>
    </row>
    <row r="887" spans="1:6" hidden="1">
      <c r="A887" s="429" t="s">
        <v>31362</v>
      </c>
      <c r="B887" s="429" t="s">
        <v>31494</v>
      </c>
    </row>
    <row r="888" spans="1:6" hidden="1">
      <c r="A888" s="429" t="s">
        <v>31376</v>
      </c>
      <c r="B888" s="429" t="s">
        <v>31503</v>
      </c>
      <c r="C888" s="429" t="s">
        <v>31363</v>
      </c>
      <c r="D888" s="429" t="s">
        <v>31495</v>
      </c>
      <c r="E888" s="429" t="s">
        <v>31365</v>
      </c>
      <c r="F888" s="429" t="s">
        <v>31494</v>
      </c>
    </row>
    <row r="889" spans="1:6" hidden="1">
      <c r="A889" s="429" t="s">
        <v>31362</v>
      </c>
      <c r="B889" s="429" t="s">
        <v>31494</v>
      </c>
    </row>
    <row r="890" spans="1:6" hidden="1">
      <c r="A890" s="429" t="s">
        <v>31362</v>
      </c>
      <c r="B890" s="429" t="s">
        <v>31494</v>
      </c>
    </row>
    <row r="891" spans="1:6" hidden="1">
      <c r="A891" s="429" t="s">
        <v>31375</v>
      </c>
      <c r="B891" s="429" t="s">
        <v>31505</v>
      </c>
      <c r="C891" s="429" t="s">
        <v>31365</v>
      </c>
      <c r="D891" s="429" t="s">
        <v>31494</v>
      </c>
    </row>
    <row r="892" spans="1:6" hidden="1">
      <c r="A892" s="429" t="s">
        <v>31362</v>
      </c>
      <c r="B892" s="429" t="s">
        <v>31494</v>
      </c>
    </row>
    <row r="893" spans="1:6" hidden="1">
      <c r="A893" s="429" t="s">
        <v>31362</v>
      </c>
      <c r="B893" s="429" t="s">
        <v>31494</v>
      </c>
    </row>
    <row r="894" spans="1:6" hidden="1">
      <c r="A894" s="429" t="s">
        <v>31382</v>
      </c>
      <c r="B894" s="429" t="s">
        <v>31510</v>
      </c>
      <c r="C894" s="429" t="s">
        <v>31365</v>
      </c>
      <c r="D894" s="429" t="s">
        <v>31494</v>
      </c>
    </row>
    <row r="895" spans="1:6" hidden="1">
      <c r="A895" s="429" t="s">
        <v>31364</v>
      </c>
      <c r="B895" s="429" t="s">
        <v>31495</v>
      </c>
      <c r="C895" s="429" t="s">
        <v>31397</v>
      </c>
      <c r="D895" s="429" t="s">
        <v>31510</v>
      </c>
    </row>
    <row r="896" spans="1:6" hidden="1">
      <c r="A896" s="429" t="s">
        <v>31362</v>
      </c>
      <c r="B896" s="429" t="s">
        <v>31494</v>
      </c>
    </row>
    <row r="897" spans="1:4" hidden="1">
      <c r="A897" s="429" t="s">
        <v>31362</v>
      </c>
      <c r="B897" s="429" t="s">
        <v>31494</v>
      </c>
    </row>
    <row r="898" spans="1:4" hidden="1">
      <c r="A898" s="429" t="s">
        <v>31376</v>
      </c>
      <c r="B898" s="429" t="s">
        <v>31503</v>
      </c>
      <c r="C898" s="429" t="s">
        <v>31365</v>
      </c>
      <c r="D898" s="429" t="s">
        <v>31494</v>
      </c>
    </row>
    <row r="899" spans="1:4" hidden="1">
      <c r="A899" s="429" t="s">
        <v>31362</v>
      </c>
      <c r="B899" s="429" t="s">
        <v>31494</v>
      </c>
    </row>
    <row r="900" spans="1:4" hidden="1">
      <c r="A900" s="429" t="s">
        <v>31362</v>
      </c>
      <c r="B900" s="429" t="s">
        <v>31494</v>
      </c>
    </row>
    <row r="901" spans="1:4" hidden="1">
      <c r="A901" s="429" t="s">
        <v>31362</v>
      </c>
      <c r="B901" s="429" t="s">
        <v>31494</v>
      </c>
    </row>
    <row r="902" spans="1:4" hidden="1">
      <c r="A902" s="429" t="s">
        <v>31362</v>
      </c>
      <c r="B902" s="429" t="s">
        <v>31494</v>
      </c>
    </row>
    <row r="903" spans="1:4" hidden="1">
      <c r="A903" s="429" t="s">
        <v>31362</v>
      </c>
      <c r="B903" s="429" t="s">
        <v>31494</v>
      </c>
    </row>
    <row r="904" spans="1:4" hidden="1">
      <c r="A904" s="429" t="s">
        <v>31362</v>
      </c>
      <c r="B904" s="429" t="s">
        <v>31494</v>
      </c>
    </row>
    <row r="905" spans="1:4" hidden="1">
      <c r="A905" s="429" t="s">
        <v>31362</v>
      </c>
      <c r="B905" s="429" t="s">
        <v>31494</v>
      </c>
    </row>
    <row r="906" spans="1:4" hidden="1">
      <c r="A906" s="429" t="s">
        <v>31362</v>
      </c>
      <c r="B906" s="429" t="s">
        <v>31494</v>
      </c>
    </row>
    <row r="907" spans="1:4" hidden="1">
      <c r="A907" s="429" t="s">
        <v>31362</v>
      </c>
      <c r="B907" s="429" t="s">
        <v>31494</v>
      </c>
    </row>
    <row r="908" spans="1:4" hidden="1">
      <c r="A908" s="429" t="s">
        <v>31362</v>
      </c>
      <c r="B908" s="429" t="s">
        <v>31494</v>
      </c>
    </row>
    <row r="909" spans="1:4" hidden="1">
      <c r="A909" s="429" t="s">
        <v>31362</v>
      </c>
      <c r="B909" s="429" t="s">
        <v>31494</v>
      </c>
    </row>
    <row r="910" spans="1:4" hidden="1">
      <c r="A910" s="429" t="s">
        <v>31362</v>
      </c>
      <c r="B910" s="429" t="s">
        <v>31494</v>
      </c>
    </row>
    <row r="911" spans="1:4" hidden="1">
      <c r="A911" s="429" t="s">
        <v>31362</v>
      </c>
      <c r="B911" s="429" t="s">
        <v>31494</v>
      </c>
    </row>
    <row r="912" spans="1:4" hidden="1">
      <c r="A912" s="429" t="s">
        <v>31376</v>
      </c>
      <c r="B912" s="429" t="s">
        <v>31503</v>
      </c>
      <c r="C912" s="429" t="s">
        <v>31365</v>
      </c>
      <c r="D912" s="429" t="s">
        <v>31494</v>
      </c>
    </row>
    <row r="913" spans="1:6" hidden="1">
      <c r="A913" s="429" t="s">
        <v>31362</v>
      </c>
      <c r="B913" s="429" t="s">
        <v>31494</v>
      </c>
    </row>
    <row r="914" spans="1:6" hidden="1">
      <c r="A914" s="429" t="s">
        <v>31362</v>
      </c>
      <c r="B914" s="429" t="s">
        <v>31494</v>
      </c>
    </row>
    <row r="915" spans="1:6" hidden="1">
      <c r="A915" s="429" t="s">
        <v>31362</v>
      </c>
      <c r="B915" s="429" t="s">
        <v>31494</v>
      </c>
    </row>
    <row r="916" spans="1:6" hidden="1">
      <c r="A916" s="429" t="s">
        <v>31362</v>
      </c>
      <c r="B916" s="429" t="s">
        <v>31494</v>
      </c>
    </row>
    <row r="917" spans="1:6" hidden="1">
      <c r="A917" s="429" t="s">
        <v>31362</v>
      </c>
      <c r="B917" s="429" t="s">
        <v>31494</v>
      </c>
    </row>
    <row r="918" spans="1:6" hidden="1">
      <c r="A918" s="429" t="s">
        <v>31362</v>
      </c>
      <c r="B918" s="429" t="s">
        <v>31494</v>
      </c>
    </row>
    <row r="919" spans="1:6" hidden="1">
      <c r="A919" s="429" t="s">
        <v>31362</v>
      </c>
      <c r="B919" s="429" t="s">
        <v>31494</v>
      </c>
    </row>
    <row r="920" spans="1:6" hidden="1">
      <c r="A920" s="429" t="s">
        <v>31362</v>
      </c>
      <c r="B920" s="429" t="s">
        <v>31494</v>
      </c>
    </row>
    <row r="921" spans="1:6" hidden="1">
      <c r="A921" s="429" t="s">
        <v>31362</v>
      </c>
      <c r="B921" s="429" t="s">
        <v>31494</v>
      </c>
    </row>
    <row r="922" spans="1:6" hidden="1">
      <c r="A922" s="429" t="s">
        <v>31362</v>
      </c>
      <c r="B922" s="429" t="s">
        <v>31494</v>
      </c>
    </row>
    <row r="923" spans="1:6" hidden="1">
      <c r="A923" s="429" t="s">
        <v>31362</v>
      </c>
      <c r="B923" s="429" t="s">
        <v>31494</v>
      </c>
    </row>
    <row r="924" spans="1:6" hidden="1">
      <c r="A924" s="429" t="s">
        <v>31364</v>
      </c>
      <c r="B924" s="429" t="s">
        <v>31495</v>
      </c>
      <c r="C924" s="429" t="s">
        <v>31365</v>
      </c>
      <c r="D924" s="429" t="s">
        <v>31494</v>
      </c>
      <c r="E924" s="429" t="s">
        <v>31380</v>
      </c>
      <c r="F924" s="429" t="s">
        <v>31509</v>
      </c>
    </row>
    <row r="925" spans="1:6" hidden="1">
      <c r="A925" s="429" t="s">
        <v>31362</v>
      </c>
      <c r="B925" s="429" t="s">
        <v>31494</v>
      </c>
    </row>
    <row r="926" spans="1:6" hidden="1">
      <c r="A926" s="429" t="s">
        <v>31362</v>
      </c>
      <c r="B926" s="429" t="s">
        <v>31494</v>
      </c>
    </row>
    <row r="927" spans="1:6" hidden="1">
      <c r="A927" s="429" t="s">
        <v>31362</v>
      </c>
      <c r="B927" s="429" t="s">
        <v>31494</v>
      </c>
    </row>
    <row r="928" spans="1:6" hidden="1">
      <c r="A928" s="429" t="s">
        <v>31362</v>
      </c>
      <c r="B928" s="429" t="s">
        <v>31494</v>
      </c>
    </row>
    <row r="929" spans="1:6" hidden="1">
      <c r="A929" s="429" t="s">
        <v>31362</v>
      </c>
      <c r="B929" s="429" t="s">
        <v>31494</v>
      </c>
    </row>
    <row r="930" spans="1:6" hidden="1">
      <c r="A930" s="429" t="s">
        <v>31362</v>
      </c>
      <c r="B930" s="429" t="s">
        <v>31494</v>
      </c>
    </row>
    <row r="931" spans="1:6" hidden="1">
      <c r="A931" s="429" t="s">
        <v>31362</v>
      </c>
      <c r="B931" s="429" t="s">
        <v>31494</v>
      </c>
    </row>
    <row r="932" spans="1:6" hidden="1">
      <c r="A932" s="429" t="s">
        <v>31382</v>
      </c>
      <c r="B932" s="429" t="s">
        <v>31510</v>
      </c>
      <c r="C932" s="429" t="s">
        <v>31363</v>
      </c>
      <c r="D932" s="429" t="s">
        <v>31495</v>
      </c>
      <c r="E932" s="429" t="s">
        <v>31365</v>
      </c>
      <c r="F932" s="429" t="s">
        <v>31494</v>
      </c>
    </row>
    <row r="933" spans="1:6" hidden="1">
      <c r="A933" s="429" t="s">
        <v>31362</v>
      </c>
      <c r="B933" s="429" t="s">
        <v>31494</v>
      </c>
    </row>
    <row r="934" spans="1:6" hidden="1">
      <c r="A934" s="429" t="s">
        <v>31376</v>
      </c>
      <c r="B934" s="429" t="s">
        <v>31503</v>
      </c>
      <c r="C934" s="429" t="s">
        <v>31363</v>
      </c>
      <c r="D934" s="429" t="s">
        <v>31495</v>
      </c>
      <c r="E934" s="429" t="s">
        <v>31365</v>
      </c>
      <c r="F934" s="429" t="s">
        <v>31494</v>
      </c>
    </row>
    <row r="935" spans="1:6" hidden="1">
      <c r="A935" s="429" t="s">
        <v>31404</v>
      </c>
      <c r="B935" s="429" t="s">
        <v>31516</v>
      </c>
      <c r="C935" s="429" t="s">
        <v>31365</v>
      </c>
      <c r="D935" s="429" t="s">
        <v>31494</v>
      </c>
    </row>
    <row r="936" spans="1:6" hidden="1">
      <c r="A936" s="429" t="s">
        <v>31362</v>
      </c>
      <c r="B936" s="429" t="s">
        <v>31494</v>
      </c>
    </row>
    <row r="937" spans="1:6" hidden="1">
      <c r="A937" s="429" t="s">
        <v>31362</v>
      </c>
      <c r="B937" s="429" t="s">
        <v>31494</v>
      </c>
    </row>
    <row r="938" spans="1:6" hidden="1">
      <c r="A938" s="429" t="s">
        <v>31383</v>
      </c>
      <c r="B938" s="429" t="s">
        <v>31509</v>
      </c>
      <c r="C938" s="429" t="s">
        <v>31365</v>
      </c>
      <c r="D938" s="429" t="s">
        <v>31494</v>
      </c>
    </row>
    <row r="939" spans="1:6" hidden="1">
      <c r="A939" s="429" t="s">
        <v>31362</v>
      </c>
      <c r="B939" s="429" t="s">
        <v>31494</v>
      </c>
      <c r="C939" s="429" t="s">
        <v>31373</v>
      </c>
      <c r="D939" s="429" t="s">
        <v>31503</v>
      </c>
    </row>
    <row r="940" spans="1:6" hidden="1">
      <c r="A940" s="429" t="s">
        <v>31362</v>
      </c>
      <c r="B940" s="429" t="s">
        <v>31494</v>
      </c>
    </row>
    <row r="941" spans="1:6" hidden="1">
      <c r="A941" s="429" t="s">
        <v>31362</v>
      </c>
      <c r="B941" s="429" t="s">
        <v>31494</v>
      </c>
    </row>
    <row r="942" spans="1:6" hidden="1">
      <c r="A942" s="429" t="s">
        <v>31362</v>
      </c>
      <c r="B942" s="429" t="s">
        <v>31494</v>
      </c>
    </row>
    <row r="943" spans="1:6" hidden="1">
      <c r="A943" s="429" t="s">
        <v>31426</v>
      </c>
      <c r="B943" s="429" t="s">
        <v>31508</v>
      </c>
      <c r="C943" s="429" t="s">
        <v>31400</v>
      </c>
      <c r="D943" s="429" t="s">
        <v>31519</v>
      </c>
      <c r="E943" s="429" t="s">
        <v>31365</v>
      </c>
      <c r="F943" s="429" t="s">
        <v>31494</v>
      </c>
    </row>
    <row r="944" spans="1:6" hidden="1">
      <c r="A944" s="429" t="s">
        <v>31411</v>
      </c>
      <c r="B944" s="429" t="s">
        <v>31527</v>
      </c>
      <c r="C944" s="429" t="s">
        <v>31365</v>
      </c>
      <c r="D944" s="429" t="s">
        <v>31494</v>
      </c>
    </row>
    <row r="945" spans="1:10" hidden="1">
      <c r="A945" s="429" t="s">
        <v>31362</v>
      </c>
      <c r="B945" s="429" t="s">
        <v>31494</v>
      </c>
      <c r="C945" s="429" t="s">
        <v>31380</v>
      </c>
      <c r="D945" s="429" t="s">
        <v>31509</v>
      </c>
    </row>
    <row r="946" spans="1:10" hidden="1">
      <c r="A946" s="429" t="s">
        <v>31362</v>
      </c>
      <c r="B946" s="429" t="s">
        <v>31494</v>
      </c>
    </row>
    <row r="947" spans="1:10" hidden="1">
      <c r="A947" s="429" t="s">
        <v>31362</v>
      </c>
      <c r="B947" s="429" t="s">
        <v>31494</v>
      </c>
    </row>
    <row r="948" spans="1:10" hidden="1">
      <c r="A948" s="429" t="s">
        <v>31362</v>
      </c>
      <c r="B948" s="429" t="s">
        <v>31494</v>
      </c>
    </row>
    <row r="949" spans="1:10" hidden="1">
      <c r="A949" s="429" t="s">
        <v>31375</v>
      </c>
      <c r="B949" s="429" t="s">
        <v>31505</v>
      </c>
      <c r="C949" s="429" t="s">
        <v>31397</v>
      </c>
      <c r="D949" s="429" t="s">
        <v>31510</v>
      </c>
      <c r="E949" s="429" t="s">
        <v>31387</v>
      </c>
      <c r="F949" s="429" t="s">
        <v>31507</v>
      </c>
      <c r="G949" s="429" t="s">
        <v>31365</v>
      </c>
      <c r="H949" s="429" t="s">
        <v>31494</v>
      </c>
    </row>
    <row r="950" spans="1:10" hidden="1">
      <c r="A950" s="429" t="s">
        <v>31362</v>
      </c>
      <c r="B950" s="429" t="s">
        <v>31494</v>
      </c>
    </row>
    <row r="951" spans="1:10" hidden="1">
      <c r="A951" s="429" t="s">
        <v>31362</v>
      </c>
      <c r="B951" s="429" t="s">
        <v>31494</v>
      </c>
    </row>
    <row r="952" spans="1:10" hidden="1">
      <c r="A952" s="429" t="s">
        <v>31376</v>
      </c>
      <c r="B952" s="429" t="s">
        <v>31503</v>
      </c>
      <c r="C952" s="429" t="s">
        <v>31365</v>
      </c>
      <c r="D952" s="429" t="s">
        <v>31494</v>
      </c>
    </row>
    <row r="953" spans="1:10" hidden="1">
      <c r="A953" s="429" t="s">
        <v>31362</v>
      </c>
      <c r="B953" s="429" t="s">
        <v>31494</v>
      </c>
    </row>
    <row r="954" spans="1:10" hidden="1">
      <c r="A954" s="429" t="s">
        <v>31362</v>
      </c>
      <c r="B954" s="429" t="s">
        <v>31494</v>
      </c>
    </row>
    <row r="955" spans="1:10" hidden="1">
      <c r="A955" s="429" t="s">
        <v>31362</v>
      </c>
      <c r="B955" s="429" t="s">
        <v>31494</v>
      </c>
    </row>
    <row r="956" spans="1:10" hidden="1">
      <c r="A956" s="429" t="s">
        <v>31362</v>
      </c>
      <c r="B956" s="429" t="s">
        <v>31494</v>
      </c>
    </row>
    <row r="957" spans="1:10" hidden="1">
      <c r="A957" s="429" t="s">
        <v>31362</v>
      </c>
      <c r="B957" s="429" t="s">
        <v>31494</v>
      </c>
    </row>
    <row r="958" spans="1:10">
      <c r="A958" s="429" t="s">
        <v>31364</v>
      </c>
      <c r="B958" s="429" t="s">
        <v>31495</v>
      </c>
      <c r="C958" s="429" t="s">
        <v>31365</v>
      </c>
      <c r="D958" s="429" t="s">
        <v>31494</v>
      </c>
      <c r="E958" s="429" t="s">
        <v>31373</v>
      </c>
      <c r="F958" s="429" t="s">
        <v>31503</v>
      </c>
      <c r="G958" s="429" t="s">
        <v>31397</v>
      </c>
      <c r="H958" s="429" t="s">
        <v>31510</v>
      </c>
      <c r="I958" s="429" t="s">
        <v>31381</v>
      </c>
      <c r="J958" s="429" t="s">
        <v>31505</v>
      </c>
    </row>
    <row r="959" spans="1:10">
      <c r="A959" s="429" t="s">
        <v>31382</v>
      </c>
      <c r="B959" s="429" t="s">
        <v>31510</v>
      </c>
      <c r="C959" s="429" t="s">
        <v>31373</v>
      </c>
      <c r="D959" s="429" t="s">
        <v>31503</v>
      </c>
      <c r="E959" s="429" t="s">
        <v>31399</v>
      </c>
      <c r="F959" s="429" t="s">
        <v>31518</v>
      </c>
      <c r="G959" s="429" t="s">
        <v>31363</v>
      </c>
      <c r="H959" s="429" t="s">
        <v>31495</v>
      </c>
      <c r="I959" s="429" t="s">
        <v>31365</v>
      </c>
      <c r="J959" s="429" t="s">
        <v>31494</v>
      </c>
    </row>
    <row r="960" spans="1:10" hidden="1">
      <c r="A960" s="429" t="s">
        <v>31362</v>
      </c>
      <c r="B960" s="429" t="s">
        <v>31494</v>
      </c>
    </row>
    <row r="961" spans="1:8" hidden="1">
      <c r="A961" s="429" t="s">
        <v>31362</v>
      </c>
      <c r="B961" s="429" t="s">
        <v>31494</v>
      </c>
    </row>
    <row r="962" spans="1:8" hidden="1">
      <c r="A962" s="429" t="s">
        <v>31362</v>
      </c>
      <c r="B962" s="429" t="s">
        <v>31494</v>
      </c>
    </row>
    <row r="963" spans="1:8" hidden="1">
      <c r="A963" s="429" t="s">
        <v>31364</v>
      </c>
      <c r="B963" s="429" t="s">
        <v>31495</v>
      </c>
      <c r="C963" s="429" t="s">
        <v>31365</v>
      </c>
      <c r="D963" s="429" t="s">
        <v>31494</v>
      </c>
    </row>
    <row r="964" spans="1:8" hidden="1">
      <c r="A964" s="429" t="s">
        <v>31362</v>
      </c>
      <c r="B964" s="429" t="s">
        <v>31494</v>
      </c>
    </row>
    <row r="965" spans="1:8" hidden="1">
      <c r="A965" s="429" t="s">
        <v>31376</v>
      </c>
      <c r="B965" s="429" t="s">
        <v>31503</v>
      </c>
      <c r="C965" s="429" t="s">
        <v>31365</v>
      </c>
      <c r="D965" s="429" t="s">
        <v>31494</v>
      </c>
    </row>
    <row r="966" spans="1:8" hidden="1">
      <c r="A966" s="429" t="s">
        <v>31362</v>
      </c>
      <c r="B966" s="429" t="s">
        <v>31494</v>
      </c>
    </row>
    <row r="967" spans="1:8" hidden="1">
      <c r="A967" s="429" t="s">
        <v>31362</v>
      </c>
      <c r="B967" s="429" t="s">
        <v>31494</v>
      </c>
    </row>
    <row r="968" spans="1:8" hidden="1">
      <c r="A968" s="429" t="s">
        <v>31362</v>
      </c>
      <c r="B968" s="429" t="s">
        <v>31494</v>
      </c>
    </row>
    <row r="969" spans="1:8" hidden="1">
      <c r="A969" s="429" t="s">
        <v>31362</v>
      </c>
      <c r="B969" s="429" t="s">
        <v>31494</v>
      </c>
    </row>
    <row r="970" spans="1:8" hidden="1">
      <c r="A970" s="429" t="s">
        <v>31362</v>
      </c>
      <c r="B970" s="429" t="s">
        <v>31494</v>
      </c>
    </row>
    <row r="971" spans="1:8" hidden="1">
      <c r="A971" s="429" t="s">
        <v>31382</v>
      </c>
      <c r="B971" s="429" t="s">
        <v>31510</v>
      </c>
      <c r="C971" s="429" t="s">
        <v>31365</v>
      </c>
      <c r="D971" s="429" t="s">
        <v>31494</v>
      </c>
    </row>
    <row r="972" spans="1:8" hidden="1">
      <c r="A972" s="429" t="s">
        <v>31364</v>
      </c>
      <c r="B972" s="429" t="s">
        <v>31495</v>
      </c>
      <c r="C972" s="429" t="s">
        <v>31401</v>
      </c>
      <c r="D972" s="429" t="s">
        <v>31499</v>
      </c>
      <c r="E972" s="429" t="s">
        <v>31397</v>
      </c>
      <c r="F972" s="429" t="s">
        <v>31510</v>
      </c>
      <c r="G972" s="429" t="s">
        <v>31377</v>
      </c>
      <c r="H972" s="429" t="s">
        <v>31506</v>
      </c>
    </row>
    <row r="973" spans="1:8" hidden="1">
      <c r="A973" s="429" t="s">
        <v>31362</v>
      </c>
      <c r="B973" s="429" t="s">
        <v>31494</v>
      </c>
    </row>
    <row r="974" spans="1:8" hidden="1">
      <c r="A974" s="429" t="s">
        <v>31362</v>
      </c>
      <c r="B974" s="429" t="s">
        <v>31494</v>
      </c>
    </row>
    <row r="975" spans="1:8" hidden="1">
      <c r="A975" s="429" t="s">
        <v>31362</v>
      </c>
      <c r="B975" s="429" t="s">
        <v>31494</v>
      </c>
    </row>
    <row r="976" spans="1:8" hidden="1">
      <c r="A976" s="429" t="s">
        <v>31362</v>
      </c>
      <c r="B976" s="429" t="s">
        <v>31494</v>
      </c>
    </row>
    <row r="977" spans="1:6" hidden="1">
      <c r="A977" s="429" t="s">
        <v>31376</v>
      </c>
      <c r="B977" s="429" t="s">
        <v>31503</v>
      </c>
      <c r="C977" s="429" t="s">
        <v>31363</v>
      </c>
      <c r="D977" s="429" t="s">
        <v>31495</v>
      </c>
      <c r="E977" s="429" t="s">
        <v>31365</v>
      </c>
      <c r="F977" s="429" t="s">
        <v>31494</v>
      </c>
    </row>
    <row r="978" spans="1:6" hidden="1">
      <c r="A978" s="429" t="s">
        <v>31362</v>
      </c>
      <c r="B978" s="429" t="s">
        <v>31494</v>
      </c>
    </row>
    <row r="979" spans="1:6" hidden="1">
      <c r="A979" s="429" t="s">
        <v>31362</v>
      </c>
      <c r="B979" s="429" t="s">
        <v>31494</v>
      </c>
    </row>
    <row r="980" spans="1:6" hidden="1">
      <c r="A980" s="429" t="s">
        <v>31362</v>
      </c>
      <c r="B980" s="429" t="s">
        <v>31494</v>
      </c>
    </row>
    <row r="981" spans="1:6" hidden="1">
      <c r="A981" s="429" t="s">
        <v>31362</v>
      </c>
      <c r="B981" s="429" t="s">
        <v>31494</v>
      </c>
    </row>
    <row r="982" spans="1:6" hidden="1">
      <c r="A982" s="429" t="s">
        <v>31376</v>
      </c>
      <c r="B982" s="429" t="s">
        <v>31503</v>
      </c>
      <c r="C982" s="429" t="s">
        <v>31363</v>
      </c>
      <c r="D982" s="429" t="s">
        <v>31495</v>
      </c>
      <c r="E982" s="429" t="s">
        <v>31365</v>
      </c>
      <c r="F982" s="429" t="s">
        <v>31494</v>
      </c>
    </row>
    <row r="983" spans="1:6" hidden="1">
      <c r="A983" s="429" t="s">
        <v>31362</v>
      </c>
      <c r="B983" s="429" t="s">
        <v>31494</v>
      </c>
    </row>
    <row r="984" spans="1:6" hidden="1">
      <c r="A984" s="429" t="s">
        <v>31362</v>
      </c>
      <c r="B984" s="429" t="s">
        <v>31494</v>
      </c>
    </row>
    <row r="985" spans="1:6" hidden="1">
      <c r="A985" s="429" t="s">
        <v>31364</v>
      </c>
      <c r="B985" s="429" t="s">
        <v>31495</v>
      </c>
      <c r="C985" s="429" t="s">
        <v>31365</v>
      </c>
      <c r="D985" s="429" t="s">
        <v>31494</v>
      </c>
      <c r="E985" s="429" t="s">
        <v>31381</v>
      </c>
      <c r="F985" s="429" t="s">
        <v>31505</v>
      </c>
    </row>
    <row r="986" spans="1:6" hidden="1">
      <c r="A986" s="429" t="s">
        <v>31362</v>
      </c>
      <c r="B986" s="429" t="s">
        <v>31494</v>
      </c>
    </row>
    <row r="987" spans="1:6" hidden="1">
      <c r="A987" s="429" t="s">
        <v>31382</v>
      </c>
      <c r="B987" s="429" t="s">
        <v>31510</v>
      </c>
    </row>
    <row r="988" spans="1:6" hidden="1">
      <c r="A988" s="429" t="s">
        <v>31362</v>
      </c>
      <c r="B988" s="429" t="s">
        <v>31494</v>
      </c>
    </row>
    <row r="989" spans="1:6" hidden="1">
      <c r="A989" s="429" t="s">
        <v>31375</v>
      </c>
      <c r="B989" s="429" t="s">
        <v>31505</v>
      </c>
      <c r="C989" s="429" t="s">
        <v>31365</v>
      </c>
      <c r="D989" s="429" t="s">
        <v>31494</v>
      </c>
    </row>
    <row r="990" spans="1:6" hidden="1">
      <c r="A990" s="429" t="s">
        <v>31362</v>
      </c>
      <c r="B990" s="429" t="s">
        <v>31494</v>
      </c>
    </row>
    <row r="991" spans="1:6" hidden="1">
      <c r="A991" s="429" t="s">
        <v>31362</v>
      </c>
      <c r="B991" s="429" t="s">
        <v>31494</v>
      </c>
    </row>
    <row r="992" spans="1:6" hidden="1">
      <c r="A992" s="429" t="s">
        <v>31362</v>
      </c>
      <c r="B992" s="429" t="s">
        <v>31494</v>
      </c>
    </row>
    <row r="993" spans="1:8" hidden="1">
      <c r="A993" s="429" t="s">
        <v>31362</v>
      </c>
      <c r="B993" s="429" t="s">
        <v>31494</v>
      </c>
      <c r="C993" s="429" t="s">
        <v>31391</v>
      </c>
      <c r="D993" s="429" t="s">
        <v>31515</v>
      </c>
    </row>
    <row r="994" spans="1:8" hidden="1">
      <c r="A994" s="429" t="s">
        <v>31382</v>
      </c>
      <c r="B994" s="429" t="s">
        <v>31510</v>
      </c>
      <c r="C994" s="429" t="s">
        <v>31363</v>
      </c>
      <c r="D994" s="429" t="s">
        <v>31495</v>
      </c>
      <c r="E994" s="429" t="s">
        <v>31365</v>
      </c>
      <c r="F994" s="429" t="s">
        <v>31494</v>
      </c>
    </row>
    <row r="995" spans="1:8" hidden="1">
      <c r="A995" s="429" t="s">
        <v>31362</v>
      </c>
      <c r="B995" s="429" t="s">
        <v>31494</v>
      </c>
    </row>
    <row r="996" spans="1:8" hidden="1">
      <c r="A996" s="429" t="s">
        <v>31362</v>
      </c>
      <c r="B996" s="429" t="s">
        <v>31494</v>
      </c>
    </row>
    <row r="997" spans="1:8" hidden="1">
      <c r="A997" s="429" t="s">
        <v>31362</v>
      </c>
      <c r="B997" s="429" t="s">
        <v>31494</v>
      </c>
    </row>
    <row r="998" spans="1:8" hidden="1">
      <c r="A998" s="429" t="s">
        <v>31376</v>
      </c>
      <c r="B998" s="429" t="s">
        <v>31503</v>
      </c>
      <c r="C998" s="429" t="s">
        <v>31363</v>
      </c>
      <c r="D998" s="429" t="s">
        <v>31495</v>
      </c>
      <c r="E998" s="429" t="s">
        <v>31365</v>
      </c>
      <c r="F998" s="429" t="s">
        <v>31494</v>
      </c>
    </row>
    <row r="999" spans="1:8" hidden="1">
      <c r="A999" s="429" t="s">
        <v>31362</v>
      </c>
      <c r="B999" s="429" t="s">
        <v>31494</v>
      </c>
    </row>
    <row r="1000" spans="1:8" hidden="1">
      <c r="A1000" s="429" t="s">
        <v>31362</v>
      </c>
      <c r="B1000" s="429" t="s">
        <v>31494</v>
      </c>
    </row>
    <row r="1001" spans="1:8" hidden="1">
      <c r="A1001" s="429" t="s">
        <v>31362</v>
      </c>
      <c r="B1001" s="429" t="s">
        <v>31494</v>
      </c>
    </row>
    <row r="1002" spans="1:8" hidden="1">
      <c r="A1002" s="429" t="s">
        <v>31362</v>
      </c>
      <c r="B1002" s="429" t="s">
        <v>31494</v>
      </c>
    </row>
    <row r="1003" spans="1:8" hidden="1">
      <c r="A1003" s="429" t="s">
        <v>31375</v>
      </c>
      <c r="B1003" s="429" t="s">
        <v>31505</v>
      </c>
      <c r="C1003" s="429" t="s">
        <v>31385</v>
      </c>
      <c r="D1003" s="429" t="s">
        <v>31512</v>
      </c>
      <c r="E1003" s="429" t="s">
        <v>31387</v>
      </c>
      <c r="F1003" s="429" t="s">
        <v>31507</v>
      </c>
      <c r="G1003" s="429" t="s">
        <v>31365</v>
      </c>
      <c r="H1003" s="429" t="s">
        <v>31494</v>
      </c>
    </row>
    <row r="1004" spans="1:8" hidden="1">
      <c r="A1004" s="429" t="s">
        <v>31362</v>
      </c>
      <c r="B1004" s="429" t="s">
        <v>31494</v>
      </c>
    </row>
    <row r="1005" spans="1:8" hidden="1">
      <c r="A1005" s="429" t="s">
        <v>31362</v>
      </c>
      <c r="B1005" s="429" t="s">
        <v>31494</v>
      </c>
    </row>
    <row r="1006" spans="1:8" hidden="1">
      <c r="A1006" s="429" t="s">
        <v>31376</v>
      </c>
      <c r="B1006" s="429" t="s">
        <v>31503</v>
      </c>
      <c r="C1006" s="429" t="s">
        <v>31363</v>
      </c>
      <c r="D1006" s="429" t="s">
        <v>31495</v>
      </c>
      <c r="E1006" s="429" t="s">
        <v>31397</v>
      </c>
      <c r="F1006" s="429" t="s">
        <v>31510</v>
      </c>
    </row>
    <row r="1007" spans="1:8" hidden="1">
      <c r="A1007" s="429" t="s">
        <v>31376</v>
      </c>
      <c r="B1007" s="429" t="s">
        <v>31503</v>
      </c>
      <c r="C1007" s="429" t="s">
        <v>31365</v>
      </c>
      <c r="D1007" s="429" t="s">
        <v>31494</v>
      </c>
    </row>
    <row r="1008" spans="1:8" hidden="1">
      <c r="A1008" s="429" t="s">
        <v>31362</v>
      </c>
      <c r="B1008" s="429" t="s">
        <v>31494</v>
      </c>
    </row>
    <row r="1009" spans="1:8" hidden="1">
      <c r="A1009" s="429" t="s">
        <v>31382</v>
      </c>
      <c r="B1009" s="429" t="s">
        <v>31510</v>
      </c>
      <c r="C1009" s="429" t="s">
        <v>31363</v>
      </c>
      <c r="D1009" s="429" t="s">
        <v>31495</v>
      </c>
    </row>
    <row r="1010" spans="1:8" hidden="1">
      <c r="A1010" s="429" t="s">
        <v>31411</v>
      </c>
      <c r="B1010" s="429" t="s">
        <v>31527</v>
      </c>
      <c r="C1010" s="429" t="s">
        <v>31427</v>
      </c>
      <c r="D1010" s="429" t="s">
        <v>31524</v>
      </c>
      <c r="E1010" s="429" t="s">
        <v>31365</v>
      </c>
      <c r="F1010" s="429" t="s">
        <v>31494</v>
      </c>
    </row>
    <row r="1011" spans="1:8" hidden="1">
      <c r="A1011" s="429" t="s">
        <v>31362</v>
      </c>
      <c r="B1011" s="429" t="s">
        <v>31494</v>
      </c>
    </row>
    <row r="1012" spans="1:8" hidden="1">
      <c r="A1012" s="429" t="s">
        <v>31362</v>
      </c>
      <c r="B1012" s="429" t="s">
        <v>31494</v>
      </c>
    </row>
    <row r="1013" spans="1:8" hidden="1"/>
    <row r="1014" spans="1:8" hidden="1">
      <c r="A1014" s="429" t="s">
        <v>31362</v>
      </c>
      <c r="B1014" s="429" t="s">
        <v>31494</v>
      </c>
    </row>
    <row r="1015" spans="1:8" hidden="1">
      <c r="A1015" s="429" t="s">
        <v>31364</v>
      </c>
      <c r="B1015" s="429" t="s">
        <v>31495</v>
      </c>
      <c r="C1015" s="429" t="s">
        <v>31365</v>
      </c>
      <c r="D1015" s="429" t="s">
        <v>31494</v>
      </c>
      <c r="E1015" s="429" t="s">
        <v>31401</v>
      </c>
      <c r="F1015" s="429" t="s">
        <v>31499</v>
      </c>
      <c r="G1015" s="429" t="s">
        <v>31410</v>
      </c>
      <c r="H1015" s="429" t="s">
        <v>31526</v>
      </c>
    </row>
    <row r="1016" spans="1:8" hidden="1">
      <c r="A1016" s="429" t="s">
        <v>31375</v>
      </c>
      <c r="B1016" s="429" t="s">
        <v>31505</v>
      </c>
      <c r="C1016" s="429" t="s">
        <v>31365</v>
      </c>
      <c r="D1016" s="429" t="s">
        <v>31494</v>
      </c>
    </row>
    <row r="1017" spans="1:8" hidden="1">
      <c r="A1017" s="429" t="s">
        <v>31376</v>
      </c>
      <c r="B1017" s="429" t="s">
        <v>31503</v>
      </c>
      <c r="C1017" s="429" t="s">
        <v>31363</v>
      </c>
      <c r="D1017" s="429" t="s">
        <v>31495</v>
      </c>
      <c r="E1017" s="429" t="s">
        <v>31365</v>
      </c>
      <c r="F1017" s="429" t="s">
        <v>31494</v>
      </c>
    </row>
    <row r="1018" spans="1:8" hidden="1">
      <c r="A1018" s="429" t="s">
        <v>31362</v>
      </c>
      <c r="B1018" s="429" t="s">
        <v>31494</v>
      </c>
    </row>
    <row r="1019" spans="1:8" hidden="1">
      <c r="A1019" s="429" t="s">
        <v>31362</v>
      </c>
      <c r="B1019" s="429" t="s">
        <v>31494</v>
      </c>
    </row>
    <row r="1020" spans="1:8" hidden="1">
      <c r="A1020" s="429" t="s">
        <v>31362</v>
      </c>
      <c r="B1020" s="429" t="s">
        <v>31494</v>
      </c>
    </row>
    <row r="1021" spans="1:8" hidden="1">
      <c r="A1021" s="429" t="s">
        <v>31362</v>
      </c>
      <c r="B1021" s="429" t="s">
        <v>31494</v>
      </c>
    </row>
    <row r="1022" spans="1:8" hidden="1">
      <c r="A1022" s="429" t="s">
        <v>31382</v>
      </c>
      <c r="B1022" s="429" t="s">
        <v>31510</v>
      </c>
      <c r="C1022" s="429" t="s">
        <v>31365</v>
      </c>
      <c r="D1022" s="429" t="s">
        <v>31494</v>
      </c>
    </row>
    <row r="1023" spans="1:8" hidden="1">
      <c r="A1023" s="429" t="s">
        <v>31362</v>
      </c>
      <c r="B1023" s="429" t="s">
        <v>31494</v>
      </c>
    </row>
    <row r="1024" spans="1:8" hidden="1">
      <c r="A1024" s="429" t="s">
        <v>31362</v>
      </c>
      <c r="B1024" s="429" t="s">
        <v>31494</v>
      </c>
    </row>
    <row r="1025" spans="1:4" hidden="1">
      <c r="A1025" s="429" t="s">
        <v>31375</v>
      </c>
      <c r="B1025" s="429" t="s">
        <v>31505</v>
      </c>
      <c r="C1025" s="429" t="s">
        <v>31385</v>
      </c>
      <c r="D1025" s="429" t="s">
        <v>31512</v>
      </c>
    </row>
    <row r="1026" spans="1:4" hidden="1">
      <c r="A1026" s="429" t="s">
        <v>31362</v>
      </c>
      <c r="B1026" s="429" t="s">
        <v>31494</v>
      </c>
    </row>
    <row r="1027" spans="1:4" hidden="1">
      <c r="A1027" s="429" t="s">
        <v>31362</v>
      </c>
      <c r="B1027" s="429" t="s">
        <v>31494</v>
      </c>
    </row>
    <row r="1028" spans="1:4" hidden="1">
      <c r="A1028" s="429" t="s">
        <v>31362</v>
      </c>
      <c r="B1028" s="429" t="s">
        <v>31494</v>
      </c>
    </row>
    <row r="1029" spans="1:4" hidden="1">
      <c r="A1029" s="429" t="s">
        <v>31362</v>
      </c>
      <c r="B1029" s="429" t="s">
        <v>31494</v>
      </c>
    </row>
    <row r="1030" spans="1:4" hidden="1">
      <c r="A1030" s="429" t="s">
        <v>31422</v>
      </c>
      <c r="B1030" s="429" t="s">
        <v>31525</v>
      </c>
    </row>
    <row r="1031" spans="1:4" hidden="1">
      <c r="A1031" s="429" t="s">
        <v>31376</v>
      </c>
      <c r="B1031" s="429" t="s">
        <v>31503</v>
      </c>
      <c r="C1031" s="429" t="s">
        <v>31365</v>
      </c>
      <c r="D1031" s="429" t="s">
        <v>31494</v>
      </c>
    </row>
    <row r="1032" spans="1:4" hidden="1">
      <c r="A1032" s="429" t="s">
        <v>31362</v>
      </c>
      <c r="B1032" s="429" t="s">
        <v>31494</v>
      </c>
    </row>
    <row r="1033" spans="1:4" hidden="1">
      <c r="A1033" s="429" t="s">
        <v>31362</v>
      </c>
      <c r="B1033" s="429" t="s">
        <v>31494</v>
      </c>
    </row>
    <row r="1034" spans="1:4" hidden="1">
      <c r="A1034" s="429" t="s">
        <v>31362</v>
      </c>
      <c r="B1034" s="429" t="s">
        <v>31494</v>
      </c>
    </row>
    <row r="1035" spans="1:4" hidden="1">
      <c r="A1035" s="429" t="s">
        <v>31362</v>
      </c>
      <c r="B1035" s="429" t="s">
        <v>31494</v>
      </c>
    </row>
    <row r="1036" spans="1:4" hidden="1">
      <c r="A1036" s="429" t="s">
        <v>31362</v>
      </c>
      <c r="B1036" s="429" t="s">
        <v>31494</v>
      </c>
    </row>
    <row r="1037" spans="1:4" hidden="1">
      <c r="A1037" s="429" t="s">
        <v>31362</v>
      </c>
      <c r="B1037" s="429" t="s">
        <v>31494</v>
      </c>
    </row>
    <row r="1038" spans="1:4" hidden="1">
      <c r="A1038" s="429" t="s">
        <v>31362</v>
      </c>
      <c r="B1038" s="429" t="s">
        <v>31494</v>
      </c>
    </row>
    <row r="1039" spans="1:4" hidden="1">
      <c r="A1039" s="429" t="s">
        <v>31362</v>
      </c>
      <c r="B1039" s="429" t="s">
        <v>31494</v>
      </c>
    </row>
    <row r="1040" spans="1:4" hidden="1">
      <c r="A1040" s="429" t="s">
        <v>31364</v>
      </c>
      <c r="B1040" s="429" t="s">
        <v>31495</v>
      </c>
    </row>
    <row r="1041" spans="1:4" hidden="1">
      <c r="A1041" s="429" t="s">
        <v>31428</v>
      </c>
      <c r="B1041" s="429" t="s">
        <v>31538</v>
      </c>
      <c r="C1041" s="429" t="s">
        <v>31365</v>
      </c>
      <c r="D1041" s="429" t="s">
        <v>31494</v>
      </c>
    </row>
    <row r="1042" spans="1:4" hidden="1">
      <c r="A1042" s="429" t="s">
        <v>31362</v>
      </c>
      <c r="B1042" s="429" t="s">
        <v>31494</v>
      </c>
    </row>
    <row r="1043" spans="1:4" hidden="1">
      <c r="A1043" s="429" t="s">
        <v>31382</v>
      </c>
      <c r="B1043" s="429" t="s">
        <v>31510</v>
      </c>
    </row>
    <row r="1044" spans="1:4" hidden="1">
      <c r="A1044" s="429" t="s">
        <v>31362</v>
      </c>
      <c r="B1044" s="429" t="s">
        <v>31494</v>
      </c>
    </row>
    <row r="1045" spans="1:4" hidden="1">
      <c r="A1045" s="429" t="s">
        <v>31362</v>
      </c>
      <c r="B1045" s="429" t="s">
        <v>31494</v>
      </c>
    </row>
    <row r="1046" spans="1:4" hidden="1">
      <c r="A1046" s="429" t="s">
        <v>31362</v>
      </c>
      <c r="B1046" s="429" t="s">
        <v>31494</v>
      </c>
    </row>
    <row r="1047" spans="1:4" hidden="1">
      <c r="A1047" s="429" t="s">
        <v>31362</v>
      </c>
      <c r="B1047" s="429" t="s">
        <v>31494</v>
      </c>
    </row>
    <row r="1048" spans="1:4" hidden="1">
      <c r="A1048" s="429" t="s">
        <v>31362</v>
      </c>
      <c r="B1048" s="429" t="s">
        <v>31494</v>
      </c>
    </row>
    <row r="1049" spans="1:4" hidden="1">
      <c r="A1049" s="429" t="s">
        <v>31362</v>
      </c>
      <c r="B1049" s="429" t="s">
        <v>31494</v>
      </c>
    </row>
    <row r="1050" spans="1:4" hidden="1">
      <c r="A1050" s="429" t="s">
        <v>31362</v>
      </c>
      <c r="B1050" s="429" t="s">
        <v>31494</v>
      </c>
    </row>
    <row r="1051" spans="1:4" hidden="1">
      <c r="A1051" s="429" t="s">
        <v>31362</v>
      </c>
      <c r="B1051" s="429" t="s">
        <v>31494</v>
      </c>
    </row>
    <row r="1052" spans="1:4" hidden="1">
      <c r="A1052" s="429" t="s">
        <v>31362</v>
      </c>
      <c r="B1052" s="429" t="s">
        <v>31494</v>
      </c>
      <c r="C1052" s="429" t="s">
        <v>31373</v>
      </c>
      <c r="D1052" s="429" t="s">
        <v>31503</v>
      </c>
    </row>
    <row r="1053" spans="1:4" hidden="1">
      <c r="A1053" s="429" t="s">
        <v>31362</v>
      </c>
      <c r="B1053" s="429" t="s">
        <v>31494</v>
      </c>
    </row>
    <row r="1054" spans="1:4" hidden="1">
      <c r="A1054" s="429" t="s">
        <v>31383</v>
      </c>
      <c r="B1054" s="429" t="s">
        <v>31509</v>
      </c>
      <c r="C1054" s="429" t="s">
        <v>31365</v>
      </c>
      <c r="D1054" s="429" t="s">
        <v>31494</v>
      </c>
    </row>
    <row r="1055" spans="1:4" hidden="1">
      <c r="A1055" s="429" t="s">
        <v>31362</v>
      </c>
      <c r="B1055" s="429" t="s">
        <v>31494</v>
      </c>
    </row>
    <row r="1056" spans="1:4" hidden="1">
      <c r="A1056" s="429" t="s">
        <v>31375</v>
      </c>
      <c r="B1056" s="429" t="s">
        <v>31505</v>
      </c>
      <c r="C1056" s="429" t="s">
        <v>31365</v>
      </c>
      <c r="D1056" s="429" t="s">
        <v>31494</v>
      </c>
    </row>
    <row r="1057" spans="1:10" hidden="1">
      <c r="A1057" s="429" t="s">
        <v>31362</v>
      </c>
      <c r="B1057" s="429" t="s">
        <v>31494</v>
      </c>
    </row>
    <row r="1058" spans="1:10" hidden="1">
      <c r="A1058" s="429" t="s">
        <v>31362</v>
      </c>
      <c r="B1058" s="429" t="s">
        <v>31494</v>
      </c>
    </row>
    <row r="1059" spans="1:10" hidden="1">
      <c r="A1059" s="429" t="s">
        <v>31376</v>
      </c>
      <c r="B1059" s="429" t="s">
        <v>31503</v>
      </c>
      <c r="C1059" s="429" t="s">
        <v>31365</v>
      </c>
      <c r="D1059" s="429" t="s">
        <v>31494</v>
      </c>
    </row>
    <row r="1060" spans="1:10" hidden="1">
      <c r="A1060" s="429" t="s">
        <v>31362</v>
      </c>
      <c r="B1060" s="429" t="s">
        <v>31494</v>
      </c>
    </row>
    <row r="1061" spans="1:10" hidden="1">
      <c r="A1061" s="429" t="s">
        <v>31429</v>
      </c>
      <c r="B1061" s="429" t="s">
        <v>31539</v>
      </c>
      <c r="C1061" s="429" t="s">
        <v>31430</v>
      </c>
      <c r="D1061" s="429" t="s">
        <v>31540</v>
      </c>
      <c r="E1061" s="429" t="s">
        <v>31365</v>
      </c>
      <c r="F1061" s="429" t="s">
        <v>31494</v>
      </c>
    </row>
    <row r="1062" spans="1:10" hidden="1">
      <c r="A1062" s="429" t="s">
        <v>31362</v>
      </c>
      <c r="B1062" s="429" t="s">
        <v>31494</v>
      </c>
    </row>
    <row r="1063" spans="1:10" hidden="1">
      <c r="A1063" s="429" t="s">
        <v>31364</v>
      </c>
      <c r="B1063" s="429" t="s">
        <v>31495</v>
      </c>
      <c r="C1063" s="429" t="s">
        <v>31365</v>
      </c>
      <c r="D1063" s="429" t="s">
        <v>31494</v>
      </c>
    </row>
    <row r="1064" spans="1:10" hidden="1">
      <c r="A1064" s="429" t="s">
        <v>31362</v>
      </c>
      <c r="B1064" s="429" t="s">
        <v>31494</v>
      </c>
    </row>
    <row r="1065" spans="1:10" hidden="1">
      <c r="A1065" s="429" t="s">
        <v>31369</v>
      </c>
      <c r="B1065" s="429" t="s">
        <v>31499</v>
      </c>
      <c r="C1065" s="429" t="s">
        <v>31363</v>
      </c>
      <c r="D1065" s="429" t="s">
        <v>31495</v>
      </c>
    </row>
    <row r="1066" spans="1:10" hidden="1">
      <c r="A1066" s="429" t="s">
        <v>31431</v>
      </c>
      <c r="B1066" s="429" t="s">
        <v>31540</v>
      </c>
      <c r="C1066" s="429" t="s">
        <v>31365</v>
      </c>
      <c r="D1066" s="429" t="s">
        <v>31494</v>
      </c>
    </row>
    <row r="1067" spans="1:10" hidden="1">
      <c r="A1067" s="429" t="s">
        <v>31362</v>
      </c>
      <c r="B1067" s="429" t="s">
        <v>31494</v>
      </c>
    </row>
    <row r="1068" spans="1:10" hidden="1">
      <c r="A1068" s="429" t="s">
        <v>31362</v>
      </c>
      <c r="B1068" s="429" t="s">
        <v>31494</v>
      </c>
    </row>
    <row r="1069" spans="1:10" hidden="1">
      <c r="A1069" s="429" t="s">
        <v>31362</v>
      </c>
      <c r="B1069" s="429" t="s">
        <v>31494</v>
      </c>
    </row>
    <row r="1070" spans="1:10" hidden="1">
      <c r="A1070" s="429" t="s">
        <v>31362</v>
      </c>
      <c r="B1070" s="429" t="s">
        <v>31494</v>
      </c>
    </row>
    <row r="1071" spans="1:10" hidden="1">
      <c r="A1071" s="429" t="s">
        <v>31362</v>
      </c>
      <c r="B1071" s="429" t="s">
        <v>31494</v>
      </c>
    </row>
    <row r="1072" spans="1:10">
      <c r="A1072" s="429" t="s">
        <v>31383</v>
      </c>
      <c r="B1072" s="429" t="s">
        <v>31509</v>
      </c>
      <c r="C1072" s="429" t="s">
        <v>31397</v>
      </c>
      <c r="D1072" s="429" t="s">
        <v>31510</v>
      </c>
      <c r="E1072" s="429" t="s">
        <v>31373</v>
      </c>
      <c r="F1072" s="429" t="s">
        <v>31503</v>
      </c>
      <c r="G1072" s="429" t="s">
        <v>31363</v>
      </c>
      <c r="H1072" s="429" t="s">
        <v>31495</v>
      </c>
      <c r="I1072" s="429" t="s">
        <v>31365</v>
      </c>
      <c r="J1072" s="429" t="s">
        <v>31494</v>
      </c>
    </row>
    <row r="1073" spans="1:4" hidden="1">
      <c r="A1073" s="429" t="s">
        <v>31362</v>
      </c>
      <c r="B1073" s="429" t="s">
        <v>31494</v>
      </c>
    </row>
    <row r="1074" spans="1:4" hidden="1">
      <c r="A1074" s="429" t="s">
        <v>31362</v>
      </c>
      <c r="B1074" s="429" t="s">
        <v>31494</v>
      </c>
    </row>
    <row r="1075" spans="1:4" hidden="1">
      <c r="A1075" s="429" t="s">
        <v>31362</v>
      </c>
      <c r="B1075" s="429" t="s">
        <v>31494</v>
      </c>
    </row>
    <row r="1076" spans="1:4" hidden="1">
      <c r="A1076" s="429" t="s">
        <v>31362</v>
      </c>
      <c r="B1076" s="429" t="s">
        <v>31494</v>
      </c>
    </row>
    <row r="1077" spans="1:4" hidden="1">
      <c r="A1077" s="429" t="s">
        <v>31362</v>
      </c>
      <c r="B1077" s="429" t="s">
        <v>31494</v>
      </c>
    </row>
    <row r="1078" spans="1:4" hidden="1">
      <c r="A1078" s="429" t="s">
        <v>31376</v>
      </c>
      <c r="B1078" s="429" t="s">
        <v>31503</v>
      </c>
      <c r="C1078" s="429" t="s">
        <v>31365</v>
      </c>
      <c r="D1078" s="429" t="s">
        <v>31494</v>
      </c>
    </row>
    <row r="1079" spans="1:4" hidden="1">
      <c r="A1079" s="429" t="s">
        <v>31382</v>
      </c>
      <c r="B1079" s="429" t="s">
        <v>31510</v>
      </c>
      <c r="C1079" s="429" t="s">
        <v>31363</v>
      </c>
      <c r="D1079" s="429" t="s">
        <v>31495</v>
      </c>
    </row>
    <row r="1080" spans="1:4" hidden="1">
      <c r="A1080" s="429" t="s">
        <v>31362</v>
      </c>
      <c r="B1080" s="429" t="s">
        <v>31494</v>
      </c>
    </row>
    <row r="1081" spans="1:4" hidden="1">
      <c r="A1081" s="429" t="s">
        <v>31362</v>
      </c>
      <c r="B1081" s="429" t="s">
        <v>31494</v>
      </c>
    </row>
    <row r="1082" spans="1:4" hidden="1">
      <c r="A1082" s="429" t="s">
        <v>31362</v>
      </c>
      <c r="B1082" s="429" t="s">
        <v>31494</v>
      </c>
    </row>
    <row r="1083" spans="1:4" hidden="1">
      <c r="A1083" s="429" t="s">
        <v>31364</v>
      </c>
      <c r="B1083" s="429" t="s">
        <v>31495</v>
      </c>
      <c r="C1083" s="429" t="s">
        <v>31365</v>
      </c>
      <c r="D1083" s="429" t="s">
        <v>31494</v>
      </c>
    </row>
    <row r="1084" spans="1:4" hidden="1">
      <c r="A1084" s="429" t="s">
        <v>31362</v>
      </c>
      <c r="B1084" s="429" t="s">
        <v>31494</v>
      </c>
      <c r="C1084" s="429" t="s">
        <v>31373</v>
      </c>
      <c r="D1084" s="429" t="s">
        <v>31503</v>
      </c>
    </row>
    <row r="1085" spans="1:4" hidden="1">
      <c r="A1085" s="429" t="s">
        <v>31382</v>
      </c>
      <c r="B1085" s="429" t="s">
        <v>31510</v>
      </c>
      <c r="C1085" s="429" t="s">
        <v>31363</v>
      </c>
      <c r="D1085" s="429" t="s">
        <v>31495</v>
      </c>
    </row>
    <row r="1086" spans="1:4" hidden="1">
      <c r="A1086" s="429" t="s">
        <v>31362</v>
      </c>
      <c r="B1086" s="429" t="s">
        <v>31494</v>
      </c>
    </row>
    <row r="1087" spans="1:4" hidden="1">
      <c r="A1087" s="429" t="s">
        <v>31362</v>
      </c>
      <c r="B1087" s="429" t="s">
        <v>31494</v>
      </c>
    </row>
    <row r="1088" spans="1:4" hidden="1">
      <c r="A1088" s="429" t="s">
        <v>31375</v>
      </c>
      <c r="B1088" s="429" t="s">
        <v>31505</v>
      </c>
      <c r="C1088" s="429" t="s">
        <v>31365</v>
      </c>
      <c r="D1088" s="429" t="s">
        <v>31494</v>
      </c>
    </row>
    <row r="1089" spans="1:6" hidden="1">
      <c r="A1089" s="429" t="s">
        <v>31362</v>
      </c>
      <c r="B1089" s="429" t="s">
        <v>31494</v>
      </c>
    </row>
    <row r="1090" spans="1:6" hidden="1">
      <c r="A1090" s="429" t="s">
        <v>31362</v>
      </c>
      <c r="B1090" s="429" t="s">
        <v>31494</v>
      </c>
    </row>
    <row r="1091" spans="1:6" hidden="1">
      <c r="A1091" s="429" t="s">
        <v>31383</v>
      </c>
      <c r="B1091" s="429" t="s">
        <v>31509</v>
      </c>
      <c r="C1091" s="429" t="s">
        <v>31365</v>
      </c>
      <c r="D1091" s="429" t="s">
        <v>31494</v>
      </c>
    </row>
    <row r="1092" spans="1:6" hidden="1">
      <c r="A1092" s="429" t="s">
        <v>31362</v>
      </c>
      <c r="B1092" s="429" t="s">
        <v>31494</v>
      </c>
    </row>
    <row r="1093" spans="1:6" hidden="1">
      <c r="A1093" s="429" t="s">
        <v>31362</v>
      </c>
      <c r="B1093" s="429" t="s">
        <v>31494</v>
      </c>
    </row>
    <row r="1094" spans="1:6" hidden="1">
      <c r="A1094" s="429" t="s">
        <v>31376</v>
      </c>
      <c r="B1094" s="429" t="s">
        <v>31503</v>
      </c>
      <c r="C1094" s="429" t="s">
        <v>31363</v>
      </c>
      <c r="D1094" s="429" t="s">
        <v>31495</v>
      </c>
      <c r="E1094" s="429" t="s">
        <v>31365</v>
      </c>
      <c r="F1094" s="429" t="s">
        <v>31494</v>
      </c>
    </row>
    <row r="1095" spans="1:6" hidden="1">
      <c r="A1095" s="429" t="s">
        <v>31375</v>
      </c>
      <c r="B1095" s="429" t="s">
        <v>31505</v>
      </c>
      <c r="C1095" s="429" t="s">
        <v>31365</v>
      </c>
      <c r="D1095" s="429" t="s">
        <v>31494</v>
      </c>
    </row>
    <row r="1096" spans="1:6" hidden="1">
      <c r="A1096" s="429" t="s">
        <v>31389</v>
      </c>
      <c r="B1096" s="429" t="s">
        <v>31506</v>
      </c>
      <c r="C1096" s="429" t="s">
        <v>31365</v>
      </c>
      <c r="D1096" s="429" t="s">
        <v>31494</v>
      </c>
    </row>
    <row r="1097" spans="1:6" hidden="1">
      <c r="A1097" s="429" t="s">
        <v>31374</v>
      </c>
      <c r="B1097" s="429" t="s">
        <v>31504</v>
      </c>
      <c r="C1097" s="429" t="s">
        <v>31395</v>
      </c>
      <c r="D1097" s="429" t="s">
        <v>31516</v>
      </c>
    </row>
    <row r="1098" spans="1:6" hidden="1">
      <c r="A1098" s="429" t="s">
        <v>31362</v>
      </c>
      <c r="B1098" s="429" t="s">
        <v>31494</v>
      </c>
    </row>
    <row r="1099" spans="1:6" hidden="1">
      <c r="A1099" s="429" t="s">
        <v>31362</v>
      </c>
      <c r="B1099" s="429" t="s">
        <v>31494</v>
      </c>
    </row>
    <row r="1100" spans="1:6" hidden="1">
      <c r="A1100" s="429" t="s">
        <v>31362</v>
      </c>
      <c r="B1100" s="429" t="s">
        <v>31494</v>
      </c>
    </row>
    <row r="1101" spans="1:6" hidden="1">
      <c r="A1101" s="429" t="s">
        <v>31362</v>
      </c>
      <c r="B1101" s="429" t="s">
        <v>31494</v>
      </c>
    </row>
    <row r="1102" spans="1:6" hidden="1">
      <c r="A1102" s="429" t="s">
        <v>31364</v>
      </c>
      <c r="B1102" s="429" t="s">
        <v>31495</v>
      </c>
      <c r="C1102" s="429" t="s">
        <v>31395</v>
      </c>
      <c r="D1102" s="429" t="s">
        <v>31516</v>
      </c>
      <c r="E1102" s="429" t="s">
        <v>31386</v>
      </c>
      <c r="F1102" s="429" t="s">
        <v>31504</v>
      </c>
    </row>
    <row r="1103" spans="1:6" hidden="1">
      <c r="A1103" s="429" t="s">
        <v>31362</v>
      </c>
      <c r="B1103" s="429" t="s">
        <v>31494</v>
      </c>
    </row>
    <row r="1104" spans="1:6" hidden="1">
      <c r="A1104" s="429" t="s">
        <v>31362</v>
      </c>
      <c r="B1104" s="429" t="s">
        <v>31494</v>
      </c>
    </row>
    <row r="1105" spans="1:6" hidden="1">
      <c r="A1105" s="429" t="s">
        <v>31362</v>
      </c>
      <c r="B1105" s="429" t="s">
        <v>31494</v>
      </c>
    </row>
    <row r="1106" spans="1:6" hidden="1">
      <c r="A1106" s="429" t="s">
        <v>31362</v>
      </c>
      <c r="B1106" s="429" t="s">
        <v>31494</v>
      </c>
    </row>
    <row r="1107" spans="1:6" hidden="1">
      <c r="A1107" s="429" t="s">
        <v>31362</v>
      </c>
      <c r="B1107" s="429" t="s">
        <v>31494</v>
      </c>
    </row>
    <row r="1108" spans="1:6" hidden="1">
      <c r="A1108" s="429" t="s">
        <v>31362</v>
      </c>
      <c r="B1108" s="429" t="s">
        <v>31494</v>
      </c>
    </row>
    <row r="1109" spans="1:6" hidden="1">
      <c r="A1109" s="429" t="s">
        <v>31362</v>
      </c>
      <c r="B1109" s="429" t="s">
        <v>31494</v>
      </c>
    </row>
    <row r="1110" spans="1:6" hidden="1">
      <c r="A1110" s="429" t="s">
        <v>31362</v>
      </c>
      <c r="B1110" s="429" t="s">
        <v>31494</v>
      </c>
    </row>
    <row r="1111" spans="1:6" hidden="1">
      <c r="A1111" s="429" t="s">
        <v>31362</v>
      </c>
      <c r="B1111" s="429" t="s">
        <v>31494</v>
      </c>
    </row>
    <row r="1112" spans="1:6" hidden="1">
      <c r="A1112" s="429" t="s">
        <v>31362</v>
      </c>
      <c r="B1112" s="429" t="s">
        <v>31494</v>
      </c>
    </row>
    <row r="1113" spans="1:6" hidden="1">
      <c r="A1113" s="429" t="s">
        <v>31364</v>
      </c>
      <c r="B1113" s="429" t="s">
        <v>31495</v>
      </c>
      <c r="C1113" s="429" t="s">
        <v>31365</v>
      </c>
      <c r="D1113" s="429" t="s">
        <v>31494</v>
      </c>
    </row>
    <row r="1114" spans="1:6" hidden="1">
      <c r="A1114" s="429" t="s">
        <v>31362</v>
      </c>
      <c r="B1114" s="429" t="s">
        <v>31494</v>
      </c>
    </row>
    <row r="1115" spans="1:6" hidden="1">
      <c r="A1115" s="429" t="s">
        <v>31362</v>
      </c>
      <c r="B1115" s="429" t="s">
        <v>31494</v>
      </c>
    </row>
    <row r="1116" spans="1:6" hidden="1">
      <c r="A1116" s="429" t="s">
        <v>31382</v>
      </c>
      <c r="B1116" s="429" t="s">
        <v>31510</v>
      </c>
      <c r="C1116" s="429" t="s">
        <v>31363</v>
      </c>
      <c r="D1116" s="429" t="s">
        <v>31495</v>
      </c>
      <c r="E1116" s="429" t="s">
        <v>31365</v>
      </c>
      <c r="F1116" s="429" t="s">
        <v>31494</v>
      </c>
    </row>
    <row r="1117" spans="1:6" hidden="1">
      <c r="A1117" s="429" t="s">
        <v>31362</v>
      </c>
      <c r="B1117" s="429" t="s">
        <v>31494</v>
      </c>
    </row>
    <row r="1118" spans="1:6" hidden="1">
      <c r="A1118" s="429" t="s">
        <v>31362</v>
      </c>
      <c r="B1118" s="429" t="s">
        <v>31494</v>
      </c>
    </row>
    <row r="1119" spans="1:6" hidden="1">
      <c r="A1119" s="429" t="s">
        <v>31362</v>
      </c>
      <c r="B1119" s="429" t="s">
        <v>31494</v>
      </c>
    </row>
    <row r="1120" spans="1:6" hidden="1">
      <c r="A1120" s="429" t="s">
        <v>31362</v>
      </c>
      <c r="B1120" s="429" t="s">
        <v>31494</v>
      </c>
    </row>
    <row r="1121" spans="1:6" hidden="1">
      <c r="A1121" s="429" t="s">
        <v>31362</v>
      </c>
      <c r="B1121" s="429" t="s">
        <v>31494</v>
      </c>
    </row>
    <row r="1122" spans="1:6" hidden="1">
      <c r="A1122" s="429" t="s">
        <v>31364</v>
      </c>
      <c r="B1122" s="429" t="s">
        <v>31495</v>
      </c>
      <c r="C1122" s="429" t="s">
        <v>31365</v>
      </c>
      <c r="D1122" s="429" t="s">
        <v>31494</v>
      </c>
    </row>
    <row r="1123" spans="1:6" hidden="1">
      <c r="A1123" s="429" t="s">
        <v>31364</v>
      </c>
      <c r="B1123" s="429" t="s">
        <v>31495</v>
      </c>
    </row>
    <row r="1124" spans="1:6" hidden="1">
      <c r="A1124" s="429" t="s">
        <v>31362</v>
      </c>
      <c r="B1124" s="429" t="s">
        <v>31494</v>
      </c>
    </row>
    <row r="1125" spans="1:6" hidden="1">
      <c r="A1125" s="429" t="s">
        <v>31362</v>
      </c>
      <c r="B1125" s="429" t="s">
        <v>31494</v>
      </c>
    </row>
    <row r="1126" spans="1:6" hidden="1">
      <c r="A1126" s="429" t="s">
        <v>31362</v>
      </c>
      <c r="B1126" s="429" t="s">
        <v>31494</v>
      </c>
    </row>
    <row r="1127" spans="1:6" hidden="1">
      <c r="A1127" s="429" t="s">
        <v>31364</v>
      </c>
      <c r="B1127" s="429" t="s">
        <v>31495</v>
      </c>
      <c r="C1127" s="429" t="s">
        <v>31365</v>
      </c>
      <c r="D1127" s="429" t="s">
        <v>31494</v>
      </c>
      <c r="E1127" s="429" t="s">
        <v>31413</v>
      </c>
      <c r="F1127" s="429" t="s">
        <v>31529</v>
      </c>
    </row>
    <row r="1128" spans="1:6" hidden="1">
      <c r="A1128" s="429" t="s">
        <v>31362</v>
      </c>
      <c r="B1128" s="429" t="s">
        <v>31494</v>
      </c>
    </row>
    <row r="1129" spans="1:6" hidden="1">
      <c r="A1129" s="429" t="s">
        <v>31362</v>
      </c>
      <c r="B1129" s="429" t="s">
        <v>31494</v>
      </c>
    </row>
    <row r="1130" spans="1:6" hidden="1">
      <c r="A1130" s="429" t="s">
        <v>31362</v>
      </c>
      <c r="B1130" s="429" t="s">
        <v>31494</v>
      </c>
    </row>
    <row r="1131" spans="1:6" hidden="1">
      <c r="A1131" s="429" t="s">
        <v>31362</v>
      </c>
      <c r="B1131" s="429" t="s">
        <v>31494</v>
      </c>
    </row>
    <row r="1132" spans="1:6" hidden="1">
      <c r="A1132" s="429" t="s">
        <v>31362</v>
      </c>
      <c r="B1132" s="429" t="s">
        <v>31494</v>
      </c>
    </row>
    <row r="1133" spans="1:6" hidden="1">
      <c r="A1133" s="429" t="s">
        <v>31364</v>
      </c>
      <c r="B1133" s="429" t="s">
        <v>31495</v>
      </c>
      <c r="C1133" s="429" t="s">
        <v>31365</v>
      </c>
      <c r="D1133" s="429" t="s">
        <v>31494</v>
      </c>
    </row>
    <row r="1134" spans="1:6" hidden="1">
      <c r="A1134" s="429" t="s">
        <v>31375</v>
      </c>
      <c r="B1134" s="429" t="s">
        <v>31505</v>
      </c>
      <c r="C1134" s="429" t="s">
        <v>31365</v>
      </c>
      <c r="D1134" s="429" t="s">
        <v>31494</v>
      </c>
    </row>
    <row r="1135" spans="1:6" hidden="1">
      <c r="A1135" s="429" t="s">
        <v>31376</v>
      </c>
      <c r="B1135" s="429" t="s">
        <v>31503</v>
      </c>
      <c r="C1135" s="429" t="s">
        <v>31365</v>
      </c>
      <c r="D1135" s="429" t="s">
        <v>31494</v>
      </c>
    </row>
    <row r="1136" spans="1:6" hidden="1">
      <c r="A1136" s="429" t="s">
        <v>31364</v>
      </c>
      <c r="B1136" s="429" t="s">
        <v>31495</v>
      </c>
      <c r="C1136" s="429" t="s">
        <v>31365</v>
      </c>
      <c r="D1136" s="429" t="s">
        <v>31494</v>
      </c>
    </row>
    <row r="1137" spans="1:6" hidden="1">
      <c r="A1137" s="429" t="s">
        <v>31382</v>
      </c>
      <c r="B1137" s="429" t="s">
        <v>31510</v>
      </c>
      <c r="C1137" s="429" t="s">
        <v>31365</v>
      </c>
      <c r="D1137" s="429" t="s">
        <v>31494</v>
      </c>
      <c r="E1137" s="429" t="s">
        <v>31373</v>
      </c>
      <c r="F1137" s="429" t="s">
        <v>31503</v>
      </c>
    </row>
    <row r="1138" spans="1:6" hidden="1">
      <c r="A1138" s="429" t="s">
        <v>31374</v>
      </c>
      <c r="B1138" s="429" t="s">
        <v>31504</v>
      </c>
    </row>
    <row r="1139" spans="1:6" hidden="1">
      <c r="A1139" s="429" t="s">
        <v>31362</v>
      </c>
      <c r="B1139" s="429" t="s">
        <v>31494</v>
      </c>
    </row>
    <row r="1140" spans="1:6" hidden="1">
      <c r="A1140" s="429" t="s">
        <v>31362</v>
      </c>
      <c r="B1140" s="429" t="s">
        <v>31494</v>
      </c>
    </row>
    <row r="1141" spans="1:6" hidden="1">
      <c r="A1141" s="429" t="s">
        <v>31372</v>
      </c>
      <c r="B1141" s="429" t="s">
        <v>31502</v>
      </c>
      <c r="C1141" s="429" t="s">
        <v>31432</v>
      </c>
      <c r="D1141" s="429" t="s">
        <v>31538</v>
      </c>
    </row>
    <row r="1142" spans="1:6" hidden="1">
      <c r="A1142" s="429" t="s">
        <v>31382</v>
      </c>
      <c r="B1142" s="429" t="s">
        <v>31510</v>
      </c>
    </row>
    <row r="1143" spans="1:6" hidden="1">
      <c r="A1143" s="429" t="s">
        <v>31362</v>
      </c>
      <c r="B1143" s="429" t="s">
        <v>31494</v>
      </c>
    </row>
    <row r="1144" spans="1:6" hidden="1">
      <c r="A1144" s="429" t="s">
        <v>31382</v>
      </c>
      <c r="B1144" s="429" t="s">
        <v>31510</v>
      </c>
    </row>
    <row r="1145" spans="1:6" hidden="1">
      <c r="A1145" s="429" t="s">
        <v>31362</v>
      </c>
      <c r="B1145" s="429" t="s">
        <v>31494</v>
      </c>
    </row>
    <row r="1146" spans="1:6" hidden="1">
      <c r="A1146" s="429" t="s">
        <v>31404</v>
      </c>
      <c r="B1146" s="429" t="s">
        <v>31516</v>
      </c>
      <c r="C1146" s="429" t="s">
        <v>31365</v>
      </c>
      <c r="D1146" s="429" t="s">
        <v>31494</v>
      </c>
    </row>
    <row r="1147" spans="1:6" hidden="1">
      <c r="A1147" s="429" t="s">
        <v>31362</v>
      </c>
      <c r="B1147" s="429" t="s">
        <v>31494</v>
      </c>
    </row>
    <row r="1148" spans="1:6" hidden="1">
      <c r="A1148" s="429" t="s">
        <v>31362</v>
      </c>
      <c r="B1148" s="429" t="s">
        <v>31494</v>
      </c>
    </row>
    <row r="1149" spans="1:6" hidden="1">
      <c r="A1149" s="429" t="s">
        <v>31362</v>
      </c>
      <c r="B1149" s="429" t="s">
        <v>31494</v>
      </c>
    </row>
    <row r="1150" spans="1:6" hidden="1">
      <c r="A1150" s="429" t="s">
        <v>31362</v>
      </c>
      <c r="B1150" s="429" t="s">
        <v>31494</v>
      </c>
    </row>
    <row r="1151" spans="1:6" hidden="1">
      <c r="A1151" s="429" t="s">
        <v>31362</v>
      </c>
      <c r="B1151" s="429" t="s">
        <v>31494</v>
      </c>
    </row>
    <row r="1152" spans="1:6" hidden="1">
      <c r="A1152" s="429" t="s">
        <v>31362</v>
      </c>
      <c r="B1152" s="429" t="s">
        <v>31494</v>
      </c>
    </row>
    <row r="1153" spans="1:6" hidden="1">
      <c r="A1153" s="429" t="s">
        <v>31375</v>
      </c>
      <c r="B1153" s="429" t="s">
        <v>31505</v>
      </c>
      <c r="C1153" s="429" t="s">
        <v>31365</v>
      </c>
      <c r="D1153" s="429" t="s">
        <v>31494</v>
      </c>
    </row>
    <row r="1154" spans="1:6" hidden="1">
      <c r="A1154" s="429" t="s">
        <v>31362</v>
      </c>
      <c r="B1154" s="429" t="s">
        <v>31494</v>
      </c>
    </row>
    <row r="1155" spans="1:6" hidden="1">
      <c r="A1155" s="429" t="s">
        <v>31382</v>
      </c>
      <c r="B1155" s="429" t="s">
        <v>31510</v>
      </c>
      <c r="C1155" s="429" t="s">
        <v>31365</v>
      </c>
      <c r="D1155" s="429" t="s">
        <v>31494</v>
      </c>
    </row>
    <row r="1156" spans="1:6" hidden="1">
      <c r="A1156" s="429" t="s">
        <v>31362</v>
      </c>
      <c r="B1156" s="429" t="s">
        <v>31494</v>
      </c>
    </row>
    <row r="1157" spans="1:6" hidden="1">
      <c r="A1157" s="429" t="s">
        <v>31362</v>
      </c>
      <c r="B1157" s="429" t="s">
        <v>31494</v>
      </c>
    </row>
    <row r="1158" spans="1:6" hidden="1">
      <c r="A1158" s="429" t="s">
        <v>31362</v>
      </c>
      <c r="B1158" s="429" t="s">
        <v>31494</v>
      </c>
    </row>
    <row r="1159" spans="1:6" hidden="1">
      <c r="A1159" s="429" t="s">
        <v>31362</v>
      </c>
      <c r="B1159" s="429" t="s">
        <v>31494</v>
      </c>
    </row>
    <row r="1160" spans="1:6" hidden="1">
      <c r="A1160" s="429" t="s">
        <v>31362</v>
      </c>
      <c r="B1160" s="429" t="s">
        <v>31494</v>
      </c>
    </row>
    <row r="1161" spans="1:6" hidden="1">
      <c r="A1161" s="429" t="s">
        <v>31362</v>
      </c>
      <c r="B1161" s="429" t="s">
        <v>31494</v>
      </c>
    </row>
    <row r="1162" spans="1:6" hidden="1">
      <c r="A1162" s="429" t="s">
        <v>31375</v>
      </c>
      <c r="B1162" s="429" t="s">
        <v>31505</v>
      </c>
      <c r="C1162" s="429" t="s">
        <v>31365</v>
      </c>
      <c r="D1162" s="429" t="s">
        <v>31494</v>
      </c>
    </row>
    <row r="1163" spans="1:6" hidden="1">
      <c r="A1163" s="429" t="s">
        <v>31362</v>
      </c>
      <c r="B1163" s="429" t="s">
        <v>31494</v>
      </c>
    </row>
    <row r="1164" spans="1:6" hidden="1">
      <c r="A1164" s="429" t="s">
        <v>31433</v>
      </c>
      <c r="B1164" s="429" t="s">
        <v>31513</v>
      </c>
      <c r="C1164" s="429" t="s">
        <v>31365</v>
      </c>
      <c r="D1164" s="429" t="s">
        <v>31494</v>
      </c>
      <c r="E1164" s="429" t="s">
        <v>31373</v>
      </c>
      <c r="F1164" s="429" t="s">
        <v>31503</v>
      </c>
    </row>
    <row r="1165" spans="1:6" hidden="1">
      <c r="A1165" s="429" t="s">
        <v>31362</v>
      </c>
      <c r="B1165" s="429" t="s">
        <v>31494</v>
      </c>
    </row>
    <row r="1166" spans="1:6" hidden="1">
      <c r="A1166" s="429" t="s">
        <v>31362</v>
      </c>
      <c r="B1166" s="429" t="s">
        <v>31494</v>
      </c>
    </row>
    <row r="1167" spans="1:6" hidden="1">
      <c r="A1167" s="429" t="s">
        <v>31362</v>
      </c>
      <c r="B1167" s="429" t="s">
        <v>31494</v>
      </c>
    </row>
    <row r="1168" spans="1:6" hidden="1">
      <c r="A1168" s="429" t="s">
        <v>31362</v>
      </c>
      <c r="B1168" s="429" t="s">
        <v>31494</v>
      </c>
    </row>
    <row r="1169" spans="1:2" hidden="1">
      <c r="A1169" s="429" t="s">
        <v>31362</v>
      </c>
      <c r="B1169" s="429" t="s">
        <v>31494</v>
      </c>
    </row>
    <row r="1170" spans="1:2" hidden="1">
      <c r="A1170" s="429" t="s">
        <v>31362</v>
      </c>
      <c r="B1170" s="429" t="s">
        <v>31494</v>
      </c>
    </row>
    <row r="1171" spans="1:2" hidden="1">
      <c r="A1171" s="429" t="s">
        <v>31362</v>
      </c>
      <c r="B1171" s="429" t="s">
        <v>31494</v>
      </c>
    </row>
    <row r="1172" spans="1:2" hidden="1">
      <c r="A1172" s="429" t="s">
        <v>31362</v>
      </c>
      <c r="B1172" s="429" t="s">
        <v>31494</v>
      </c>
    </row>
    <row r="1173" spans="1:2" hidden="1">
      <c r="A1173" s="429" t="s">
        <v>31362</v>
      </c>
      <c r="B1173" s="429" t="s">
        <v>31494</v>
      </c>
    </row>
    <row r="1174" spans="1:2" hidden="1">
      <c r="A1174" s="429" t="s">
        <v>31362</v>
      </c>
      <c r="B1174" s="429" t="s">
        <v>31494</v>
      </c>
    </row>
    <row r="1175" spans="1:2" hidden="1">
      <c r="A1175" s="429" t="s">
        <v>31362</v>
      </c>
      <c r="B1175" s="429" t="s">
        <v>31494</v>
      </c>
    </row>
    <row r="1176" spans="1:2" hidden="1">
      <c r="A1176" s="429" t="s">
        <v>31362</v>
      </c>
      <c r="B1176" s="429" t="s">
        <v>31494</v>
      </c>
    </row>
    <row r="1177" spans="1:2" hidden="1">
      <c r="A1177" s="429" t="s">
        <v>31362</v>
      </c>
      <c r="B1177" s="429" t="s">
        <v>31494</v>
      </c>
    </row>
    <row r="1178" spans="1:2" hidden="1">
      <c r="A1178" s="429" t="s">
        <v>31362</v>
      </c>
      <c r="B1178" s="429" t="s">
        <v>31494</v>
      </c>
    </row>
    <row r="1179" spans="1:2" hidden="1">
      <c r="A1179" s="429" t="s">
        <v>31362</v>
      </c>
      <c r="B1179" s="429" t="s">
        <v>31494</v>
      </c>
    </row>
    <row r="1180" spans="1:2" hidden="1">
      <c r="A1180" s="429" t="s">
        <v>31362</v>
      </c>
      <c r="B1180" s="429" t="s">
        <v>31494</v>
      </c>
    </row>
    <row r="1181" spans="1:2" hidden="1">
      <c r="A1181" s="429" t="s">
        <v>31362</v>
      </c>
      <c r="B1181" s="429" t="s">
        <v>31494</v>
      </c>
    </row>
    <row r="1182" spans="1:2" hidden="1">
      <c r="A1182" s="429" t="s">
        <v>31362</v>
      </c>
      <c r="B1182" s="429" t="s">
        <v>31494</v>
      </c>
    </row>
    <row r="1183" spans="1:2" hidden="1">
      <c r="A1183" s="429" t="s">
        <v>31362</v>
      </c>
      <c r="B1183" s="429" t="s">
        <v>31494</v>
      </c>
    </row>
    <row r="1184" spans="1:2" hidden="1">
      <c r="A1184" s="429" t="s">
        <v>31362</v>
      </c>
      <c r="B1184" s="429" t="s">
        <v>31494</v>
      </c>
    </row>
    <row r="1185" spans="1:6" hidden="1">
      <c r="A1185" s="429" t="s">
        <v>31411</v>
      </c>
      <c r="B1185" s="429" t="s">
        <v>31527</v>
      </c>
      <c r="C1185" s="429" t="s">
        <v>31365</v>
      </c>
      <c r="D1185" s="429" t="s">
        <v>31494</v>
      </c>
    </row>
    <row r="1186" spans="1:6" hidden="1">
      <c r="A1186" s="429" t="s">
        <v>31362</v>
      </c>
      <c r="B1186" s="429" t="s">
        <v>31494</v>
      </c>
    </row>
    <row r="1187" spans="1:6" hidden="1">
      <c r="A1187" s="429" t="s">
        <v>31362</v>
      </c>
      <c r="B1187" s="429" t="s">
        <v>31494</v>
      </c>
    </row>
    <row r="1188" spans="1:6" hidden="1">
      <c r="A1188" s="429" t="s">
        <v>31362</v>
      </c>
      <c r="B1188" s="429" t="s">
        <v>31494</v>
      </c>
    </row>
    <row r="1189" spans="1:6" hidden="1">
      <c r="A1189" s="429" t="s">
        <v>31394</v>
      </c>
      <c r="B1189" s="429" t="s">
        <v>31512</v>
      </c>
      <c r="C1189" s="429" t="s">
        <v>31365</v>
      </c>
      <c r="D1189" s="429" t="s">
        <v>31494</v>
      </c>
      <c r="E1189" s="429" t="s">
        <v>31373</v>
      </c>
      <c r="F1189" s="429" t="s">
        <v>31503</v>
      </c>
    </row>
    <row r="1190" spans="1:6" hidden="1">
      <c r="A1190" s="429" t="s">
        <v>31362</v>
      </c>
      <c r="B1190" s="429" t="s">
        <v>31494</v>
      </c>
    </row>
    <row r="1191" spans="1:6" hidden="1">
      <c r="A1191" s="429" t="s">
        <v>31362</v>
      </c>
      <c r="B1191" s="429" t="s">
        <v>31494</v>
      </c>
    </row>
    <row r="1192" spans="1:6" hidden="1">
      <c r="A1192" s="429" t="s">
        <v>31362</v>
      </c>
      <c r="B1192" s="429" t="s">
        <v>31494</v>
      </c>
    </row>
    <row r="1193" spans="1:6" hidden="1">
      <c r="A1193" s="429" t="s">
        <v>31362</v>
      </c>
      <c r="B1193" s="429" t="s">
        <v>31494</v>
      </c>
    </row>
    <row r="1194" spans="1:6" hidden="1">
      <c r="A1194" s="429" t="s">
        <v>31362</v>
      </c>
      <c r="B1194" s="429" t="s">
        <v>31494</v>
      </c>
    </row>
    <row r="1195" spans="1:6" hidden="1">
      <c r="A1195" s="429" t="s">
        <v>31362</v>
      </c>
      <c r="B1195" s="429" t="s">
        <v>31494</v>
      </c>
    </row>
    <row r="1196" spans="1:6" hidden="1">
      <c r="A1196" s="429" t="s">
        <v>31362</v>
      </c>
      <c r="B1196" s="429" t="s">
        <v>31494</v>
      </c>
    </row>
    <row r="1197" spans="1:6" hidden="1">
      <c r="A1197" s="429" t="s">
        <v>31382</v>
      </c>
      <c r="B1197" s="429" t="s">
        <v>31510</v>
      </c>
      <c r="C1197" s="429" t="s">
        <v>31373</v>
      </c>
      <c r="D1197" s="429" t="s">
        <v>31503</v>
      </c>
      <c r="E1197" s="429" t="s">
        <v>31363</v>
      </c>
      <c r="F1197" s="429" t="s">
        <v>31495</v>
      </c>
    </row>
    <row r="1198" spans="1:6" hidden="1">
      <c r="A1198" s="429" t="s">
        <v>31362</v>
      </c>
      <c r="B1198" s="429" t="s">
        <v>31494</v>
      </c>
    </row>
    <row r="1199" spans="1:6" hidden="1">
      <c r="A1199" s="429" t="s">
        <v>31362</v>
      </c>
      <c r="B1199" s="429" t="s">
        <v>31494</v>
      </c>
    </row>
    <row r="1200" spans="1:6" hidden="1">
      <c r="A1200" s="429" t="s">
        <v>31375</v>
      </c>
      <c r="B1200" s="429" t="s">
        <v>31505</v>
      </c>
      <c r="C1200" s="429" t="s">
        <v>31365</v>
      </c>
      <c r="D1200" s="429" t="s">
        <v>31494</v>
      </c>
    </row>
    <row r="1201" spans="1:4" hidden="1">
      <c r="A1201" s="429" t="s">
        <v>31362</v>
      </c>
      <c r="B1201" s="429" t="s">
        <v>31494</v>
      </c>
    </row>
    <row r="1202" spans="1:4" hidden="1">
      <c r="A1202" s="429" t="s">
        <v>31364</v>
      </c>
      <c r="B1202" s="429" t="s">
        <v>31495</v>
      </c>
      <c r="C1202" s="429" t="s">
        <v>31365</v>
      </c>
      <c r="D1202" s="429" t="s">
        <v>31494</v>
      </c>
    </row>
    <row r="1203" spans="1:4" hidden="1">
      <c r="A1203" s="429" t="s">
        <v>31362</v>
      </c>
      <c r="B1203" s="429" t="s">
        <v>31494</v>
      </c>
    </row>
    <row r="1204" spans="1:4" hidden="1">
      <c r="A1204" s="429" t="s">
        <v>31362</v>
      </c>
      <c r="B1204" s="429" t="s">
        <v>31494</v>
      </c>
    </row>
    <row r="1205" spans="1:4" hidden="1">
      <c r="A1205" s="429" t="s">
        <v>31362</v>
      </c>
      <c r="B1205" s="429" t="s">
        <v>31494</v>
      </c>
    </row>
    <row r="1206" spans="1:4" hidden="1">
      <c r="A1206" s="429" t="s">
        <v>31362</v>
      </c>
      <c r="B1206" s="429" t="s">
        <v>31494</v>
      </c>
    </row>
    <row r="1207" spans="1:4" hidden="1">
      <c r="A1207" s="429" t="s">
        <v>31376</v>
      </c>
      <c r="B1207" s="429" t="s">
        <v>31503</v>
      </c>
      <c r="C1207" s="429" t="s">
        <v>31365</v>
      </c>
      <c r="D1207" s="429" t="s">
        <v>31494</v>
      </c>
    </row>
    <row r="1208" spans="1:4" hidden="1">
      <c r="A1208" s="429" t="s">
        <v>31362</v>
      </c>
      <c r="B1208" s="429" t="s">
        <v>31494</v>
      </c>
    </row>
    <row r="1209" spans="1:4" hidden="1">
      <c r="A1209" s="429" t="s">
        <v>31364</v>
      </c>
      <c r="B1209" s="429" t="s">
        <v>31495</v>
      </c>
      <c r="C1209" s="429" t="s">
        <v>31365</v>
      </c>
      <c r="D1209" s="429" t="s">
        <v>31494</v>
      </c>
    </row>
    <row r="1210" spans="1:4" hidden="1">
      <c r="A1210" s="429" t="s">
        <v>31362</v>
      </c>
      <c r="B1210" s="429" t="s">
        <v>31494</v>
      </c>
    </row>
    <row r="1211" spans="1:4" hidden="1">
      <c r="A1211" s="429" t="s">
        <v>31362</v>
      </c>
      <c r="B1211" s="429" t="s">
        <v>31494</v>
      </c>
    </row>
    <row r="1212" spans="1:4" hidden="1">
      <c r="A1212" s="429" t="s">
        <v>31362</v>
      </c>
      <c r="B1212" s="429" t="s">
        <v>31494</v>
      </c>
    </row>
    <row r="1213" spans="1:4" hidden="1">
      <c r="A1213" s="429" t="s">
        <v>31362</v>
      </c>
      <c r="B1213" s="429" t="s">
        <v>31494</v>
      </c>
    </row>
    <row r="1214" spans="1:4" hidden="1">
      <c r="A1214" s="429" t="s">
        <v>31362</v>
      </c>
      <c r="B1214" s="429" t="s">
        <v>31494</v>
      </c>
    </row>
    <row r="1215" spans="1:4" hidden="1">
      <c r="A1215" s="429" t="s">
        <v>31362</v>
      </c>
      <c r="B1215" s="429" t="s">
        <v>31494</v>
      </c>
    </row>
    <row r="1216" spans="1:4" hidden="1">
      <c r="A1216" s="429" t="s">
        <v>31362</v>
      </c>
      <c r="B1216" s="429" t="s">
        <v>31494</v>
      </c>
    </row>
    <row r="1217" spans="1:4" hidden="1">
      <c r="A1217" s="429" t="s">
        <v>31362</v>
      </c>
      <c r="B1217" s="429" t="s">
        <v>31494</v>
      </c>
    </row>
    <row r="1218" spans="1:4" hidden="1">
      <c r="A1218" s="429" t="s">
        <v>31362</v>
      </c>
      <c r="B1218" s="429" t="s">
        <v>31494</v>
      </c>
    </row>
    <row r="1219" spans="1:4" hidden="1">
      <c r="A1219" s="429" t="s">
        <v>31362</v>
      </c>
      <c r="B1219" s="429" t="s">
        <v>31494</v>
      </c>
      <c r="C1219" s="429" t="s">
        <v>31363</v>
      </c>
      <c r="D1219" s="429" t="s">
        <v>31495</v>
      </c>
    </row>
    <row r="1220" spans="1:4" hidden="1">
      <c r="A1220" s="429" t="s">
        <v>31362</v>
      </c>
      <c r="B1220" s="429" t="s">
        <v>31494</v>
      </c>
    </row>
    <row r="1221" spans="1:4" hidden="1">
      <c r="A1221" s="429" t="s">
        <v>31362</v>
      </c>
      <c r="B1221" s="429" t="s">
        <v>31494</v>
      </c>
    </row>
    <row r="1222" spans="1:4" hidden="1">
      <c r="A1222" s="429" t="s">
        <v>31362</v>
      </c>
      <c r="B1222" s="429" t="s">
        <v>31494</v>
      </c>
    </row>
    <row r="1223" spans="1:4" hidden="1">
      <c r="A1223" s="429" t="s">
        <v>31362</v>
      </c>
      <c r="B1223" s="429" t="s">
        <v>31494</v>
      </c>
    </row>
    <row r="1224" spans="1:4" hidden="1">
      <c r="A1224" s="429" t="s">
        <v>31362</v>
      </c>
      <c r="B1224" s="429" t="s">
        <v>31494</v>
      </c>
    </row>
    <row r="1225" spans="1:4" hidden="1">
      <c r="A1225" s="429" t="s">
        <v>31376</v>
      </c>
      <c r="B1225" s="429" t="s">
        <v>31503</v>
      </c>
      <c r="C1225" s="429" t="s">
        <v>31365</v>
      </c>
      <c r="D1225" s="429" t="s">
        <v>31494</v>
      </c>
    </row>
    <row r="1226" spans="1:4" hidden="1">
      <c r="A1226" s="429" t="s">
        <v>31362</v>
      </c>
      <c r="B1226" s="429" t="s">
        <v>31494</v>
      </c>
    </row>
    <row r="1227" spans="1:4" hidden="1">
      <c r="A1227" s="429" t="s">
        <v>31364</v>
      </c>
      <c r="B1227" s="429" t="s">
        <v>31495</v>
      </c>
      <c r="C1227" s="429" t="s">
        <v>31365</v>
      </c>
      <c r="D1227" s="429" t="s">
        <v>31494</v>
      </c>
    </row>
    <row r="1228" spans="1:4" hidden="1">
      <c r="A1228" s="429" t="s">
        <v>31362</v>
      </c>
      <c r="B1228" s="429" t="s">
        <v>31494</v>
      </c>
    </row>
    <row r="1229" spans="1:4" hidden="1">
      <c r="A1229" s="429" t="s">
        <v>31376</v>
      </c>
      <c r="B1229" s="429" t="s">
        <v>31503</v>
      </c>
      <c r="C1229" s="429" t="s">
        <v>31365</v>
      </c>
      <c r="D1229" s="429" t="s">
        <v>31494</v>
      </c>
    </row>
    <row r="1230" spans="1:4" hidden="1">
      <c r="A1230" s="429" t="s">
        <v>31362</v>
      </c>
      <c r="B1230" s="429" t="s">
        <v>31494</v>
      </c>
    </row>
    <row r="1231" spans="1:4" hidden="1">
      <c r="A1231" s="429" t="s">
        <v>31362</v>
      </c>
      <c r="B1231" s="429" t="s">
        <v>31494</v>
      </c>
    </row>
    <row r="1232" spans="1:4" hidden="1">
      <c r="A1232" s="429" t="s">
        <v>31362</v>
      </c>
      <c r="B1232" s="429" t="s">
        <v>31494</v>
      </c>
    </row>
    <row r="1233" spans="1:8" hidden="1">
      <c r="A1233" s="429" t="s">
        <v>31362</v>
      </c>
      <c r="B1233" s="429" t="s">
        <v>31494</v>
      </c>
    </row>
    <row r="1234" spans="1:8" hidden="1">
      <c r="A1234" s="429" t="s">
        <v>31362</v>
      </c>
      <c r="B1234" s="429" t="s">
        <v>31494</v>
      </c>
    </row>
    <row r="1235" spans="1:8" hidden="1">
      <c r="A1235" s="429" t="s">
        <v>31362</v>
      </c>
      <c r="B1235" s="429" t="s">
        <v>31494</v>
      </c>
    </row>
    <row r="1236" spans="1:8" hidden="1">
      <c r="A1236" s="429" t="s">
        <v>31375</v>
      </c>
      <c r="B1236" s="429" t="s">
        <v>31505</v>
      </c>
      <c r="C1236" s="429" t="s">
        <v>31365</v>
      </c>
      <c r="D1236" s="429" t="s">
        <v>31494</v>
      </c>
    </row>
    <row r="1237" spans="1:8" hidden="1">
      <c r="A1237" s="429" t="s">
        <v>31362</v>
      </c>
      <c r="B1237" s="429" t="s">
        <v>31494</v>
      </c>
    </row>
    <row r="1238" spans="1:8" hidden="1">
      <c r="A1238" s="429" t="s">
        <v>31362</v>
      </c>
      <c r="B1238" s="429" t="s">
        <v>31494</v>
      </c>
    </row>
    <row r="1239" spans="1:8" hidden="1">
      <c r="A1239" s="429" t="s">
        <v>31362</v>
      </c>
      <c r="B1239" s="429" t="s">
        <v>31494</v>
      </c>
    </row>
    <row r="1240" spans="1:8" hidden="1">
      <c r="A1240" s="429" t="s">
        <v>31362</v>
      </c>
      <c r="B1240" s="429" t="s">
        <v>31494</v>
      </c>
    </row>
    <row r="1241" spans="1:8" hidden="1">
      <c r="A1241" s="429" t="s">
        <v>31364</v>
      </c>
      <c r="B1241" s="429" t="s">
        <v>31495</v>
      </c>
      <c r="C1241" s="429" t="s">
        <v>31365</v>
      </c>
      <c r="D1241" s="429" t="s">
        <v>31494</v>
      </c>
      <c r="E1241" s="429" t="s">
        <v>31373</v>
      </c>
      <c r="F1241" s="429" t="s">
        <v>31503</v>
      </c>
      <c r="G1241" s="429" t="s">
        <v>31434</v>
      </c>
      <c r="H1241" s="429" t="s">
        <v>31541</v>
      </c>
    </row>
    <row r="1242" spans="1:8" hidden="1">
      <c r="A1242" s="429" t="s">
        <v>31364</v>
      </c>
      <c r="B1242" s="429" t="s">
        <v>31495</v>
      </c>
      <c r="C1242" s="429" t="s">
        <v>31365</v>
      </c>
      <c r="D1242" s="429" t="s">
        <v>31494</v>
      </c>
    </row>
    <row r="1243" spans="1:8" hidden="1">
      <c r="A1243" s="429" t="s">
        <v>31362</v>
      </c>
      <c r="B1243" s="429" t="s">
        <v>31494</v>
      </c>
    </row>
    <row r="1244" spans="1:8" hidden="1">
      <c r="A1244" s="429" t="s">
        <v>31362</v>
      </c>
      <c r="B1244" s="429" t="s">
        <v>31494</v>
      </c>
    </row>
    <row r="1245" spans="1:8" hidden="1">
      <c r="A1245" s="429" t="s">
        <v>31362</v>
      </c>
      <c r="B1245" s="429" t="s">
        <v>31494</v>
      </c>
    </row>
    <row r="1246" spans="1:8" hidden="1">
      <c r="A1246" s="429" t="s">
        <v>31375</v>
      </c>
      <c r="B1246" s="429" t="s">
        <v>31505</v>
      </c>
      <c r="C1246" s="429" t="s">
        <v>31365</v>
      </c>
      <c r="D1246" s="429" t="s">
        <v>31494</v>
      </c>
    </row>
    <row r="1247" spans="1:8" hidden="1">
      <c r="A1247" s="429" t="s">
        <v>31382</v>
      </c>
      <c r="B1247" s="429" t="s">
        <v>31510</v>
      </c>
    </row>
    <row r="1248" spans="1:8" hidden="1">
      <c r="A1248" s="429" t="s">
        <v>31362</v>
      </c>
      <c r="B1248" s="429" t="s">
        <v>31494</v>
      </c>
    </row>
    <row r="1249" spans="1:6" hidden="1">
      <c r="A1249" s="429" t="s">
        <v>31362</v>
      </c>
      <c r="B1249" s="429" t="s">
        <v>31494</v>
      </c>
    </row>
    <row r="1250" spans="1:6" hidden="1">
      <c r="A1250" s="429" t="s">
        <v>31362</v>
      </c>
      <c r="B1250" s="429" t="s">
        <v>31494</v>
      </c>
    </row>
    <row r="1251" spans="1:6" hidden="1">
      <c r="A1251" s="429" t="s">
        <v>31383</v>
      </c>
      <c r="B1251" s="429" t="s">
        <v>31509</v>
      </c>
      <c r="C1251" s="429" t="s">
        <v>31365</v>
      </c>
      <c r="D1251" s="429" t="s">
        <v>31494</v>
      </c>
    </row>
    <row r="1252" spans="1:6" hidden="1">
      <c r="A1252" s="429" t="s">
        <v>31362</v>
      </c>
      <c r="B1252" s="429" t="s">
        <v>31494</v>
      </c>
    </row>
    <row r="1253" spans="1:6" hidden="1">
      <c r="A1253" s="429" t="s">
        <v>31382</v>
      </c>
      <c r="B1253" s="429" t="s">
        <v>31510</v>
      </c>
      <c r="C1253" s="429" t="s">
        <v>31365</v>
      </c>
      <c r="D1253" s="429" t="s">
        <v>31494</v>
      </c>
    </row>
    <row r="1254" spans="1:6" hidden="1">
      <c r="A1254" s="429" t="s">
        <v>31382</v>
      </c>
      <c r="B1254" s="429" t="s">
        <v>31510</v>
      </c>
      <c r="C1254" s="429" t="s">
        <v>31365</v>
      </c>
      <c r="D1254" s="429" t="s">
        <v>31494</v>
      </c>
      <c r="E1254" s="429" t="s">
        <v>31387</v>
      </c>
      <c r="F1254" s="429" t="s">
        <v>31507</v>
      </c>
    </row>
    <row r="1255" spans="1:6" hidden="1">
      <c r="A1255" s="429" t="s">
        <v>31362</v>
      </c>
      <c r="B1255" s="429" t="s">
        <v>31494</v>
      </c>
    </row>
    <row r="1256" spans="1:6" hidden="1">
      <c r="A1256" s="429" t="s">
        <v>31362</v>
      </c>
      <c r="B1256" s="429" t="s">
        <v>31494</v>
      </c>
    </row>
    <row r="1257" spans="1:6" hidden="1">
      <c r="A1257" s="429" t="s">
        <v>31362</v>
      </c>
      <c r="B1257" s="429" t="s">
        <v>31494</v>
      </c>
      <c r="C1257" s="429" t="s">
        <v>31393</v>
      </c>
      <c r="D1257" s="429" t="s">
        <v>31514</v>
      </c>
    </row>
    <row r="1258" spans="1:6" hidden="1">
      <c r="A1258" s="429" t="s">
        <v>31362</v>
      </c>
      <c r="B1258" s="429" t="s">
        <v>31494</v>
      </c>
    </row>
    <row r="1259" spans="1:6" hidden="1">
      <c r="A1259" s="429" t="s">
        <v>31362</v>
      </c>
      <c r="B1259" s="429" t="s">
        <v>31494</v>
      </c>
    </row>
    <row r="1260" spans="1:6" hidden="1">
      <c r="A1260" s="429" t="s">
        <v>31375</v>
      </c>
      <c r="B1260" s="429" t="s">
        <v>31505</v>
      </c>
      <c r="C1260" s="429" t="s">
        <v>31365</v>
      </c>
      <c r="D1260" s="429" t="s">
        <v>31494</v>
      </c>
    </row>
    <row r="1261" spans="1:6" hidden="1">
      <c r="A1261" s="429" t="s">
        <v>31382</v>
      </c>
      <c r="B1261" s="429" t="s">
        <v>31510</v>
      </c>
      <c r="C1261" s="429" t="s">
        <v>31365</v>
      </c>
      <c r="D1261" s="429" t="s">
        <v>31494</v>
      </c>
    </row>
    <row r="1262" spans="1:6" hidden="1">
      <c r="A1262" s="429" t="s">
        <v>31382</v>
      </c>
      <c r="B1262" s="429" t="s">
        <v>31510</v>
      </c>
      <c r="C1262" s="429" t="s">
        <v>31373</v>
      </c>
      <c r="D1262" s="429" t="s">
        <v>31503</v>
      </c>
    </row>
    <row r="1263" spans="1:6" hidden="1">
      <c r="A1263" s="429" t="s">
        <v>31362</v>
      </c>
      <c r="B1263" s="429" t="s">
        <v>31494</v>
      </c>
    </row>
    <row r="1264" spans="1:6" hidden="1">
      <c r="A1264" s="429" t="s">
        <v>31364</v>
      </c>
      <c r="B1264" s="429" t="s">
        <v>31495</v>
      </c>
      <c r="C1264" s="429" t="s">
        <v>31365</v>
      </c>
      <c r="D1264" s="429" t="s">
        <v>31494</v>
      </c>
    </row>
    <row r="1265" spans="1:8" hidden="1">
      <c r="A1265" s="429" t="s">
        <v>31364</v>
      </c>
      <c r="B1265" s="429" t="s">
        <v>31495</v>
      </c>
      <c r="C1265" s="429" t="s">
        <v>31365</v>
      </c>
      <c r="D1265" s="429" t="s">
        <v>31494</v>
      </c>
    </row>
    <row r="1266" spans="1:8" hidden="1">
      <c r="A1266" s="429" t="s">
        <v>31362</v>
      </c>
      <c r="B1266" s="429" t="s">
        <v>31494</v>
      </c>
    </row>
    <row r="1267" spans="1:8" hidden="1">
      <c r="A1267" s="429" t="s">
        <v>31376</v>
      </c>
      <c r="B1267" s="429" t="s">
        <v>31503</v>
      </c>
      <c r="C1267" s="429" t="s">
        <v>31434</v>
      </c>
      <c r="D1267" s="429" t="s">
        <v>31541</v>
      </c>
      <c r="E1267" s="429" t="s">
        <v>31363</v>
      </c>
      <c r="F1267" s="429" t="s">
        <v>31495</v>
      </c>
      <c r="G1267" s="429" t="s">
        <v>31365</v>
      </c>
      <c r="H1267" s="429" t="s">
        <v>31494</v>
      </c>
    </row>
    <row r="1268" spans="1:8" hidden="1">
      <c r="A1268" s="429" t="s">
        <v>31362</v>
      </c>
      <c r="B1268" s="429" t="s">
        <v>31494</v>
      </c>
    </row>
    <row r="1269" spans="1:8" hidden="1">
      <c r="A1269" s="429" t="s">
        <v>31376</v>
      </c>
      <c r="B1269" s="429" t="s">
        <v>31503</v>
      </c>
      <c r="C1269" s="429" t="s">
        <v>31365</v>
      </c>
      <c r="D1269" s="429" t="s">
        <v>31494</v>
      </c>
    </row>
    <row r="1270" spans="1:8" hidden="1">
      <c r="A1270" s="429" t="s">
        <v>31362</v>
      </c>
      <c r="B1270" s="429" t="s">
        <v>31494</v>
      </c>
    </row>
    <row r="1271" spans="1:8" hidden="1">
      <c r="A1271" s="429" t="s">
        <v>31364</v>
      </c>
      <c r="B1271" s="429" t="s">
        <v>31495</v>
      </c>
    </row>
    <row r="1272" spans="1:8" hidden="1">
      <c r="A1272" s="429" t="s">
        <v>31362</v>
      </c>
      <c r="B1272" s="429" t="s">
        <v>31494</v>
      </c>
    </row>
    <row r="1273" spans="1:8" hidden="1">
      <c r="A1273" s="429" t="s">
        <v>31376</v>
      </c>
      <c r="B1273" s="429" t="s">
        <v>31503</v>
      </c>
      <c r="C1273" s="429" t="s">
        <v>31363</v>
      </c>
      <c r="D1273" s="429" t="s">
        <v>31495</v>
      </c>
    </row>
    <row r="1274" spans="1:8" hidden="1">
      <c r="A1274" s="429" t="s">
        <v>31362</v>
      </c>
      <c r="B1274" s="429" t="s">
        <v>31494</v>
      </c>
    </row>
    <row r="1275" spans="1:8" hidden="1">
      <c r="A1275" s="429" t="s">
        <v>31362</v>
      </c>
      <c r="B1275" s="429" t="s">
        <v>31494</v>
      </c>
    </row>
    <row r="1276" spans="1:8" hidden="1">
      <c r="A1276" s="429" t="s">
        <v>31382</v>
      </c>
      <c r="B1276" s="429" t="s">
        <v>31510</v>
      </c>
      <c r="C1276" s="429" t="s">
        <v>31365</v>
      </c>
      <c r="D1276" s="429" t="s">
        <v>31494</v>
      </c>
    </row>
    <row r="1277" spans="1:8" hidden="1">
      <c r="A1277" s="429" t="s">
        <v>31364</v>
      </c>
      <c r="B1277" s="429" t="s">
        <v>31495</v>
      </c>
      <c r="C1277" s="429" t="s">
        <v>31365</v>
      </c>
      <c r="D1277" s="429" t="s">
        <v>31494</v>
      </c>
    </row>
    <row r="1278" spans="1:8" hidden="1">
      <c r="A1278" s="429" t="s">
        <v>31362</v>
      </c>
      <c r="B1278" s="429" t="s">
        <v>31494</v>
      </c>
    </row>
    <row r="1279" spans="1:8" hidden="1">
      <c r="A1279" s="429" t="s">
        <v>31362</v>
      </c>
      <c r="B1279" s="429" t="s">
        <v>31494</v>
      </c>
    </row>
    <row r="1280" spans="1:8" hidden="1">
      <c r="A1280" s="429" t="s">
        <v>31382</v>
      </c>
      <c r="B1280" s="429" t="s">
        <v>31510</v>
      </c>
      <c r="C1280" s="429" t="s">
        <v>31393</v>
      </c>
      <c r="D1280" s="429" t="s">
        <v>31514</v>
      </c>
      <c r="E1280" s="429" t="s">
        <v>31363</v>
      </c>
      <c r="F1280" s="429" t="s">
        <v>31495</v>
      </c>
      <c r="G1280" s="429" t="s">
        <v>31365</v>
      </c>
      <c r="H1280" s="429" t="s">
        <v>31494</v>
      </c>
    </row>
    <row r="1281" spans="1:8" hidden="1">
      <c r="A1281" s="429" t="s">
        <v>31376</v>
      </c>
      <c r="B1281" s="429" t="s">
        <v>31503</v>
      </c>
      <c r="C1281" s="429" t="s">
        <v>31363</v>
      </c>
      <c r="D1281" s="429" t="s">
        <v>31495</v>
      </c>
      <c r="E1281" s="429" t="s">
        <v>31365</v>
      </c>
      <c r="F1281" s="429" t="s">
        <v>31494</v>
      </c>
    </row>
    <row r="1282" spans="1:8" hidden="1">
      <c r="A1282" s="429" t="s">
        <v>31362</v>
      </c>
      <c r="B1282" s="429" t="s">
        <v>31494</v>
      </c>
    </row>
    <row r="1283" spans="1:8" hidden="1">
      <c r="A1283" s="429" t="s">
        <v>31362</v>
      </c>
      <c r="B1283" s="429" t="s">
        <v>31494</v>
      </c>
    </row>
    <row r="1284" spans="1:8" hidden="1">
      <c r="A1284" s="429" t="s">
        <v>31435</v>
      </c>
      <c r="B1284" s="429" t="s">
        <v>31542</v>
      </c>
      <c r="C1284" s="429" t="s">
        <v>31365</v>
      </c>
      <c r="D1284" s="429" t="s">
        <v>31494</v>
      </c>
    </row>
    <row r="1285" spans="1:8" hidden="1">
      <c r="A1285" s="429" t="s">
        <v>31376</v>
      </c>
      <c r="B1285" s="429" t="s">
        <v>31503</v>
      </c>
      <c r="C1285" s="429" t="s">
        <v>31363</v>
      </c>
      <c r="D1285" s="429" t="s">
        <v>31495</v>
      </c>
      <c r="E1285" s="429" t="s">
        <v>31365</v>
      </c>
      <c r="F1285" s="429" t="s">
        <v>31494</v>
      </c>
    </row>
    <row r="1286" spans="1:8" hidden="1">
      <c r="A1286" s="429" t="s">
        <v>31374</v>
      </c>
      <c r="B1286" s="429" t="s">
        <v>31504</v>
      </c>
      <c r="C1286" s="429" t="s">
        <v>31395</v>
      </c>
      <c r="D1286" s="429" t="s">
        <v>31516</v>
      </c>
    </row>
    <row r="1287" spans="1:8" hidden="1">
      <c r="A1287" s="429" t="s">
        <v>31382</v>
      </c>
      <c r="B1287" s="429" t="s">
        <v>31510</v>
      </c>
      <c r="C1287" s="429" t="s">
        <v>31436</v>
      </c>
      <c r="D1287" s="429" t="s">
        <v>31543</v>
      </c>
    </row>
    <row r="1288" spans="1:8" hidden="1">
      <c r="A1288" s="429" t="s">
        <v>31428</v>
      </c>
      <c r="B1288" s="429" t="s">
        <v>31538</v>
      </c>
      <c r="C1288" s="429" t="s">
        <v>31397</v>
      </c>
      <c r="D1288" s="429" t="s">
        <v>31510</v>
      </c>
      <c r="E1288" s="429" t="s">
        <v>31401</v>
      </c>
      <c r="F1288" s="429" t="s">
        <v>31499</v>
      </c>
      <c r="G1288" s="429" t="s">
        <v>31365</v>
      </c>
      <c r="H1288" s="429" t="s">
        <v>31494</v>
      </c>
    </row>
    <row r="1289" spans="1:8" hidden="1">
      <c r="A1289" s="429" t="s">
        <v>31382</v>
      </c>
      <c r="B1289" s="429" t="s">
        <v>31510</v>
      </c>
    </row>
    <row r="1290" spans="1:8" hidden="1">
      <c r="A1290" s="429" t="s">
        <v>31362</v>
      </c>
      <c r="B1290" s="429" t="s">
        <v>31494</v>
      </c>
    </row>
    <row r="1291" spans="1:8" hidden="1">
      <c r="A1291" s="429" t="s">
        <v>31362</v>
      </c>
      <c r="B1291" s="429" t="s">
        <v>31494</v>
      </c>
    </row>
    <row r="1292" spans="1:8" hidden="1">
      <c r="A1292" s="429" t="s">
        <v>31394</v>
      </c>
      <c r="B1292" s="429" t="s">
        <v>31512</v>
      </c>
    </row>
    <row r="1293" spans="1:8" hidden="1">
      <c r="A1293" s="429" t="s">
        <v>31362</v>
      </c>
      <c r="B1293" s="429" t="s">
        <v>31494</v>
      </c>
    </row>
    <row r="1294" spans="1:8" hidden="1">
      <c r="A1294" s="429" t="s">
        <v>31362</v>
      </c>
      <c r="B1294" s="429" t="s">
        <v>31494</v>
      </c>
    </row>
    <row r="1295" spans="1:8" hidden="1">
      <c r="A1295" s="429" t="s">
        <v>31362</v>
      </c>
      <c r="B1295" s="429" t="s">
        <v>31494</v>
      </c>
    </row>
    <row r="1296" spans="1:8" hidden="1">
      <c r="A1296" s="429" t="s">
        <v>31362</v>
      </c>
      <c r="B1296" s="429" t="s">
        <v>31494</v>
      </c>
    </row>
    <row r="1297" spans="1:6" hidden="1">
      <c r="A1297" s="429" t="s">
        <v>31376</v>
      </c>
      <c r="B1297" s="429" t="s">
        <v>31503</v>
      </c>
      <c r="C1297" s="429" t="s">
        <v>31365</v>
      </c>
      <c r="D1297" s="429" t="s">
        <v>31494</v>
      </c>
    </row>
    <row r="1298" spans="1:6" hidden="1">
      <c r="A1298" s="429" t="s">
        <v>31364</v>
      </c>
      <c r="B1298" s="429" t="s">
        <v>31495</v>
      </c>
      <c r="C1298" s="429" t="s">
        <v>31365</v>
      </c>
      <c r="D1298" s="429" t="s">
        <v>31494</v>
      </c>
    </row>
    <row r="1299" spans="1:6" hidden="1">
      <c r="A1299" s="429" t="s">
        <v>31362</v>
      </c>
      <c r="B1299" s="429" t="s">
        <v>31494</v>
      </c>
    </row>
    <row r="1300" spans="1:6" hidden="1">
      <c r="A1300" s="429" t="s">
        <v>31374</v>
      </c>
      <c r="B1300" s="429" t="s">
        <v>31504</v>
      </c>
    </row>
    <row r="1301" spans="1:6" hidden="1">
      <c r="A1301" s="429" t="s">
        <v>31362</v>
      </c>
      <c r="B1301" s="429" t="s">
        <v>31494</v>
      </c>
    </row>
    <row r="1302" spans="1:6" hidden="1">
      <c r="A1302" s="429" t="s">
        <v>31362</v>
      </c>
      <c r="B1302" s="429" t="s">
        <v>31494</v>
      </c>
    </row>
    <row r="1303" spans="1:6" hidden="1">
      <c r="A1303" s="429" t="s">
        <v>31362</v>
      </c>
      <c r="B1303" s="429" t="s">
        <v>31494</v>
      </c>
    </row>
    <row r="1304" spans="1:6" hidden="1">
      <c r="A1304" s="429" t="s">
        <v>31362</v>
      </c>
      <c r="B1304" s="429" t="s">
        <v>31494</v>
      </c>
    </row>
    <row r="1305" spans="1:6" hidden="1">
      <c r="A1305" s="429" t="s">
        <v>31362</v>
      </c>
      <c r="B1305" s="429" t="s">
        <v>31494</v>
      </c>
    </row>
    <row r="1306" spans="1:6" hidden="1">
      <c r="A1306" s="429" t="s">
        <v>31374</v>
      </c>
      <c r="B1306" s="429" t="s">
        <v>31504</v>
      </c>
      <c r="C1306" s="429" t="s">
        <v>31395</v>
      </c>
      <c r="D1306" s="429" t="s">
        <v>31516</v>
      </c>
    </row>
    <row r="1307" spans="1:6" hidden="1">
      <c r="A1307" s="429" t="s">
        <v>31362</v>
      </c>
      <c r="B1307" s="429" t="s">
        <v>31494</v>
      </c>
    </row>
    <row r="1308" spans="1:6" hidden="1">
      <c r="A1308" s="429" t="s">
        <v>31374</v>
      </c>
      <c r="B1308" s="429" t="s">
        <v>31504</v>
      </c>
      <c r="C1308" s="429" t="s">
        <v>31397</v>
      </c>
      <c r="D1308" s="429" t="s">
        <v>31510</v>
      </c>
      <c r="E1308" s="429" t="s">
        <v>31365</v>
      </c>
      <c r="F1308" s="429" t="s">
        <v>31494</v>
      </c>
    </row>
    <row r="1309" spans="1:6" hidden="1">
      <c r="A1309" s="429" t="s">
        <v>31362</v>
      </c>
      <c r="B1309" s="429" t="s">
        <v>31494</v>
      </c>
    </row>
    <row r="1310" spans="1:6" hidden="1">
      <c r="A1310" s="429" t="s">
        <v>31362</v>
      </c>
      <c r="B1310" s="429" t="s">
        <v>31494</v>
      </c>
    </row>
    <row r="1311" spans="1:6" hidden="1">
      <c r="A1311" s="429" t="s">
        <v>31362</v>
      </c>
      <c r="B1311" s="429" t="s">
        <v>31494</v>
      </c>
    </row>
    <row r="1312" spans="1:6" hidden="1">
      <c r="A1312" s="429" t="s">
        <v>31362</v>
      </c>
      <c r="B1312" s="429" t="s">
        <v>31494</v>
      </c>
    </row>
    <row r="1313" spans="1:8" hidden="1">
      <c r="A1313" s="429" t="s">
        <v>31362</v>
      </c>
      <c r="B1313" s="429" t="s">
        <v>31494</v>
      </c>
    </row>
    <row r="1314" spans="1:8" hidden="1">
      <c r="A1314" s="429" t="s">
        <v>31362</v>
      </c>
      <c r="B1314" s="429" t="s">
        <v>31494</v>
      </c>
    </row>
    <row r="1315" spans="1:8" hidden="1">
      <c r="A1315" s="429" t="s">
        <v>31382</v>
      </c>
      <c r="B1315" s="429" t="s">
        <v>31510</v>
      </c>
      <c r="C1315" s="429" t="s">
        <v>31437</v>
      </c>
      <c r="D1315" s="429" t="s">
        <v>31544</v>
      </c>
      <c r="E1315" s="429" t="s">
        <v>31393</v>
      </c>
      <c r="F1315" s="429" t="s">
        <v>31514</v>
      </c>
    </row>
    <row r="1316" spans="1:8" hidden="1">
      <c r="A1316" s="429" t="s">
        <v>31362</v>
      </c>
      <c r="B1316" s="429" t="s">
        <v>31494</v>
      </c>
    </row>
    <row r="1317" spans="1:8" hidden="1">
      <c r="A1317" s="429" t="s">
        <v>31362</v>
      </c>
      <c r="B1317" s="429" t="s">
        <v>31494</v>
      </c>
    </row>
    <row r="1318" spans="1:8" hidden="1">
      <c r="A1318" s="429" t="s">
        <v>31362</v>
      </c>
      <c r="B1318" s="429" t="s">
        <v>31494</v>
      </c>
    </row>
    <row r="1319" spans="1:8" hidden="1">
      <c r="A1319" s="429" t="s">
        <v>31362</v>
      </c>
      <c r="B1319" s="429" t="s">
        <v>31494</v>
      </c>
    </row>
    <row r="1320" spans="1:8" hidden="1">
      <c r="A1320" s="429" t="s">
        <v>31362</v>
      </c>
      <c r="B1320" s="429" t="s">
        <v>31494</v>
      </c>
    </row>
    <row r="1321" spans="1:8" hidden="1">
      <c r="A1321" s="429" t="s">
        <v>31362</v>
      </c>
      <c r="B1321" s="429" t="s">
        <v>31494</v>
      </c>
    </row>
    <row r="1322" spans="1:8" hidden="1">
      <c r="A1322" s="429" t="s">
        <v>31362</v>
      </c>
      <c r="B1322" s="429" t="s">
        <v>31494</v>
      </c>
    </row>
    <row r="1323" spans="1:8" hidden="1">
      <c r="A1323" s="429" t="s">
        <v>31362</v>
      </c>
      <c r="B1323" s="429" t="s">
        <v>31494</v>
      </c>
    </row>
    <row r="1324" spans="1:8" hidden="1">
      <c r="A1324" s="429" t="s">
        <v>31362</v>
      </c>
      <c r="B1324" s="429" t="s">
        <v>31494</v>
      </c>
    </row>
    <row r="1325" spans="1:8" hidden="1">
      <c r="A1325" s="429" t="s">
        <v>31362</v>
      </c>
      <c r="B1325" s="429" t="s">
        <v>31494</v>
      </c>
    </row>
    <row r="1326" spans="1:8" hidden="1">
      <c r="A1326" s="429" t="s">
        <v>31438</v>
      </c>
      <c r="B1326" s="429" t="s">
        <v>31541</v>
      </c>
      <c r="C1326" s="429" t="s">
        <v>31377</v>
      </c>
      <c r="D1326" s="429" t="s">
        <v>31506</v>
      </c>
      <c r="E1326" s="429" t="s">
        <v>31397</v>
      </c>
      <c r="F1326" s="429" t="s">
        <v>31510</v>
      </c>
      <c r="G1326" s="429" t="s">
        <v>31363</v>
      </c>
      <c r="H1326" s="429" t="s">
        <v>31495</v>
      </c>
    </row>
    <row r="1327" spans="1:8" hidden="1">
      <c r="A1327" s="429" t="s">
        <v>31376</v>
      </c>
      <c r="B1327" s="429" t="s">
        <v>31503</v>
      </c>
      <c r="C1327" s="429" t="s">
        <v>31365</v>
      </c>
      <c r="D1327" s="429" t="s">
        <v>31494</v>
      </c>
    </row>
    <row r="1328" spans="1:8" hidden="1">
      <c r="A1328" s="429" t="s">
        <v>31362</v>
      </c>
      <c r="B1328" s="429" t="s">
        <v>31494</v>
      </c>
    </row>
    <row r="1329" spans="1:6" hidden="1">
      <c r="A1329" s="429" t="s">
        <v>31362</v>
      </c>
      <c r="B1329" s="429" t="s">
        <v>31494</v>
      </c>
    </row>
    <row r="1330" spans="1:6" hidden="1">
      <c r="A1330" s="429" t="s">
        <v>31362</v>
      </c>
      <c r="B1330" s="429" t="s">
        <v>31494</v>
      </c>
    </row>
    <row r="1331" spans="1:6" hidden="1">
      <c r="A1331" s="429" t="s">
        <v>31362</v>
      </c>
      <c r="B1331" s="429" t="s">
        <v>31494</v>
      </c>
    </row>
    <row r="1332" spans="1:6" hidden="1">
      <c r="A1332" s="429" t="s">
        <v>31362</v>
      </c>
      <c r="B1332" s="429" t="s">
        <v>31494</v>
      </c>
      <c r="C1332" s="429" t="s">
        <v>31363</v>
      </c>
      <c r="D1332" s="429" t="s">
        <v>31495</v>
      </c>
      <c r="E1332" s="429" t="s">
        <v>31397</v>
      </c>
      <c r="F1332" s="429" t="s">
        <v>31510</v>
      </c>
    </row>
    <row r="1333" spans="1:6" hidden="1">
      <c r="A1333" s="429" t="s">
        <v>31362</v>
      </c>
      <c r="B1333" s="429" t="s">
        <v>31494</v>
      </c>
    </row>
    <row r="1334" spans="1:6" hidden="1">
      <c r="A1334" s="429" t="s">
        <v>31376</v>
      </c>
      <c r="B1334" s="429" t="s">
        <v>31503</v>
      </c>
      <c r="C1334" s="429" t="s">
        <v>31363</v>
      </c>
      <c r="D1334" s="429" t="s">
        <v>31495</v>
      </c>
    </row>
    <row r="1335" spans="1:6" hidden="1">
      <c r="A1335" s="429" t="s">
        <v>31362</v>
      </c>
      <c r="B1335" s="429" t="s">
        <v>31494</v>
      </c>
    </row>
    <row r="1336" spans="1:6" hidden="1">
      <c r="A1336" s="429" t="s">
        <v>31362</v>
      </c>
      <c r="B1336" s="429" t="s">
        <v>31494</v>
      </c>
    </row>
    <row r="1337" spans="1:6" hidden="1">
      <c r="A1337" s="429" t="s">
        <v>31362</v>
      </c>
      <c r="B1337" s="429" t="s">
        <v>31494</v>
      </c>
    </row>
    <row r="1338" spans="1:6" hidden="1">
      <c r="A1338" s="429" t="s">
        <v>31362</v>
      </c>
      <c r="B1338" s="429" t="s">
        <v>31494</v>
      </c>
    </row>
    <row r="1339" spans="1:6" hidden="1">
      <c r="A1339" s="429" t="s">
        <v>31362</v>
      </c>
      <c r="B1339" s="429" t="s">
        <v>31494</v>
      </c>
    </row>
    <row r="1340" spans="1:6" hidden="1">
      <c r="A1340" s="429" t="s">
        <v>31362</v>
      </c>
      <c r="B1340" s="429" t="s">
        <v>31494</v>
      </c>
    </row>
    <row r="1341" spans="1:6" hidden="1">
      <c r="A1341" s="429" t="s">
        <v>31376</v>
      </c>
      <c r="B1341" s="429" t="s">
        <v>31503</v>
      </c>
      <c r="C1341" s="429" t="s">
        <v>31365</v>
      </c>
      <c r="D1341" s="429" t="s">
        <v>31494</v>
      </c>
    </row>
    <row r="1342" spans="1:6" hidden="1">
      <c r="A1342" s="429" t="s">
        <v>31362</v>
      </c>
      <c r="B1342" s="429" t="s">
        <v>31494</v>
      </c>
    </row>
    <row r="1343" spans="1:6" hidden="1">
      <c r="A1343" s="429" t="s">
        <v>31422</v>
      </c>
      <c r="B1343" s="429" t="s">
        <v>31525</v>
      </c>
    </row>
    <row r="1344" spans="1:6" hidden="1">
      <c r="A1344" s="429" t="s">
        <v>31362</v>
      </c>
      <c r="B1344" s="429" t="s">
        <v>31494</v>
      </c>
    </row>
    <row r="1345" spans="1:6" hidden="1">
      <c r="A1345" s="429" t="s">
        <v>31376</v>
      </c>
      <c r="B1345" s="429" t="s">
        <v>31503</v>
      </c>
      <c r="C1345" s="429" t="s">
        <v>31363</v>
      </c>
      <c r="D1345" s="429" t="s">
        <v>31495</v>
      </c>
      <c r="E1345" s="429" t="s">
        <v>31365</v>
      </c>
      <c r="F1345" s="429" t="s">
        <v>31494</v>
      </c>
    </row>
    <row r="1346" spans="1:6" hidden="1">
      <c r="A1346" s="429" t="s">
        <v>31362</v>
      </c>
      <c r="B1346" s="429" t="s">
        <v>31494</v>
      </c>
    </row>
    <row r="1347" spans="1:6" hidden="1">
      <c r="A1347" s="429" t="s">
        <v>31362</v>
      </c>
      <c r="B1347" s="429" t="s">
        <v>31494</v>
      </c>
    </row>
    <row r="1348" spans="1:6" hidden="1">
      <c r="A1348" s="429" t="s">
        <v>31362</v>
      </c>
      <c r="B1348" s="429" t="s">
        <v>31494</v>
      </c>
    </row>
    <row r="1349" spans="1:6" hidden="1">
      <c r="A1349" s="429" t="s">
        <v>31376</v>
      </c>
      <c r="B1349" s="429" t="s">
        <v>31503</v>
      </c>
      <c r="C1349" s="429" t="s">
        <v>31365</v>
      </c>
      <c r="D1349" s="429" t="s">
        <v>31494</v>
      </c>
    </row>
    <row r="1350" spans="1:6" hidden="1">
      <c r="A1350" s="429" t="s">
        <v>31362</v>
      </c>
      <c r="B1350" s="429" t="s">
        <v>31494</v>
      </c>
    </row>
    <row r="1351" spans="1:6" hidden="1">
      <c r="A1351" s="429" t="s">
        <v>31362</v>
      </c>
      <c r="B1351" s="429" t="s">
        <v>31494</v>
      </c>
    </row>
    <row r="1352" spans="1:6" hidden="1">
      <c r="A1352" s="429" t="s">
        <v>31362</v>
      </c>
      <c r="B1352" s="429" t="s">
        <v>31494</v>
      </c>
    </row>
    <row r="1353" spans="1:6" hidden="1">
      <c r="A1353" s="429" t="s">
        <v>31362</v>
      </c>
      <c r="B1353" s="429" t="s">
        <v>31494</v>
      </c>
      <c r="C1353" s="429" t="s">
        <v>31402</v>
      </c>
      <c r="D1353" s="429" t="s">
        <v>31520</v>
      </c>
      <c r="E1353" s="429" t="s">
        <v>31377</v>
      </c>
      <c r="F1353" s="429" t="s">
        <v>31506</v>
      </c>
    </row>
    <row r="1354" spans="1:6" hidden="1">
      <c r="A1354" s="429" t="s">
        <v>31362</v>
      </c>
      <c r="B1354" s="429" t="s">
        <v>31494</v>
      </c>
    </row>
    <row r="1355" spans="1:6" hidden="1">
      <c r="A1355" s="429" t="s">
        <v>31362</v>
      </c>
      <c r="B1355" s="429" t="s">
        <v>31494</v>
      </c>
    </row>
    <row r="1356" spans="1:6" hidden="1">
      <c r="A1356" s="429" t="s">
        <v>31362</v>
      </c>
      <c r="B1356" s="429" t="s">
        <v>31494</v>
      </c>
    </row>
    <row r="1357" spans="1:6" hidden="1">
      <c r="A1357" s="429" t="s">
        <v>31362</v>
      </c>
      <c r="B1357" s="429" t="s">
        <v>31494</v>
      </c>
    </row>
    <row r="1358" spans="1:6" hidden="1">
      <c r="A1358" s="429" t="s">
        <v>31376</v>
      </c>
      <c r="B1358" s="429" t="s">
        <v>31503</v>
      </c>
      <c r="C1358" s="429" t="s">
        <v>31365</v>
      </c>
      <c r="D1358" s="429" t="s">
        <v>31494</v>
      </c>
    </row>
    <row r="1359" spans="1:6" hidden="1">
      <c r="A1359" s="429" t="s">
        <v>31404</v>
      </c>
      <c r="B1359" s="429" t="s">
        <v>31516</v>
      </c>
    </row>
    <row r="1360" spans="1:6" hidden="1">
      <c r="A1360" s="429" t="s">
        <v>31362</v>
      </c>
      <c r="B1360" s="429" t="s">
        <v>31494</v>
      </c>
    </row>
    <row r="1361" spans="1:4" hidden="1">
      <c r="A1361" s="429" t="s">
        <v>31364</v>
      </c>
      <c r="B1361" s="429" t="s">
        <v>31495</v>
      </c>
      <c r="C1361" s="429" t="s">
        <v>31365</v>
      </c>
      <c r="D1361" s="429" t="s">
        <v>31494</v>
      </c>
    </row>
    <row r="1362" spans="1:4" hidden="1"/>
    <row r="1363" spans="1:4" hidden="1">
      <c r="A1363" s="429" t="s">
        <v>31362</v>
      </c>
      <c r="B1363" s="429" t="s">
        <v>31494</v>
      </c>
    </row>
    <row r="1364" spans="1:4" hidden="1">
      <c r="A1364" s="429" t="s">
        <v>31362</v>
      </c>
      <c r="B1364" s="429" t="s">
        <v>31494</v>
      </c>
    </row>
    <row r="1365" spans="1:4" hidden="1">
      <c r="A1365" s="429" t="s">
        <v>31362</v>
      </c>
      <c r="B1365" s="429" t="s">
        <v>31494</v>
      </c>
    </row>
    <row r="1366" spans="1:4" hidden="1">
      <c r="A1366" s="429" t="s">
        <v>31362</v>
      </c>
      <c r="B1366" s="429" t="s">
        <v>31494</v>
      </c>
    </row>
    <row r="1367" spans="1:4" hidden="1">
      <c r="A1367" s="429" t="s">
        <v>31362</v>
      </c>
      <c r="B1367" s="429" t="s">
        <v>31494</v>
      </c>
    </row>
    <row r="1368" spans="1:4" hidden="1">
      <c r="A1368" s="429" t="s">
        <v>31362</v>
      </c>
      <c r="B1368" s="429" t="s">
        <v>31494</v>
      </c>
    </row>
    <row r="1369" spans="1:4" hidden="1">
      <c r="A1369" s="429" t="s">
        <v>31362</v>
      </c>
      <c r="B1369" s="429" t="s">
        <v>31494</v>
      </c>
    </row>
    <row r="1370" spans="1:4" hidden="1">
      <c r="A1370" s="429" t="s">
        <v>31362</v>
      </c>
      <c r="B1370" s="429" t="s">
        <v>31494</v>
      </c>
    </row>
    <row r="1371" spans="1:4" hidden="1">
      <c r="A1371" s="429" t="s">
        <v>31362</v>
      </c>
      <c r="B1371" s="429" t="s">
        <v>31494</v>
      </c>
    </row>
    <row r="1372" spans="1:4" hidden="1">
      <c r="A1372" s="429" t="s">
        <v>31362</v>
      </c>
      <c r="B1372" s="429" t="s">
        <v>31494</v>
      </c>
    </row>
    <row r="1373" spans="1:4" hidden="1">
      <c r="A1373" s="429" t="s">
        <v>31362</v>
      </c>
      <c r="B1373" s="429" t="s">
        <v>31494</v>
      </c>
    </row>
    <row r="1374" spans="1:4" hidden="1">
      <c r="A1374" s="429" t="s">
        <v>31362</v>
      </c>
      <c r="B1374" s="429" t="s">
        <v>31494</v>
      </c>
    </row>
    <row r="1375" spans="1:4" hidden="1">
      <c r="A1375" s="429" t="s">
        <v>31364</v>
      </c>
      <c r="B1375" s="429" t="s">
        <v>31495</v>
      </c>
      <c r="C1375" s="429" t="s">
        <v>31365</v>
      </c>
      <c r="D1375" s="429" t="s">
        <v>31494</v>
      </c>
    </row>
    <row r="1376" spans="1:4" hidden="1">
      <c r="A1376" s="429" t="s">
        <v>31362</v>
      </c>
      <c r="B1376" s="429" t="s">
        <v>31494</v>
      </c>
    </row>
    <row r="1377" spans="1:6" hidden="1">
      <c r="A1377" s="429" t="s">
        <v>31362</v>
      </c>
      <c r="B1377" s="429" t="s">
        <v>31494</v>
      </c>
    </row>
    <row r="1378" spans="1:6" hidden="1">
      <c r="A1378" s="429" t="s">
        <v>31362</v>
      </c>
      <c r="B1378" s="429" t="s">
        <v>31494</v>
      </c>
    </row>
    <row r="1379" spans="1:6" hidden="1">
      <c r="A1379" s="429" t="s">
        <v>31362</v>
      </c>
      <c r="B1379" s="429" t="s">
        <v>31494</v>
      </c>
    </row>
    <row r="1380" spans="1:6" hidden="1">
      <c r="A1380" s="429" t="s">
        <v>31362</v>
      </c>
      <c r="B1380" s="429" t="s">
        <v>31494</v>
      </c>
    </row>
    <row r="1381" spans="1:6" hidden="1">
      <c r="A1381" s="429" t="s">
        <v>31376</v>
      </c>
      <c r="B1381" s="429" t="s">
        <v>31503</v>
      </c>
      <c r="C1381" s="429" t="s">
        <v>31365</v>
      </c>
      <c r="D1381" s="429" t="s">
        <v>31494</v>
      </c>
    </row>
    <row r="1382" spans="1:6" hidden="1">
      <c r="A1382" s="429" t="s">
        <v>31364</v>
      </c>
      <c r="B1382" s="429" t="s">
        <v>31495</v>
      </c>
      <c r="C1382" s="429" t="s">
        <v>31365</v>
      </c>
      <c r="D1382" s="429" t="s">
        <v>31494</v>
      </c>
    </row>
    <row r="1383" spans="1:6" hidden="1">
      <c r="A1383" s="429" t="s">
        <v>31362</v>
      </c>
      <c r="B1383" s="429" t="s">
        <v>31494</v>
      </c>
    </row>
    <row r="1384" spans="1:6" hidden="1">
      <c r="A1384" s="429" t="s">
        <v>31362</v>
      </c>
      <c r="B1384" s="429" t="s">
        <v>31494</v>
      </c>
    </row>
    <row r="1385" spans="1:6" hidden="1">
      <c r="A1385" s="429" t="s">
        <v>31362</v>
      </c>
      <c r="B1385" s="429" t="s">
        <v>31494</v>
      </c>
    </row>
    <row r="1386" spans="1:6" hidden="1">
      <c r="A1386" s="429" t="s">
        <v>31362</v>
      </c>
      <c r="B1386" s="429" t="s">
        <v>31494</v>
      </c>
    </row>
    <row r="1387" spans="1:6" hidden="1">
      <c r="A1387" s="429" t="s">
        <v>31362</v>
      </c>
      <c r="B1387" s="429" t="s">
        <v>31494</v>
      </c>
    </row>
    <row r="1388" spans="1:6" hidden="1">
      <c r="A1388" s="429" t="s">
        <v>31383</v>
      </c>
      <c r="B1388" s="429" t="s">
        <v>31509</v>
      </c>
      <c r="C1388" s="429" t="s">
        <v>31363</v>
      </c>
      <c r="D1388" s="429" t="s">
        <v>31495</v>
      </c>
      <c r="E1388" s="429" t="s">
        <v>31365</v>
      </c>
      <c r="F1388" s="429" t="s">
        <v>31494</v>
      </c>
    </row>
    <row r="1389" spans="1:6" hidden="1">
      <c r="A1389" s="429" t="s">
        <v>31362</v>
      </c>
      <c r="B1389" s="429" t="s">
        <v>31494</v>
      </c>
    </row>
    <row r="1390" spans="1:6" hidden="1">
      <c r="A1390" s="429" t="s">
        <v>31362</v>
      </c>
      <c r="B1390" s="429" t="s">
        <v>31494</v>
      </c>
    </row>
    <row r="1391" spans="1:6" hidden="1">
      <c r="A1391" s="429" t="s">
        <v>31362</v>
      </c>
      <c r="B1391" s="429" t="s">
        <v>31494</v>
      </c>
    </row>
    <row r="1392" spans="1:6" hidden="1">
      <c r="A1392" s="429" t="s">
        <v>31362</v>
      </c>
      <c r="B1392" s="429" t="s">
        <v>31494</v>
      </c>
    </row>
    <row r="1393" spans="1:8" hidden="1">
      <c r="A1393" s="429" t="s">
        <v>31383</v>
      </c>
      <c r="B1393" s="429" t="s">
        <v>31509</v>
      </c>
      <c r="C1393" s="429" t="s">
        <v>31365</v>
      </c>
      <c r="D1393" s="429" t="s">
        <v>31494</v>
      </c>
    </row>
    <row r="1394" spans="1:8" hidden="1">
      <c r="A1394" s="429" t="s">
        <v>31362</v>
      </c>
      <c r="B1394" s="429" t="s">
        <v>31494</v>
      </c>
    </row>
    <row r="1395" spans="1:8" hidden="1">
      <c r="A1395" s="429" t="s">
        <v>31362</v>
      </c>
      <c r="B1395" s="429" t="s">
        <v>31494</v>
      </c>
    </row>
    <row r="1396" spans="1:8" hidden="1">
      <c r="A1396" s="429" t="s">
        <v>31362</v>
      </c>
      <c r="B1396" s="429" t="s">
        <v>31494</v>
      </c>
    </row>
    <row r="1397" spans="1:8" hidden="1">
      <c r="A1397" s="429" t="s">
        <v>31382</v>
      </c>
      <c r="B1397" s="429" t="s">
        <v>31510</v>
      </c>
      <c r="C1397" s="429" t="s">
        <v>31373</v>
      </c>
      <c r="D1397" s="429" t="s">
        <v>31503</v>
      </c>
      <c r="E1397" s="429" t="s">
        <v>31363</v>
      </c>
      <c r="F1397" s="429" t="s">
        <v>31495</v>
      </c>
      <c r="G1397" s="429" t="s">
        <v>31365</v>
      </c>
      <c r="H1397" s="429" t="s">
        <v>31494</v>
      </c>
    </row>
    <row r="1398" spans="1:8" hidden="1">
      <c r="A1398" s="429" t="s">
        <v>31362</v>
      </c>
      <c r="B1398" s="429" t="s">
        <v>31494</v>
      </c>
    </row>
    <row r="1399" spans="1:8" hidden="1">
      <c r="A1399" s="429" t="s">
        <v>31362</v>
      </c>
      <c r="B1399" s="429" t="s">
        <v>31494</v>
      </c>
    </row>
    <row r="1400" spans="1:8" hidden="1">
      <c r="A1400" s="429" t="s">
        <v>31362</v>
      </c>
      <c r="B1400" s="429" t="s">
        <v>31494</v>
      </c>
      <c r="C1400" s="429" t="s">
        <v>31381</v>
      </c>
      <c r="D1400" s="429" t="s">
        <v>31505</v>
      </c>
    </row>
    <row r="1401" spans="1:8" hidden="1">
      <c r="A1401" s="429" t="s">
        <v>31362</v>
      </c>
      <c r="B1401" s="429" t="s">
        <v>31494</v>
      </c>
    </row>
    <row r="1402" spans="1:8" hidden="1">
      <c r="A1402" s="429" t="s">
        <v>31362</v>
      </c>
      <c r="B1402" s="429" t="s">
        <v>31494</v>
      </c>
    </row>
    <row r="1403" spans="1:8" hidden="1">
      <c r="A1403" s="429" t="s">
        <v>31362</v>
      </c>
      <c r="B1403" s="429" t="s">
        <v>31494</v>
      </c>
    </row>
    <row r="1404" spans="1:8" hidden="1">
      <c r="A1404" s="429" t="s">
        <v>31362</v>
      </c>
      <c r="B1404" s="429" t="s">
        <v>31494</v>
      </c>
    </row>
    <row r="1405" spans="1:8" hidden="1">
      <c r="A1405" s="429" t="s">
        <v>31362</v>
      </c>
      <c r="B1405" s="429" t="s">
        <v>31494</v>
      </c>
    </row>
    <row r="1406" spans="1:8" hidden="1">
      <c r="A1406" s="429" t="s">
        <v>31378</v>
      </c>
      <c r="B1406" s="429" t="s">
        <v>31507</v>
      </c>
      <c r="C1406" s="429" t="s">
        <v>31365</v>
      </c>
      <c r="D1406" s="429" t="s">
        <v>31494</v>
      </c>
    </row>
    <row r="1407" spans="1:8" hidden="1">
      <c r="A1407" s="429" t="s">
        <v>31382</v>
      </c>
      <c r="B1407" s="429" t="s">
        <v>31510</v>
      </c>
      <c r="C1407" s="429" t="s">
        <v>31373</v>
      </c>
      <c r="D1407" s="429" t="s">
        <v>31503</v>
      </c>
      <c r="E1407" s="429" t="s">
        <v>31370</v>
      </c>
      <c r="F1407" s="429" t="s">
        <v>31500</v>
      </c>
      <c r="G1407" s="429" t="s">
        <v>31363</v>
      </c>
      <c r="H1407" s="429" t="s">
        <v>31495</v>
      </c>
    </row>
    <row r="1408" spans="1:8" hidden="1">
      <c r="A1408" s="429" t="s">
        <v>31362</v>
      </c>
      <c r="B1408" s="429" t="s">
        <v>31494</v>
      </c>
    </row>
    <row r="1409" spans="1:6" hidden="1">
      <c r="A1409" s="429" t="s">
        <v>31362</v>
      </c>
      <c r="B1409" s="429" t="s">
        <v>31494</v>
      </c>
    </row>
    <row r="1410" spans="1:6" hidden="1">
      <c r="A1410" s="429" t="s">
        <v>31362</v>
      </c>
      <c r="B1410" s="429" t="s">
        <v>31494</v>
      </c>
    </row>
    <row r="1411" spans="1:6" hidden="1">
      <c r="A1411" s="429" t="s">
        <v>31362</v>
      </c>
      <c r="B1411" s="429" t="s">
        <v>31494</v>
      </c>
    </row>
    <row r="1412" spans="1:6" hidden="1">
      <c r="A1412" s="429" t="s">
        <v>31439</v>
      </c>
      <c r="B1412" s="429" t="s">
        <v>31526</v>
      </c>
      <c r="C1412" s="429" t="s">
        <v>31365</v>
      </c>
      <c r="D1412" s="429" t="s">
        <v>31494</v>
      </c>
    </row>
    <row r="1413" spans="1:6" hidden="1">
      <c r="A1413" s="429" t="s">
        <v>31383</v>
      </c>
      <c r="B1413" s="429" t="s">
        <v>31509</v>
      </c>
      <c r="C1413" s="429" t="s">
        <v>31365</v>
      </c>
      <c r="D1413" s="429" t="s">
        <v>31494</v>
      </c>
    </row>
    <row r="1414" spans="1:6" hidden="1">
      <c r="A1414" s="429" t="s">
        <v>31362</v>
      </c>
      <c r="B1414" s="429" t="s">
        <v>31494</v>
      </c>
    </row>
    <row r="1415" spans="1:6" hidden="1">
      <c r="A1415" s="429" t="s">
        <v>31362</v>
      </c>
      <c r="B1415" s="429" t="s">
        <v>31494</v>
      </c>
    </row>
    <row r="1416" spans="1:6" hidden="1">
      <c r="A1416" s="429" t="s">
        <v>31362</v>
      </c>
      <c r="B1416" s="429" t="s">
        <v>31494</v>
      </c>
    </row>
    <row r="1417" spans="1:6" hidden="1">
      <c r="A1417" s="429" t="s">
        <v>31362</v>
      </c>
      <c r="B1417" s="429" t="s">
        <v>31494</v>
      </c>
    </row>
    <row r="1418" spans="1:6" hidden="1">
      <c r="A1418" s="429" t="s">
        <v>31362</v>
      </c>
      <c r="B1418" s="429" t="s">
        <v>31494</v>
      </c>
    </row>
    <row r="1419" spans="1:6" hidden="1">
      <c r="A1419" s="429" t="s">
        <v>31362</v>
      </c>
      <c r="B1419" s="429" t="s">
        <v>31494</v>
      </c>
    </row>
    <row r="1420" spans="1:6" hidden="1">
      <c r="A1420" s="429" t="s">
        <v>31362</v>
      </c>
      <c r="B1420" s="429" t="s">
        <v>31494</v>
      </c>
    </row>
    <row r="1421" spans="1:6" hidden="1">
      <c r="A1421" s="429" t="s">
        <v>31362</v>
      </c>
      <c r="B1421" s="429" t="s">
        <v>31494</v>
      </c>
    </row>
    <row r="1422" spans="1:6" hidden="1">
      <c r="A1422" s="429" t="s">
        <v>31362</v>
      </c>
      <c r="B1422" s="429" t="s">
        <v>31494</v>
      </c>
      <c r="C1422" s="429" t="s">
        <v>31363</v>
      </c>
      <c r="D1422" s="429" t="s">
        <v>31495</v>
      </c>
      <c r="E1422" s="429" t="s">
        <v>31397</v>
      </c>
      <c r="F1422" s="429" t="s">
        <v>31510</v>
      </c>
    </row>
    <row r="1423" spans="1:6" hidden="1">
      <c r="A1423" s="429" t="s">
        <v>31362</v>
      </c>
      <c r="B1423" s="429" t="s">
        <v>31494</v>
      </c>
    </row>
    <row r="1424" spans="1:6" hidden="1">
      <c r="A1424" s="429" t="s">
        <v>31375</v>
      </c>
      <c r="B1424" s="429" t="s">
        <v>31505</v>
      </c>
      <c r="C1424" s="429" t="s">
        <v>31365</v>
      </c>
      <c r="D1424" s="429" t="s">
        <v>31494</v>
      </c>
    </row>
    <row r="1425" spans="1:8" hidden="1">
      <c r="A1425" s="429" t="s">
        <v>31407</v>
      </c>
      <c r="B1425" s="429" t="s">
        <v>31518</v>
      </c>
      <c r="C1425" s="429" t="s">
        <v>31363</v>
      </c>
      <c r="D1425" s="429" t="s">
        <v>31495</v>
      </c>
    </row>
    <row r="1426" spans="1:8" hidden="1">
      <c r="A1426" s="429" t="s">
        <v>31383</v>
      </c>
      <c r="B1426" s="429" t="s">
        <v>31509</v>
      </c>
      <c r="C1426" s="429" t="s">
        <v>31365</v>
      </c>
      <c r="D1426" s="429" t="s">
        <v>31494</v>
      </c>
      <c r="E1426" s="429" t="s">
        <v>31363</v>
      </c>
      <c r="F1426" s="429" t="s">
        <v>31495</v>
      </c>
    </row>
    <row r="1427" spans="1:8" hidden="1">
      <c r="A1427" s="429" t="s">
        <v>31362</v>
      </c>
      <c r="B1427" s="429" t="s">
        <v>31494</v>
      </c>
    </row>
    <row r="1428" spans="1:8" hidden="1">
      <c r="A1428" s="429" t="s">
        <v>31364</v>
      </c>
      <c r="B1428" s="429" t="s">
        <v>31495</v>
      </c>
    </row>
    <row r="1429" spans="1:8" hidden="1">
      <c r="A1429" s="429" t="s">
        <v>31376</v>
      </c>
      <c r="B1429" s="429" t="s">
        <v>31503</v>
      </c>
      <c r="C1429" s="429" t="s">
        <v>31387</v>
      </c>
      <c r="D1429" s="429" t="s">
        <v>31507</v>
      </c>
      <c r="E1429" s="429" t="s">
        <v>31363</v>
      </c>
      <c r="F1429" s="429" t="s">
        <v>31495</v>
      </c>
      <c r="G1429" s="429" t="s">
        <v>31365</v>
      </c>
      <c r="H1429" s="429" t="s">
        <v>31494</v>
      </c>
    </row>
    <row r="1430" spans="1:8" hidden="1">
      <c r="A1430" s="429" t="s">
        <v>31362</v>
      </c>
      <c r="B1430" s="429" t="s">
        <v>31494</v>
      </c>
    </row>
    <row r="1431" spans="1:8" hidden="1">
      <c r="A1431" s="429" t="s">
        <v>31362</v>
      </c>
      <c r="B1431" s="429" t="s">
        <v>31494</v>
      </c>
    </row>
    <row r="1432" spans="1:8" hidden="1">
      <c r="A1432" s="429" t="s">
        <v>31376</v>
      </c>
      <c r="B1432" s="429" t="s">
        <v>31503</v>
      </c>
      <c r="C1432" s="429" t="s">
        <v>31365</v>
      </c>
      <c r="D1432" s="429" t="s">
        <v>31494</v>
      </c>
    </row>
    <row r="1433" spans="1:8" hidden="1">
      <c r="A1433" s="429" t="s">
        <v>31362</v>
      </c>
      <c r="B1433" s="429" t="s">
        <v>31494</v>
      </c>
    </row>
    <row r="1434" spans="1:8" hidden="1">
      <c r="A1434" s="429" t="s">
        <v>31362</v>
      </c>
      <c r="B1434" s="429" t="s">
        <v>31494</v>
      </c>
    </row>
    <row r="1435" spans="1:8" hidden="1">
      <c r="A1435" s="429" t="s">
        <v>31364</v>
      </c>
      <c r="B1435" s="429" t="s">
        <v>31495</v>
      </c>
      <c r="C1435" s="429" t="s">
        <v>31365</v>
      </c>
      <c r="D1435" s="429" t="s">
        <v>31494</v>
      </c>
    </row>
    <row r="1436" spans="1:8" hidden="1">
      <c r="A1436" s="429" t="s">
        <v>31362</v>
      </c>
      <c r="B1436" s="429" t="s">
        <v>31494</v>
      </c>
    </row>
    <row r="1437" spans="1:8" hidden="1">
      <c r="A1437" s="429" t="s">
        <v>31382</v>
      </c>
      <c r="B1437" s="429" t="s">
        <v>31510</v>
      </c>
      <c r="C1437" s="429" t="s">
        <v>31363</v>
      </c>
      <c r="D1437" s="429" t="s">
        <v>31495</v>
      </c>
    </row>
    <row r="1438" spans="1:8" hidden="1">
      <c r="A1438" s="429" t="s">
        <v>31425</v>
      </c>
      <c r="B1438" s="429" t="s">
        <v>31515</v>
      </c>
      <c r="C1438" s="429" t="s">
        <v>31365</v>
      </c>
      <c r="D1438" s="429" t="s">
        <v>31494</v>
      </c>
    </row>
    <row r="1439" spans="1:8" hidden="1">
      <c r="A1439" s="429" t="s">
        <v>31440</v>
      </c>
      <c r="B1439" s="429" t="s">
        <v>31521</v>
      </c>
      <c r="C1439" s="429" t="s">
        <v>31380</v>
      </c>
      <c r="D1439" s="429" t="s">
        <v>31509</v>
      </c>
    </row>
    <row r="1440" spans="1:8" hidden="1">
      <c r="A1440" s="429" t="s">
        <v>31390</v>
      </c>
      <c r="B1440" s="429" t="s">
        <v>31514</v>
      </c>
      <c r="C1440" s="429" t="s">
        <v>31363</v>
      </c>
      <c r="D1440" s="429" t="s">
        <v>31495</v>
      </c>
      <c r="E1440" s="429" t="s">
        <v>31377</v>
      </c>
      <c r="F1440" s="429" t="s">
        <v>31506</v>
      </c>
      <c r="G1440" s="429" t="s">
        <v>31365</v>
      </c>
      <c r="H1440" s="429" t="s">
        <v>31494</v>
      </c>
    </row>
    <row r="1441" spans="1:6" hidden="1">
      <c r="A1441" s="429" t="s">
        <v>31362</v>
      </c>
      <c r="B1441" s="429" t="s">
        <v>31494</v>
      </c>
    </row>
    <row r="1442" spans="1:6" hidden="1">
      <c r="A1442" s="429" t="s">
        <v>31362</v>
      </c>
      <c r="B1442" s="429" t="s">
        <v>31494</v>
      </c>
    </row>
    <row r="1443" spans="1:6" hidden="1">
      <c r="A1443" s="429" t="s">
        <v>31362</v>
      </c>
      <c r="B1443" s="429" t="s">
        <v>31494</v>
      </c>
    </row>
    <row r="1444" spans="1:6" hidden="1">
      <c r="A1444" s="429" t="s">
        <v>31362</v>
      </c>
      <c r="B1444" s="429" t="s">
        <v>31494</v>
      </c>
    </row>
    <row r="1445" spans="1:6" hidden="1">
      <c r="A1445" s="429" t="s">
        <v>31362</v>
      </c>
      <c r="B1445" s="429" t="s">
        <v>31494</v>
      </c>
    </row>
    <row r="1446" spans="1:6" hidden="1">
      <c r="A1446" s="429" t="s">
        <v>31364</v>
      </c>
      <c r="B1446" s="429" t="s">
        <v>31495</v>
      </c>
      <c r="C1446" s="429" t="s">
        <v>31365</v>
      </c>
      <c r="D1446" s="429" t="s">
        <v>31494</v>
      </c>
    </row>
    <row r="1447" spans="1:6" hidden="1">
      <c r="A1447" s="429" t="s">
        <v>31375</v>
      </c>
      <c r="B1447" s="429" t="s">
        <v>31505</v>
      </c>
      <c r="C1447" s="429" t="s">
        <v>31397</v>
      </c>
      <c r="D1447" s="429" t="s">
        <v>31510</v>
      </c>
      <c r="E1447" s="429" t="s">
        <v>31365</v>
      </c>
      <c r="F1447" s="429" t="s">
        <v>31494</v>
      </c>
    </row>
    <row r="1448" spans="1:6" hidden="1">
      <c r="A1448" s="429" t="s">
        <v>31362</v>
      </c>
      <c r="B1448" s="429" t="s">
        <v>31494</v>
      </c>
    </row>
    <row r="1449" spans="1:6" hidden="1">
      <c r="A1449" s="429" t="s">
        <v>31441</v>
      </c>
      <c r="B1449" s="429" t="s">
        <v>31545</v>
      </c>
      <c r="C1449" s="429" t="s">
        <v>31395</v>
      </c>
      <c r="D1449" s="429" t="s">
        <v>31516</v>
      </c>
      <c r="E1449" s="429" t="s">
        <v>31365</v>
      </c>
      <c r="F1449" s="429" t="s">
        <v>31494</v>
      </c>
    </row>
    <row r="1450" spans="1:6" hidden="1">
      <c r="A1450" s="429" t="s">
        <v>31362</v>
      </c>
      <c r="B1450" s="429" t="s">
        <v>31494</v>
      </c>
    </row>
    <row r="1451" spans="1:6" hidden="1">
      <c r="A1451" s="429" t="s">
        <v>31376</v>
      </c>
      <c r="B1451" s="429" t="s">
        <v>31503</v>
      </c>
      <c r="C1451" s="429" t="s">
        <v>31365</v>
      </c>
      <c r="D1451" s="429" t="s">
        <v>31494</v>
      </c>
    </row>
    <row r="1452" spans="1:6" hidden="1">
      <c r="A1452" s="429" t="s">
        <v>31375</v>
      </c>
      <c r="B1452" s="429" t="s">
        <v>31505</v>
      </c>
      <c r="C1452" s="429" t="s">
        <v>31373</v>
      </c>
      <c r="D1452" s="429" t="s">
        <v>31503</v>
      </c>
      <c r="E1452" s="429" t="s">
        <v>31365</v>
      </c>
      <c r="F1452" s="429" t="s">
        <v>31494</v>
      </c>
    </row>
    <row r="1453" spans="1:6" hidden="1">
      <c r="A1453" s="429" t="s">
        <v>31362</v>
      </c>
      <c r="B1453" s="429" t="s">
        <v>31494</v>
      </c>
    </row>
    <row r="1454" spans="1:6" hidden="1">
      <c r="A1454" s="429" t="s">
        <v>31362</v>
      </c>
      <c r="B1454" s="429" t="s">
        <v>31494</v>
      </c>
    </row>
    <row r="1455" spans="1:6" hidden="1">
      <c r="A1455" s="429" t="s">
        <v>31374</v>
      </c>
      <c r="B1455" s="429" t="s">
        <v>31504</v>
      </c>
      <c r="C1455" s="429" t="s">
        <v>31365</v>
      </c>
      <c r="D1455" s="429" t="s">
        <v>31494</v>
      </c>
    </row>
    <row r="1456" spans="1:6" hidden="1">
      <c r="A1456" s="429" t="s">
        <v>31362</v>
      </c>
      <c r="B1456" s="429" t="s">
        <v>31494</v>
      </c>
    </row>
    <row r="1457" spans="1:6" hidden="1">
      <c r="A1457" s="429" t="s">
        <v>31362</v>
      </c>
      <c r="B1457" s="429" t="s">
        <v>31494</v>
      </c>
    </row>
    <row r="1458" spans="1:6" hidden="1">
      <c r="A1458" s="429" t="s">
        <v>31362</v>
      </c>
      <c r="B1458" s="429" t="s">
        <v>31494</v>
      </c>
    </row>
    <row r="1459" spans="1:6" hidden="1">
      <c r="A1459" s="429" t="s">
        <v>31376</v>
      </c>
      <c r="B1459" s="429" t="s">
        <v>31503</v>
      </c>
      <c r="C1459" s="429" t="s">
        <v>31442</v>
      </c>
      <c r="D1459" s="429" t="s">
        <v>31534</v>
      </c>
      <c r="E1459" s="429" t="s">
        <v>31406</v>
      </c>
      <c r="F1459" s="429" t="s">
        <v>31523</v>
      </c>
    </row>
    <row r="1460" spans="1:6" hidden="1">
      <c r="A1460" s="429" t="s">
        <v>31424</v>
      </c>
      <c r="B1460" s="429" t="s">
        <v>31529</v>
      </c>
      <c r="C1460" s="429" t="s">
        <v>31397</v>
      </c>
      <c r="D1460" s="429" t="s">
        <v>31510</v>
      </c>
    </row>
    <row r="1461" spans="1:6" hidden="1">
      <c r="A1461" s="429" t="s">
        <v>31443</v>
      </c>
      <c r="B1461" s="429" t="s">
        <v>31546</v>
      </c>
      <c r="C1461" s="429" t="s">
        <v>31365</v>
      </c>
      <c r="D1461" s="429" t="s">
        <v>31494</v>
      </c>
    </row>
    <row r="1462" spans="1:6" hidden="1">
      <c r="A1462" s="429" t="s">
        <v>31382</v>
      </c>
      <c r="B1462" s="429" t="s">
        <v>31510</v>
      </c>
    </row>
    <row r="1463" spans="1:6" hidden="1">
      <c r="A1463" s="429" t="s">
        <v>31362</v>
      </c>
      <c r="B1463" s="429" t="s">
        <v>31494</v>
      </c>
    </row>
    <row r="1464" spans="1:6" hidden="1">
      <c r="A1464" s="429" t="s">
        <v>31411</v>
      </c>
      <c r="B1464" s="429" t="s">
        <v>31527</v>
      </c>
      <c r="C1464" s="429" t="s">
        <v>31393</v>
      </c>
      <c r="D1464" s="429" t="s">
        <v>31514</v>
      </c>
    </row>
    <row r="1465" spans="1:6" hidden="1">
      <c r="A1465" s="429" t="s">
        <v>31362</v>
      </c>
      <c r="B1465" s="429" t="s">
        <v>31494</v>
      </c>
      <c r="C1465" s="429" t="s">
        <v>31397</v>
      </c>
      <c r="D1465" s="429" t="s">
        <v>31510</v>
      </c>
      <c r="E1465" s="429" t="s">
        <v>31414</v>
      </c>
      <c r="F1465" s="429" t="s">
        <v>31527</v>
      </c>
    </row>
    <row r="1466" spans="1:6" hidden="1">
      <c r="A1466" s="429" t="s">
        <v>31362</v>
      </c>
      <c r="B1466" s="429" t="s">
        <v>31494</v>
      </c>
    </row>
    <row r="1467" spans="1:6" hidden="1">
      <c r="A1467" s="429" t="s">
        <v>31362</v>
      </c>
      <c r="B1467" s="429" t="s">
        <v>31494</v>
      </c>
    </row>
    <row r="1468" spans="1:6" hidden="1">
      <c r="A1468" s="429" t="s">
        <v>31362</v>
      </c>
      <c r="B1468" s="429" t="s">
        <v>31494</v>
      </c>
    </row>
    <row r="1469" spans="1:6" hidden="1">
      <c r="A1469" s="429" t="s">
        <v>31362</v>
      </c>
      <c r="B1469" s="429" t="s">
        <v>31494</v>
      </c>
    </row>
    <row r="1470" spans="1:6" hidden="1">
      <c r="A1470" s="429" t="s">
        <v>31362</v>
      </c>
      <c r="B1470" s="429" t="s">
        <v>31494</v>
      </c>
    </row>
    <row r="1471" spans="1:6" hidden="1">
      <c r="A1471" s="429" t="s">
        <v>31362</v>
      </c>
      <c r="B1471" s="429" t="s">
        <v>31494</v>
      </c>
    </row>
    <row r="1472" spans="1:6" hidden="1">
      <c r="A1472" s="429" t="s">
        <v>31362</v>
      </c>
      <c r="B1472" s="429" t="s">
        <v>31494</v>
      </c>
    </row>
    <row r="1473" spans="1:4" hidden="1">
      <c r="A1473" s="429" t="s">
        <v>31378</v>
      </c>
      <c r="B1473" s="429" t="s">
        <v>31507</v>
      </c>
    </row>
    <row r="1474" spans="1:4" hidden="1">
      <c r="A1474" s="429" t="s">
        <v>31362</v>
      </c>
      <c r="B1474" s="429" t="s">
        <v>31494</v>
      </c>
    </row>
    <row r="1475" spans="1:4" hidden="1">
      <c r="A1475" s="429" t="s">
        <v>31362</v>
      </c>
      <c r="B1475" s="429" t="s">
        <v>31494</v>
      </c>
    </row>
    <row r="1476" spans="1:4" hidden="1">
      <c r="A1476" s="429" t="s">
        <v>31362</v>
      </c>
      <c r="B1476" s="429" t="s">
        <v>31494</v>
      </c>
    </row>
    <row r="1477" spans="1:4" hidden="1">
      <c r="A1477" s="429" t="s">
        <v>31362</v>
      </c>
      <c r="B1477" s="429" t="s">
        <v>31494</v>
      </c>
    </row>
    <row r="1478" spans="1:4" hidden="1">
      <c r="A1478" s="429" t="s">
        <v>31364</v>
      </c>
      <c r="B1478" s="429" t="s">
        <v>31495</v>
      </c>
      <c r="C1478" s="429" t="s">
        <v>31427</v>
      </c>
      <c r="D1478" s="429" t="s">
        <v>31524</v>
      </c>
    </row>
    <row r="1479" spans="1:4" hidden="1">
      <c r="A1479" s="429" t="s">
        <v>31362</v>
      </c>
      <c r="B1479" s="429" t="s">
        <v>31494</v>
      </c>
    </row>
    <row r="1480" spans="1:4" hidden="1">
      <c r="A1480" s="429" t="s">
        <v>31362</v>
      </c>
      <c r="B1480" s="429" t="s">
        <v>31494</v>
      </c>
    </row>
    <row r="1481" spans="1:4" hidden="1">
      <c r="A1481" s="429" t="s">
        <v>31375</v>
      </c>
      <c r="B1481" s="429" t="s">
        <v>31505</v>
      </c>
      <c r="C1481" s="429" t="s">
        <v>31365</v>
      </c>
      <c r="D1481" s="429" t="s">
        <v>31494</v>
      </c>
    </row>
    <row r="1482" spans="1:4" hidden="1">
      <c r="A1482" s="429" t="s">
        <v>31376</v>
      </c>
      <c r="B1482" s="429" t="s">
        <v>31503</v>
      </c>
      <c r="C1482" s="429" t="s">
        <v>31365</v>
      </c>
      <c r="D1482" s="429" t="s">
        <v>31494</v>
      </c>
    </row>
    <row r="1483" spans="1:4" hidden="1">
      <c r="A1483" s="429" t="s">
        <v>31398</v>
      </c>
      <c r="B1483" s="429" t="s">
        <v>31511</v>
      </c>
      <c r="C1483" s="429" t="s">
        <v>31365</v>
      </c>
      <c r="D1483" s="429" t="s">
        <v>31494</v>
      </c>
    </row>
    <row r="1484" spans="1:4" hidden="1">
      <c r="A1484" s="429" t="s">
        <v>31362</v>
      </c>
      <c r="B1484" s="429" t="s">
        <v>31494</v>
      </c>
      <c r="C1484" s="429" t="s">
        <v>31409</v>
      </c>
      <c r="D1484" s="429" t="s">
        <v>31525</v>
      </c>
    </row>
    <row r="1485" spans="1:4" hidden="1">
      <c r="A1485" s="429" t="s">
        <v>31362</v>
      </c>
      <c r="B1485" s="429" t="s">
        <v>31494</v>
      </c>
    </row>
    <row r="1486" spans="1:4" hidden="1">
      <c r="A1486" s="429" t="s">
        <v>31362</v>
      </c>
      <c r="B1486" s="429" t="s">
        <v>31494</v>
      </c>
    </row>
    <row r="1487" spans="1:4" hidden="1">
      <c r="A1487" s="429" t="s">
        <v>31362</v>
      </c>
      <c r="B1487" s="429" t="s">
        <v>31494</v>
      </c>
    </row>
    <row r="1488" spans="1:4" hidden="1">
      <c r="A1488" s="429" t="s">
        <v>31376</v>
      </c>
      <c r="B1488" s="429" t="s">
        <v>31503</v>
      </c>
      <c r="C1488" s="429" t="s">
        <v>31365</v>
      </c>
      <c r="D1488" s="429" t="s">
        <v>31494</v>
      </c>
    </row>
    <row r="1489" spans="1:8" hidden="1">
      <c r="A1489" s="429" t="s">
        <v>31364</v>
      </c>
      <c r="B1489" s="429" t="s">
        <v>31495</v>
      </c>
      <c r="C1489" s="429" t="s">
        <v>31365</v>
      </c>
      <c r="D1489" s="429" t="s">
        <v>31494</v>
      </c>
    </row>
    <row r="1490" spans="1:8" hidden="1">
      <c r="A1490" s="429" t="s">
        <v>31362</v>
      </c>
      <c r="B1490" s="429" t="s">
        <v>31494</v>
      </c>
    </row>
    <row r="1491" spans="1:8" hidden="1">
      <c r="A1491" s="429" t="s">
        <v>31376</v>
      </c>
      <c r="B1491" s="429" t="s">
        <v>31503</v>
      </c>
      <c r="C1491" s="429" t="s">
        <v>31365</v>
      </c>
      <c r="D1491" s="429" t="s">
        <v>31494</v>
      </c>
    </row>
    <row r="1492" spans="1:8" hidden="1">
      <c r="A1492" s="429" t="s">
        <v>31362</v>
      </c>
      <c r="B1492" s="429" t="s">
        <v>31494</v>
      </c>
    </row>
    <row r="1493" spans="1:8" hidden="1">
      <c r="A1493" s="429" t="s">
        <v>31376</v>
      </c>
      <c r="B1493" s="429" t="s">
        <v>31503</v>
      </c>
      <c r="C1493" s="429" t="s">
        <v>31363</v>
      </c>
      <c r="D1493" s="429" t="s">
        <v>31495</v>
      </c>
      <c r="E1493" s="429" t="s">
        <v>31365</v>
      </c>
      <c r="F1493" s="429" t="s">
        <v>31494</v>
      </c>
      <c r="G1493" s="429" t="s">
        <v>31427</v>
      </c>
      <c r="H1493" s="429" t="s">
        <v>31524</v>
      </c>
    </row>
    <row r="1494" spans="1:8" hidden="1">
      <c r="A1494" s="429" t="s">
        <v>31376</v>
      </c>
      <c r="B1494" s="429" t="s">
        <v>31503</v>
      </c>
      <c r="C1494" s="429" t="s">
        <v>31365</v>
      </c>
      <c r="D1494" s="429" t="s">
        <v>31494</v>
      </c>
    </row>
    <row r="1495" spans="1:8" hidden="1">
      <c r="A1495" s="429" t="s">
        <v>31362</v>
      </c>
      <c r="B1495" s="429" t="s">
        <v>31494</v>
      </c>
    </row>
    <row r="1496" spans="1:8" hidden="1">
      <c r="A1496" s="429" t="s">
        <v>31362</v>
      </c>
      <c r="B1496" s="429" t="s">
        <v>31494</v>
      </c>
      <c r="C1496" s="429" t="s">
        <v>31373</v>
      </c>
      <c r="D1496" s="429" t="s">
        <v>31503</v>
      </c>
    </row>
    <row r="1497" spans="1:8" hidden="1">
      <c r="A1497" s="429" t="s">
        <v>31362</v>
      </c>
      <c r="B1497" s="429" t="s">
        <v>31494</v>
      </c>
    </row>
    <row r="1498" spans="1:8" hidden="1">
      <c r="A1498" s="429" t="s">
        <v>31375</v>
      </c>
      <c r="B1498" s="429" t="s">
        <v>31505</v>
      </c>
      <c r="C1498" s="429" t="s">
        <v>31365</v>
      </c>
      <c r="D1498" s="429" t="s">
        <v>31494</v>
      </c>
    </row>
    <row r="1499" spans="1:8" hidden="1">
      <c r="A1499" s="429" t="s">
        <v>31362</v>
      </c>
      <c r="B1499" s="429" t="s">
        <v>31494</v>
      </c>
    </row>
    <row r="1500" spans="1:8" hidden="1">
      <c r="A1500" s="429" t="s">
        <v>31362</v>
      </c>
      <c r="B1500" s="429" t="s">
        <v>31494</v>
      </c>
    </row>
    <row r="1501" spans="1:8" hidden="1">
      <c r="A1501" s="429" t="s">
        <v>31362</v>
      </c>
      <c r="B1501" s="429" t="s">
        <v>31494</v>
      </c>
    </row>
    <row r="1502" spans="1:8" hidden="1">
      <c r="A1502" s="429" t="s">
        <v>31362</v>
      </c>
      <c r="B1502" s="429" t="s">
        <v>31494</v>
      </c>
    </row>
    <row r="1503" spans="1:8" hidden="1">
      <c r="A1503" s="429" t="s">
        <v>31362</v>
      </c>
      <c r="B1503" s="429" t="s">
        <v>31494</v>
      </c>
    </row>
    <row r="1504" spans="1:8" hidden="1">
      <c r="A1504" s="429" t="s">
        <v>31362</v>
      </c>
      <c r="B1504" s="429" t="s">
        <v>31494</v>
      </c>
    </row>
    <row r="1505" spans="1:6" hidden="1">
      <c r="A1505" s="429" t="s">
        <v>31362</v>
      </c>
      <c r="B1505" s="429" t="s">
        <v>31494</v>
      </c>
    </row>
    <row r="1506" spans="1:6" hidden="1">
      <c r="A1506" s="429" t="s">
        <v>31362</v>
      </c>
      <c r="B1506" s="429" t="s">
        <v>31494</v>
      </c>
    </row>
    <row r="1507" spans="1:6" hidden="1">
      <c r="A1507" s="429" t="s">
        <v>31362</v>
      </c>
      <c r="B1507" s="429" t="s">
        <v>31494</v>
      </c>
    </row>
    <row r="1508" spans="1:6" hidden="1">
      <c r="A1508" s="429" t="s">
        <v>31375</v>
      </c>
      <c r="B1508" s="429" t="s">
        <v>31505</v>
      </c>
      <c r="C1508" s="429" t="s">
        <v>31365</v>
      </c>
      <c r="D1508" s="429" t="s">
        <v>31494</v>
      </c>
    </row>
    <row r="1509" spans="1:6" hidden="1">
      <c r="A1509" s="429" t="s">
        <v>31362</v>
      </c>
      <c r="B1509" s="429" t="s">
        <v>31494</v>
      </c>
    </row>
    <row r="1510" spans="1:6" hidden="1">
      <c r="A1510" s="429" t="s">
        <v>31376</v>
      </c>
      <c r="B1510" s="429" t="s">
        <v>31503</v>
      </c>
      <c r="C1510" s="429" t="s">
        <v>31365</v>
      </c>
      <c r="D1510" s="429" t="s">
        <v>31494</v>
      </c>
    </row>
    <row r="1511" spans="1:6" hidden="1">
      <c r="A1511" s="429" t="s">
        <v>31375</v>
      </c>
      <c r="B1511" s="429" t="s">
        <v>31505</v>
      </c>
      <c r="C1511" s="429" t="s">
        <v>31397</v>
      </c>
      <c r="D1511" s="429" t="s">
        <v>31510</v>
      </c>
    </row>
    <row r="1512" spans="1:6" hidden="1">
      <c r="A1512" s="429" t="s">
        <v>31362</v>
      </c>
      <c r="B1512" s="429" t="s">
        <v>31494</v>
      </c>
    </row>
    <row r="1513" spans="1:6" hidden="1"/>
    <row r="1514" spans="1:6" hidden="1">
      <c r="A1514" s="429" t="s">
        <v>31362</v>
      </c>
      <c r="B1514" s="429" t="s">
        <v>31494</v>
      </c>
      <c r="C1514" s="429" t="s">
        <v>31381</v>
      </c>
      <c r="D1514" s="429" t="s">
        <v>31505</v>
      </c>
      <c r="E1514" s="429" t="s">
        <v>31373</v>
      </c>
      <c r="F1514" s="429" t="s">
        <v>31503</v>
      </c>
    </row>
    <row r="1515" spans="1:6" hidden="1">
      <c r="A1515" s="429" t="s">
        <v>31382</v>
      </c>
      <c r="B1515" s="429" t="s">
        <v>31510</v>
      </c>
      <c r="C1515" s="429" t="s">
        <v>31365</v>
      </c>
      <c r="D1515" s="429" t="s">
        <v>31494</v>
      </c>
    </row>
    <row r="1516" spans="1:6" hidden="1">
      <c r="A1516" s="429" t="s">
        <v>31378</v>
      </c>
      <c r="B1516" s="429" t="s">
        <v>31507</v>
      </c>
      <c r="C1516" s="429" t="s">
        <v>31365</v>
      </c>
      <c r="D1516" s="429" t="s">
        <v>31494</v>
      </c>
    </row>
    <row r="1517" spans="1:6" hidden="1">
      <c r="A1517" s="429" t="s">
        <v>31376</v>
      </c>
      <c r="B1517" s="429" t="s">
        <v>31503</v>
      </c>
      <c r="C1517" s="429" t="s">
        <v>31399</v>
      </c>
      <c r="D1517" s="429" t="s">
        <v>31518</v>
      </c>
      <c r="E1517" s="429" t="s">
        <v>31363</v>
      </c>
      <c r="F1517" s="429" t="s">
        <v>31495</v>
      </c>
    </row>
    <row r="1518" spans="1:6" hidden="1">
      <c r="A1518" s="429" t="s">
        <v>31362</v>
      </c>
      <c r="B1518" s="429" t="s">
        <v>31494</v>
      </c>
    </row>
    <row r="1519" spans="1:6" hidden="1">
      <c r="A1519" s="429" t="s">
        <v>31375</v>
      </c>
      <c r="B1519" s="429" t="s">
        <v>31505</v>
      </c>
      <c r="C1519" s="429" t="s">
        <v>31365</v>
      </c>
      <c r="D1519" s="429" t="s">
        <v>31494</v>
      </c>
    </row>
    <row r="1520" spans="1:6" hidden="1">
      <c r="A1520" s="429" t="s">
        <v>31428</v>
      </c>
      <c r="B1520" s="429" t="s">
        <v>31538</v>
      </c>
    </row>
    <row r="1521" spans="1:8" hidden="1">
      <c r="A1521" s="429" t="s">
        <v>31362</v>
      </c>
      <c r="B1521" s="429" t="s">
        <v>31494</v>
      </c>
    </row>
    <row r="1522" spans="1:8" hidden="1">
      <c r="A1522" s="429" t="s">
        <v>31362</v>
      </c>
      <c r="B1522" s="429" t="s">
        <v>31494</v>
      </c>
    </row>
    <row r="1523" spans="1:8" hidden="1">
      <c r="A1523" s="429" t="s">
        <v>31362</v>
      </c>
      <c r="B1523" s="429" t="s">
        <v>31494</v>
      </c>
    </row>
    <row r="1524" spans="1:8" hidden="1">
      <c r="A1524" s="429" t="s">
        <v>31362</v>
      </c>
      <c r="B1524" s="429" t="s">
        <v>31494</v>
      </c>
    </row>
    <row r="1525" spans="1:8" hidden="1">
      <c r="A1525" s="429" t="s">
        <v>31362</v>
      </c>
      <c r="B1525" s="429" t="s">
        <v>31494</v>
      </c>
    </row>
    <row r="1526" spans="1:8" hidden="1">
      <c r="A1526" s="429" t="s">
        <v>31376</v>
      </c>
      <c r="B1526" s="429" t="s">
        <v>31503</v>
      </c>
      <c r="C1526" s="429" t="s">
        <v>31363</v>
      </c>
      <c r="D1526" s="429" t="s">
        <v>31495</v>
      </c>
      <c r="E1526" s="429" t="s">
        <v>31365</v>
      </c>
      <c r="F1526" s="429" t="s">
        <v>31494</v>
      </c>
      <c r="G1526" s="429" t="s">
        <v>31434</v>
      </c>
      <c r="H1526" s="429" t="s">
        <v>31541</v>
      </c>
    </row>
    <row r="1527" spans="1:8" hidden="1">
      <c r="A1527" s="429" t="s">
        <v>31362</v>
      </c>
      <c r="B1527" s="429" t="s">
        <v>31494</v>
      </c>
    </row>
    <row r="1528" spans="1:8" hidden="1">
      <c r="A1528" s="429" t="s">
        <v>31362</v>
      </c>
      <c r="B1528" s="429" t="s">
        <v>31494</v>
      </c>
    </row>
    <row r="1529" spans="1:8" hidden="1">
      <c r="A1529" s="429" t="s">
        <v>31362</v>
      </c>
      <c r="B1529" s="429" t="s">
        <v>31494</v>
      </c>
    </row>
    <row r="1530" spans="1:8" hidden="1">
      <c r="A1530" s="429" t="s">
        <v>31364</v>
      </c>
      <c r="B1530" s="429" t="s">
        <v>31495</v>
      </c>
      <c r="C1530" s="429" t="s">
        <v>31365</v>
      </c>
      <c r="D1530" s="429" t="s">
        <v>31494</v>
      </c>
    </row>
    <row r="1531" spans="1:8" hidden="1">
      <c r="A1531" s="429" t="s">
        <v>31362</v>
      </c>
      <c r="B1531" s="429" t="s">
        <v>31494</v>
      </c>
    </row>
    <row r="1532" spans="1:8" hidden="1">
      <c r="A1532" s="429" t="s">
        <v>31362</v>
      </c>
      <c r="B1532" s="429" t="s">
        <v>31494</v>
      </c>
    </row>
    <row r="1533" spans="1:8" hidden="1">
      <c r="A1533" s="429" t="s">
        <v>31382</v>
      </c>
      <c r="B1533" s="429" t="s">
        <v>31510</v>
      </c>
      <c r="C1533" s="429" t="s">
        <v>31363</v>
      </c>
      <c r="D1533" s="429" t="s">
        <v>31495</v>
      </c>
      <c r="E1533" s="429" t="s">
        <v>31365</v>
      </c>
      <c r="F1533" s="429" t="s">
        <v>31494</v>
      </c>
    </row>
    <row r="1534" spans="1:8" hidden="1">
      <c r="A1534" s="429" t="s">
        <v>31364</v>
      </c>
      <c r="B1534" s="429" t="s">
        <v>31495</v>
      </c>
      <c r="C1534" s="429" t="s">
        <v>31365</v>
      </c>
      <c r="D1534" s="429" t="s">
        <v>31494</v>
      </c>
      <c r="E1534" s="429" t="s">
        <v>31373</v>
      </c>
      <c r="F1534" s="429" t="s">
        <v>31503</v>
      </c>
    </row>
    <row r="1535" spans="1:8" hidden="1">
      <c r="A1535" s="429" t="s">
        <v>31383</v>
      </c>
      <c r="B1535" s="429" t="s">
        <v>31509</v>
      </c>
      <c r="C1535" s="429" t="s">
        <v>31365</v>
      </c>
      <c r="D1535" s="429" t="s">
        <v>31494</v>
      </c>
    </row>
    <row r="1536" spans="1:8" hidden="1">
      <c r="A1536" s="429" t="s">
        <v>31362</v>
      </c>
      <c r="B1536" s="429" t="s">
        <v>31494</v>
      </c>
    </row>
    <row r="1537" spans="1:4" hidden="1">
      <c r="A1537" s="429" t="s">
        <v>31362</v>
      </c>
      <c r="B1537" s="429" t="s">
        <v>31494</v>
      </c>
    </row>
    <row r="1538" spans="1:4" hidden="1">
      <c r="A1538" s="429" t="s">
        <v>31362</v>
      </c>
      <c r="B1538" s="429" t="s">
        <v>31494</v>
      </c>
    </row>
    <row r="1539" spans="1:4" hidden="1">
      <c r="A1539" s="429" t="s">
        <v>31362</v>
      </c>
      <c r="B1539" s="429" t="s">
        <v>31494</v>
      </c>
    </row>
    <row r="1540" spans="1:4" hidden="1">
      <c r="A1540" s="429" t="s">
        <v>31362</v>
      </c>
      <c r="B1540" s="429" t="s">
        <v>31494</v>
      </c>
    </row>
    <row r="1541" spans="1:4" hidden="1">
      <c r="A1541" s="429" t="s">
        <v>31362</v>
      </c>
      <c r="B1541" s="429" t="s">
        <v>31494</v>
      </c>
    </row>
    <row r="1542" spans="1:4" hidden="1">
      <c r="A1542" s="429" t="s">
        <v>31362</v>
      </c>
      <c r="B1542" s="429" t="s">
        <v>31494</v>
      </c>
    </row>
    <row r="1543" spans="1:4" hidden="1">
      <c r="A1543" s="429" t="s">
        <v>31362</v>
      </c>
      <c r="B1543" s="429" t="s">
        <v>31494</v>
      </c>
    </row>
    <row r="1544" spans="1:4" hidden="1">
      <c r="A1544" s="429" t="s">
        <v>31362</v>
      </c>
      <c r="B1544" s="429" t="s">
        <v>31494</v>
      </c>
    </row>
    <row r="1545" spans="1:4" hidden="1">
      <c r="A1545" s="429" t="s">
        <v>31362</v>
      </c>
      <c r="B1545" s="429" t="s">
        <v>31494</v>
      </c>
    </row>
    <row r="1546" spans="1:4" hidden="1">
      <c r="A1546" s="429" t="s">
        <v>31362</v>
      </c>
      <c r="B1546" s="429" t="s">
        <v>31494</v>
      </c>
    </row>
    <row r="1547" spans="1:4" hidden="1">
      <c r="A1547" s="429" t="s">
        <v>31362</v>
      </c>
      <c r="B1547" s="429" t="s">
        <v>31494</v>
      </c>
    </row>
    <row r="1548" spans="1:4" hidden="1">
      <c r="A1548" s="429" t="s">
        <v>31362</v>
      </c>
      <c r="B1548" s="429" t="s">
        <v>31494</v>
      </c>
    </row>
    <row r="1549" spans="1:4" hidden="1">
      <c r="A1549" s="429" t="s">
        <v>31362</v>
      </c>
      <c r="B1549" s="429" t="s">
        <v>31494</v>
      </c>
    </row>
    <row r="1550" spans="1:4" hidden="1">
      <c r="A1550" s="429" t="s">
        <v>31376</v>
      </c>
      <c r="B1550" s="429" t="s">
        <v>31503</v>
      </c>
      <c r="C1550" s="429" t="s">
        <v>31365</v>
      </c>
      <c r="D1550" s="429" t="s">
        <v>31494</v>
      </c>
    </row>
    <row r="1551" spans="1:4" hidden="1">
      <c r="A1551" s="429" t="s">
        <v>31362</v>
      </c>
      <c r="B1551" s="429" t="s">
        <v>31494</v>
      </c>
    </row>
    <row r="1552" spans="1:4" hidden="1">
      <c r="A1552" s="429" t="s">
        <v>31362</v>
      </c>
      <c r="B1552" s="429" t="s">
        <v>31494</v>
      </c>
    </row>
    <row r="1553" spans="1:8" hidden="1">
      <c r="A1553" s="429" t="s">
        <v>31362</v>
      </c>
      <c r="B1553" s="429" t="s">
        <v>31494</v>
      </c>
    </row>
    <row r="1554" spans="1:8" hidden="1">
      <c r="A1554" s="429" t="s">
        <v>31362</v>
      </c>
      <c r="B1554" s="429" t="s">
        <v>31494</v>
      </c>
    </row>
    <row r="1555" spans="1:8" hidden="1">
      <c r="A1555" s="429" t="s">
        <v>31362</v>
      </c>
      <c r="B1555" s="429" t="s">
        <v>31494</v>
      </c>
    </row>
    <row r="1556" spans="1:8" hidden="1">
      <c r="A1556" s="429" t="s">
        <v>31362</v>
      </c>
      <c r="B1556" s="429" t="s">
        <v>31494</v>
      </c>
      <c r="C1556" s="429" t="s">
        <v>31392</v>
      </c>
      <c r="D1556" s="429" t="s">
        <v>31502</v>
      </c>
      <c r="E1556" s="429" t="s">
        <v>31381</v>
      </c>
      <c r="F1556" s="429" t="s">
        <v>31505</v>
      </c>
      <c r="G1556" s="429" t="s">
        <v>31427</v>
      </c>
      <c r="H1556" s="429" t="s">
        <v>31524</v>
      </c>
    </row>
    <row r="1557" spans="1:8" hidden="1">
      <c r="A1557" s="429" t="s">
        <v>31362</v>
      </c>
      <c r="B1557" s="429" t="s">
        <v>31494</v>
      </c>
    </row>
    <row r="1558" spans="1:8" hidden="1">
      <c r="A1558" s="429" t="s">
        <v>31362</v>
      </c>
      <c r="B1558" s="429" t="s">
        <v>31494</v>
      </c>
    </row>
    <row r="1559" spans="1:8" hidden="1">
      <c r="A1559" s="429" t="s">
        <v>31362</v>
      </c>
      <c r="B1559" s="429" t="s">
        <v>31494</v>
      </c>
    </row>
    <row r="1560" spans="1:8" hidden="1">
      <c r="A1560" s="429" t="s">
        <v>31383</v>
      </c>
      <c r="B1560" s="429" t="s">
        <v>31509</v>
      </c>
      <c r="C1560" s="429" t="s">
        <v>31365</v>
      </c>
      <c r="D1560" s="429" t="s">
        <v>31494</v>
      </c>
    </row>
    <row r="1561" spans="1:8" hidden="1">
      <c r="A1561" s="429" t="s">
        <v>31362</v>
      </c>
      <c r="B1561" s="429" t="s">
        <v>31494</v>
      </c>
    </row>
    <row r="1562" spans="1:8" hidden="1">
      <c r="A1562" s="429" t="s">
        <v>31362</v>
      </c>
      <c r="B1562" s="429" t="s">
        <v>31494</v>
      </c>
    </row>
    <row r="1563" spans="1:8" hidden="1">
      <c r="A1563" s="429" t="s">
        <v>31362</v>
      </c>
      <c r="B1563" s="429" t="s">
        <v>31494</v>
      </c>
    </row>
    <row r="1564" spans="1:8" hidden="1">
      <c r="A1564" s="429" t="s">
        <v>31376</v>
      </c>
      <c r="B1564" s="429" t="s">
        <v>31503</v>
      </c>
      <c r="C1564" s="429" t="s">
        <v>31365</v>
      </c>
      <c r="D1564" s="429" t="s">
        <v>31494</v>
      </c>
    </row>
    <row r="1565" spans="1:8" hidden="1">
      <c r="A1565" s="429" t="s">
        <v>31362</v>
      </c>
      <c r="B1565" s="429" t="s">
        <v>31494</v>
      </c>
    </row>
    <row r="1566" spans="1:8" hidden="1">
      <c r="A1566" s="429" t="s">
        <v>31362</v>
      </c>
      <c r="B1566" s="429" t="s">
        <v>31494</v>
      </c>
    </row>
    <row r="1567" spans="1:8" hidden="1">
      <c r="A1567" s="429" t="s">
        <v>31362</v>
      </c>
      <c r="B1567" s="429" t="s">
        <v>31494</v>
      </c>
    </row>
    <row r="1568" spans="1:8" hidden="1">
      <c r="A1568" s="429" t="s">
        <v>31362</v>
      </c>
      <c r="B1568" s="429" t="s">
        <v>31494</v>
      </c>
    </row>
    <row r="1569" spans="1:4" hidden="1">
      <c r="A1569" s="429" t="s">
        <v>31375</v>
      </c>
      <c r="B1569" s="429" t="s">
        <v>31505</v>
      </c>
    </row>
    <row r="1570" spans="1:4" hidden="1">
      <c r="A1570" s="429" t="s">
        <v>31374</v>
      </c>
      <c r="B1570" s="429" t="s">
        <v>31504</v>
      </c>
      <c r="C1570" s="429" t="s">
        <v>31365</v>
      </c>
      <c r="D1570" s="429" t="s">
        <v>31494</v>
      </c>
    </row>
    <row r="1571" spans="1:4" hidden="1">
      <c r="A1571" s="429" t="s">
        <v>31362</v>
      </c>
      <c r="B1571" s="429" t="s">
        <v>31494</v>
      </c>
    </row>
    <row r="1572" spans="1:4" hidden="1">
      <c r="A1572" s="429" t="s">
        <v>31383</v>
      </c>
      <c r="B1572" s="429" t="s">
        <v>31509</v>
      </c>
      <c r="C1572" s="429" t="s">
        <v>31365</v>
      </c>
      <c r="D1572" s="429" t="s">
        <v>31494</v>
      </c>
    </row>
    <row r="1573" spans="1:4" hidden="1">
      <c r="A1573" s="429" t="s">
        <v>31362</v>
      </c>
      <c r="B1573" s="429" t="s">
        <v>31494</v>
      </c>
    </row>
    <row r="1574" spans="1:4" hidden="1">
      <c r="A1574" s="429" t="s">
        <v>31362</v>
      </c>
      <c r="B1574" s="429" t="s">
        <v>31494</v>
      </c>
    </row>
    <row r="1575" spans="1:4" hidden="1">
      <c r="A1575" s="429" t="s">
        <v>31362</v>
      </c>
      <c r="B1575" s="429" t="s">
        <v>31494</v>
      </c>
    </row>
    <row r="1576" spans="1:4" hidden="1">
      <c r="A1576" s="429" t="s">
        <v>31362</v>
      </c>
      <c r="B1576" s="429" t="s">
        <v>31494</v>
      </c>
    </row>
    <row r="1577" spans="1:4" hidden="1">
      <c r="A1577" s="429" t="s">
        <v>31362</v>
      </c>
      <c r="B1577" s="429" t="s">
        <v>31494</v>
      </c>
    </row>
    <row r="1578" spans="1:4" hidden="1">
      <c r="A1578" s="429" t="s">
        <v>31362</v>
      </c>
      <c r="B1578" s="429" t="s">
        <v>31494</v>
      </c>
    </row>
    <row r="1579" spans="1:4" hidden="1">
      <c r="A1579" s="429" t="s">
        <v>31362</v>
      </c>
      <c r="B1579" s="429" t="s">
        <v>31494</v>
      </c>
    </row>
    <row r="1580" spans="1:4" hidden="1">
      <c r="A1580" s="429" t="s">
        <v>31362</v>
      </c>
      <c r="B1580" s="429" t="s">
        <v>31494</v>
      </c>
    </row>
    <row r="1581" spans="1:4" hidden="1">
      <c r="A1581" s="429" t="s">
        <v>31390</v>
      </c>
      <c r="B1581" s="429" t="s">
        <v>31514</v>
      </c>
      <c r="C1581" s="429" t="s">
        <v>31365</v>
      </c>
      <c r="D1581" s="429" t="s">
        <v>31494</v>
      </c>
    </row>
    <row r="1582" spans="1:4" hidden="1">
      <c r="A1582" s="429" t="s">
        <v>31375</v>
      </c>
      <c r="B1582" s="429" t="s">
        <v>31505</v>
      </c>
      <c r="C1582" s="429" t="s">
        <v>31432</v>
      </c>
      <c r="D1582" s="429" t="s">
        <v>31538</v>
      </c>
    </row>
    <row r="1583" spans="1:4" hidden="1">
      <c r="A1583" s="429" t="s">
        <v>31362</v>
      </c>
      <c r="B1583" s="429" t="s">
        <v>31494</v>
      </c>
    </row>
    <row r="1584" spans="1:4" hidden="1">
      <c r="A1584" s="429" t="s">
        <v>31362</v>
      </c>
      <c r="B1584" s="429" t="s">
        <v>31494</v>
      </c>
    </row>
    <row r="1585" spans="1:8" hidden="1">
      <c r="A1585" s="429" t="s">
        <v>31362</v>
      </c>
      <c r="B1585" s="429" t="s">
        <v>31494</v>
      </c>
    </row>
    <row r="1586" spans="1:8" hidden="1">
      <c r="A1586" s="429" t="s">
        <v>31362</v>
      </c>
      <c r="B1586" s="429" t="s">
        <v>31494</v>
      </c>
    </row>
    <row r="1587" spans="1:8" hidden="1">
      <c r="A1587" s="429" t="s">
        <v>31362</v>
      </c>
      <c r="B1587" s="429" t="s">
        <v>31494</v>
      </c>
    </row>
    <row r="1588" spans="1:8" hidden="1">
      <c r="A1588" s="429" t="s">
        <v>31382</v>
      </c>
      <c r="B1588" s="429" t="s">
        <v>31510</v>
      </c>
      <c r="C1588" s="429" t="s">
        <v>31444</v>
      </c>
      <c r="D1588" s="429" t="s">
        <v>31533</v>
      </c>
      <c r="E1588" s="429" t="s">
        <v>31363</v>
      </c>
      <c r="F1588" s="429" t="s">
        <v>31495</v>
      </c>
      <c r="G1588" s="429" t="s">
        <v>31365</v>
      </c>
      <c r="H1588" s="429" t="s">
        <v>31494</v>
      </c>
    </row>
    <row r="1589" spans="1:8" hidden="1">
      <c r="A1589" s="429" t="s">
        <v>31364</v>
      </c>
      <c r="B1589" s="429" t="s">
        <v>31495</v>
      </c>
      <c r="C1589" s="429" t="s">
        <v>31365</v>
      </c>
      <c r="D1589" s="429" t="s">
        <v>31494</v>
      </c>
    </row>
    <row r="1590" spans="1:8" hidden="1">
      <c r="A1590" s="429" t="s">
        <v>31362</v>
      </c>
      <c r="B1590" s="429" t="s">
        <v>31494</v>
      </c>
    </row>
    <row r="1591" spans="1:8" hidden="1">
      <c r="A1591" s="429" t="s">
        <v>31362</v>
      </c>
      <c r="B1591" s="429" t="s">
        <v>31494</v>
      </c>
      <c r="C1591" s="429" t="s">
        <v>31427</v>
      </c>
      <c r="D1591" s="429" t="s">
        <v>31524</v>
      </c>
    </row>
    <row r="1592" spans="1:8" hidden="1">
      <c r="A1592" s="429" t="s">
        <v>31364</v>
      </c>
      <c r="B1592" s="429" t="s">
        <v>31495</v>
      </c>
      <c r="C1592" s="429" t="s">
        <v>31397</v>
      </c>
      <c r="D1592" s="429" t="s">
        <v>31510</v>
      </c>
      <c r="E1592" s="429" t="s">
        <v>31365</v>
      </c>
      <c r="F1592" s="429" t="s">
        <v>31494</v>
      </c>
    </row>
    <row r="1593" spans="1:8" hidden="1">
      <c r="A1593" s="429" t="s">
        <v>31362</v>
      </c>
      <c r="B1593" s="429" t="s">
        <v>31494</v>
      </c>
    </row>
    <row r="1594" spans="1:8" hidden="1">
      <c r="A1594" s="429" t="s">
        <v>31362</v>
      </c>
      <c r="B1594" s="429" t="s">
        <v>31494</v>
      </c>
    </row>
    <row r="1595" spans="1:8" hidden="1">
      <c r="A1595" s="429" t="s">
        <v>31362</v>
      </c>
      <c r="B1595" s="429" t="s">
        <v>31494</v>
      </c>
    </row>
    <row r="1596" spans="1:8" hidden="1">
      <c r="A1596" s="429" t="s">
        <v>31362</v>
      </c>
      <c r="B1596" s="429" t="s">
        <v>31494</v>
      </c>
    </row>
    <row r="1597" spans="1:8" hidden="1">
      <c r="A1597" s="429" t="s">
        <v>31362</v>
      </c>
      <c r="B1597" s="429" t="s">
        <v>31494</v>
      </c>
    </row>
    <row r="1598" spans="1:8" hidden="1">
      <c r="A1598" s="429" t="s">
        <v>31362</v>
      </c>
      <c r="B1598" s="429" t="s">
        <v>31494</v>
      </c>
    </row>
    <row r="1599" spans="1:8" hidden="1">
      <c r="A1599" s="429" t="s">
        <v>31362</v>
      </c>
      <c r="B1599" s="429" t="s">
        <v>31494</v>
      </c>
    </row>
    <row r="1600" spans="1:8" hidden="1">
      <c r="A1600" s="429" t="s">
        <v>31362</v>
      </c>
      <c r="B1600" s="429" t="s">
        <v>31494</v>
      </c>
    </row>
    <row r="1601" spans="1:6" hidden="1">
      <c r="A1601" s="429" t="s">
        <v>31362</v>
      </c>
      <c r="B1601" s="429" t="s">
        <v>31494</v>
      </c>
    </row>
    <row r="1602" spans="1:6" hidden="1">
      <c r="A1602" s="429" t="s">
        <v>31362</v>
      </c>
      <c r="B1602" s="429" t="s">
        <v>31494</v>
      </c>
    </row>
    <row r="1603" spans="1:6" hidden="1">
      <c r="A1603" s="429" t="s">
        <v>31362</v>
      </c>
      <c r="B1603" s="429" t="s">
        <v>31494</v>
      </c>
    </row>
    <row r="1604" spans="1:6" hidden="1">
      <c r="A1604" s="429" t="s">
        <v>31376</v>
      </c>
      <c r="B1604" s="429" t="s">
        <v>31503</v>
      </c>
      <c r="C1604" s="429" t="s">
        <v>31365</v>
      </c>
      <c r="D1604" s="429" t="s">
        <v>31494</v>
      </c>
    </row>
    <row r="1605" spans="1:6" hidden="1">
      <c r="A1605" s="429" t="s">
        <v>31362</v>
      </c>
      <c r="B1605" s="429" t="s">
        <v>31494</v>
      </c>
    </row>
    <row r="1606" spans="1:6" hidden="1">
      <c r="A1606" s="429" t="s">
        <v>31372</v>
      </c>
      <c r="B1606" s="429" t="s">
        <v>31502</v>
      </c>
      <c r="C1606" s="429" t="s">
        <v>31365</v>
      </c>
      <c r="D1606" s="429" t="s">
        <v>31494</v>
      </c>
    </row>
    <row r="1607" spans="1:6" hidden="1">
      <c r="A1607" s="429" t="s">
        <v>31362</v>
      </c>
      <c r="B1607" s="429" t="s">
        <v>31494</v>
      </c>
    </row>
    <row r="1608" spans="1:6" hidden="1">
      <c r="A1608" s="429" t="s">
        <v>31362</v>
      </c>
      <c r="B1608" s="429" t="s">
        <v>31494</v>
      </c>
    </row>
    <row r="1609" spans="1:6" hidden="1">
      <c r="A1609" s="429" t="s">
        <v>31362</v>
      </c>
      <c r="B1609" s="429" t="s">
        <v>31494</v>
      </c>
    </row>
    <row r="1610" spans="1:6" hidden="1">
      <c r="A1610" s="429" t="s">
        <v>31362</v>
      </c>
      <c r="B1610" s="429" t="s">
        <v>31494</v>
      </c>
    </row>
    <row r="1611" spans="1:6" hidden="1">
      <c r="A1611" s="429" t="s">
        <v>31362</v>
      </c>
      <c r="B1611" s="429" t="s">
        <v>31494</v>
      </c>
    </row>
    <row r="1612" spans="1:6" hidden="1">
      <c r="A1612" s="429" t="s">
        <v>31376</v>
      </c>
      <c r="B1612" s="429" t="s">
        <v>31503</v>
      </c>
      <c r="C1612" s="429" t="s">
        <v>31363</v>
      </c>
      <c r="D1612" s="429" t="s">
        <v>31495</v>
      </c>
      <c r="E1612" s="429" t="s">
        <v>31365</v>
      </c>
      <c r="F1612" s="429" t="s">
        <v>31494</v>
      </c>
    </row>
    <row r="1613" spans="1:6" hidden="1">
      <c r="A1613" s="429" t="s">
        <v>31362</v>
      </c>
      <c r="B1613" s="429" t="s">
        <v>31494</v>
      </c>
    </row>
    <row r="1614" spans="1:6" hidden="1">
      <c r="A1614" s="429" t="s">
        <v>31362</v>
      </c>
      <c r="B1614" s="429" t="s">
        <v>31494</v>
      </c>
    </row>
    <row r="1615" spans="1:6" hidden="1">
      <c r="A1615" s="429" t="s">
        <v>31362</v>
      </c>
      <c r="B1615" s="429" t="s">
        <v>31494</v>
      </c>
    </row>
    <row r="1616" spans="1:6" hidden="1">
      <c r="A1616" s="429" t="s">
        <v>31362</v>
      </c>
      <c r="B1616" s="429" t="s">
        <v>31494</v>
      </c>
    </row>
    <row r="1617" spans="1:4" hidden="1">
      <c r="A1617" s="429" t="s">
        <v>31362</v>
      </c>
      <c r="B1617" s="429" t="s">
        <v>31494</v>
      </c>
    </row>
    <row r="1618" spans="1:4" hidden="1">
      <c r="A1618" s="429" t="s">
        <v>31362</v>
      </c>
      <c r="B1618" s="429" t="s">
        <v>31494</v>
      </c>
    </row>
    <row r="1619" spans="1:4" hidden="1">
      <c r="A1619" s="429" t="s">
        <v>31362</v>
      </c>
      <c r="B1619" s="429" t="s">
        <v>31494</v>
      </c>
    </row>
    <row r="1620" spans="1:4" hidden="1">
      <c r="A1620" s="429" t="s">
        <v>31362</v>
      </c>
      <c r="B1620" s="429" t="s">
        <v>31494</v>
      </c>
    </row>
    <row r="1621" spans="1:4" hidden="1">
      <c r="A1621" s="429" t="s">
        <v>31369</v>
      </c>
      <c r="B1621" s="429" t="s">
        <v>31499</v>
      </c>
      <c r="C1621" s="429" t="s">
        <v>31365</v>
      </c>
      <c r="D1621" s="429" t="s">
        <v>31494</v>
      </c>
    </row>
    <row r="1622" spans="1:4" hidden="1">
      <c r="A1622" s="429" t="s">
        <v>31362</v>
      </c>
      <c r="B1622" s="429" t="s">
        <v>31494</v>
      </c>
    </row>
    <row r="1623" spans="1:4" hidden="1">
      <c r="A1623" s="429" t="s">
        <v>31362</v>
      </c>
      <c r="B1623" s="429" t="s">
        <v>31494</v>
      </c>
    </row>
    <row r="1624" spans="1:4" hidden="1">
      <c r="A1624" s="429" t="s">
        <v>31362</v>
      </c>
      <c r="B1624" s="429" t="s">
        <v>31494</v>
      </c>
    </row>
    <row r="1625" spans="1:4" hidden="1">
      <c r="A1625" s="429" t="s">
        <v>31362</v>
      </c>
      <c r="B1625" s="429" t="s">
        <v>31494</v>
      </c>
    </row>
    <row r="1626" spans="1:4" hidden="1">
      <c r="A1626" s="429" t="s">
        <v>31362</v>
      </c>
      <c r="B1626" s="429" t="s">
        <v>31494</v>
      </c>
    </row>
    <row r="1627" spans="1:4" hidden="1">
      <c r="A1627" s="429" t="s">
        <v>31362</v>
      </c>
      <c r="B1627" s="429" t="s">
        <v>31494</v>
      </c>
    </row>
    <row r="1628" spans="1:4" hidden="1">
      <c r="A1628" s="429" t="s">
        <v>31362</v>
      </c>
      <c r="B1628" s="429" t="s">
        <v>31494</v>
      </c>
    </row>
    <row r="1629" spans="1:4" hidden="1">
      <c r="A1629" s="429" t="s">
        <v>31362</v>
      </c>
      <c r="B1629" s="429" t="s">
        <v>31494</v>
      </c>
    </row>
    <row r="1630" spans="1:4" hidden="1">
      <c r="A1630" s="429" t="s">
        <v>31362</v>
      </c>
      <c r="B1630" s="429" t="s">
        <v>31494</v>
      </c>
      <c r="C1630" s="429" t="s">
        <v>31380</v>
      </c>
      <c r="D1630" s="429" t="s">
        <v>31509</v>
      </c>
    </row>
    <row r="1631" spans="1:4" hidden="1">
      <c r="A1631" s="429" t="s">
        <v>31362</v>
      </c>
      <c r="B1631" s="429" t="s">
        <v>31494</v>
      </c>
    </row>
    <row r="1632" spans="1:4" hidden="1">
      <c r="A1632" s="429" t="s">
        <v>31362</v>
      </c>
      <c r="B1632" s="429" t="s">
        <v>31494</v>
      </c>
    </row>
    <row r="1633" spans="1:6" hidden="1">
      <c r="A1633" s="429" t="s">
        <v>31362</v>
      </c>
      <c r="B1633" s="429" t="s">
        <v>31494</v>
      </c>
    </row>
    <row r="1634" spans="1:6" hidden="1">
      <c r="A1634" s="429" t="s">
        <v>31362</v>
      </c>
      <c r="B1634" s="429" t="s">
        <v>31494</v>
      </c>
      <c r="C1634" s="429" t="s">
        <v>31397</v>
      </c>
      <c r="D1634" s="429" t="s">
        <v>31510</v>
      </c>
    </row>
    <row r="1635" spans="1:6" hidden="1">
      <c r="A1635" s="429" t="s">
        <v>31362</v>
      </c>
      <c r="B1635" s="429" t="s">
        <v>31494</v>
      </c>
    </row>
    <row r="1636" spans="1:6" hidden="1">
      <c r="A1636" s="429" t="s">
        <v>31362</v>
      </c>
      <c r="B1636" s="429" t="s">
        <v>31494</v>
      </c>
      <c r="C1636" s="429" t="s">
        <v>31397</v>
      </c>
      <c r="D1636" s="429" t="s">
        <v>31510</v>
      </c>
    </row>
    <row r="1637" spans="1:6" hidden="1">
      <c r="A1637" s="429" t="s">
        <v>31362</v>
      </c>
      <c r="B1637" s="429" t="s">
        <v>31494</v>
      </c>
    </row>
    <row r="1638" spans="1:6" hidden="1">
      <c r="A1638" s="429" t="s">
        <v>31362</v>
      </c>
      <c r="B1638" s="429" t="s">
        <v>31494</v>
      </c>
    </row>
    <row r="1639" spans="1:6" hidden="1">
      <c r="A1639" s="429" t="s">
        <v>31383</v>
      </c>
      <c r="B1639" s="429" t="s">
        <v>31509</v>
      </c>
      <c r="C1639" s="429" t="s">
        <v>31365</v>
      </c>
      <c r="D1639" s="429" t="s">
        <v>31494</v>
      </c>
    </row>
    <row r="1640" spans="1:6" hidden="1">
      <c r="A1640" s="429" t="s">
        <v>31362</v>
      </c>
      <c r="B1640" s="429" t="s">
        <v>31494</v>
      </c>
    </row>
    <row r="1641" spans="1:6" hidden="1">
      <c r="A1641" s="429" t="s">
        <v>31362</v>
      </c>
      <c r="B1641" s="429" t="s">
        <v>31494</v>
      </c>
    </row>
    <row r="1642" spans="1:6" hidden="1">
      <c r="A1642" s="429" t="s">
        <v>31362</v>
      </c>
      <c r="B1642" s="429" t="s">
        <v>31494</v>
      </c>
    </row>
    <row r="1643" spans="1:6" hidden="1">
      <c r="A1643" s="429" t="s">
        <v>31362</v>
      </c>
      <c r="B1643" s="429" t="s">
        <v>31494</v>
      </c>
    </row>
    <row r="1644" spans="1:6" hidden="1">
      <c r="A1644" s="429" t="s">
        <v>31375</v>
      </c>
      <c r="B1644" s="429" t="s">
        <v>31505</v>
      </c>
      <c r="C1644" s="429" t="s">
        <v>31397</v>
      </c>
      <c r="D1644" s="429" t="s">
        <v>31510</v>
      </c>
      <c r="E1644" s="429" t="s">
        <v>31365</v>
      </c>
      <c r="F1644" s="429" t="s">
        <v>31494</v>
      </c>
    </row>
    <row r="1645" spans="1:6" hidden="1">
      <c r="A1645" s="429" t="s">
        <v>31362</v>
      </c>
      <c r="B1645" s="429" t="s">
        <v>31494</v>
      </c>
    </row>
    <row r="1646" spans="1:6" hidden="1">
      <c r="A1646" s="429" t="s">
        <v>31362</v>
      </c>
      <c r="B1646" s="429" t="s">
        <v>31494</v>
      </c>
      <c r="C1646" s="429" t="s">
        <v>31373</v>
      </c>
      <c r="D1646" s="429" t="s">
        <v>31503</v>
      </c>
    </row>
    <row r="1647" spans="1:6" hidden="1">
      <c r="A1647" s="429" t="s">
        <v>31376</v>
      </c>
      <c r="B1647" s="429" t="s">
        <v>31503</v>
      </c>
      <c r="C1647" s="429" t="s">
        <v>31365</v>
      </c>
      <c r="D1647" s="429" t="s">
        <v>31494</v>
      </c>
    </row>
    <row r="1648" spans="1:6" hidden="1">
      <c r="A1648" s="429" t="s">
        <v>31362</v>
      </c>
      <c r="B1648" s="429" t="s">
        <v>31494</v>
      </c>
    </row>
    <row r="1649" spans="1:6" hidden="1">
      <c r="A1649" s="429" t="s">
        <v>31362</v>
      </c>
      <c r="B1649" s="429" t="s">
        <v>31494</v>
      </c>
    </row>
    <row r="1650" spans="1:6" hidden="1">
      <c r="A1650" s="429" t="s">
        <v>31364</v>
      </c>
      <c r="B1650" s="429" t="s">
        <v>31495</v>
      </c>
      <c r="C1650" s="429" t="s">
        <v>31365</v>
      </c>
      <c r="D1650" s="429" t="s">
        <v>31494</v>
      </c>
    </row>
    <row r="1651" spans="1:6" hidden="1">
      <c r="A1651" s="429" t="s">
        <v>31362</v>
      </c>
      <c r="B1651" s="429" t="s">
        <v>31494</v>
      </c>
    </row>
    <row r="1652" spans="1:6" hidden="1">
      <c r="A1652" s="429" t="s">
        <v>31438</v>
      </c>
      <c r="B1652" s="429" t="s">
        <v>31541</v>
      </c>
      <c r="C1652" s="429" t="s">
        <v>31365</v>
      </c>
      <c r="D1652" s="429" t="s">
        <v>31494</v>
      </c>
    </row>
    <row r="1653" spans="1:6" hidden="1">
      <c r="A1653" s="429" t="s">
        <v>31362</v>
      </c>
      <c r="B1653" s="429" t="s">
        <v>31494</v>
      </c>
    </row>
    <row r="1654" spans="1:6" hidden="1">
      <c r="A1654" s="429" t="s">
        <v>31362</v>
      </c>
      <c r="B1654" s="429" t="s">
        <v>31494</v>
      </c>
    </row>
    <row r="1655" spans="1:6" hidden="1">
      <c r="A1655" s="429" t="s">
        <v>31362</v>
      </c>
      <c r="B1655" s="429" t="s">
        <v>31494</v>
      </c>
    </row>
    <row r="1656" spans="1:6" hidden="1">
      <c r="A1656" s="429" t="s">
        <v>31375</v>
      </c>
      <c r="B1656" s="429" t="s">
        <v>31505</v>
      </c>
      <c r="C1656" s="429" t="s">
        <v>31365</v>
      </c>
      <c r="D1656" s="429" t="s">
        <v>31494</v>
      </c>
    </row>
    <row r="1657" spans="1:6" hidden="1">
      <c r="A1657" s="429" t="s">
        <v>31364</v>
      </c>
      <c r="B1657" s="429" t="s">
        <v>31495</v>
      </c>
      <c r="C1657" s="429" t="s">
        <v>31365</v>
      </c>
      <c r="D1657" s="429" t="s">
        <v>31494</v>
      </c>
    </row>
    <row r="1658" spans="1:6" hidden="1">
      <c r="A1658" s="429" t="s">
        <v>31362</v>
      </c>
      <c r="B1658" s="429" t="s">
        <v>31494</v>
      </c>
    </row>
    <row r="1659" spans="1:6" hidden="1">
      <c r="A1659" s="429" t="s">
        <v>31362</v>
      </c>
      <c r="B1659" s="429" t="s">
        <v>31494</v>
      </c>
      <c r="C1659" s="429" t="s">
        <v>31373</v>
      </c>
      <c r="D1659" s="429" t="s">
        <v>31503</v>
      </c>
    </row>
    <row r="1660" spans="1:6" hidden="1">
      <c r="A1660" s="429" t="s">
        <v>31375</v>
      </c>
      <c r="B1660" s="429" t="s">
        <v>31505</v>
      </c>
      <c r="C1660" s="429" t="s">
        <v>31397</v>
      </c>
      <c r="D1660" s="429" t="s">
        <v>31510</v>
      </c>
      <c r="E1660" s="429" t="s">
        <v>31363</v>
      </c>
      <c r="F1660" s="429" t="s">
        <v>31495</v>
      </c>
    </row>
    <row r="1661" spans="1:6" hidden="1">
      <c r="A1661" s="429" t="s">
        <v>31375</v>
      </c>
      <c r="B1661" s="429" t="s">
        <v>31505</v>
      </c>
      <c r="C1661" s="429" t="s">
        <v>31377</v>
      </c>
      <c r="D1661" s="429" t="s">
        <v>31506</v>
      </c>
    </row>
    <row r="1662" spans="1:6" hidden="1">
      <c r="A1662" s="429" t="s">
        <v>31362</v>
      </c>
      <c r="B1662" s="429" t="s">
        <v>31494</v>
      </c>
    </row>
    <row r="1663" spans="1:6" hidden="1">
      <c r="A1663" s="429" t="s">
        <v>31375</v>
      </c>
      <c r="B1663" s="429" t="s">
        <v>31505</v>
      </c>
      <c r="C1663" s="429" t="s">
        <v>31365</v>
      </c>
      <c r="D1663" s="429" t="s">
        <v>31494</v>
      </c>
    </row>
    <row r="1664" spans="1:6" hidden="1">
      <c r="A1664" s="429" t="s">
        <v>31362</v>
      </c>
      <c r="B1664" s="429" t="s">
        <v>31494</v>
      </c>
    </row>
    <row r="1665" spans="1:8" hidden="1">
      <c r="A1665" s="429" t="s">
        <v>31362</v>
      </c>
      <c r="B1665" s="429" t="s">
        <v>31494</v>
      </c>
      <c r="C1665" s="429" t="s">
        <v>31377</v>
      </c>
      <c r="D1665" s="429" t="s">
        <v>31506</v>
      </c>
    </row>
    <row r="1666" spans="1:8" hidden="1">
      <c r="A1666" s="429" t="s">
        <v>31362</v>
      </c>
      <c r="B1666" s="429" t="s">
        <v>31494</v>
      </c>
    </row>
    <row r="1667" spans="1:8" hidden="1">
      <c r="A1667" s="429" t="s">
        <v>31364</v>
      </c>
      <c r="B1667" s="429" t="s">
        <v>31495</v>
      </c>
      <c r="C1667" s="429" t="s">
        <v>31377</v>
      </c>
      <c r="D1667" s="429" t="s">
        <v>31506</v>
      </c>
      <c r="E1667" s="429" t="s">
        <v>31434</v>
      </c>
      <c r="F1667" s="429" t="s">
        <v>31541</v>
      </c>
      <c r="G1667" s="429" t="s">
        <v>31365</v>
      </c>
      <c r="H1667" s="429" t="s">
        <v>31494</v>
      </c>
    </row>
    <row r="1668" spans="1:8" hidden="1">
      <c r="A1668" s="429" t="s">
        <v>31375</v>
      </c>
      <c r="B1668" s="429" t="s">
        <v>31505</v>
      </c>
      <c r="C1668" s="429" t="s">
        <v>31397</v>
      </c>
      <c r="D1668" s="429" t="s">
        <v>31510</v>
      </c>
      <c r="E1668" s="429" t="s">
        <v>31399</v>
      </c>
      <c r="F1668" s="429" t="s">
        <v>31518</v>
      </c>
      <c r="G1668" s="429" t="s">
        <v>31363</v>
      </c>
      <c r="H1668" s="429" t="s">
        <v>31495</v>
      </c>
    </row>
    <row r="1669" spans="1:8" hidden="1">
      <c r="A1669" s="429" t="s">
        <v>31362</v>
      </c>
      <c r="B1669" s="429" t="s">
        <v>31494</v>
      </c>
    </row>
    <row r="1670" spans="1:8" hidden="1">
      <c r="A1670" s="429" t="s">
        <v>31364</v>
      </c>
      <c r="B1670" s="429" t="s">
        <v>31495</v>
      </c>
      <c r="C1670" s="429" t="s">
        <v>31365</v>
      </c>
      <c r="D1670" s="429" t="s">
        <v>31494</v>
      </c>
    </row>
    <row r="1671" spans="1:8" hidden="1">
      <c r="A1671" s="429" t="s">
        <v>31374</v>
      </c>
      <c r="B1671" s="429" t="s">
        <v>31504</v>
      </c>
      <c r="C1671" s="429" t="s">
        <v>31387</v>
      </c>
      <c r="D1671" s="429" t="s">
        <v>31507</v>
      </c>
      <c r="E1671" s="429" t="s">
        <v>31432</v>
      </c>
      <c r="F1671" s="429" t="s">
        <v>31538</v>
      </c>
    </row>
    <row r="1672" spans="1:8" hidden="1">
      <c r="A1672" s="429" t="s">
        <v>31376</v>
      </c>
      <c r="B1672" s="429" t="s">
        <v>31503</v>
      </c>
      <c r="C1672" s="429" t="s">
        <v>31363</v>
      </c>
      <c r="D1672" s="429" t="s">
        <v>31495</v>
      </c>
      <c r="E1672" s="429" t="s">
        <v>31365</v>
      </c>
      <c r="F1672" s="429" t="s">
        <v>31494</v>
      </c>
    </row>
    <row r="1673" spans="1:8" hidden="1">
      <c r="A1673" s="429" t="s">
        <v>31375</v>
      </c>
      <c r="B1673" s="429" t="s">
        <v>31505</v>
      </c>
      <c r="C1673" s="429" t="s">
        <v>31363</v>
      </c>
      <c r="D1673" s="429" t="s">
        <v>31495</v>
      </c>
      <c r="E1673" s="429" t="s">
        <v>31365</v>
      </c>
      <c r="F1673" s="429" t="s">
        <v>31494</v>
      </c>
    </row>
    <row r="1674" spans="1:8" hidden="1">
      <c r="A1674" s="429" t="s">
        <v>31374</v>
      </c>
      <c r="B1674" s="429" t="s">
        <v>31504</v>
      </c>
      <c r="C1674" s="429" t="s">
        <v>31395</v>
      </c>
      <c r="D1674" s="429" t="s">
        <v>31516</v>
      </c>
    </row>
    <row r="1675" spans="1:8" hidden="1">
      <c r="A1675" s="429" t="s">
        <v>31398</v>
      </c>
      <c r="B1675" s="429" t="s">
        <v>31511</v>
      </c>
      <c r="C1675" s="429" t="s">
        <v>31397</v>
      </c>
      <c r="D1675" s="429" t="s">
        <v>31510</v>
      </c>
    </row>
    <row r="1676" spans="1:8" hidden="1">
      <c r="A1676" s="429" t="s">
        <v>31362</v>
      </c>
      <c r="B1676" s="429" t="s">
        <v>31494</v>
      </c>
    </row>
    <row r="1677" spans="1:8" hidden="1">
      <c r="A1677" s="429" t="s">
        <v>31362</v>
      </c>
      <c r="B1677" s="429" t="s">
        <v>31494</v>
      </c>
    </row>
    <row r="1678" spans="1:8" hidden="1">
      <c r="A1678" s="429" t="s">
        <v>31376</v>
      </c>
      <c r="B1678" s="429" t="s">
        <v>31503</v>
      </c>
    </row>
    <row r="1679" spans="1:8" hidden="1">
      <c r="A1679" s="429" t="s">
        <v>31398</v>
      </c>
      <c r="B1679" s="429" t="s">
        <v>31511</v>
      </c>
      <c r="C1679" s="429" t="s">
        <v>31427</v>
      </c>
      <c r="D1679" s="429" t="s">
        <v>31524</v>
      </c>
    </row>
    <row r="1680" spans="1:8" hidden="1">
      <c r="A1680" s="429" t="s">
        <v>31382</v>
      </c>
      <c r="B1680" s="429" t="s">
        <v>31510</v>
      </c>
    </row>
    <row r="1681" spans="1:10">
      <c r="A1681" s="429" t="s">
        <v>31398</v>
      </c>
      <c r="B1681" s="429" t="s">
        <v>31511</v>
      </c>
      <c r="C1681" s="429" t="s">
        <v>31397</v>
      </c>
      <c r="D1681" s="429" t="s">
        <v>31510</v>
      </c>
      <c r="E1681" s="429" t="s">
        <v>31377</v>
      </c>
      <c r="F1681" s="429" t="s">
        <v>31506</v>
      </c>
      <c r="G1681" s="429" t="s">
        <v>31413</v>
      </c>
      <c r="H1681" s="429" t="s">
        <v>31529</v>
      </c>
      <c r="I1681" s="429" t="s">
        <v>31365</v>
      </c>
      <c r="J1681" s="429" t="s">
        <v>31494</v>
      </c>
    </row>
    <row r="1682" spans="1:10" hidden="1">
      <c r="A1682" s="429" t="s">
        <v>31422</v>
      </c>
      <c r="B1682" s="429" t="s">
        <v>31525</v>
      </c>
    </row>
    <row r="1683" spans="1:10" hidden="1">
      <c r="A1683" s="429" t="s">
        <v>31364</v>
      </c>
      <c r="B1683" s="429" t="s">
        <v>31495</v>
      </c>
      <c r="C1683" s="429" t="s">
        <v>31365</v>
      </c>
      <c r="D1683" s="429" t="s">
        <v>31494</v>
      </c>
      <c r="E1683" s="429" t="s">
        <v>31377</v>
      </c>
      <c r="F1683" s="429" t="s">
        <v>31506</v>
      </c>
    </row>
    <row r="1684" spans="1:10" hidden="1">
      <c r="A1684" s="429" t="s">
        <v>31375</v>
      </c>
      <c r="B1684" s="429" t="s">
        <v>31505</v>
      </c>
      <c r="C1684" s="429" t="s">
        <v>31365</v>
      </c>
      <c r="D1684" s="429" t="s">
        <v>31494</v>
      </c>
    </row>
    <row r="1685" spans="1:10" hidden="1">
      <c r="A1685" s="429" t="s">
        <v>31362</v>
      </c>
      <c r="B1685" s="429" t="s">
        <v>31494</v>
      </c>
    </row>
    <row r="1686" spans="1:10" hidden="1">
      <c r="A1686" s="429" t="s">
        <v>31376</v>
      </c>
      <c r="B1686" s="429" t="s">
        <v>31503</v>
      </c>
      <c r="C1686" s="429" t="s">
        <v>31365</v>
      </c>
      <c r="D1686" s="429" t="s">
        <v>31494</v>
      </c>
    </row>
    <row r="1687" spans="1:10" hidden="1">
      <c r="A1687" s="429" t="s">
        <v>31362</v>
      </c>
      <c r="B1687" s="429" t="s">
        <v>31494</v>
      </c>
    </row>
    <row r="1688" spans="1:10" hidden="1">
      <c r="A1688" s="429" t="s">
        <v>31364</v>
      </c>
      <c r="B1688" s="429" t="s">
        <v>31495</v>
      </c>
      <c r="C1688" s="429" t="s">
        <v>31365</v>
      </c>
      <c r="D1688" s="429" t="s">
        <v>31494</v>
      </c>
    </row>
    <row r="1689" spans="1:10" hidden="1">
      <c r="A1689" s="429" t="s">
        <v>31362</v>
      </c>
      <c r="B1689" s="429" t="s">
        <v>31494</v>
      </c>
    </row>
    <row r="1690" spans="1:10" hidden="1">
      <c r="A1690" s="429" t="s">
        <v>31362</v>
      </c>
      <c r="B1690" s="429" t="s">
        <v>31494</v>
      </c>
    </row>
    <row r="1691" spans="1:10" hidden="1">
      <c r="A1691" s="429" t="s">
        <v>31376</v>
      </c>
      <c r="B1691" s="429" t="s">
        <v>31503</v>
      </c>
      <c r="C1691" s="429" t="s">
        <v>31365</v>
      </c>
      <c r="D1691" s="429" t="s">
        <v>31494</v>
      </c>
    </row>
    <row r="1692" spans="1:10" hidden="1">
      <c r="A1692" s="429" t="s">
        <v>31362</v>
      </c>
      <c r="B1692" s="429" t="s">
        <v>31494</v>
      </c>
    </row>
    <row r="1693" spans="1:10" hidden="1">
      <c r="A1693" s="429" t="s">
        <v>31364</v>
      </c>
      <c r="B1693" s="429" t="s">
        <v>31495</v>
      </c>
    </row>
    <row r="1694" spans="1:10" hidden="1">
      <c r="A1694" s="429" t="s">
        <v>31362</v>
      </c>
      <c r="B1694" s="429" t="s">
        <v>31494</v>
      </c>
    </row>
    <row r="1695" spans="1:10" hidden="1">
      <c r="A1695" s="429" t="s">
        <v>31439</v>
      </c>
      <c r="B1695" s="429" t="s">
        <v>31526</v>
      </c>
      <c r="C1695" s="429" t="s">
        <v>31365</v>
      </c>
      <c r="D1695" s="429" t="s">
        <v>31494</v>
      </c>
    </row>
    <row r="1696" spans="1:10" hidden="1">
      <c r="A1696" s="429" t="s">
        <v>31376</v>
      </c>
      <c r="B1696" s="429" t="s">
        <v>31503</v>
      </c>
      <c r="C1696" s="429" t="s">
        <v>31365</v>
      </c>
      <c r="D1696" s="429" t="s">
        <v>31494</v>
      </c>
    </row>
    <row r="1697" spans="1:6" hidden="1">
      <c r="A1697" s="429" t="s">
        <v>31362</v>
      </c>
      <c r="B1697" s="429" t="s">
        <v>31494</v>
      </c>
    </row>
    <row r="1698" spans="1:6" hidden="1">
      <c r="A1698" s="429" t="s">
        <v>31362</v>
      </c>
      <c r="B1698" s="429" t="s">
        <v>31494</v>
      </c>
    </row>
    <row r="1699" spans="1:6" hidden="1">
      <c r="A1699" s="429" t="s">
        <v>31362</v>
      </c>
      <c r="B1699" s="429" t="s">
        <v>31494</v>
      </c>
    </row>
    <row r="1700" spans="1:6" hidden="1">
      <c r="A1700" s="429" t="s">
        <v>31362</v>
      </c>
      <c r="B1700" s="429" t="s">
        <v>31494</v>
      </c>
    </row>
    <row r="1701" spans="1:6" hidden="1">
      <c r="A1701" s="429" t="s">
        <v>31375</v>
      </c>
      <c r="B1701" s="429" t="s">
        <v>31505</v>
      </c>
      <c r="C1701" s="429" t="s">
        <v>31373</v>
      </c>
      <c r="D1701" s="429" t="s">
        <v>31503</v>
      </c>
      <c r="E1701" s="429" t="s">
        <v>31365</v>
      </c>
      <c r="F1701" s="429" t="s">
        <v>31494</v>
      </c>
    </row>
    <row r="1702" spans="1:6" hidden="1">
      <c r="A1702" s="429" t="s">
        <v>31364</v>
      </c>
      <c r="B1702" s="429" t="s">
        <v>31495</v>
      </c>
      <c r="C1702" s="429" t="s">
        <v>31365</v>
      </c>
      <c r="D1702" s="429" t="s">
        <v>31494</v>
      </c>
    </row>
    <row r="1703" spans="1:6" hidden="1">
      <c r="A1703" s="429" t="s">
        <v>31362</v>
      </c>
      <c r="B1703" s="429" t="s">
        <v>31494</v>
      </c>
    </row>
    <row r="1704" spans="1:6" hidden="1">
      <c r="A1704" s="429" t="s">
        <v>31362</v>
      </c>
      <c r="B1704" s="429" t="s">
        <v>31494</v>
      </c>
    </row>
    <row r="1705" spans="1:6" hidden="1">
      <c r="A1705" s="429" t="s">
        <v>31362</v>
      </c>
      <c r="B1705" s="429" t="s">
        <v>31494</v>
      </c>
    </row>
    <row r="1706" spans="1:6" hidden="1">
      <c r="A1706" s="429" t="s">
        <v>31362</v>
      </c>
      <c r="B1706" s="429" t="s">
        <v>31494</v>
      </c>
    </row>
    <row r="1707" spans="1:6" hidden="1">
      <c r="A1707" s="429" t="s">
        <v>31362</v>
      </c>
      <c r="B1707" s="429" t="s">
        <v>31494</v>
      </c>
    </row>
    <row r="1708" spans="1:6" hidden="1">
      <c r="A1708" s="429" t="s">
        <v>31362</v>
      </c>
      <c r="B1708" s="429" t="s">
        <v>31494</v>
      </c>
    </row>
    <row r="1709" spans="1:6" hidden="1">
      <c r="A1709" s="429" t="s">
        <v>31362</v>
      </c>
      <c r="B1709" s="429" t="s">
        <v>31494</v>
      </c>
    </row>
    <row r="1710" spans="1:6" hidden="1">
      <c r="A1710" s="429" t="s">
        <v>31362</v>
      </c>
      <c r="B1710" s="429" t="s">
        <v>31494</v>
      </c>
    </row>
    <row r="1711" spans="1:6" hidden="1">
      <c r="A1711" s="429" t="s">
        <v>31378</v>
      </c>
      <c r="B1711" s="429" t="s">
        <v>31507</v>
      </c>
    </row>
    <row r="1712" spans="1:6" hidden="1">
      <c r="A1712" s="429" t="s">
        <v>31362</v>
      </c>
      <c r="B1712" s="429" t="s">
        <v>31494</v>
      </c>
    </row>
    <row r="1713" spans="1:6" hidden="1">
      <c r="A1713" s="429" t="s">
        <v>31362</v>
      </c>
      <c r="B1713" s="429" t="s">
        <v>31494</v>
      </c>
    </row>
    <row r="1714" spans="1:6" hidden="1">
      <c r="A1714" s="429" t="s">
        <v>31362</v>
      </c>
      <c r="B1714" s="429" t="s">
        <v>31494</v>
      </c>
    </row>
    <row r="1715" spans="1:6" hidden="1">
      <c r="A1715" s="429" t="s">
        <v>31364</v>
      </c>
      <c r="B1715" s="429" t="s">
        <v>31495</v>
      </c>
      <c r="C1715" s="429" t="s">
        <v>31365</v>
      </c>
      <c r="D1715" s="429" t="s">
        <v>31494</v>
      </c>
    </row>
    <row r="1716" spans="1:6" hidden="1">
      <c r="A1716" s="429" t="s">
        <v>31362</v>
      </c>
      <c r="B1716" s="429" t="s">
        <v>31494</v>
      </c>
    </row>
    <row r="1717" spans="1:6" hidden="1">
      <c r="A1717" s="429" t="s">
        <v>31378</v>
      </c>
      <c r="B1717" s="429" t="s">
        <v>31507</v>
      </c>
      <c r="C1717" s="429" t="s">
        <v>31365</v>
      </c>
      <c r="D1717" s="429" t="s">
        <v>31494</v>
      </c>
    </row>
    <row r="1718" spans="1:6" hidden="1">
      <c r="A1718" s="429" t="s">
        <v>31376</v>
      </c>
      <c r="B1718" s="429" t="s">
        <v>31503</v>
      </c>
      <c r="C1718" s="429" t="s">
        <v>31365</v>
      </c>
      <c r="D1718" s="429" t="s">
        <v>31494</v>
      </c>
    </row>
    <row r="1719" spans="1:6" hidden="1">
      <c r="A1719" s="429" t="s">
        <v>31362</v>
      </c>
      <c r="B1719" s="429" t="s">
        <v>31494</v>
      </c>
    </row>
    <row r="1720" spans="1:6" hidden="1">
      <c r="A1720" s="429" t="s">
        <v>31362</v>
      </c>
      <c r="B1720" s="429" t="s">
        <v>31494</v>
      </c>
    </row>
    <row r="1721" spans="1:6" hidden="1">
      <c r="A1721" s="429" t="s">
        <v>31383</v>
      </c>
      <c r="B1721" s="429" t="s">
        <v>31509</v>
      </c>
      <c r="C1721" s="429" t="s">
        <v>31365</v>
      </c>
      <c r="D1721" s="429" t="s">
        <v>31494</v>
      </c>
    </row>
    <row r="1722" spans="1:6" hidden="1">
      <c r="A1722" s="429" t="s">
        <v>31364</v>
      </c>
      <c r="B1722" s="429" t="s">
        <v>31495</v>
      </c>
      <c r="C1722" s="429" t="s">
        <v>31365</v>
      </c>
      <c r="D1722" s="429" t="s">
        <v>31494</v>
      </c>
    </row>
    <row r="1723" spans="1:6" hidden="1">
      <c r="A1723" s="429" t="s">
        <v>31362</v>
      </c>
      <c r="B1723" s="429" t="s">
        <v>31494</v>
      </c>
      <c r="C1723" s="429" t="s">
        <v>31373</v>
      </c>
      <c r="D1723" s="429" t="s">
        <v>31503</v>
      </c>
      <c r="E1723" s="429" t="s">
        <v>31381</v>
      </c>
      <c r="F1723" s="429" t="s">
        <v>31505</v>
      </c>
    </row>
    <row r="1724" spans="1:6" hidden="1">
      <c r="A1724" s="429" t="s">
        <v>31362</v>
      </c>
      <c r="B1724" s="429" t="s">
        <v>31494</v>
      </c>
    </row>
    <row r="1725" spans="1:6" hidden="1">
      <c r="A1725" s="429" t="s">
        <v>31362</v>
      </c>
      <c r="B1725" s="429" t="s">
        <v>31494</v>
      </c>
    </row>
    <row r="1726" spans="1:6" hidden="1">
      <c r="A1726" s="429" t="s">
        <v>31382</v>
      </c>
      <c r="B1726" s="429" t="s">
        <v>31510</v>
      </c>
      <c r="C1726" s="429" t="s">
        <v>31363</v>
      </c>
      <c r="D1726" s="429" t="s">
        <v>31495</v>
      </c>
      <c r="E1726" s="429" t="s">
        <v>31365</v>
      </c>
      <c r="F1726" s="429" t="s">
        <v>31494</v>
      </c>
    </row>
    <row r="1727" spans="1:6" hidden="1">
      <c r="A1727" s="429" t="s">
        <v>31362</v>
      </c>
      <c r="B1727" s="429" t="s">
        <v>31494</v>
      </c>
      <c r="C1727" s="429" t="s">
        <v>31395</v>
      </c>
      <c r="D1727" s="429" t="s">
        <v>31516</v>
      </c>
      <c r="E1727" s="429" t="s">
        <v>31363</v>
      </c>
      <c r="F1727" s="429" t="s">
        <v>31495</v>
      </c>
    </row>
    <row r="1728" spans="1:6" hidden="1">
      <c r="A1728" s="429" t="s">
        <v>31364</v>
      </c>
      <c r="B1728" s="429" t="s">
        <v>31495</v>
      </c>
      <c r="C1728" s="429" t="s">
        <v>31365</v>
      </c>
      <c r="D1728" s="429" t="s">
        <v>31494</v>
      </c>
    </row>
    <row r="1729" spans="1:10" hidden="1">
      <c r="A1729" s="429" t="s">
        <v>31382</v>
      </c>
      <c r="B1729" s="429" t="s">
        <v>31510</v>
      </c>
      <c r="C1729" s="429" t="s">
        <v>31365</v>
      </c>
      <c r="D1729" s="429" t="s">
        <v>31494</v>
      </c>
    </row>
    <row r="1730" spans="1:10" hidden="1">
      <c r="A1730" s="429" t="s">
        <v>31362</v>
      </c>
      <c r="B1730" s="429" t="s">
        <v>31494</v>
      </c>
    </row>
    <row r="1731" spans="1:10" hidden="1">
      <c r="A1731" s="429" t="s">
        <v>31362</v>
      </c>
      <c r="B1731" s="429" t="s">
        <v>31494</v>
      </c>
    </row>
    <row r="1732" spans="1:10">
      <c r="A1732" s="429" t="s">
        <v>31424</v>
      </c>
      <c r="B1732" s="429" t="s">
        <v>31529</v>
      </c>
      <c r="C1732" s="429" t="s">
        <v>31373</v>
      </c>
      <c r="D1732" s="429" t="s">
        <v>31503</v>
      </c>
      <c r="E1732" s="429" t="s">
        <v>31393</v>
      </c>
      <c r="F1732" s="429" t="s">
        <v>31514</v>
      </c>
      <c r="G1732" s="429" t="s">
        <v>31397</v>
      </c>
      <c r="H1732" s="429" t="s">
        <v>31510</v>
      </c>
      <c r="I1732" s="429" t="s">
        <v>31377</v>
      </c>
      <c r="J1732" s="429" t="s">
        <v>31506</v>
      </c>
    </row>
    <row r="1733" spans="1:10" hidden="1">
      <c r="A1733" s="429" t="s">
        <v>31362</v>
      </c>
      <c r="B1733" s="429" t="s">
        <v>31494</v>
      </c>
    </row>
    <row r="1734" spans="1:10" hidden="1">
      <c r="A1734" s="429" t="s">
        <v>31375</v>
      </c>
      <c r="B1734" s="429" t="s">
        <v>31505</v>
      </c>
      <c r="C1734" s="429" t="s">
        <v>31365</v>
      </c>
      <c r="D1734" s="429" t="s">
        <v>31494</v>
      </c>
    </row>
    <row r="1735" spans="1:10" hidden="1">
      <c r="A1735" s="429" t="s">
        <v>31362</v>
      </c>
      <c r="B1735" s="429" t="s">
        <v>31494</v>
      </c>
    </row>
    <row r="1736" spans="1:10" hidden="1">
      <c r="A1736" s="429" t="s">
        <v>31362</v>
      </c>
      <c r="B1736" s="429" t="s">
        <v>31494</v>
      </c>
    </row>
    <row r="1737" spans="1:10" hidden="1">
      <c r="A1737" s="429" t="s">
        <v>31362</v>
      </c>
      <c r="B1737" s="429" t="s">
        <v>31494</v>
      </c>
    </row>
    <row r="1738" spans="1:10" hidden="1">
      <c r="A1738" s="429" t="s">
        <v>31362</v>
      </c>
      <c r="B1738" s="429" t="s">
        <v>31494</v>
      </c>
    </row>
    <row r="1739" spans="1:10" hidden="1">
      <c r="A1739" s="429" t="s">
        <v>31362</v>
      </c>
      <c r="B1739" s="429" t="s">
        <v>31494</v>
      </c>
    </row>
    <row r="1740" spans="1:10" hidden="1">
      <c r="A1740" s="429" t="s">
        <v>31362</v>
      </c>
      <c r="B1740" s="429" t="s">
        <v>31494</v>
      </c>
    </row>
    <row r="1741" spans="1:10" hidden="1">
      <c r="A1741" s="429" t="s">
        <v>31364</v>
      </c>
      <c r="B1741" s="429" t="s">
        <v>31495</v>
      </c>
    </row>
    <row r="1742" spans="1:10" hidden="1">
      <c r="A1742" s="429" t="s">
        <v>31362</v>
      </c>
      <c r="B1742" s="429" t="s">
        <v>31494</v>
      </c>
      <c r="C1742" s="429" t="s">
        <v>31363</v>
      </c>
      <c r="D1742" s="429" t="s">
        <v>31495</v>
      </c>
    </row>
    <row r="1743" spans="1:10" hidden="1">
      <c r="A1743" s="429" t="s">
        <v>31390</v>
      </c>
      <c r="B1743" s="429" t="s">
        <v>31514</v>
      </c>
    </row>
    <row r="1744" spans="1:10" hidden="1">
      <c r="A1744" s="429" t="s">
        <v>31375</v>
      </c>
      <c r="B1744" s="429" t="s">
        <v>31505</v>
      </c>
      <c r="C1744" s="429" t="s">
        <v>31397</v>
      </c>
      <c r="D1744" s="429" t="s">
        <v>31510</v>
      </c>
    </row>
    <row r="1745" spans="1:4" hidden="1">
      <c r="A1745" s="429" t="s">
        <v>31364</v>
      </c>
      <c r="B1745" s="429" t="s">
        <v>31495</v>
      </c>
      <c r="C1745" s="429" t="s">
        <v>31365</v>
      </c>
      <c r="D1745" s="429" t="s">
        <v>31494</v>
      </c>
    </row>
    <row r="1746" spans="1:4" hidden="1">
      <c r="A1746" s="429" t="s">
        <v>31362</v>
      </c>
      <c r="B1746" s="429" t="s">
        <v>31494</v>
      </c>
    </row>
    <row r="1747" spans="1:4" hidden="1">
      <c r="A1747" s="429" t="s">
        <v>31362</v>
      </c>
      <c r="B1747" s="429" t="s">
        <v>31494</v>
      </c>
    </row>
    <row r="1748" spans="1:4" hidden="1">
      <c r="A1748" s="429" t="s">
        <v>31362</v>
      </c>
      <c r="B1748" s="429" t="s">
        <v>31494</v>
      </c>
    </row>
    <row r="1749" spans="1:4" hidden="1">
      <c r="A1749" s="429" t="s">
        <v>31364</v>
      </c>
      <c r="B1749" s="429" t="s">
        <v>31495</v>
      </c>
      <c r="C1749" s="429" t="s">
        <v>31365</v>
      </c>
      <c r="D1749" s="429" t="s">
        <v>31494</v>
      </c>
    </row>
    <row r="1750" spans="1:4" hidden="1">
      <c r="A1750" s="429" t="s">
        <v>31364</v>
      </c>
      <c r="B1750" s="429" t="s">
        <v>31495</v>
      </c>
    </row>
    <row r="1751" spans="1:4" hidden="1">
      <c r="A1751" s="429" t="s">
        <v>31362</v>
      </c>
      <c r="B1751" s="429" t="s">
        <v>31494</v>
      </c>
    </row>
    <row r="1752" spans="1:4" hidden="1">
      <c r="A1752" s="429" t="s">
        <v>31362</v>
      </c>
      <c r="B1752" s="429" t="s">
        <v>31494</v>
      </c>
    </row>
    <row r="1753" spans="1:4" hidden="1">
      <c r="A1753" s="429" t="s">
        <v>31362</v>
      </c>
      <c r="B1753" s="429" t="s">
        <v>31494</v>
      </c>
    </row>
    <row r="1754" spans="1:4" hidden="1">
      <c r="A1754" s="429" t="s">
        <v>31362</v>
      </c>
      <c r="B1754" s="429" t="s">
        <v>31494</v>
      </c>
    </row>
    <row r="1755" spans="1:4" hidden="1">
      <c r="A1755" s="429" t="s">
        <v>31362</v>
      </c>
      <c r="B1755" s="429" t="s">
        <v>31494</v>
      </c>
    </row>
    <row r="1756" spans="1:4" hidden="1">
      <c r="A1756" s="429" t="s">
        <v>31362</v>
      </c>
      <c r="B1756" s="429" t="s">
        <v>31494</v>
      </c>
    </row>
    <row r="1757" spans="1:4" hidden="1">
      <c r="A1757" s="429" t="s">
        <v>31362</v>
      </c>
      <c r="B1757" s="429" t="s">
        <v>31494</v>
      </c>
    </row>
    <row r="1758" spans="1:4" hidden="1">
      <c r="A1758" s="429" t="s">
        <v>31364</v>
      </c>
      <c r="B1758" s="429" t="s">
        <v>31495</v>
      </c>
      <c r="C1758" s="429" t="s">
        <v>31365</v>
      </c>
      <c r="D1758" s="429" t="s">
        <v>31494</v>
      </c>
    </row>
    <row r="1759" spans="1:4" hidden="1">
      <c r="A1759" s="429" t="s">
        <v>31362</v>
      </c>
      <c r="B1759" s="429" t="s">
        <v>31494</v>
      </c>
    </row>
    <row r="1760" spans="1:4" hidden="1">
      <c r="A1760" s="429" t="s">
        <v>31376</v>
      </c>
      <c r="B1760" s="429" t="s">
        <v>31503</v>
      </c>
      <c r="C1760" s="429" t="s">
        <v>31365</v>
      </c>
      <c r="D1760" s="429" t="s">
        <v>31494</v>
      </c>
    </row>
    <row r="1761" spans="1:8" hidden="1">
      <c r="A1761" s="429" t="s">
        <v>31362</v>
      </c>
      <c r="B1761" s="429" t="s">
        <v>31494</v>
      </c>
    </row>
    <row r="1762" spans="1:8" hidden="1">
      <c r="A1762" s="429" t="s">
        <v>31364</v>
      </c>
      <c r="B1762" s="429" t="s">
        <v>31495</v>
      </c>
      <c r="C1762" s="429" t="s">
        <v>31373</v>
      </c>
      <c r="D1762" s="429" t="s">
        <v>31503</v>
      </c>
    </row>
    <row r="1763" spans="1:8" hidden="1">
      <c r="A1763" s="429" t="s">
        <v>31376</v>
      </c>
      <c r="B1763" s="429" t="s">
        <v>31503</v>
      </c>
      <c r="C1763" s="429" t="s">
        <v>31365</v>
      </c>
      <c r="D1763" s="429" t="s">
        <v>31494</v>
      </c>
    </row>
    <row r="1764" spans="1:8" hidden="1">
      <c r="A1764" s="429" t="s">
        <v>31383</v>
      </c>
      <c r="B1764" s="429" t="s">
        <v>31509</v>
      </c>
      <c r="C1764" s="429" t="s">
        <v>31365</v>
      </c>
      <c r="D1764" s="429" t="s">
        <v>31494</v>
      </c>
    </row>
    <row r="1765" spans="1:8" hidden="1">
      <c r="A1765" s="429" t="s">
        <v>31364</v>
      </c>
      <c r="B1765" s="429" t="s">
        <v>31495</v>
      </c>
    </row>
    <row r="1766" spans="1:8" hidden="1">
      <c r="A1766" s="429" t="s">
        <v>31364</v>
      </c>
      <c r="B1766" s="429" t="s">
        <v>31495</v>
      </c>
      <c r="C1766" s="429" t="s">
        <v>31365</v>
      </c>
      <c r="D1766" s="429" t="s">
        <v>31494</v>
      </c>
    </row>
    <row r="1767" spans="1:8" hidden="1">
      <c r="A1767" s="429" t="s">
        <v>31362</v>
      </c>
      <c r="B1767" s="429" t="s">
        <v>31494</v>
      </c>
    </row>
    <row r="1768" spans="1:8" hidden="1">
      <c r="A1768" s="429" t="s">
        <v>31375</v>
      </c>
      <c r="B1768" s="429" t="s">
        <v>31505</v>
      </c>
      <c r="C1768" s="429" t="s">
        <v>31365</v>
      </c>
      <c r="D1768" s="429" t="s">
        <v>31494</v>
      </c>
    </row>
    <row r="1769" spans="1:8" hidden="1">
      <c r="A1769" s="429" t="s">
        <v>31376</v>
      </c>
      <c r="B1769" s="429" t="s">
        <v>31503</v>
      </c>
      <c r="C1769" s="429" t="s">
        <v>31363</v>
      </c>
      <c r="D1769" s="429" t="s">
        <v>31495</v>
      </c>
      <c r="E1769" s="429" t="s">
        <v>31365</v>
      </c>
      <c r="F1769" s="429" t="s">
        <v>31494</v>
      </c>
    </row>
    <row r="1770" spans="1:8" hidden="1">
      <c r="A1770" s="429" t="s">
        <v>31362</v>
      </c>
      <c r="B1770" s="429" t="s">
        <v>31494</v>
      </c>
    </row>
    <row r="1771" spans="1:8" hidden="1">
      <c r="A1771" s="429" t="s">
        <v>31362</v>
      </c>
      <c r="B1771" s="429" t="s">
        <v>31494</v>
      </c>
    </row>
    <row r="1772" spans="1:8" hidden="1">
      <c r="A1772" s="429" t="s">
        <v>31362</v>
      </c>
      <c r="B1772" s="429" t="s">
        <v>31494</v>
      </c>
    </row>
    <row r="1773" spans="1:8" hidden="1">
      <c r="A1773" s="429" t="s">
        <v>31375</v>
      </c>
      <c r="B1773" s="429" t="s">
        <v>31505</v>
      </c>
      <c r="C1773" s="429" t="s">
        <v>31363</v>
      </c>
      <c r="D1773" s="429" t="s">
        <v>31495</v>
      </c>
    </row>
    <row r="1774" spans="1:8" hidden="1">
      <c r="A1774" s="429" t="s">
        <v>31362</v>
      </c>
      <c r="B1774" s="429" t="s">
        <v>31494</v>
      </c>
    </row>
    <row r="1775" spans="1:8" hidden="1">
      <c r="A1775" s="429" t="s">
        <v>31417</v>
      </c>
      <c r="B1775" s="429" t="s">
        <v>31532</v>
      </c>
      <c r="C1775" s="429" t="s">
        <v>31388</v>
      </c>
      <c r="D1775" s="429" t="s">
        <v>31513</v>
      </c>
      <c r="E1775" s="429" t="s">
        <v>31363</v>
      </c>
      <c r="F1775" s="429" t="s">
        <v>31495</v>
      </c>
      <c r="G1775" s="429" t="s">
        <v>31365</v>
      </c>
      <c r="H1775" s="429" t="s">
        <v>31494</v>
      </c>
    </row>
    <row r="1776" spans="1:8" hidden="1">
      <c r="A1776" s="429" t="s">
        <v>31362</v>
      </c>
      <c r="B1776" s="429" t="s">
        <v>31494</v>
      </c>
    </row>
    <row r="1777" spans="1:6" hidden="1">
      <c r="A1777" s="429" t="s">
        <v>31382</v>
      </c>
      <c r="B1777" s="429" t="s">
        <v>31510</v>
      </c>
      <c r="C1777" s="429" t="s">
        <v>31363</v>
      </c>
      <c r="D1777" s="429" t="s">
        <v>31495</v>
      </c>
      <c r="E1777" s="429" t="s">
        <v>31381</v>
      </c>
      <c r="F1777" s="429" t="s">
        <v>31505</v>
      </c>
    </row>
    <row r="1778" spans="1:6" hidden="1">
      <c r="A1778" s="429" t="s">
        <v>31364</v>
      </c>
      <c r="B1778" s="429" t="s">
        <v>31495</v>
      </c>
    </row>
    <row r="1779" spans="1:6" hidden="1">
      <c r="A1779" s="429" t="s">
        <v>31362</v>
      </c>
      <c r="B1779" s="429" t="s">
        <v>31494</v>
      </c>
    </row>
    <row r="1780" spans="1:6" hidden="1">
      <c r="A1780" s="429" t="s">
        <v>31362</v>
      </c>
      <c r="B1780" s="429" t="s">
        <v>31494</v>
      </c>
    </row>
    <row r="1781" spans="1:6" hidden="1">
      <c r="A1781" s="429" t="s">
        <v>31362</v>
      </c>
      <c r="B1781" s="429" t="s">
        <v>31494</v>
      </c>
    </row>
    <row r="1782" spans="1:6" hidden="1">
      <c r="A1782" s="429" t="s">
        <v>31362</v>
      </c>
      <c r="B1782" s="429" t="s">
        <v>31494</v>
      </c>
    </row>
    <row r="1783" spans="1:6" hidden="1">
      <c r="A1783" s="429" t="s">
        <v>31362</v>
      </c>
      <c r="B1783" s="429" t="s">
        <v>31494</v>
      </c>
    </row>
    <row r="1784" spans="1:6" hidden="1">
      <c r="A1784" s="429" t="s">
        <v>31362</v>
      </c>
      <c r="B1784" s="429" t="s">
        <v>31494</v>
      </c>
    </row>
    <row r="1785" spans="1:6" hidden="1">
      <c r="A1785" s="429" t="s">
        <v>31362</v>
      </c>
      <c r="B1785" s="429" t="s">
        <v>31494</v>
      </c>
    </row>
    <row r="1786" spans="1:6" hidden="1">
      <c r="A1786" s="429" t="s">
        <v>31362</v>
      </c>
      <c r="B1786" s="429" t="s">
        <v>31494</v>
      </c>
    </row>
    <row r="1787" spans="1:6" hidden="1">
      <c r="A1787" s="429" t="s">
        <v>31362</v>
      </c>
      <c r="B1787" s="429" t="s">
        <v>31494</v>
      </c>
    </row>
    <row r="1788" spans="1:6" hidden="1">
      <c r="A1788" s="429" t="s">
        <v>31362</v>
      </c>
      <c r="B1788" s="429" t="s">
        <v>31494</v>
      </c>
    </row>
    <row r="1789" spans="1:6" hidden="1">
      <c r="A1789" s="429" t="s">
        <v>31364</v>
      </c>
      <c r="B1789" s="429" t="s">
        <v>31495</v>
      </c>
      <c r="C1789" s="429" t="s">
        <v>31365</v>
      </c>
      <c r="D1789" s="429" t="s">
        <v>31494</v>
      </c>
    </row>
    <row r="1790" spans="1:6" hidden="1">
      <c r="A1790" s="429" t="s">
        <v>31362</v>
      </c>
      <c r="B1790" s="429" t="s">
        <v>31494</v>
      </c>
    </row>
    <row r="1791" spans="1:6" hidden="1">
      <c r="A1791" s="429" t="s">
        <v>31362</v>
      </c>
      <c r="B1791" s="429" t="s">
        <v>31494</v>
      </c>
    </row>
    <row r="1792" spans="1:6" hidden="1">
      <c r="A1792" s="429" t="s">
        <v>31382</v>
      </c>
      <c r="B1792" s="429" t="s">
        <v>31510</v>
      </c>
      <c r="C1792" s="429" t="s">
        <v>31363</v>
      </c>
      <c r="D1792" s="429" t="s">
        <v>31495</v>
      </c>
      <c r="E1792" s="429" t="s">
        <v>31365</v>
      </c>
      <c r="F1792" s="429" t="s">
        <v>31494</v>
      </c>
    </row>
    <row r="1793" spans="1:8" hidden="1">
      <c r="A1793" s="429" t="s">
        <v>31362</v>
      </c>
      <c r="B1793" s="429" t="s">
        <v>31494</v>
      </c>
    </row>
    <row r="1794" spans="1:8" hidden="1">
      <c r="A1794" s="429" t="s">
        <v>31362</v>
      </c>
      <c r="B1794" s="429" t="s">
        <v>31494</v>
      </c>
    </row>
    <row r="1795" spans="1:8" hidden="1">
      <c r="A1795" s="429" t="s">
        <v>31362</v>
      </c>
      <c r="B1795" s="429" t="s">
        <v>31494</v>
      </c>
    </row>
    <row r="1796" spans="1:8" hidden="1">
      <c r="A1796" s="429" t="s">
        <v>31362</v>
      </c>
      <c r="B1796" s="429" t="s">
        <v>31494</v>
      </c>
    </row>
    <row r="1797" spans="1:8" hidden="1">
      <c r="A1797" s="429" t="s">
        <v>31362</v>
      </c>
      <c r="B1797" s="429" t="s">
        <v>31494</v>
      </c>
    </row>
    <row r="1798" spans="1:8" hidden="1">
      <c r="A1798" s="429" t="s">
        <v>31362</v>
      </c>
      <c r="B1798" s="429" t="s">
        <v>31494</v>
      </c>
    </row>
    <row r="1799" spans="1:8" hidden="1">
      <c r="A1799" s="429" t="s">
        <v>31362</v>
      </c>
      <c r="B1799" s="429" t="s">
        <v>31494</v>
      </c>
    </row>
    <row r="1800" spans="1:8" hidden="1">
      <c r="A1800" s="429" t="s">
        <v>31362</v>
      </c>
      <c r="B1800" s="429" t="s">
        <v>31494</v>
      </c>
    </row>
    <row r="1801" spans="1:8" hidden="1">
      <c r="A1801" s="429" t="s">
        <v>31382</v>
      </c>
      <c r="B1801" s="429" t="s">
        <v>31510</v>
      </c>
      <c r="C1801" s="429" t="s">
        <v>31365</v>
      </c>
      <c r="D1801" s="429" t="s">
        <v>31494</v>
      </c>
    </row>
    <row r="1802" spans="1:8" hidden="1">
      <c r="A1802" s="429" t="s">
        <v>31445</v>
      </c>
      <c r="B1802" s="429" t="s">
        <v>31520</v>
      </c>
      <c r="C1802" s="429" t="s">
        <v>31446</v>
      </c>
      <c r="D1802" s="429" t="s">
        <v>31547</v>
      </c>
      <c r="E1802" s="429" t="s">
        <v>31393</v>
      </c>
      <c r="F1802" s="429" t="s">
        <v>31514</v>
      </c>
      <c r="G1802" s="429" t="s">
        <v>31365</v>
      </c>
      <c r="H1802" s="429" t="s">
        <v>31494</v>
      </c>
    </row>
    <row r="1803" spans="1:8" hidden="1">
      <c r="A1803" s="429" t="s">
        <v>31376</v>
      </c>
      <c r="B1803" s="429" t="s">
        <v>31503</v>
      </c>
      <c r="C1803" s="429" t="s">
        <v>31365</v>
      </c>
      <c r="D1803" s="429" t="s">
        <v>31494</v>
      </c>
    </row>
    <row r="1804" spans="1:8" hidden="1">
      <c r="A1804" s="429" t="s">
        <v>31375</v>
      </c>
      <c r="B1804" s="429" t="s">
        <v>31505</v>
      </c>
      <c r="C1804" s="429" t="s">
        <v>31397</v>
      </c>
      <c r="D1804" s="429" t="s">
        <v>31510</v>
      </c>
      <c r="E1804" s="429" t="s">
        <v>31363</v>
      </c>
      <c r="F1804" s="429" t="s">
        <v>31495</v>
      </c>
    </row>
    <row r="1805" spans="1:8" hidden="1">
      <c r="A1805" s="429" t="s">
        <v>31364</v>
      </c>
      <c r="B1805" s="429" t="s">
        <v>31495</v>
      </c>
      <c r="C1805" s="429" t="s">
        <v>31365</v>
      </c>
      <c r="D1805" s="429" t="s">
        <v>31494</v>
      </c>
    </row>
    <row r="1806" spans="1:8" hidden="1">
      <c r="A1806" s="429" t="s">
        <v>31362</v>
      </c>
      <c r="B1806" s="429" t="s">
        <v>31494</v>
      </c>
    </row>
    <row r="1807" spans="1:8" hidden="1">
      <c r="A1807" s="429" t="s">
        <v>31376</v>
      </c>
      <c r="B1807" s="429" t="s">
        <v>31503</v>
      </c>
      <c r="C1807" s="429" t="s">
        <v>31365</v>
      </c>
      <c r="D1807" s="429" t="s">
        <v>31494</v>
      </c>
    </row>
    <row r="1808" spans="1:8" hidden="1">
      <c r="A1808" s="429" t="s">
        <v>31362</v>
      </c>
      <c r="B1808" s="429" t="s">
        <v>31494</v>
      </c>
    </row>
    <row r="1809" spans="1:8" hidden="1">
      <c r="A1809" s="429" t="s">
        <v>31362</v>
      </c>
      <c r="B1809" s="429" t="s">
        <v>31494</v>
      </c>
    </row>
    <row r="1810" spans="1:8" hidden="1">
      <c r="A1810" s="429" t="s">
        <v>31362</v>
      </c>
      <c r="B1810" s="429" t="s">
        <v>31494</v>
      </c>
    </row>
    <row r="1811" spans="1:8" hidden="1">
      <c r="A1811" s="429" t="s">
        <v>31374</v>
      </c>
      <c r="B1811" s="429" t="s">
        <v>31504</v>
      </c>
      <c r="C1811" s="429" t="s">
        <v>31373</v>
      </c>
      <c r="D1811" s="429" t="s">
        <v>31503</v>
      </c>
      <c r="E1811" s="429" t="s">
        <v>31363</v>
      </c>
      <c r="F1811" s="429" t="s">
        <v>31495</v>
      </c>
      <c r="G1811" s="429" t="s">
        <v>31365</v>
      </c>
      <c r="H1811" s="429" t="s">
        <v>31494</v>
      </c>
    </row>
    <row r="1812" spans="1:8" hidden="1">
      <c r="A1812" s="429" t="s">
        <v>31362</v>
      </c>
      <c r="B1812" s="429" t="s">
        <v>31494</v>
      </c>
    </row>
    <row r="1813" spans="1:8" hidden="1">
      <c r="A1813" s="429" t="s">
        <v>31362</v>
      </c>
      <c r="B1813" s="429" t="s">
        <v>31494</v>
      </c>
    </row>
    <row r="1814" spans="1:8" hidden="1">
      <c r="A1814" s="429" t="s">
        <v>31362</v>
      </c>
      <c r="B1814" s="429" t="s">
        <v>31494</v>
      </c>
    </row>
    <row r="1815" spans="1:8" hidden="1">
      <c r="A1815" s="429" t="s">
        <v>31362</v>
      </c>
      <c r="B1815" s="429" t="s">
        <v>31494</v>
      </c>
      <c r="C1815" s="429" t="s">
        <v>31373</v>
      </c>
      <c r="D1815" s="429" t="s">
        <v>31503</v>
      </c>
    </row>
    <row r="1816" spans="1:8" hidden="1">
      <c r="A1816" s="429" t="s">
        <v>31362</v>
      </c>
      <c r="B1816" s="429" t="s">
        <v>31494</v>
      </c>
    </row>
    <row r="1817" spans="1:8" hidden="1">
      <c r="A1817" s="429" t="s">
        <v>31382</v>
      </c>
      <c r="B1817" s="429" t="s">
        <v>31510</v>
      </c>
      <c r="C1817" s="429" t="s">
        <v>31363</v>
      </c>
      <c r="D1817" s="429" t="s">
        <v>31495</v>
      </c>
      <c r="E1817" s="429" t="s">
        <v>31365</v>
      </c>
      <c r="F1817" s="429" t="s">
        <v>31494</v>
      </c>
    </row>
    <row r="1818" spans="1:8" hidden="1">
      <c r="A1818" s="429" t="s">
        <v>31362</v>
      </c>
      <c r="B1818" s="429" t="s">
        <v>31494</v>
      </c>
    </row>
    <row r="1819" spans="1:8" hidden="1">
      <c r="A1819" s="429" t="s">
        <v>31362</v>
      </c>
      <c r="B1819" s="429" t="s">
        <v>31494</v>
      </c>
    </row>
    <row r="1820" spans="1:8" hidden="1">
      <c r="A1820" s="429" t="s">
        <v>31362</v>
      </c>
      <c r="B1820" s="429" t="s">
        <v>31494</v>
      </c>
    </row>
    <row r="1821" spans="1:8" hidden="1">
      <c r="A1821" s="429" t="s">
        <v>31394</v>
      </c>
      <c r="B1821" s="429" t="s">
        <v>31512</v>
      </c>
      <c r="C1821" s="429" t="s">
        <v>31391</v>
      </c>
      <c r="D1821" s="429" t="s">
        <v>31515</v>
      </c>
      <c r="E1821" s="429" t="s">
        <v>31365</v>
      </c>
      <c r="F1821" s="429" t="s">
        <v>31494</v>
      </c>
    </row>
    <row r="1822" spans="1:8" hidden="1">
      <c r="A1822" s="429" t="s">
        <v>31398</v>
      </c>
      <c r="B1822" s="429" t="s">
        <v>31511</v>
      </c>
      <c r="C1822" s="429" t="s">
        <v>31365</v>
      </c>
      <c r="D1822" s="429" t="s">
        <v>31494</v>
      </c>
    </row>
    <row r="1823" spans="1:8" hidden="1">
      <c r="A1823" s="429" t="s">
        <v>31362</v>
      </c>
      <c r="B1823" s="429" t="s">
        <v>31494</v>
      </c>
    </row>
    <row r="1824" spans="1:8" hidden="1">
      <c r="A1824" s="429" t="s">
        <v>31369</v>
      </c>
      <c r="B1824" s="429" t="s">
        <v>31499</v>
      </c>
      <c r="C1824" s="429" t="s">
        <v>31409</v>
      </c>
      <c r="D1824" s="429" t="s">
        <v>31525</v>
      </c>
      <c r="E1824" s="429" t="s">
        <v>31447</v>
      </c>
      <c r="F1824" s="429" t="s">
        <v>31548</v>
      </c>
    </row>
    <row r="1825" spans="1:8" hidden="1">
      <c r="A1825" s="429" t="s">
        <v>31375</v>
      </c>
      <c r="B1825" s="429" t="s">
        <v>31505</v>
      </c>
      <c r="C1825" s="429" t="s">
        <v>31377</v>
      </c>
      <c r="D1825" s="429" t="s">
        <v>31506</v>
      </c>
      <c r="E1825" s="429" t="s">
        <v>31365</v>
      </c>
      <c r="F1825" s="429" t="s">
        <v>31494</v>
      </c>
    </row>
    <row r="1826" spans="1:8" hidden="1">
      <c r="A1826" s="429" t="s">
        <v>31389</v>
      </c>
      <c r="B1826" s="429" t="s">
        <v>31506</v>
      </c>
      <c r="C1826" s="429" t="s">
        <v>31393</v>
      </c>
      <c r="D1826" s="429" t="s">
        <v>31514</v>
      </c>
      <c r="E1826" s="429" t="s">
        <v>31363</v>
      </c>
      <c r="F1826" s="429" t="s">
        <v>31495</v>
      </c>
    </row>
    <row r="1827" spans="1:8" hidden="1">
      <c r="A1827" s="429" t="s">
        <v>31362</v>
      </c>
      <c r="B1827" s="429" t="s">
        <v>31494</v>
      </c>
    </row>
    <row r="1828" spans="1:8" hidden="1">
      <c r="A1828" s="429" t="s">
        <v>31362</v>
      </c>
      <c r="B1828" s="429" t="s">
        <v>31494</v>
      </c>
    </row>
    <row r="1829" spans="1:8" hidden="1">
      <c r="A1829" s="429" t="s">
        <v>31404</v>
      </c>
      <c r="B1829" s="429" t="s">
        <v>31516</v>
      </c>
      <c r="C1829" s="429" t="s">
        <v>31365</v>
      </c>
      <c r="D1829" s="429" t="s">
        <v>31494</v>
      </c>
    </row>
    <row r="1830" spans="1:8" hidden="1">
      <c r="A1830" s="429" t="s">
        <v>31362</v>
      </c>
      <c r="B1830" s="429" t="s">
        <v>31494</v>
      </c>
    </row>
    <row r="1831" spans="1:8" hidden="1">
      <c r="A1831" s="429" t="s">
        <v>31362</v>
      </c>
      <c r="B1831" s="429" t="s">
        <v>31494</v>
      </c>
    </row>
    <row r="1832" spans="1:8" hidden="1">
      <c r="A1832" s="429" t="s">
        <v>31362</v>
      </c>
      <c r="B1832" s="429" t="s">
        <v>31494</v>
      </c>
    </row>
    <row r="1833" spans="1:8" hidden="1">
      <c r="A1833" s="429" t="s">
        <v>31382</v>
      </c>
      <c r="B1833" s="429" t="s">
        <v>31510</v>
      </c>
      <c r="C1833" s="429" t="s">
        <v>31399</v>
      </c>
      <c r="D1833" s="429" t="s">
        <v>31518</v>
      </c>
      <c r="E1833" s="429" t="s">
        <v>31363</v>
      </c>
      <c r="F1833" s="429" t="s">
        <v>31495</v>
      </c>
      <c r="G1833" s="429" t="s">
        <v>31365</v>
      </c>
      <c r="H1833" s="429" t="s">
        <v>31494</v>
      </c>
    </row>
    <row r="1834" spans="1:8" hidden="1">
      <c r="A1834" s="429" t="s">
        <v>31364</v>
      </c>
      <c r="B1834" s="429" t="s">
        <v>31495</v>
      </c>
      <c r="C1834" s="429" t="s">
        <v>31365</v>
      </c>
      <c r="D1834" s="429" t="s">
        <v>31494</v>
      </c>
    </row>
    <row r="1835" spans="1:8" hidden="1">
      <c r="A1835" s="429" t="s">
        <v>31362</v>
      </c>
      <c r="B1835" s="429" t="s">
        <v>31494</v>
      </c>
    </row>
    <row r="1836" spans="1:8" hidden="1">
      <c r="A1836" s="429" t="s">
        <v>31362</v>
      </c>
      <c r="B1836" s="429" t="s">
        <v>31494</v>
      </c>
    </row>
    <row r="1837" spans="1:8" hidden="1">
      <c r="A1837" s="429" t="s">
        <v>31362</v>
      </c>
      <c r="B1837" s="429" t="s">
        <v>31494</v>
      </c>
    </row>
    <row r="1838" spans="1:8" hidden="1">
      <c r="A1838" s="429" t="s">
        <v>31362</v>
      </c>
      <c r="B1838" s="429" t="s">
        <v>31494</v>
      </c>
    </row>
    <row r="1839" spans="1:8" hidden="1">
      <c r="A1839" s="429" t="s">
        <v>31362</v>
      </c>
      <c r="B1839" s="429" t="s">
        <v>31494</v>
      </c>
    </row>
    <row r="1840" spans="1:8" hidden="1">
      <c r="A1840" s="429" t="s">
        <v>31364</v>
      </c>
      <c r="B1840" s="429" t="s">
        <v>31495</v>
      </c>
      <c r="C1840" s="429" t="s">
        <v>31365</v>
      </c>
      <c r="D1840" s="429" t="s">
        <v>31494</v>
      </c>
    </row>
    <row r="1841" spans="1:8" hidden="1">
      <c r="A1841" s="429" t="s">
        <v>31375</v>
      </c>
      <c r="B1841" s="429" t="s">
        <v>31505</v>
      </c>
      <c r="C1841" s="429" t="s">
        <v>31373</v>
      </c>
      <c r="D1841" s="429" t="s">
        <v>31503</v>
      </c>
      <c r="E1841" s="429" t="s">
        <v>31365</v>
      </c>
      <c r="F1841" s="429" t="s">
        <v>31494</v>
      </c>
    </row>
    <row r="1842" spans="1:8" hidden="1">
      <c r="A1842" s="429" t="s">
        <v>31362</v>
      </c>
      <c r="B1842" s="429" t="s">
        <v>31494</v>
      </c>
    </row>
    <row r="1843" spans="1:8" hidden="1">
      <c r="A1843" s="429" t="s">
        <v>31362</v>
      </c>
      <c r="B1843" s="429" t="s">
        <v>31494</v>
      </c>
    </row>
    <row r="1844" spans="1:8" hidden="1">
      <c r="A1844" s="429" t="s">
        <v>31364</v>
      </c>
      <c r="B1844" s="429" t="s">
        <v>31495</v>
      </c>
      <c r="C1844" s="429" t="s">
        <v>31365</v>
      </c>
      <c r="D1844" s="429" t="s">
        <v>31494</v>
      </c>
    </row>
    <row r="1845" spans="1:8" hidden="1">
      <c r="A1845" s="429" t="s">
        <v>31362</v>
      </c>
      <c r="B1845" s="429" t="s">
        <v>31494</v>
      </c>
    </row>
    <row r="1846" spans="1:8" hidden="1">
      <c r="A1846" s="429" t="s">
        <v>31375</v>
      </c>
      <c r="B1846" s="429" t="s">
        <v>31505</v>
      </c>
      <c r="C1846" s="429" t="s">
        <v>31365</v>
      </c>
      <c r="D1846" s="429" t="s">
        <v>31494</v>
      </c>
    </row>
    <row r="1847" spans="1:8" hidden="1">
      <c r="A1847" s="429" t="s">
        <v>31362</v>
      </c>
      <c r="B1847" s="429" t="s">
        <v>31494</v>
      </c>
    </row>
    <row r="1848" spans="1:8" hidden="1">
      <c r="A1848" s="429" t="s">
        <v>31362</v>
      </c>
      <c r="B1848" s="429" t="s">
        <v>31494</v>
      </c>
    </row>
    <row r="1849" spans="1:8" hidden="1">
      <c r="A1849" s="429" t="s">
        <v>31362</v>
      </c>
      <c r="B1849" s="429" t="s">
        <v>31494</v>
      </c>
    </row>
    <row r="1850" spans="1:8" hidden="1">
      <c r="A1850" s="429" t="s">
        <v>31375</v>
      </c>
      <c r="B1850" s="429" t="s">
        <v>31505</v>
      </c>
      <c r="C1850" s="429" t="s">
        <v>31365</v>
      </c>
      <c r="D1850" s="429" t="s">
        <v>31494</v>
      </c>
    </row>
    <row r="1851" spans="1:8" hidden="1">
      <c r="A1851" s="429" t="s">
        <v>31382</v>
      </c>
      <c r="B1851" s="429" t="s">
        <v>31510</v>
      </c>
      <c r="C1851" s="429" t="s">
        <v>31363</v>
      </c>
      <c r="D1851" s="429" t="s">
        <v>31495</v>
      </c>
      <c r="E1851" s="429" t="s">
        <v>31365</v>
      </c>
      <c r="F1851" s="429" t="s">
        <v>31494</v>
      </c>
    </row>
    <row r="1852" spans="1:8" hidden="1">
      <c r="A1852" s="429" t="s">
        <v>31362</v>
      </c>
      <c r="B1852" s="429" t="s">
        <v>31494</v>
      </c>
    </row>
    <row r="1853" spans="1:8" hidden="1">
      <c r="A1853" s="429" t="s">
        <v>31362</v>
      </c>
      <c r="B1853" s="429" t="s">
        <v>31494</v>
      </c>
    </row>
    <row r="1854" spans="1:8" hidden="1">
      <c r="A1854" s="429" t="s">
        <v>31382</v>
      </c>
      <c r="B1854" s="429" t="s">
        <v>31510</v>
      </c>
      <c r="C1854" s="429" t="s">
        <v>31386</v>
      </c>
      <c r="D1854" s="429" t="s">
        <v>31504</v>
      </c>
      <c r="E1854" s="429" t="s">
        <v>31363</v>
      </c>
      <c r="F1854" s="429" t="s">
        <v>31495</v>
      </c>
      <c r="G1854" s="429" t="s">
        <v>31377</v>
      </c>
      <c r="H1854" s="429" t="s">
        <v>31506</v>
      </c>
    </row>
    <row r="1855" spans="1:8" hidden="1">
      <c r="A1855" s="429" t="s">
        <v>31362</v>
      </c>
      <c r="B1855" s="429" t="s">
        <v>31494</v>
      </c>
      <c r="C1855" s="429" t="s">
        <v>31363</v>
      </c>
      <c r="D1855" s="429" t="s">
        <v>31495</v>
      </c>
      <c r="E1855" s="429" t="s">
        <v>31397</v>
      </c>
      <c r="F1855" s="429" t="s">
        <v>31510</v>
      </c>
    </row>
    <row r="1856" spans="1:8" hidden="1">
      <c r="A1856" s="429" t="s">
        <v>31362</v>
      </c>
      <c r="B1856" s="429" t="s">
        <v>31494</v>
      </c>
    </row>
    <row r="1857" spans="1:4" hidden="1">
      <c r="A1857" s="429" t="s">
        <v>31362</v>
      </c>
      <c r="B1857" s="429" t="s">
        <v>31494</v>
      </c>
    </row>
    <row r="1858" spans="1:4" hidden="1">
      <c r="A1858" s="429" t="s">
        <v>31362</v>
      </c>
      <c r="B1858" s="429" t="s">
        <v>31494</v>
      </c>
    </row>
    <row r="1859" spans="1:4" hidden="1">
      <c r="A1859" s="429" t="s">
        <v>31362</v>
      </c>
      <c r="B1859" s="429" t="s">
        <v>31494</v>
      </c>
    </row>
    <row r="1860" spans="1:4" hidden="1">
      <c r="A1860" s="429" t="s">
        <v>31362</v>
      </c>
      <c r="B1860" s="429" t="s">
        <v>31494</v>
      </c>
    </row>
    <row r="1861" spans="1:4" hidden="1">
      <c r="A1861" s="429" t="s">
        <v>31362</v>
      </c>
      <c r="B1861" s="429" t="s">
        <v>31494</v>
      </c>
    </row>
    <row r="1862" spans="1:4" hidden="1">
      <c r="A1862" s="429" t="s">
        <v>31382</v>
      </c>
      <c r="B1862" s="429" t="s">
        <v>31510</v>
      </c>
      <c r="C1862" s="429" t="s">
        <v>31365</v>
      </c>
      <c r="D1862" s="429" t="s">
        <v>31494</v>
      </c>
    </row>
    <row r="1863" spans="1:4" hidden="1">
      <c r="A1863" s="429" t="s">
        <v>31362</v>
      </c>
      <c r="B1863" s="429" t="s">
        <v>31494</v>
      </c>
    </row>
    <row r="1864" spans="1:4" hidden="1">
      <c r="A1864" s="429" t="s">
        <v>31362</v>
      </c>
      <c r="B1864" s="429" t="s">
        <v>31494</v>
      </c>
    </row>
    <row r="1865" spans="1:4" hidden="1">
      <c r="A1865" s="429" t="s">
        <v>31362</v>
      </c>
      <c r="B1865" s="429" t="s">
        <v>31494</v>
      </c>
    </row>
    <row r="1866" spans="1:4" hidden="1">
      <c r="A1866" s="429" t="s">
        <v>31362</v>
      </c>
      <c r="B1866" s="429" t="s">
        <v>31494</v>
      </c>
    </row>
    <row r="1867" spans="1:4" hidden="1">
      <c r="A1867" s="429" t="s">
        <v>31362</v>
      </c>
      <c r="B1867" s="429" t="s">
        <v>31494</v>
      </c>
    </row>
    <row r="1868" spans="1:4" hidden="1">
      <c r="A1868" s="429" t="s">
        <v>31362</v>
      </c>
      <c r="B1868" s="429" t="s">
        <v>31494</v>
      </c>
    </row>
    <row r="1869" spans="1:4" hidden="1">
      <c r="A1869" s="429" t="s">
        <v>31375</v>
      </c>
      <c r="B1869" s="429" t="s">
        <v>31505</v>
      </c>
      <c r="C1869" s="429" t="s">
        <v>31365</v>
      </c>
      <c r="D1869" s="429" t="s">
        <v>31494</v>
      </c>
    </row>
    <row r="1870" spans="1:4" hidden="1">
      <c r="A1870" s="429" t="s">
        <v>31362</v>
      </c>
      <c r="B1870" s="429" t="s">
        <v>31494</v>
      </c>
    </row>
    <row r="1871" spans="1:4" hidden="1">
      <c r="A1871" s="429" t="s">
        <v>31362</v>
      </c>
      <c r="B1871" s="429" t="s">
        <v>31494</v>
      </c>
    </row>
    <row r="1872" spans="1:4" hidden="1">
      <c r="A1872" s="429" t="s">
        <v>31362</v>
      </c>
      <c r="B1872" s="429" t="s">
        <v>31494</v>
      </c>
    </row>
    <row r="1873" spans="1:6" hidden="1">
      <c r="A1873" s="429" t="s">
        <v>31364</v>
      </c>
      <c r="B1873" s="429" t="s">
        <v>31495</v>
      </c>
      <c r="C1873" s="429" t="s">
        <v>31397</v>
      </c>
      <c r="D1873" s="429" t="s">
        <v>31510</v>
      </c>
      <c r="E1873" s="429" t="s">
        <v>31373</v>
      </c>
      <c r="F1873" s="429" t="s">
        <v>31503</v>
      </c>
    </row>
    <row r="1874" spans="1:6" hidden="1">
      <c r="A1874" s="429" t="s">
        <v>31362</v>
      </c>
      <c r="B1874" s="429" t="s">
        <v>31494</v>
      </c>
    </row>
    <row r="1875" spans="1:6" hidden="1">
      <c r="A1875" s="429" t="s">
        <v>31382</v>
      </c>
      <c r="B1875" s="429" t="s">
        <v>31510</v>
      </c>
      <c r="C1875" s="429" t="s">
        <v>31365</v>
      </c>
      <c r="D1875" s="429" t="s">
        <v>31494</v>
      </c>
    </row>
    <row r="1876" spans="1:6" hidden="1">
      <c r="A1876" s="429" t="s">
        <v>31362</v>
      </c>
      <c r="B1876" s="429" t="s">
        <v>31494</v>
      </c>
    </row>
    <row r="1877" spans="1:6" hidden="1">
      <c r="A1877" s="429" t="s">
        <v>31362</v>
      </c>
      <c r="B1877" s="429" t="s">
        <v>31494</v>
      </c>
    </row>
    <row r="1878" spans="1:6" hidden="1">
      <c r="A1878" s="429" t="s">
        <v>31375</v>
      </c>
      <c r="B1878" s="429" t="s">
        <v>31505</v>
      </c>
      <c r="C1878" s="429" t="s">
        <v>31365</v>
      </c>
      <c r="D1878" s="429" t="s">
        <v>31494</v>
      </c>
    </row>
    <row r="1879" spans="1:6" hidden="1">
      <c r="A1879" s="429" t="s">
        <v>31378</v>
      </c>
      <c r="B1879" s="429" t="s">
        <v>31507</v>
      </c>
      <c r="C1879" s="429" t="s">
        <v>31365</v>
      </c>
      <c r="D1879" s="429" t="s">
        <v>31494</v>
      </c>
    </row>
    <row r="1880" spans="1:6" hidden="1">
      <c r="A1880" s="429" t="s">
        <v>31364</v>
      </c>
      <c r="B1880" s="429" t="s">
        <v>31495</v>
      </c>
    </row>
    <row r="1881" spans="1:6" hidden="1">
      <c r="A1881" s="429" t="s">
        <v>31362</v>
      </c>
      <c r="B1881" s="429" t="s">
        <v>31494</v>
      </c>
    </row>
    <row r="1882" spans="1:6" hidden="1">
      <c r="A1882" s="429" t="s">
        <v>31362</v>
      </c>
      <c r="B1882" s="429" t="s">
        <v>31494</v>
      </c>
    </row>
    <row r="1883" spans="1:6" hidden="1">
      <c r="A1883" s="429" t="s">
        <v>31362</v>
      </c>
      <c r="B1883" s="429" t="s">
        <v>31494</v>
      </c>
    </row>
    <row r="1884" spans="1:6" hidden="1">
      <c r="A1884" s="429" t="s">
        <v>31383</v>
      </c>
      <c r="B1884" s="429" t="s">
        <v>31509</v>
      </c>
      <c r="C1884" s="429" t="s">
        <v>31365</v>
      </c>
      <c r="D1884" s="429" t="s">
        <v>31494</v>
      </c>
    </row>
    <row r="1885" spans="1:6" hidden="1">
      <c r="A1885" s="429" t="s">
        <v>31362</v>
      </c>
      <c r="B1885" s="429" t="s">
        <v>31494</v>
      </c>
    </row>
    <row r="1886" spans="1:6" hidden="1">
      <c r="A1886" s="429" t="s">
        <v>31362</v>
      </c>
      <c r="B1886" s="429" t="s">
        <v>31494</v>
      </c>
    </row>
    <row r="1887" spans="1:6" hidden="1">
      <c r="A1887" s="429" t="s">
        <v>31362</v>
      </c>
      <c r="B1887" s="429" t="s">
        <v>31494</v>
      </c>
    </row>
    <row r="1888" spans="1:6" hidden="1">
      <c r="A1888" s="429" t="s">
        <v>31362</v>
      </c>
      <c r="B1888" s="429" t="s">
        <v>31494</v>
      </c>
      <c r="C1888" s="429" t="s">
        <v>31381</v>
      </c>
      <c r="D1888" s="429" t="s">
        <v>31505</v>
      </c>
    </row>
    <row r="1889" spans="1:10" hidden="1">
      <c r="A1889" s="429" t="s">
        <v>31362</v>
      </c>
      <c r="B1889" s="429" t="s">
        <v>31494</v>
      </c>
    </row>
    <row r="1890" spans="1:10" hidden="1">
      <c r="A1890" s="429" t="s">
        <v>31376</v>
      </c>
      <c r="B1890" s="429" t="s">
        <v>31503</v>
      </c>
      <c r="C1890" s="429" t="s">
        <v>31363</v>
      </c>
      <c r="D1890" s="429" t="s">
        <v>31495</v>
      </c>
      <c r="E1890" s="429" t="s">
        <v>31365</v>
      </c>
      <c r="F1890" s="429" t="s">
        <v>31494</v>
      </c>
    </row>
    <row r="1891" spans="1:10" hidden="1">
      <c r="A1891" s="429" t="s">
        <v>31362</v>
      </c>
      <c r="B1891" s="429" t="s">
        <v>31494</v>
      </c>
    </row>
    <row r="1892" spans="1:10" hidden="1">
      <c r="A1892" s="429" t="s">
        <v>31362</v>
      </c>
      <c r="B1892" s="429" t="s">
        <v>31494</v>
      </c>
    </row>
    <row r="1893" spans="1:10" hidden="1">
      <c r="A1893" s="429" t="s">
        <v>31362</v>
      </c>
      <c r="B1893" s="429" t="s">
        <v>31494</v>
      </c>
    </row>
    <row r="1894" spans="1:10" hidden="1">
      <c r="A1894" s="429" t="s">
        <v>31362</v>
      </c>
      <c r="B1894" s="429" t="s">
        <v>31494</v>
      </c>
    </row>
    <row r="1895" spans="1:10" hidden="1">
      <c r="A1895" s="429" t="s">
        <v>31362</v>
      </c>
      <c r="B1895" s="429" t="s">
        <v>31494</v>
      </c>
      <c r="C1895" s="429" t="s">
        <v>31380</v>
      </c>
      <c r="D1895" s="429" t="s">
        <v>31509</v>
      </c>
      <c r="E1895" s="429" t="s">
        <v>31414</v>
      </c>
      <c r="F1895" s="429" t="s">
        <v>31527</v>
      </c>
    </row>
    <row r="1896" spans="1:10" hidden="1">
      <c r="A1896" s="429" t="s">
        <v>31362</v>
      </c>
      <c r="B1896" s="429" t="s">
        <v>31494</v>
      </c>
      <c r="C1896" s="429" t="s">
        <v>31381</v>
      </c>
      <c r="D1896" s="429" t="s">
        <v>31505</v>
      </c>
    </row>
    <row r="1897" spans="1:10" hidden="1">
      <c r="A1897" s="429" t="s">
        <v>31362</v>
      </c>
      <c r="B1897" s="429" t="s">
        <v>31494</v>
      </c>
    </row>
    <row r="1898" spans="1:10" hidden="1">
      <c r="A1898" s="429" t="s">
        <v>31362</v>
      </c>
      <c r="B1898" s="429" t="s">
        <v>31494</v>
      </c>
    </row>
    <row r="1899" spans="1:10" hidden="1">
      <c r="A1899" s="429" t="s">
        <v>31376</v>
      </c>
      <c r="B1899" s="429" t="s">
        <v>31503</v>
      </c>
      <c r="C1899" s="429" t="s">
        <v>31365</v>
      </c>
      <c r="D1899" s="429" t="s">
        <v>31494</v>
      </c>
    </row>
    <row r="1900" spans="1:10" hidden="1"/>
    <row r="1901" spans="1:10" hidden="1">
      <c r="A1901" s="429" t="s">
        <v>31378</v>
      </c>
      <c r="B1901" s="429" t="s">
        <v>31507</v>
      </c>
      <c r="C1901" s="429" t="s">
        <v>31365</v>
      </c>
      <c r="D1901" s="429" t="s">
        <v>31494</v>
      </c>
    </row>
    <row r="1902" spans="1:10">
      <c r="A1902" s="429" t="s">
        <v>31369</v>
      </c>
      <c r="B1902" s="429" t="s">
        <v>31499</v>
      </c>
      <c r="C1902" s="429" t="s">
        <v>31397</v>
      </c>
      <c r="D1902" s="429" t="s">
        <v>31510</v>
      </c>
      <c r="E1902" s="429" t="s">
        <v>31373</v>
      </c>
      <c r="F1902" s="429" t="s">
        <v>31503</v>
      </c>
      <c r="G1902" s="429" t="s">
        <v>31363</v>
      </c>
      <c r="H1902" s="429" t="s">
        <v>31495</v>
      </c>
      <c r="I1902" s="429" t="s">
        <v>31365</v>
      </c>
      <c r="J1902" s="429" t="s">
        <v>31494</v>
      </c>
    </row>
    <row r="1903" spans="1:10" hidden="1">
      <c r="A1903" s="429" t="s">
        <v>31362</v>
      </c>
      <c r="B1903" s="429" t="s">
        <v>31494</v>
      </c>
    </row>
    <row r="1904" spans="1:10" hidden="1">
      <c r="A1904" s="429" t="s">
        <v>31362</v>
      </c>
      <c r="B1904" s="429" t="s">
        <v>31494</v>
      </c>
    </row>
    <row r="1905" spans="1:6" hidden="1">
      <c r="A1905" s="429" t="s">
        <v>31362</v>
      </c>
      <c r="B1905" s="429" t="s">
        <v>31494</v>
      </c>
      <c r="C1905" s="429" t="s">
        <v>31373</v>
      </c>
      <c r="D1905" s="429" t="s">
        <v>31503</v>
      </c>
      <c r="E1905" s="429" t="s">
        <v>31380</v>
      </c>
      <c r="F1905" s="429" t="s">
        <v>31509</v>
      </c>
    </row>
    <row r="1906" spans="1:6" hidden="1">
      <c r="A1906" s="429" t="s">
        <v>31362</v>
      </c>
      <c r="B1906" s="429" t="s">
        <v>31494</v>
      </c>
    </row>
    <row r="1907" spans="1:6" hidden="1">
      <c r="A1907" s="429" t="s">
        <v>31362</v>
      </c>
      <c r="B1907" s="429" t="s">
        <v>31494</v>
      </c>
    </row>
    <row r="1908" spans="1:6" hidden="1">
      <c r="A1908" s="429" t="s">
        <v>31362</v>
      </c>
      <c r="B1908" s="429" t="s">
        <v>31494</v>
      </c>
    </row>
    <row r="1909" spans="1:6" hidden="1">
      <c r="A1909" s="429" t="s">
        <v>31362</v>
      </c>
      <c r="B1909" s="429" t="s">
        <v>31494</v>
      </c>
    </row>
    <row r="1910" spans="1:6" hidden="1">
      <c r="A1910" s="429" t="s">
        <v>31362</v>
      </c>
      <c r="B1910" s="429" t="s">
        <v>31494</v>
      </c>
    </row>
    <row r="1911" spans="1:6" hidden="1">
      <c r="A1911" s="429" t="s">
        <v>31364</v>
      </c>
      <c r="B1911" s="429" t="s">
        <v>31495</v>
      </c>
      <c r="C1911" s="429" t="s">
        <v>31365</v>
      </c>
      <c r="D1911" s="429" t="s">
        <v>31494</v>
      </c>
      <c r="E1911" s="429" t="s">
        <v>31397</v>
      </c>
      <c r="F1911" s="429" t="s">
        <v>31510</v>
      </c>
    </row>
    <row r="1912" spans="1:6" hidden="1">
      <c r="A1912" s="429" t="s">
        <v>31362</v>
      </c>
      <c r="B1912" s="429" t="s">
        <v>31494</v>
      </c>
    </row>
    <row r="1913" spans="1:6" hidden="1">
      <c r="A1913" s="429" t="s">
        <v>31362</v>
      </c>
      <c r="B1913" s="429" t="s">
        <v>31494</v>
      </c>
    </row>
    <row r="1914" spans="1:6" hidden="1">
      <c r="A1914" s="429" t="s">
        <v>31407</v>
      </c>
      <c r="B1914" s="429" t="s">
        <v>31518</v>
      </c>
      <c r="C1914" s="429" t="s">
        <v>31365</v>
      </c>
      <c r="D1914" s="429" t="s">
        <v>31494</v>
      </c>
    </row>
    <row r="1915" spans="1:6" hidden="1">
      <c r="A1915" s="429" t="s">
        <v>31362</v>
      </c>
      <c r="B1915" s="429" t="s">
        <v>31494</v>
      </c>
    </row>
    <row r="1916" spans="1:6" hidden="1">
      <c r="A1916" s="429" t="s">
        <v>31364</v>
      </c>
      <c r="B1916" s="429" t="s">
        <v>31495</v>
      </c>
    </row>
    <row r="1917" spans="1:6" hidden="1">
      <c r="A1917" s="429" t="s">
        <v>31362</v>
      </c>
      <c r="B1917" s="429" t="s">
        <v>31494</v>
      </c>
    </row>
    <row r="1918" spans="1:6" hidden="1">
      <c r="A1918" s="429" t="s">
        <v>31376</v>
      </c>
      <c r="B1918" s="429" t="s">
        <v>31503</v>
      </c>
      <c r="C1918" s="429" t="s">
        <v>31365</v>
      </c>
      <c r="D1918" s="429" t="s">
        <v>31494</v>
      </c>
    </row>
    <row r="1919" spans="1:6" hidden="1">
      <c r="A1919" s="429" t="s">
        <v>31362</v>
      </c>
      <c r="B1919" s="429" t="s">
        <v>31494</v>
      </c>
      <c r="C1919" s="429" t="s">
        <v>31448</v>
      </c>
      <c r="D1919" s="429" t="s">
        <v>31549</v>
      </c>
    </row>
    <row r="1920" spans="1:6" hidden="1">
      <c r="A1920" s="429" t="s">
        <v>31362</v>
      </c>
      <c r="B1920" s="429" t="s">
        <v>31494</v>
      </c>
    </row>
    <row r="1921" spans="1:4" hidden="1">
      <c r="A1921" s="429" t="s">
        <v>31382</v>
      </c>
      <c r="B1921" s="429" t="s">
        <v>31510</v>
      </c>
    </row>
    <row r="1922" spans="1:4" hidden="1">
      <c r="A1922" s="429" t="s">
        <v>31362</v>
      </c>
      <c r="B1922" s="429" t="s">
        <v>31494</v>
      </c>
    </row>
    <row r="1923" spans="1:4" hidden="1">
      <c r="A1923" s="429" t="s">
        <v>31407</v>
      </c>
      <c r="B1923" s="429" t="s">
        <v>31518</v>
      </c>
      <c r="C1923" s="429" t="s">
        <v>31363</v>
      </c>
      <c r="D1923" s="429" t="s">
        <v>31495</v>
      </c>
    </row>
    <row r="1924" spans="1:4" hidden="1">
      <c r="A1924" s="429" t="s">
        <v>31362</v>
      </c>
      <c r="B1924" s="429" t="s">
        <v>31494</v>
      </c>
    </row>
    <row r="1925" spans="1:4" hidden="1">
      <c r="A1925" s="429" t="s">
        <v>31362</v>
      </c>
      <c r="B1925" s="429" t="s">
        <v>31494</v>
      </c>
    </row>
    <row r="1926" spans="1:4" hidden="1">
      <c r="A1926" s="429" t="s">
        <v>31383</v>
      </c>
      <c r="B1926" s="429" t="s">
        <v>31509</v>
      </c>
      <c r="C1926" s="429" t="s">
        <v>31365</v>
      </c>
      <c r="D1926" s="429" t="s">
        <v>31494</v>
      </c>
    </row>
    <row r="1927" spans="1:4" hidden="1">
      <c r="A1927" s="429" t="s">
        <v>31362</v>
      </c>
      <c r="B1927" s="429" t="s">
        <v>31494</v>
      </c>
    </row>
    <row r="1928" spans="1:4" hidden="1">
      <c r="A1928" s="429" t="s">
        <v>31362</v>
      </c>
      <c r="B1928" s="429" t="s">
        <v>31494</v>
      </c>
      <c r="C1928" s="429" t="s">
        <v>31381</v>
      </c>
      <c r="D1928" s="429" t="s">
        <v>31505</v>
      </c>
    </row>
    <row r="1929" spans="1:4" hidden="1">
      <c r="A1929" s="429" t="s">
        <v>31362</v>
      </c>
      <c r="B1929" s="429" t="s">
        <v>31494</v>
      </c>
    </row>
    <row r="1930" spans="1:4" hidden="1">
      <c r="A1930" s="429" t="s">
        <v>31362</v>
      </c>
      <c r="B1930" s="429" t="s">
        <v>31494</v>
      </c>
    </row>
    <row r="1931" spans="1:4" hidden="1">
      <c r="A1931" s="429" t="s">
        <v>31362</v>
      </c>
      <c r="B1931" s="429" t="s">
        <v>31494</v>
      </c>
    </row>
    <row r="1932" spans="1:4" hidden="1">
      <c r="A1932" s="429" t="s">
        <v>31362</v>
      </c>
      <c r="B1932" s="429" t="s">
        <v>31494</v>
      </c>
    </row>
    <row r="1933" spans="1:4" hidden="1">
      <c r="A1933" s="429" t="s">
        <v>31362</v>
      </c>
      <c r="B1933" s="429" t="s">
        <v>31494</v>
      </c>
    </row>
    <row r="1934" spans="1:4" hidden="1"/>
    <row r="1935" spans="1:4" hidden="1">
      <c r="A1935" s="429" t="s">
        <v>31362</v>
      </c>
      <c r="B1935" s="429" t="s">
        <v>31494</v>
      </c>
    </row>
    <row r="1936" spans="1:4" hidden="1">
      <c r="A1936" s="429" t="s">
        <v>31362</v>
      </c>
      <c r="B1936" s="429" t="s">
        <v>31494</v>
      </c>
    </row>
    <row r="1937" spans="1:8" hidden="1">
      <c r="A1937" s="429" t="s">
        <v>31372</v>
      </c>
      <c r="B1937" s="429" t="s">
        <v>31502</v>
      </c>
      <c r="C1937" s="429" t="s">
        <v>31413</v>
      </c>
      <c r="D1937" s="429" t="s">
        <v>31529</v>
      </c>
      <c r="E1937" s="429" t="s">
        <v>31387</v>
      </c>
      <c r="F1937" s="429" t="s">
        <v>31507</v>
      </c>
      <c r="G1937" s="429" t="s">
        <v>31365</v>
      </c>
      <c r="H1937" s="429" t="s">
        <v>31494</v>
      </c>
    </row>
    <row r="1938" spans="1:8" hidden="1">
      <c r="A1938" s="429" t="s">
        <v>31362</v>
      </c>
      <c r="B1938" s="429" t="s">
        <v>31494</v>
      </c>
    </row>
    <row r="1939" spans="1:8" hidden="1">
      <c r="A1939" s="429" t="s">
        <v>31375</v>
      </c>
      <c r="B1939" s="429" t="s">
        <v>31505</v>
      </c>
      <c r="C1939" s="429" t="s">
        <v>31365</v>
      </c>
      <c r="D1939" s="429" t="s">
        <v>31494</v>
      </c>
    </row>
    <row r="1940" spans="1:8" hidden="1">
      <c r="A1940" s="429" t="s">
        <v>31429</v>
      </c>
      <c r="B1940" s="429" t="s">
        <v>31539</v>
      </c>
      <c r="C1940" s="429" t="s">
        <v>31381</v>
      </c>
      <c r="D1940" s="429" t="s">
        <v>31505</v>
      </c>
      <c r="E1940" s="429" t="s">
        <v>31387</v>
      </c>
      <c r="F1940" s="429" t="s">
        <v>31507</v>
      </c>
    </row>
    <row r="1941" spans="1:8" hidden="1">
      <c r="A1941" s="429" t="s">
        <v>31362</v>
      </c>
      <c r="B1941" s="429" t="s">
        <v>31494</v>
      </c>
    </row>
    <row r="1942" spans="1:8" hidden="1">
      <c r="A1942" s="429" t="s">
        <v>31390</v>
      </c>
      <c r="B1942" s="429" t="s">
        <v>31514</v>
      </c>
      <c r="C1942" s="429" t="s">
        <v>31397</v>
      </c>
      <c r="D1942" s="429" t="s">
        <v>31510</v>
      </c>
      <c r="E1942" s="429" t="s">
        <v>31373</v>
      </c>
      <c r="F1942" s="429" t="s">
        <v>31503</v>
      </c>
      <c r="G1942" s="429" t="s">
        <v>31370</v>
      </c>
      <c r="H1942" s="429" t="s">
        <v>31500</v>
      </c>
    </row>
    <row r="1943" spans="1:8" hidden="1">
      <c r="A1943" s="429" t="s">
        <v>31362</v>
      </c>
      <c r="B1943" s="429" t="s">
        <v>31494</v>
      </c>
    </row>
    <row r="1944" spans="1:8" hidden="1">
      <c r="A1944" s="429" t="s">
        <v>31362</v>
      </c>
      <c r="B1944" s="429" t="s">
        <v>31494</v>
      </c>
    </row>
    <row r="1945" spans="1:8" hidden="1">
      <c r="A1945" s="429" t="s">
        <v>31362</v>
      </c>
      <c r="B1945" s="429" t="s">
        <v>31494</v>
      </c>
    </row>
    <row r="1946" spans="1:8" hidden="1">
      <c r="A1946" s="429" t="s">
        <v>31362</v>
      </c>
      <c r="B1946" s="429" t="s">
        <v>31494</v>
      </c>
    </row>
    <row r="1947" spans="1:8" hidden="1">
      <c r="A1947" s="429" t="s">
        <v>31389</v>
      </c>
      <c r="B1947" s="429" t="s">
        <v>31506</v>
      </c>
    </row>
    <row r="1948" spans="1:8" hidden="1">
      <c r="A1948" s="429" t="s">
        <v>31362</v>
      </c>
      <c r="B1948" s="429" t="s">
        <v>31494</v>
      </c>
    </row>
    <row r="1949" spans="1:8" hidden="1">
      <c r="A1949" s="429" t="s">
        <v>31382</v>
      </c>
      <c r="B1949" s="429" t="s">
        <v>31510</v>
      </c>
      <c r="C1949" s="429" t="s">
        <v>31384</v>
      </c>
      <c r="D1949" s="429" t="s">
        <v>31511</v>
      </c>
    </row>
    <row r="1950" spans="1:8" hidden="1">
      <c r="A1950" s="429" t="s">
        <v>31382</v>
      </c>
      <c r="B1950" s="429" t="s">
        <v>31510</v>
      </c>
    </row>
    <row r="1951" spans="1:8" hidden="1">
      <c r="A1951" s="429" t="s">
        <v>31362</v>
      </c>
      <c r="B1951" s="429" t="s">
        <v>31494</v>
      </c>
      <c r="C1951" s="429" t="s">
        <v>31373</v>
      </c>
      <c r="D1951" s="429" t="s">
        <v>31503</v>
      </c>
    </row>
    <row r="1952" spans="1:8" hidden="1">
      <c r="A1952" s="429" t="s">
        <v>31382</v>
      </c>
      <c r="B1952" s="429" t="s">
        <v>31510</v>
      </c>
    </row>
    <row r="1953" spans="1:8" hidden="1">
      <c r="A1953" s="429" t="s">
        <v>31362</v>
      </c>
      <c r="B1953" s="429" t="s">
        <v>31494</v>
      </c>
      <c r="C1953" s="429" t="s">
        <v>31409</v>
      </c>
      <c r="D1953" s="429" t="s">
        <v>31525</v>
      </c>
    </row>
    <row r="1954" spans="1:8" hidden="1">
      <c r="A1954" s="429" t="s">
        <v>31364</v>
      </c>
      <c r="B1954" s="429" t="s">
        <v>31495</v>
      </c>
      <c r="C1954" s="429" t="s">
        <v>31365</v>
      </c>
      <c r="D1954" s="429" t="s">
        <v>31494</v>
      </c>
    </row>
    <row r="1955" spans="1:8" hidden="1">
      <c r="A1955" s="429" t="s">
        <v>31364</v>
      </c>
      <c r="B1955" s="429" t="s">
        <v>31495</v>
      </c>
      <c r="C1955" s="429" t="s">
        <v>31365</v>
      </c>
      <c r="D1955" s="429" t="s">
        <v>31494</v>
      </c>
    </row>
    <row r="1956" spans="1:8" hidden="1">
      <c r="A1956" s="429" t="s">
        <v>31389</v>
      </c>
      <c r="B1956" s="429" t="s">
        <v>31506</v>
      </c>
      <c r="C1956" s="429" t="s">
        <v>31409</v>
      </c>
      <c r="D1956" s="429" t="s">
        <v>31525</v>
      </c>
    </row>
    <row r="1957" spans="1:8" hidden="1">
      <c r="A1957" s="429" t="s">
        <v>31404</v>
      </c>
      <c r="B1957" s="429" t="s">
        <v>31516</v>
      </c>
      <c r="C1957" s="429" t="s">
        <v>31386</v>
      </c>
      <c r="D1957" s="429" t="s">
        <v>31504</v>
      </c>
    </row>
    <row r="1958" spans="1:8" hidden="1">
      <c r="A1958" s="429" t="s">
        <v>31422</v>
      </c>
      <c r="B1958" s="429" t="s">
        <v>31525</v>
      </c>
      <c r="C1958" s="429" t="s">
        <v>31365</v>
      </c>
      <c r="D1958" s="429" t="s">
        <v>31494</v>
      </c>
    </row>
    <row r="1959" spans="1:8" hidden="1">
      <c r="A1959" s="429" t="s">
        <v>31364</v>
      </c>
      <c r="B1959" s="429" t="s">
        <v>31495</v>
      </c>
      <c r="C1959" s="429" t="s">
        <v>31365</v>
      </c>
      <c r="D1959" s="429" t="s">
        <v>31494</v>
      </c>
    </row>
    <row r="1960" spans="1:8" hidden="1">
      <c r="A1960" s="429" t="s">
        <v>31429</v>
      </c>
      <c r="B1960" s="429" t="s">
        <v>31539</v>
      </c>
      <c r="C1960" s="429" t="s">
        <v>31397</v>
      </c>
      <c r="D1960" s="429" t="s">
        <v>31510</v>
      </c>
      <c r="E1960" s="429" t="s">
        <v>31363</v>
      </c>
      <c r="F1960" s="429" t="s">
        <v>31495</v>
      </c>
      <c r="G1960" s="429" t="s">
        <v>31365</v>
      </c>
      <c r="H1960" s="429" t="s">
        <v>31494</v>
      </c>
    </row>
    <row r="1961" spans="1:8" hidden="1">
      <c r="A1961" s="429" t="s">
        <v>31362</v>
      </c>
      <c r="B1961" s="429" t="s">
        <v>31494</v>
      </c>
    </row>
    <row r="1962" spans="1:8" hidden="1">
      <c r="A1962" s="429" t="s">
        <v>31362</v>
      </c>
      <c r="B1962" s="429" t="s">
        <v>31494</v>
      </c>
    </row>
    <row r="1963" spans="1:8" hidden="1">
      <c r="A1963" s="429" t="s">
        <v>31362</v>
      </c>
      <c r="B1963" s="429" t="s">
        <v>31494</v>
      </c>
    </row>
    <row r="1964" spans="1:8" hidden="1">
      <c r="A1964" s="429" t="s">
        <v>31362</v>
      </c>
      <c r="B1964" s="429" t="s">
        <v>31494</v>
      </c>
    </row>
    <row r="1965" spans="1:8" hidden="1">
      <c r="A1965" s="429" t="s">
        <v>31362</v>
      </c>
      <c r="B1965" s="429" t="s">
        <v>31494</v>
      </c>
    </row>
    <row r="1966" spans="1:8" hidden="1">
      <c r="A1966" s="429" t="s">
        <v>31375</v>
      </c>
      <c r="B1966" s="429" t="s">
        <v>31505</v>
      </c>
      <c r="C1966" s="429" t="s">
        <v>31365</v>
      </c>
      <c r="D1966" s="429" t="s">
        <v>31494</v>
      </c>
    </row>
    <row r="1967" spans="1:8" hidden="1">
      <c r="A1967" s="429" t="s">
        <v>31362</v>
      </c>
      <c r="B1967" s="429" t="s">
        <v>31494</v>
      </c>
    </row>
    <row r="1968" spans="1:8" hidden="1">
      <c r="A1968" s="429" t="s">
        <v>31362</v>
      </c>
      <c r="B1968" s="429" t="s">
        <v>31494</v>
      </c>
    </row>
    <row r="1969" spans="1:6" hidden="1">
      <c r="A1969" s="429" t="s">
        <v>31362</v>
      </c>
      <c r="B1969" s="429" t="s">
        <v>31494</v>
      </c>
    </row>
    <row r="1970" spans="1:6" hidden="1">
      <c r="A1970" s="429" t="s">
        <v>31362</v>
      </c>
      <c r="B1970" s="429" t="s">
        <v>31494</v>
      </c>
    </row>
    <row r="1971" spans="1:6" hidden="1">
      <c r="A1971" s="429" t="s">
        <v>31362</v>
      </c>
      <c r="B1971" s="429" t="s">
        <v>31494</v>
      </c>
    </row>
    <row r="1972" spans="1:6" hidden="1">
      <c r="A1972" s="429" t="s">
        <v>31362</v>
      </c>
      <c r="B1972" s="429" t="s">
        <v>31494</v>
      </c>
    </row>
    <row r="1973" spans="1:6" hidden="1">
      <c r="A1973" s="429" t="s">
        <v>31376</v>
      </c>
      <c r="B1973" s="429" t="s">
        <v>31503</v>
      </c>
      <c r="C1973" s="429" t="s">
        <v>31365</v>
      </c>
      <c r="D1973" s="429" t="s">
        <v>31494</v>
      </c>
    </row>
    <row r="1974" spans="1:6" hidden="1">
      <c r="A1974" s="429" t="s">
        <v>31364</v>
      </c>
      <c r="B1974" s="429" t="s">
        <v>31495</v>
      </c>
      <c r="C1974" s="429" t="s">
        <v>31365</v>
      </c>
      <c r="D1974" s="429" t="s">
        <v>31494</v>
      </c>
    </row>
    <row r="1975" spans="1:6" hidden="1">
      <c r="A1975" s="429" t="s">
        <v>31362</v>
      </c>
      <c r="B1975" s="429" t="s">
        <v>31494</v>
      </c>
    </row>
    <row r="1976" spans="1:6" hidden="1">
      <c r="A1976" s="429" t="s">
        <v>31376</v>
      </c>
      <c r="B1976" s="429" t="s">
        <v>31503</v>
      </c>
      <c r="C1976" s="429" t="s">
        <v>31365</v>
      </c>
      <c r="D1976" s="429" t="s">
        <v>31494</v>
      </c>
    </row>
    <row r="1977" spans="1:6" hidden="1">
      <c r="A1977" s="429" t="s">
        <v>31362</v>
      </c>
      <c r="B1977" s="429" t="s">
        <v>31494</v>
      </c>
    </row>
    <row r="1978" spans="1:6" hidden="1">
      <c r="A1978" s="429" t="s">
        <v>31362</v>
      </c>
      <c r="B1978" s="429" t="s">
        <v>31494</v>
      </c>
    </row>
    <row r="1979" spans="1:6" hidden="1">
      <c r="A1979" s="429" t="s">
        <v>31362</v>
      </c>
      <c r="B1979" s="429" t="s">
        <v>31494</v>
      </c>
    </row>
    <row r="1980" spans="1:6" hidden="1">
      <c r="A1980" s="429" t="s">
        <v>31362</v>
      </c>
      <c r="B1980" s="429" t="s">
        <v>31494</v>
      </c>
    </row>
    <row r="1981" spans="1:6" hidden="1">
      <c r="A1981" s="429" t="s">
        <v>31362</v>
      </c>
      <c r="B1981" s="429" t="s">
        <v>31494</v>
      </c>
    </row>
    <row r="1982" spans="1:6" hidden="1">
      <c r="A1982" s="429" t="s">
        <v>31362</v>
      </c>
      <c r="B1982" s="429" t="s">
        <v>31494</v>
      </c>
    </row>
    <row r="1983" spans="1:6" hidden="1">
      <c r="A1983" s="429" t="s">
        <v>31362</v>
      </c>
      <c r="B1983" s="429" t="s">
        <v>31494</v>
      </c>
    </row>
    <row r="1984" spans="1:6" hidden="1">
      <c r="A1984" s="429" t="s">
        <v>31376</v>
      </c>
      <c r="B1984" s="429" t="s">
        <v>31503</v>
      </c>
      <c r="C1984" s="429" t="s">
        <v>31363</v>
      </c>
      <c r="D1984" s="429" t="s">
        <v>31495</v>
      </c>
      <c r="E1984" s="429" t="s">
        <v>31365</v>
      </c>
      <c r="F1984" s="429" t="s">
        <v>31494</v>
      </c>
    </row>
    <row r="1985" spans="1:6" hidden="1"/>
    <row r="1986" spans="1:6" hidden="1">
      <c r="A1986" s="429" t="s">
        <v>31364</v>
      </c>
      <c r="B1986" s="429" t="s">
        <v>31495</v>
      </c>
    </row>
    <row r="1987" spans="1:6" hidden="1">
      <c r="A1987" s="429" t="s">
        <v>31390</v>
      </c>
      <c r="B1987" s="429" t="s">
        <v>31514</v>
      </c>
      <c r="C1987" s="429" t="s">
        <v>31363</v>
      </c>
      <c r="D1987" s="429" t="s">
        <v>31495</v>
      </c>
      <c r="E1987" s="429" t="s">
        <v>31397</v>
      </c>
      <c r="F1987" s="429" t="s">
        <v>31510</v>
      </c>
    </row>
    <row r="1988" spans="1:6" hidden="1">
      <c r="A1988" s="429" t="s">
        <v>31362</v>
      </c>
      <c r="B1988" s="429" t="s">
        <v>31494</v>
      </c>
    </row>
    <row r="1989" spans="1:6" hidden="1">
      <c r="A1989" s="429" t="s">
        <v>31378</v>
      </c>
      <c r="B1989" s="429" t="s">
        <v>31507</v>
      </c>
    </row>
    <row r="1990" spans="1:6" hidden="1">
      <c r="A1990" s="429" t="s">
        <v>31362</v>
      </c>
      <c r="B1990" s="429" t="s">
        <v>31494</v>
      </c>
    </row>
    <row r="1991" spans="1:6" hidden="1">
      <c r="A1991" s="429" t="s">
        <v>31362</v>
      </c>
      <c r="B1991" s="429" t="s">
        <v>31494</v>
      </c>
    </row>
    <row r="1992" spans="1:6" hidden="1">
      <c r="A1992" s="429" t="s">
        <v>31362</v>
      </c>
      <c r="B1992" s="429" t="s">
        <v>31494</v>
      </c>
    </row>
    <row r="1993" spans="1:6" hidden="1">
      <c r="A1993" s="429" t="s">
        <v>31362</v>
      </c>
      <c r="B1993" s="429" t="s">
        <v>31494</v>
      </c>
    </row>
    <row r="1994" spans="1:6" hidden="1">
      <c r="A1994" s="429" t="s">
        <v>31362</v>
      </c>
      <c r="B1994" s="429" t="s">
        <v>31494</v>
      </c>
    </row>
    <row r="1995" spans="1:6" hidden="1">
      <c r="A1995" s="429" t="s">
        <v>31362</v>
      </c>
      <c r="B1995" s="429" t="s">
        <v>31494</v>
      </c>
    </row>
    <row r="1996" spans="1:6" hidden="1">
      <c r="A1996" s="429" t="s">
        <v>31362</v>
      </c>
      <c r="B1996" s="429" t="s">
        <v>31494</v>
      </c>
    </row>
    <row r="1997" spans="1:6" hidden="1">
      <c r="A1997" s="429" t="s">
        <v>31362</v>
      </c>
      <c r="B1997" s="429" t="s">
        <v>31494</v>
      </c>
    </row>
    <row r="1998" spans="1:6" hidden="1">
      <c r="A1998" s="429" t="s">
        <v>31362</v>
      </c>
      <c r="B1998" s="429" t="s">
        <v>31494</v>
      </c>
    </row>
    <row r="1999" spans="1:6" hidden="1">
      <c r="A1999" s="429" t="s">
        <v>31374</v>
      </c>
      <c r="B1999" s="429" t="s">
        <v>31504</v>
      </c>
      <c r="C1999" s="429" t="s">
        <v>31365</v>
      </c>
      <c r="D1999" s="429" t="s">
        <v>31494</v>
      </c>
    </row>
    <row r="2000" spans="1:6" hidden="1">
      <c r="A2000" s="429" t="s">
        <v>31362</v>
      </c>
      <c r="B2000" s="429" t="s">
        <v>31494</v>
      </c>
    </row>
    <row r="2001" spans="1:6" hidden="1">
      <c r="A2001" s="429" t="s">
        <v>31398</v>
      </c>
      <c r="B2001" s="429" t="s">
        <v>31511</v>
      </c>
      <c r="C2001" s="429" t="s">
        <v>31363</v>
      </c>
      <c r="D2001" s="429" t="s">
        <v>31495</v>
      </c>
      <c r="E2001" s="429" t="s">
        <v>31393</v>
      </c>
      <c r="F2001" s="429" t="s">
        <v>31514</v>
      </c>
    </row>
    <row r="2002" spans="1:6" hidden="1">
      <c r="A2002" s="429" t="s">
        <v>31362</v>
      </c>
      <c r="B2002" s="429" t="s">
        <v>31494</v>
      </c>
    </row>
    <row r="2003" spans="1:6" hidden="1">
      <c r="A2003" s="429" t="s">
        <v>31362</v>
      </c>
      <c r="B2003" s="429" t="s">
        <v>31494</v>
      </c>
    </row>
    <row r="2004" spans="1:6" hidden="1">
      <c r="A2004" s="429" t="s">
        <v>31407</v>
      </c>
      <c r="B2004" s="429" t="s">
        <v>31518</v>
      </c>
      <c r="C2004" s="429" t="s">
        <v>31365</v>
      </c>
      <c r="D2004" s="429" t="s">
        <v>31494</v>
      </c>
    </row>
    <row r="2005" spans="1:6" hidden="1">
      <c r="A2005" s="429" t="s">
        <v>31362</v>
      </c>
      <c r="B2005" s="429" t="s">
        <v>31494</v>
      </c>
    </row>
    <row r="2006" spans="1:6" hidden="1">
      <c r="A2006" s="429" t="s">
        <v>31362</v>
      </c>
      <c r="B2006" s="429" t="s">
        <v>31494</v>
      </c>
    </row>
    <row r="2007" spans="1:6" hidden="1">
      <c r="A2007" s="429" t="s">
        <v>31362</v>
      </c>
      <c r="B2007" s="429" t="s">
        <v>31494</v>
      </c>
    </row>
    <row r="2008" spans="1:6" hidden="1">
      <c r="A2008" s="429" t="s">
        <v>31362</v>
      </c>
      <c r="B2008" s="429" t="s">
        <v>31494</v>
      </c>
      <c r="C2008" s="429" t="s">
        <v>31363</v>
      </c>
      <c r="D2008" s="429" t="s">
        <v>31495</v>
      </c>
    </row>
    <row r="2009" spans="1:6" hidden="1">
      <c r="A2009" s="429" t="s">
        <v>31362</v>
      </c>
      <c r="B2009" s="429" t="s">
        <v>31494</v>
      </c>
    </row>
    <row r="2010" spans="1:6" hidden="1">
      <c r="A2010" s="429" t="s">
        <v>31362</v>
      </c>
      <c r="B2010" s="429" t="s">
        <v>31494</v>
      </c>
    </row>
    <row r="2011" spans="1:6" hidden="1">
      <c r="A2011" s="429" t="s">
        <v>31398</v>
      </c>
      <c r="B2011" s="429" t="s">
        <v>31511</v>
      </c>
      <c r="C2011" s="429" t="s">
        <v>31397</v>
      </c>
      <c r="D2011" s="429" t="s">
        <v>31510</v>
      </c>
    </row>
    <row r="2012" spans="1:6" hidden="1">
      <c r="A2012" s="429" t="s">
        <v>31375</v>
      </c>
      <c r="B2012" s="429" t="s">
        <v>31505</v>
      </c>
    </row>
    <row r="2013" spans="1:6" hidden="1">
      <c r="A2013" s="429" t="s">
        <v>31376</v>
      </c>
      <c r="B2013" s="429" t="s">
        <v>31503</v>
      </c>
      <c r="C2013" s="429" t="s">
        <v>31363</v>
      </c>
      <c r="D2013" s="429" t="s">
        <v>31495</v>
      </c>
      <c r="E2013" s="429" t="s">
        <v>31397</v>
      </c>
      <c r="F2013" s="429" t="s">
        <v>31510</v>
      </c>
    </row>
    <row r="2014" spans="1:6" hidden="1">
      <c r="A2014" s="429" t="s">
        <v>31364</v>
      </c>
      <c r="B2014" s="429" t="s">
        <v>31495</v>
      </c>
      <c r="C2014" s="429" t="s">
        <v>31365</v>
      </c>
      <c r="D2014" s="429" t="s">
        <v>31494</v>
      </c>
    </row>
    <row r="2015" spans="1:6" hidden="1">
      <c r="A2015" s="429" t="s">
        <v>31374</v>
      </c>
      <c r="B2015" s="429" t="s">
        <v>31504</v>
      </c>
    </row>
    <row r="2016" spans="1:6" hidden="1">
      <c r="A2016" s="429" t="s">
        <v>31362</v>
      </c>
      <c r="B2016" s="429" t="s">
        <v>31494</v>
      </c>
    </row>
    <row r="2017" spans="1:8" hidden="1">
      <c r="A2017" s="429" t="s">
        <v>31362</v>
      </c>
      <c r="B2017" s="429" t="s">
        <v>31494</v>
      </c>
    </row>
    <row r="2018" spans="1:8" hidden="1">
      <c r="A2018" s="429" t="s">
        <v>31383</v>
      </c>
      <c r="B2018" s="429" t="s">
        <v>31509</v>
      </c>
      <c r="C2018" s="429" t="s">
        <v>31365</v>
      </c>
      <c r="D2018" s="429" t="s">
        <v>31494</v>
      </c>
    </row>
    <row r="2019" spans="1:8" hidden="1">
      <c r="A2019" s="429" t="s">
        <v>31362</v>
      </c>
      <c r="B2019" s="429" t="s">
        <v>31494</v>
      </c>
    </row>
    <row r="2020" spans="1:8" hidden="1">
      <c r="A2020" s="429" t="s">
        <v>31362</v>
      </c>
      <c r="B2020" s="429" t="s">
        <v>31494</v>
      </c>
    </row>
    <row r="2021" spans="1:8" hidden="1">
      <c r="A2021" s="429" t="s">
        <v>31362</v>
      </c>
      <c r="B2021" s="429" t="s">
        <v>31494</v>
      </c>
    </row>
    <row r="2022" spans="1:8" hidden="1">
      <c r="A2022" s="429" t="s">
        <v>31362</v>
      </c>
      <c r="B2022" s="429" t="s">
        <v>31494</v>
      </c>
    </row>
    <row r="2023" spans="1:8" hidden="1">
      <c r="A2023" s="429" t="s">
        <v>31362</v>
      </c>
      <c r="B2023" s="429" t="s">
        <v>31494</v>
      </c>
    </row>
    <row r="2024" spans="1:8" hidden="1">
      <c r="A2024" s="429" t="s">
        <v>31362</v>
      </c>
      <c r="B2024" s="429" t="s">
        <v>31494</v>
      </c>
    </row>
    <row r="2025" spans="1:8" hidden="1">
      <c r="A2025" s="429" t="s">
        <v>31362</v>
      </c>
      <c r="B2025" s="429" t="s">
        <v>31494</v>
      </c>
    </row>
    <row r="2026" spans="1:8" hidden="1">
      <c r="A2026" s="429" t="s">
        <v>31394</v>
      </c>
      <c r="B2026" s="429" t="s">
        <v>31512</v>
      </c>
      <c r="C2026" s="429" t="s">
        <v>31363</v>
      </c>
      <c r="D2026" s="429" t="s">
        <v>31495</v>
      </c>
    </row>
    <row r="2027" spans="1:8" hidden="1">
      <c r="A2027" s="429" t="s">
        <v>31394</v>
      </c>
      <c r="B2027" s="429" t="s">
        <v>31512</v>
      </c>
      <c r="C2027" s="429" t="s">
        <v>31365</v>
      </c>
      <c r="D2027" s="429" t="s">
        <v>31494</v>
      </c>
      <c r="E2027" s="429" t="s">
        <v>31391</v>
      </c>
      <c r="F2027" s="429" t="s">
        <v>31515</v>
      </c>
    </row>
    <row r="2028" spans="1:8" hidden="1">
      <c r="A2028" s="429" t="s">
        <v>31362</v>
      </c>
      <c r="B2028" s="429" t="s">
        <v>31494</v>
      </c>
    </row>
    <row r="2029" spans="1:8" hidden="1">
      <c r="A2029" s="429" t="s">
        <v>31362</v>
      </c>
      <c r="B2029" s="429" t="s">
        <v>31494</v>
      </c>
    </row>
    <row r="2030" spans="1:8" hidden="1">
      <c r="A2030" s="429" t="s">
        <v>31362</v>
      </c>
      <c r="B2030" s="429" t="s">
        <v>31494</v>
      </c>
    </row>
    <row r="2031" spans="1:8" hidden="1">
      <c r="A2031" s="429" t="s">
        <v>31376</v>
      </c>
      <c r="B2031" s="429" t="s">
        <v>31503</v>
      </c>
      <c r="C2031" s="429" t="s">
        <v>31402</v>
      </c>
      <c r="D2031" s="429" t="s">
        <v>31520</v>
      </c>
      <c r="E2031" s="429" t="s">
        <v>31363</v>
      </c>
      <c r="F2031" s="429" t="s">
        <v>31495</v>
      </c>
      <c r="G2031" s="429" t="s">
        <v>31365</v>
      </c>
      <c r="H2031" s="429" t="s">
        <v>31494</v>
      </c>
    </row>
    <row r="2032" spans="1:8" hidden="1">
      <c r="A2032" s="429" t="s">
        <v>31364</v>
      </c>
      <c r="B2032" s="429" t="s">
        <v>31495</v>
      </c>
      <c r="C2032" s="429" t="s">
        <v>31365</v>
      </c>
      <c r="D2032" s="429" t="s">
        <v>31494</v>
      </c>
    </row>
    <row r="2033" spans="1:6" hidden="1">
      <c r="A2033" s="429" t="s">
        <v>31362</v>
      </c>
      <c r="B2033" s="429" t="s">
        <v>31494</v>
      </c>
    </row>
    <row r="2034" spans="1:6" hidden="1">
      <c r="A2034" s="429" t="s">
        <v>31364</v>
      </c>
      <c r="B2034" s="429" t="s">
        <v>31495</v>
      </c>
    </row>
    <row r="2035" spans="1:6" hidden="1">
      <c r="A2035" s="429" t="s">
        <v>31362</v>
      </c>
      <c r="B2035" s="429" t="s">
        <v>31494</v>
      </c>
    </row>
    <row r="2036" spans="1:6" hidden="1">
      <c r="A2036" s="429" t="s">
        <v>31362</v>
      </c>
      <c r="B2036" s="429" t="s">
        <v>31494</v>
      </c>
    </row>
    <row r="2037" spans="1:6" hidden="1">
      <c r="A2037" s="429" t="s">
        <v>31382</v>
      </c>
      <c r="B2037" s="429" t="s">
        <v>31510</v>
      </c>
      <c r="C2037" s="429" t="s">
        <v>31363</v>
      </c>
      <c r="D2037" s="429" t="s">
        <v>31495</v>
      </c>
    </row>
    <row r="2038" spans="1:6" hidden="1">
      <c r="A2038" s="429" t="s">
        <v>31362</v>
      </c>
      <c r="B2038" s="429" t="s">
        <v>31494</v>
      </c>
    </row>
    <row r="2039" spans="1:6" hidden="1">
      <c r="A2039" s="429" t="s">
        <v>31362</v>
      </c>
      <c r="B2039" s="429" t="s">
        <v>31494</v>
      </c>
    </row>
    <row r="2040" spans="1:6" hidden="1">
      <c r="A2040" s="429" t="s">
        <v>31362</v>
      </c>
      <c r="B2040" s="429" t="s">
        <v>31494</v>
      </c>
    </row>
    <row r="2041" spans="1:6" hidden="1">
      <c r="A2041" s="429" t="s">
        <v>31362</v>
      </c>
      <c r="B2041" s="429" t="s">
        <v>31494</v>
      </c>
    </row>
    <row r="2042" spans="1:6" hidden="1">
      <c r="A2042" s="429" t="s">
        <v>31362</v>
      </c>
      <c r="B2042" s="429" t="s">
        <v>31494</v>
      </c>
    </row>
    <row r="2043" spans="1:6" hidden="1">
      <c r="A2043" s="429" t="s">
        <v>31362</v>
      </c>
      <c r="B2043" s="429" t="s">
        <v>31494</v>
      </c>
    </row>
    <row r="2044" spans="1:6" hidden="1">
      <c r="A2044" s="429" t="s">
        <v>31375</v>
      </c>
      <c r="B2044" s="429" t="s">
        <v>31505</v>
      </c>
      <c r="C2044" s="429" t="s">
        <v>31365</v>
      </c>
      <c r="D2044" s="429" t="s">
        <v>31494</v>
      </c>
    </row>
    <row r="2045" spans="1:6" hidden="1">
      <c r="A2045" s="429" t="s">
        <v>31362</v>
      </c>
      <c r="B2045" s="429" t="s">
        <v>31494</v>
      </c>
    </row>
    <row r="2046" spans="1:6" hidden="1">
      <c r="A2046" s="429" t="s">
        <v>31376</v>
      </c>
      <c r="B2046" s="429" t="s">
        <v>31503</v>
      </c>
      <c r="C2046" s="429" t="s">
        <v>31388</v>
      </c>
      <c r="D2046" s="429" t="s">
        <v>31513</v>
      </c>
      <c r="E2046" s="429" t="s">
        <v>31365</v>
      </c>
      <c r="F2046" s="429" t="s">
        <v>31494</v>
      </c>
    </row>
    <row r="2047" spans="1:6" hidden="1">
      <c r="A2047" s="429" t="s">
        <v>31376</v>
      </c>
      <c r="B2047" s="429" t="s">
        <v>31503</v>
      </c>
      <c r="C2047" s="429" t="s">
        <v>31365</v>
      </c>
      <c r="D2047" s="429" t="s">
        <v>31494</v>
      </c>
    </row>
    <row r="2048" spans="1:6" hidden="1">
      <c r="A2048" s="429" t="s">
        <v>31362</v>
      </c>
      <c r="B2048" s="429" t="s">
        <v>31494</v>
      </c>
    </row>
    <row r="2049" spans="1:16" hidden="1">
      <c r="A2049" s="429" t="s">
        <v>31362</v>
      </c>
      <c r="B2049" s="429" t="s">
        <v>31494</v>
      </c>
    </row>
    <row r="2050" spans="1:16" hidden="1">
      <c r="A2050" s="429" t="s">
        <v>31362</v>
      </c>
      <c r="B2050" s="429" t="s">
        <v>31494</v>
      </c>
    </row>
    <row r="2051" spans="1:16" hidden="1">
      <c r="A2051" s="429" t="s">
        <v>31362</v>
      </c>
      <c r="B2051" s="429" t="s">
        <v>31494</v>
      </c>
    </row>
    <row r="2052" spans="1:16" hidden="1">
      <c r="A2052" s="429" t="s">
        <v>31398</v>
      </c>
      <c r="B2052" s="429" t="s">
        <v>31511</v>
      </c>
      <c r="C2052" s="429" t="s">
        <v>31386</v>
      </c>
      <c r="D2052" s="429" t="s">
        <v>31504</v>
      </c>
      <c r="E2052" s="429" t="s">
        <v>31397</v>
      </c>
      <c r="F2052" s="429" t="s">
        <v>31510</v>
      </c>
    </row>
    <row r="2053" spans="1:16" hidden="1">
      <c r="A2053" s="429" t="s">
        <v>31364</v>
      </c>
      <c r="B2053" s="429" t="s">
        <v>31495</v>
      </c>
    </row>
    <row r="2054" spans="1:16" hidden="1">
      <c r="A2054" s="429" t="s">
        <v>31433</v>
      </c>
      <c r="B2054" s="429" t="s">
        <v>31513</v>
      </c>
      <c r="C2054" s="429" t="s">
        <v>31373</v>
      </c>
      <c r="D2054" s="429" t="s">
        <v>31503</v>
      </c>
      <c r="E2054" s="429" t="s">
        <v>31363</v>
      </c>
      <c r="F2054" s="429" t="s">
        <v>31495</v>
      </c>
    </row>
    <row r="2055" spans="1:16" hidden="1">
      <c r="A2055" s="5" t="s">
        <v>31398</v>
      </c>
      <c r="B2055" s="429" t="s">
        <v>31511</v>
      </c>
      <c r="C2055" s="429" t="s">
        <v>31397</v>
      </c>
      <c r="D2055" s="429" t="s">
        <v>31510</v>
      </c>
      <c r="E2055" s="429" t="s">
        <v>31373</v>
      </c>
      <c r="F2055" s="429" t="s">
        <v>31503</v>
      </c>
      <c r="G2055" s="429" t="s">
        <v>31387</v>
      </c>
      <c r="H2055" s="429" t="s">
        <v>31507</v>
      </c>
      <c r="I2055" s="429" t="s">
        <v>31449</v>
      </c>
      <c r="J2055" s="429" t="s">
        <v>31522</v>
      </c>
      <c r="K2055" s="429" t="s">
        <v>31410</v>
      </c>
      <c r="L2055" s="429" t="s">
        <v>31526</v>
      </c>
      <c r="M2055" s="429" t="s">
        <v>31363</v>
      </c>
      <c r="N2055" s="429" t="s">
        <v>31495</v>
      </c>
      <c r="O2055" s="429" t="s">
        <v>31365</v>
      </c>
      <c r="P2055" s="429" t="s">
        <v>31494</v>
      </c>
    </row>
    <row r="2056" spans="1:16" hidden="1">
      <c r="A2056" s="429" t="s">
        <v>31362</v>
      </c>
      <c r="B2056" s="429" t="s">
        <v>31494</v>
      </c>
    </row>
    <row r="2057" spans="1:16" hidden="1">
      <c r="A2057" s="429" t="s">
        <v>31362</v>
      </c>
      <c r="B2057" s="429" t="s">
        <v>31494</v>
      </c>
    </row>
    <row r="2058" spans="1:16" hidden="1">
      <c r="A2058" s="429" t="s">
        <v>31382</v>
      </c>
      <c r="B2058" s="429" t="s">
        <v>31510</v>
      </c>
      <c r="C2058" s="429" t="s">
        <v>31406</v>
      </c>
      <c r="D2058" s="429" t="s">
        <v>31523</v>
      </c>
      <c r="E2058" s="429" t="s">
        <v>31363</v>
      </c>
      <c r="F2058" s="429" t="s">
        <v>31495</v>
      </c>
    </row>
    <row r="2059" spans="1:16" hidden="1">
      <c r="A2059" s="429" t="s">
        <v>31362</v>
      </c>
      <c r="B2059" s="429" t="s">
        <v>31494</v>
      </c>
    </row>
    <row r="2060" spans="1:16" hidden="1">
      <c r="A2060" s="429" t="s">
        <v>31362</v>
      </c>
      <c r="B2060" s="429" t="s">
        <v>31494</v>
      </c>
    </row>
    <row r="2061" spans="1:16" hidden="1">
      <c r="A2061" s="429" t="s">
        <v>31382</v>
      </c>
      <c r="B2061" s="429" t="s">
        <v>31510</v>
      </c>
    </row>
    <row r="2062" spans="1:16" hidden="1">
      <c r="A2062" s="429" t="s">
        <v>31362</v>
      </c>
      <c r="B2062" s="429" t="s">
        <v>31494</v>
      </c>
    </row>
    <row r="2063" spans="1:16" hidden="1">
      <c r="A2063" s="429" t="s">
        <v>31362</v>
      </c>
      <c r="B2063" s="429" t="s">
        <v>31494</v>
      </c>
    </row>
    <row r="2064" spans="1:16" hidden="1">
      <c r="A2064" s="429" t="s">
        <v>31362</v>
      </c>
      <c r="B2064" s="429" t="s">
        <v>31494</v>
      </c>
    </row>
    <row r="2065" spans="1:6" hidden="1">
      <c r="A2065" s="429" t="s">
        <v>31362</v>
      </c>
      <c r="B2065" s="429" t="s">
        <v>31494</v>
      </c>
    </row>
    <row r="2066" spans="1:6" hidden="1">
      <c r="A2066" s="429" t="s">
        <v>31450</v>
      </c>
      <c r="B2066" s="429" t="s">
        <v>31550</v>
      </c>
      <c r="C2066" s="429" t="s">
        <v>31393</v>
      </c>
      <c r="D2066" s="429" t="s">
        <v>31514</v>
      </c>
    </row>
    <row r="2067" spans="1:6" hidden="1">
      <c r="A2067" s="429" t="s">
        <v>31389</v>
      </c>
      <c r="B2067" s="429" t="s">
        <v>31506</v>
      </c>
      <c r="C2067" s="429" t="s">
        <v>31393</v>
      </c>
      <c r="D2067" s="429" t="s">
        <v>31514</v>
      </c>
      <c r="E2067" s="429" t="s">
        <v>31365</v>
      </c>
      <c r="F2067" s="429" t="s">
        <v>31494</v>
      </c>
    </row>
    <row r="2068" spans="1:6" hidden="1">
      <c r="A2068" s="429" t="s">
        <v>31362</v>
      </c>
      <c r="B2068" s="429" t="s">
        <v>31494</v>
      </c>
    </row>
    <row r="2069" spans="1:6" hidden="1">
      <c r="A2069" s="429" t="s">
        <v>31362</v>
      </c>
      <c r="B2069" s="429" t="s">
        <v>31494</v>
      </c>
    </row>
    <row r="2070" spans="1:6" hidden="1">
      <c r="A2070" s="429" t="s">
        <v>31364</v>
      </c>
      <c r="B2070" s="429" t="s">
        <v>31495</v>
      </c>
    </row>
    <row r="2071" spans="1:6" hidden="1">
      <c r="A2071" s="429" t="s">
        <v>31404</v>
      </c>
      <c r="B2071" s="429" t="s">
        <v>31516</v>
      </c>
      <c r="C2071" s="429" t="s">
        <v>31365</v>
      </c>
      <c r="D2071" s="429" t="s">
        <v>31494</v>
      </c>
    </row>
    <row r="2072" spans="1:6" hidden="1">
      <c r="A2072" s="429" t="s">
        <v>31376</v>
      </c>
      <c r="B2072" s="429" t="s">
        <v>31503</v>
      </c>
      <c r="C2072" s="429" t="s">
        <v>31365</v>
      </c>
      <c r="D2072" s="429" t="s">
        <v>31494</v>
      </c>
    </row>
    <row r="2073" spans="1:6" hidden="1">
      <c r="A2073" s="429" t="s">
        <v>31362</v>
      </c>
      <c r="B2073" s="429" t="s">
        <v>31494</v>
      </c>
    </row>
    <row r="2074" spans="1:6" hidden="1">
      <c r="A2074" s="429" t="s">
        <v>31376</v>
      </c>
      <c r="B2074" s="429" t="s">
        <v>31503</v>
      </c>
      <c r="C2074" s="429" t="s">
        <v>31365</v>
      </c>
      <c r="D2074" s="429" t="s">
        <v>31494</v>
      </c>
    </row>
    <row r="2075" spans="1:6" hidden="1">
      <c r="A2075" s="429" t="s">
        <v>31362</v>
      </c>
      <c r="B2075" s="429" t="s">
        <v>31494</v>
      </c>
    </row>
    <row r="2076" spans="1:6" hidden="1">
      <c r="A2076" s="429" t="s">
        <v>31362</v>
      </c>
      <c r="B2076" s="429" t="s">
        <v>31494</v>
      </c>
      <c r="C2076" s="429" t="s">
        <v>31397</v>
      </c>
      <c r="D2076" s="429" t="s">
        <v>31510</v>
      </c>
    </row>
    <row r="2077" spans="1:6" hidden="1">
      <c r="A2077" s="429" t="s">
        <v>31362</v>
      </c>
      <c r="B2077" s="429" t="s">
        <v>31494</v>
      </c>
    </row>
    <row r="2078" spans="1:6" hidden="1">
      <c r="A2078" s="429" t="s">
        <v>31362</v>
      </c>
      <c r="B2078" s="429" t="s">
        <v>31494</v>
      </c>
    </row>
    <row r="2079" spans="1:6" hidden="1">
      <c r="A2079" s="429" t="s">
        <v>31362</v>
      </c>
      <c r="B2079" s="429" t="s">
        <v>31494</v>
      </c>
    </row>
    <row r="2080" spans="1:6" hidden="1">
      <c r="A2080" s="429" t="s">
        <v>31362</v>
      </c>
      <c r="B2080" s="429" t="s">
        <v>31494</v>
      </c>
    </row>
    <row r="2081" spans="1:6" hidden="1">
      <c r="A2081" s="429" t="s">
        <v>31362</v>
      </c>
      <c r="B2081" s="429" t="s">
        <v>31494</v>
      </c>
    </row>
    <row r="2082" spans="1:6" hidden="1">
      <c r="A2082" s="429" t="s">
        <v>31382</v>
      </c>
      <c r="B2082" s="429" t="s">
        <v>31510</v>
      </c>
      <c r="C2082" s="429" t="s">
        <v>31373</v>
      </c>
      <c r="D2082" s="429" t="s">
        <v>31503</v>
      </c>
      <c r="E2082" s="429" t="s">
        <v>31363</v>
      </c>
      <c r="F2082" s="429" t="s">
        <v>31495</v>
      </c>
    </row>
    <row r="2083" spans="1:6" hidden="1">
      <c r="A2083" s="429" t="s">
        <v>31362</v>
      </c>
      <c r="B2083" s="429" t="s">
        <v>31494</v>
      </c>
    </row>
    <row r="2084" spans="1:6" hidden="1">
      <c r="A2084" s="429" t="s">
        <v>31425</v>
      </c>
      <c r="B2084" s="429" t="s">
        <v>31515</v>
      </c>
      <c r="C2084" s="429" t="s">
        <v>31365</v>
      </c>
      <c r="D2084" s="429" t="s">
        <v>31494</v>
      </c>
    </row>
    <row r="2085" spans="1:6" hidden="1">
      <c r="A2085" s="429" t="s">
        <v>31362</v>
      </c>
      <c r="B2085" s="429" t="s">
        <v>31494</v>
      </c>
    </row>
    <row r="2086" spans="1:6" hidden="1">
      <c r="A2086" s="429" t="s">
        <v>31375</v>
      </c>
      <c r="B2086" s="429" t="s">
        <v>31505</v>
      </c>
      <c r="C2086" s="429" t="s">
        <v>31397</v>
      </c>
      <c r="D2086" s="429" t="s">
        <v>31510</v>
      </c>
      <c r="E2086" s="429" t="s">
        <v>31363</v>
      </c>
      <c r="F2086" s="429" t="s">
        <v>31495</v>
      </c>
    </row>
    <row r="2087" spans="1:6" hidden="1">
      <c r="A2087" s="429" t="s">
        <v>31362</v>
      </c>
      <c r="B2087" s="429" t="s">
        <v>31494</v>
      </c>
    </row>
    <row r="2088" spans="1:6" hidden="1">
      <c r="A2088" s="429" t="s">
        <v>31362</v>
      </c>
      <c r="B2088" s="429" t="s">
        <v>31494</v>
      </c>
    </row>
    <row r="2089" spans="1:6" hidden="1">
      <c r="A2089" s="429" t="s">
        <v>31362</v>
      </c>
      <c r="B2089" s="429" t="s">
        <v>31494</v>
      </c>
    </row>
    <row r="2090" spans="1:6" hidden="1">
      <c r="A2090" s="429" t="s">
        <v>31362</v>
      </c>
      <c r="B2090" s="429" t="s">
        <v>31494</v>
      </c>
    </row>
    <row r="2091" spans="1:6" hidden="1">
      <c r="A2091" s="429" t="s">
        <v>31362</v>
      </c>
      <c r="B2091" s="429" t="s">
        <v>31494</v>
      </c>
    </row>
    <row r="2092" spans="1:6" hidden="1">
      <c r="A2092" s="429" t="s">
        <v>31362</v>
      </c>
      <c r="B2092" s="429" t="s">
        <v>31494</v>
      </c>
    </row>
    <row r="2093" spans="1:6" hidden="1">
      <c r="A2093" s="429" t="s">
        <v>31362</v>
      </c>
      <c r="B2093" s="429" t="s">
        <v>31494</v>
      </c>
    </row>
    <row r="2094" spans="1:6" hidden="1">
      <c r="A2094" s="429" t="s">
        <v>31362</v>
      </c>
      <c r="B2094" s="429" t="s">
        <v>31494</v>
      </c>
    </row>
    <row r="2095" spans="1:6" hidden="1">
      <c r="A2095" s="429" t="s">
        <v>31362</v>
      </c>
      <c r="B2095" s="429" t="s">
        <v>31494</v>
      </c>
      <c r="C2095" s="429" t="s">
        <v>31410</v>
      </c>
      <c r="D2095" s="429" t="s">
        <v>31526</v>
      </c>
    </row>
    <row r="2096" spans="1:6" hidden="1">
      <c r="A2096" s="429" t="s">
        <v>31362</v>
      </c>
      <c r="B2096" s="429" t="s">
        <v>31494</v>
      </c>
    </row>
    <row r="2097" spans="1:4" hidden="1">
      <c r="A2097" s="429" t="s">
        <v>31362</v>
      </c>
      <c r="B2097" s="429" t="s">
        <v>31494</v>
      </c>
    </row>
    <row r="2098" spans="1:4" hidden="1">
      <c r="A2098" s="429" t="s">
        <v>31362</v>
      </c>
      <c r="B2098" s="429" t="s">
        <v>31494</v>
      </c>
    </row>
    <row r="2099" spans="1:4" hidden="1">
      <c r="A2099" s="429" t="s">
        <v>31362</v>
      </c>
      <c r="B2099" s="429" t="s">
        <v>31494</v>
      </c>
    </row>
    <row r="2100" spans="1:4" hidden="1">
      <c r="A2100" s="429" t="s">
        <v>31362</v>
      </c>
      <c r="B2100" s="429" t="s">
        <v>31494</v>
      </c>
    </row>
    <row r="2101" spans="1:4" hidden="1">
      <c r="A2101" s="429" t="s">
        <v>31376</v>
      </c>
      <c r="B2101" s="429" t="s">
        <v>31503</v>
      </c>
      <c r="C2101" s="429" t="s">
        <v>31365</v>
      </c>
      <c r="D2101" s="429" t="s">
        <v>31494</v>
      </c>
    </row>
    <row r="2102" spans="1:4" hidden="1">
      <c r="A2102" s="429" t="s">
        <v>31362</v>
      </c>
      <c r="B2102" s="429" t="s">
        <v>31494</v>
      </c>
    </row>
    <row r="2103" spans="1:4" hidden="1">
      <c r="A2103" s="429" t="s">
        <v>31362</v>
      </c>
      <c r="B2103" s="429" t="s">
        <v>31494</v>
      </c>
    </row>
    <row r="2104" spans="1:4" hidden="1">
      <c r="A2104" s="429" t="s">
        <v>31362</v>
      </c>
      <c r="B2104" s="429" t="s">
        <v>31494</v>
      </c>
    </row>
    <row r="2105" spans="1:4" hidden="1">
      <c r="A2105" s="429" t="s">
        <v>31362</v>
      </c>
      <c r="B2105" s="429" t="s">
        <v>31494</v>
      </c>
    </row>
    <row r="2106" spans="1:4" hidden="1">
      <c r="A2106" s="429" t="s">
        <v>31362</v>
      </c>
      <c r="B2106" s="429" t="s">
        <v>31494</v>
      </c>
    </row>
    <row r="2107" spans="1:4" hidden="1">
      <c r="A2107" s="429" t="s">
        <v>31362</v>
      </c>
      <c r="B2107" s="429" t="s">
        <v>31494</v>
      </c>
      <c r="C2107" s="429" t="s">
        <v>31363</v>
      </c>
      <c r="D2107" s="429" t="s">
        <v>31495</v>
      </c>
    </row>
    <row r="2108" spans="1:4" hidden="1">
      <c r="A2108" s="429" t="s">
        <v>31362</v>
      </c>
      <c r="B2108" s="429" t="s">
        <v>31494</v>
      </c>
    </row>
    <row r="2109" spans="1:4" hidden="1">
      <c r="A2109" s="429" t="s">
        <v>31362</v>
      </c>
      <c r="B2109" s="429" t="s">
        <v>31494</v>
      </c>
    </row>
    <row r="2110" spans="1:4" hidden="1">
      <c r="A2110" s="429" t="s">
        <v>31362</v>
      </c>
      <c r="B2110" s="429" t="s">
        <v>31494</v>
      </c>
    </row>
    <row r="2111" spans="1:4" hidden="1">
      <c r="A2111" s="429" t="s">
        <v>31362</v>
      </c>
      <c r="B2111" s="429" t="s">
        <v>31494</v>
      </c>
    </row>
    <row r="2112" spans="1:4" hidden="1">
      <c r="A2112" s="429" t="s">
        <v>31362</v>
      </c>
      <c r="B2112" s="429" t="s">
        <v>31494</v>
      </c>
    </row>
    <row r="2113" spans="1:8" hidden="1">
      <c r="A2113" s="429" t="s">
        <v>31362</v>
      </c>
      <c r="B2113" s="429" t="s">
        <v>31494</v>
      </c>
    </row>
    <row r="2114" spans="1:8" hidden="1">
      <c r="A2114" s="429" t="s">
        <v>31362</v>
      </c>
      <c r="B2114" s="429" t="s">
        <v>31494</v>
      </c>
    </row>
    <row r="2115" spans="1:8" hidden="1">
      <c r="A2115" s="429" t="s">
        <v>31424</v>
      </c>
      <c r="B2115" s="429" t="s">
        <v>31529</v>
      </c>
      <c r="C2115" s="429" t="s">
        <v>31365</v>
      </c>
      <c r="D2115" s="429" t="s">
        <v>31494</v>
      </c>
    </row>
    <row r="2116" spans="1:8" hidden="1">
      <c r="A2116" s="429" t="s">
        <v>31383</v>
      </c>
      <c r="B2116" s="429" t="s">
        <v>31509</v>
      </c>
      <c r="C2116" s="429" t="s">
        <v>31381</v>
      </c>
      <c r="D2116" s="429" t="s">
        <v>31505</v>
      </c>
      <c r="E2116" s="429" t="s">
        <v>31365</v>
      </c>
      <c r="F2116" s="429" t="s">
        <v>31494</v>
      </c>
    </row>
    <row r="2117" spans="1:8" hidden="1">
      <c r="A2117" s="429" t="s">
        <v>31364</v>
      </c>
      <c r="B2117" s="429" t="s">
        <v>31495</v>
      </c>
      <c r="C2117" s="429" t="s">
        <v>31365</v>
      </c>
      <c r="D2117" s="429" t="s">
        <v>31494</v>
      </c>
    </row>
    <row r="2118" spans="1:8" hidden="1">
      <c r="A2118" s="429" t="s">
        <v>31383</v>
      </c>
      <c r="B2118" s="429" t="s">
        <v>31509</v>
      </c>
      <c r="C2118" s="429" t="s">
        <v>31365</v>
      </c>
      <c r="D2118" s="429" t="s">
        <v>31494</v>
      </c>
    </row>
    <row r="2119" spans="1:8" hidden="1">
      <c r="A2119" s="429" t="s">
        <v>31362</v>
      </c>
      <c r="B2119" s="429" t="s">
        <v>31494</v>
      </c>
    </row>
    <row r="2120" spans="1:8" hidden="1">
      <c r="A2120" s="429" t="s">
        <v>31362</v>
      </c>
      <c r="B2120" s="429" t="s">
        <v>31494</v>
      </c>
    </row>
    <row r="2121" spans="1:8" hidden="1">
      <c r="A2121" s="429" t="s">
        <v>31362</v>
      </c>
      <c r="B2121" s="429" t="s">
        <v>31494</v>
      </c>
    </row>
    <row r="2122" spans="1:8" hidden="1">
      <c r="A2122" s="429" t="s">
        <v>31375</v>
      </c>
      <c r="B2122" s="429" t="s">
        <v>31505</v>
      </c>
      <c r="C2122" s="429" t="s">
        <v>31397</v>
      </c>
      <c r="D2122" s="429" t="s">
        <v>31510</v>
      </c>
      <c r="E2122" s="429" t="s">
        <v>31373</v>
      </c>
      <c r="F2122" s="429" t="s">
        <v>31503</v>
      </c>
      <c r="G2122" s="429" t="s">
        <v>31365</v>
      </c>
      <c r="H2122" s="429" t="s">
        <v>31494</v>
      </c>
    </row>
    <row r="2123" spans="1:8" hidden="1">
      <c r="A2123" s="429" t="s">
        <v>31362</v>
      </c>
      <c r="B2123" s="429" t="s">
        <v>31494</v>
      </c>
    </row>
    <row r="2124" spans="1:8" hidden="1">
      <c r="A2124" s="429" t="s">
        <v>31362</v>
      </c>
      <c r="B2124" s="429" t="s">
        <v>31494</v>
      </c>
    </row>
    <row r="2125" spans="1:8" hidden="1">
      <c r="A2125" s="429" t="s">
        <v>31375</v>
      </c>
      <c r="B2125" s="429" t="s">
        <v>31505</v>
      </c>
      <c r="C2125" s="429" t="s">
        <v>31365</v>
      </c>
      <c r="D2125" s="429" t="s">
        <v>31494</v>
      </c>
    </row>
    <row r="2126" spans="1:8" hidden="1">
      <c r="A2126" s="429" t="s">
        <v>31362</v>
      </c>
      <c r="B2126" s="429" t="s">
        <v>31494</v>
      </c>
    </row>
    <row r="2127" spans="1:8" hidden="1">
      <c r="A2127" s="429" t="s">
        <v>31362</v>
      </c>
      <c r="B2127" s="429" t="s">
        <v>31494</v>
      </c>
    </row>
    <row r="2128" spans="1:8" hidden="1">
      <c r="A2128" s="429" t="s">
        <v>31362</v>
      </c>
      <c r="B2128" s="429" t="s">
        <v>31494</v>
      </c>
    </row>
    <row r="2129" spans="1:8" hidden="1">
      <c r="A2129" s="429" t="s">
        <v>31362</v>
      </c>
      <c r="B2129" s="429" t="s">
        <v>31494</v>
      </c>
    </row>
    <row r="2130" spans="1:8" hidden="1">
      <c r="A2130" s="429" t="s">
        <v>31362</v>
      </c>
      <c r="B2130" s="429" t="s">
        <v>31494</v>
      </c>
    </row>
    <row r="2131" spans="1:8" hidden="1">
      <c r="A2131" s="429" t="s">
        <v>31362</v>
      </c>
      <c r="B2131" s="429" t="s">
        <v>31494</v>
      </c>
    </row>
    <row r="2132" spans="1:8" hidden="1">
      <c r="A2132" s="429" t="s">
        <v>31364</v>
      </c>
      <c r="B2132" s="429" t="s">
        <v>31495</v>
      </c>
      <c r="C2132" s="429" t="s">
        <v>31365</v>
      </c>
      <c r="D2132" s="429" t="s">
        <v>31494</v>
      </c>
    </row>
    <row r="2133" spans="1:8" hidden="1">
      <c r="A2133" s="429" t="s">
        <v>31362</v>
      </c>
      <c r="B2133" s="429" t="s">
        <v>31494</v>
      </c>
    </row>
    <row r="2134" spans="1:8" hidden="1">
      <c r="A2134" s="429" t="s">
        <v>31362</v>
      </c>
      <c r="B2134" s="429" t="s">
        <v>31494</v>
      </c>
    </row>
    <row r="2135" spans="1:8" hidden="1">
      <c r="A2135" s="429" t="s">
        <v>31382</v>
      </c>
      <c r="B2135" s="429" t="s">
        <v>31510</v>
      </c>
      <c r="C2135" s="429" t="s">
        <v>31387</v>
      </c>
      <c r="D2135" s="429" t="s">
        <v>31507</v>
      </c>
      <c r="E2135" s="429" t="s">
        <v>31414</v>
      </c>
      <c r="F2135" s="429" t="s">
        <v>31527</v>
      </c>
      <c r="G2135" s="429" t="s">
        <v>31365</v>
      </c>
      <c r="H2135" s="429" t="s">
        <v>31494</v>
      </c>
    </row>
    <row r="2136" spans="1:8" hidden="1">
      <c r="A2136" s="429" t="s">
        <v>31362</v>
      </c>
      <c r="B2136" s="429" t="s">
        <v>31494</v>
      </c>
    </row>
    <row r="2137" spans="1:8" hidden="1">
      <c r="A2137" s="429" t="s">
        <v>31362</v>
      </c>
      <c r="B2137" s="429" t="s">
        <v>31494</v>
      </c>
    </row>
    <row r="2138" spans="1:8" hidden="1">
      <c r="A2138" s="429" t="s">
        <v>31376</v>
      </c>
      <c r="B2138" s="429" t="s">
        <v>31503</v>
      </c>
      <c r="C2138" s="429" t="s">
        <v>31365</v>
      </c>
      <c r="D2138" s="429" t="s">
        <v>31494</v>
      </c>
    </row>
    <row r="2139" spans="1:8" hidden="1">
      <c r="A2139" s="429" t="s">
        <v>31362</v>
      </c>
      <c r="B2139" s="429" t="s">
        <v>31494</v>
      </c>
    </row>
    <row r="2140" spans="1:8" hidden="1">
      <c r="A2140" s="429" t="s">
        <v>31362</v>
      </c>
      <c r="B2140" s="429" t="s">
        <v>31494</v>
      </c>
    </row>
    <row r="2141" spans="1:8" hidden="1">
      <c r="A2141" s="429" t="s">
        <v>31362</v>
      </c>
      <c r="B2141" s="429" t="s">
        <v>31494</v>
      </c>
    </row>
    <row r="2142" spans="1:8" hidden="1">
      <c r="A2142" s="429" t="s">
        <v>31362</v>
      </c>
      <c r="B2142" s="429" t="s">
        <v>31494</v>
      </c>
    </row>
    <row r="2143" spans="1:8" hidden="1">
      <c r="A2143" s="429" t="s">
        <v>31362</v>
      </c>
      <c r="B2143" s="429" t="s">
        <v>31494</v>
      </c>
    </row>
    <row r="2144" spans="1:8" hidden="1">
      <c r="A2144" s="429" t="s">
        <v>31362</v>
      </c>
      <c r="B2144" s="429" t="s">
        <v>31494</v>
      </c>
    </row>
    <row r="2145" spans="1:6" hidden="1">
      <c r="A2145" s="429" t="s">
        <v>31383</v>
      </c>
      <c r="B2145" s="429" t="s">
        <v>31509</v>
      </c>
      <c r="C2145" s="429" t="s">
        <v>31365</v>
      </c>
      <c r="D2145" s="429" t="s">
        <v>31494</v>
      </c>
    </row>
    <row r="2146" spans="1:6" hidden="1">
      <c r="A2146" s="429" t="s">
        <v>31362</v>
      </c>
      <c r="B2146" s="429" t="s">
        <v>31494</v>
      </c>
    </row>
    <row r="2147" spans="1:6" hidden="1">
      <c r="A2147" s="429" t="s">
        <v>31362</v>
      </c>
      <c r="B2147" s="429" t="s">
        <v>31494</v>
      </c>
    </row>
    <row r="2148" spans="1:6" hidden="1">
      <c r="A2148" s="429" t="s">
        <v>31362</v>
      </c>
      <c r="B2148" s="429" t="s">
        <v>31494</v>
      </c>
    </row>
    <row r="2149" spans="1:6" hidden="1">
      <c r="A2149" s="429" t="s">
        <v>31362</v>
      </c>
      <c r="B2149" s="429" t="s">
        <v>31494</v>
      </c>
    </row>
    <row r="2150" spans="1:6" hidden="1">
      <c r="A2150" s="429" t="s">
        <v>31364</v>
      </c>
      <c r="B2150" s="429" t="s">
        <v>31495</v>
      </c>
      <c r="C2150" s="429" t="s">
        <v>31365</v>
      </c>
      <c r="D2150" s="429" t="s">
        <v>31494</v>
      </c>
    </row>
    <row r="2151" spans="1:6" hidden="1">
      <c r="A2151" s="429" t="s">
        <v>31376</v>
      </c>
      <c r="B2151" s="429" t="s">
        <v>31503</v>
      </c>
      <c r="C2151" s="429" t="s">
        <v>31387</v>
      </c>
      <c r="D2151" s="429" t="s">
        <v>31507</v>
      </c>
      <c r="E2151" s="429" t="s">
        <v>31365</v>
      </c>
      <c r="F2151" s="429" t="s">
        <v>31494</v>
      </c>
    </row>
    <row r="2152" spans="1:6" hidden="1">
      <c r="A2152" s="429" t="s">
        <v>31362</v>
      </c>
      <c r="B2152" s="429" t="s">
        <v>31494</v>
      </c>
    </row>
    <row r="2153" spans="1:6" hidden="1">
      <c r="A2153" s="429" t="s">
        <v>31383</v>
      </c>
      <c r="B2153" s="429" t="s">
        <v>31509</v>
      </c>
      <c r="C2153" s="429" t="s">
        <v>31363</v>
      </c>
      <c r="D2153" s="429" t="s">
        <v>31495</v>
      </c>
      <c r="E2153" s="429" t="s">
        <v>31365</v>
      </c>
      <c r="F2153" s="429" t="s">
        <v>31494</v>
      </c>
    </row>
    <row r="2154" spans="1:6" hidden="1">
      <c r="A2154" s="429" t="s">
        <v>31362</v>
      </c>
      <c r="B2154" s="429" t="s">
        <v>31494</v>
      </c>
    </row>
    <row r="2155" spans="1:6" hidden="1">
      <c r="A2155" s="429" t="s">
        <v>31362</v>
      </c>
      <c r="B2155" s="429" t="s">
        <v>31494</v>
      </c>
    </row>
    <row r="2156" spans="1:6" hidden="1">
      <c r="A2156" s="429" t="s">
        <v>31362</v>
      </c>
      <c r="B2156" s="429" t="s">
        <v>31494</v>
      </c>
    </row>
    <row r="2157" spans="1:6" hidden="1">
      <c r="A2157" s="429" t="s">
        <v>31364</v>
      </c>
      <c r="B2157" s="429" t="s">
        <v>31495</v>
      </c>
    </row>
    <row r="2158" spans="1:6" hidden="1">
      <c r="A2158" s="429" t="s">
        <v>31362</v>
      </c>
      <c r="B2158" s="429" t="s">
        <v>31494</v>
      </c>
    </row>
    <row r="2159" spans="1:6" hidden="1">
      <c r="A2159" s="429" t="s">
        <v>31362</v>
      </c>
      <c r="B2159" s="429" t="s">
        <v>31494</v>
      </c>
      <c r="C2159" s="429" t="s">
        <v>31380</v>
      </c>
      <c r="D2159" s="429" t="s">
        <v>31509</v>
      </c>
    </row>
    <row r="2160" spans="1:6" hidden="1">
      <c r="A2160" s="429" t="s">
        <v>31362</v>
      </c>
      <c r="B2160" s="429" t="s">
        <v>31494</v>
      </c>
    </row>
    <row r="2161" spans="1:4" hidden="1">
      <c r="A2161" s="429" t="s">
        <v>31445</v>
      </c>
      <c r="B2161" s="429" t="s">
        <v>31520</v>
      </c>
      <c r="C2161" s="429" t="s">
        <v>31365</v>
      </c>
      <c r="D2161" s="429" t="s">
        <v>31494</v>
      </c>
    </row>
    <row r="2162" spans="1:4" hidden="1">
      <c r="A2162" s="429" t="s">
        <v>31362</v>
      </c>
      <c r="B2162" s="429" t="s">
        <v>31494</v>
      </c>
    </row>
    <row r="2163" spans="1:4" hidden="1">
      <c r="A2163" s="429" t="s">
        <v>31383</v>
      </c>
      <c r="B2163" s="429" t="s">
        <v>31509</v>
      </c>
      <c r="C2163" s="429" t="s">
        <v>31365</v>
      </c>
      <c r="D2163" s="429" t="s">
        <v>31494</v>
      </c>
    </row>
    <row r="2164" spans="1:4" hidden="1">
      <c r="A2164" s="429" t="s">
        <v>31362</v>
      </c>
      <c r="B2164" s="429" t="s">
        <v>31494</v>
      </c>
      <c r="C2164" s="429" t="s">
        <v>31385</v>
      </c>
      <c r="D2164" s="429" t="s">
        <v>31512</v>
      </c>
    </row>
    <row r="2165" spans="1:4" hidden="1">
      <c r="A2165" s="429" t="s">
        <v>31362</v>
      </c>
      <c r="B2165" s="429" t="s">
        <v>31494</v>
      </c>
    </row>
    <row r="2166" spans="1:4" hidden="1">
      <c r="A2166" s="429" t="s">
        <v>31376</v>
      </c>
      <c r="B2166" s="429" t="s">
        <v>31503</v>
      </c>
      <c r="C2166" s="429" t="s">
        <v>31365</v>
      </c>
      <c r="D2166" s="429" t="s">
        <v>31494</v>
      </c>
    </row>
    <row r="2167" spans="1:4" hidden="1">
      <c r="A2167" s="429" t="s">
        <v>31425</v>
      </c>
      <c r="B2167" s="429" t="s">
        <v>31515</v>
      </c>
      <c r="C2167" s="429" t="s">
        <v>31365</v>
      </c>
      <c r="D2167" s="429" t="s">
        <v>31494</v>
      </c>
    </row>
    <row r="2168" spans="1:4" hidden="1">
      <c r="A2168" s="429" t="s">
        <v>31362</v>
      </c>
      <c r="B2168" s="429" t="s">
        <v>31494</v>
      </c>
    </row>
    <row r="2169" spans="1:4" hidden="1">
      <c r="A2169" s="429" t="s">
        <v>31362</v>
      </c>
      <c r="B2169" s="429" t="s">
        <v>31494</v>
      </c>
    </row>
    <row r="2170" spans="1:4" hidden="1">
      <c r="A2170" s="429" t="s">
        <v>31362</v>
      </c>
      <c r="B2170" s="429" t="s">
        <v>31494</v>
      </c>
    </row>
    <row r="2171" spans="1:4" hidden="1">
      <c r="A2171" s="429" t="s">
        <v>31362</v>
      </c>
      <c r="B2171" s="429" t="s">
        <v>31494</v>
      </c>
    </row>
    <row r="2172" spans="1:4" hidden="1">
      <c r="A2172" s="429" t="s">
        <v>31362</v>
      </c>
      <c r="B2172" s="429" t="s">
        <v>31494</v>
      </c>
    </row>
    <row r="2173" spans="1:4" hidden="1">
      <c r="A2173" s="429" t="s">
        <v>31362</v>
      </c>
      <c r="B2173" s="429" t="s">
        <v>31494</v>
      </c>
    </row>
    <row r="2174" spans="1:4" hidden="1">
      <c r="A2174" s="429" t="s">
        <v>31362</v>
      </c>
      <c r="B2174" s="429" t="s">
        <v>31494</v>
      </c>
    </row>
    <row r="2175" spans="1:4" hidden="1">
      <c r="A2175" s="429" t="s">
        <v>31362</v>
      </c>
      <c r="B2175" s="429" t="s">
        <v>31494</v>
      </c>
    </row>
    <row r="2176" spans="1:4" hidden="1">
      <c r="A2176" s="429" t="s">
        <v>31362</v>
      </c>
      <c r="B2176" s="429" t="s">
        <v>31494</v>
      </c>
    </row>
    <row r="2177" spans="1:4" hidden="1">
      <c r="A2177" s="429" t="s">
        <v>31362</v>
      </c>
      <c r="B2177" s="429" t="s">
        <v>31494</v>
      </c>
    </row>
    <row r="2178" spans="1:4" hidden="1">
      <c r="A2178" s="429" t="s">
        <v>31362</v>
      </c>
      <c r="B2178" s="429" t="s">
        <v>31494</v>
      </c>
    </row>
    <row r="2179" spans="1:4" hidden="1">
      <c r="A2179" s="429" t="s">
        <v>31362</v>
      </c>
      <c r="B2179" s="429" t="s">
        <v>31494</v>
      </c>
    </row>
    <row r="2180" spans="1:4" hidden="1">
      <c r="A2180" s="429" t="s">
        <v>31362</v>
      </c>
      <c r="B2180" s="429" t="s">
        <v>31494</v>
      </c>
    </row>
    <row r="2181" spans="1:4" hidden="1">
      <c r="A2181" s="429" t="s">
        <v>31362</v>
      </c>
      <c r="B2181" s="429" t="s">
        <v>31494</v>
      </c>
    </row>
    <row r="2182" spans="1:4" hidden="1">
      <c r="A2182" s="429" t="s">
        <v>31382</v>
      </c>
      <c r="B2182" s="429" t="s">
        <v>31510</v>
      </c>
      <c r="C2182" s="429" t="s">
        <v>31381</v>
      </c>
      <c r="D2182" s="429" t="s">
        <v>31505</v>
      </c>
    </row>
    <row r="2183" spans="1:4" hidden="1">
      <c r="A2183" s="429" t="s">
        <v>31362</v>
      </c>
      <c r="B2183" s="429" t="s">
        <v>31494</v>
      </c>
    </row>
    <row r="2184" spans="1:4" hidden="1">
      <c r="A2184" s="429" t="s">
        <v>31362</v>
      </c>
      <c r="B2184" s="429" t="s">
        <v>31494</v>
      </c>
    </row>
    <row r="2185" spans="1:4" hidden="1">
      <c r="A2185" s="429" t="s">
        <v>31362</v>
      </c>
      <c r="B2185" s="429" t="s">
        <v>31494</v>
      </c>
    </row>
    <row r="2186" spans="1:4" hidden="1">
      <c r="A2186" s="429" t="s">
        <v>31374</v>
      </c>
      <c r="B2186" s="429" t="s">
        <v>31504</v>
      </c>
      <c r="C2186" s="429" t="s">
        <v>31395</v>
      </c>
      <c r="D2186" s="429" t="s">
        <v>31516</v>
      </c>
    </row>
    <row r="2187" spans="1:4" hidden="1">
      <c r="A2187" s="429" t="s">
        <v>31362</v>
      </c>
      <c r="B2187" s="429" t="s">
        <v>31494</v>
      </c>
    </row>
    <row r="2188" spans="1:4" hidden="1">
      <c r="A2188" s="429" t="s">
        <v>31374</v>
      </c>
      <c r="B2188" s="429" t="s">
        <v>31504</v>
      </c>
      <c r="C2188" s="429" t="s">
        <v>31365</v>
      </c>
      <c r="D2188" s="429" t="s">
        <v>31494</v>
      </c>
    </row>
    <row r="2189" spans="1:4" hidden="1">
      <c r="A2189" s="429" t="s">
        <v>31362</v>
      </c>
      <c r="B2189" s="429" t="s">
        <v>31494</v>
      </c>
    </row>
    <row r="2190" spans="1:4" hidden="1">
      <c r="A2190" s="429" t="s">
        <v>31362</v>
      </c>
      <c r="B2190" s="429" t="s">
        <v>31494</v>
      </c>
    </row>
    <row r="2191" spans="1:4" hidden="1">
      <c r="A2191" s="429" t="s">
        <v>31362</v>
      </c>
      <c r="B2191" s="429" t="s">
        <v>31494</v>
      </c>
    </row>
    <row r="2192" spans="1:4" hidden="1">
      <c r="A2192" s="429" t="s">
        <v>31362</v>
      </c>
      <c r="B2192" s="429" t="s">
        <v>31494</v>
      </c>
    </row>
    <row r="2193" spans="1:6" hidden="1">
      <c r="A2193" s="429" t="s">
        <v>31362</v>
      </c>
      <c r="B2193" s="429" t="s">
        <v>31494</v>
      </c>
    </row>
    <row r="2194" spans="1:6" hidden="1">
      <c r="A2194" s="429" t="s">
        <v>31362</v>
      </c>
      <c r="B2194" s="429" t="s">
        <v>31494</v>
      </c>
    </row>
    <row r="2195" spans="1:6" hidden="1">
      <c r="A2195" s="429" t="s">
        <v>31390</v>
      </c>
      <c r="B2195" s="429" t="s">
        <v>31514</v>
      </c>
      <c r="C2195" s="429" t="s">
        <v>31363</v>
      </c>
      <c r="D2195" s="429" t="s">
        <v>31495</v>
      </c>
      <c r="E2195" s="429" t="s">
        <v>31365</v>
      </c>
      <c r="F2195" s="429" t="s">
        <v>31494</v>
      </c>
    </row>
    <row r="2196" spans="1:6" hidden="1">
      <c r="A2196" s="429" t="s">
        <v>31362</v>
      </c>
      <c r="B2196" s="429" t="s">
        <v>31494</v>
      </c>
    </row>
    <row r="2197" spans="1:6" hidden="1">
      <c r="A2197" s="429" t="s">
        <v>31362</v>
      </c>
      <c r="B2197" s="429" t="s">
        <v>31494</v>
      </c>
    </row>
    <row r="2198" spans="1:6" hidden="1">
      <c r="A2198" s="429" t="s">
        <v>31362</v>
      </c>
      <c r="B2198" s="429" t="s">
        <v>31494</v>
      </c>
    </row>
    <row r="2199" spans="1:6" hidden="1">
      <c r="A2199" s="429" t="s">
        <v>31362</v>
      </c>
      <c r="B2199" s="429" t="s">
        <v>31494</v>
      </c>
    </row>
    <row r="2200" spans="1:6" hidden="1">
      <c r="A2200" s="429" t="s">
        <v>31382</v>
      </c>
      <c r="B2200" s="429" t="s">
        <v>31510</v>
      </c>
    </row>
    <row r="2201" spans="1:6" hidden="1">
      <c r="A2201" s="429" t="s">
        <v>31362</v>
      </c>
      <c r="B2201" s="429" t="s">
        <v>31494</v>
      </c>
    </row>
    <row r="2202" spans="1:6" hidden="1">
      <c r="A2202" s="429" t="s">
        <v>31362</v>
      </c>
      <c r="B2202" s="429" t="s">
        <v>31494</v>
      </c>
    </row>
    <row r="2203" spans="1:6" hidden="1">
      <c r="A2203" s="429" t="s">
        <v>31362</v>
      </c>
      <c r="B2203" s="429" t="s">
        <v>31494</v>
      </c>
    </row>
    <row r="2204" spans="1:6" hidden="1">
      <c r="A2204" s="429" t="s">
        <v>31362</v>
      </c>
      <c r="B2204" s="429" t="s">
        <v>31494</v>
      </c>
    </row>
    <row r="2205" spans="1:6" hidden="1">
      <c r="A2205" s="429" t="s">
        <v>31362</v>
      </c>
      <c r="B2205" s="429" t="s">
        <v>31494</v>
      </c>
    </row>
    <row r="2206" spans="1:6" hidden="1">
      <c r="A2206" s="429" t="s">
        <v>31376</v>
      </c>
      <c r="B2206" s="429" t="s">
        <v>31503</v>
      </c>
      <c r="C2206" s="429" t="s">
        <v>31365</v>
      </c>
      <c r="D2206" s="429" t="s">
        <v>31494</v>
      </c>
    </row>
    <row r="2207" spans="1:6" hidden="1">
      <c r="A2207" s="429" t="s">
        <v>31362</v>
      </c>
      <c r="B2207" s="429" t="s">
        <v>31494</v>
      </c>
    </row>
    <row r="2208" spans="1:6" hidden="1">
      <c r="A2208" s="429" t="s">
        <v>31362</v>
      </c>
      <c r="B2208" s="429" t="s">
        <v>31494</v>
      </c>
    </row>
    <row r="2209" spans="1:6" hidden="1">
      <c r="A2209" s="429" t="s">
        <v>31362</v>
      </c>
      <c r="B2209" s="429" t="s">
        <v>31494</v>
      </c>
    </row>
    <row r="2210" spans="1:6" hidden="1">
      <c r="A2210" s="429" t="s">
        <v>31364</v>
      </c>
      <c r="B2210" s="429" t="s">
        <v>31495</v>
      </c>
      <c r="C2210" s="429" t="s">
        <v>31365</v>
      </c>
      <c r="D2210" s="429" t="s">
        <v>31494</v>
      </c>
    </row>
    <row r="2211" spans="1:6" hidden="1">
      <c r="A2211" s="429" t="s">
        <v>31378</v>
      </c>
      <c r="B2211" s="429" t="s">
        <v>31507</v>
      </c>
      <c r="C2211" s="429" t="s">
        <v>31365</v>
      </c>
      <c r="D2211" s="429" t="s">
        <v>31494</v>
      </c>
    </row>
    <row r="2212" spans="1:6" hidden="1">
      <c r="A2212" s="429" t="s">
        <v>31362</v>
      </c>
      <c r="B2212" s="429" t="s">
        <v>31494</v>
      </c>
      <c r="C2212" s="429" t="s">
        <v>31363</v>
      </c>
      <c r="D2212" s="429" t="s">
        <v>31495</v>
      </c>
    </row>
    <row r="2213" spans="1:6" hidden="1">
      <c r="A2213" s="429" t="s">
        <v>31364</v>
      </c>
      <c r="B2213" s="429" t="s">
        <v>31495</v>
      </c>
    </row>
    <row r="2214" spans="1:6" hidden="1">
      <c r="A2214" s="429" t="s">
        <v>31362</v>
      </c>
      <c r="B2214" s="429" t="s">
        <v>31494</v>
      </c>
    </row>
    <row r="2215" spans="1:6" hidden="1">
      <c r="A2215" s="429" t="s">
        <v>31362</v>
      </c>
      <c r="B2215" s="429" t="s">
        <v>31494</v>
      </c>
    </row>
    <row r="2216" spans="1:6" hidden="1">
      <c r="A2216" s="429" t="s">
        <v>31383</v>
      </c>
      <c r="B2216" s="429" t="s">
        <v>31509</v>
      </c>
      <c r="C2216" s="429" t="s">
        <v>31365</v>
      </c>
      <c r="D2216" s="429" t="s">
        <v>31494</v>
      </c>
    </row>
    <row r="2217" spans="1:6" hidden="1">
      <c r="A2217" s="429" t="s">
        <v>31362</v>
      </c>
      <c r="B2217" s="429" t="s">
        <v>31494</v>
      </c>
    </row>
    <row r="2218" spans="1:6" hidden="1">
      <c r="A2218" s="429" t="s">
        <v>31362</v>
      </c>
      <c r="B2218" s="429" t="s">
        <v>31494</v>
      </c>
    </row>
    <row r="2219" spans="1:6" hidden="1">
      <c r="A2219" s="429" t="s">
        <v>31362</v>
      </c>
      <c r="B2219" s="429" t="s">
        <v>31494</v>
      </c>
    </row>
    <row r="2220" spans="1:6" hidden="1">
      <c r="A2220" s="429" t="s">
        <v>31362</v>
      </c>
      <c r="B2220" s="429" t="s">
        <v>31494</v>
      </c>
    </row>
    <row r="2221" spans="1:6" hidden="1">
      <c r="A2221" s="429" t="s">
        <v>31362</v>
      </c>
      <c r="B2221" s="429" t="s">
        <v>31494</v>
      </c>
    </row>
    <row r="2222" spans="1:6" hidden="1">
      <c r="A2222" s="429" t="s">
        <v>31376</v>
      </c>
      <c r="B2222" s="429" t="s">
        <v>31503</v>
      </c>
      <c r="C2222" s="429" t="s">
        <v>31363</v>
      </c>
      <c r="D2222" s="429" t="s">
        <v>31495</v>
      </c>
      <c r="E2222" s="429" t="s">
        <v>31365</v>
      </c>
      <c r="F2222" s="429" t="s">
        <v>31494</v>
      </c>
    </row>
    <row r="2223" spans="1:6" hidden="1">
      <c r="A2223" s="429" t="s">
        <v>31362</v>
      </c>
      <c r="B2223" s="429" t="s">
        <v>31494</v>
      </c>
    </row>
    <row r="2224" spans="1:6" hidden="1">
      <c r="A2224" s="429" t="s">
        <v>31362</v>
      </c>
      <c r="B2224" s="429" t="s">
        <v>31494</v>
      </c>
    </row>
    <row r="2225" spans="1:8" hidden="1">
      <c r="A2225" s="429" t="s">
        <v>31362</v>
      </c>
      <c r="B2225" s="429" t="s">
        <v>31494</v>
      </c>
    </row>
    <row r="2226" spans="1:8" hidden="1">
      <c r="A2226" s="429" t="s">
        <v>31362</v>
      </c>
      <c r="B2226" s="429" t="s">
        <v>31494</v>
      </c>
    </row>
    <row r="2227" spans="1:8" hidden="1">
      <c r="A2227" s="429" t="s">
        <v>31362</v>
      </c>
      <c r="B2227" s="429" t="s">
        <v>31494</v>
      </c>
    </row>
    <row r="2228" spans="1:8" hidden="1">
      <c r="A2228" s="429" t="s">
        <v>31382</v>
      </c>
      <c r="B2228" s="429" t="s">
        <v>31510</v>
      </c>
      <c r="C2228" s="429" t="s">
        <v>31363</v>
      </c>
      <c r="D2228" s="429" t="s">
        <v>31495</v>
      </c>
      <c r="E2228" s="429" t="s">
        <v>31365</v>
      </c>
      <c r="F2228" s="429" t="s">
        <v>31494</v>
      </c>
    </row>
    <row r="2229" spans="1:8" hidden="1">
      <c r="A2229" s="429" t="s">
        <v>31362</v>
      </c>
      <c r="B2229" s="429" t="s">
        <v>31494</v>
      </c>
    </row>
    <row r="2230" spans="1:8" hidden="1">
      <c r="A2230" s="429" t="s">
        <v>31362</v>
      </c>
      <c r="B2230" s="429" t="s">
        <v>31494</v>
      </c>
    </row>
    <row r="2231" spans="1:8" hidden="1">
      <c r="A2231" s="429" t="s">
        <v>31362</v>
      </c>
      <c r="B2231" s="429" t="s">
        <v>31494</v>
      </c>
    </row>
    <row r="2232" spans="1:8" hidden="1">
      <c r="A2232" s="429" t="s">
        <v>31362</v>
      </c>
      <c r="B2232" s="429" t="s">
        <v>31494</v>
      </c>
    </row>
    <row r="2233" spans="1:8" hidden="1">
      <c r="A2233" s="429" t="s">
        <v>31362</v>
      </c>
      <c r="B2233" s="429" t="s">
        <v>31494</v>
      </c>
    </row>
    <row r="2234" spans="1:8" hidden="1">
      <c r="A2234" s="429" t="s">
        <v>31364</v>
      </c>
      <c r="B2234" s="429" t="s">
        <v>31495</v>
      </c>
      <c r="C2234" s="429" t="s">
        <v>31365</v>
      </c>
      <c r="D2234" s="429" t="s">
        <v>31494</v>
      </c>
    </row>
    <row r="2235" spans="1:8" hidden="1">
      <c r="A2235" s="429" t="s">
        <v>31411</v>
      </c>
      <c r="B2235" s="429" t="s">
        <v>31527</v>
      </c>
      <c r="C2235" s="429" t="s">
        <v>31365</v>
      </c>
      <c r="D2235" s="429" t="s">
        <v>31494</v>
      </c>
    </row>
    <row r="2236" spans="1:8" hidden="1">
      <c r="A2236" s="429" t="s">
        <v>31424</v>
      </c>
      <c r="B2236" s="429" t="s">
        <v>31529</v>
      </c>
      <c r="C2236" s="429" t="s">
        <v>31363</v>
      </c>
      <c r="D2236" s="429" t="s">
        <v>31495</v>
      </c>
      <c r="E2236" s="429" t="s">
        <v>31373</v>
      </c>
      <c r="F2236" s="429" t="s">
        <v>31503</v>
      </c>
      <c r="G2236" s="429" t="s">
        <v>31381</v>
      </c>
      <c r="H2236" s="429" t="s">
        <v>31505</v>
      </c>
    </row>
    <row r="2237" spans="1:8" hidden="1">
      <c r="A2237" s="429" t="s">
        <v>31362</v>
      </c>
      <c r="B2237" s="429" t="s">
        <v>31494</v>
      </c>
    </row>
    <row r="2238" spans="1:8" hidden="1">
      <c r="A2238" s="429" t="s">
        <v>31362</v>
      </c>
      <c r="B2238" s="429" t="s">
        <v>31494</v>
      </c>
    </row>
    <row r="2239" spans="1:8" hidden="1">
      <c r="A2239" s="429" t="s">
        <v>31375</v>
      </c>
      <c r="B2239" s="429" t="s">
        <v>31505</v>
      </c>
      <c r="C2239" s="429" t="s">
        <v>31373</v>
      </c>
      <c r="D2239" s="429" t="s">
        <v>31503</v>
      </c>
      <c r="E2239" s="429" t="s">
        <v>31365</v>
      </c>
      <c r="F2239" s="429" t="s">
        <v>31494</v>
      </c>
    </row>
    <row r="2240" spans="1:8" hidden="1">
      <c r="A2240" s="429" t="s">
        <v>31362</v>
      </c>
      <c r="B2240" s="429" t="s">
        <v>31494</v>
      </c>
    </row>
    <row r="2241" spans="1:8" hidden="1">
      <c r="A2241" s="429" t="s">
        <v>31382</v>
      </c>
      <c r="B2241" s="429" t="s">
        <v>31510</v>
      </c>
      <c r="C2241" s="429" t="s">
        <v>31373</v>
      </c>
      <c r="D2241" s="429" t="s">
        <v>31503</v>
      </c>
      <c r="E2241" s="429" t="s">
        <v>31365</v>
      </c>
      <c r="F2241" s="429" t="s">
        <v>31494</v>
      </c>
      <c r="G2241" s="429" t="s">
        <v>31363</v>
      </c>
      <c r="H2241" s="429" t="s">
        <v>31495</v>
      </c>
    </row>
    <row r="2242" spans="1:8" hidden="1">
      <c r="A2242" s="429" t="s">
        <v>31425</v>
      </c>
      <c r="B2242" s="429" t="s">
        <v>31515</v>
      </c>
      <c r="C2242" s="429" t="s">
        <v>31365</v>
      </c>
      <c r="D2242" s="429" t="s">
        <v>31494</v>
      </c>
    </row>
    <row r="2243" spans="1:8" hidden="1">
      <c r="A2243" s="429" t="s">
        <v>31375</v>
      </c>
      <c r="B2243" s="429" t="s">
        <v>31505</v>
      </c>
    </row>
    <row r="2244" spans="1:8" hidden="1">
      <c r="A2244" s="429" t="s">
        <v>31362</v>
      </c>
      <c r="B2244" s="429" t="s">
        <v>31494</v>
      </c>
    </row>
    <row r="2245" spans="1:8" hidden="1">
      <c r="A2245" s="429" t="s">
        <v>31362</v>
      </c>
      <c r="B2245" s="429" t="s">
        <v>31494</v>
      </c>
    </row>
    <row r="2246" spans="1:8" hidden="1">
      <c r="A2246" s="429" t="s">
        <v>31362</v>
      </c>
      <c r="B2246" s="429" t="s">
        <v>31494</v>
      </c>
    </row>
    <row r="2247" spans="1:8" hidden="1">
      <c r="A2247" s="429" t="s">
        <v>31362</v>
      </c>
      <c r="B2247" s="429" t="s">
        <v>31494</v>
      </c>
    </row>
    <row r="2248" spans="1:8" hidden="1">
      <c r="A2248" s="429" t="s">
        <v>31362</v>
      </c>
      <c r="B2248" s="429" t="s">
        <v>31494</v>
      </c>
    </row>
    <row r="2249" spans="1:8" hidden="1">
      <c r="A2249" s="429" t="s">
        <v>31378</v>
      </c>
      <c r="B2249" s="429" t="s">
        <v>31507</v>
      </c>
    </row>
    <row r="2250" spans="1:8" hidden="1">
      <c r="A2250" s="429" t="s">
        <v>31382</v>
      </c>
      <c r="B2250" s="429" t="s">
        <v>31510</v>
      </c>
    </row>
    <row r="2251" spans="1:8" hidden="1">
      <c r="A2251" s="429" t="s">
        <v>31362</v>
      </c>
      <c r="B2251" s="429" t="s">
        <v>31494</v>
      </c>
    </row>
    <row r="2252" spans="1:8" hidden="1">
      <c r="A2252" s="429" t="s">
        <v>31383</v>
      </c>
      <c r="B2252" s="429" t="s">
        <v>31509</v>
      </c>
      <c r="C2252" s="429" t="s">
        <v>31363</v>
      </c>
      <c r="D2252" s="429" t="s">
        <v>31495</v>
      </c>
    </row>
    <row r="2253" spans="1:8" hidden="1">
      <c r="A2253" s="429" t="s">
        <v>31362</v>
      </c>
      <c r="B2253" s="429" t="s">
        <v>31494</v>
      </c>
    </row>
    <row r="2254" spans="1:8" hidden="1">
      <c r="A2254" s="429" t="s">
        <v>31362</v>
      </c>
      <c r="B2254" s="429" t="s">
        <v>31494</v>
      </c>
    </row>
    <row r="2255" spans="1:8" hidden="1">
      <c r="A2255" s="429" t="s">
        <v>31362</v>
      </c>
      <c r="B2255" s="429" t="s">
        <v>31494</v>
      </c>
    </row>
    <row r="2256" spans="1:8" hidden="1">
      <c r="A2256" s="429" t="s">
        <v>31383</v>
      </c>
      <c r="B2256" s="429" t="s">
        <v>31509</v>
      </c>
      <c r="C2256" s="429" t="s">
        <v>31386</v>
      </c>
      <c r="D2256" s="429" t="s">
        <v>31504</v>
      </c>
      <c r="E2256" s="429" t="s">
        <v>31373</v>
      </c>
      <c r="F2256" s="429" t="s">
        <v>31503</v>
      </c>
    </row>
    <row r="2257" spans="1:6" hidden="1">
      <c r="A2257" s="429" t="s">
        <v>31362</v>
      </c>
      <c r="B2257" s="429" t="s">
        <v>31494</v>
      </c>
    </row>
    <row r="2258" spans="1:6" hidden="1">
      <c r="A2258" s="429" t="s">
        <v>31362</v>
      </c>
      <c r="B2258" s="429" t="s">
        <v>31494</v>
      </c>
    </row>
    <row r="2259" spans="1:6" hidden="1">
      <c r="A2259" s="429" t="s">
        <v>31382</v>
      </c>
      <c r="B2259" s="429" t="s">
        <v>31510</v>
      </c>
      <c r="C2259" s="429" t="s">
        <v>31365</v>
      </c>
      <c r="D2259" s="429" t="s">
        <v>31494</v>
      </c>
    </row>
    <row r="2260" spans="1:6" hidden="1">
      <c r="A2260" s="429" t="s">
        <v>31378</v>
      </c>
      <c r="B2260" s="429" t="s">
        <v>31507</v>
      </c>
    </row>
    <row r="2261" spans="1:6" hidden="1">
      <c r="A2261" s="429" t="s">
        <v>31362</v>
      </c>
      <c r="B2261" s="429" t="s">
        <v>31494</v>
      </c>
    </row>
    <row r="2262" spans="1:6" hidden="1">
      <c r="A2262" s="429" t="s">
        <v>31362</v>
      </c>
      <c r="B2262" s="429" t="s">
        <v>31494</v>
      </c>
    </row>
    <row r="2263" spans="1:6" hidden="1">
      <c r="A2263" s="429" t="s">
        <v>31362</v>
      </c>
      <c r="B2263" s="429" t="s">
        <v>31494</v>
      </c>
    </row>
    <row r="2264" spans="1:6" hidden="1">
      <c r="A2264" s="429" t="s">
        <v>31404</v>
      </c>
      <c r="B2264" s="429" t="s">
        <v>31516</v>
      </c>
    </row>
    <row r="2265" spans="1:6" hidden="1">
      <c r="A2265" s="429" t="s">
        <v>31382</v>
      </c>
      <c r="B2265" s="429" t="s">
        <v>31510</v>
      </c>
    </row>
    <row r="2266" spans="1:6" hidden="1">
      <c r="A2266" s="429" t="s">
        <v>31362</v>
      </c>
      <c r="B2266" s="429" t="s">
        <v>31494</v>
      </c>
    </row>
    <row r="2267" spans="1:6" hidden="1">
      <c r="A2267" s="429" t="s">
        <v>31376</v>
      </c>
      <c r="B2267" s="429" t="s">
        <v>31503</v>
      </c>
      <c r="C2267" s="429" t="s">
        <v>31365</v>
      </c>
      <c r="D2267" s="429" t="s">
        <v>31494</v>
      </c>
    </row>
    <row r="2268" spans="1:6" hidden="1">
      <c r="A2268" s="429" t="s">
        <v>31362</v>
      </c>
      <c r="B2268" s="429" t="s">
        <v>31494</v>
      </c>
    </row>
    <row r="2269" spans="1:6" hidden="1">
      <c r="A2269" s="429" t="s">
        <v>31375</v>
      </c>
      <c r="B2269" s="429" t="s">
        <v>31505</v>
      </c>
      <c r="C2269" s="429" t="s">
        <v>31393</v>
      </c>
      <c r="D2269" s="429" t="s">
        <v>31514</v>
      </c>
    </row>
    <row r="2270" spans="1:6" hidden="1">
      <c r="A2270" s="429" t="s">
        <v>31374</v>
      </c>
      <c r="B2270" s="429" t="s">
        <v>31504</v>
      </c>
      <c r="C2270" s="429" t="s">
        <v>31395</v>
      </c>
      <c r="D2270" s="429" t="s">
        <v>31516</v>
      </c>
      <c r="E2270" s="429" t="s">
        <v>31432</v>
      </c>
      <c r="F2270" s="429" t="s">
        <v>31538</v>
      </c>
    </row>
    <row r="2271" spans="1:6" hidden="1">
      <c r="A2271" s="429" t="s">
        <v>31375</v>
      </c>
      <c r="B2271" s="429" t="s">
        <v>31505</v>
      </c>
      <c r="C2271" s="429" t="s">
        <v>31363</v>
      </c>
      <c r="D2271" s="429" t="s">
        <v>31495</v>
      </c>
      <c r="E2271" s="429" t="s">
        <v>31365</v>
      </c>
      <c r="F2271" s="429" t="s">
        <v>31494</v>
      </c>
    </row>
    <row r="2272" spans="1:6" hidden="1">
      <c r="A2272" s="429" t="s">
        <v>31408</v>
      </c>
      <c r="B2272" s="429" t="s">
        <v>31524</v>
      </c>
    </row>
    <row r="2273" spans="1:6" hidden="1">
      <c r="A2273" s="429" t="s">
        <v>31394</v>
      </c>
      <c r="B2273" s="429" t="s">
        <v>31512</v>
      </c>
    </row>
    <row r="2274" spans="1:6" hidden="1">
      <c r="A2274" s="429" t="s">
        <v>31362</v>
      </c>
      <c r="B2274" s="429" t="s">
        <v>31494</v>
      </c>
    </row>
    <row r="2275" spans="1:6" hidden="1">
      <c r="A2275" s="429" t="s">
        <v>31451</v>
      </c>
      <c r="B2275" s="429" t="s">
        <v>31551</v>
      </c>
      <c r="C2275" s="429" t="s">
        <v>31365</v>
      </c>
      <c r="D2275" s="429" t="s">
        <v>31494</v>
      </c>
    </row>
    <row r="2276" spans="1:6" hidden="1">
      <c r="A2276" s="429" t="s">
        <v>31364</v>
      </c>
      <c r="B2276" s="429" t="s">
        <v>31495</v>
      </c>
      <c r="C2276" s="429" t="s">
        <v>31365</v>
      </c>
      <c r="D2276" s="429" t="s">
        <v>31494</v>
      </c>
    </row>
    <row r="2277" spans="1:6" hidden="1">
      <c r="A2277" s="429" t="s">
        <v>31362</v>
      </c>
      <c r="B2277" s="429" t="s">
        <v>31494</v>
      </c>
    </row>
    <row r="2278" spans="1:6" hidden="1">
      <c r="A2278" s="429" t="s">
        <v>31375</v>
      </c>
      <c r="B2278" s="429" t="s">
        <v>31505</v>
      </c>
      <c r="C2278" s="429" t="s">
        <v>31386</v>
      </c>
      <c r="D2278" s="429" t="s">
        <v>31504</v>
      </c>
      <c r="E2278" s="429" t="s">
        <v>31365</v>
      </c>
      <c r="F2278" s="429" t="s">
        <v>31494</v>
      </c>
    </row>
    <row r="2279" spans="1:6" hidden="1">
      <c r="A2279" s="429" t="s">
        <v>31369</v>
      </c>
      <c r="B2279" s="429" t="s">
        <v>31499</v>
      </c>
      <c r="C2279" s="429" t="s">
        <v>31397</v>
      </c>
      <c r="D2279" s="429" t="s">
        <v>31510</v>
      </c>
      <c r="E2279" s="429" t="s">
        <v>31373</v>
      </c>
      <c r="F2279" s="429" t="s">
        <v>31503</v>
      </c>
    </row>
    <row r="2280" spans="1:6" hidden="1">
      <c r="A2280" s="429" t="s">
        <v>31364</v>
      </c>
      <c r="B2280" s="429" t="s">
        <v>31495</v>
      </c>
      <c r="C2280" s="429" t="s">
        <v>31365</v>
      </c>
      <c r="D2280" s="429" t="s">
        <v>31494</v>
      </c>
    </row>
    <row r="2281" spans="1:6" hidden="1">
      <c r="A2281" s="429" t="s">
        <v>31362</v>
      </c>
      <c r="B2281" s="429" t="s">
        <v>31494</v>
      </c>
    </row>
    <row r="2282" spans="1:6" hidden="1">
      <c r="A2282" s="429" t="s">
        <v>31362</v>
      </c>
      <c r="B2282" s="429" t="s">
        <v>31494</v>
      </c>
    </row>
    <row r="2283" spans="1:6" hidden="1">
      <c r="A2283" s="429" t="s">
        <v>31375</v>
      </c>
      <c r="B2283" s="429" t="s">
        <v>31505</v>
      </c>
      <c r="C2283" s="429" t="s">
        <v>31365</v>
      </c>
      <c r="D2283" s="429" t="s">
        <v>31494</v>
      </c>
    </row>
    <row r="2284" spans="1:6" hidden="1">
      <c r="A2284" s="429" t="s">
        <v>31362</v>
      </c>
      <c r="B2284" s="429" t="s">
        <v>31494</v>
      </c>
    </row>
    <row r="2285" spans="1:6" hidden="1">
      <c r="A2285" s="429" t="s">
        <v>31375</v>
      </c>
      <c r="B2285" s="429" t="s">
        <v>31505</v>
      </c>
      <c r="C2285" s="429" t="s">
        <v>31365</v>
      </c>
      <c r="D2285" s="429" t="s">
        <v>31494</v>
      </c>
    </row>
    <row r="2286" spans="1:6" hidden="1">
      <c r="A2286" s="429" t="s">
        <v>31362</v>
      </c>
      <c r="B2286" s="429" t="s">
        <v>31494</v>
      </c>
      <c r="C2286" s="429" t="s">
        <v>31363</v>
      </c>
      <c r="D2286" s="429" t="s">
        <v>31495</v>
      </c>
    </row>
    <row r="2287" spans="1:6" hidden="1">
      <c r="A2287" s="429" t="s">
        <v>31362</v>
      </c>
      <c r="B2287" s="429" t="s">
        <v>31494</v>
      </c>
    </row>
    <row r="2288" spans="1:6" hidden="1">
      <c r="A2288" s="429" t="s">
        <v>31362</v>
      </c>
      <c r="B2288" s="429" t="s">
        <v>31494</v>
      </c>
    </row>
    <row r="2289" spans="1:4" hidden="1">
      <c r="A2289" s="429" t="s">
        <v>31362</v>
      </c>
      <c r="B2289" s="429" t="s">
        <v>31494</v>
      </c>
    </row>
    <row r="2290" spans="1:4" hidden="1">
      <c r="A2290" s="429" t="s">
        <v>31362</v>
      </c>
      <c r="B2290" s="429" t="s">
        <v>31494</v>
      </c>
    </row>
    <row r="2291" spans="1:4" hidden="1">
      <c r="A2291" s="429" t="s">
        <v>31362</v>
      </c>
      <c r="B2291" s="429" t="s">
        <v>31494</v>
      </c>
    </row>
    <row r="2292" spans="1:4" hidden="1">
      <c r="A2292" s="429" t="s">
        <v>31376</v>
      </c>
      <c r="B2292" s="429" t="s">
        <v>31503</v>
      </c>
      <c r="C2292" s="429" t="s">
        <v>31365</v>
      </c>
      <c r="D2292" s="429" t="s">
        <v>31494</v>
      </c>
    </row>
    <row r="2293" spans="1:4" hidden="1">
      <c r="A2293" s="429" t="s">
        <v>31433</v>
      </c>
      <c r="B2293" s="429" t="s">
        <v>31513</v>
      </c>
      <c r="C2293" s="429" t="s">
        <v>31384</v>
      </c>
      <c r="D2293" s="429" t="s">
        <v>31511</v>
      </c>
    </row>
    <row r="2294" spans="1:4" hidden="1">
      <c r="A2294" s="429" t="s">
        <v>31364</v>
      </c>
      <c r="B2294" s="429" t="s">
        <v>31495</v>
      </c>
      <c r="C2294" s="429" t="s">
        <v>31365</v>
      </c>
      <c r="D2294" s="429" t="s">
        <v>31494</v>
      </c>
    </row>
    <row r="2295" spans="1:4" hidden="1">
      <c r="A2295" s="429" t="s">
        <v>31362</v>
      </c>
      <c r="B2295" s="429" t="s">
        <v>31494</v>
      </c>
    </row>
    <row r="2296" spans="1:4" hidden="1">
      <c r="A2296" s="429" t="s">
        <v>31378</v>
      </c>
      <c r="B2296" s="429" t="s">
        <v>31507</v>
      </c>
    </row>
    <row r="2297" spans="1:4" hidden="1">
      <c r="A2297" s="429" t="s">
        <v>31404</v>
      </c>
      <c r="B2297" s="429" t="s">
        <v>31516</v>
      </c>
      <c r="C2297" s="429" t="s">
        <v>31386</v>
      </c>
      <c r="D2297" s="429" t="s">
        <v>31504</v>
      </c>
    </row>
    <row r="2298" spans="1:4" hidden="1">
      <c r="A2298" s="429" t="s">
        <v>31362</v>
      </c>
      <c r="B2298" s="429" t="s">
        <v>31494</v>
      </c>
      <c r="C2298" s="429" t="s">
        <v>31363</v>
      </c>
      <c r="D2298" s="429" t="s">
        <v>31495</v>
      </c>
    </row>
    <row r="2299" spans="1:4" hidden="1">
      <c r="A2299" s="429" t="s">
        <v>31376</v>
      </c>
      <c r="B2299" s="429" t="s">
        <v>31503</v>
      </c>
      <c r="C2299" s="429" t="s">
        <v>31365</v>
      </c>
      <c r="D2299" s="429" t="s">
        <v>31494</v>
      </c>
    </row>
    <row r="2300" spans="1:4" hidden="1">
      <c r="A2300" s="429" t="s">
        <v>31362</v>
      </c>
      <c r="B2300" s="429" t="s">
        <v>31494</v>
      </c>
    </row>
    <row r="2301" spans="1:4" hidden="1">
      <c r="A2301" s="429" t="s">
        <v>31407</v>
      </c>
      <c r="B2301" s="429" t="s">
        <v>31518</v>
      </c>
      <c r="C2301" s="429" t="s">
        <v>31365</v>
      </c>
      <c r="D2301" s="429" t="s">
        <v>31494</v>
      </c>
    </row>
    <row r="2302" spans="1:4" hidden="1">
      <c r="A2302" s="429" t="s">
        <v>31362</v>
      </c>
      <c r="B2302" s="429" t="s">
        <v>31494</v>
      </c>
    </row>
    <row r="2303" spans="1:4" hidden="1">
      <c r="A2303" s="429" t="s">
        <v>31362</v>
      </c>
      <c r="B2303" s="429" t="s">
        <v>31494</v>
      </c>
      <c r="C2303" s="429" t="s">
        <v>31373</v>
      </c>
      <c r="D2303" s="429" t="s">
        <v>31503</v>
      </c>
    </row>
    <row r="2304" spans="1:4" hidden="1">
      <c r="A2304" s="429" t="s">
        <v>31362</v>
      </c>
      <c r="B2304" s="429" t="s">
        <v>31494</v>
      </c>
    </row>
    <row r="2305" spans="1:6" hidden="1">
      <c r="A2305" s="429" t="s">
        <v>31362</v>
      </c>
      <c r="B2305" s="429" t="s">
        <v>31494</v>
      </c>
    </row>
    <row r="2306" spans="1:6" hidden="1">
      <c r="A2306" s="429" t="s">
        <v>31362</v>
      </c>
      <c r="B2306" s="429" t="s">
        <v>31494</v>
      </c>
    </row>
    <row r="2307" spans="1:6" hidden="1">
      <c r="A2307" s="429" t="s">
        <v>31362</v>
      </c>
      <c r="B2307" s="429" t="s">
        <v>31494</v>
      </c>
    </row>
    <row r="2308" spans="1:6" hidden="1">
      <c r="A2308" s="429" t="s">
        <v>31362</v>
      </c>
      <c r="B2308" s="429" t="s">
        <v>31494</v>
      </c>
    </row>
    <row r="2309" spans="1:6" hidden="1">
      <c r="A2309" s="429" t="s">
        <v>31362</v>
      </c>
      <c r="B2309" s="429" t="s">
        <v>31494</v>
      </c>
    </row>
    <row r="2310" spans="1:6" hidden="1">
      <c r="A2310" s="429" t="s">
        <v>31375</v>
      </c>
      <c r="B2310" s="429" t="s">
        <v>31505</v>
      </c>
      <c r="C2310" s="429" t="s">
        <v>31397</v>
      </c>
      <c r="D2310" s="429" t="s">
        <v>31510</v>
      </c>
      <c r="E2310" s="429" t="s">
        <v>31365</v>
      </c>
      <c r="F2310" s="429" t="s">
        <v>31494</v>
      </c>
    </row>
    <row r="2311" spans="1:6" hidden="1">
      <c r="A2311" s="429" t="s">
        <v>31404</v>
      </c>
      <c r="B2311" s="429" t="s">
        <v>31516</v>
      </c>
      <c r="C2311" s="429" t="s">
        <v>31386</v>
      </c>
      <c r="D2311" s="429" t="s">
        <v>31504</v>
      </c>
    </row>
    <row r="2312" spans="1:6" hidden="1">
      <c r="A2312" s="429" t="s">
        <v>31362</v>
      </c>
      <c r="B2312" s="429" t="s">
        <v>31494</v>
      </c>
    </row>
    <row r="2313" spans="1:6" hidden="1">
      <c r="A2313" s="429" t="s">
        <v>31362</v>
      </c>
      <c r="B2313" s="429" t="s">
        <v>31494</v>
      </c>
    </row>
    <row r="2314" spans="1:6" hidden="1">
      <c r="A2314" s="429" t="s">
        <v>31362</v>
      </c>
      <c r="B2314" s="429" t="s">
        <v>31494</v>
      </c>
    </row>
    <row r="2315" spans="1:6" hidden="1">
      <c r="A2315" s="429" t="s">
        <v>31362</v>
      </c>
      <c r="B2315" s="429" t="s">
        <v>31494</v>
      </c>
    </row>
    <row r="2316" spans="1:6" hidden="1">
      <c r="A2316" s="429" t="s">
        <v>31362</v>
      </c>
      <c r="B2316" s="429" t="s">
        <v>31494</v>
      </c>
    </row>
    <row r="2317" spans="1:6" hidden="1">
      <c r="A2317" s="429" t="s">
        <v>31362</v>
      </c>
      <c r="B2317" s="429" t="s">
        <v>31494</v>
      </c>
    </row>
    <row r="2318" spans="1:6" hidden="1">
      <c r="A2318" s="429" t="s">
        <v>31362</v>
      </c>
      <c r="B2318" s="429" t="s">
        <v>31494</v>
      </c>
    </row>
    <row r="2319" spans="1:6" hidden="1">
      <c r="A2319" s="429" t="s">
        <v>31362</v>
      </c>
      <c r="B2319" s="429" t="s">
        <v>31494</v>
      </c>
    </row>
    <row r="2320" spans="1:6" hidden="1">
      <c r="A2320" s="429" t="s">
        <v>31362</v>
      </c>
      <c r="B2320" s="429" t="s">
        <v>31494</v>
      </c>
    </row>
    <row r="2321" spans="1:6" hidden="1">
      <c r="A2321" s="429" t="s">
        <v>31362</v>
      </c>
      <c r="B2321" s="429" t="s">
        <v>31494</v>
      </c>
    </row>
    <row r="2322" spans="1:6" hidden="1">
      <c r="A2322" s="429" t="s">
        <v>31362</v>
      </c>
      <c r="B2322" s="429" t="s">
        <v>31494</v>
      </c>
    </row>
    <row r="2323" spans="1:6" hidden="1">
      <c r="A2323" s="429" t="s">
        <v>31362</v>
      </c>
      <c r="B2323" s="429" t="s">
        <v>31494</v>
      </c>
    </row>
    <row r="2324" spans="1:6" hidden="1">
      <c r="A2324" s="429" t="s">
        <v>31362</v>
      </c>
      <c r="B2324" s="429" t="s">
        <v>31494</v>
      </c>
    </row>
    <row r="2325" spans="1:6" hidden="1">
      <c r="A2325" s="429" t="s">
        <v>31376</v>
      </c>
      <c r="B2325" s="429" t="s">
        <v>31503</v>
      </c>
      <c r="C2325" s="429" t="s">
        <v>31365</v>
      </c>
      <c r="D2325" s="429" t="s">
        <v>31494</v>
      </c>
    </row>
    <row r="2326" spans="1:6" hidden="1">
      <c r="A2326" s="429" t="s">
        <v>31376</v>
      </c>
      <c r="B2326" s="429" t="s">
        <v>31503</v>
      </c>
      <c r="C2326" s="429" t="s">
        <v>31365</v>
      </c>
      <c r="D2326" s="429" t="s">
        <v>31494</v>
      </c>
    </row>
    <row r="2327" spans="1:6" hidden="1">
      <c r="A2327" s="429" t="s">
        <v>31375</v>
      </c>
      <c r="B2327" s="429" t="s">
        <v>31505</v>
      </c>
      <c r="C2327" s="429" t="s">
        <v>31365</v>
      </c>
      <c r="D2327" s="429" t="s">
        <v>31494</v>
      </c>
    </row>
    <row r="2328" spans="1:6" hidden="1">
      <c r="A2328" s="429" t="s">
        <v>31362</v>
      </c>
      <c r="B2328" s="429" t="s">
        <v>31494</v>
      </c>
    </row>
    <row r="2329" spans="1:6" hidden="1">
      <c r="A2329" s="429" t="s">
        <v>31362</v>
      </c>
      <c r="B2329" s="429" t="s">
        <v>31494</v>
      </c>
    </row>
    <row r="2330" spans="1:6" hidden="1">
      <c r="A2330" s="429" t="s">
        <v>31362</v>
      </c>
      <c r="B2330" s="429" t="s">
        <v>31494</v>
      </c>
    </row>
    <row r="2331" spans="1:6" hidden="1">
      <c r="A2331" s="429" t="s">
        <v>31362</v>
      </c>
      <c r="B2331" s="429" t="s">
        <v>31494</v>
      </c>
    </row>
    <row r="2332" spans="1:6" hidden="1">
      <c r="A2332" s="429" t="s">
        <v>31362</v>
      </c>
      <c r="B2332" s="429" t="s">
        <v>31494</v>
      </c>
    </row>
    <row r="2333" spans="1:6" hidden="1">
      <c r="A2333" s="429" t="s">
        <v>31389</v>
      </c>
      <c r="B2333" s="429" t="s">
        <v>31506</v>
      </c>
      <c r="C2333" s="429" t="s">
        <v>31365</v>
      </c>
      <c r="D2333" s="429" t="s">
        <v>31494</v>
      </c>
    </row>
    <row r="2334" spans="1:6" hidden="1">
      <c r="A2334" s="429" t="s">
        <v>31376</v>
      </c>
      <c r="B2334" s="429" t="s">
        <v>31503</v>
      </c>
      <c r="C2334" s="429" t="s">
        <v>31363</v>
      </c>
      <c r="D2334" s="429" t="s">
        <v>31495</v>
      </c>
      <c r="E2334" s="429" t="s">
        <v>31365</v>
      </c>
      <c r="F2334" s="429" t="s">
        <v>31494</v>
      </c>
    </row>
    <row r="2335" spans="1:6" hidden="1">
      <c r="A2335" s="429" t="s">
        <v>31362</v>
      </c>
      <c r="B2335" s="429" t="s">
        <v>31494</v>
      </c>
    </row>
    <row r="2336" spans="1:6" hidden="1">
      <c r="A2336" s="429" t="s">
        <v>31362</v>
      </c>
      <c r="B2336" s="429" t="s">
        <v>31494</v>
      </c>
    </row>
    <row r="2337" spans="1:6" hidden="1">
      <c r="A2337" s="429" t="s">
        <v>31362</v>
      </c>
      <c r="B2337" s="429" t="s">
        <v>31494</v>
      </c>
    </row>
    <row r="2338" spans="1:6" hidden="1">
      <c r="A2338" s="429" t="s">
        <v>31382</v>
      </c>
      <c r="B2338" s="429" t="s">
        <v>31510</v>
      </c>
      <c r="C2338" s="429" t="s">
        <v>31363</v>
      </c>
      <c r="D2338" s="429" t="s">
        <v>31495</v>
      </c>
      <c r="E2338" s="429" t="s">
        <v>31365</v>
      </c>
      <c r="F2338" s="429" t="s">
        <v>31494</v>
      </c>
    </row>
    <row r="2339" spans="1:6" hidden="1">
      <c r="A2339" s="429" t="s">
        <v>31362</v>
      </c>
      <c r="B2339" s="429" t="s">
        <v>31494</v>
      </c>
    </row>
    <row r="2340" spans="1:6" hidden="1">
      <c r="A2340" s="429" t="s">
        <v>31362</v>
      </c>
      <c r="B2340" s="429" t="s">
        <v>31494</v>
      </c>
    </row>
    <row r="2341" spans="1:6" hidden="1">
      <c r="A2341" s="429" t="s">
        <v>31362</v>
      </c>
      <c r="B2341" s="429" t="s">
        <v>31494</v>
      </c>
    </row>
    <row r="2342" spans="1:6" hidden="1">
      <c r="A2342" s="429" t="s">
        <v>31362</v>
      </c>
      <c r="B2342" s="429" t="s">
        <v>31494</v>
      </c>
    </row>
    <row r="2343" spans="1:6" hidden="1">
      <c r="A2343" s="429" t="s">
        <v>31362</v>
      </c>
      <c r="B2343" s="429" t="s">
        <v>31494</v>
      </c>
    </row>
    <row r="2344" spans="1:6" hidden="1">
      <c r="A2344" s="429" t="s">
        <v>31362</v>
      </c>
      <c r="B2344" s="429" t="s">
        <v>31494</v>
      </c>
    </row>
    <row r="2345" spans="1:6" hidden="1">
      <c r="A2345" s="429" t="s">
        <v>31362</v>
      </c>
      <c r="B2345" s="429" t="s">
        <v>31494</v>
      </c>
    </row>
    <row r="2346" spans="1:6" hidden="1">
      <c r="A2346" s="429" t="s">
        <v>31362</v>
      </c>
      <c r="B2346" s="429" t="s">
        <v>31494</v>
      </c>
    </row>
    <row r="2347" spans="1:6" hidden="1">
      <c r="A2347" s="429" t="s">
        <v>31375</v>
      </c>
      <c r="B2347" s="429" t="s">
        <v>31505</v>
      </c>
      <c r="C2347" s="429" t="s">
        <v>31363</v>
      </c>
      <c r="D2347" s="429" t="s">
        <v>31495</v>
      </c>
      <c r="E2347" s="429" t="s">
        <v>31365</v>
      </c>
      <c r="F2347" s="429" t="s">
        <v>31494</v>
      </c>
    </row>
    <row r="2348" spans="1:6" hidden="1">
      <c r="A2348" s="429" t="s">
        <v>31362</v>
      </c>
      <c r="B2348" s="429" t="s">
        <v>31494</v>
      </c>
    </row>
    <row r="2349" spans="1:6" hidden="1">
      <c r="A2349" s="429" t="s">
        <v>31362</v>
      </c>
      <c r="B2349" s="429" t="s">
        <v>31494</v>
      </c>
    </row>
    <row r="2350" spans="1:6" hidden="1">
      <c r="A2350" s="429" t="s">
        <v>31364</v>
      </c>
      <c r="B2350" s="429" t="s">
        <v>31495</v>
      </c>
      <c r="C2350" s="429" t="s">
        <v>31365</v>
      </c>
      <c r="D2350" s="429" t="s">
        <v>31494</v>
      </c>
    </row>
    <row r="2351" spans="1:6" hidden="1">
      <c r="A2351" s="429" t="s">
        <v>31362</v>
      </c>
      <c r="B2351" s="429" t="s">
        <v>31494</v>
      </c>
    </row>
    <row r="2352" spans="1:6" hidden="1">
      <c r="A2352" s="429" t="s">
        <v>31362</v>
      </c>
      <c r="B2352" s="429" t="s">
        <v>31494</v>
      </c>
    </row>
    <row r="2353" spans="1:4" hidden="1">
      <c r="A2353" s="429" t="s">
        <v>31362</v>
      </c>
      <c r="B2353" s="429" t="s">
        <v>31494</v>
      </c>
    </row>
    <row r="2354" spans="1:4" hidden="1">
      <c r="A2354" s="429" t="s">
        <v>31362</v>
      </c>
      <c r="B2354" s="429" t="s">
        <v>31494</v>
      </c>
    </row>
    <row r="2355" spans="1:4" hidden="1">
      <c r="A2355" s="429" t="s">
        <v>31362</v>
      </c>
      <c r="B2355" s="429" t="s">
        <v>31494</v>
      </c>
    </row>
    <row r="2356" spans="1:4" hidden="1">
      <c r="A2356" s="429" t="s">
        <v>31362</v>
      </c>
      <c r="B2356" s="429" t="s">
        <v>31494</v>
      </c>
    </row>
    <row r="2357" spans="1:4" hidden="1">
      <c r="A2357" s="429" t="s">
        <v>31375</v>
      </c>
      <c r="B2357" s="429" t="s">
        <v>31505</v>
      </c>
      <c r="C2357" s="429" t="s">
        <v>31365</v>
      </c>
      <c r="D2357" s="429" t="s">
        <v>31494</v>
      </c>
    </row>
    <row r="2358" spans="1:4" hidden="1">
      <c r="A2358" s="429" t="s">
        <v>31362</v>
      </c>
      <c r="B2358" s="429" t="s">
        <v>31494</v>
      </c>
    </row>
    <row r="2359" spans="1:4" hidden="1">
      <c r="A2359" s="429" t="s">
        <v>31362</v>
      </c>
      <c r="B2359" s="429" t="s">
        <v>31494</v>
      </c>
    </row>
    <row r="2360" spans="1:4" hidden="1">
      <c r="A2360" s="429" t="s">
        <v>31407</v>
      </c>
      <c r="B2360" s="429" t="s">
        <v>31518</v>
      </c>
      <c r="C2360" s="429" t="s">
        <v>31365</v>
      </c>
      <c r="D2360" s="429" t="s">
        <v>31494</v>
      </c>
    </row>
    <row r="2361" spans="1:4" hidden="1">
      <c r="A2361" s="429" t="s">
        <v>31362</v>
      </c>
      <c r="B2361" s="429" t="s">
        <v>31494</v>
      </c>
    </row>
    <row r="2362" spans="1:4" hidden="1">
      <c r="A2362" s="429" t="s">
        <v>31423</v>
      </c>
      <c r="B2362" s="429" t="s">
        <v>31537</v>
      </c>
      <c r="C2362" s="429" t="s">
        <v>31365</v>
      </c>
      <c r="D2362" s="429" t="s">
        <v>31494</v>
      </c>
    </row>
    <row r="2363" spans="1:4" hidden="1">
      <c r="A2363" s="429" t="s">
        <v>31382</v>
      </c>
      <c r="B2363" s="429" t="s">
        <v>31510</v>
      </c>
      <c r="C2363" s="429" t="s">
        <v>31365</v>
      </c>
      <c r="D2363" s="429" t="s">
        <v>31494</v>
      </c>
    </row>
    <row r="2364" spans="1:4" hidden="1">
      <c r="A2364" s="429" t="s">
        <v>31362</v>
      </c>
      <c r="B2364" s="429" t="s">
        <v>31494</v>
      </c>
    </row>
    <row r="2365" spans="1:4" hidden="1">
      <c r="A2365" s="429" t="s">
        <v>31362</v>
      </c>
      <c r="B2365" s="429" t="s">
        <v>31494</v>
      </c>
    </row>
    <row r="2366" spans="1:4" hidden="1"/>
    <row r="2367" spans="1:4" hidden="1">
      <c r="A2367" s="429" t="s">
        <v>31362</v>
      </c>
      <c r="B2367" s="429" t="s">
        <v>31494</v>
      </c>
    </row>
    <row r="2368" spans="1:4" hidden="1">
      <c r="A2368" s="429" t="s">
        <v>31364</v>
      </c>
      <c r="B2368" s="429" t="s">
        <v>31495</v>
      </c>
    </row>
    <row r="2369" spans="1:8" hidden="1">
      <c r="A2369" s="429" t="s">
        <v>31364</v>
      </c>
      <c r="B2369" s="429" t="s">
        <v>31495</v>
      </c>
      <c r="C2369" s="429" t="s">
        <v>31373</v>
      </c>
      <c r="D2369" s="429" t="s">
        <v>31503</v>
      </c>
      <c r="E2369" s="429" t="s">
        <v>31409</v>
      </c>
      <c r="F2369" s="429" t="s">
        <v>31525</v>
      </c>
    </row>
    <row r="2370" spans="1:8" hidden="1">
      <c r="A2370" s="429" t="s">
        <v>31362</v>
      </c>
      <c r="B2370" s="429" t="s">
        <v>31494</v>
      </c>
    </row>
    <row r="2371" spans="1:8" hidden="1">
      <c r="A2371" s="429" t="s">
        <v>31362</v>
      </c>
      <c r="B2371" s="429" t="s">
        <v>31494</v>
      </c>
    </row>
    <row r="2372" spans="1:8" hidden="1">
      <c r="A2372" s="429" t="s">
        <v>31422</v>
      </c>
      <c r="B2372" s="429" t="s">
        <v>31525</v>
      </c>
      <c r="C2372" s="429" t="s">
        <v>31373</v>
      </c>
      <c r="D2372" s="429" t="s">
        <v>31503</v>
      </c>
      <c r="E2372" s="429" t="s">
        <v>31436</v>
      </c>
      <c r="F2372" s="429" t="s">
        <v>31543</v>
      </c>
    </row>
    <row r="2373" spans="1:8" hidden="1">
      <c r="A2373" s="429" t="s">
        <v>31364</v>
      </c>
      <c r="B2373" s="429" t="s">
        <v>31495</v>
      </c>
    </row>
    <row r="2374" spans="1:8" hidden="1">
      <c r="A2374" s="429" t="s">
        <v>31404</v>
      </c>
      <c r="B2374" s="429" t="s">
        <v>31516</v>
      </c>
      <c r="C2374" s="429" t="s">
        <v>31365</v>
      </c>
      <c r="D2374" s="429" t="s">
        <v>31494</v>
      </c>
    </row>
    <row r="2375" spans="1:8" hidden="1">
      <c r="A2375" s="429" t="s">
        <v>31364</v>
      </c>
      <c r="B2375" s="429" t="s">
        <v>31495</v>
      </c>
      <c r="C2375" s="429" t="s">
        <v>31365</v>
      </c>
      <c r="D2375" s="429" t="s">
        <v>31494</v>
      </c>
    </row>
    <row r="2376" spans="1:8" hidden="1">
      <c r="A2376" s="429" t="s">
        <v>31383</v>
      </c>
      <c r="B2376" s="429" t="s">
        <v>31509</v>
      </c>
    </row>
    <row r="2377" spans="1:8" hidden="1">
      <c r="A2377" s="429" t="s">
        <v>31362</v>
      </c>
      <c r="B2377" s="429" t="s">
        <v>31494</v>
      </c>
    </row>
    <row r="2378" spans="1:8" hidden="1">
      <c r="A2378" s="429" t="s">
        <v>31364</v>
      </c>
      <c r="B2378" s="429" t="s">
        <v>31495</v>
      </c>
      <c r="C2378" s="429" t="s">
        <v>31388</v>
      </c>
      <c r="D2378" s="429" t="s">
        <v>31513</v>
      </c>
      <c r="E2378" s="429" t="s">
        <v>31397</v>
      </c>
      <c r="F2378" s="429" t="s">
        <v>31510</v>
      </c>
    </row>
    <row r="2379" spans="1:8" hidden="1">
      <c r="A2379" s="429" t="s">
        <v>31383</v>
      </c>
      <c r="B2379" s="429" t="s">
        <v>31509</v>
      </c>
      <c r="C2379" s="429" t="s">
        <v>31363</v>
      </c>
      <c r="D2379" s="429" t="s">
        <v>31495</v>
      </c>
    </row>
    <row r="2380" spans="1:8" hidden="1">
      <c r="A2380" s="429" t="s">
        <v>31452</v>
      </c>
      <c r="B2380" s="429" t="s">
        <v>31552</v>
      </c>
      <c r="C2380" s="429" t="s">
        <v>31397</v>
      </c>
      <c r="D2380" s="429" t="s">
        <v>31510</v>
      </c>
      <c r="E2380" s="429" t="s">
        <v>31373</v>
      </c>
      <c r="F2380" s="429" t="s">
        <v>31503</v>
      </c>
      <c r="G2380" s="429" t="s">
        <v>31377</v>
      </c>
      <c r="H2380" s="429" t="s">
        <v>31506</v>
      </c>
    </row>
    <row r="2381" spans="1:8" hidden="1"/>
    <row r="2382" spans="1:8" hidden="1">
      <c r="A2382" s="429" t="s">
        <v>31362</v>
      </c>
      <c r="B2382" s="429" t="s">
        <v>31494</v>
      </c>
      <c r="C2382" s="429" t="s">
        <v>31381</v>
      </c>
      <c r="D2382" s="429" t="s">
        <v>31505</v>
      </c>
    </row>
    <row r="2383" spans="1:8" hidden="1">
      <c r="A2383" s="429" t="s">
        <v>31362</v>
      </c>
      <c r="B2383" s="429" t="s">
        <v>31494</v>
      </c>
    </row>
    <row r="2384" spans="1:8" hidden="1">
      <c r="A2384" s="429" t="s">
        <v>31362</v>
      </c>
      <c r="B2384" s="429" t="s">
        <v>31494</v>
      </c>
    </row>
    <row r="2385" spans="1:10" hidden="1">
      <c r="A2385" s="429" t="s">
        <v>31376</v>
      </c>
      <c r="B2385" s="429" t="s">
        <v>31503</v>
      </c>
      <c r="C2385" s="429" t="s">
        <v>31365</v>
      </c>
      <c r="D2385" s="429" t="s">
        <v>31494</v>
      </c>
    </row>
    <row r="2386" spans="1:10" hidden="1">
      <c r="A2386" s="429" t="s">
        <v>31382</v>
      </c>
      <c r="B2386" s="429" t="s">
        <v>31510</v>
      </c>
      <c r="C2386" s="429" t="s">
        <v>31373</v>
      </c>
      <c r="D2386" s="429" t="s">
        <v>31503</v>
      </c>
    </row>
    <row r="2387" spans="1:10">
      <c r="A2387" s="429" t="s">
        <v>31382</v>
      </c>
      <c r="B2387" s="429" t="s">
        <v>31510</v>
      </c>
      <c r="C2387" s="429" t="s">
        <v>31395</v>
      </c>
      <c r="D2387" s="429" t="s">
        <v>31516</v>
      </c>
      <c r="E2387" s="429" t="s">
        <v>31399</v>
      </c>
      <c r="F2387" s="429" t="s">
        <v>31518</v>
      </c>
      <c r="G2387" s="429" t="s">
        <v>31393</v>
      </c>
      <c r="H2387" s="429" t="s">
        <v>31514</v>
      </c>
      <c r="I2387" s="429" t="s">
        <v>31363</v>
      </c>
      <c r="J2387" s="429" t="s">
        <v>31495</v>
      </c>
    </row>
    <row r="2388" spans="1:10" hidden="1">
      <c r="A2388" s="429" t="s">
        <v>31362</v>
      </c>
      <c r="B2388" s="429" t="s">
        <v>31494</v>
      </c>
      <c r="C2388" s="429" t="s">
        <v>31414</v>
      </c>
      <c r="D2388" s="429" t="s">
        <v>31527</v>
      </c>
      <c r="E2388" s="429" t="s">
        <v>31393</v>
      </c>
      <c r="F2388" s="429" t="s">
        <v>31514</v>
      </c>
    </row>
    <row r="2389" spans="1:10" hidden="1">
      <c r="A2389" s="429" t="s">
        <v>31362</v>
      </c>
      <c r="B2389" s="429" t="s">
        <v>31494</v>
      </c>
      <c r="C2389" s="429" t="s">
        <v>31387</v>
      </c>
      <c r="D2389" s="429" t="s">
        <v>31507</v>
      </c>
    </row>
    <row r="2390" spans="1:10" hidden="1">
      <c r="A2390" s="429" t="s">
        <v>31362</v>
      </c>
      <c r="B2390" s="429" t="s">
        <v>31494</v>
      </c>
    </row>
    <row r="2391" spans="1:10" hidden="1">
      <c r="A2391" s="429" t="s">
        <v>31382</v>
      </c>
      <c r="B2391" s="429" t="s">
        <v>31510</v>
      </c>
      <c r="C2391" s="429" t="s">
        <v>31363</v>
      </c>
      <c r="D2391" s="429" t="s">
        <v>31495</v>
      </c>
      <c r="E2391" s="429" t="s">
        <v>31434</v>
      </c>
      <c r="F2391" s="429" t="s">
        <v>31541</v>
      </c>
    </row>
    <row r="2392" spans="1:10" hidden="1">
      <c r="A2392" s="429" t="s">
        <v>31433</v>
      </c>
      <c r="B2392" s="429" t="s">
        <v>31513</v>
      </c>
      <c r="C2392" s="429" t="s">
        <v>31365</v>
      </c>
      <c r="D2392" s="429" t="s">
        <v>31494</v>
      </c>
    </row>
    <row r="2393" spans="1:10" hidden="1">
      <c r="A2393" s="429" t="s">
        <v>31390</v>
      </c>
      <c r="B2393" s="429" t="s">
        <v>31514</v>
      </c>
      <c r="C2393" s="429" t="s">
        <v>31365</v>
      </c>
      <c r="D2393" s="429" t="s">
        <v>31494</v>
      </c>
    </row>
    <row r="2394" spans="1:10" hidden="1">
      <c r="A2394" s="429" t="s">
        <v>31362</v>
      </c>
      <c r="B2394" s="429" t="s">
        <v>31494</v>
      </c>
    </row>
    <row r="2395" spans="1:10" hidden="1">
      <c r="A2395" s="429" t="s">
        <v>31362</v>
      </c>
      <c r="B2395" s="429" t="s">
        <v>31494</v>
      </c>
    </row>
    <row r="2396" spans="1:10" hidden="1">
      <c r="A2396" s="429" t="s">
        <v>31375</v>
      </c>
      <c r="B2396" s="429" t="s">
        <v>31505</v>
      </c>
      <c r="C2396" s="429" t="s">
        <v>31397</v>
      </c>
      <c r="D2396" s="429" t="s">
        <v>31510</v>
      </c>
    </row>
    <row r="2397" spans="1:10" hidden="1">
      <c r="A2397" s="429" t="s">
        <v>31362</v>
      </c>
      <c r="B2397" s="429" t="s">
        <v>31494</v>
      </c>
    </row>
    <row r="2398" spans="1:10" hidden="1">
      <c r="A2398" s="429" t="s">
        <v>31362</v>
      </c>
      <c r="B2398" s="429" t="s">
        <v>31494</v>
      </c>
    </row>
    <row r="2399" spans="1:10">
      <c r="A2399" s="429" t="s">
        <v>31375</v>
      </c>
      <c r="B2399" s="429" t="s">
        <v>31505</v>
      </c>
      <c r="C2399" s="429" t="s">
        <v>31363</v>
      </c>
      <c r="D2399" s="429" t="s">
        <v>31495</v>
      </c>
      <c r="E2399" s="429" t="s">
        <v>31365</v>
      </c>
      <c r="F2399" s="429" t="s">
        <v>31494</v>
      </c>
      <c r="G2399" s="429" t="s">
        <v>31377</v>
      </c>
      <c r="H2399" s="429" t="s">
        <v>31506</v>
      </c>
      <c r="I2399" s="429" t="s">
        <v>31427</v>
      </c>
      <c r="J2399" s="429" t="s">
        <v>31524</v>
      </c>
    </row>
    <row r="2400" spans="1:10" hidden="1">
      <c r="A2400" s="429" t="s">
        <v>31382</v>
      </c>
      <c r="B2400" s="429" t="s">
        <v>31510</v>
      </c>
      <c r="C2400" s="429" t="s">
        <v>31365</v>
      </c>
      <c r="D2400" s="429" t="s">
        <v>31494</v>
      </c>
    </row>
    <row r="2401" spans="1:8" hidden="1">
      <c r="A2401" s="429" t="s">
        <v>31362</v>
      </c>
      <c r="B2401" s="429" t="s">
        <v>31494</v>
      </c>
    </row>
    <row r="2402" spans="1:8" hidden="1">
      <c r="A2402" s="429" t="s">
        <v>31362</v>
      </c>
      <c r="B2402" s="429" t="s">
        <v>31494</v>
      </c>
    </row>
    <row r="2403" spans="1:8" hidden="1">
      <c r="A2403" s="429" t="s">
        <v>31362</v>
      </c>
      <c r="B2403" s="429" t="s">
        <v>31494</v>
      </c>
    </row>
    <row r="2404" spans="1:8" hidden="1">
      <c r="A2404" s="429" t="s">
        <v>31390</v>
      </c>
      <c r="B2404" s="429" t="s">
        <v>31514</v>
      </c>
      <c r="C2404" s="429" t="s">
        <v>31365</v>
      </c>
      <c r="D2404" s="429" t="s">
        <v>31494</v>
      </c>
      <c r="E2404" s="429" t="s">
        <v>31397</v>
      </c>
      <c r="F2404" s="429" t="s">
        <v>31510</v>
      </c>
      <c r="G2404" s="429" t="s">
        <v>31377</v>
      </c>
      <c r="H2404" s="429" t="s">
        <v>31506</v>
      </c>
    </row>
    <row r="2405" spans="1:8" hidden="1">
      <c r="A2405" s="429" t="s">
        <v>31364</v>
      </c>
      <c r="B2405" s="429" t="s">
        <v>31495</v>
      </c>
      <c r="C2405" s="429" t="s">
        <v>31365</v>
      </c>
      <c r="D2405" s="429" t="s">
        <v>31494</v>
      </c>
    </row>
    <row r="2406" spans="1:8" hidden="1">
      <c r="A2406" s="429" t="s">
        <v>31362</v>
      </c>
      <c r="B2406" s="429" t="s">
        <v>31494</v>
      </c>
    </row>
    <row r="2407" spans="1:8" hidden="1">
      <c r="A2407" s="429" t="s">
        <v>31362</v>
      </c>
      <c r="B2407" s="429" t="s">
        <v>31494</v>
      </c>
    </row>
    <row r="2408" spans="1:8" hidden="1">
      <c r="A2408" s="429" t="s">
        <v>31362</v>
      </c>
      <c r="B2408" s="429" t="s">
        <v>31494</v>
      </c>
    </row>
    <row r="2409" spans="1:8" hidden="1">
      <c r="A2409" s="429" t="s">
        <v>31362</v>
      </c>
      <c r="B2409" s="429" t="s">
        <v>31494</v>
      </c>
    </row>
    <row r="2410" spans="1:8" hidden="1">
      <c r="A2410" s="429" t="s">
        <v>31362</v>
      </c>
      <c r="B2410" s="429" t="s">
        <v>31494</v>
      </c>
    </row>
    <row r="2411" spans="1:8" hidden="1">
      <c r="A2411" s="429" t="s">
        <v>31362</v>
      </c>
      <c r="B2411" s="429" t="s">
        <v>31494</v>
      </c>
    </row>
    <row r="2412" spans="1:8" hidden="1">
      <c r="A2412" s="429" t="s">
        <v>31362</v>
      </c>
      <c r="B2412" s="429" t="s">
        <v>31494</v>
      </c>
    </row>
    <row r="2413" spans="1:8" hidden="1">
      <c r="A2413" s="429" t="s">
        <v>31362</v>
      </c>
      <c r="B2413" s="429" t="s">
        <v>31494</v>
      </c>
    </row>
    <row r="2414" spans="1:8" hidden="1">
      <c r="A2414" s="429" t="s">
        <v>31382</v>
      </c>
      <c r="B2414" s="429" t="s">
        <v>31510</v>
      </c>
      <c r="C2414" s="429" t="s">
        <v>31363</v>
      </c>
      <c r="D2414" s="429" t="s">
        <v>31495</v>
      </c>
      <c r="E2414" s="429" t="s">
        <v>31365</v>
      </c>
      <c r="F2414" s="429" t="s">
        <v>31494</v>
      </c>
    </row>
    <row r="2415" spans="1:8" hidden="1">
      <c r="A2415" s="429" t="s">
        <v>31375</v>
      </c>
      <c r="B2415" s="429" t="s">
        <v>31505</v>
      </c>
      <c r="C2415" s="429" t="s">
        <v>31365</v>
      </c>
      <c r="D2415" s="429" t="s">
        <v>31494</v>
      </c>
    </row>
    <row r="2416" spans="1:8" hidden="1">
      <c r="A2416" s="429" t="s">
        <v>31362</v>
      </c>
      <c r="B2416" s="429" t="s">
        <v>31494</v>
      </c>
      <c r="C2416" s="429" t="s">
        <v>31397</v>
      </c>
      <c r="D2416" s="429" t="s">
        <v>31510</v>
      </c>
      <c r="E2416" s="429" t="s">
        <v>31363</v>
      </c>
      <c r="F2416" s="429" t="s">
        <v>31495</v>
      </c>
    </row>
    <row r="2417" spans="1:4" hidden="1">
      <c r="A2417" s="429" t="s">
        <v>31362</v>
      </c>
      <c r="B2417" s="429" t="s">
        <v>31494</v>
      </c>
    </row>
    <row r="2418" spans="1:4" hidden="1">
      <c r="A2418" s="429" t="s">
        <v>31362</v>
      </c>
      <c r="B2418" s="429" t="s">
        <v>31494</v>
      </c>
    </row>
    <row r="2419" spans="1:4" hidden="1">
      <c r="A2419" s="429" t="s">
        <v>31382</v>
      </c>
      <c r="B2419" s="429" t="s">
        <v>31510</v>
      </c>
      <c r="C2419" s="429" t="s">
        <v>31365</v>
      </c>
      <c r="D2419" s="429" t="s">
        <v>31494</v>
      </c>
    </row>
    <row r="2420" spans="1:4" hidden="1">
      <c r="A2420" s="429" t="s">
        <v>31362</v>
      </c>
      <c r="B2420" s="429" t="s">
        <v>31494</v>
      </c>
    </row>
    <row r="2421" spans="1:4" hidden="1">
      <c r="A2421" s="429" t="s">
        <v>31362</v>
      </c>
      <c r="B2421" s="429" t="s">
        <v>31494</v>
      </c>
    </row>
    <row r="2422" spans="1:4" hidden="1">
      <c r="A2422" s="429" t="s">
        <v>31362</v>
      </c>
      <c r="B2422" s="429" t="s">
        <v>31494</v>
      </c>
    </row>
    <row r="2423" spans="1:4" hidden="1">
      <c r="A2423" s="429" t="s">
        <v>31362</v>
      </c>
      <c r="B2423" s="429" t="s">
        <v>31494</v>
      </c>
    </row>
    <row r="2424" spans="1:4" hidden="1">
      <c r="A2424" s="429" t="s">
        <v>31362</v>
      </c>
      <c r="B2424" s="429" t="s">
        <v>31494</v>
      </c>
    </row>
    <row r="2425" spans="1:4" hidden="1">
      <c r="A2425" s="429" t="s">
        <v>31362</v>
      </c>
      <c r="B2425" s="429" t="s">
        <v>31494</v>
      </c>
    </row>
    <row r="2426" spans="1:4" hidden="1">
      <c r="A2426" s="429" t="s">
        <v>31362</v>
      </c>
      <c r="B2426" s="429" t="s">
        <v>31494</v>
      </c>
    </row>
    <row r="2427" spans="1:4" hidden="1">
      <c r="A2427" s="429" t="s">
        <v>31362</v>
      </c>
      <c r="B2427" s="429" t="s">
        <v>31494</v>
      </c>
    </row>
    <row r="2428" spans="1:4" hidden="1">
      <c r="A2428" s="429" t="s">
        <v>31362</v>
      </c>
      <c r="B2428" s="429" t="s">
        <v>31494</v>
      </c>
    </row>
    <row r="2429" spans="1:4" hidden="1">
      <c r="A2429" s="429" t="s">
        <v>31362</v>
      </c>
      <c r="B2429" s="429" t="s">
        <v>31494</v>
      </c>
    </row>
    <row r="2430" spans="1:4" hidden="1">
      <c r="A2430" s="429" t="s">
        <v>31362</v>
      </c>
      <c r="B2430" s="429" t="s">
        <v>31494</v>
      </c>
    </row>
    <row r="2431" spans="1:4" hidden="1">
      <c r="A2431" s="429" t="s">
        <v>31362</v>
      </c>
      <c r="B2431" s="429" t="s">
        <v>31494</v>
      </c>
    </row>
    <row r="2432" spans="1:4" hidden="1">
      <c r="A2432" s="429" t="s">
        <v>31362</v>
      </c>
      <c r="B2432" s="429" t="s">
        <v>31494</v>
      </c>
    </row>
    <row r="2433" spans="1:6" hidden="1">
      <c r="A2433" s="429" t="s">
        <v>31453</v>
      </c>
      <c r="B2433" s="429" t="s">
        <v>31553</v>
      </c>
      <c r="C2433" s="429" t="s">
        <v>31365</v>
      </c>
      <c r="D2433" s="429" t="s">
        <v>31494</v>
      </c>
    </row>
    <row r="2434" spans="1:6" hidden="1">
      <c r="A2434" s="429" t="s">
        <v>31362</v>
      </c>
      <c r="B2434" s="429" t="s">
        <v>31494</v>
      </c>
    </row>
    <row r="2435" spans="1:6" hidden="1">
      <c r="A2435" s="429" t="s">
        <v>31364</v>
      </c>
      <c r="B2435" s="429" t="s">
        <v>31495</v>
      </c>
      <c r="C2435" s="429" t="s">
        <v>31365</v>
      </c>
      <c r="D2435" s="429" t="s">
        <v>31494</v>
      </c>
    </row>
    <row r="2436" spans="1:6" hidden="1">
      <c r="A2436" s="429" t="s">
        <v>31375</v>
      </c>
      <c r="B2436" s="429" t="s">
        <v>31505</v>
      </c>
      <c r="C2436" s="429" t="s">
        <v>31397</v>
      </c>
      <c r="D2436" s="429" t="s">
        <v>31510</v>
      </c>
      <c r="E2436" s="429" t="s">
        <v>31365</v>
      </c>
      <c r="F2436" s="429" t="s">
        <v>31494</v>
      </c>
    </row>
    <row r="2437" spans="1:6" hidden="1">
      <c r="A2437" s="429" t="s">
        <v>31376</v>
      </c>
      <c r="B2437" s="429" t="s">
        <v>31503</v>
      </c>
      <c r="C2437" s="429" t="s">
        <v>31365</v>
      </c>
      <c r="D2437" s="429" t="s">
        <v>31494</v>
      </c>
    </row>
    <row r="2438" spans="1:6" hidden="1">
      <c r="A2438" s="429" t="s">
        <v>31362</v>
      </c>
      <c r="B2438" s="429" t="s">
        <v>31494</v>
      </c>
    </row>
    <row r="2439" spans="1:6" hidden="1">
      <c r="A2439" s="429" t="s">
        <v>31364</v>
      </c>
      <c r="B2439" s="429" t="s">
        <v>31495</v>
      </c>
    </row>
    <row r="2440" spans="1:6" hidden="1">
      <c r="A2440" s="429" t="s">
        <v>31369</v>
      </c>
      <c r="B2440" s="429" t="s">
        <v>31499</v>
      </c>
      <c r="C2440" s="429" t="s">
        <v>31365</v>
      </c>
      <c r="D2440" s="429" t="s">
        <v>31494</v>
      </c>
    </row>
    <row r="2441" spans="1:6" hidden="1">
      <c r="A2441" s="429" t="s">
        <v>31362</v>
      </c>
      <c r="B2441" s="429" t="s">
        <v>31494</v>
      </c>
    </row>
    <row r="2442" spans="1:6" hidden="1">
      <c r="A2442" s="429" t="s">
        <v>31407</v>
      </c>
      <c r="B2442" s="429" t="s">
        <v>31518</v>
      </c>
      <c r="C2442" s="429" t="s">
        <v>31363</v>
      </c>
      <c r="D2442" s="429" t="s">
        <v>31495</v>
      </c>
      <c r="E2442" s="429" t="s">
        <v>31365</v>
      </c>
      <c r="F2442" s="429" t="s">
        <v>31494</v>
      </c>
    </row>
    <row r="2443" spans="1:6" hidden="1">
      <c r="A2443" s="429" t="s">
        <v>31398</v>
      </c>
      <c r="B2443" s="429" t="s">
        <v>31511</v>
      </c>
      <c r="C2443" s="429" t="s">
        <v>31397</v>
      </c>
      <c r="D2443" s="429" t="s">
        <v>31510</v>
      </c>
      <c r="E2443" s="429" t="s">
        <v>31393</v>
      </c>
      <c r="F2443" s="429" t="s">
        <v>31514</v>
      </c>
    </row>
    <row r="2444" spans="1:6" hidden="1">
      <c r="A2444" s="429" t="s">
        <v>31376</v>
      </c>
      <c r="B2444" s="429" t="s">
        <v>31503</v>
      </c>
      <c r="C2444" s="429" t="s">
        <v>31365</v>
      </c>
      <c r="D2444" s="429" t="s">
        <v>31494</v>
      </c>
      <c r="E2444" s="429" t="s">
        <v>31397</v>
      </c>
      <c r="F2444" s="429" t="s">
        <v>31510</v>
      </c>
    </row>
    <row r="2445" spans="1:6" hidden="1">
      <c r="A2445" s="429" t="s">
        <v>31382</v>
      </c>
      <c r="B2445" s="429" t="s">
        <v>31510</v>
      </c>
    </row>
    <row r="2446" spans="1:6" hidden="1">
      <c r="A2446" s="429" t="s">
        <v>31362</v>
      </c>
      <c r="B2446" s="429" t="s">
        <v>31494</v>
      </c>
    </row>
    <row r="2447" spans="1:6" hidden="1">
      <c r="A2447" s="429" t="s">
        <v>31362</v>
      </c>
      <c r="B2447" s="429" t="s">
        <v>31494</v>
      </c>
    </row>
    <row r="2448" spans="1:6" hidden="1">
      <c r="A2448" s="429" t="s">
        <v>31362</v>
      </c>
      <c r="B2448" s="429" t="s">
        <v>31494</v>
      </c>
    </row>
    <row r="2449" spans="1:4" hidden="1">
      <c r="A2449" s="429" t="s">
        <v>31362</v>
      </c>
      <c r="B2449" s="429" t="s">
        <v>31494</v>
      </c>
    </row>
    <row r="2450" spans="1:4" hidden="1">
      <c r="A2450" s="429" t="s">
        <v>31362</v>
      </c>
      <c r="B2450" s="429" t="s">
        <v>31494</v>
      </c>
    </row>
    <row r="2451" spans="1:4" hidden="1">
      <c r="A2451" s="429" t="s">
        <v>31364</v>
      </c>
      <c r="B2451" s="429" t="s">
        <v>31495</v>
      </c>
      <c r="C2451" s="429" t="s">
        <v>31365</v>
      </c>
      <c r="D2451" s="429" t="s">
        <v>31494</v>
      </c>
    </row>
    <row r="2452" spans="1:4" hidden="1">
      <c r="A2452" s="429" t="s">
        <v>31364</v>
      </c>
      <c r="B2452" s="429" t="s">
        <v>31495</v>
      </c>
      <c r="C2452" s="429" t="s">
        <v>31365</v>
      </c>
      <c r="D2452" s="429" t="s">
        <v>31494</v>
      </c>
    </row>
    <row r="2453" spans="1:4" hidden="1">
      <c r="A2453" s="429" t="s">
        <v>31362</v>
      </c>
      <c r="B2453" s="429" t="s">
        <v>31494</v>
      </c>
    </row>
    <row r="2454" spans="1:4" hidden="1">
      <c r="A2454" s="429" t="s">
        <v>31362</v>
      </c>
      <c r="B2454" s="429" t="s">
        <v>31494</v>
      </c>
    </row>
    <row r="2455" spans="1:4" hidden="1">
      <c r="A2455" s="429" t="s">
        <v>31362</v>
      </c>
      <c r="B2455" s="429" t="s">
        <v>31494</v>
      </c>
    </row>
    <row r="2456" spans="1:4" hidden="1">
      <c r="A2456" s="429" t="s">
        <v>31362</v>
      </c>
      <c r="B2456" s="429" t="s">
        <v>31494</v>
      </c>
    </row>
    <row r="2457" spans="1:4" hidden="1">
      <c r="A2457" s="429" t="s">
        <v>31362</v>
      </c>
      <c r="B2457" s="429" t="s">
        <v>31494</v>
      </c>
    </row>
    <row r="2458" spans="1:4" hidden="1">
      <c r="A2458" s="429" t="s">
        <v>31362</v>
      </c>
      <c r="B2458" s="429" t="s">
        <v>31494</v>
      </c>
    </row>
    <row r="2459" spans="1:4" hidden="1">
      <c r="A2459" s="429" t="s">
        <v>31362</v>
      </c>
      <c r="B2459" s="429" t="s">
        <v>31494</v>
      </c>
    </row>
    <row r="2460" spans="1:4" hidden="1">
      <c r="A2460" s="429" t="s">
        <v>31362</v>
      </c>
      <c r="B2460" s="429" t="s">
        <v>31494</v>
      </c>
    </row>
    <row r="2461" spans="1:4" hidden="1">
      <c r="A2461" s="429" t="s">
        <v>31398</v>
      </c>
      <c r="B2461" s="429" t="s">
        <v>31511</v>
      </c>
      <c r="C2461" s="429" t="s">
        <v>31397</v>
      </c>
      <c r="D2461" s="429" t="s">
        <v>31510</v>
      </c>
    </row>
    <row r="2462" spans="1:4" hidden="1">
      <c r="A2462" s="429" t="s">
        <v>31362</v>
      </c>
      <c r="B2462" s="429" t="s">
        <v>31494</v>
      </c>
    </row>
    <row r="2463" spans="1:4" hidden="1">
      <c r="A2463" s="429" t="s">
        <v>31362</v>
      </c>
      <c r="B2463" s="429" t="s">
        <v>31494</v>
      </c>
    </row>
    <row r="2464" spans="1:4" hidden="1">
      <c r="A2464" s="429" t="s">
        <v>31362</v>
      </c>
      <c r="B2464" s="429" t="s">
        <v>31494</v>
      </c>
    </row>
    <row r="2465" spans="1:6" hidden="1">
      <c r="A2465" s="429" t="s">
        <v>31362</v>
      </c>
      <c r="B2465" s="429" t="s">
        <v>31494</v>
      </c>
    </row>
    <row r="2466" spans="1:6" hidden="1">
      <c r="A2466" s="429" t="s">
        <v>31362</v>
      </c>
      <c r="B2466" s="429" t="s">
        <v>31494</v>
      </c>
    </row>
    <row r="2467" spans="1:6" hidden="1">
      <c r="A2467" s="429" t="s">
        <v>31390</v>
      </c>
      <c r="B2467" s="429" t="s">
        <v>31514</v>
      </c>
      <c r="C2467" s="429" t="s">
        <v>31365</v>
      </c>
      <c r="D2467" s="429" t="s">
        <v>31494</v>
      </c>
      <c r="E2467" s="429" t="s">
        <v>31414</v>
      </c>
      <c r="F2467" s="429" t="s">
        <v>31527</v>
      </c>
    </row>
    <row r="2468" spans="1:6" hidden="1">
      <c r="A2468" s="429" t="s">
        <v>31383</v>
      </c>
      <c r="B2468" s="429" t="s">
        <v>31509</v>
      </c>
      <c r="C2468" s="429" t="s">
        <v>31365</v>
      </c>
      <c r="D2468" s="429" t="s">
        <v>31494</v>
      </c>
    </row>
    <row r="2469" spans="1:6" hidden="1">
      <c r="A2469" s="429" t="s">
        <v>31362</v>
      </c>
      <c r="B2469" s="429" t="s">
        <v>31494</v>
      </c>
    </row>
    <row r="2470" spans="1:6" hidden="1">
      <c r="A2470" s="429" t="s">
        <v>31362</v>
      </c>
      <c r="B2470" s="429" t="s">
        <v>31494</v>
      </c>
    </row>
    <row r="2471" spans="1:6" hidden="1">
      <c r="A2471" s="429" t="s">
        <v>31362</v>
      </c>
      <c r="B2471" s="429" t="s">
        <v>31494</v>
      </c>
    </row>
    <row r="2472" spans="1:6" hidden="1">
      <c r="A2472" s="429" t="s">
        <v>31362</v>
      </c>
      <c r="B2472" s="429" t="s">
        <v>31494</v>
      </c>
    </row>
    <row r="2473" spans="1:6" hidden="1">
      <c r="A2473" s="429" t="s">
        <v>31364</v>
      </c>
      <c r="B2473" s="429" t="s">
        <v>31495</v>
      </c>
    </row>
    <row r="2474" spans="1:6" hidden="1">
      <c r="A2474" s="429" t="s">
        <v>31362</v>
      </c>
      <c r="B2474" s="429" t="s">
        <v>31494</v>
      </c>
    </row>
    <row r="2475" spans="1:6" hidden="1">
      <c r="A2475" s="429" t="s">
        <v>31362</v>
      </c>
      <c r="B2475" s="429" t="s">
        <v>31494</v>
      </c>
      <c r="C2475" s="429" t="s">
        <v>31393</v>
      </c>
      <c r="D2475" s="429" t="s">
        <v>31514</v>
      </c>
    </row>
    <row r="2476" spans="1:6" hidden="1">
      <c r="A2476" s="429" t="s">
        <v>31454</v>
      </c>
      <c r="B2476" s="429" t="s">
        <v>31523</v>
      </c>
    </row>
    <row r="2477" spans="1:6" hidden="1">
      <c r="A2477" s="429" t="s">
        <v>31362</v>
      </c>
      <c r="B2477" s="429" t="s">
        <v>31494</v>
      </c>
    </row>
    <row r="2478" spans="1:6" hidden="1">
      <c r="A2478" s="429" t="s">
        <v>31376</v>
      </c>
      <c r="B2478" s="429" t="s">
        <v>31503</v>
      </c>
      <c r="C2478" s="429" t="s">
        <v>31365</v>
      </c>
      <c r="D2478" s="429" t="s">
        <v>31494</v>
      </c>
    </row>
    <row r="2479" spans="1:6" hidden="1">
      <c r="A2479" s="429" t="s">
        <v>31362</v>
      </c>
      <c r="B2479" s="429" t="s">
        <v>31494</v>
      </c>
    </row>
    <row r="2480" spans="1:6" hidden="1">
      <c r="A2480" s="429" t="s">
        <v>31362</v>
      </c>
      <c r="B2480" s="429" t="s">
        <v>31494</v>
      </c>
    </row>
    <row r="2481" spans="1:10" hidden="1">
      <c r="A2481" s="429" t="s">
        <v>31362</v>
      </c>
      <c r="B2481" s="429" t="s">
        <v>31494</v>
      </c>
    </row>
    <row r="2482" spans="1:10" hidden="1">
      <c r="A2482" s="429" t="s">
        <v>31362</v>
      </c>
      <c r="B2482" s="429" t="s">
        <v>31494</v>
      </c>
    </row>
    <row r="2483" spans="1:10" hidden="1">
      <c r="A2483" s="429" t="s">
        <v>31362</v>
      </c>
      <c r="B2483" s="429" t="s">
        <v>31494</v>
      </c>
    </row>
    <row r="2484" spans="1:10" hidden="1">
      <c r="A2484" s="429" t="s">
        <v>31362</v>
      </c>
      <c r="B2484" s="429" t="s">
        <v>31494</v>
      </c>
    </row>
    <row r="2485" spans="1:10" hidden="1">
      <c r="A2485" s="429" t="s">
        <v>31362</v>
      </c>
      <c r="B2485" s="429" t="s">
        <v>31494</v>
      </c>
    </row>
    <row r="2486" spans="1:10" hidden="1">
      <c r="A2486" s="429" t="s">
        <v>31362</v>
      </c>
      <c r="B2486" s="429" t="s">
        <v>31494</v>
      </c>
    </row>
    <row r="2487" spans="1:10" hidden="1">
      <c r="A2487" s="429" t="s">
        <v>31362</v>
      </c>
      <c r="B2487" s="429" t="s">
        <v>31494</v>
      </c>
    </row>
    <row r="2488" spans="1:10" hidden="1">
      <c r="A2488" s="429" t="s">
        <v>31362</v>
      </c>
      <c r="B2488" s="429" t="s">
        <v>31494</v>
      </c>
    </row>
    <row r="2489" spans="1:10" hidden="1">
      <c r="A2489" s="429" t="s">
        <v>31362</v>
      </c>
      <c r="B2489" s="429" t="s">
        <v>31494</v>
      </c>
    </row>
    <row r="2490" spans="1:10" hidden="1">
      <c r="A2490" s="429" t="s">
        <v>31362</v>
      </c>
      <c r="B2490" s="429" t="s">
        <v>31494</v>
      </c>
    </row>
    <row r="2491" spans="1:10" hidden="1">
      <c r="A2491" s="429" t="s">
        <v>31362</v>
      </c>
      <c r="B2491" s="429" t="s">
        <v>31494</v>
      </c>
    </row>
    <row r="2492" spans="1:10" hidden="1">
      <c r="A2492" s="429" t="s">
        <v>31364</v>
      </c>
      <c r="B2492" s="429" t="s">
        <v>31495</v>
      </c>
      <c r="C2492" s="429" t="s">
        <v>31365</v>
      </c>
      <c r="D2492" s="429" t="s">
        <v>31494</v>
      </c>
    </row>
    <row r="2493" spans="1:10" hidden="1">
      <c r="A2493" s="429" t="s">
        <v>31362</v>
      </c>
      <c r="B2493" s="429" t="s">
        <v>31494</v>
      </c>
    </row>
    <row r="2494" spans="1:10" hidden="1">
      <c r="A2494" s="429" t="s">
        <v>31362</v>
      </c>
      <c r="B2494" s="429" t="s">
        <v>31494</v>
      </c>
    </row>
    <row r="2495" spans="1:10" hidden="1">
      <c r="A2495" s="429" t="s">
        <v>31362</v>
      </c>
      <c r="B2495" s="429" t="s">
        <v>31494</v>
      </c>
    </row>
    <row r="2496" spans="1:10">
      <c r="A2496" s="429" t="s">
        <v>31374</v>
      </c>
      <c r="B2496" s="429" t="s">
        <v>31504</v>
      </c>
      <c r="C2496" s="429" t="s">
        <v>31373</v>
      </c>
      <c r="D2496" s="429" t="s">
        <v>31503</v>
      </c>
      <c r="E2496" s="429" t="s">
        <v>31409</v>
      </c>
      <c r="F2496" s="429" t="s">
        <v>31525</v>
      </c>
      <c r="G2496" s="429" t="s">
        <v>31363</v>
      </c>
      <c r="H2496" s="429" t="s">
        <v>31495</v>
      </c>
      <c r="I2496" s="429" t="s">
        <v>31365</v>
      </c>
      <c r="J2496" s="429" t="s">
        <v>31494</v>
      </c>
    </row>
    <row r="2497" spans="1:8" hidden="1">
      <c r="A2497" s="429" t="s">
        <v>31364</v>
      </c>
      <c r="B2497" s="429" t="s">
        <v>31495</v>
      </c>
      <c r="C2497" s="429" t="s">
        <v>31397</v>
      </c>
      <c r="D2497" s="429" t="s">
        <v>31510</v>
      </c>
    </row>
    <row r="2498" spans="1:8" hidden="1">
      <c r="A2498" s="429" t="s">
        <v>31362</v>
      </c>
      <c r="B2498" s="429" t="s">
        <v>31494</v>
      </c>
    </row>
    <row r="2499" spans="1:8" hidden="1">
      <c r="A2499" s="429" t="s">
        <v>31382</v>
      </c>
      <c r="B2499" s="429" t="s">
        <v>31510</v>
      </c>
    </row>
    <row r="2500" spans="1:8" hidden="1">
      <c r="A2500" s="429" t="s">
        <v>31376</v>
      </c>
      <c r="B2500" s="429" t="s">
        <v>31503</v>
      </c>
      <c r="C2500" s="429" t="s">
        <v>31363</v>
      </c>
      <c r="D2500" s="429" t="s">
        <v>31495</v>
      </c>
    </row>
    <row r="2501" spans="1:8" hidden="1">
      <c r="A2501" s="429" t="s">
        <v>31375</v>
      </c>
      <c r="B2501" s="429" t="s">
        <v>31505</v>
      </c>
      <c r="C2501" s="429" t="s">
        <v>31397</v>
      </c>
      <c r="D2501" s="429" t="s">
        <v>31510</v>
      </c>
      <c r="E2501" s="429" t="s">
        <v>31373</v>
      </c>
      <c r="F2501" s="429" t="s">
        <v>31503</v>
      </c>
      <c r="G2501" s="429" t="s">
        <v>31377</v>
      </c>
      <c r="H2501" s="429" t="s">
        <v>31506</v>
      </c>
    </row>
    <row r="2502" spans="1:8" hidden="1">
      <c r="A2502" s="429" t="s">
        <v>31362</v>
      </c>
      <c r="B2502" s="429" t="s">
        <v>31494</v>
      </c>
    </row>
    <row r="2503" spans="1:8" hidden="1">
      <c r="A2503" s="429" t="s">
        <v>31364</v>
      </c>
      <c r="B2503" s="429" t="s">
        <v>31495</v>
      </c>
      <c r="C2503" s="429" t="s">
        <v>31365</v>
      </c>
      <c r="D2503" s="429" t="s">
        <v>31494</v>
      </c>
    </row>
    <row r="2504" spans="1:8" hidden="1">
      <c r="A2504" s="429" t="s">
        <v>31408</v>
      </c>
      <c r="B2504" s="429" t="s">
        <v>31524</v>
      </c>
      <c r="C2504" s="429" t="s">
        <v>31397</v>
      </c>
      <c r="D2504" s="429" t="s">
        <v>31510</v>
      </c>
    </row>
    <row r="2505" spans="1:8" hidden="1">
      <c r="A2505" s="429" t="s">
        <v>31382</v>
      </c>
      <c r="B2505" s="429" t="s">
        <v>31510</v>
      </c>
      <c r="C2505" s="429" t="s">
        <v>31365</v>
      </c>
      <c r="D2505" s="429" t="s">
        <v>31494</v>
      </c>
    </row>
    <row r="2506" spans="1:8" hidden="1">
      <c r="A2506" s="429" t="s">
        <v>31362</v>
      </c>
      <c r="B2506" s="429" t="s">
        <v>31494</v>
      </c>
    </row>
    <row r="2507" spans="1:8" hidden="1">
      <c r="A2507" s="429" t="s">
        <v>31375</v>
      </c>
      <c r="B2507" s="429" t="s">
        <v>31505</v>
      </c>
      <c r="C2507" s="429" t="s">
        <v>31397</v>
      </c>
      <c r="D2507" s="429" t="s">
        <v>31510</v>
      </c>
    </row>
    <row r="2508" spans="1:8" hidden="1">
      <c r="A2508" s="429" t="s">
        <v>31362</v>
      </c>
      <c r="B2508" s="429" t="s">
        <v>31494</v>
      </c>
    </row>
    <row r="2509" spans="1:8" hidden="1">
      <c r="A2509" s="429" t="s">
        <v>31362</v>
      </c>
      <c r="B2509" s="429" t="s">
        <v>31494</v>
      </c>
    </row>
    <row r="2510" spans="1:8" hidden="1">
      <c r="A2510" s="429" t="s">
        <v>31378</v>
      </c>
      <c r="B2510" s="429" t="s">
        <v>31507</v>
      </c>
      <c r="C2510" s="429" t="s">
        <v>31397</v>
      </c>
      <c r="D2510" s="429" t="s">
        <v>31510</v>
      </c>
    </row>
    <row r="2511" spans="1:8" hidden="1">
      <c r="A2511" s="429" t="s">
        <v>31375</v>
      </c>
      <c r="B2511" s="429" t="s">
        <v>31505</v>
      </c>
      <c r="C2511" s="429" t="s">
        <v>31365</v>
      </c>
      <c r="D2511" s="429" t="s">
        <v>31494</v>
      </c>
    </row>
    <row r="2512" spans="1:8" hidden="1">
      <c r="A2512" s="429" t="s">
        <v>31362</v>
      </c>
      <c r="B2512" s="429" t="s">
        <v>31494</v>
      </c>
    </row>
    <row r="2513" spans="1:8" hidden="1">
      <c r="A2513" s="429" t="s">
        <v>31362</v>
      </c>
      <c r="B2513" s="429" t="s">
        <v>31494</v>
      </c>
    </row>
    <row r="2514" spans="1:8" hidden="1">
      <c r="A2514" s="429" t="s">
        <v>31362</v>
      </c>
      <c r="B2514" s="429" t="s">
        <v>31494</v>
      </c>
    </row>
    <row r="2515" spans="1:8" hidden="1">
      <c r="A2515" s="429" t="s">
        <v>31362</v>
      </c>
      <c r="B2515" s="429" t="s">
        <v>31494</v>
      </c>
    </row>
    <row r="2516" spans="1:8" hidden="1">
      <c r="A2516" s="429" t="s">
        <v>31362</v>
      </c>
      <c r="B2516" s="429" t="s">
        <v>31494</v>
      </c>
    </row>
    <row r="2517" spans="1:8" hidden="1">
      <c r="A2517" s="429" t="s">
        <v>31374</v>
      </c>
      <c r="B2517" s="429" t="s">
        <v>31504</v>
      </c>
      <c r="C2517" s="429" t="s">
        <v>31395</v>
      </c>
      <c r="D2517" s="429" t="s">
        <v>31516</v>
      </c>
      <c r="E2517" s="429" t="s">
        <v>31396</v>
      </c>
      <c r="F2517" s="429" t="s">
        <v>31517</v>
      </c>
      <c r="G2517" s="429" t="s">
        <v>31365</v>
      </c>
      <c r="H2517" s="429" t="s">
        <v>31494</v>
      </c>
    </row>
    <row r="2518" spans="1:8" hidden="1">
      <c r="A2518" s="429" t="s">
        <v>31362</v>
      </c>
      <c r="B2518" s="429" t="s">
        <v>31494</v>
      </c>
    </row>
    <row r="2519" spans="1:8" hidden="1">
      <c r="A2519" s="429" t="s">
        <v>31364</v>
      </c>
      <c r="B2519" s="429" t="s">
        <v>31495</v>
      </c>
    </row>
    <row r="2520" spans="1:8" hidden="1">
      <c r="A2520" s="429" t="s">
        <v>31362</v>
      </c>
      <c r="B2520" s="429" t="s">
        <v>31494</v>
      </c>
    </row>
    <row r="2521" spans="1:8" hidden="1">
      <c r="A2521" s="429" t="s">
        <v>31362</v>
      </c>
      <c r="B2521" s="429" t="s">
        <v>31494</v>
      </c>
    </row>
    <row r="2522" spans="1:8" hidden="1">
      <c r="A2522" s="429" t="s">
        <v>31362</v>
      </c>
      <c r="B2522" s="429" t="s">
        <v>31494</v>
      </c>
    </row>
    <row r="2523" spans="1:8" hidden="1">
      <c r="A2523" s="429" t="s">
        <v>31428</v>
      </c>
      <c r="B2523" s="429" t="s">
        <v>31538</v>
      </c>
    </row>
    <row r="2524" spans="1:8" hidden="1">
      <c r="A2524" s="429" t="s">
        <v>31364</v>
      </c>
      <c r="B2524" s="429" t="s">
        <v>31495</v>
      </c>
    </row>
    <row r="2525" spans="1:8" hidden="1">
      <c r="A2525" s="429" t="s">
        <v>31362</v>
      </c>
      <c r="B2525" s="429" t="s">
        <v>31494</v>
      </c>
    </row>
    <row r="2526" spans="1:8" hidden="1">
      <c r="A2526" s="429" t="s">
        <v>31362</v>
      </c>
      <c r="B2526" s="429" t="s">
        <v>31494</v>
      </c>
    </row>
    <row r="2527" spans="1:8" hidden="1">
      <c r="A2527" s="429" t="s">
        <v>31364</v>
      </c>
      <c r="B2527" s="429" t="s">
        <v>31495</v>
      </c>
      <c r="C2527" s="429" t="s">
        <v>31365</v>
      </c>
      <c r="D2527" s="429" t="s">
        <v>31494</v>
      </c>
    </row>
    <row r="2528" spans="1:8" hidden="1">
      <c r="A2528" s="429" t="s">
        <v>31390</v>
      </c>
      <c r="B2528" s="429" t="s">
        <v>31514</v>
      </c>
      <c r="C2528" s="429" t="s">
        <v>31381</v>
      </c>
      <c r="D2528" s="429" t="s">
        <v>31505</v>
      </c>
    </row>
    <row r="2529" spans="1:8" hidden="1">
      <c r="A2529" s="429" t="s">
        <v>31362</v>
      </c>
      <c r="B2529" s="429" t="s">
        <v>31494</v>
      </c>
    </row>
    <row r="2530" spans="1:8" hidden="1">
      <c r="A2530" s="429" t="s">
        <v>31362</v>
      </c>
      <c r="B2530" s="429" t="s">
        <v>31494</v>
      </c>
    </row>
    <row r="2531" spans="1:8" hidden="1">
      <c r="A2531" s="429" t="s">
        <v>31382</v>
      </c>
      <c r="B2531" s="429" t="s">
        <v>31510</v>
      </c>
      <c r="C2531" s="429" t="s">
        <v>31377</v>
      </c>
      <c r="D2531" s="429" t="s">
        <v>31506</v>
      </c>
      <c r="E2531" s="429" t="s">
        <v>31363</v>
      </c>
      <c r="F2531" s="429" t="s">
        <v>31495</v>
      </c>
      <c r="G2531" s="429" t="s">
        <v>31365</v>
      </c>
      <c r="H2531" s="429" t="s">
        <v>31494</v>
      </c>
    </row>
    <row r="2532" spans="1:8" hidden="1">
      <c r="A2532" s="429" t="s">
        <v>31362</v>
      </c>
      <c r="B2532" s="429" t="s">
        <v>31494</v>
      </c>
    </row>
    <row r="2533" spans="1:8" hidden="1">
      <c r="A2533" s="429" t="s">
        <v>31362</v>
      </c>
      <c r="B2533" s="429" t="s">
        <v>31494</v>
      </c>
    </row>
    <row r="2534" spans="1:8" hidden="1">
      <c r="A2534" s="429" t="s">
        <v>31362</v>
      </c>
      <c r="B2534" s="429" t="s">
        <v>31494</v>
      </c>
    </row>
    <row r="2535" spans="1:8" hidden="1">
      <c r="A2535" s="429" t="s">
        <v>31375</v>
      </c>
      <c r="B2535" s="429" t="s">
        <v>31505</v>
      </c>
      <c r="C2535" s="429" t="s">
        <v>31406</v>
      </c>
      <c r="D2535" s="429" t="s">
        <v>31523</v>
      </c>
      <c r="E2535" s="429" t="s">
        <v>31363</v>
      </c>
      <c r="F2535" s="429" t="s">
        <v>31495</v>
      </c>
    </row>
    <row r="2536" spans="1:8" hidden="1">
      <c r="A2536" s="429" t="s">
        <v>31362</v>
      </c>
      <c r="B2536" s="429" t="s">
        <v>31494</v>
      </c>
    </row>
    <row r="2537" spans="1:8" hidden="1">
      <c r="A2537" s="429" t="s">
        <v>31362</v>
      </c>
      <c r="B2537" s="429" t="s">
        <v>31494</v>
      </c>
    </row>
    <row r="2538" spans="1:8" hidden="1">
      <c r="A2538" s="429" t="s">
        <v>31364</v>
      </c>
      <c r="B2538" s="429" t="s">
        <v>31495</v>
      </c>
      <c r="C2538" s="429" t="s">
        <v>31365</v>
      </c>
      <c r="D2538" s="429" t="s">
        <v>31494</v>
      </c>
    </row>
    <row r="2539" spans="1:8" hidden="1">
      <c r="A2539" s="429" t="s">
        <v>31362</v>
      </c>
      <c r="B2539" s="429" t="s">
        <v>31494</v>
      </c>
    </row>
    <row r="2540" spans="1:8" hidden="1">
      <c r="A2540" s="429" t="s">
        <v>31362</v>
      </c>
      <c r="B2540" s="429" t="s">
        <v>31494</v>
      </c>
    </row>
    <row r="2541" spans="1:8" hidden="1">
      <c r="A2541" s="429" t="s">
        <v>31362</v>
      </c>
      <c r="B2541" s="429" t="s">
        <v>31494</v>
      </c>
      <c r="C2541" s="429" t="s">
        <v>31391</v>
      </c>
      <c r="D2541" s="429" t="s">
        <v>31515</v>
      </c>
    </row>
    <row r="2542" spans="1:8" hidden="1">
      <c r="A2542" s="429" t="s">
        <v>31362</v>
      </c>
      <c r="B2542" s="429" t="s">
        <v>31494</v>
      </c>
    </row>
    <row r="2543" spans="1:8" hidden="1">
      <c r="A2543" s="429" t="s">
        <v>31362</v>
      </c>
      <c r="B2543" s="429" t="s">
        <v>31494</v>
      </c>
    </row>
    <row r="2544" spans="1:8" hidden="1">
      <c r="A2544" s="429" t="s">
        <v>31362</v>
      </c>
      <c r="B2544" s="429" t="s">
        <v>31494</v>
      </c>
    </row>
    <row r="2545" spans="1:4" hidden="1">
      <c r="A2545" s="429" t="s">
        <v>31362</v>
      </c>
      <c r="B2545" s="429" t="s">
        <v>31494</v>
      </c>
    </row>
    <row r="2546" spans="1:4" hidden="1">
      <c r="A2546" s="429" t="s">
        <v>31362</v>
      </c>
      <c r="B2546" s="429" t="s">
        <v>31494</v>
      </c>
    </row>
    <row r="2547" spans="1:4" hidden="1">
      <c r="A2547" s="429" t="s">
        <v>31362</v>
      </c>
      <c r="B2547" s="429" t="s">
        <v>31494</v>
      </c>
    </row>
    <row r="2548" spans="1:4" hidden="1">
      <c r="A2548" s="429" t="s">
        <v>31375</v>
      </c>
      <c r="B2548" s="429" t="s">
        <v>31505</v>
      </c>
      <c r="C2548" s="429" t="s">
        <v>31365</v>
      </c>
      <c r="D2548" s="429" t="s">
        <v>31494</v>
      </c>
    </row>
    <row r="2549" spans="1:4" hidden="1">
      <c r="A2549" s="429" t="s">
        <v>31364</v>
      </c>
      <c r="B2549" s="429" t="s">
        <v>31495</v>
      </c>
    </row>
    <row r="2550" spans="1:4" hidden="1">
      <c r="A2550" s="429" t="s">
        <v>31362</v>
      </c>
      <c r="B2550" s="429" t="s">
        <v>31494</v>
      </c>
    </row>
    <row r="2551" spans="1:4" hidden="1">
      <c r="A2551" s="429" t="s">
        <v>31362</v>
      </c>
      <c r="B2551" s="429" t="s">
        <v>31494</v>
      </c>
    </row>
    <row r="2552" spans="1:4" hidden="1">
      <c r="A2552" s="429" t="s">
        <v>31364</v>
      </c>
      <c r="B2552" s="429" t="s">
        <v>31495</v>
      </c>
    </row>
    <row r="2553" spans="1:4" hidden="1">
      <c r="A2553" s="429" t="s">
        <v>31362</v>
      </c>
      <c r="B2553" s="429" t="s">
        <v>31494</v>
      </c>
    </row>
    <row r="2554" spans="1:4" hidden="1">
      <c r="A2554" s="429" t="s">
        <v>31362</v>
      </c>
      <c r="B2554" s="429" t="s">
        <v>31494</v>
      </c>
    </row>
    <row r="2555" spans="1:4" hidden="1">
      <c r="A2555" s="429" t="s">
        <v>31362</v>
      </c>
      <c r="B2555" s="429" t="s">
        <v>31494</v>
      </c>
    </row>
    <row r="2556" spans="1:4" hidden="1">
      <c r="A2556" s="429" t="s">
        <v>31362</v>
      </c>
      <c r="B2556" s="429" t="s">
        <v>31494</v>
      </c>
    </row>
    <row r="2557" spans="1:4" hidden="1">
      <c r="A2557" s="429" t="s">
        <v>31362</v>
      </c>
      <c r="B2557" s="429" t="s">
        <v>31494</v>
      </c>
    </row>
    <row r="2558" spans="1:4" hidden="1">
      <c r="A2558" s="429" t="s">
        <v>31362</v>
      </c>
      <c r="B2558" s="429" t="s">
        <v>31494</v>
      </c>
    </row>
    <row r="2559" spans="1:4" hidden="1">
      <c r="A2559" s="429" t="s">
        <v>31362</v>
      </c>
      <c r="B2559" s="429" t="s">
        <v>31494</v>
      </c>
    </row>
    <row r="2560" spans="1:4" hidden="1">
      <c r="A2560" s="429" t="s">
        <v>31362</v>
      </c>
      <c r="B2560" s="429" t="s">
        <v>31494</v>
      </c>
    </row>
    <row r="2561" spans="1:10" hidden="1">
      <c r="A2561" s="429" t="s">
        <v>31376</v>
      </c>
      <c r="B2561" s="429" t="s">
        <v>31503</v>
      </c>
      <c r="C2561" s="429" t="s">
        <v>31365</v>
      </c>
      <c r="D2561" s="429" t="s">
        <v>31494</v>
      </c>
    </row>
    <row r="2562" spans="1:10" hidden="1">
      <c r="A2562" s="429" t="s">
        <v>31362</v>
      </c>
      <c r="B2562" s="429" t="s">
        <v>31494</v>
      </c>
    </row>
    <row r="2563" spans="1:10" hidden="1">
      <c r="A2563" s="429" t="s">
        <v>31390</v>
      </c>
      <c r="B2563" s="429" t="s">
        <v>31514</v>
      </c>
      <c r="C2563" s="429" t="s">
        <v>31363</v>
      </c>
      <c r="D2563" s="429" t="s">
        <v>31495</v>
      </c>
    </row>
    <row r="2564" spans="1:10" hidden="1">
      <c r="A2564" s="429" t="s">
        <v>31362</v>
      </c>
      <c r="B2564" s="429" t="s">
        <v>31494</v>
      </c>
    </row>
    <row r="2565" spans="1:10" hidden="1">
      <c r="A2565" s="429" t="s">
        <v>31362</v>
      </c>
      <c r="B2565" s="429" t="s">
        <v>31494</v>
      </c>
    </row>
    <row r="2566" spans="1:10" hidden="1">
      <c r="A2566" s="429" t="s">
        <v>31362</v>
      </c>
      <c r="B2566" s="429" t="s">
        <v>31494</v>
      </c>
    </row>
    <row r="2567" spans="1:10" hidden="1">
      <c r="A2567" s="429" t="s">
        <v>31362</v>
      </c>
      <c r="B2567" s="429" t="s">
        <v>31494</v>
      </c>
    </row>
    <row r="2568" spans="1:10" hidden="1">
      <c r="A2568" s="429" t="s">
        <v>31362</v>
      </c>
      <c r="B2568" s="429" t="s">
        <v>31494</v>
      </c>
    </row>
    <row r="2569" spans="1:10" hidden="1">
      <c r="A2569" s="429" t="s">
        <v>31362</v>
      </c>
      <c r="B2569" s="429" t="s">
        <v>31494</v>
      </c>
    </row>
    <row r="2570" spans="1:10" hidden="1">
      <c r="A2570" s="429" t="s">
        <v>31362</v>
      </c>
      <c r="B2570" s="429" t="s">
        <v>31494</v>
      </c>
    </row>
    <row r="2571" spans="1:10">
      <c r="A2571" s="429" t="s">
        <v>31407</v>
      </c>
      <c r="B2571" s="429" t="s">
        <v>31518</v>
      </c>
      <c r="C2571" s="429" t="s">
        <v>31434</v>
      </c>
      <c r="D2571" s="429" t="s">
        <v>31541</v>
      </c>
      <c r="E2571" s="429" t="s">
        <v>31409</v>
      </c>
      <c r="F2571" s="429" t="s">
        <v>31525</v>
      </c>
      <c r="G2571" s="429" t="s">
        <v>31363</v>
      </c>
      <c r="H2571" s="429" t="s">
        <v>31495</v>
      </c>
      <c r="I2571" s="429" t="s">
        <v>31365</v>
      </c>
      <c r="J2571" s="429" t="s">
        <v>31494</v>
      </c>
    </row>
    <row r="2572" spans="1:10" hidden="1">
      <c r="A2572" s="429" t="s">
        <v>31362</v>
      </c>
      <c r="B2572" s="429" t="s">
        <v>31494</v>
      </c>
    </row>
    <row r="2573" spans="1:10" hidden="1">
      <c r="A2573" s="429" t="s">
        <v>31364</v>
      </c>
      <c r="B2573" s="429" t="s">
        <v>31495</v>
      </c>
      <c r="C2573" s="429" t="s">
        <v>31365</v>
      </c>
      <c r="D2573" s="429" t="s">
        <v>31494</v>
      </c>
    </row>
    <row r="2574" spans="1:10" hidden="1">
      <c r="A2574" s="429" t="s">
        <v>31362</v>
      </c>
      <c r="B2574" s="429" t="s">
        <v>31494</v>
      </c>
    </row>
    <row r="2575" spans="1:10" hidden="1">
      <c r="A2575" s="429" t="s">
        <v>31362</v>
      </c>
      <c r="B2575" s="429" t="s">
        <v>31494</v>
      </c>
    </row>
    <row r="2576" spans="1:10" hidden="1">
      <c r="A2576" s="429" t="s">
        <v>31364</v>
      </c>
      <c r="B2576" s="429" t="s">
        <v>31495</v>
      </c>
      <c r="C2576" s="429" t="s">
        <v>31365</v>
      </c>
      <c r="D2576" s="429" t="s">
        <v>31494</v>
      </c>
    </row>
    <row r="2577" spans="1:6" hidden="1">
      <c r="A2577" s="429" t="s">
        <v>31362</v>
      </c>
      <c r="B2577" s="429" t="s">
        <v>31494</v>
      </c>
    </row>
    <row r="2578" spans="1:6" hidden="1">
      <c r="A2578" s="429" t="s">
        <v>31375</v>
      </c>
      <c r="B2578" s="429" t="s">
        <v>31505</v>
      </c>
      <c r="C2578" s="429" t="s">
        <v>31365</v>
      </c>
      <c r="D2578" s="429" t="s">
        <v>31494</v>
      </c>
    </row>
    <row r="2579" spans="1:6" hidden="1">
      <c r="A2579" s="429" t="s">
        <v>31362</v>
      </c>
      <c r="B2579" s="429" t="s">
        <v>31494</v>
      </c>
    </row>
    <row r="2580" spans="1:6" hidden="1">
      <c r="A2580" s="429" t="s">
        <v>31362</v>
      </c>
      <c r="B2580" s="429" t="s">
        <v>31494</v>
      </c>
    </row>
    <row r="2581" spans="1:6" hidden="1">
      <c r="A2581" s="429" t="s">
        <v>31362</v>
      </c>
      <c r="B2581" s="429" t="s">
        <v>31494</v>
      </c>
    </row>
    <row r="2582" spans="1:6" hidden="1">
      <c r="A2582" s="429" t="s">
        <v>31362</v>
      </c>
      <c r="B2582" s="429" t="s">
        <v>31494</v>
      </c>
    </row>
    <row r="2583" spans="1:6" hidden="1">
      <c r="A2583" s="429" t="s">
        <v>31383</v>
      </c>
      <c r="B2583" s="429" t="s">
        <v>31509</v>
      </c>
      <c r="C2583" s="429" t="s">
        <v>31365</v>
      </c>
      <c r="D2583" s="429" t="s">
        <v>31494</v>
      </c>
    </row>
    <row r="2584" spans="1:6" hidden="1">
      <c r="A2584" s="429" t="s">
        <v>31362</v>
      </c>
      <c r="B2584" s="429" t="s">
        <v>31494</v>
      </c>
    </row>
    <row r="2585" spans="1:6" hidden="1">
      <c r="A2585" s="429" t="s">
        <v>31364</v>
      </c>
      <c r="B2585" s="429" t="s">
        <v>31495</v>
      </c>
      <c r="C2585" s="429" t="s">
        <v>31365</v>
      </c>
      <c r="D2585" s="429" t="s">
        <v>31494</v>
      </c>
    </row>
    <row r="2586" spans="1:6" hidden="1">
      <c r="A2586" s="429" t="s">
        <v>31383</v>
      </c>
      <c r="B2586" s="429" t="s">
        <v>31509</v>
      </c>
      <c r="C2586" s="429" t="s">
        <v>31381</v>
      </c>
      <c r="D2586" s="429" t="s">
        <v>31505</v>
      </c>
      <c r="E2586" s="429" t="s">
        <v>31363</v>
      </c>
      <c r="F2586" s="429" t="s">
        <v>31495</v>
      </c>
    </row>
    <row r="2587" spans="1:6" hidden="1">
      <c r="A2587" s="429" t="s">
        <v>31362</v>
      </c>
      <c r="B2587" s="429" t="s">
        <v>31494</v>
      </c>
    </row>
    <row r="2588" spans="1:6" hidden="1">
      <c r="A2588" s="429" t="s">
        <v>31362</v>
      </c>
      <c r="B2588" s="429" t="s">
        <v>31494</v>
      </c>
    </row>
    <row r="2589" spans="1:6" hidden="1">
      <c r="A2589" s="429" t="s">
        <v>31362</v>
      </c>
      <c r="B2589" s="429" t="s">
        <v>31494</v>
      </c>
    </row>
    <row r="2590" spans="1:6" hidden="1">
      <c r="A2590" s="429" t="s">
        <v>31364</v>
      </c>
      <c r="B2590" s="429" t="s">
        <v>31495</v>
      </c>
      <c r="C2590" s="429" t="s">
        <v>31365</v>
      </c>
      <c r="D2590" s="429" t="s">
        <v>31494</v>
      </c>
      <c r="E2590" s="429" t="s">
        <v>31373</v>
      </c>
      <c r="F2590" s="429" t="s">
        <v>31503</v>
      </c>
    </row>
    <row r="2591" spans="1:6" hidden="1">
      <c r="A2591" s="429" t="s">
        <v>31362</v>
      </c>
      <c r="B2591" s="429" t="s">
        <v>31494</v>
      </c>
    </row>
    <row r="2592" spans="1:6" hidden="1">
      <c r="A2592" s="429" t="s">
        <v>31362</v>
      </c>
      <c r="B2592" s="429" t="s">
        <v>31494</v>
      </c>
    </row>
    <row r="2593" spans="1:6" hidden="1">
      <c r="A2593" s="429" t="s">
        <v>31362</v>
      </c>
      <c r="B2593" s="429" t="s">
        <v>31494</v>
      </c>
    </row>
    <row r="2594" spans="1:6" hidden="1">
      <c r="A2594" s="429" t="s">
        <v>31362</v>
      </c>
      <c r="B2594" s="429" t="s">
        <v>31494</v>
      </c>
    </row>
    <row r="2595" spans="1:6" hidden="1">
      <c r="A2595" s="429" t="s">
        <v>31362</v>
      </c>
      <c r="B2595" s="429" t="s">
        <v>31494</v>
      </c>
    </row>
    <row r="2596" spans="1:6" hidden="1">
      <c r="A2596" s="429" t="s">
        <v>31364</v>
      </c>
      <c r="B2596" s="429" t="s">
        <v>31495</v>
      </c>
      <c r="C2596" s="429" t="s">
        <v>31365</v>
      </c>
      <c r="D2596" s="429" t="s">
        <v>31494</v>
      </c>
    </row>
    <row r="2597" spans="1:6" hidden="1">
      <c r="A2597" s="429" t="s">
        <v>31362</v>
      </c>
      <c r="B2597" s="429" t="s">
        <v>31494</v>
      </c>
    </row>
    <row r="2598" spans="1:6" hidden="1">
      <c r="A2598" s="429" t="s">
        <v>31362</v>
      </c>
      <c r="B2598" s="429" t="s">
        <v>31494</v>
      </c>
    </row>
    <row r="2599" spans="1:6" hidden="1">
      <c r="A2599" s="429" t="s">
        <v>31375</v>
      </c>
      <c r="B2599" s="429" t="s">
        <v>31505</v>
      </c>
      <c r="C2599" s="429" t="s">
        <v>31373</v>
      </c>
      <c r="D2599" s="429" t="s">
        <v>31503</v>
      </c>
      <c r="E2599" s="429" t="s">
        <v>31365</v>
      </c>
      <c r="F2599" s="429" t="s">
        <v>31494</v>
      </c>
    </row>
    <row r="2600" spans="1:6" hidden="1">
      <c r="A2600" s="429" t="s">
        <v>31362</v>
      </c>
      <c r="B2600" s="429" t="s">
        <v>31494</v>
      </c>
    </row>
    <row r="2601" spans="1:6" hidden="1">
      <c r="A2601" s="429" t="s">
        <v>31364</v>
      </c>
      <c r="B2601" s="429" t="s">
        <v>31495</v>
      </c>
      <c r="C2601" s="429" t="s">
        <v>31365</v>
      </c>
      <c r="D2601" s="429" t="s">
        <v>31494</v>
      </c>
    </row>
    <row r="2602" spans="1:6" hidden="1">
      <c r="A2602" s="429" t="s">
        <v>31362</v>
      </c>
      <c r="B2602" s="429" t="s">
        <v>31494</v>
      </c>
    </row>
    <row r="2603" spans="1:6" hidden="1">
      <c r="A2603" s="429" t="s">
        <v>31362</v>
      </c>
      <c r="B2603" s="429" t="s">
        <v>31494</v>
      </c>
    </row>
    <row r="2604" spans="1:6" hidden="1">
      <c r="A2604" s="429" t="s">
        <v>31404</v>
      </c>
      <c r="B2604" s="429" t="s">
        <v>31516</v>
      </c>
      <c r="C2604" s="429" t="s">
        <v>31365</v>
      </c>
      <c r="D2604" s="429" t="s">
        <v>31494</v>
      </c>
    </row>
    <row r="2605" spans="1:6" hidden="1">
      <c r="A2605" s="429" t="s">
        <v>31362</v>
      </c>
      <c r="B2605" s="429" t="s">
        <v>31494</v>
      </c>
    </row>
    <row r="2606" spans="1:6" hidden="1">
      <c r="A2606" s="429" t="s">
        <v>31362</v>
      </c>
      <c r="B2606" s="429" t="s">
        <v>31494</v>
      </c>
    </row>
    <row r="2607" spans="1:6" hidden="1">
      <c r="A2607" s="429" t="s">
        <v>31364</v>
      </c>
      <c r="B2607" s="429" t="s">
        <v>31495</v>
      </c>
    </row>
    <row r="2608" spans="1:6" hidden="1">
      <c r="A2608" s="429" t="s">
        <v>31362</v>
      </c>
      <c r="B2608" s="429" t="s">
        <v>31494</v>
      </c>
    </row>
    <row r="2609" spans="1:8" hidden="1">
      <c r="A2609" s="429" t="s">
        <v>31364</v>
      </c>
      <c r="B2609" s="429" t="s">
        <v>31495</v>
      </c>
      <c r="C2609" s="429" t="s">
        <v>31365</v>
      </c>
      <c r="D2609" s="429" t="s">
        <v>31494</v>
      </c>
    </row>
    <row r="2610" spans="1:8" hidden="1">
      <c r="A2610" s="429" t="s">
        <v>31362</v>
      </c>
      <c r="B2610" s="429" t="s">
        <v>31494</v>
      </c>
    </row>
    <row r="2611" spans="1:8" hidden="1">
      <c r="A2611" s="429" t="s">
        <v>31376</v>
      </c>
      <c r="B2611" s="429" t="s">
        <v>31503</v>
      </c>
      <c r="C2611" s="429" t="s">
        <v>31363</v>
      </c>
      <c r="D2611" s="429" t="s">
        <v>31495</v>
      </c>
      <c r="E2611" s="429" t="s">
        <v>31365</v>
      </c>
      <c r="F2611" s="429" t="s">
        <v>31494</v>
      </c>
    </row>
    <row r="2612" spans="1:8" hidden="1">
      <c r="A2612" s="429" t="s">
        <v>31382</v>
      </c>
      <c r="B2612" s="429" t="s">
        <v>31510</v>
      </c>
      <c r="C2612" s="429" t="s">
        <v>31363</v>
      </c>
      <c r="D2612" s="429" t="s">
        <v>31495</v>
      </c>
      <c r="E2612" s="429" t="s">
        <v>31415</v>
      </c>
      <c r="F2612" s="429" t="s">
        <v>31530</v>
      </c>
      <c r="G2612" s="429" t="s">
        <v>31365</v>
      </c>
      <c r="H2612" s="429" t="s">
        <v>31494</v>
      </c>
    </row>
    <row r="2613" spans="1:8" hidden="1">
      <c r="A2613" s="429" t="s">
        <v>31362</v>
      </c>
      <c r="B2613" s="429" t="s">
        <v>31494</v>
      </c>
    </row>
    <row r="2614" spans="1:8" hidden="1">
      <c r="A2614" s="429" t="s">
        <v>31376</v>
      </c>
      <c r="B2614" s="429" t="s">
        <v>31503</v>
      </c>
      <c r="C2614" s="429" t="s">
        <v>31365</v>
      </c>
      <c r="D2614" s="429" t="s">
        <v>31494</v>
      </c>
    </row>
    <row r="2615" spans="1:8" hidden="1">
      <c r="A2615" s="429" t="s">
        <v>31382</v>
      </c>
      <c r="B2615" s="429" t="s">
        <v>31510</v>
      </c>
      <c r="C2615" s="429" t="s">
        <v>31363</v>
      </c>
      <c r="D2615" s="429" t="s">
        <v>31495</v>
      </c>
      <c r="E2615" s="429" t="s">
        <v>31365</v>
      </c>
      <c r="F2615" s="429" t="s">
        <v>31494</v>
      </c>
    </row>
    <row r="2616" spans="1:8" hidden="1"/>
    <row r="2617" spans="1:8" hidden="1">
      <c r="A2617" s="429" t="s">
        <v>31362</v>
      </c>
      <c r="B2617" s="429" t="s">
        <v>31494</v>
      </c>
    </row>
    <row r="2618" spans="1:8" hidden="1">
      <c r="A2618" s="429" t="s">
        <v>31364</v>
      </c>
      <c r="B2618" s="429" t="s">
        <v>31495</v>
      </c>
      <c r="C2618" s="429" t="s">
        <v>31365</v>
      </c>
      <c r="D2618" s="429" t="s">
        <v>31494</v>
      </c>
    </row>
    <row r="2619" spans="1:8" hidden="1">
      <c r="A2619" s="429" t="s">
        <v>31362</v>
      </c>
      <c r="B2619" s="429" t="s">
        <v>31494</v>
      </c>
    </row>
    <row r="2620" spans="1:8" hidden="1">
      <c r="A2620" s="429" t="s">
        <v>31362</v>
      </c>
      <c r="B2620" s="429" t="s">
        <v>31494</v>
      </c>
    </row>
    <row r="2621" spans="1:8" hidden="1">
      <c r="A2621" s="429" t="s">
        <v>31362</v>
      </c>
      <c r="B2621" s="429" t="s">
        <v>31494</v>
      </c>
    </row>
    <row r="2622" spans="1:8" hidden="1">
      <c r="A2622" s="429" t="s">
        <v>31425</v>
      </c>
      <c r="B2622" s="429" t="s">
        <v>31515</v>
      </c>
      <c r="C2622" s="429" t="s">
        <v>31365</v>
      </c>
      <c r="D2622" s="429" t="s">
        <v>31494</v>
      </c>
    </row>
    <row r="2623" spans="1:8" hidden="1">
      <c r="A2623" s="429" t="s">
        <v>31382</v>
      </c>
      <c r="B2623" s="429" t="s">
        <v>31510</v>
      </c>
      <c r="C2623" s="429" t="s">
        <v>31365</v>
      </c>
      <c r="D2623" s="429" t="s">
        <v>31494</v>
      </c>
    </row>
    <row r="2624" spans="1:8" hidden="1">
      <c r="A2624" s="429" t="s">
        <v>31362</v>
      </c>
      <c r="B2624" s="429" t="s">
        <v>31494</v>
      </c>
    </row>
    <row r="2625" spans="1:12" hidden="1">
      <c r="A2625" s="429" t="s">
        <v>31362</v>
      </c>
      <c r="B2625" s="429" t="s">
        <v>31494</v>
      </c>
      <c r="C2625" s="429" t="s">
        <v>31397</v>
      </c>
      <c r="D2625" s="429" t="s">
        <v>31510</v>
      </c>
    </row>
    <row r="2626" spans="1:12" hidden="1">
      <c r="A2626" s="429" t="s">
        <v>31382</v>
      </c>
      <c r="B2626" s="429" t="s">
        <v>31510</v>
      </c>
      <c r="C2626" s="429" t="s">
        <v>31402</v>
      </c>
      <c r="D2626" s="429" t="s">
        <v>31520</v>
      </c>
      <c r="E2626" s="429" t="s">
        <v>31365</v>
      </c>
      <c r="F2626" s="429" t="s">
        <v>31494</v>
      </c>
    </row>
    <row r="2627" spans="1:12" hidden="1">
      <c r="A2627" s="429" t="s">
        <v>31362</v>
      </c>
      <c r="B2627" s="429" t="s">
        <v>31494</v>
      </c>
    </row>
    <row r="2628" spans="1:12" hidden="1">
      <c r="A2628" s="429" t="s">
        <v>31362</v>
      </c>
      <c r="B2628" s="429" t="s">
        <v>31494</v>
      </c>
    </row>
    <row r="2629" spans="1:12" hidden="1">
      <c r="A2629" s="429" t="s">
        <v>31382</v>
      </c>
      <c r="B2629" s="429" t="s">
        <v>31510</v>
      </c>
      <c r="C2629" s="429" t="s">
        <v>31365</v>
      </c>
      <c r="D2629" s="429" t="s">
        <v>31494</v>
      </c>
    </row>
    <row r="2630" spans="1:12" hidden="1">
      <c r="A2630" s="429" t="s">
        <v>31439</v>
      </c>
      <c r="B2630" s="429" t="s">
        <v>31526</v>
      </c>
      <c r="C2630" s="429" t="s">
        <v>31373</v>
      </c>
      <c r="D2630" s="429" t="s">
        <v>31503</v>
      </c>
      <c r="E2630" s="429" t="s">
        <v>31363</v>
      </c>
      <c r="F2630" s="429" t="s">
        <v>31495</v>
      </c>
      <c r="G2630" s="429" t="s">
        <v>31365</v>
      </c>
      <c r="H2630" s="429" t="s">
        <v>31494</v>
      </c>
    </row>
    <row r="2631" spans="1:12" hidden="1">
      <c r="A2631" s="429" t="s">
        <v>31362</v>
      </c>
      <c r="B2631" s="429" t="s">
        <v>31494</v>
      </c>
      <c r="C2631" s="429" t="s">
        <v>31393</v>
      </c>
      <c r="D2631" s="429" t="s">
        <v>31514</v>
      </c>
    </row>
    <row r="2632" spans="1:12" hidden="1">
      <c r="A2632" s="429" t="s">
        <v>31364</v>
      </c>
      <c r="B2632" s="429" t="s">
        <v>31495</v>
      </c>
      <c r="C2632" s="429" t="s">
        <v>31365</v>
      </c>
      <c r="D2632" s="429" t="s">
        <v>31494</v>
      </c>
    </row>
    <row r="2633" spans="1:12" hidden="1"/>
    <row r="2634" spans="1:12" hidden="1">
      <c r="A2634" s="429" t="s">
        <v>31376</v>
      </c>
      <c r="B2634" s="429" t="s">
        <v>31503</v>
      </c>
      <c r="C2634" s="429" t="s">
        <v>31393</v>
      </c>
      <c r="D2634" s="429" t="s">
        <v>31514</v>
      </c>
      <c r="E2634" s="429" t="s">
        <v>31363</v>
      </c>
      <c r="F2634" s="429" t="s">
        <v>31495</v>
      </c>
      <c r="G2634" s="429" t="s">
        <v>31455</v>
      </c>
      <c r="H2634" s="429" t="s">
        <v>31554</v>
      </c>
    </row>
    <row r="2635" spans="1:12" hidden="1">
      <c r="A2635" s="429" t="s">
        <v>31362</v>
      </c>
      <c r="B2635" s="429" t="s">
        <v>31494</v>
      </c>
    </row>
    <row r="2636" spans="1:12" hidden="1">
      <c r="A2636" s="429" t="s">
        <v>31362</v>
      </c>
      <c r="B2636" s="429" t="s">
        <v>31494</v>
      </c>
    </row>
    <row r="2637" spans="1:12" hidden="1">
      <c r="A2637" s="5" t="s">
        <v>31452</v>
      </c>
      <c r="B2637" s="429" t="s">
        <v>31552</v>
      </c>
      <c r="C2637" s="429" t="s">
        <v>31397</v>
      </c>
      <c r="D2637" s="429" t="s">
        <v>31510</v>
      </c>
      <c r="E2637" s="429" t="s">
        <v>31373</v>
      </c>
      <c r="F2637" s="429" t="s">
        <v>31503</v>
      </c>
      <c r="G2637" s="429" t="s">
        <v>31377</v>
      </c>
      <c r="H2637" s="429" t="s">
        <v>31506</v>
      </c>
      <c r="I2637" s="429" t="s">
        <v>31363</v>
      </c>
      <c r="J2637" s="429" t="s">
        <v>31495</v>
      </c>
      <c r="K2637" s="429" t="s">
        <v>31365</v>
      </c>
      <c r="L2637" s="429" t="s">
        <v>31494</v>
      </c>
    </row>
    <row r="2638" spans="1:12" hidden="1">
      <c r="A2638" s="429" t="s">
        <v>31362</v>
      </c>
      <c r="B2638" s="429" t="s">
        <v>31494</v>
      </c>
      <c r="C2638" s="429" t="s">
        <v>31456</v>
      </c>
      <c r="D2638" s="429" t="s">
        <v>31555</v>
      </c>
    </row>
    <row r="2639" spans="1:12" hidden="1">
      <c r="A2639" s="429" t="s">
        <v>31375</v>
      </c>
      <c r="B2639" s="429" t="s">
        <v>31505</v>
      </c>
      <c r="C2639" s="429" t="s">
        <v>31363</v>
      </c>
      <c r="D2639" s="429" t="s">
        <v>31495</v>
      </c>
    </row>
    <row r="2640" spans="1:12" hidden="1">
      <c r="A2640" s="429" t="s">
        <v>31376</v>
      </c>
      <c r="B2640" s="429" t="s">
        <v>31503</v>
      </c>
    </row>
    <row r="2641" spans="1:8" hidden="1">
      <c r="A2641" s="429" t="s">
        <v>31382</v>
      </c>
      <c r="B2641" s="429" t="s">
        <v>31510</v>
      </c>
    </row>
    <row r="2642" spans="1:8" hidden="1">
      <c r="A2642" s="429" t="s">
        <v>31362</v>
      </c>
      <c r="B2642" s="429" t="s">
        <v>31494</v>
      </c>
    </row>
    <row r="2643" spans="1:8" hidden="1">
      <c r="A2643" s="429" t="s">
        <v>31374</v>
      </c>
      <c r="B2643" s="429" t="s">
        <v>31504</v>
      </c>
      <c r="C2643" s="429" t="s">
        <v>31397</v>
      </c>
      <c r="D2643" s="429" t="s">
        <v>31510</v>
      </c>
      <c r="E2643" s="429" t="s">
        <v>31395</v>
      </c>
      <c r="F2643" s="429" t="s">
        <v>31516</v>
      </c>
      <c r="G2643" s="429" t="s">
        <v>31396</v>
      </c>
      <c r="H2643" s="429" t="s">
        <v>31517</v>
      </c>
    </row>
    <row r="2644" spans="1:8" hidden="1">
      <c r="A2644" s="429" t="s">
        <v>31376</v>
      </c>
      <c r="B2644" s="429" t="s">
        <v>31503</v>
      </c>
      <c r="C2644" s="429" t="s">
        <v>31363</v>
      </c>
      <c r="D2644" s="429" t="s">
        <v>31495</v>
      </c>
      <c r="E2644" s="429" t="s">
        <v>31365</v>
      </c>
      <c r="F2644" s="429" t="s">
        <v>31494</v>
      </c>
    </row>
    <row r="2645" spans="1:8" hidden="1">
      <c r="A2645" s="429" t="s">
        <v>31422</v>
      </c>
      <c r="B2645" s="429" t="s">
        <v>31525</v>
      </c>
    </row>
    <row r="2646" spans="1:8" hidden="1">
      <c r="A2646" s="429" t="s">
        <v>31457</v>
      </c>
      <c r="B2646" s="429" t="s">
        <v>31556</v>
      </c>
    </row>
    <row r="2647" spans="1:8" hidden="1">
      <c r="A2647" s="429" t="s">
        <v>31382</v>
      </c>
      <c r="B2647" s="429" t="s">
        <v>31510</v>
      </c>
      <c r="C2647" s="429" t="s">
        <v>31363</v>
      </c>
      <c r="D2647" s="429" t="s">
        <v>31495</v>
      </c>
    </row>
    <row r="2648" spans="1:8" hidden="1">
      <c r="A2648" s="429" t="s">
        <v>31375</v>
      </c>
      <c r="B2648" s="429" t="s">
        <v>31505</v>
      </c>
      <c r="C2648" s="429" t="s">
        <v>31363</v>
      </c>
      <c r="D2648" s="429" t="s">
        <v>31495</v>
      </c>
    </row>
    <row r="2649" spans="1:8" hidden="1">
      <c r="A2649" s="429" t="s">
        <v>31362</v>
      </c>
      <c r="B2649" s="429" t="s">
        <v>31494</v>
      </c>
    </row>
    <row r="2650" spans="1:8" hidden="1"/>
    <row r="2651" spans="1:8" hidden="1">
      <c r="A2651" s="429" t="s">
        <v>31362</v>
      </c>
      <c r="B2651" s="429" t="s">
        <v>31494</v>
      </c>
    </row>
    <row r="2652" spans="1:8" hidden="1">
      <c r="A2652" s="429" t="s">
        <v>31452</v>
      </c>
      <c r="B2652" s="429" t="s">
        <v>31552</v>
      </c>
      <c r="C2652" s="429" t="s">
        <v>31402</v>
      </c>
      <c r="D2652" s="429" t="s">
        <v>31520</v>
      </c>
    </row>
    <row r="2653" spans="1:8" hidden="1">
      <c r="A2653" s="429" t="s">
        <v>31376</v>
      </c>
      <c r="B2653" s="429" t="s">
        <v>31503</v>
      </c>
      <c r="C2653" s="429" t="s">
        <v>31363</v>
      </c>
      <c r="D2653" s="429" t="s">
        <v>31495</v>
      </c>
      <c r="E2653" s="429" t="s">
        <v>31365</v>
      </c>
      <c r="F2653" s="429" t="s">
        <v>31494</v>
      </c>
    </row>
    <row r="2654" spans="1:8" hidden="1">
      <c r="A2654" s="429" t="s">
        <v>31369</v>
      </c>
      <c r="B2654" s="429" t="s">
        <v>31499</v>
      </c>
      <c r="C2654" s="429" t="s">
        <v>31402</v>
      </c>
      <c r="D2654" s="429" t="s">
        <v>31520</v>
      </c>
      <c r="E2654" s="429" t="s">
        <v>31458</v>
      </c>
      <c r="F2654" s="429" t="s">
        <v>31557</v>
      </c>
      <c r="G2654" s="429" t="s">
        <v>31363</v>
      </c>
      <c r="H2654" s="429" t="s">
        <v>31495</v>
      </c>
    </row>
    <row r="2655" spans="1:8" hidden="1">
      <c r="A2655" s="429" t="s">
        <v>31408</v>
      </c>
      <c r="B2655" s="429" t="s">
        <v>31524</v>
      </c>
    </row>
    <row r="2656" spans="1:8" hidden="1">
      <c r="A2656" s="429" t="s">
        <v>31390</v>
      </c>
      <c r="B2656" s="429" t="s">
        <v>31514</v>
      </c>
    </row>
    <row r="2657" spans="1:14" hidden="1">
      <c r="A2657" s="429" t="s">
        <v>31376</v>
      </c>
      <c r="B2657" s="429" t="s">
        <v>31503</v>
      </c>
      <c r="C2657" s="429" t="s">
        <v>31363</v>
      </c>
      <c r="D2657" s="429" t="s">
        <v>31495</v>
      </c>
      <c r="E2657" s="429" t="s">
        <v>31365</v>
      </c>
      <c r="F2657" s="429" t="s">
        <v>31494</v>
      </c>
    </row>
    <row r="2658" spans="1:14" hidden="1">
      <c r="A2658" s="429" t="s">
        <v>31389</v>
      </c>
      <c r="B2658" s="429" t="s">
        <v>31506</v>
      </c>
    </row>
    <row r="2659" spans="1:14" hidden="1">
      <c r="A2659" s="429" t="s">
        <v>31404</v>
      </c>
      <c r="B2659" s="429" t="s">
        <v>31516</v>
      </c>
    </row>
    <row r="2660" spans="1:14" hidden="1">
      <c r="A2660" s="429" t="s">
        <v>31364</v>
      </c>
      <c r="B2660" s="429" t="s">
        <v>31495</v>
      </c>
    </row>
    <row r="2661" spans="1:14" hidden="1">
      <c r="A2661" s="429" t="s">
        <v>31362</v>
      </c>
      <c r="B2661" s="429" t="s">
        <v>31494</v>
      </c>
    </row>
    <row r="2662" spans="1:14" hidden="1">
      <c r="A2662" s="429" t="s">
        <v>31362</v>
      </c>
      <c r="B2662" s="429" t="s">
        <v>31494</v>
      </c>
    </row>
    <row r="2663" spans="1:14" hidden="1">
      <c r="A2663" s="429" t="s">
        <v>31362</v>
      </c>
      <c r="B2663" s="429" t="s">
        <v>31494</v>
      </c>
    </row>
    <row r="2664" spans="1:14" hidden="1">
      <c r="A2664" s="429" t="s">
        <v>31382</v>
      </c>
      <c r="B2664" s="429" t="s">
        <v>31510</v>
      </c>
    </row>
    <row r="2665" spans="1:14" hidden="1">
      <c r="A2665" s="429" t="s">
        <v>31362</v>
      </c>
      <c r="B2665" s="429" t="s">
        <v>31494</v>
      </c>
    </row>
    <row r="2666" spans="1:14" hidden="1">
      <c r="A2666" s="429" t="s">
        <v>31362</v>
      </c>
      <c r="B2666" s="429" t="s">
        <v>31494</v>
      </c>
    </row>
    <row r="2667" spans="1:14" hidden="1">
      <c r="A2667" s="5" t="s">
        <v>31419</v>
      </c>
      <c r="B2667" s="429" t="s">
        <v>31534</v>
      </c>
      <c r="C2667" s="429" t="s">
        <v>31397</v>
      </c>
      <c r="D2667" s="429" t="s">
        <v>31510</v>
      </c>
      <c r="E2667" s="429" t="s">
        <v>31373</v>
      </c>
      <c r="F2667" s="429" t="s">
        <v>31503</v>
      </c>
      <c r="G2667" s="429" t="s">
        <v>31377</v>
      </c>
      <c r="H2667" s="429" t="s">
        <v>31506</v>
      </c>
      <c r="I2667" s="429" t="s">
        <v>31388</v>
      </c>
      <c r="J2667" s="429" t="s">
        <v>31513</v>
      </c>
      <c r="K2667" s="429" t="s">
        <v>31406</v>
      </c>
      <c r="L2667" s="429" t="s">
        <v>31523</v>
      </c>
      <c r="M2667" s="429" t="s">
        <v>31363</v>
      </c>
      <c r="N2667" s="429" t="s">
        <v>31495</v>
      </c>
    </row>
    <row r="2668" spans="1:14" hidden="1">
      <c r="A2668" s="429" t="s">
        <v>31394</v>
      </c>
      <c r="B2668" s="429" t="s">
        <v>31512</v>
      </c>
      <c r="C2668" s="429" t="s">
        <v>31363</v>
      </c>
      <c r="D2668" s="429" t="s">
        <v>31495</v>
      </c>
      <c r="E2668" s="429" t="s">
        <v>31365</v>
      </c>
      <c r="F2668" s="429" t="s">
        <v>31494</v>
      </c>
    </row>
    <row r="2669" spans="1:14" hidden="1">
      <c r="A2669" s="429" t="s">
        <v>31362</v>
      </c>
      <c r="B2669" s="429" t="s">
        <v>31494</v>
      </c>
    </row>
    <row r="2670" spans="1:14" hidden="1">
      <c r="A2670" s="429" t="s">
        <v>31362</v>
      </c>
      <c r="B2670" s="429" t="s">
        <v>31494</v>
      </c>
    </row>
    <row r="2671" spans="1:14" hidden="1">
      <c r="A2671" s="429" t="s">
        <v>31383</v>
      </c>
      <c r="B2671" s="429" t="s">
        <v>31509</v>
      </c>
      <c r="C2671" s="429" t="s">
        <v>31365</v>
      </c>
      <c r="D2671" s="429" t="s">
        <v>31494</v>
      </c>
    </row>
    <row r="2672" spans="1:14" hidden="1">
      <c r="A2672" s="429" t="s">
        <v>31362</v>
      </c>
      <c r="B2672" s="429" t="s">
        <v>31494</v>
      </c>
    </row>
    <row r="2673" spans="1:6" hidden="1">
      <c r="A2673" s="429" t="s">
        <v>31362</v>
      </c>
      <c r="B2673" s="429" t="s">
        <v>31494</v>
      </c>
    </row>
    <row r="2674" spans="1:6" hidden="1">
      <c r="A2674" s="429" t="s">
        <v>31362</v>
      </c>
      <c r="B2674" s="429" t="s">
        <v>31494</v>
      </c>
    </row>
    <row r="2675" spans="1:6" hidden="1">
      <c r="A2675" s="429" t="s">
        <v>31362</v>
      </c>
      <c r="B2675" s="429" t="s">
        <v>31494</v>
      </c>
    </row>
    <row r="2676" spans="1:6" hidden="1">
      <c r="A2676" s="429" t="s">
        <v>31362</v>
      </c>
      <c r="B2676" s="429" t="s">
        <v>31494</v>
      </c>
    </row>
    <row r="2677" spans="1:6" hidden="1">
      <c r="A2677" s="429" t="s">
        <v>31364</v>
      </c>
      <c r="B2677" s="429" t="s">
        <v>31495</v>
      </c>
      <c r="C2677" s="429" t="s">
        <v>31365</v>
      </c>
      <c r="D2677" s="429" t="s">
        <v>31494</v>
      </c>
    </row>
    <row r="2678" spans="1:6" hidden="1">
      <c r="A2678" s="429" t="s">
        <v>31375</v>
      </c>
      <c r="B2678" s="429" t="s">
        <v>31505</v>
      </c>
      <c r="C2678" s="429" t="s">
        <v>31397</v>
      </c>
      <c r="D2678" s="429" t="s">
        <v>31510</v>
      </c>
      <c r="E2678" s="429" t="s">
        <v>31365</v>
      </c>
      <c r="F2678" s="429" t="s">
        <v>31494</v>
      </c>
    </row>
    <row r="2679" spans="1:6" hidden="1">
      <c r="A2679" s="429" t="s">
        <v>31362</v>
      </c>
      <c r="B2679" s="429" t="s">
        <v>31494</v>
      </c>
    </row>
    <row r="2680" spans="1:6" hidden="1">
      <c r="A2680" s="429" t="s">
        <v>31362</v>
      </c>
      <c r="B2680" s="429" t="s">
        <v>31494</v>
      </c>
    </row>
    <row r="2681" spans="1:6" hidden="1">
      <c r="A2681" s="429" t="s">
        <v>31375</v>
      </c>
      <c r="B2681" s="429" t="s">
        <v>31505</v>
      </c>
    </row>
    <row r="2682" spans="1:6" hidden="1">
      <c r="A2682" s="429" t="s">
        <v>31382</v>
      </c>
      <c r="B2682" s="429" t="s">
        <v>31510</v>
      </c>
      <c r="C2682" s="429" t="s">
        <v>31363</v>
      </c>
      <c r="D2682" s="429" t="s">
        <v>31495</v>
      </c>
    </row>
    <row r="2683" spans="1:6" hidden="1">
      <c r="A2683" s="429" t="s">
        <v>31362</v>
      </c>
      <c r="B2683" s="429" t="s">
        <v>31494</v>
      </c>
    </row>
    <row r="2684" spans="1:6" hidden="1">
      <c r="A2684" s="429" t="s">
        <v>31362</v>
      </c>
      <c r="B2684" s="429" t="s">
        <v>31494</v>
      </c>
    </row>
    <row r="2685" spans="1:6" hidden="1">
      <c r="A2685" s="429" t="s">
        <v>31362</v>
      </c>
      <c r="B2685" s="429" t="s">
        <v>31494</v>
      </c>
    </row>
    <row r="2686" spans="1:6" hidden="1">
      <c r="A2686" s="429" t="s">
        <v>31362</v>
      </c>
      <c r="B2686" s="429" t="s">
        <v>31494</v>
      </c>
    </row>
    <row r="2687" spans="1:6" hidden="1">
      <c r="A2687" s="429" t="s">
        <v>31362</v>
      </c>
      <c r="B2687" s="429" t="s">
        <v>31494</v>
      </c>
    </row>
    <row r="2688" spans="1:6" hidden="1">
      <c r="A2688" s="429" t="s">
        <v>31364</v>
      </c>
      <c r="B2688" s="429" t="s">
        <v>31495</v>
      </c>
      <c r="C2688" s="429" t="s">
        <v>31365</v>
      </c>
      <c r="D2688" s="429" t="s">
        <v>31494</v>
      </c>
    </row>
    <row r="2689" spans="1:4" hidden="1">
      <c r="A2689" s="429" t="s">
        <v>31362</v>
      </c>
      <c r="B2689" s="429" t="s">
        <v>31494</v>
      </c>
    </row>
    <row r="2690" spans="1:4" hidden="1">
      <c r="A2690" s="429" t="s">
        <v>31362</v>
      </c>
      <c r="B2690" s="429" t="s">
        <v>31494</v>
      </c>
    </row>
    <row r="2691" spans="1:4" hidden="1">
      <c r="A2691" s="429" t="s">
        <v>31362</v>
      </c>
      <c r="B2691" s="429" t="s">
        <v>31494</v>
      </c>
    </row>
    <row r="2692" spans="1:4" hidden="1">
      <c r="A2692" s="429" t="s">
        <v>31362</v>
      </c>
      <c r="B2692" s="429" t="s">
        <v>31494</v>
      </c>
    </row>
    <row r="2693" spans="1:4" hidden="1">
      <c r="A2693" s="429" t="s">
        <v>31364</v>
      </c>
      <c r="B2693" s="429" t="s">
        <v>31495</v>
      </c>
      <c r="C2693" s="429" t="s">
        <v>31377</v>
      </c>
      <c r="D2693" s="429" t="s">
        <v>31506</v>
      </c>
    </row>
    <row r="2694" spans="1:4" hidden="1">
      <c r="A2694" s="429" t="s">
        <v>31362</v>
      </c>
      <c r="B2694" s="429" t="s">
        <v>31494</v>
      </c>
    </row>
    <row r="2695" spans="1:4" hidden="1">
      <c r="A2695" s="429" t="s">
        <v>31362</v>
      </c>
      <c r="B2695" s="429" t="s">
        <v>31494</v>
      </c>
    </row>
    <row r="2696" spans="1:4" hidden="1">
      <c r="A2696" s="429" t="s">
        <v>31362</v>
      </c>
      <c r="B2696" s="429" t="s">
        <v>31494</v>
      </c>
    </row>
    <row r="2697" spans="1:4" hidden="1">
      <c r="A2697" s="429" t="s">
        <v>31394</v>
      </c>
      <c r="B2697" s="429" t="s">
        <v>31512</v>
      </c>
      <c r="C2697" s="429" t="s">
        <v>31365</v>
      </c>
      <c r="D2697" s="429" t="s">
        <v>31494</v>
      </c>
    </row>
    <row r="2698" spans="1:4" hidden="1">
      <c r="A2698" s="429" t="s">
        <v>31362</v>
      </c>
      <c r="B2698" s="429" t="s">
        <v>31494</v>
      </c>
    </row>
    <row r="2699" spans="1:4" hidden="1">
      <c r="A2699" s="429" t="s">
        <v>31362</v>
      </c>
      <c r="B2699" s="429" t="s">
        <v>31494</v>
      </c>
    </row>
    <row r="2700" spans="1:4" hidden="1">
      <c r="A2700" s="429" t="s">
        <v>31362</v>
      </c>
      <c r="B2700" s="429" t="s">
        <v>31494</v>
      </c>
    </row>
    <row r="2701" spans="1:4" hidden="1">
      <c r="A2701" s="429" t="s">
        <v>31362</v>
      </c>
      <c r="B2701" s="429" t="s">
        <v>31494</v>
      </c>
    </row>
    <row r="2702" spans="1:4" hidden="1">
      <c r="A2702" s="429" t="s">
        <v>31382</v>
      </c>
      <c r="B2702" s="429" t="s">
        <v>31510</v>
      </c>
      <c r="C2702" s="429" t="s">
        <v>31365</v>
      </c>
      <c r="D2702" s="429" t="s">
        <v>31494</v>
      </c>
    </row>
    <row r="2703" spans="1:4" hidden="1">
      <c r="A2703" s="429" t="s">
        <v>31362</v>
      </c>
      <c r="B2703" s="429" t="s">
        <v>31494</v>
      </c>
    </row>
    <row r="2704" spans="1:4" hidden="1">
      <c r="A2704" s="429" t="s">
        <v>31362</v>
      </c>
      <c r="B2704" s="429" t="s">
        <v>31494</v>
      </c>
    </row>
    <row r="2705" spans="1:8" hidden="1">
      <c r="A2705" s="429" t="s">
        <v>31383</v>
      </c>
      <c r="B2705" s="429" t="s">
        <v>31509</v>
      </c>
      <c r="C2705" s="429" t="s">
        <v>31365</v>
      </c>
      <c r="D2705" s="429" t="s">
        <v>31494</v>
      </c>
    </row>
    <row r="2706" spans="1:8" hidden="1">
      <c r="A2706" s="429" t="s">
        <v>31382</v>
      </c>
      <c r="B2706" s="429" t="s">
        <v>31510</v>
      </c>
      <c r="C2706" s="429" t="s">
        <v>31363</v>
      </c>
      <c r="D2706" s="429" t="s">
        <v>31495</v>
      </c>
      <c r="E2706" s="429" t="s">
        <v>31365</v>
      </c>
      <c r="F2706" s="429" t="s">
        <v>31494</v>
      </c>
      <c r="G2706" s="429" t="s">
        <v>31427</v>
      </c>
      <c r="H2706" s="429" t="s">
        <v>31524</v>
      </c>
    </row>
    <row r="2707" spans="1:8" hidden="1">
      <c r="A2707" s="429" t="s">
        <v>31362</v>
      </c>
      <c r="B2707" s="429" t="s">
        <v>31494</v>
      </c>
    </row>
    <row r="2708" spans="1:8" hidden="1">
      <c r="A2708" s="429" t="s">
        <v>31362</v>
      </c>
      <c r="B2708" s="429" t="s">
        <v>31494</v>
      </c>
    </row>
    <row r="2709" spans="1:8" hidden="1">
      <c r="A2709" s="429" t="s">
        <v>31375</v>
      </c>
      <c r="B2709" s="429" t="s">
        <v>31505</v>
      </c>
      <c r="C2709" s="429" t="s">
        <v>31363</v>
      </c>
      <c r="D2709" s="429" t="s">
        <v>31495</v>
      </c>
    </row>
    <row r="2710" spans="1:8" hidden="1">
      <c r="A2710" s="429" t="s">
        <v>31362</v>
      </c>
      <c r="B2710" s="429" t="s">
        <v>31494</v>
      </c>
    </row>
    <row r="2711" spans="1:8" hidden="1">
      <c r="A2711" s="429" t="s">
        <v>31364</v>
      </c>
      <c r="B2711" s="429" t="s">
        <v>31495</v>
      </c>
    </row>
    <row r="2712" spans="1:8" hidden="1">
      <c r="A2712" s="429" t="s">
        <v>31382</v>
      </c>
      <c r="B2712" s="429" t="s">
        <v>31510</v>
      </c>
      <c r="C2712" s="429" t="s">
        <v>31377</v>
      </c>
      <c r="D2712" s="429" t="s">
        <v>31506</v>
      </c>
    </row>
    <row r="2713" spans="1:8" hidden="1">
      <c r="A2713" s="429" t="s">
        <v>31382</v>
      </c>
      <c r="B2713" s="429" t="s">
        <v>31510</v>
      </c>
      <c r="C2713" s="429" t="s">
        <v>31373</v>
      </c>
      <c r="D2713" s="429" t="s">
        <v>31503</v>
      </c>
      <c r="E2713" s="429" t="s">
        <v>31410</v>
      </c>
      <c r="F2713" s="429" t="s">
        <v>31526</v>
      </c>
    </row>
    <row r="2714" spans="1:8" hidden="1">
      <c r="A2714" s="429" t="s">
        <v>31374</v>
      </c>
      <c r="B2714" s="429" t="s">
        <v>31504</v>
      </c>
      <c r="C2714" s="429" t="s">
        <v>31396</v>
      </c>
      <c r="D2714" s="429" t="s">
        <v>31517</v>
      </c>
      <c r="E2714" s="429" t="s">
        <v>31395</v>
      </c>
      <c r="F2714" s="429" t="s">
        <v>31516</v>
      </c>
    </row>
    <row r="2715" spans="1:8" hidden="1">
      <c r="A2715" s="429" t="s">
        <v>31362</v>
      </c>
      <c r="B2715" s="429" t="s">
        <v>31494</v>
      </c>
    </row>
    <row r="2716" spans="1:8" hidden="1">
      <c r="A2716" s="429" t="s">
        <v>31362</v>
      </c>
      <c r="B2716" s="429" t="s">
        <v>31494</v>
      </c>
    </row>
    <row r="2717" spans="1:8" hidden="1">
      <c r="A2717" s="429" t="s">
        <v>31375</v>
      </c>
      <c r="B2717" s="429" t="s">
        <v>31505</v>
      </c>
      <c r="C2717" s="429" t="s">
        <v>31365</v>
      </c>
      <c r="D2717" s="429" t="s">
        <v>31494</v>
      </c>
    </row>
    <row r="2718" spans="1:8" hidden="1">
      <c r="A2718" s="429" t="s">
        <v>31362</v>
      </c>
      <c r="B2718" s="429" t="s">
        <v>31494</v>
      </c>
    </row>
    <row r="2719" spans="1:8" hidden="1">
      <c r="A2719" s="429" t="s">
        <v>31375</v>
      </c>
      <c r="B2719" s="429" t="s">
        <v>31505</v>
      </c>
      <c r="C2719" s="429" t="s">
        <v>31365</v>
      </c>
      <c r="D2719" s="429" t="s">
        <v>31494</v>
      </c>
    </row>
    <row r="2720" spans="1:8" hidden="1">
      <c r="A2720" s="429" t="s">
        <v>31362</v>
      </c>
      <c r="B2720" s="429" t="s">
        <v>31494</v>
      </c>
    </row>
    <row r="2721" spans="1:6" hidden="1">
      <c r="A2721" s="429" t="s">
        <v>31362</v>
      </c>
      <c r="B2721" s="429" t="s">
        <v>31494</v>
      </c>
    </row>
    <row r="2722" spans="1:6" hidden="1">
      <c r="A2722" s="429" t="s">
        <v>31362</v>
      </c>
      <c r="B2722" s="429" t="s">
        <v>31494</v>
      </c>
    </row>
    <row r="2723" spans="1:6" hidden="1">
      <c r="A2723" s="429" t="s">
        <v>31376</v>
      </c>
      <c r="B2723" s="429" t="s">
        <v>31503</v>
      </c>
      <c r="C2723" s="429" t="s">
        <v>31363</v>
      </c>
      <c r="D2723" s="429" t="s">
        <v>31495</v>
      </c>
      <c r="E2723" s="429" t="s">
        <v>31365</v>
      </c>
      <c r="F2723" s="429" t="s">
        <v>31494</v>
      </c>
    </row>
    <row r="2724" spans="1:6" hidden="1">
      <c r="A2724" s="429" t="s">
        <v>31364</v>
      </c>
      <c r="B2724" s="429" t="s">
        <v>31495</v>
      </c>
    </row>
    <row r="2725" spans="1:6" hidden="1">
      <c r="A2725" s="429" t="s">
        <v>31362</v>
      </c>
      <c r="B2725" s="429" t="s">
        <v>31494</v>
      </c>
    </row>
    <row r="2726" spans="1:6" hidden="1">
      <c r="A2726" s="429" t="s">
        <v>31452</v>
      </c>
      <c r="B2726" s="429" t="s">
        <v>31552</v>
      </c>
      <c r="C2726" s="429" t="s">
        <v>31373</v>
      </c>
      <c r="D2726" s="429" t="s">
        <v>31503</v>
      </c>
      <c r="E2726" s="429" t="s">
        <v>31377</v>
      </c>
      <c r="F2726" s="429" t="s">
        <v>31506</v>
      </c>
    </row>
    <row r="2727" spans="1:6" hidden="1">
      <c r="A2727" s="429" t="s">
        <v>31390</v>
      </c>
      <c r="B2727" s="429" t="s">
        <v>31514</v>
      </c>
      <c r="C2727" s="429" t="s">
        <v>31397</v>
      </c>
      <c r="D2727" s="429" t="s">
        <v>31510</v>
      </c>
      <c r="E2727" s="429" t="s">
        <v>31377</v>
      </c>
      <c r="F2727" s="429" t="s">
        <v>31506</v>
      </c>
    </row>
    <row r="2728" spans="1:6" hidden="1">
      <c r="A2728" s="429" t="s">
        <v>31364</v>
      </c>
      <c r="B2728" s="429" t="s">
        <v>31495</v>
      </c>
      <c r="C2728" s="429" t="s">
        <v>31413</v>
      </c>
      <c r="D2728" s="429" t="s">
        <v>31529</v>
      </c>
      <c r="E2728" s="429" t="s">
        <v>31365</v>
      </c>
      <c r="F2728" s="429" t="s">
        <v>31494</v>
      </c>
    </row>
    <row r="2729" spans="1:6" hidden="1">
      <c r="A2729" s="429" t="s">
        <v>31362</v>
      </c>
      <c r="B2729" s="429" t="s">
        <v>31494</v>
      </c>
    </row>
    <row r="2730" spans="1:6" hidden="1"/>
    <row r="2731" spans="1:6" hidden="1">
      <c r="A2731" s="429" t="s">
        <v>31362</v>
      </c>
      <c r="B2731" s="429" t="s">
        <v>31494</v>
      </c>
    </row>
    <row r="2732" spans="1:6" hidden="1">
      <c r="A2732" s="429" t="s">
        <v>31362</v>
      </c>
      <c r="B2732" s="429" t="s">
        <v>31494</v>
      </c>
    </row>
    <row r="2733" spans="1:6" hidden="1">
      <c r="A2733" s="429" t="s">
        <v>31362</v>
      </c>
      <c r="B2733" s="429" t="s">
        <v>31494</v>
      </c>
    </row>
    <row r="2734" spans="1:6" hidden="1">
      <c r="A2734" s="429" t="s">
        <v>31362</v>
      </c>
      <c r="B2734" s="429" t="s">
        <v>31494</v>
      </c>
    </row>
    <row r="2735" spans="1:6" hidden="1">
      <c r="A2735" s="429" t="s">
        <v>31362</v>
      </c>
      <c r="B2735" s="429" t="s">
        <v>31494</v>
      </c>
    </row>
    <row r="2736" spans="1:6" hidden="1">
      <c r="A2736" s="429" t="s">
        <v>31362</v>
      </c>
      <c r="B2736" s="429" t="s">
        <v>31494</v>
      </c>
    </row>
    <row r="2737" spans="1:4" hidden="1">
      <c r="A2737" s="429" t="s">
        <v>31362</v>
      </c>
      <c r="B2737" s="429" t="s">
        <v>31494</v>
      </c>
    </row>
    <row r="2738" spans="1:4" hidden="1">
      <c r="A2738" s="429" t="s">
        <v>31362</v>
      </c>
      <c r="B2738" s="429" t="s">
        <v>31494</v>
      </c>
    </row>
    <row r="2739" spans="1:4" hidden="1">
      <c r="A2739" s="429" t="s">
        <v>31362</v>
      </c>
      <c r="B2739" s="429" t="s">
        <v>31494</v>
      </c>
    </row>
    <row r="2740" spans="1:4" hidden="1">
      <c r="A2740" s="429" t="s">
        <v>31362</v>
      </c>
      <c r="B2740" s="429" t="s">
        <v>31494</v>
      </c>
    </row>
    <row r="2741" spans="1:4" hidden="1">
      <c r="A2741" s="429" t="s">
        <v>31362</v>
      </c>
      <c r="B2741" s="429" t="s">
        <v>31494</v>
      </c>
    </row>
    <row r="2742" spans="1:4" hidden="1">
      <c r="A2742" s="429" t="s">
        <v>31362</v>
      </c>
      <c r="B2742" s="429" t="s">
        <v>31494</v>
      </c>
    </row>
    <row r="2743" spans="1:4" hidden="1">
      <c r="A2743" s="429" t="s">
        <v>31362</v>
      </c>
      <c r="B2743" s="429" t="s">
        <v>31494</v>
      </c>
    </row>
    <row r="2744" spans="1:4" hidden="1">
      <c r="A2744" s="429" t="s">
        <v>31362</v>
      </c>
      <c r="B2744" s="429" t="s">
        <v>31494</v>
      </c>
    </row>
    <row r="2745" spans="1:4" hidden="1">
      <c r="A2745" s="429" t="s">
        <v>31375</v>
      </c>
      <c r="B2745" s="429" t="s">
        <v>31505</v>
      </c>
      <c r="C2745" s="429" t="s">
        <v>31365</v>
      </c>
      <c r="D2745" s="429" t="s">
        <v>31494</v>
      </c>
    </row>
    <row r="2746" spans="1:4" hidden="1">
      <c r="A2746" s="429" t="s">
        <v>31362</v>
      </c>
      <c r="B2746" s="429" t="s">
        <v>31494</v>
      </c>
    </row>
    <row r="2747" spans="1:4" hidden="1">
      <c r="A2747" s="429" t="s">
        <v>31362</v>
      </c>
      <c r="B2747" s="429" t="s">
        <v>31494</v>
      </c>
    </row>
    <row r="2748" spans="1:4" hidden="1">
      <c r="A2748" s="429" t="s">
        <v>31362</v>
      </c>
      <c r="B2748" s="429" t="s">
        <v>31494</v>
      </c>
    </row>
    <row r="2749" spans="1:4" hidden="1">
      <c r="A2749" s="429" t="s">
        <v>31362</v>
      </c>
      <c r="B2749" s="429" t="s">
        <v>31494</v>
      </c>
    </row>
    <row r="2750" spans="1:4" hidden="1">
      <c r="A2750" s="429" t="s">
        <v>31362</v>
      </c>
      <c r="B2750" s="429" t="s">
        <v>31494</v>
      </c>
    </row>
    <row r="2751" spans="1:4" hidden="1">
      <c r="A2751" s="429" t="s">
        <v>31362</v>
      </c>
      <c r="B2751" s="429" t="s">
        <v>31494</v>
      </c>
    </row>
    <row r="2752" spans="1:4" hidden="1">
      <c r="A2752" s="429" t="s">
        <v>31362</v>
      </c>
      <c r="B2752" s="429" t="s">
        <v>31494</v>
      </c>
    </row>
    <row r="2753" spans="1:6" hidden="1">
      <c r="A2753" s="429" t="s">
        <v>31362</v>
      </c>
      <c r="B2753" s="429" t="s">
        <v>31494</v>
      </c>
    </row>
    <row r="2754" spans="1:6" hidden="1">
      <c r="A2754" s="429" t="s">
        <v>31364</v>
      </c>
      <c r="B2754" s="429" t="s">
        <v>31495</v>
      </c>
    </row>
    <row r="2755" spans="1:6" hidden="1">
      <c r="A2755" s="429" t="s">
        <v>31362</v>
      </c>
      <c r="B2755" s="429" t="s">
        <v>31494</v>
      </c>
    </row>
    <row r="2756" spans="1:6" hidden="1">
      <c r="A2756" s="429" t="s">
        <v>31362</v>
      </c>
      <c r="B2756" s="429" t="s">
        <v>31494</v>
      </c>
    </row>
    <row r="2757" spans="1:6" hidden="1">
      <c r="A2757" s="429" t="s">
        <v>31362</v>
      </c>
      <c r="B2757" s="429" t="s">
        <v>31494</v>
      </c>
    </row>
    <row r="2758" spans="1:6" hidden="1">
      <c r="A2758" s="429" t="s">
        <v>31362</v>
      </c>
      <c r="B2758" s="429" t="s">
        <v>31494</v>
      </c>
    </row>
    <row r="2759" spans="1:6" hidden="1">
      <c r="A2759" s="429" t="s">
        <v>31378</v>
      </c>
      <c r="B2759" s="429" t="s">
        <v>31507</v>
      </c>
      <c r="C2759" s="429" t="s">
        <v>31365</v>
      </c>
      <c r="D2759" s="429" t="s">
        <v>31494</v>
      </c>
    </row>
    <row r="2760" spans="1:6" hidden="1">
      <c r="A2760" s="429" t="s">
        <v>31362</v>
      </c>
      <c r="B2760" s="429" t="s">
        <v>31494</v>
      </c>
    </row>
    <row r="2761" spans="1:6" hidden="1">
      <c r="A2761" s="429" t="s">
        <v>31362</v>
      </c>
      <c r="B2761" s="429" t="s">
        <v>31494</v>
      </c>
    </row>
    <row r="2762" spans="1:6" hidden="1">
      <c r="A2762" s="429" t="s">
        <v>31375</v>
      </c>
      <c r="B2762" s="429" t="s">
        <v>31505</v>
      </c>
      <c r="C2762" s="429" t="s">
        <v>31399</v>
      </c>
      <c r="D2762" s="429" t="s">
        <v>31518</v>
      </c>
    </row>
    <row r="2763" spans="1:6" hidden="1">
      <c r="A2763" s="429" t="s">
        <v>31375</v>
      </c>
      <c r="B2763" s="429" t="s">
        <v>31505</v>
      </c>
      <c r="C2763" s="429" t="s">
        <v>31365</v>
      </c>
      <c r="D2763" s="429" t="s">
        <v>31494</v>
      </c>
    </row>
    <row r="2764" spans="1:6" hidden="1">
      <c r="A2764" s="429" t="s">
        <v>31362</v>
      </c>
      <c r="B2764" s="429" t="s">
        <v>31494</v>
      </c>
    </row>
    <row r="2765" spans="1:6" hidden="1">
      <c r="A2765" s="429" t="s">
        <v>31375</v>
      </c>
      <c r="B2765" s="429" t="s">
        <v>31505</v>
      </c>
      <c r="C2765" s="429" t="s">
        <v>31397</v>
      </c>
      <c r="D2765" s="429" t="s">
        <v>31510</v>
      </c>
      <c r="E2765" s="429" t="s">
        <v>31365</v>
      </c>
      <c r="F2765" s="429" t="s">
        <v>31494</v>
      </c>
    </row>
    <row r="2766" spans="1:6" hidden="1">
      <c r="A2766" s="429" t="s">
        <v>31362</v>
      </c>
      <c r="B2766" s="429" t="s">
        <v>31494</v>
      </c>
    </row>
    <row r="2767" spans="1:6" hidden="1">
      <c r="A2767" s="429" t="s">
        <v>31362</v>
      </c>
      <c r="B2767" s="429" t="s">
        <v>31494</v>
      </c>
    </row>
    <row r="2768" spans="1:6" hidden="1">
      <c r="A2768" s="429" t="s">
        <v>31362</v>
      </c>
      <c r="B2768" s="429" t="s">
        <v>31494</v>
      </c>
    </row>
    <row r="2769" spans="1:6" hidden="1">
      <c r="A2769" s="429" t="s">
        <v>31364</v>
      </c>
      <c r="B2769" s="429" t="s">
        <v>31495</v>
      </c>
      <c r="C2769" s="429" t="s">
        <v>31365</v>
      </c>
      <c r="D2769" s="429" t="s">
        <v>31494</v>
      </c>
    </row>
    <row r="2770" spans="1:6" hidden="1">
      <c r="A2770" s="429" t="s">
        <v>31362</v>
      </c>
      <c r="B2770" s="429" t="s">
        <v>31494</v>
      </c>
    </row>
    <row r="2771" spans="1:6" hidden="1">
      <c r="A2771" s="429" t="s">
        <v>31382</v>
      </c>
      <c r="B2771" s="429" t="s">
        <v>31510</v>
      </c>
    </row>
    <row r="2772" spans="1:6" hidden="1">
      <c r="A2772" s="429" t="s">
        <v>31362</v>
      </c>
      <c r="B2772" s="429" t="s">
        <v>31494</v>
      </c>
    </row>
    <row r="2773" spans="1:6" hidden="1">
      <c r="A2773" s="429" t="s">
        <v>31362</v>
      </c>
      <c r="B2773" s="429" t="s">
        <v>31494</v>
      </c>
    </row>
    <row r="2774" spans="1:6" hidden="1">
      <c r="A2774" s="429" t="s">
        <v>31382</v>
      </c>
      <c r="B2774" s="429" t="s">
        <v>31510</v>
      </c>
      <c r="C2774" s="429" t="s">
        <v>31381</v>
      </c>
      <c r="D2774" s="429" t="s">
        <v>31505</v>
      </c>
    </row>
    <row r="2775" spans="1:6" hidden="1">
      <c r="A2775" s="429" t="s">
        <v>31382</v>
      </c>
      <c r="B2775" s="429" t="s">
        <v>31510</v>
      </c>
      <c r="C2775" s="429" t="s">
        <v>31365</v>
      </c>
      <c r="D2775" s="429" t="s">
        <v>31494</v>
      </c>
      <c r="E2775" s="429" t="s">
        <v>31381</v>
      </c>
      <c r="F2775" s="429" t="s">
        <v>31505</v>
      </c>
    </row>
    <row r="2776" spans="1:6" hidden="1">
      <c r="A2776" s="429" t="s">
        <v>31362</v>
      </c>
      <c r="B2776" s="429" t="s">
        <v>31494</v>
      </c>
    </row>
    <row r="2777" spans="1:6" hidden="1">
      <c r="A2777" s="429" t="s">
        <v>31376</v>
      </c>
      <c r="B2777" s="429" t="s">
        <v>31503</v>
      </c>
      <c r="C2777" s="429" t="s">
        <v>31365</v>
      </c>
      <c r="D2777" s="429" t="s">
        <v>31494</v>
      </c>
    </row>
    <row r="2778" spans="1:6" hidden="1">
      <c r="A2778" s="429" t="s">
        <v>31362</v>
      </c>
      <c r="B2778" s="429" t="s">
        <v>31494</v>
      </c>
    </row>
    <row r="2779" spans="1:6" hidden="1">
      <c r="A2779" s="429" t="s">
        <v>31362</v>
      </c>
      <c r="B2779" s="429" t="s">
        <v>31494</v>
      </c>
    </row>
    <row r="2780" spans="1:6" hidden="1">
      <c r="A2780" s="429" t="s">
        <v>31362</v>
      </c>
      <c r="B2780" s="429" t="s">
        <v>31494</v>
      </c>
    </row>
    <row r="2781" spans="1:6" hidden="1">
      <c r="A2781" s="429" t="s">
        <v>31364</v>
      </c>
      <c r="B2781" s="429" t="s">
        <v>31495</v>
      </c>
      <c r="C2781" s="429" t="s">
        <v>31381</v>
      </c>
      <c r="D2781" s="429" t="s">
        <v>31505</v>
      </c>
      <c r="E2781" s="429" t="s">
        <v>31397</v>
      </c>
      <c r="F2781" s="429" t="s">
        <v>31510</v>
      </c>
    </row>
    <row r="2782" spans="1:6" hidden="1">
      <c r="A2782" s="429" t="s">
        <v>31362</v>
      </c>
      <c r="B2782" s="429" t="s">
        <v>31494</v>
      </c>
    </row>
    <row r="2783" spans="1:6" hidden="1">
      <c r="A2783" s="429" t="s">
        <v>31364</v>
      </c>
      <c r="B2783" s="429" t="s">
        <v>31495</v>
      </c>
    </row>
    <row r="2784" spans="1:6" hidden="1">
      <c r="A2784" s="429" t="s">
        <v>31362</v>
      </c>
      <c r="B2784" s="429" t="s">
        <v>31494</v>
      </c>
    </row>
    <row r="2785" spans="1:6" hidden="1">
      <c r="A2785" s="429" t="s">
        <v>31362</v>
      </c>
      <c r="B2785" s="429" t="s">
        <v>31494</v>
      </c>
    </row>
    <row r="2786" spans="1:6" hidden="1">
      <c r="A2786" s="429" t="s">
        <v>31428</v>
      </c>
      <c r="B2786" s="429" t="s">
        <v>31538</v>
      </c>
    </row>
    <row r="2787" spans="1:6" hidden="1">
      <c r="A2787" s="429" t="s">
        <v>31383</v>
      </c>
      <c r="B2787" s="429" t="s">
        <v>31509</v>
      </c>
      <c r="C2787" s="429" t="s">
        <v>31365</v>
      </c>
      <c r="D2787" s="429" t="s">
        <v>31494</v>
      </c>
    </row>
    <row r="2788" spans="1:6" hidden="1">
      <c r="A2788" s="429" t="s">
        <v>31362</v>
      </c>
      <c r="B2788" s="429" t="s">
        <v>31494</v>
      </c>
    </row>
    <row r="2789" spans="1:6" hidden="1">
      <c r="A2789" s="429" t="s">
        <v>31375</v>
      </c>
      <c r="B2789" s="429" t="s">
        <v>31505</v>
      </c>
      <c r="C2789" s="429" t="s">
        <v>31397</v>
      </c>
      <c r="D2789" s="429" t="s">
        <v>31510</v>
      </c>
      <c r="E2789" s="429" t="s">
        <v>31365</v>
      </c>
      <c r="F2789" s="429" t="s">
        <v>31494</v>
      </c>
    </row>
    <row r="2790" spans="1:6" hidden="1">
      <c r="A2790" s="429" t="s">
        <v>31362</v>
      </c>
      <c r="B2790" s="429" t="s">
        <v>31494</v>
      </c>
    </row>
    <row r="2791" spans="1:6" hidden="1">
      <c r="A2791" s="429" t="s">
        <v>31362</v>
      </c>
      <c r="B2791" s="429" t="s">
        <v>31494</v>
      </c>
    </row>
    <row r="2792" spans="1:6" hidden="1">
      <c r="A2792" s="429" t="s">
        <v>31362</v>
      </c>
      <c r="B2792" s="429" t="s">
        <v>31494</v>
      </c>
    </row>
    <row r="2793" spans="1:6" hidden="1">
      <c r="A2793" s="429" t="s">
        <v>31376</v>
      </c>
      <c r="B2793" s="429" t="s">
        <v>31503</v>
      </c>
      <c r="C2793" s="429" t="s">
        <v>31397</v>
      </c>
      <c r="D2793" s="429" t="s">
        <v>31510</v>
      </c>
      <c r="E2793" s="429" t="s">
        <v>31402</v>
      </c>
      <c r="F2793" s="429" t="s">
        <v>31520</v>
      </c>
    </row>
    <row r="2794" spans="1:6" hidden="1">
      <c r="A2794" s="429" t="s">
        <v>31362</v>
      </c>
      <c r="B2794" s="429" t="s">
        <v>31494</v>
      </c>
    </row>
    <row r="2795" spans="1:6" hidden="1">
      <c r="A2795" s="429" t="s">
        <v>31362</v>
      </c>
      <c r="B2795" s="429" t="s">
        <v>31494</v>
      </c>
    </row>
    <row r="2796" spans="1:6" hidden="1">
      <c r="A2796" s="429" t="s">
        <v>31362</v>
      </c>
      <c r="B2796" s="429" t="s">
        <v>31494</v>
      </c>
    </row>
    <row r="2797" spans="1:6" hidden="1">
      <c r="A2797" s="429" t="s">
        <v>31362</v>
      </c>
      <c r="B2797" s="429" t="s">
        <v>31494</v>
      </c>
    </row>
    <row r="2798" spans="1:6" hidden="1">
      <c r="A2798" s="429" t="s">
        <v>31362</v>
      </c>
      <c r="B2798" s="429" t="s">
        <v>31494</v>
      </c>
    </row>
    <row r="2799" spans="1:6" hidden="1">
      <c r="A2799" s="429" t="s">
        <v>31362</v>
      </c>
      <c r="B2799" s="429" t="s">
        <v>31494</v>
      </c>
    </row>
    <row r="2800" spans="1:6" hidden="1">
      <c r="A2800" s="429" t="s">
        <v>31364</v>
      </c>
      <c r="B2800" s="429" t="s">
        <v>31495</v>
      </c>
      <c r="C2800" s="429" t="s">
        <v>31365</v>
      </c>
      <c r="D2800" s="429" t="s">
        <v>31494</v>
      </c>
    </row>
    <row r="2801" spans="1:24" hidden="1">
      <c r="A2801" s="5" t="s">
        <v>31450</v>
      </c>
      <c r="B2801" s="429" t="s">
        <v>31550</v>
      </c>
      <c r="C2801" s="429" t="s">
        <v>31442</v>
      </c>
      <c r="D2801" s="429" t="s">
        <v>31534</v>
      </c>
      <c r="E2801" s="429" t="s">
        <v>31459</v>
      </c>
      <c r="F2801" s="429" t="s">
        <v>31532</v>
      </c>
      <c r="G2801" s="429" t="s">
        <v>31397</v>
      </c>
      <c r="H2801" s="429" t="s">
        <v>31510</v>
      </c>
      <c r="I2801" s="429" t="s">
        <v>31373</v>
      </c>
      <c r="J2801" s="429" t="s">
        <v>31503</v>
      </c>
      <c r="K2801" s="429" t="s">
        <v>31444</v>
      </c>
      <c r="L2801" s="429" t="s">
        <v>31533</v>
      </c>
      <c r="M2801" s="429" t="s">
        <v>31377</v>
      </c>
      <c r="N2801" s="429" t="s">
        <v>31506</v>
      </c>
      <c r="O2801" s="429" t="s">
        <v>31388</v>
      </c>
      <c r="P2801" s="429" t="s">
        <v>31513</v>
      </c>
      <c r="Q2801" s="429" t="s">
        <v>31449</v>
      </c>
      <c r="R2801" s="429" t="s">
        <v>31522</v>
      </c>
      <c r="S2801" s="429" t="s">
        <v>31406</v>
      </c>
      <c r="T2801" s="429" t="s">
        <v>31523</v>
      </c>
      <c r="U2801" s="429" t="s">
        <v>31363</v>
      </c>
      <c r="V2801" s="429" t="s">
        <v>31495</v>
      </c>
      <c r="W2801" s="429" t="s">
        <v>31365</v>
      </c>
      <c r="X2801" s="429" t="s">
        <v>31494</v>
      </c>
    </row>
    <row r="2802" spans="1:24" hidden="1">
      <c r="A2802" s="429" t="s">
        <v>31383</v>
      </c>
      <c r="B2802" s="429" t="s">
        <v>31509</v>
      </c>
      <c r="C2802" s="429" t="s">
        <v>31363</v>
      </c>
      <c r="D2802" s="429" t="s">
        <v>31495</v>
      </c>
      <c r="E2802" s="429" t="s">
        <v>31365</v>
      </c>
      <c r="F2802" s="429" t="s">
        <v>31494</v>
      </c>
    </row>
    <row r="2803" spans="1:24" hidden="1">
      <c r="A2803" s="429" t="s">
        <v>31362</v>
      </c>
      <c r="B2803" s="429" t="s">
        <v>31494</v>
      </c>
    </row>
    <row r="2804" spans="1:24" hidden="1">
      <c r="A2804" s="429" t="s">
        <v>31362</v>
      </c>
      <c r="B2804" s="429" t="s">
        <v>31494</v>
      </c>
    </row>
    <row r="2805" spans="1:24" hidden="1">
      <c r="A2805" s="429" t="s">
        <v>31362</v>
      </c>
      <c r="B2805" s="429" t="s">
        <v>31494</v>
      </c>
    </row>
    <row r="2806" spans="1:24" hidden="1">
      <c r="A2806" s="429" t="s">
        <v>31375</v>
      </c>
      <c r="B2806" s="429" t="s">
        <v>31505</v>
      </c>
    </row>
    <row r="2807" spans="1:24" hidden="1">
      <c r="A2807" s="429" t="s">
        <v>31407</v>
      </c>
      <c r="B2807" s="429" t="s">
        <v>31518</v>
      </c>
      <c r="C2807" s="429" t="s">
        <v>31365</v>
      </c>
      <c r="D2807" s="429" t="s">
        <v>31494</v>
      </c>
    </row>
    <row r="2808" spans="1:24" hidden="1">
      <c r="A2808" s="429" t="s">
        <v>31428</v>
      </c>
      <c r="B2808" s="429" t="s">
        <v>31538</v>
      </c>
    </row>
    <row r="2809" spans="1:24" hidden="1">
      <c r="A2809" s="429" t="s">
        <v>31362</v>
      </c>
      <c r="B2809" s="429" t="s">
        <v>31494</v>
      </c>
    </row>
    <row r="2810" spans="1:24" hidden="1">
      <c r="A2810" s="429" t="s">
        <v>31362</v>
      </c>
      <c r="B2810" s="429" t="s">
        <v>31494</v>
      </c>
    </row>
    <row r="2811" spans="1:24" hidden="1">
      <c r="A2811" s="429" t="s">
        <v>31362</v>
      </c>
      <c r="B2811" s="429" t="s">
        <v>31494</v>
      </c>
    </row>
    <row r="2812" spans="1:24" hidden="1">
      <c r="A2812" s="429" t="s">
        <v>31362</v>
      </c>
      <c r="B2812" s="429" t="s">
        <v>31494</v>
      </c>
    </row>
    <row r="2813" spans="1:24" hidden="1">
      <c r="A2813" s="429" t="s">
        <v>31398</v>
      </c>
      <c r="B2813" s="429" t="s">
        <v>31511</v>
      </c>
      <c r="C2813" s="429" t="s">
        <v>31397</v>
      </c>
      <c r="D2813" s="429" t="s">
        <v>31510</v>
      </c>
      <c r="E2813" s="429" t="s">
        <v>31434</v>
      </c>
      <c r="F2813" s="429" t="s">
        <v>31541</v>
      </c>
    </row>
    <row r="2814" spans="1:24" hidden="1">
      <c r="A2814" s="429" t="s">
        <v>31362</v>
      </c>
      <c r="B2814" s="429" t="s">
        <v>31494</v>
      </c>
    </row>
    <row r="2815" spans="1:24" hidden="1">
      <c r="A2815" s="429" t="s">
        <v>31362</v>
      </c>
      <c r="B2815" s="429" t="s">
        <v>31494</v>
      </c>
    </row>
    <row r="2816" spans="1:24" hidden="1">
      <c r="A2816" s="429" t="s">
        <v>31362</v>
      </c>
      <c r="B2816" s="429" t="s">
        <v>31494</v>
      </c>
    </row>
    <row r="2817" spans="1:4" hidden="1">
      <c r="A2817" s="429" t="s">
        <v>31362</v>
      </c>
      <c r="B2817" s="429" t="s">
        <v>31494</v>
      </c>
    </row>
    <row r="2818" spans="1:4" hidden="1">
      <c r="A2818" s="429" t="s">
        <v>31362</v>
      </c>
      <c r="B2818" s="429" t="s">
        <v>31494</v>
      </c>
    </row>
    <row r="2819" spans="1:4" hidden="1">
      <c r="A2819" s="429" t="s">
        <v>31362</v>
      </c>
      <c r="B2819" s="429" t="s">
        <v>31494</v>
      </c>
    </row>
    <row r="2820" spans="1:4" hidden="1">
      <c r="A2820" s="429" t="s">
        <v>31362</v>
      </c>
      <c r="B2820" s="429" t="s">
        <v>31494</v>
      </c>
    </row>
    <row r="2821" spans="1:4" hidden="1">
      <c r="A2821" s="429" t="s">
        <v>31362</v>
      </c>
      <c r="B2821" s="429" t="s">
        <v>31494</v>
      </c>
    </row>
    <row r="2822" spans="1:4" hidden="1">
      <c r="A2822" s="429" t="s">
        <v>31362</v>
      </c>
      <c r="B2822" s="429" t="s">
        <v>31494</v>
      </c>
    </row>
    <row r="2823" spans="1:4" hidden="1">
      <c r="A2823" s="429" t="s">
        <v>31362</v>
      </c>
      <c r="B2823" s="429" t="s">
        <v>31494</v>
      </c>
    </row>
    <row r="2824" spans="1:4" hidden="1">
      <c r="A2824" s="429" t="s">
        <v>31362</v>
      </c>
      <c r="B2824" s="429" t="s">
        <v>31494</v>
      </c>
    </row>
    <row r="2825" spans="1:4" hidden="1">
      <c r="A2825" s="429" t="s">
        <v>31362</v>
      </c>
      <c r="B2825" s="429" t="s">
        <v>31494</v>
      </c>
    </row>
    <row r="2826" spans="1:4" hidden="1">
      <c r="A2826" s="429" t="s">
        <v>31362</v>
      </c>
      <c r="B2826" s="429" t="s">
        <v>31494</v>
      </c>
    </row>
    <row r="2827" spans="1:4" hidden="1">
      <c r="A2827" s="429" t="s">
        <v>31364</v>
      </c>
      <c r="B2827" s="429" t="s">
        <v>31495</v>
      </c>
      <c r="C2827" s="429" t="s">
        <v>31365</v>
      </c>
      <c r="D2827" s="429" t="s">
        <v>31494</v>
      </c>
    </row>
    <row r="2828" spans="1:4" hidden="1">
      <c r="A2828" s="429" t="s">
        <v>31364</v>
      </c>
      <c r="B2828" s="429" t="s">
        <v>31495</v>
      </c>
    </row>
    <row r="2829" spans="1:4" hidden="1">
      <c r="A2829" s="429" t="s">
        <v>31362</v>
      </c>
      <c r="B2829" s="429" t="s">
        <v>31494</v>
      </c>
    </row>
    <row r="2830" spans="1:4" hidden="1">
      <c r="A2830" s="429" t="s">
        <v>31362</v>
      </c>
      <c r="B2830" s="429" t="s">
        <v>31494</v>
      </c>
    </row>
    <row r="2831" spans="1:4" hidden="1">
      <c r="A2831" s="429" t="s">
        <v>31362</v>
      </c>
      <c r="B2831" s="429" t="s">
        <v>31494</v>
      </c>
    </row>
    <row r="2832" spans="1:4" hidden="1">
      <c r="A2832" s="429" t="s">
        <v>31362</v>
      </c>
      <c r="B2832" s="429" t="s">
        <v>31494</v>
      </c>
    </row>
    <row r="2833" spans="1:6" hidden="1">
      <c r="A2833" s="429" t="s">
        <v>31362</v>
      </c>
      <c r="B2833" s="429" t="s">
        <v>31494</v>
      </c>
    </row>
    <row r="2834" spans="1:6" hidden="1">
      <c r="A2834" s="429" t="s">
        <v>31362</v>
      </c>
      <c r="B2834" s="429" t="s">
        <v>31494</v>
      </c>
    </row>
    <row r="2835" spans="1:6" hidden="1">
      <c r="A2835" s="429" t="s">
        <v>31362</v>
      </c>
      <c r="B2835" s="429" t="s">
        <v>31494</v>
      </c>
    </row>
    <row r="2836" spans="1:6" hidden="1">
      <c r="A2836" s="429" t="s">
        <v>31362</v>
      </c>
      <c r="B2836" s="429" t="s">
        <v>31494</v>
      </c>
    </row>
    <row r="2837" spans="1:6" hidden="1">
      <c r="A2837" s="429" t="s">
        <v>31362</v>
      </c>
      <c r="B2837" s="429" t="s">
        <v>31494</v>
      </c>
    </row>
    <row r="2838" spans="1:6" hidden="1">
      <c r="A2838" s="429" t="s">
        <v>31411</v>
      </c>
      <c r="B2838" s="429" t="s">
        <v>31527</v>
      </c>
      <c r="C2838" s="429" t="s">
        <v>31365</v>
      </c>
      <c r="D2838" s="429" t="s">
        <v>31494</v>
      </c>
      <c r="E2838" s="429" t="s">
        <v>31381</v>
      </c>
      <c r="F2838" s="429" t="s">
        <v>31505</v>
      </c>
    </row>
    <row r="2839" spans="1:6" hidden="1">
      <c r="A2839" s="429" t="s">
        <v>31362</v>
      </c>
      <c r="B2839" s="429" t="s">
        <v>31494</v>
      </c>
    </row>
    <row r="2840" spans="1:6" hidden="1">
      <c r="A2840" s="429" t="s">
        <v>31362</v>
      </c>
      <c r="B2840" s="429" t="s">
        <v>31494</v>
      </c>
    </row>
    <row r="2841" spans="1:6" hidden="1">
      <c r="A2841" s="429" t="s">
        <v>31362</v>
      </c>
      <c r="B2841" s="429" t="s">
        <v>31494</v>
      </c>
    </row>
    <row r="2842" spans="1:6" hidden="1">
      <c r="A2842" s="429" t="s">
        <v>31362</v>
      </c>
      <c r="B2842" s="429" t="s">
        <v>31494</v>
      </c>
    </row>
    <row r="2843" spans="1:6" hidden="1">
      <c r="A2843" s="429" t="s">
        <v>31362</v>
      </c>
      <c r="B2843" s="429" t="s">
        <v>31494</v>
      </c>
    </row>
    <row r="2844" spans="1:6" hidden="1">
      <c r="A2844" s="429" t="s">
        <v>31362</v>
      </c>
      <c r="B2844" s="429" t="s">
        <v>31494</v>
      </c>
    </row>
    <row r="2845" spans="1:6" hidden="1">
      <c r="A2845" s="429" t="s">
        <v>31364</v>
      </c>
      <c r="B2845" s="429" t="s">
        <v>31495</v>
      </c>
    </row>
    <row r="2846" spans="1:6" hidden="1">
      <c r="A2846" s="429" t="s">
        <v>31362</v>
      </c>
      <c r="B2846" s="429" t="s">
        <v>31494</v>
      </c>
    </row>
    <row r="2847" spans="1:6" hidden="1">
      <c r="A2847" s="429" t="s">
        <v>31364</v>
      </c>
      <c r="B2847" s="429" t="s">
        <v>31495</v>
      </c>
      <c r="C2847" s="429" t="s">
        <v>31365</v>
      </c>
      <c r="D2847" s="429" t="s">
        <v>31494</v>
      </c>
    </row>
    <row r="2848" spans="1:6" hidden="1">
      <c r="A2848" s="429" t="s">
        <v>31383</v>
      </c>
      <c r="B2848" s="429" t="s">
        <v>31509</v>
      </c>
      <c r="C2848" s="429" t="s">
        <v>31365</v>
      </c>
      <c r="D2848" s="429" t="s">
        <v>31494</v>
      </c>
    </row>
    <row r="2849" spans="1:4" hidden="1">
      <c r="A2849" s="429" t="s">
        <v>31362</v>
      </c>
      <c r="B2849" s="429" t="s">
        <v>31494</v>
      </c>
    </row>
    <row r="2850" spans="1:4" hidden="1">
      <c r="A2850" s="429" t="s">
        <v>31362</v>
      </c>
      <c r="B2850" s="429" t="s">
        <v>31494</v>
      </c>
    </row>
    <row r="2851" spans="1:4" hidden="1">
      <c r="A2851" s="429" t="s">
        <v>31362</v>
      </c>
      <c r="B2851" s="429" t="s">
        <v>31494</v>
      </c>
    </row>
    <row r="2852" spans="1:4" hidden="1">
      <c r="A2852" s="429" t="s">
        <v>31362</v>
      </c>
      <c r="B2852" s="429" t="s">
        <v>31494</v>
      </c>
    </row>
    <row r="2853" spans="1:4" hidden="1">
      <c r="A2853" s="429" t="s">
        <v>31362</v>
      </c>
      <c r="B2853" s="429" t="s">
        <v>31494</v>
      </c>
    </row>
    <row r="2854" spans="1:4" hidden="1">
      <c r="A2854" s="429" t="s">
        <v>31362</v>
      </c>
      <c r="B2854" s="429" t="s">
        <v>31494</v>
      </c>
    </row>
    <row r="2855" spans="1:4" hidden="1">
      <c r="A2855" s="429" t="s">
        <v>31362</v>
      </c>
      <c r="B2855" s="429" t="s">
        <v>31494</v>
      </c>
    </row>
    <row r="2856" spans="1:4" hidden="1">
      <c r="A2856" s="429" t="s">
        <v>31362</v>
      </c>
      <c r="B2856" s="429" t="s">
        <v>31494</v>
      </c>
    </row>
    <row r="2857" spans="1:4" hidden="1">
      <c r="A2857" s="429" t="s">
        <v>31362</v>
      </c>
      <c r="B2857" s="429" t="s">
        <v>31494</v>
      </c>
    </row>
    <row r="2858" spans="1:4" hidden="1">
      <c r="A2858" s="429" t="s">
        <v>31362</v>
      </c>
      <c r="B2858" s="429" t="s">
        <v>31494</v>
      </c>
    </row>
    <row r="2859" spans="1:4" hidden="1">
      <c r="A2859" s="429" t="s">
        <v>31362</v>
      </c>
      <c r="B2859" s="429" t="s">
        <v>31494</v>
      </c>
    </row>
    <row r="2860" spans="1:4" hidden="1">
      <c r="A2860" s="429" t="s">
        <v>31376</v>
      </c>
      <c r="B2860" s="429" t="s">
        <v>31503</v>
      </c>
      <c r="C2860" s="429" t="s">
        <v>31365</v>
      </c>
      <c r="D2860" s="429" t="s">
        <v>31494</v>
      </c>
    </row>
    <row r="2861" spans="1:4" hidden="1">
      <c r="A2861" s="429" t="s">
        <v>31364</v>
      </c>
      <c r="B2861" s="429" t="s">
        <v>31495</v>
      </c>
      <c r="C2861" s="429" t="s">
        <v>31434</v>
      </c>
      <c r="D2861" s="429" t="s">
        <v>31541</v>
      </c>
    </row>
    <row r="2862" spans="1:4" hidden="1">
      <c r="A2862" s="429" t="s">
        <v>31376</v>
      </c>
      <c r="B2862" s="429" t="s">
        <v>31503</v>
      </c>
    </row>
    <row r="2863" spans="1:4" hidden="1">
      <c r="A2863" s="429" t="s">
        <v>31362</v>
      </c>
      <c r="B2863" s="429" t="s">
        <v>31494</v>
      </c>
    </row>
    <row r="2864" spans="1:4" hidden="1">
      <c r="A2864" s="429" t="s">
        <v>31364</v>
      </c>
      <c r="B2864" s="429" t="s">
        <v>31495</v>
      </c>
    </row>
    <row r="2865" spans="1:4" hidden="1">
      <c r="A2865" s="429" t="s">
        <v>31374</v>
      </c>
      <c r="B2865" s="429" t="s">
        <v>31504</v>
      </c>
      <c r="C2865" s="429" t="s">
        <v>31395</v>
      </c>
      <c r="D2865" s="429" t="s">
        <v>31516</v>
      </c>
    </row>
    <row r="2866" spans="1:4" hidden="1">
      <c r="A2866" s="429" t="s">
        <v>31362</v>
      </c>
      <c r="B2866" s="429" t="s">
        <v>31494</v>
      </c>
    </row>
    <row r="2867" spans="1:4" hidden="1">
      <c r="A2867" s="429" t="s">
        <v>31362</v>
      </c>
      <c r="B2867" s="429" t="s">
        <v>31494</v>
      </c>
    </row>
    <row r="2868" spans="1:4" hidden="1">
      <c r="A2868" s="429" t="s">
        <v>31362</v>
      </c>
      <c r="B2868" s="429" t="s">
        <v>31494</v>
      </c>
    </row>
    <row r="2869" spans="1:4" hidden="1"/>
    <row r="2870" spans="1:4" hidden="1">
      <c r="A2870" s="429" t="s">
        <v>31383</v>
      </c>
      <c r="B2870" s="429" t="s">
        <v>31509</v>
      </c>
      <c r="C2870" s="429" t="s">
        <v>31365</v>
      </c>
      <c r="D2870" s="429" t="s">
        <v>31494</v>
      </c>
    </row>
    <row r="2871" spans="1:4" hidden="1">
      <c r="A2871" s="429" t="s">
        <v>31362</v>
      </c>
      <c r="B2871" s="429" t="s">
        <v>31494</v>
      </c>
    </row>
    <row r="2872" spans="1:4" hidden="1">
      <c r="A2872" s="429" t="s">
        <v>31362</v>
      </c>
      <c r="B2872" s="429" t="s">
        <v>31494</v>
      </c>
    </row>
    <row r="2873" spans="1:4" hidden="1">
      <c r="A2873" s="429" t="s">
        <v>31362</v>
      </c>
      <c r="B2873" s="429" t="s">
        <v>31494</v>
      </c>
    </row>
    <row r="2874" spans="1:4" hidden="1">
      <c r="A2874" s="429" t="s">
        <v>31362</v>
      </c>
      <c r="B2874" s="429" t="s">
        <v>31494</v>
      </c>
    </row>
    <row r="2875" spans="1:4" hidden="1">
      <c r="A2875" s="429" t="s">
        <v>31362</v>
      </c>
      <c r="B2875" s="429" t="s">
        <v>31494</v>
      </c>
    </row>
    <row r="2876" spans="1:4" hidden="1">
      <c r="A2876" s="429" t="s">
        <v>31383</v>
      </c>
      <c r="B2876" s="429" t="s">
        <v>31509</v>
      </c>
      <c r="C2876" s="429" t="s">
        <v>31365</v>
      </c>
      <c r="D2876" s="429" t="s">
        <v>31494</v>
      </c>
    </row>
    <row r="2877" spans="1:4" hidden="1">
      <c r="A2877" s="429" t="s">
        <v>31382</v>
      </c>
      <c r="B2877" s="429" t="s">
        <v>31510</v>
      </c>
      <c r="C2877" s="429" t="s">
        <v>31365</v>
      </c>
      <c r="D2877" s="429" t="s">
        <v>31494</v>
      </c>
    </row>
    <row r="2878" spans="1:4" hidden="1">
      <c r="A2878" s="429" t="s">
        <v>31376</v>
      </c>
      <c r="B2878" s="429" t="s">
        <v>31503</v>
      </c>
      <c r="C2878" s="429" t="s">
        <v>31363</v>
      </c>
      <c r="D2878" s="429" t="s">
        <v>31495</v>
      </c>
    </row>
    <row r="2879" spans="1:4" hidden="1">
      <c r="A2879" s="429" t="s">
        <v>31428</v>
      </c>
      <c r="B2879" s="429" t="s">
        <v>31538</v>
      </c>
    </row>
    <row r="2880" spans="1:4" hidden="1">
      <c r="A2880" s="429" t="s">
        <v>31362</v>
      </c>
      <c r="B2880" s="429" t="s">
        <v>31494</v>
      </c>
    </row>
    <row r="2881" spans="1:10" hidden="1">
      <c r="A2881" s="429" t="s">
        <v>31369</v>
      </c>
      <c r="B2881" s="429" t="s">
        <v>31499</v>
      </c>
      <c r="C2881" s="429" t="s">
        <v>31363</v>
      </c>
      <c r="D2881" s="429" t="s">
        <v>31495</v>
      </c>
      <c r="E2881" s="429" t="s">
        <v>31365</v>
      </c>
      <c r="F2881" s="429" t="s">
        <v>31494</v>
      </c>
    </row>
    <row r="2882" spans="1:10" hidden="1">
      <c r="A2882" s="429" t="s">
        <v>31362</v>
      </c>
      <c r="B2882" s="429" t="s">
        <v>31494</v>
      </c>
    </row>
    <row r="2883" spans="1:10" hidden="1">
      <c r="A2883" s="429" t="s">
        <v>31389</v>
      </c>
      <c r="B2883" s="429" t="s">
        <v>31506</v>
      </c>
    </row>
    <row r="2884" spans="1:10" hidden="1">
      <c r="A2884" s="429" t="s">
        <v>31362</v>
      </c>
      <c r="B2884" s="429" t="s">
        <v>31494</v>
      </c>
    </row>
    <row r="2885" spans="1:10" hidden="1">
      <c r="A2885" s="429" t="s">
        <v>31362</v>
      </c>
      <c r="B2885" s="429" t="s">
        <v>31494</v>
      </c>
    </row>
    <row r="2886" spans="1:10">
      <c r="A2886" s="429" t="s">
        <v>31376</v>
      </c>
      <c r="B2886" s="429" t="s">
        <v>31503</v>
      </c>
      <c r="C2886" s="429" t="s">
        <v>31395</v>
      </c>
      <c r="D2886" s="429" t="s">
        <v>31516</v>
      </c>
      <c r="E2886" s="429" t="s">
        <v>31386</v>
      </c>
      <c r="F2886" s="429" t="s">
        <v>31504</v>
      </c>
      <c r="G2886" s="429" t="s">
        <v>31397</v>
      </c>
      <c r="H2886" s="429" t="s">
        <v>31510</v>
      </c>
      <c r="I2886" s="429" t="s">
        <v>31377</v>
      </c>
      <c r="J2886" s="429" t="s">
        <v>31506</v>
      </c>
    </row>
    <row r="2887" spans="1:10" hidden="1">
      <c r="A2887" s="429" t="s">
        <v>31375</v>
      </c>
      <c r="B2887" s="429" t="s">
        <v>31505</v>
      </c>
      <c r="C2887" s="429" t="s">
        <v>31365</v>
      </c>
      <c r="D2887" s="429" t="s">
        <v>31494</v>
      </c>
    </row>
    <row r="2888" spans="1:10" hidden="1">
      <c r="A2888" s="429" t="s">
        <v>31408</v>
      </c>
      <c r="B2888" s="429" t="s">
        <v>31524</v>
      </c>
    </row>
    <row r="2889" spans="1:10" hidden="1">
      <c r="A2889" s="429" t="s">
        <v>31407</v>
      </c>
      <c r="B2889" s="429" t="s">
        <v>31518</v>
      </c>
      <c r="C2889" s="429" t="s">
        <v>31365</v>
      </c>
      <c r="D2889" s="429" t="s">
        <v>31494</v>
      </c>
    </row>
    <row r="2890" spans="1:10" hidden="1">
      <c r="A2890" s="429" t="s">
        <v>31364</v>
      </c>
      <c r="B2890" s="429" t="s">
        <v>31495</v>
      </c>
      <c r="C2890" s="429" t="s">
        <v>31387</v>
      </c>
      <c r="D2890" s="429" t="s">
        <v>31507</v>
      </c>
      <c r="E2890" s="429" t="s">
        <v>31365</v>
      </c>
      <c r="F2890" s="429" t="s">
        <v>31494</v>
      </c>
    </row>
    <row r="2891" spans="1:10" hidden="1">
      <c r="A2891" s="429" t="s">
        <v>31376</v>
      </c>
      <c r="B2891" s="429" t="s">
        <v>31503</v>
      </c>
      <c r="C2891" s="429" t="s">
        <v>31365</v>
      </c>
      <c r="D2891" s="429" t="s">
        <v>31494</v>
      </c>
    </row>
    <row r="2892" spans="1:10" hidden="1">
      <c r="A2892" s="429" t="s">
        <v>31362</v>
      </c>
      <c r="B2892" s="429" t="s">
        <v>31494</v>
      </c>
      <c r="C2892" s="429" t="s">
        <v>31380</v>
      </c>
      <c r="D2892" s="429" t="s">
        <v>31509</v>
      </c>
    </row>
    <row r="2893" spans="1:10" hidden="1">
      <c r="A2893" s="429" t="s">
        <v>31362</v>
      </c>
      <c r="B2893" s="429" t="s">
        <v>31494</v>
      </c>
    </row>
    <row r="2894" spans="1:10" hidden="1">
      <c r="A2894" s="429" t="s">
        <v>31362</v>
      </c>
      <c r="B2894" s="429" t="s">
        <v>31494</v>
      </c>
    </row>
    <row r="2895" spans="1:10" hidden="1">
      <c r="A2895" s="429" t="s">
        <v>31376</v>
      </c>
      <c r="B2895" s="429" t="s">
        <v>31503</v>
      </c>
      <c r="C2895" s="429" t="s">
        <v>31365</v>
      </c>
      <c r="D2895" s="429" t="s">
        <v>31494</v>
      </c>
    </row>
    <row r="2896" spans="1:10" hidden="1">
      <c r="A2896" s="429" t="s">
        <v>31445</v>
      </c>
      <c r="B2896" s="429" t="s">
        <v>31520</v>
      </c>
      <c r="C2896" s="429" t="s">
        <v>31373</v>
      </c>
      <c r="D2896" s="429" t="s">
        <v>31503</v>
      </c>
      <c r="E2896" s="429" t="s">
        <v>31363</v>
      </c>
      <c r="F2896" s="429" t="s">
        <v>31495</v>
      </c>
      <c r="G2896" s="429" t="s">
        <v>31460</v>
      </c>
      <c r="H2896" s="429" t="s">
        <v>31558</v>
      </c>
    </row>
    <row r="2897" spans="1:8" hidden="1">
      <c r="A2897" s="429" t="s">
        <v>31362</v>
      </c>
      <c r="B2897" s="429" t="s">
        <v>31494</v>
      </c>
    </row>
    <row r="2898" spans="1:8" hidden="1">
      <c r="A2898" s="429" t="s">
        <v>31374</v>
      </c>
      <c r="B2898" s="429" t="s">
        <v>31504</v>
      </c>
    </row>
    <row r="2899" spans="1:8" hidden="1">
      <c r="A2899" s="429" t="s">
        <v>31362</v>
      </c>
      <c r="B2899" s="429" t="s">
        <v>31494</v>
      </c>
    </row>
    <row r="2900" spans="1:8" hidden="1">
      <c r="A2900" s="429" t="s">
        <v>31374</v>
      </c>
      <c r="B2900" s="429" t="s">
        <v>31504</v>
      </c>
      <c r="C2900" s="429" t="s">
        <v>31395</v>
      </c>
      <c r="D2900" s="429" t="s">
        <v>31516</v>
      </c>
    </row>
    <row r="2901" spans="1:8" hidden="1"/>
    <row r="2902" spans="1:8" hidden="1">
      <c r="A2902" s="429" t="s">
        <v>31378</v>
      </c>
      <c r="B2902" s="429" t="s">
        <v>31507</v>
      </c>
    </row>
    <row r="2903" spans="1:8" hidden="1">
      <c r="A2903" s="429" t="s">
        <v>31362</v>
      </c>
      <c r="B2903" s="429" t="s">
        <v>31494</v>
      </c>
    </row>
    <row r="2904" spans="1:8" hidden="1">
      <c r="A2904" s="429" t="s">
        <v>31383</v>
      </c>
      <c r="B2904" s="429" t="s">
        <v>31509</v>
      </c>
      <c r="C2904" s="429" t="s">
        <v>31363</v>
      </c>
      <c r="D2904" s="429" t="s">
        <v>31495</v>
      </c>
    </row>
    <row r="2905" spans="1:8" hidden="1">
      <c r="A2905" s="429" t="s">
        <v>31362</v>
      </c>
      <c r="B2905" s="429" t="s">
        <v>31494</v>
      </c>
    </row>
    <row r="2906" spans="1:8" hidden="1">
      <c r="A2906" s="429" t="s">
        <v>31362</v>
      </c>
      <c r="B2906" s="429" t="s">
        <v>31494</v>
      </c>
    </row>
    <row r="2907" spans="1:8" hidden="1">
      <c r="A2907" s="429" t="s">
        <v>31364</v>
      </c>
      <c r="B2907" s="429" t="s">
        <v>31495</v>
      </c>
      <c r="C2907" s="429" t="s">
        <v>31365</v>
      </c>
      <c r="D2907" s="429" t="s">
        <v>31494</v>
      </c>
    </row>
    <row r="2908" spans="1:8" hidden="1">
      <c r="A2908" s="429" t="s">
        <v>31362</v>
      </c>
      <c r="B2908" s="429" t="s">
        <v>31494</v>
      </c>
    </row>
    <row r="2909" spans="1:8" hidden="1">
      <c r="A2909" s="429" t="s">
        <v>31362</v>
      </c>
      <c r="B2909" s="429" t="s">
        <v>31494</v>
      </c>
    </row>
    <row r="2910" spans="1:8" hidden="1">
      <c r="A2910" s="429" t="s">
        <v>31378</v>
      </c>
      <c r="B2910" s="429" t="s">
        <v>31507</v>
      </c>
    </row>
    <row r="2911" spans="1:8" hidden="1">
      <c r="A2911" s="429" t="s">
        <v>31375</v>
      </c>
      <c r="B2911" s="429" t="s">
        <v>31505</v>
      </c>
      <c r="C2911" s="429" t="s">
        <v>31373</v>
      </c>
      <c r="D2911" s="429" t="s">
        <v>31503</v>
      </c>
      <c r="E2911" s="429" t="s">
        <v>31397</v>
      </c>
      <c r="F2911" s="429" t="s">
        <v>31510</v>
      </c>
      <c r="G2911" s="429" t="s">
        <v>31363</v>
      </c>
      <c r="H2911" s="429" t="s">
        <v>31495</v>
      </c>
    </row>
    <row r="2912" spans="1:8" hidden="1">
      <c r="A2912" s="429" t="s">
        <v>31404</v>
      </c>
      <c r="B2912" s="429" t="s">
        <v>31516</v>
      </c>
      <c r="C2912" s="429" t="s">
        <v>31386</v>
      </c>
      <c r="D2912" s="429" t="s">
        <v>31504</v>
      </c>
    </row>
    <row r="2913" spans="1:4" hidden="1">
      <c r="A2913" s="429" t="s">
        <v>31362</v>
      </c>
      <c r="B2913" s="429" t="s">
        <v>31494</v>
      </c>
    </row>
    <row r="2914" spans="1:4" hidden="1">
      <c r="A2914" s="429" t="s">
        <v>31362</v>
      </c>
      <c r="B2914" s="429" t="s">
        <v>31494</v>
      </c>
    </row>
    <row r="2915" spans="1:4" hidden="1">
      <c r="A2915" s="429" t="s">
        <v>31362</v>
      </c>
      <c r="B2915" s="429" t="s">
        <v>31494</v>
      </c>
    </row>
    <row r="2916" spans="1:4" hidden="1">
      <c r="A2916" s="429" t="s">
        <v>31389</v>
      </c>
      <c r="B2916" s="429" t="s">
        <v>31506</v>
      </c>
      <c r="C2916" s="429" t="s">
        <v>31365</v>
      </c>
      <c r="D2916" s="429" t="s">
        <v>31494</v>
      </c>
    </row>
    <row r="2917" spans="1:4" hidden="1">
      <c r="A2917" s="429" t="s">
        <v>31429</v>
      </c>
      <c r="B2917" s="429" t="s">
        <v>31539</v>
      </c>
      <c r="C2917" s="429" t="s">
        <v>31363</v>
      </c>
      <c r="D2917" s="429" t="s">
        <v>31495</v>
      </c>
    </row>
    <row r="2918" spans="1:4" hidden="1">
      <c r="A2918" s="429" t="s">
        <v>31362</v>
      </c>
      <c r="B2918" s="429" t="s">
        <v>31494</v>
      </c>
    </row>
    <row r="2919" spans="1:4" hidden="1">
      <c r="A2919" s="429" t="s">
        <v>31362</v>
      </c>
      <c r="B2919" s="429" t="s">
        <v>31494</v>
      </c>
    </row>
    <row r="2920" spans="1:4" hidden="1">
      <c r="A2920" s="429" t="s">
        <v>31362</v>
      </c>
      <c r="B2920" s="429" t="s">
        <v>31494</v>
      </c>
    </row>
    <row r="2921" spans="1:4" hidden="1">
      <c r="A2921" s="429" t="s">
        <v>31362</v>
      </c>
      <c r="B2921" s="429" t="s">
        <v>31494</v>
      </c>
    </row>
    <row r="2922" spans="1:4" hidden="1">
      <c r="A2922" s="429" t="s">
        <v>31362</v>
      </c>
      <c r="B2922" s="429" t="s">
        <v>31494</v>
      </c>
    </row>
    <row r="2923" spans="1:4" hidden="1">
      <c r="A2923" s="429" t="s">
        <v>31383</v>
      </c>
      <c r="B2923" s="429" t="s">
        <v>31509</v>
      </c>
      <c r="C2923" s="429" t="s">
        <v>31381</v>
      </c>
      <c r="D2923" s="429" t="s">
        <v>31505</v>
      </c>
    </row>
    <row r="2924" spans="1:4" hidden="1">
      <c r="A2924" s="429" t="s">
        <v>31362</v>
      </c>
      <c r="B2924" s="429" t="s">
        <v>31494</v>
      </c>
    </row>
    <row r="2925" spans="1:4" hidden="1">
      <c r="A2925" s="429" t="s">
        <v>31364</v>
      </c>
      <c r="B2925" s="429" t="s">
        <v>31495</v>
      </c>
    </row>
    <row r="2926" spans="1:4" hidden="1">
      <c r="A2926" s="429" t="s">
        <v>31362</v>
      </c>
      <c r="B2926" s="429" t="s">
        <v>31494</v>
      </c>
    </row>
    <row r="2927" spans="1:4" hidden="1">
      <c r="A2927" s="429" t="s">
        <v>31362</v>
      </c>
      <c r="B2927" s="429" t="s">
        <v>31494</v>
      </c>
    </row>
    <row r="2928" spans="1:4" hidden="1">
      <c r="A2928" s="429" t="s">
        <v>31362</v>
      </c>
      <c r="B2928" s="429" t="s">
        <v>31494</v>
      </c>
      <c r="C2928" s="429" t="s">
        <v>31363</v>
      </c>
      <c r="D2928" s="429" t="s">
        <v>31495</v>
      </c>
    </row>
    <row r="2929" spans="1:8" hidden="1">
      <c r="A2929" s="429" t="s">
        <v>31362</v>
      </c>
      <c r="B2929" s="429" t="s">
        <v>31494</v>
      </c>
    </row>
    <row r="2930" spans="1:8" hidden="1">
      <c r="A2930" s="429" t="s">
        <v>31383</v>
      </c>
      <c r="B2930" s="429" t="s">
        <v>31509</v>
      </c>
      <c r="C2930" s="429" t="s">
        <v>31381</v>
      </c>
      <c r="D2930" s="429" t="s">
        <v>31505</v>
      </c>
      <c r="E2930" s="429" t="s">
        <v>31363</v>
      </c>
      <c r="F2930" s="429" t="s">
        <v>31495</v>
      </c>
      <c r="G2930" s="429" t="s">
        <v>31365</v>
      </c>
      <c r="H2930" s="429" t="s">
        <v>31494</v>
      </c>
    </row>
    <row r="2931" spans="1:8" hidden="1">
      <c r="A2931" s="429" t="s">
        <v>31362</v>
      </c>
      <c r="B2931" s="429" t="s">
        <v>31494</v>
      </c>
    </row>
    <row r="2932" spans="1:8" hidden="1">
      <c r="A2932" s="429" t="s">
        <v>31362</v>
      </c>
      <c r="B2932" s="429" t="s">
        <v>31494</v>
      </c>
    </row>
    <row r="2933" spans="1:8" hidden="1">
      <c r="A2933" s="429" t="s">
        <v>31362</v>
      </c>
      <c r="B2933" s="429" t="s">
        <v>31494</v>
      </c>
    </row>
    <row r="2934" spans="1:8" hidden="1">
      <c r="A2934" s="429" t="s">
        <v>31362</v>
      </c>
      <c r="B2934" s="429" t="s">
        <v>31494</v>
      </c>
    </row>
    <row r="2935" spans="1:8" hidden="1">
      <c r="A2935" s="429" t="s">
        <v>31362</v>
      </c>
      <c r="B2935" s="429" t="s">
        <v>31494</v>
      </c>
    </row>
    <row r="2936" spans="1:8" hidden="1">
      <c r="A2936" s="429" t="s">
        <v>31362</v>
      </c>
      <c r="B2936" s="429" t="s">
        <v>31494</v>
      </c>
    </row>
    <row r="2937" spans="1:8" hidden="1">
      <c r="A2937" s="429" t="s">
        <v>31375</v>
      </c>
      <c r="B2937" s="429" t="s">
        <v>31505</v>
      </c>
      <c r="C2937" s="429" t="s">
        <v>31399</v>
      </c>
      <c r="D2937" s="429" t="s">
        <v>31518</v>
      </c>
    </row>
    <row r="2938" spans="1:8" hidden="1">
      <c r="A2938" s="429" t="s">
        <v>31364</v>
      </c>
      <c r="B2938" s="429" t="s">
        <v>31495</v>
      </c>
      <c r="C2938" s="429" t="s">
        <v>31365</v>
      </c>
      <c r="D2938" s="429" t="s">
        <v>31494</v>
      </c>
    </row>
    <row r="2939" spans="1:8" hidden="1">
      <c r="A2939" s="429" t="s">
        <v>31362</v>
      </c>
      <c r="B2939" s="429" t="s">
        <v>31494</v>
      </c>
    </row>
    <row r="2940" spans="1:8" hidden="1">
      <c r="A2940" s="429" t="s">
        <v>31362</v>
      </c>
      <c r="B2940" s="429" t="s">
        <v>31494</v>
      </c>
    </row>
    <row r="2941" spans="1:8" hidden="1">
      <c r="A2941" s="429" t="s">
        <v>31364</v>
      </c>
      <c r="B2941" s="429" t="s">
        <v>31495</v>
      </c>
    </row>
    <row r="2942" spans="1:8" hidden="1">
      <c r="A2942" s="429" t="s">
        <v>31362</v>
      </c>
      <c r="B2942" s="429" t="s">
        <v>31494</v>
      </c>
    </row>
    <row r="2943" spans="1:8" hidden="1">
      <c r="A2943" s="429" t="s">
        <v>31376</v>
      </c>
      <c r="B2943" s="429" t="s">
        <v>31503</v>
      </c>
      <c r="C2943" s="429" t="s">
        <v>31377</v>
      </c>
      <c r="D2943" s="429" t="s">
        <v>31506</v>
      </c>
      <c r="E2943" s="429" t="s">
        <v>31365</v>
      </c>
      <c r="F2943" s="429" t="s">
        <v>31494</v>
      </c>
    </row>
    <row r="2944" spans="1:8" hidden="1">
      <c r="A2944" s="429" t="s">
        <v>31364</v>
      </c>
      <c r="B2944" s="429" t="s">
        <v>31495</v>
      </c>
      <c r="C2944" s="429" t="s">
        <v>31365</v>
      </c>
      <c r="D2944" s="429" t="s">
        <v>31494</v>
      </c>
    </row>
    <row r="2945" spans="1:6" hidden="1">
      <c r="A2945" s="429" t="s">
        <v>31376</v>
      </c>
      <c r="B2945" s="429" t="s">
        <v>31503</v>
      </c>
      <c r="C2945" s="429" t="s">
        <v>31365</v>
      </c>
      <c r="D2945" s="429" t="s">
        <v>31494</v>
      </c>
    </row>
    <row r="2946" spans="1:6" hidden="1">
      <c r="A2946" s="429" t="s">
        <v>31362</v>
      </c>
      <c r="B2946" s="429" t="s">
        <v>31494</v>
      </c>
    </row>
    <row r="2947" spans="1:6" hidden="1">
      <c r="A2947" s="429" t="s">
        <v>31375</v>
      </c>
      <c r="B2947" s="429" t="s">
        <v>31505</v>
      </c>
      <c r="C2947" s="429" t="s">
        <v>31365</v>
      </c>
      <c r="D2947" s="429" t="s">
        <v>31494</v>
      </c>
    </row>
    <row r="2948" spans="1:6" hidden="1">
      <c r="A2948" s="429" t="s">
        <v>31362</v>
      </c>
      <c r="B2948" s="429" t="s">
        <v>31494</v>
      </c>
    </row>
    <row r="2949" spans="1:6" hidden="1">
      <c r="A2949" s="429" t="s">
        <v>31375</v>
      </c>
      <c r="B2949" s="429" t="s">
        <v>31505</v>
      </c>
      <c r="C2949" s="429" t="s">
        <v>31363</v>
      </c>
      <c r="D2949" s="429" t="s">
        <v>31495</v>
      </c>
    </row>
    <row r="2950" spans="1:6" hidden="1">
      <c r="A2950" s="429" t="s">
        <v>31364</v>
      </c>
      <c r="B2950" s="429" t="s">
        <v>31495</v>
      </c>
      <c r="C2950" s="429" t="s">
        <v>31397</v>
      </c>
      <c r="D2950" s="429" t="s">
        <v>31510</v>
      </c>
    </row>
    <row r="2951" spans="1:6" hidden="1">
      <c r="A2951" s="429" t="s">
        <v>31382</v>
      </c>
      <c r="B2951" s="429" t="s">
        <v>31510</v>
      </c>
      <c r="C2951" s="429" t="s">
        <v>31363</v>
      </c>
      <c r="D2951" s="429" t="s">
        <v>31495</v>
      </c>
      <c r="E2951" s="429" t="s">
        <v>31365</v>
      </c>
      <c r="F2951" s="429" t="s">
        <v>31494</v>
      </c>
    </row>
    <row r="2952" spans="1:6" hidden="1">
      <c r="A2952" s="429" t="s">
        <v>31362</v>
      </c>
      <c r="B2952" s="429" t="s">
        <v>31494</v>
      </c>
    </row>
    <row r="2953" spans="1:6" hidden="1">
      <c r="A2953" s="429" t="s">
        <v>31362</v>
      </c>
      <c r="B2953" s="429" t="s">
        <v>31494</v>
      </c>
      <c r="C2953" s="429" t="s">
        <v>31397</v>
      </c>
      <c r="D2953" s="429" t="s">
        <v>31510</v>
      </c>
      <c r="E2953" s="429" t="s">
        <v>31363</v>
      </c>
      <c r="F2953" s="429" t="s">
        <v>31495</v>
      </c>
    </row>
    <row r="2954" spans="1:6" hidden="1">
      <c r="A2954" s="429" t="s">
        <v>31362</v>
      </c>
      <c r="B2954" s="429" t="s">
        <v>31494</v>
      </c>
    </row>
    <row r="2955" spans="1:6" hidden="1">
      <c r="A2955" s="429" t="s">
        <v>31461</v>
      </c>
      <c r="B2955" s="429" t="s">
        <v>31559</v>
      </c>
    </row>
    <row r="2956" spans="1:6" hidden="1">
      <c r="A2956" s="429" t="s">
        <v>31362</v>
      </c>
      <c r="B2956" s="429" t="s">
        <v>31494</v>
      </c>
    </row>
    <row r="2957" spans="1:6" hidden="1">
      <c r="A2957" s="429" t="s">
        <v>31362</v>
      </c>
      <c r="B2957" s="429" t="s">
        <v>31494</v>
      </c>
    </row>
    <row r="2958" spans="1:6" hidden="1">
      <c r="A2958" s="429" t="s">
        <v>31376</v>
      </c>
      <c r="B2958" s="429" t="s">
        <v>31503</v>
      </c>
      <c r="C2958" s="429" t="s">
        <v>31365</v>
      </c>
      <c r="D2958" s="429" t="s">
        <v>31494</v>
      </c>
    </row>
    <row r="2959" spans="1:6" hidden="1">
      <c r="A2959" s="429" t="s">
        <v>31364</v>
      </c>
      <c r="B2959" s="429" t="s">
        <v>31495</v>
      </c>
    </row>
    <row r="2960" spans="1:6" hidden="1">
      <c r="A2960" s="429" t="s">
        <v>31362</v>
      </c>
      <c r="B2960" s="429" t="s">
        <v>31494</v>
      </c>
    </row>
    <row r="2961" spans="1:4" hidden="1">
      <c r="A2961" s="429" t="s">
        <v>31389</v>
      </c>
      <c r="B2961" s="429" t="s">
        <v>31506</v>
      </c>
    </row>
    <row r="2962" spans="1:4" hidden="1">
      <c r="A2962" s="429" t="s">
        <v>31362</v>
      </c>
      <c r="B2962" s="429" t="s">
        <v>31494</v>
      </c>
    </row>
    <row r="2963" spans="1:4" hidden="1">
      <c r="A2963" s="429" t="s">
        <v>31383</v>
      </c>
      <c r="B2963" s="429" t="s">
        <v>31509</v>
      </c>
    </row>
    <row r="2964" spans="1:4" hidden="1">
      <c r="A2964" s="429" t="s">
        <v>31394</v>
      </c>
      <c r="B2964" s="429" t="s">
        <v>31512</v>
      </c>
    </row>
    <row r="2965" spans="1:4" hidden="1">
      <c r="A2965" s="429" t="s">
        <v>31364</v>
      </c>
      <c r="B2965" s="429" t="s">
        <v>31495</v>
      </c>
      <c r="C2965" s="429" t="s">
        <v>31365</v>
      </c>
      <c r="D2965" s="429" t="s">
        <v>31494</v>
      </c>
    </row>
    <row r="2966" spans="1:4" hidden="1">
      <c r="A2966" s="429" t="s">
        <v>31407</v>
      </c>
      <c r="B2966" s="429" t="s">
        <v>31518</v>
      </c>
      <c r="C2966" s="429" t="s">
        <v>31363</v>
      </c>
      <c r="D2966" s="429" t="s">
        <v>31495</v>
      </c>
    </row>
    <row r="2967" spans="1:4" hidden="1">
      <c r="A2967" s="429" t="s">
        <v>31390</v>
      </c>
      <c r="B2967" s="429" t="s">
        <v>31514</v>
      </c>
      <c r="C2967" s="429" t="s">
        <v>31365</v>
      </c>
      <c r="D2967" s="429" t="s">
        <v>31494</v>
      </c>
    </row>
    <row r="2968" spans="1:4" hidden="1">
      <c r="A2968" s="429" t="s">
        <v>31362</v>
      </c>
      <c r="B2968" s="429" t="s">
        <v>31494</v>
      </c>
      <c r="C2968" s="429" t="s">
        <v>31363</v>
      </c>
      <c r="D2968" s="429" t="s">
        <v>31495</v>
      </c>
    </row>
    <row r="2969" spans="1:4" hidden="1">
      <c r="A2969" s="429" t="s">
        <v>31362</v>
      </c>
      <c r="B2969" s="429" t="s">
        <v>31494</v>
      </c>
    </row>
    <row r="2970" spans="1:4" hidden="1">
      <c r="A2970" s="429" t="s">
        <v>31362</v>
      </c>
      <c r="B2970" s="429" t="s">
        <v>31494</v>
      </c>
    </row>
    <row r="2971" spans="1:4" hidden="1">
      <c r="A2971" s="429" t="s">
        <v>31375</v>
      </c>
      <c r="B2971" s="429" t="s">
        <v>31505</v>
      </c>
    </row>
    <row r="2972" spans="1:4" hidden="1">
      <c r="A2972" s="429" t="s">
        <v>31362</v>
      </c>
      <c r="B2972" s="429" t="s">
        <v>31494</v>
      </c>
    </row>
    <row r="2973" spans="1:4" hidden="1">
      <c r="A2973" s="429" t="s">
        <v>31394</v>
      </c>
      <c r="B2973" s="429" t="s">
        <v>31512</v>
      </c>
    </row>
    <row r="2974" spans="1:4" hidden="1">
      <c r="A2974" s="429" t="s">
        <v>31375</v>
      </c>
      <c r="B2974" s="429" t="s">
        <v>31505</v>
      </c>
    </row>
    <row r="2975" spans="1:4" hidden="1">
      <c r="A2975" s="429" t="s">
        <v>31411</v>
      </c>
      <c r="B2975" s="429" t="s">
        <v>31527</v>
      </c>
    </row>
    <row r="2976" spans="1:4" hidden="1">
      <c r="A2976" s="429" t="s">
        <v>31382</v>
      </c>
      <c r="B2976" s="429" t="s">
        <v>31510</v>
      </c>
    </row>
    <row r="2977" spans="1:6" hidden="1">
      <c r="A2977" s="429" t="s">
        <v>31375</v>
      </c>
      <c r="B2977" s="429" t="s">
        <v>31505</v>
      </c>
      <c r="C2977" s="429" t="s">
        <v>31365</v>
      </c>
      <c r="D2977" s="429" t="s">
        <v>31494</v>
      </c>
    </row>
    <row r="2978" spans="1:6" hidden="1">
      <c r="A2978" s="429" t="s">
        <v>31362</v>
      </c>
      <c r="B2978" s="429" t="s">
        <v>31494</v>
      </c>
    </row>
    <row r="2979" spans="1:6" hidden="1">
      <c r="A2979" s="429" t="s">
        <v>31362</v>
      </c>
      <c r="B2979" s="429" t="s">
        <v>31494</v>
      </c>
    </row>
    <row r="2980" spans="1:6" hidden="1">
      <c r="A2980" s="429" t="s">
        <v>31362</v>
      </c>
      <c r="B2980" s="429" t="s">
        <v>31494</v>
      </c>
    </row>
    <row r="2981" spans="1:6" hidden="1">
      <c r="A2981" s="429" t="s">
        <v>31362</v>
      </c>
      <c r="B2981" s="429" t="s">
        <v>31494</v>
      </c>
    </row>
    <row r="2982" spans="1:6" hidden="1">
      <c r="A2982" s="429" t="s">
        <v>31382</v>
      </c>
      <c r="B2982" s="429" t="s">
        <v>31510</v>
      </c>
      <c r="C2982" s="429" t="s">
        <v>31365</v>
      </c>
      <c r="D2982" s="429" t="s">
        <v>31494</v>
      </c>
    </row>
    <row r="2983" spans="1:6" hidden="1">
      <c r="A2983" s="429" t="s">
        <v>31362</v>
      </c>
      <c r="B2983" s="429" t="s">
        <v>31494</v>
      </c>
    </row>
    <row r="2984" spans="1:6" hidden="1">
      <c r="A2984" s="429" t="s">
        <v>31362</v>
      </c>
      <c r="B2984" s="429" t="s">
        <v>31494</v>
      </c>
    </row>
    <row r="2985" spans="1:6" hidden="1">
      <c r="A2985" s="429" t="s">
        <v>31375</v>
      </c>
      <c r="B2985" s="429" t="s">
        <v>31505</v>
      </c>
      <c r="C2985" s="429" t="s">
        <v>31363</v>
      </c>
      <c r="D2985" s="429" t="s">
        <v>31495</v>
      </c>
      <c r="E2985" s="429" t="s">
        <v>31365</v>
      </c>
      <c r="F2985" s="429" t="s">
        <v>31494</v>
      </c>
    </row>
    <row r="2986" spans="1:6" hidden="1">
      <c r="A2986" s="429" t="s">
        <v>31362</v>
      </c>
      <c r="B2986" s="429" t="s">
        <v>31494</v>
      </c>
    </row>
    <row r="2987" spans="1:6" hidden="1">
      <c r="A2987" s="429" t="s">
        <v>31362</v>
      </c>
      <c r="B2987" s="429" t="s">
        <v>31494</v>
      </c>
    </row>
    <row r="2988" spans="1:6" hidden="1">
      <c r="A2988" s="429" t="s">
        <v>31362</v>
      </c>
      <c r="B2988" s="429" t="s">
        <v>31494</v>
      </c>
    </row>
    <row r="2989" spans="1:6" hidden="1">
      <c r="A2989" s="429" t="s">
        <v>31362</v>
      </c>
      <c r="B2989" s="429" t="s">
        <v>31494</v>
      </c>
    </row>
    <row r="2990" spans="1:6" hidden="1">
      <c r="A2990" s="429" t="s">
        <v>31378</v>
      </c>
      <c r="B2990" s="429" t="s">
        <v>31507</v>
      </c>
      <c r="C2990" s="429" t="s">
        <v>31365</v>
      </c>
      <c r="D2990" s="429" t="s">
        <v>31494</v>
      </c>
    </row>
    <row r="2991" spans="1:6" hidden="1">
      <c r="A2991" s="429" t="s">
        <v>31362</v>
      </c>
      <c r="B2991" s="429" t="s">
        <v>31494</v>
      </c>
    </row>
    <row r="2992" spans="1:6" hidden="1">
      <c r="A2992" s="429" t="s">
        <v>31376</v>
      </c>
      <c r="B2992" s="429" t="s">
        <v>31503</v>
      </c>
      <c r="C2992" s="429" t="s">
        <v>31365</v>
      </c>
      <c r="D2992" s="429" t="s">
        <v>31494</v>
      </c>
    </row>
    <row r="2993" spans="1:6" hidden="1">
      <c r="A2993" s="429" t="s">
        <v>31362</v>
      </c>
      <c r="B2993" s="429" t="s">
        <v>31494</v>
      </c>
    </row>
    <row r="2994" spans="1:6" hidden="1">
      <c r="A2994" s="429" t="s">
        <v>31364</v>
      </c>
      <c r="B2994" s="429" t="s">
        <v>31495</v>
      </c>
    </row>
    <row r="2995" spans="1:6" hidden="1">
      <c r="A2995" s="429" t="s">
        <v>31425</v>
      </c>
      <c r="B2995" s="429" t="s">
        <v>31515</v>
      </c>
      <c r="C2995" s="429" t="s">
        <v>31363</v>
      </c>
      <c r="D2995" s="429" t="s">
        <v>31495</v>
      </c>
      <c r="E2995" s="429" t="s">
        <v>31365</v>
      </c>
      <c r="F2995" s="429" t="s">
        <v>31494</v>
      </c>
    </row>
    <row r="2996" spans="1:6" hidden="1">
      <c r="A2996" s="429" t="s">
        <v>31362</v>
      </c>
      <c r="B2996" s="429" t="s">
        <v>31494</v>
      </c>
    </row>
    <row r="2997" spans="1:6" hidden="1">
      <c r="A2997" s="429" t="s">
        <v>31383</v>
      </c>
      <c r="B2997" s="429" t="s">
        <v>31509</v>
      </c>
    </row>
    <row r="2998" spans="1:6" hidden="1">
      <c r="A2998" s="429" t="s">
        <v>31362</v>
      </c>
      <c r="B2998" s="429" t="s">
        <v>31494</v>
      </c>
    </row>
    <row r="2999" spans="1:6" hidden="1">
      <c r="A2999" s="429" t="s">
        <v>31362</v>
      </c>
      <c r="B2999" s="429" t="s">
        <v>31494</v>
      </c>
      <c r="C2999" s="429" t="s">
        <v>31386</v>
      </c>
      <c r="D2999" s="429" t="s">
        <v>31504</v>
      </c>
      <c r="E2999" s="429" t="s">
        <v>31381</v>
      </c>
      <c r="F2999" s="429" t="s">
        <v>31505</v>
      </c>
    </row>
    <row r="3000" spans="1:6" hidden="1">
      <c r="A3000" s="429" t="s">
        <v>31362</v>
      </c>
      <c r="B3000" s="429" t="s">
        <v>31494</v>
      </c>
    </row>
    <row r="3001" spans="1:6" hidden="1">
      <c r="A3001" s="429" t="s">
        <v>31362</v>
      </c>
      <c r="B3001" s="429" t="s">
        <v>31494</v>
      </c>
    </row>
    <row r="3002" spans="1:6" hidden="1">
      <c r="A3002" s="429" t="s">
        <v>31375</v>
      </c>
      <c r="B3002" s="429" t="s">
        <v>31505</v>
      </c>
      <c r="C3002" s="429" t="s">
        <v>31365</v>
      </c>
      <c r="D3002" s="429" t="s">
        <v>31494</v>
      </c>
    </row>
    <row r="3003" spans="1:6" hidden="1">
      <c r="A3003" s="429" t="s">
        <v>31362</v>
      </c>
      <c r="B3003" s="429" t="s">
        <v>31494</v>
      </c>
    </row>
    <row r="3004" spans="1:6" hidden="1">
      <c r="A3004" s="429" t="s">
        <v>31364</v>
      </c>
      <c r="B3004" s="429" t="s">
        <v>31495</v>
      </c>
      <c r="C3004" s="429" t="s">
        <v>31387</v>
      </c>
      <c r="D3004" s="429" t="s">
        <v>31507</v>
      </c>
      <c r="E3004" s="429" t="s">
        <v>31365</v>
      </c>
      <c r="F3004" s="429" t="s">
        <v>31494</v>
      </c>
    </row>
    <row r="3005" spans="1:6" hidden="1">
      <c r="A3005" s="429" t="s">
        <v>31362</v>
      </c>
      <c r="B3005" s="429" t="s">
        <v>31494</v>
      </c>
    </row>
    <row r="3006" spans="1:6" hidden="1">
      <c r="A3006" s="429" t="s">
        <v>31362</v>
      </c>
      <c r="B3006" s="429" t="s">
        <v>31494</v>
      </c>
    </row>
    <row r="3007" spans="1:6" hidden="1">
      <c r="A3007" s="429" t="s">
        <v>31362</v>
      </c>
      <c r="B3007" s="429" t="s">
        <v>31494</v>
      </c>
    </row>
    <row r="3008" spans="1:6" hidden="1">
      <c r="A3008" s="429" t="s">
        <v>31362</v>
      </c>
      <c r="B3008" s="429" t="s">
        <v>31494</v>
      </c>
    </row>
    <row r="3009" spans="1:2" hidden="1">
      <c r="A3009" s="429" t="s">
        <v>31362</v>
      </c>
      <c r="B3009" s="429" t="s">
        <v>31494</v>
      </c>
    </row>
    <row r="3010" spans="1:2" hidden="1">
      <c r="A3010" s="429" t="s">
        <v>31362</v>
      </c>
      <c r="B3010" s="429" t="s">
        <v>31494</v>
      </c>
    </row>
    <row r="3011" spans="1:2" hidden="1">
      <c r="A3011" s="429" t="s">
        <v>31362</v>
      </c>
      <c r="B3011" s="429" t="s">
        <v>31494</v>
      </c>
    </row>
    <row r="3012" spans="1:2" hidden="1">
      <c r="A3012" s="429" t="s">
        <v>31362</v>
      </c>
      <c r="B3012" s="429" t="s">
        <v>31494</v>
      </c>
    </row>
    <row r="3013" spans="1:2" hidden="1">
      <c r="A3013" s="429" t="s">
        <v>31362</v>
      </c>
      <c r="B3013" s="429" t="s">
        <v>31494</v>
      </c>
    </row>
    <row r="3014" spans="1:2" hidden="1">
      <c r="A3014" s="429" t="s">
        <v>31362</v>
      </c>
      <c r="B3014" s="429" t="s">
        <v>31494</v>
      </c>
    </row>
    <row r="3015" spans="1:2" hidden="1">
      <c r="A3015" s="429" t="s">
        <v>31362</v>
      </c>
      <c r="B3015" s="429" t="s">
        <v>31494</v>
      </c>
    </row>
    <row r="3016" spans="1:2" hidden="1">
      <c r="A3016" s="429" t="s">
        <v>31362</v>
      </c>
      <c r="B3016" s="429" t="s">
        <v>31494</v>
      </c>
    </row>
    <row r="3017" spans="1:2" hidden="1">
      <c r="A3017" s="429" t="s">
        <v>31362</v>
      </c>
      <c r="B3017" s="429" t="s">
        <v>31494</v>
      </c>
    </row>
    <row r="3018" spans="1:2" hidden="1">
      <c r="A3018" s="429" t="s">
        <v>31362</v>
      </c>
      <c r="B3018" s="429" t="s">
        <v>31494</v>
      </c>
    </row>
    <row r="3019" spans="1:2" hidden="1">
      <c r="A3019" s="429" t="s">
        <v>31362</v>
      </c>
      <c r="B3019" s="429" t="s">
        <v>31494</v>
      </c>
    </row>
    <row r="3020" spans="1:2" hidden="1">
      <c r="A3020" s="429" t="s">
        <v>31362</v>
      </c>
      <c r="B3020" s="429" t="s">
        <v>31494</v>
      </c>
    </row>
    <row r="3021" spans="1:2" hidden="1">
      <c r="A3021" s="429" t="s">
        <v>31362</v>
      </c>
      <c r="B3021" s="429" t="s">
        <v>31494</v>
      </c>
    </row>
    <row r="3022" spans="1:2" hidden="1">
      <c r="A3022" s="429" t="s">
        <v>31362</v>
      </c>
      <c r="B3022" s="429" t="s">
        <v>31494</v>
      </c>
    </row>
    <row r="3023" spans="1:2" hidden="1">
      <c r="A3023" s="429" t="s">
        <v>31362</v>
      </c>
      <c r="B3023" s="429" t="s">
        <v>31494</v>
      </c>
    </row>
    <row r="3024" spans="1:2" hidden="1">
      <c r="A3024" s="429" t="s">
        <v>31362</v>
      </c>
      <c r="B3024" s="429" t="s">
        <v>31494</v>
      </c>
    </row>
    <row r="3025" spans="1:4" hidden="1">
      <c r="A3025" s="429" t="s">
        <v>31362</v>
      </c>
      <c r="B3025" s="429" t="s">
        <v>31494</v>
      </c>
    </row>
    <row r="3026" spans="1:4" hidden="1">
      <c r="A3026" s="429" t="s">
        <v>31362</v>
      </c>
      <c r="B3026" s="429" t="s">
        <v>31494</v>
      </c>
    </row>
    <row r="3027" spans="1:4" hidden="1">
      <c r="A3027" s="429" t="s">
        <v>31364</v>
      </c>
      <c r="B3027" s="429" t="s">
        <v>31495</v>
      </c>
      <c r="C3027" s="429" t="s">
        <v>31365</v>
      </c>
      <c r="D3027" s="429" t="s">
        <v>31494</v>
      </c>
    </row>
    <row r="3028" spans="1:4" hidden="1">
      <c r="A3028" s="429" t="s">
        <v>31362</v>
      </c>
      <c r="B3028" s="429" t="s">
        <v>31494</v>
      </c>
    </row>
    <row r="3029" spans="1:4" hidden="1">
      <c r="A3029" s="429" t="s">
        <v>31362</v>
      </c>
      <c r="B3029" s="429" t="s">
        <v>31494</v>
      </c>
    </row>
    <row r="3030" spans="1:4" hidden="1">
      <c r="A3030" s="429" t="s">
        <v>31362</v>
      </c>
      <c r="B3030" s="429" t="s">
        <v>31494</v>
      </c>
    </row>
    <row r="3031" spans="1:4" hidden="1">
      <c r="A3031" s="429" t="s">
        <v>31404</v>
      </c>
      <c r="B3031" s="429" t="s">
        <v>31516</v>
      </c>
      <c r="C3031" s="429" t="s">
        <v>31365</v>
      </c>
      <c r="D3031" s="429" t="s">
        <v>31494</v>
      </c>
    </row>
    <row r="3032" spans="1:4" hidden="1">
      <c r="A3032" s="429" t="s">
        <v>31362</v>
      </c>
      <c r="B3032" s="429" t="s">
        <v>31494</v>
      </c>
    </row>
    <row r="3033" spans="1:4" hidden="1">
      <c r="A3033" s="429" t="s">
        <v>31376</v>
      </c>
      <c r="B3033" s="429" t="s">
        <v>31503</v>
      </c>
      <c r="C3033" s="429" t="s">
        <v>31365</v>
      </c>
      <c r="D3033" s="429" t="s">
        <v>31494</v>
      </c>
    </row>
    <row r="3034" spans="1:4" hidden="1">
      <c r="A3034" s="429" t="s">
        <v>31362</v>
      </c>
      <c r="B3034" s="429" t="s">
        <v>31494</v>
      </c>
    </row>
    <row r="3035" spans="1:4" hidden="1">
      <c r="A3035" s="429" t="s">
        <v>31362</v>
      </c>
      <c r="B3035" s="429" t="s">
        <v>31494</v>
      </c>
    </row>
    <row r="3036" spans="1:4" hidden="1">
      <c r="A3036" s="429" t="s">
        <v>31362</v>
      </c>
      <c r="B3036" s="429" t="s">
        <v>31494</v>
      </c>
    </row>
    <row r="3037" spans="1:4" hidden="1">
      <c r="A3037" s="429" t="s">
        <v>31362</v>
      </c>
      <c r="B3037" s="429" t="s">
        <v>31494</v>
      </c>
    </row>
    <row r="3038" spans="1:4" hidden="1">
      <c r="A3038" s="429" t="s">
        <v>31362</v>
      </c>
      <c r="B3038" s="429" t="s">
        <v>31494</v>
      </c>
    </row>
    <row r="3039" spans="1:4" hidden="1">
      <c r="A3039" s="429" t="s">
        <v>31362</v>
      </c>
      <c r="B3039" s="429" t="s">
        <v>31494</v>
      </c>
    </row>
    <row r="3040" spans="1:4" hidden="1">
      <c r="A3040" s="429" t="s">
        <v>31362</v>
      </c>
      <c r="B3040" s="429" t="s">
        <v>31494</v>
      </c>
    </row>
    <row r="3041" spans="1:4" hidden="1">
      <c r="A3041" s="429" t="s">
        <v>31364</v>
      </c>
      <c r="B3041" s="429" t="s">
        <v>31495</v>
      </c>
    </row>
    <row r="3042" spans="1:4" hidden="1">
      <c r="A3042" s="429" t="s">
        <v>31376</v>
      </c>
      <c r="B3042" s="429" t="s">
        <v>31503</v>
      </c>
      <c r="C3042" s="429" t="s">
        <v>31365</v>
      </c>
      <c r="D3042" s="429" t="s">
        <v>31494</v>
      </c>
    </row>
    <row r="3043" spans="1:4" hidden="1">
      <c r="A3043" s="429" t="s">
        <v>31362</v>
      </c>
      <c r="B3043" s="429" t="s">
        <v>31494</v>
      </c>
    </row>
    <row r="3044" spans="1:4" hidden="1">
      <c r="A3044" s="429" t="s">
        <v>31362</v>
      </c>
      <c r="B3044" s="429" t="s">
        <v>31494</v>
      </c>
    </row>
    <row r="3045" spans="1:4" hidden="1">
      <c r="A3045" s="429" t="s">
        <v>31362</v>
      </c>
      <c r="B3045" s="429" t="s">
        <v>31494</v>
      </c>
    </row>
    <row r="3046" spans="1:4" hidden="1">
      <c r="A3046" s="429" t="s">
        <v>31362</v>
      </c>
      <c r="B3046" s="429" t="s">
        <v>31494</v>
      </c>
    </row>
    <row r="3047" spans="1:4" hidden="1">
      <c r="A3047" s="429" t="s">
        <v>31362</v>
      </c>
      <c r="B3047" s="429" t="s">
        <v>31494</v>
      </c>
    </row>
    <row r="3048" spans="1:4" hidden="1">
      <c r="A3048" s="429" t="s">
        <v>31362</v>
      </c>
      <c r="B3048" s="429" t="s">
        <v>31494</v>
      </c>
    </row>
    <row r="3049" spans="1:4" hidden="1">
      <c r="A3049" s="429" t="s">
        <v>31375</v>
      </c>
      <c r="B3049" s="429" t="s">
        <v>31505</v>
      </c>
      <c r="C3049" s="429" t="s">
        <v>31365</v>
      </c>
      <c r="D3049" s="429" t="s">
        <v>31494</v>
      </c>
    </row>
    <row r="3050" spans="1:4" hidden="1">
      <c r="A3050" s="429" t="s">
        <v>31362</v>
      </c>
      <c r="B3050" s="429" t="s">
        <v>31494</v>
      </c>
    </row>
    <row r="3051" spans="1:4" hidden="1">
      <c r="A3051" s="429" t="s">
        <v>31362</v>
      </c>
      <c r="B3051" s="429" t="s">
        <v>31494</v>
      </c>
    </row>
    <row r="3052" spans="1:4" hidden="1">
      <c r="A3052" s="429" t="s">
        <v>31362</v>
      </c>
      <c r="B3052" s="429" t="s">
        <v>31494</v>
      </c>
    </row>
    <row r="3053" spans="1:4" hidden="1">
      <c r="A3053" s="429" t="s">
        <v>31362</v>
      </c>
      <c r="B3053" s="429" t="s">
        <v>31494</v>
      </c>
    </row>
    <row r="3054" spans="1:4" hidden="1">
      <c r="A3054" s="429" t="s">
        <v>31364</v>
      </c>
      <c r="B3054" s="429" t="s">
        <v>31495</v>
      </c>
    </row>
    <row r="3055" spans="1:4" hidden="1">
      <c r="A3055" s="429" t="s">
        <v>31362</v>
      </c>
      <c r="B3055" s="429" t="s">
        <v>31494</v>
      </c>
    </row>
    <row r="3056" spans="1:4" hidden="1">
      <c r="A3056" s="429" t="s">
        <v>31362</v>
      </c>
      <c r="B3056" s="429" t="s">
        <v>31494</v>
      </c>
    </row>
    <row r="3057" spans="1:6" hidden="1">
      <c r="A3057" s="429" t="s">
        <v>31362</v>
      </c>
      <c r="B3057" s="429" t="s">
        <v>31494</v>
      </c>
    </row>
    <row r="3058" spans="1:6" hidden="1">
      <c r="A3058" s="429" t="s">
        <v>31362</v>
      </c>
      <c r="B3058" s="429" t="s">
        <v>31494</v>
      </c>
    </row>
    <row r="3059" spans="1:6" hidden="1">
      <c r="A3059" s="429" t="s">
        <v>31362</v>
      </c>
      <c r="B3059" s="429" t="s">
        <v>31494</v>
      </c>
    </row>
    <row r="3060" spans="1:6" hidden="1">
      <c r="A3060" s="429" t="s">
        <v>31362</v>
      </c>
      <c r="B3060" s="429" t="s">
        <v>31494</v>
      </c>
    </row>
    <row r="3061" spans="1:6" hidden="1">
      <c r="A3061" s="429" t="s">
        <v>31362</v>
      </c>
      <c r="B3061" s="429" t="s">
        <v>31494</v>
      </c>
    </row>
    <row r="3062" spans="1:6" hidden="1">
      <c r="A3062" s="429" t="s">
        <v>31375</v>
      </c>
      <c r="B3062" s="429" t="s">
        <v>31505</v>
      </c>
      <c r="C3062" s="429" t="s">
        <v>31377</v>
      </c>
      <c r="D3062" s="429" t="s">
        <v>31506</v>
      </c>
      <c r="E3062" s="429" t="s">
        <v>31363</v>
      </c>
      <c r="F3062" s="429" t="s">
        <v>31495</v>
      </c>
    </row>
    <row r="3063" spans="1:6" hidden="1">
      <c r="A3063" s="429" t="s">
        <v>31362</v>
      </c>
      <c r="B3063" s="429" t="s">
        <v>31494</v>
      </c>
    </row>
    <row r="3064" spans="1:6" hidden="1">
      <c r="A3064" s="429" t="s">
        <v>31376</v>
      </c>
      <c r="B3064" s="429" t="s">
        <v>31503</v>
      </c>
      <c r="C3064" s="429" t="s">
        <v>31365</v>
      </c>
      <c r="D3064" s="429" t="s">
        <v>31494</v>
      </c>
    </row>
    <row r="3065" spans="1:6" hidden="1">
      <c r="A3065" s="429" t="s">
        <v>31362</v>
      </c>
      <c r="B3065" s="429" t="s">
        <v>31494</v>
      </c>
    </row>
    <row r="3066" spans="1:6" hidden="1">
      <c r="A3066" s="429" t="s">
        <v>31364</v>
      </c>
      <c r="B3066" s="429" t="s">
        <v>31495</v>
      </c>
    </row>
    <row r="3067" spans="1:6" hidden="1">
      <c r="A3067" s="429" t="s">
        <v>31362</v>
      </c>
      <c r="B3067" s="429" t="s">
        <v>31494</v>
      </c>
    </row>
    <row r="3068" spans="1:6" hidden="1">
      <c r="A3068" s="429" t="s">
        <v>31362</v>
      </c>
      <c r="B3068" s="429" t="s">
        <v>31494</v>
      </c>
    </row>
    <row r="3069" spans="1:6" hidden="1">
      <c r="A3069" s="429" t="s">
        <v>31362</v>
      </c>
      <c r="B3069" s="429" t="s">
        <v>31494</v>
      </c>
    </row>
    <row r="3070" spans="1:6" hidden="1">
      <c r="A3070" s="429" t="s">
        <v>31362</v>
      </c>
      <c r="B3070" s="429" t="s">
        <v>31494</v>
      </c>
    </row>
    <row r="3071" spans="1:6" hidden="1">
      <c r="A3071" s="429" t="s">
        <v>31362</v>
      </c>
      <c r="B3071" s="429" t="s">
        <v>31494</v>
      </c>
    </row>
    <row r="3072" spans="1:6" hidden="1">
      <c r="A3072" s="429" t="s">
        <v>31362</v>
      </c>
      <c r="B3072" s="429" t="s">
        <v>31494</v>
      </c>
    </row>
    <row r="3073" spans="1:8" hidden="1">
      <c r="A3073" s="429" t="s">
        <v>31389</v>
      </c>
      <c r="B3073" s="429" t="s">
        <v>31506</v>
      </c>
    </row>
    <row r="3074" spans="1:8" hidden="1">
      <c r="A3074" s="429" t="s">
        <v>31362</v>
      </c>
      <c r="B3074" s="429" t="s">
        <v>31494</v>
      </c>
    </row>
    <row r="3075" spans="1:8" hidden="1">
      <c r="A3075" s="429" t="s">
        <v>31364</v>
      </c>
      <c r="B3075" s="429" t="s">
        <v>31495</v>
      </c>
      <c r="C3075" s="429" t="s">
        <v>31365</v>
      </c>
      <c r="D3075" s="429" t="s">
        <v>31494</v>
      </c>
    </row>
    <row r="3076" spans="1:8" hidden="1">
      <c r="A3076" s="429" t="s">
        <v>31362</v>
      </c>
      <c r="B3076" s="429" t="s">
        <v>31494</v>
      </c>
    </row>
    <row r="3077" spans="1:8" hidden="1">
      <c r="A3077" s="429" t="s">
        <v>31376</v>
      </c>
      <c r="B3077" s="429" t="s">
        <v>31503</v>
      </c>
      <c r="C3077" s="429" t="s">
        <v>31365</v>
      </c>
      <c r="D3077" s="429" t="s">
        <v>31494</v>
      </c>
    </row>
    <row r="3078" spans="1:8" hidden="1">
      <c r="A3078" s="429" t="s">
        <v>31364</v>
      </c>
      <c r="B3078" s="429" t="s">
        <v>31495</v>
      </c>
      <c r="C3078" s="429" t="s">
        <v>31397</v>
      </c>
      <c r="D3078" s="429" t="s">
        <v>31510</v>
      </c>
      <c r="E3078" s="429" t="s">
        <v>31373</v>
      </c>
      <c r="F3078" s="429" t="s">
        <v>31503</v>
      </c>
      <c r="G3078" s="429" t="s">
        <v>31365</v>
      </c>
      <c r="H3078" s="429" t="s">
        <v>31494</v>
      </c>
    </row>
    <row r="3079" spans="1:8" hidden="1">
      <c r="A3079" s="429" t="s">
        <v>31362</v>
      </c>
      <c r="B3079" s="429" t="s">
        <v>31494</v>
      </c>
    </row>
    <row r="3080" spans="1:8" hidden="1">
      <c r="A3080" s="429" t="s">
        <v>31376</v>
      </c>
      <c r="B3080" s="429" t="s">
        <v>31503</v>
      </c>
      <c r="C3080" s="429" t="s">
        <v>31365</v>
      </c>
      <c r="D3080" s="429" t="s">
        <v>31494</v>
      </c>
    </row>
    <row r="3081" spans="1:8" hidden="1">
      <c r="A3081" s="429" t="s">
        <v>31362</v>
      </c>
      <c r="B3081" s="429" t="s">
        <v>31494</v>
      </c>
    </row>
    <row r="3082" spans="1:8" hidden="1">
      <c r="A3082" s="429" t="s">
        <v>31362</v>
      </c>
      <c r="B3082" s="429" t="s">
        <v>31494</v>
      </c>
    </row>
    <row r="3083" spans="1:8" hidden="1">
      <c r="A3083" s="429" t="s">
        <v>31362</v>
      </c>
      <c r="B3083" s="429" t="s">
        <v>31494</v>
      </c>
    </row>
    <row r="3084" spans="1:8" hidden="1">
      <c r="A3084" s="429" t="s">
        <v>31433</v>
      </c>
      <c r="B3084" s="429" t="s">
        <v>31513</v>
      </c>
      <c r="C3084" s="429" t="s">
        <v>31365</v>
      </c>
      <c r="D3084" s="429" t="s">
        <v>31494</v>
      </c>
    </row>
    <row r="3085" spans="1:8" hidden="1">
      <c r="A3085" s="429" t="s">
        <v>31362</v>
      </c>
      <c r="B3085" s="429" t="s">
        <v>31494</v>
      </c>
    </row>
    <row r="3086" spans="1:8" hidden="1">
      <c r="A3086" s="429" t="s">
        <v>31362</v>
      </c>
      <c r="B3086" s="429" t="s">
        <v>31494</v>
      </c>
    </row>
    <row r="3087" spans="1:8" hidden="1">
      <c r="A3087" s="429" t="s">
        <v>31375</v>
      </c>
      <c r="B3087" s="429" t="s">
        <v>31505</v>
      </c>
      <c r="C3087" s="429" t="s">
        <v>31363</v>
      </c>
      <c r="D3087" s="429" t="s">
        <v>31495</v>
      </c>
    </row>
    <row r="3088" spans="1:8" hidden="1">
      <c r="A3088" s="429" t="s">
        <v>31362</v>
      </c>
      <c r="B3088" s="429" t="s">
        <v>31494</v>
      </c>
    </row>
    <row r="3089" spans="1:6" hidden="1">
      <c r="A3089" s="429" t="s">
        <v>31364</v>
      </c>
      <c r="B3089" s="429" t="s">
        <v>31495</v>
      </c>
      <c r="C3089" s="429" t="s">
        <v>31365</v>
      </c>
      <c r="D3089" s="429" t="s">
        <v>31494</v>
      </c>
    </row>
    <row r="3090" spans="1:6" hidden="1">
      <c r="A3090" s="429" t="s">
        <v>31362</v>
      </c>
      <c r="B3090" s="429" t="s">
        <v>31494</v>
      </c>
    </row>
    <row r="3091" spans="1:6" hidden="1"/>
    <row r="3092" spans="1:6" hidden="1">
      <c r="A3092" s="429" t="s">
        <v>31382</v>
      </c>
      <c r="B3092" s="429" t="s">
        <v>31510</v>
      </c>
      <c r="C3092" s="429" t="s">
        <v>31365</v>
      </c>
      <c r="D3092" s="429" t="s">
        <v>31494</v>
      </c>
    </row>
    <row r="3093" spans="1:6" hidden="1">
      <c r="A3093" s="429" t="s">
        <v>31362</v>
      </c>
      <c r="B3093" s="429" t="s">
        <v>31494</v>
      </c>
    </row>
    <row r="3094" spans="1:6" hidden="1">
      <c r="A3094" s="429" t="s">
        <v>31362</v>
      </c>
      <c r="B3094" s="429" t="s">
        <v>31494</v>
      </c>
    </row>
    <row r="3095" spans="1:6" hidden="1">
      <c r="A3095" s="429" t="s">
        <v>31375</v>
      </c>
      <c r="B3095" s="429" t="s">
        <v>31505</v>
      </c>
      <c r="C3095" s="429" t="s">
        <v>31363</v>
      </c>
      <c r="D3095" s="429" t="s">
        <v>31495</v>
      </c>
    </row>
    <row r="3096" spans="1:6" hidden="1">
      <c r="A3096" s="429" t="s">
        <v>31362</v>
      </c>
      <c r="B3096" s="429" t="s">
        <v>31494</v>
      </c>
    </row>
    <row r="3097" spans="1:6" hidden="1">
      <c r="A3097" s="429" t="s">
        <v>31374</v>
      </c>
      <c r="B3097" s="429" t="s">
        <v>31504</v>
      </c>
      <c r="C3097" s="429" t="s">
        <v>31397</v>
      </c>
      <c r="D3097" s="429" t="s">
        <v>31510</v>
      </c>
      <c r="E3097" s="429" t="s">
        <v>31395</v>
      </c>
      <c r="F3097" s="429" t="s">
        <v>31516</v>
      </c>
    </row>
    <row r="3098" spans="1:6" hidden="1">
      <c r="A3098" s="429" t="s">
        <v>31390</v>
      </c>
      <c r="B3098" s="429" t="s">
        <v>31514</v>
      </c>
      <c r="C3098" s="429" t="s">
        <v>31365</v>
      </c>
      <c r="D3098" s="429" t="s">
        <v>31494</v>
      </c>
      <c r="E3098" s="429" t="s">
        <v>31387</v>
      </c>
      <c r="F3098" s="429" t="s">
        <v>31507</v>
      </c>
    </row>
    <row r="3099" spans="1:6" hidden="1">
      <c r="A3099" s="429" t="s">
        <v>31389</v>
      </c>
      <c r="B3099" s="429" t="s">
        <v>31506</v>
      </c>
      <c r="C3099" s="429" t="s">
        <v>31363</v>
      </c>
      <c r="D3099" s="429" t="s">
        <v>31495</v>
      </c>
    </row>
    <row r="3100" spans="1:6" hidden="1">
      <c r="A3100" s="429" t="s">
        <v>31423</v>
      </c>
      <c r="B3100" s="429" t="s">
        <v>31537</v>
      </c>
    </row>
    <row r="3101" spans="1:6" hidden="1">
      <c r="A3101" s="429" t="s">
        <v>31374</v>
      </c>
      <c r="B3101" s="429" t="s">
        <v>31504</v>
      </c>
      <c r="C3101" s="429" t="s">
        <v>31395</v>
      </c>
      <c r="D3101" s="429" t="s">
        <v>31516</v>
      </c>
    </row>
    <row r="3102" spans="1:6" hidden="1">
      <c r="A3102" s="429" t="s">
        <v>31382</v>
      </c>
      <c r="B3102" s="429" t="s">
        <v>31510</v>
      </c>
      <c r="C3102" s="429" t="s">
        <v>31387</v>
      </c>
      <c r="D3102" s="429" t="s">
        <v>31507</v>
      </c>
      <c r="E3102" s="429" t="s">
        <v>31365</v>
      </c>
      <c r="F3102" s="429" t="s">
        <v>31494</v>
      </c>
    </row>
    <row r="3103" spans="1:6" hidden="1">
      <c r="A3103" s="429" t="s">
        <v>31382</v>
      </c>
      <c r="B3103" s="429" t="s">
        <v>31510</v>
      </c>
      <c r="C3103" s="429" t="s">
        <v>31413</v>
      </c>
      <c r="D3103" s="429" t="s">
        <v>31529</v>
      </c>
    </row>
    <row r="3104" spans="1:6" hidden="1">
      <c r="A3104" s="429" t="s">
        <v>31362</v>
      </c>
      <c r="B3104" s="429" t="s">
        <v>31494</v>
      </c>
    </row>
    <row r="3105" spans="1:8" hidden="1">
      <c r="A3105" s="429" t="s">
        <v>31382</v>
      </c>
      <c r="B3105" s="429" t="s">
        <v>31510</v>
      </c>
      <c r="C3105" s="429" t="s">
        <v>31377</v>
      </c>
      <c r="D3105" s="429" t="s">
        <v>31506</v>
      </c>
      <c r="E3105" s="429" t="s">
        <v>31373</v>
      </c>
      <c r="F3105" s="429" t="s">
        <v>31503</v>
      </c>
      <c r="G3105" s="429" t="s">
        <v>31393</v>
      </c>
      <c r="H3105" s="429" t="s">
        <v>31514</v>
      </c>
    </row>
    <row r="3106" spans="1:8" hidden="1">
      <c r="A3106" s="429" t="s">
        <v>31389</v>
      </c>
      <c r="B3106" s="429" t="s">
        <v>31506</v>
      </c>
      <c r="C3106" s="429" t="s">
        <v>31462</v>
      </c>
      <c r="D3106" s="429" t="s">
        <v>31560</v>
      </c>
      <c r="E3106" s="429" t="s">
        <v>31365</v>
      </c>
      <c r="F3106" s="429" t="s">
        <v>31494</v>
      </c>
    </row>
    <row r="3107" spans="1:8" hidden="1">
      <c r="A3107" s="429" t="s">
        <v>31398</v>
      </c>
      <c r="B3107" s="429" t="s">
        <v>31511</v>
      </c>
      <c r="C3107" s="429" t="s">
        <v>31373</v>
      </c>
      <c r="D3107" s="429" t="s">
        <v>31503</v>
      </c>
      <c r="E3107" s="429" t="s">
        <v>31365</v>
      </c>
      <c r="F3107" s="429" t="s">
        <v>31494</v>
      </c>
    </row>
    <row r="3108" spans="1:8" hidden="1">
      <c r="A3108" s="429" t="s">
        <v>31364</v>
      </c>
      <c r="B3108" s="429" t="s">
        <v>31495</v>
      </c>
      <c r="C3108" s="429" t="s">
        <v>31365</v>
      </c>
      <c r="D3108" s="429" t="s">
        <v>31494</v>
      </c>
    </row>
    <row r="3109" spans="1:8" hidden="1">
      <c r="A3109" s="429" t="s">
        <v>31362</v>
      </c>
      <c r="B3109" s="429" t="s">
        <v>31494</v>
      </c>
    </row>
    <row r="3110" spans="1:8" hidden="1">
      <c r="A3110" s="429" t="s">
        <v>31364</v>
      </c>
      <c r="B3110" s="429" t="s">
        <v>31495</v>
      </c>
      <c r="C3110" s="429" t="s">
        <v>31373</v>
      </c>
      <c r="D3110" s="429" t="s">
        <v>31503</v>
      </c>
      <c r="E3110" s="429" t="s">
        <v>31402</v>
      </c>
      <c r="F3110" s="429" t="s">
        <v>31520</v>
      </c>
    </row>
    <row r="3111" spans="1:8" hidden="1">
      <c r="A3111" s="429" t="s">
        <v>31362</v>
      </c>
      <c r="B3111" s="429" t="s">
        <v>31494</v>
      </c>
    </row>
    <row r="3112" spans="1:8" hidden="1">
      <c r="A3112" s="429" t="s">
        <v>31362</v>
      </c>
      <c r="B3112" s="429" t="s">
        <v>31494</v>
      </c>
    </row>
    <row r="3113" spans="1:8" hidden="1">
      <c r="A3113" s="429" t="s">
        <v>31362</v>
      </c>
      <c r="B3113" s="429" t="s">
        <v>31494</v>
      </c>
    </row>
    <row r="3114" spans="1:8" hidden="1"/>
    <row r="3115" spans="1:8" hidden="1">
      <c r="A3115" s="429" t="s">
        <v>31411</v>
      </c>
      <c r="B3115" s="429" t="s">
        <v>31527</v>
      </c>
    </row>
    <row r="3116" spans="1:8" hidden="1">
      <c r="A3116" s="429" t="s">
        <v>31362</v>
      </c>
      <c r="B3116" s="429" t="s">
        <v>31494</v>
      </c>
    </row>
    <row r="3117" spans="1:8" hidden="1">
      <c r="A3117" s="429" t="s">
        <v>31362</v>
      </c>
      <c r="B3117" s="429" t="s">
        <v>31494</v>
      </c>
    </row>
    <row r="3118" spans="1:8" hidden="1"/>
    <row r="3119" spans="1:8" hidden="1">
      <c r="A3119" s="429" t="s">
        <v>31362</v>
      </c>
      <c r="B3119" s="429" t="s">
        <v>31494</v>
      </c>
    </row>
    <row r="3120" spans="1:8" hidden="1">
      <c r="A3120" s="429" t="s">
        <v>31362</v>
      </c>
      <c r="B3120" s="429" t="s">
        <v>31494</v>
      </c>
    </row>
    <row r="3121" spans="1:6" hidden="1">
      <c r="A3121" s="429" t="s">
        <v>31375</v>
      </c>
      <c r="B3121" s="429" t="s">
        <v>31505</v>
      </c>
    </row>
    <row r="3122" spans="1:6" hidden="1">
      <c r="A3122" s="429" t="s">
        <v>31383</v>
      </c>
      <c r="B3122" s="429" t="s">
        <v>31509</v>
      </c>
    </row>
    <row r="3123" spans="1:6" hidden="1">
      <c r="A3123" s="429" t="s">
        <v>31362</v>
      </c>
      <c r="B3123" s="429" t="s">
        <v>31494</v>
      </c>
    </row>
    <row r="3124" spans="1:6" hidden="1">
      <c r="A3124" s="429" t="s">
        <v>31362</v>
      </c>
      <c r="B3124" s="429" t="s">
        <v>31494</v>
      </c>
    </row>
    <row r="3125" spans="1:6" hidden="1">
      <c r="A3125" s="429" t="s">
        <v>31390</v>
      </c>
      <c r="B3125" s="429" t="s">
        <v>31514</v>
      </c>
      <c r="C3125" s="429" t="s">
        <v>31397</v>
      </c>
      <c r="D3125" s="429" t="s">
        <v>31510</v>
      </c>
      <c r="E3125" s="429" t="s">
        <v>31363</v>
      </c>
      <c r="F3125" s="429" t="s">
        <v>31495</v>
      </c>
    </row>
    <row r="3126" spans="1:6" hidden="1">
      <c r="A3126" s="429" t="s">
        <v>31383</v>
      </c>
      <c r="B3126" s="429" t="s">
        <v>31509</v>
      </c>
    </row>
    <row r="3127" spans="1:6" hidden="1">
      <c r="A3127" s="429" t="s">
        <v>31376</v>
      </c>
      <c r="B3127" s="429" t="s">
        <v>31503</v>
      </c>
      <c r="C3127" s="429" t="s">
        <v>31363</v>
      </c>
      <c r="D3127" s="429" t="s">
        <v>31495</v>
      </c>
      <c r="E3127" s="429" t="s">
        <v>31365</v>
      </c>
      <c r="F3127" s="429" t="s">
        <v>31494</v>
      </c>
    </row>
    <row r="3128" spans="1:6" hidden="1">
      <c r="A3128" s="429" t="s">
        <v>31375</v>
      </c>
      <c r="B3128" s="429" t="s">
        <v>31505</v>
      </c>
      <c r="C3128" s="429" t="s">
        <v>31365</v>
      </c>
      <c r="D3128" s="429" t="s">
        <v>31494</v>
      </c>
    </row>
    <row r="3129" spans="1:6" hidden="1">
      <c r="A3129" s="429" t="s">
        <v>31375</v>
      </c>
      <c r="B3129" s="429" t="s">
        <v>31505</v>
      </c>
    </row>
    <row r="3130" spans="1:6" hidden="1">
      <c r="A3130" s="429" t="s">
        <v>31375</v>
      </c>
      <c r="B3130" s="429" t="s">
        <v>31505</v>
      </c>
      <c r="C3130" s="429" t="s">
        <v>31363</v>
      </c>
      <c r="D3130" s="429" t="s">
        <v>31495</v>
      </c>
    </row>
    <row r="3131" spans="1:6" hidden="1">
      <c r="A3131" s="429" t="s">
        <v>31411</v>
      </c>
      <c r="B3131" s="429" t="s">
        <v>31527</v>
      </c>
      <c r="C3131" s="429" t="s">
        <v>31432</v>
      </c>
      <c r="D3131" s="429" t="s">
        <v>31538</v>
      </c>
    </row>
    <row r="3132" spans="1:6" hidden="1">
      <c r="A3132" s="429" t="s">
        <v>31376</v>
      </c>
      <c r="B3132" s="429" t="s">
        <v>31503</v>
      </c>
      <c r="C3132" s="429" t="s">
        <v>31460</v>
      </c>
      <c r="D3132" s="429" t="s">
        <v>31558</v>
      </c>
      <c r="E3132" s="429" t="s">
        <v>31365</v>
      </c>
      <c r="F3132" s="429" t="s">
        <v>31494</v>
      </c>
    </row>
    <row r="3133" spans="1:6" hidden="1">
      <c r="A3133" s="429" t="s">
        <v>31405</v>
      </c>
      <c r="B3133" s="429" t="s">
        <v>31522</v>
      </c>
      <c r="C3133" s="429" t="s">
        <v>31444</v>
      </c>
      <c r="D3133" s="429" t="s">
        <v>31533</v>
      </c>
    </row>
    <row r="3134" spans="1:6" hidden="1">
      <c r="A3134" s="429" t="s">
        <v>31364</v>
      </c>
      <c r="B3134" s="429" t="s">
        <v>31495</v>
      </c>
    </row>
    <row r="3135" spans="1:6" hidden="1">
      <c r="A3135" s="429" t="s">
        <v>31362</v>
      </c>
      <c r="B3135" s="429" t="s">
        <v>31494</v>
      </c>
    </row>
    <row r="3136" spans="1:6" hidden="1">
      <c r="A3136" s="429" t="s">
        <v>31375</v>
      </c>
      <c r="B3136" s="429" t="s">
        <v>31505</v>
      </c>
      <c r="C3136" s="429" t="s">
        <v>31427</v>
      </c>
      <c r="D3136" s="429" t="s">
        <v>31524</v>
      </c>
      <c r="E3136" s="429" t="s">
        <v>31363</v>
      </c>
      <c r="F3136" s="429" t="s">
        <v>31495</v>
      </c>
    </row>
    <row r="3137" spans="1:6" hidden="1">
      <c r="A3137" s="429" t="s">
        <v>31362</v>
      </c>
      <c r="B3137" s="429" t="s">
        <v>31494</v>
      </c>
    </row>
    <row r="3138" spans="1:6" hidden="1">
      <c r="A3138" s="429" t="s">
        <v>31428</v>
      </c>
      <c r="B3138" s="429" t="s">
        <v>31538</v>
      </c>
    </row>
    <row r="3139" spans="1:6" hidden="1">
      <c r="A3139" s="429" t="s">
        <v>31362</v>
      </c>
      <c r="B3139" s="429" t="s">
        <v>31494</v>
      </c>
    </row>
    <row r="3140" spans="1:6" hidden="1">
      <c r="A3140" s="429" t="s">
        <v>31375</v>
      </c>
      <c r="B3140" s="429" t="s">
        <v>31505</v>
      </c>
    </row>
    <row r="3141" spans="1:6" hidden="1">
      <c r="A3141" s="429" t="s">
        <v>31362</v>
      </c>
      <c r="B3141" s="429" t="s">
        <v>31494</v>
      </c>
    </row>
    <row r="3142" spans="1:6" hidden="1">
      <c r="A3142" s="429" t="s">
        <v>31362</v>
      </c>
      <c r="B3142" s="429" t="s">
        <v>31494</v>
      </c>
    </row>
    <row r="3143" spans="1:6" hidden="1">
      <c r="A3143" s="429" t="s">
        <v>31362</v>
      </c>
      <c r="B3143" s="429" t="s">
        <v>31494</v>
      </c>
    </row>
    <row r="3144" spans="1:6" hidden="1">
      <c r="A3144" s="429" t="s">
        <v>31375</v>
      </c>
      <c r="B3144" s="429" t="s">
        <v>31505</v>
      </c>
      <c r="C3144" s="429" t="s">
        <v>31434</v>
      </c>
      <c r="D3144" s="429" t="s">
        <v>31541</v>
      </c>
    </row>
    <row r="3145" spans="1:6" hidden="1">
      <c r="A3145" s="429" t="s">
        <v>31364</v>
      </c>
      <c r="B3145" s="429" t="s">
        <v>31495</v>
      </c>
    </row>
    <row r="3146" spans="1:6" hidden="1">
      <c r="A3146" s="429" t="s">
        <v>31364</v>
      </c>
      <c r="B3146" s="429" t="s">
        <v>31495</v>
      </c>
    </row>
    <row r="3147" spans="1:6" hidden="1">
      <c r="A3147" s="429" t="s">
        <v>31382</v>
      </c>
      <c r="B3147" s="429" t="s">
        <v>31510</v>
      </c>
      <c r="C3147" s="429" t="s">
        <v>31463</v>
      </c>
      <c r="D3147" s="429" t="s">
        <v>31552</v>
      </c>
      <c r="E3147" s="429" t="s">
        <v>31373</v>
      </c>
      <c r="F3147" s="429" t="s">
        <v>31503</v>
      </c>
    </row>
    <row r="3148" spans="1:6" hidden="1">
      <c r="A3148" s="429" t="s">
        <v>31362</v>
      </c>
      <c r="B3148" s="429" t="s">
        <v>31494</v>
      </c>
    </row>
    <row r="3149" spans="1:6" hidden="1">
      <c r="A3149" s="429" t="s">
        <v>31362</v>
      </c>
      <c r="B3149" s="429" t="s">
        <v>31494</v>
      </c>
    </row>
    <row r="3150" spans="1:6" hidden="1">
      <c r="A3150" s="429" t="s">
        <v>31362</v>
      </c>
      <c r="B3150" s="429" t="s">
        <v>31494</v>
      </c>
    </row>
    <row r="3151" spans="1:6" hidden="1">
      <c r="A3151" s="429" t="s">
        <v>31390</v>
      </c>
      <c r="B3151" s="429" t="s">
        <v>31514</v>
      </c>
    </row>
    <row r="3152" spans="1:6" hidden="1">
      <c r="A3152" s="429" t="s">
        <v>31375</v>
      </c>
      <c r="B3152" s="429" t="s">
        <v>31505</v>
      </c>
    </row>
    <row r="3153" spans="1:8" hidden="1">
      <c r="A3153" s="429" t="s">
        <v>31362</v>
      </c>
      <c r="B3153" s="429" t="s">
        <v>31494</v>
      </c>
    </row>
    <row r="3154" spans="1:8" hidden="1">
      <c r="A3154" s="429" t="s">
        <v>31364</v>
      </c>
      <c r="B3154" s="429" t="s">
        <v>31495</v>
      </c>
      <c r="C3154" s="429" t="s">
        <v>31365</v>
      </c>
      <c r="D3154" s="429" t="s">
        <v>31494</v>
      </c>
    </row>
    <row r="3155" spans="1:8" hidden="1">
      <c r="A3155" s="429" t="s">
        <v>31375</v>
      </c>
      <c r="B3155" s="429" t="s">
        <v>31505</v>
      </c>
      <c r="C3155" s="429" t="s">
        <v>31365</v>
      </c>
      <c r="D3155" s="429" t="s">
        <v>31494</v>
      </c>
    </row>
    <row r="3156" spans="1:8" hidden="1">
      <c r="A3156" s="429" t="s">
        <v>31394</v>
      </c>
      <c r="B3156" s="429" t="s">
        <v>31512</v>
      </c>
    </row>
    <row r="3157" spans="1:8" hidden="1">
      <c r="A3157" s="429" t="s">
        <v>31419</v>
      </c>
      <c r="B3157" s="429" t="s">
        <v>31534</v>
      </c>
      <c r="C3157" s="429" t="s">
        <v>31397</v>
      </c>
      <c r="D3157" s="429" t="s">
        <v>31510</v>
      </c>
      <c r="E3157" s="429" t="s">
        <v>31373</v>
      </c>
      <c r="F3157" s="429" t="s">
        <v>31503</v>
      </c>
      <c r="G3157" s="429" t="s">
        <v>31406</v>
      </c>
      <c r="H3157" s="429" t="s">
        <v>31523</v>
      </c>
    </row>
    <row r="3158" spans="1:8" hidden="1">
      <c r="A3158" s="429" t="s">
        <v>31383</v>
      </c>
      <c r="B3158" s="429" t="s">
        <v>31509</v>
      </c>
    </row>
    <row r="3159" spans="1:8" hidden="1">
      <c r="A3159" s="429" t="s">
        <v>31394</v>
      </c>
      <c r="B3159" s="429" t="s">
        <v>31512</v>
      </c>
    </row>
    <row r="3160" spans="1:8" hidden="1">
      <c r="A3160" s="429" t="s">
        <v>31362</v>
      </c>
      <c r="B3160" s="429" t="s">
        <v>31494</v>
      </c>
      <c r="C3160" s="429" t="s">
        <v>31363</v>
      </c>
      <c r="D3160" s="429" t="s">
        <v>31495</v>
      </c>
    </row>
    <row r="3161" spans="1:8" hidden="1">
      <c r="A3161" s="429" t="s">
        <v>31362</v>
      </c>
      <c r="B3161" s="429" t="s">
        <v>31494</v>
      </c>
    </row>
    <row r="3162" spans="1:8" hidden="1">
      <c r="A3162" s="429" t="s">
        <v>31362</v>
      </c>
      <c r="B3162" s="429" t="s">
        <v>31494</v>
      </c>
    </row>
    <row r="3163" spans="1:8" hidden="1">
      <c r="A3163" s="429" t="s">
        <v>31362</v>
      </c>
      <c r="B3163" s="429" t="s">
        <v>31494</v>
      </c>
    </row>
    <row r="3164" spans="1:8" hidden="1">
      <c r="A3164" s="429" t="s">
        <v>31464</v>
      </c>
      <c r="B3164" s="429" t="s">
        <v>31497</v>
      </c>
      <c r="C3164" s="429" t="s">
        <v>31397</v>
      </c>
      <c r="D3164" s="429" t="s">
        <v>31510</v>
      </c>
      <c r="E3164" s="429" t="s">
        <v>31363</v>
      </c>
      <c r="F3164" s="429" t="s">
        <v>31495</v>
      </c>
      <c r="G3164" s="429" t="s">
        <v>31365</v>
      </c>
      <c r="H3164" s="429" t="s">
        <v>31494</v>
      </c>
    </row>
    <row r="3165" spans="1:8" hidden="1">
      <c r="A3165" s="429" t="s">
        <v>31362</v>
      </c>
      <c r="B3165" s="429" t="s">
        <v>31494</v>
      </c>
    </row>
    <row r="3166" spans="1:8" hidden="1">
      <c r="A3166" s="429" t="s">
        <v>31389</v>
      </c>
      <c r="B3166" s="429" t="s">
        <v>31506</v>
      </c>
    </row>
    <row r="3167" spans="1:8" hidden="1">
      <c r="A3167" s="429" t="s">
        <v>31362</v>
      </c>
      <c r="B3167" s="429" t="s">
        <v>31494</v>
      </c>
    </row>
    <row r="3168" spans="1:8" hidden="1">
      <c r="A3168" s="429" t="s">
        <v>31362</v>
      </c>
      <c r="B3168" s="429" t="s">
        <v>31494</v>
      </c>
    </row>
    <row r="3169" spans="1:6" hidden="1">
      <c r="A3169" s="429" t="s">
        <v>31362</v>
      </c>
      <c r="B3169" s="429" t="s">
        <v>31494</v>
      </c>
    </row>
    <row r="3170" spans="1:6" hidden="1">
      <c r="A3170" s="429" t="s">
        <v>31362</v>
      </c>
      <c r="B3170" s="429" t="s">
        <v>31494</v>
      </c>
    </row>
    <row r="3171" spans="1:6" hidden="1">
      <c r="A3171" s="429" t="s">
        <v>31382</v>
      </c>
      <c r="B3171" s="429" t="s">
        <v>31510</v>
      </c>
      <c r="C3171" s="429" t="s">
        <v>31365</v>
      </c>
      <c r="D3171" s="429" t="s">
        <v>31494</v>
      </c>
    </row>
    <row r="3172" spans="1:6" hidden="1">
      <c r="A3172" s="429" t="s">
        <v>31362</v>
      </c>
      <c r="B3172" s="429" t="s">
        <v>31494</v>
      </c>
    </row>
    <row r="3173" spans="1:6" hidden="1">
      <c r="A3173" s="429" t="s">
        <v>31362</v>
      </c>
      <c r="B3173" s="429" t="s">
        <v>31494</v>
      </c>
    </row>
    <row r="3174" spans="1:6" hidden="1">
      <c r="A3174" s="429" t="s">
        <v>31376</v>
      </c>
      <c r="B3174" s="429" t="s">
        <v>31503</v>
      </c>
      <c r="C3174" s="429" t="s">
        <v>31363</v>
      </c>
      <c r="D3174" s="429" t="s">
        <v>31495</v>
      </c>
      <c r="E3174" s="429" t="s">
        <v>31365</v>
      </c>
      <c r="F3174" s="429" t="s">
        <v>31494</v>
      </c>
    </row>
    <row r="3175" spans="1:6" hidden="1">
      <c r="A3175" s="429" t="s">
        <v>31362</v>
      </c>
      <c r="B3175" s="429" t="s">
        <v>31494</v>
      </c>
    </row>
    <row r="3176" spans="1:6" hidden="1">
      <c r="A3176" s="429" t="s">
        <v>31362</v>
      </c>
      <c r="B3176" s="429" t="s">
        <v>31494</v>
      </c>
    </row>
    <row r="3177" spans="1:6" hidden="1">
      <c r="A3177" s="429" t="s">
        <v>31375</v>
      </c>
      <c r="B3177" s="429" t="s">
        <v>31505</v>
      </c>
      <c r="C3177" s="429" t="s">
        <v>31365</v>
      </c>
      <c r="D3177" s="429" t="s">
        <v>31494</v>
      </c>
    </row>
    <row r="3178" spans="1:6" hidden="1">
      <c r="A3178" s="429" t="s">
        <v>31362</v>
      </c>
      <c r="B3178" s="429" t="s">
        <v>31494</v>
      </c>
    </row>
    <row r="3179" spans="1:6" hidden="1">
      <c r="A3179" s="429" t="s">
        <v>31364</v>
      </c>
      <c r="B3179" s="429" t="s">
        <v>31495</v>
      </c>
    </row>
    <row r="3180" spans="1:6" hidden="1">
      <c r="A3180" s="429" t="s">
        <v>31362</v>
      </c>
      <c r="B3180" s="429" t="s">
        <v>31494</v>
      </c>
    </row>
    <row r="3181" spans="1:6" hidden="1">
      <c r="A3181" s="429" t="s">
        <v>31362</v>
      </c>
      <c r="B3181" s="429" t="s">
        <v>31494</v>
      </c>
    </row>
    <row r="3182" spans="1:6" hidden="1">
      <c r="A3182" s="429" t="s">
        <v>31362</v>
      </c>
      <c r="B3182" s="429" t="s">
        <v>31494</v>
      </c>
    </row>
    <row r="3183" spans="1:6" hidden="1">
      <c r="A3183" s="429" t="s">
        <v>31362</v>
      </c>
      <c r="B3183" s="429" t="s">
        <v>31494</v>
      </c>
    </row>
    <row r="3184" spans="1:6" hidden="1">
      <c r="A3184" s="429" t="s">
        <v>31362</v>
      </c>
      <c r="B3184" s="429" t="s">
        <v>31494</v>
      </c>
    </row>
    <row r="3185" spans="1:14" hidden="1">
      <c r="A3185" s="429" t="s">
        <v>31362</v>
      </c>
      <c r="B3185" s="429" t="s">
        <v>31494</v>
      </c>
    </row>
    <row r="3186" spans="1:14" hidden="1">
      <c r="A3186" s="429" t="s">
        <v>31362</v>
      </c>
      <c r="B3186" s="429" t="s">
        <v>31494</v>
      </c>
    </row>
    <row r="3187" spans="1:14" hidden="1">
      <c r="A3187" s="429" t="s">
        <v>31362</v>
      </c>
      <c r="B3187" s="429" t="s">
        <v>31494</v>
      </c>
    </row>
    <row r="3188" spans="1:14" hidden="1">
      <c r="A3188" s="429" t="s">
        <v>31362</v>
      </c>
      <c r="B3188" s="429" t="s">
        <v>31494</v>
      </c>
    </row>
    <row r="3189" spans="1:14" hidden="1">
      <c r="A3189" s="429" t="s">
        <v>31362</v>
      </c>
      <c r="B3189" s="429" t="s">
        <v>31494</v>
      </c>
    </row>
    <row r="3190" spans="1:14" hidden="1">
      <c r="A3190" s="429" t="s">
        <v>31364</v>
      </c>
      <c r="B3190" s="429" t="s">
        <v>31495</v>
      </c>
    </row>
    <row r="3191" spans="1:14" hidden="1">
      <c r="A3191" s="429" t="s">
        <v>31428</v>
      </c>
      <c r="B3191" s="429" t="s">
        <v>31538</v>
      </c>
    </row>
    <row r="3192" spans="1:14" hidden="1">
      <c r="A3192" s="429" t="s">
        <v>31362</v>
      </c>
      <c r="B3192" s="429" t="s">
        <v>31494</v>
      </c>
    </row>
    <row r="3193" spans="1:14" hidden="1">
      <c r="A3193" s="429" t="s">
        <v>31457</v>
      </c>
      <c r="B3193" s="429" t="s">
        <v>31556</v>
      </c>
    </row>
    <row r="3194" spans="1:14" hidden="1">
      <c r="A3194" s="429" t="s">
        <v>31389</v>
      </c>
      <c r="B3194" s="429" t="s">
        <v>31506</v>
      </c>
      <c r="C3194" s="429" t="s">
        <v>31365</v>
      </c>
      <c r="D3194" s="429" t="s">
        <v>31494</v>
      </c>
    </row>
    <row r="3195" spans="1:14" hidden="1">
      <c r="A3195" s="429" t="s">
        <v>31382</v>
      </c>
      <c r="B3195" s="429" t="s">
        <v>31510</v>
      </c>
    </row>
    <row r="3196" spans="1:14" hidden="1">
      <c r="A3196" s="429" t="s">
        <v>31382</v>
      </c>
      <c r="B3196" s="429" t="s">
        <v>31510</v>
      </c>
      <c r="C3196" s="429" t="s">
        <v>31363</v>
      </c>
      <c r="D3196" s="429" t="s">
        <v>31495</v>
      </c>
    </row>
    <row r="3197" spans="1:14" hidden="1">
      <c r="A3197" s="429" t="s">
        <v>31362</v>
      </c>
      <c r="B3197" s="429" t="s">
        <v>31494</v>
      </c>
    </row>
    <row r="3198" spans="1:14" hidden="1">
      <c r="A3198" s="429" t="s">
        <v>31383</v>
      </c>
      <c r="B3198" s="429" t="s">
        <v>31509</v>
      </c>
    </row>
    <row r="3199" spans="1:14" hidden="1">
      <c r="A3199" s="5" t="s">
        <v>31369</v>
      </c>
      <c r="B3199" s="429" t="s">
        <v>31499</v>
      </c>
      <c r="C3199" s="429" t="s">
        <v>31442</v>
      </c>
      <c r="D3199" s="429" t="s">
        <v>31534</v>
      </c>
      <c r="E3199" s="429" t="s">
        <v>31459</v>
      </c>
      <c r="F3199" s="429" t="s">
        <v>31532</v>
      </c>
      <c r="G3199" s="429" t="s">
        <v>31397</v>
      </c>
      <c r="H3199" s="429" t="s">
        <v>31510</v>
      </c>
      <c r="I3199" s="429" t="s">
        <v>31373</v>
      </c>
      <c r="J3199" s="429" t="s">
        <v>31503</v>
      </c>
      <c r="K3199" s="429" t="s">
        <v>31449</v>
      </c>
      <c r="L3199" s="429" t="s">
        <v>31522</v>
      </c>
      <c r="M3199" s="429" t="s">
        <v>31406</v>
      </c>
      <c r="N3199" s="429" t="s">
        <v>31523</v>
      </c>
    </row>
    <row r="3200" spans="1:14" hidden="1">
      <c r="A3200" s="429" t="s">
        <v>31362</v>
      </c>
      <c r="B3200" s="429" t="s">
        <v>31494</v>
      </c>
    </row>
    <row r="3201" spans="1:6" hidden="1">
      <c r="A3201" s="429" t="s">
        <v>31364</v>
      </c>
      <c r="B3201" s="429" t="s">
        <v>31495</v>
      </c>
    </row>
    <row r="3202" spans="1:6" hidden="1">
      <c r="A3202" s="429" t="s">
        <v>31382</v>
      </c>
      <c r="B3202" s="429" t="s">
        <v>31510</v>
      </c>
    </row>
    <row r="3203" spans="1:6" hidden="1">
      <c r="A3203" s="429" t="s">
        <v>31362</v>
      </c>
      <c r="B3203" s="429" t="s">
        <v>31494</v>
      </c>
    </row>
    <row r="3204" spans="1:6" hidden="1">
      <c r="A3204" s="429" t="s">
        <v>31383</v>
      </c>
      <c r="B3204" s="429" t="s">
        <v>31509</v>
      </c>
    </row>
    <row r="3205" spans="1:6" hidden="1">
      <c r="A3205" s="429" t="s">
        <v>31364</v>
      </c>
      <c r="B3205" s="429" t="s">
        <v>31495</v>
      </c>
    </row>
    <row r="3206" spans="1:6" hidden="1">
      <c r="A3206" s="429" t="s">
        <v>31364</v>
      </c>
      <c r="B3206" s="429" t="s">
        <v>31495</v>
      </c>
      <c r="C3206" s="429" t="s">
        <v>31365</v>
      </c>
      <c r="D3206" s="429" t="s">
        <v>31494</v>
      </c>
      <c r="E3206" s="429" t="s">
        <v>31373</v>
      </c>
      <c r="F3206" s="429" t="s">
        <v>31503</v>
      </c>
    </row>
    <row r="3207" spans="1:6" hidden="1">
      <c r="A3207" s="429" t="s">
        <v>31383</v>
      </c>
      <c r="B3207" s="429" t="s">
        <v>31509</v>
      </c>
    </row>
    <row r="3208" spans="1:6" hidden="1">
      <c r="A3208" s="429" t="s">
        <v>31382</v>
      </c>
      <c r="B3208" s="429" t="s">
        <v>31510</v>
      </c>
    </row>
    <row r="3209" spans="1:6" hidden="1">
      <c r="A3209" s="429" t="s">
        <v>31362</v>
      </c>
      <c r="B3209" s="429" t="s">
        <v>31494</v>
      </c>
    </row>
    <row r="3210" spans="1:6" hidden="1">
      <c r="A3210" s="429" t="s">
        <v>31428</v>
      </c>
      <c r="B3210" s="429" t="s">
        <v>31538</v>
      </c>
      <c r="C3210" s="429" t="s">
        <v>31365</v>
      </c>
      <c r="D3210" s="429" t="s">
        <v>31494</v>
      </c>
    </row>
    <row r="3211" spans="1:6" hidden="1">
      <c r="A3211" s="429" t="s">
        <v>31375</v>
      </c>
      <c r="B3211" s="429" t="s">
        <v>31505</v>
      </c>
      <c r="C3211" s="429" t="s">
        <v>31465</v>
      </c>
      <c r="D3211" s="429" t="s">
        <v>31556</v>
      </c>
      <c r="E3211" s="429" t="s">
        <v>31365</v>
      </c>
      <c r="F3211" s="429" t="s">
        <v>31494</v>
      </c>
    </row>
    <row r="3212" spans="1:6" hidden="1">
      <c r="A3212" s="429" t="s">
        <v>31362</v>
      </c>
      <c r="B3212" s="429" t="s">
        <v>31494</v>
      </c>
    </row>
    <row r="3213" spans="1:6" hidden="1">
      <c r="A3213" s="429" t="s">
        <v>31362</v>
      </c>
      <c r="B3213" s="429" t="s">
        <v>31494</v>
      </c>
    </row>
    <row r="3214" spans="1:6" hidden="1">
      <c r="A3214" s="429" t="s">
        <v>31362</v>
      </c>
      <c r="B3214" s="429" t="s">
        <v>31494</v>
      </c>
    </row>
    <row r="3215" spans="1:6" hidden="1">
      <c r="A3215" s="429" t="s">
        <v>31362</v>
      </c>
      <c r="B3215" s="429" t="s">
        <v>31494</v>
      </c>
    </row>
    <row r="3216" spans="1:6" hidden="1">
      <c r="A3216" s="429" t="s">
        <v>31362</v>
      </c>
      <c r="B3216" s="429" t="s">
        <v>31494</v>
      </c>
    </row>
    <row r="3217" spans="1:16" hidden="1">
      <c r="A3217" s="429" t="s">
        <v>31362</v>
      </c>
      <c r="B3217" s="429" t="s">
        <v>31494</v>
      </c>
      <c r="C3217" s="429" t="s">
        <v>31449</v>
      </c>
      <c r="D3217" s="429" t="s">
        <v>31522</v>
      </c>
      <c r="E3217" s="429" t="s">
        <v>31406</v>
      </c>
      <c r="F3217" s="429" t="s">
        <v>31523</v>
      </c>
    </row>
    <row r="3218" spans="1:16" hidden="1">
      <c r="A3218" s="429" t="s">
        <v>31362</v>
      </c>
      <c r="B3218" s="429" t="s">
        <v>31494</v>
      </c>
    </row>
    <row r="3219" spans="1:16" hidden="1">
      <c r="A3219" s="429" t="s">
        <v>31394</v>
      </c>
      <c r="B3219" s="429" t="s">
        <v>31512</v>
      </c>
      <c r="C3219" s="429" t="s">
        <v>31365</v>
      </c>
      <c r="D3219" s="429" t="s">
        <v>31494</v>
      </c>
    </row>
    <row r="3220" spans="1:16" hidden="1">
      <c r="A3220" s="429" t="s">
        <v>31362</v>
      </c>
      <c r="B3220" s="429" t="s">
        <v>31494</v>
      </c>
    </row>
    <row r="3221" spans="1:16" hidden="1">
      <c r="A3221" s="429" t="s">
        <v>31362</v>
      </c>
      <c r="B3221" s="429" t="s">
        <v>31494</v>
      </c>
    </row>
    <row r="3222" spans="1:16" hidden="1">
      <c r="A3222" s="429" t="s">
        <v>31362</v>
      </c>
      <c r="B3222" s="429" t="s">
        <v>31494</v>
      </c>
    </row>
    <row r="3223" spans="1:16" hidden="1">
      <c r="A3223" s="429" t="s">
        <v>31428</v>
      </c>
      <c r="B3223" s="429" t="s">
        <v>31538</v>
      </c>
    </row>
    <row r="3224" spans="1:16" hidden="1">
      <c r="A3224" s="429" t="s">
        <v>31364</v>
      </c>
      <c r="B3224" s="429" t="s">
        <v>31495</v>
      </c>
      <c r="C3224" s="429" t="s">
        <v>31397</v>
      </c>
      <c r="D3224" s="429" t="s">
        <v>31510</v>
      </c>
      <c r="E3224" s="429" t="s">
        <v>31380</v>
      </c>
      <c r="F3224" s="429" t="s">
        <v>31509</v>
      </c>
    </row>
    <row r="3225" spans="1:16" hidden="1">
      <c r="A3225" s="429" t="s">
        <v>31394</v>
      </c>
      <c r="B3225" s="429" t="s">
        <v>31512</v>
      </c>
      <c r="C3225" s="429" t="s">
        <v>31365</v>
      </c>
      <c r="D3225" s="429" t="s">
        <v>31494</v>
      </c>
    </row>
    <row r="3226" spans="1:16" hidden="1">
      <c r="A3226" s="429" t="s">
        <v>31362</v>
      </c>
      <c r="B3226" s="429" t="s">
        <v>31494</v>
      </c>
    </row>
    <row r="3227" spans="1:16" hidden="1"/>
    <row r="3228" spans="1:16" hidden="1"/>
    <row r="3229" spans="1:16" hidden="1">
      <c r="A3229" s="5" t="s">
        <v>31407</v>
      </c>
      <c r="B3229" s="429" t="s">
        <v>31518</v>
      </c>
      <c r="C3229" s="429" t="s">
        <v>31363</v>
      </c>
      <c r="D3229" s="429" t="s">
        <v>31495</v>
      </c>
      <c r="E3229" s="429" t="s">
        <v>31373</v>
      </c>
      <c r="F3229" s="429" t="s">
        <v>31503</v>
      </c>
      <c r="G3229" s="429" t="s">
        <v>31377</v>
      </c>
      <c r="H3229" s="429" t="s">
        <v>31506</v>
      </c>
      <c r="I3229" s="429" t="s">
        <v>31393</v>
      </c>
      <c r="J3229" s="429" t="s">
        <v>31514</v>
      </c>
      <c r="K3229" s="429" t="s">
        <v>31397</v>
      </c>
      <c r="L3229" s="429" t="s">
        <v>31510</v>
      </c>
      <c r="M3229" s="429" t="s">
        <v>31384</v>
      </c>
      <c r="N3229" s="429" t="s">
        <v>31511</v>
      </c>
      <c r="O3229" s="429" t="s">
        <v>31413</v>
      </c>
      <c r="P3229" s="429" t="s">
        <v>31529</v>
      </c>
    </row>
    <row r="3230" spans="1:16" hidden="1">
      <c r="A3230" s="429" t="s">
        <v>31394</v>
      </c>
      <c r="B3230" s="429" t="s">
        <v>31512</v>
      </c>
    </row>
    <row r="3231" spans="1:16" hidden="1">
      <c r="A3231" s="429" t="s">
        <v>31362</v>
      </c>
      <c r="B3231" s="429" t="s">
        <v>31494</v>
      </c>
    </row>
    <row r="3232" spans="1:16" hidden="1">
      <c r="A3232" s="429" t="s">
        <v>31362</v>
      </c>
      <c r="B3232" s="429" t="s">
        <v>31494</v>
      </c>
    </row>
    <row r="3233" spans="1:2" hidden="1">
      <c r="A3233" s="429" t="s">
        <v>31466</v>
      </c>
      <c r="B3233" s="429" t="s">
        <v>31561</v>
      </c>
    </row>
    <row r="3234" spans="1:2" hidden="1">
      <c r="A3234" s="429" t="s">
        <v>31362</v>
      </c>
      <c r="B3234" s="429" t="s">
        <v>31494</v>
      </c>
    </row>
    <row r="3235" spans="1:2" hidden="1">
      <c r="A3235" s="429" t="s">
        <v>31362</v>
      </c>
      <c r="B3235" s="429" t="s">
        <v>31494</v>
      </c>
    </row>
    <row r="3236" spans="1:2" hidden="1">
      <c r="A3236" s="429" t="s">
        <v>31362</v>
      </c>
      <c r="B3236" s="429" t="s">
        <v>31494</v>
      </c>
    </row>
    <row r="3237" spans="1:2" hidden="1">
      <c r="A3237" s="429" t="s">
        <v>31362</v>
      </c>
      <c r="B3237" s="429" t="s">
        <v>31494</v>
      </c>
    </row>
    <row r="3238" spans="1:2" hidden="1">
      <c r="A3238" s="429" t="s">
        <v>31362</v>
      </c>
      <c r="B3238" s="429" t="s">
        <v>31494</v>
      </c>
    </row>
    <row r="3239" spans="1:2" hidden="1">
      <c r="A3239" s="429" t="s">
        <v>31362</v>
      </c>
      <c r="B3239" s="429" t="s">
        <v>31494</v>
      </c>
    </row>
    <row r="3240" spans="1:2" hidden="1">
      <c r="A3240" s="429" t="s">
        <v>31362</v>
      </c>
      <c r="B3240" s="429" t="s">
        <v>31494</v>
      </c>
    </row>
    <row r="3241" spans="1:2" hidden="1">
      <c r="A3241" s="429" t="s">
        <v>31362</v>
      </c>
      <c r="B3241" s="429" t="s">
        <v>31494</v>
      </c>
    </row>
    <row r="3242" spans="1:2" hidden="1">
      <c r="A3242" s="429" t="s">
        <v>31364</v>
      </c>
      <c r="B3242" s="429" t="s">
        <v>31495</v>
      </c>
    </row>
    <row r="3243" spans="1:2" hidden="1">
      <c r="A3243" s="429" t="s">
        <v>31362</v>
      </c>
      <c r="B3243" s="429" t="s">
        <v>31494</v>
      </c>
    </row>
    <row r="3244" spans="1:2" hidden="1">
      <c r="A3244" s="429" t="s">
        <v>31362</v>
      </c>
      <c r="B3244" s="429" t="s">
        <v>31494</v>
      </c>
    </row>
    <row r="3245" spans="1:2" hidden="1"/>
    <row r="3246" spans="1:2" hidden="1">
      <c r="A3246" s="429" t="s">
        <v>31362</v>
      </c>
      <c r="B3246" s="429" t="s">
        <v>31494</v>
      </c>
    </row>
    <row r="3247" spans="1:2" hidden="1">
      <c r="A3247" s="429" t="s">
        <v>31362</v>
      </c>
      <c r="B3247" s="429" t="s">
        <v>31494</v>
      </c>
    </row>
    <row r="3248" spans="1:2" hidden="1">
      <c r="A3248" s="429" t="s">
        <v>31362</v>
      </c>
      <c r="B3248" s="429" t="s">
        <v>31494</v>
      </c>
    </row>
    <row r="3249" spans="1:6" hidden="1">
      <c r="A3249" s="429" t="s">
        <v>31362</v>
      </c>
      <c r="B3249" s="429" t="s">
        <v>31494</v>
      </c>
    </row>
    <row r="3250" spans="1:6" hidden="1"/>
    <row r="3251" spans="1:6" hidden="1">
      <c r="A3251" s="429" t="s">
        <v>31362</v>
      </c>
      <c r="B3251" s="429" t="s">
        <v>31494</v>
      </c>
    </row>
    <row r="3252" spans="1:6" hidden="1">
      <c r="A3252" s="429" t="s">
        <v>31364</v>
      </c>
      <c r="B3252" s="429" t="s">
        <v>31495</v>
      </c>
      <c r="C3252" s="429" t="s">
        <v>31365</v>
      </c>
      <c r="D3252" s="429" t="s">
        <v>31494</v>
      </c>
    </row>
    <row r="3253" spans="1:6" hidden="1">
      <c r="A3253" s="429" t="s">
        <v>31364</v>
      </c>
      <c r="B3253" s="429" t="s">
        <v>31495</v>
      </c>
      <c r="C3253" s="429" t="s">
        <v>31365</v>
      </c>
      <c r="D3253" s="429" t="s">
        <v>31494</v>
      </c>
    </row>
    <row r="3254" spans="1:6" hidden="1">
      <c r="A3254" s="429" t="s">
        <v>31362</v>
      </c>
      <c r="B3254" s="429" t="s">
        <v>31494</v>
      </c>
    </row>
    <row r="3255" spans="1:6" hidden="1">
      <c r="A3255" s="429" t="s">
        <v>31362</v>
      </c>
      <c r="B3255" s="429" t="s">
        <v>31494</v>
      </c>
    </row>
    <row r="3256" spans="1:6" hidden="1">
      <c r="A3256" s="429" t="s">
        <v>31362</v>
      </c>
      <c r="B3256" s="429" t="s">
        <v>31494</v>
      </c>
    </row>
    <row r="3257" spans="1:6" hidden="1">
      <c r="A3257" s="429" t="s">
        <v>31362</v>
      </c>
      <c r="B3257" s="429" t="s">
        <v>31494</v>
      </c>
    </row>
    <row r="3258" spans="1:6" hidden="1">
      <c r="A3258" s="429" t="s">
        <v>31375</v>
      </c>
      <c r="B3258" s="429" t="s">
        <v>31505</v>
      </c>
      <c r="C3258" s="429" t="s">
        <v>31365</v>
      </c>
      <c r="D3258" s="429" t="s">
        <v>31494</v>
      </c>
    </row>
    <row r="3259" spans="1:6" hidden="1">
      <c r="A3259" s="429" t="s">
        <v>31375</v>
      </c>
      <c r="B3259" s="429" t="s">
        <v>31505</v>
      </c>
      <c r="C3259" s="429" t="s">
        <v>31365</v>
      </c>
      <c r="D3259" s="429" t="s">
        <v>31494</v>
      </c>
    </row>
    <row r="3260" spans="1:6" hidden="1">
      <c r="A3260" s="429" t="s">
        <v>31433</v>
      </c>
      <c r="B3260" s="429" t="s">
        <v>31513</v>
      </c>
      <c r="C3260" s="429" t="s">
        <v>31373</v>
      </c>
      <c r="D3260" s="429" t="s">
        <v>31503</v>
      </c>
      <c r="E3260" s="429" t="s">
        <v>31365</v>
      </c>
      <c r="F3260" s="429" t="s">
        <v>31494</v>
      </c>
    </row>
    <row r="3261" spans="1:6" hidden="1">
      <c r="A3261" s="429" t="s">
        <v>31375</v>
      </c>
      <c r="B3261" s="429" t="s">
        <v>31505</v>
      </c>
    </row>
    <row r="3262" spans="1:6" hidden="1">
      <c r="A3262" s="429" t="s">
        <v>31362</v>
      </c>
      <c r="B3262" s="429" t="s">
        <v>31494</v>
      </c>
    </row>
    <row r="3263" spans="1:6" hidden="1">
      <c r="A3263" s="429" t="s">
        <v>31362</v>
      </c>
      <c r="B3263" s="429" t="s">
        <v>31494</v>
      </c>
    </row>
    <row r="3264" spans="1:6" hidden="1">
      <c r="A3264" s="429" t="s">
        <v>31362</v>
      </c>
      <c r="B3264" s="429" t="s">
        <v>31494</v>
      </c>
    </row>
    <row r="3265" spans="1:4" hidden="1">
      <c r="A3265" s="429" t="s">
        <v>31362</v>
      </c>
      <c r="B3265" s="429" t="s">
        <v>31494</v>
      </c>
    </row>
    <row r="3266" spans="1:4" hidden="1">
      <c r="A3266" s="429" t="s">
        <v>31362</v>
      </c>
      <c r="B3266" s="429" t="s">
        <v>31494</v>
      </c>
    </row>
    <row r="3267" spans="1:4" hidden="1">
      <c r="A3267" s="429" t="s">
        <v>31362</v>
      </c>
      <c r="B3267" s="429" t="s">
        <v>31494</v>
      </c>
    </row>
    <row r="3268" spans="1:4" hidden="1">
      <c r="A3268" s="429" t="s">
        <v>31362</v>
      </c>
      <c r="B3268" s="429" t="s">
        <v>31494</v>
      </c>
    </row>
    <row r="3269" spans="1:4" hidden="1">
      <c r="A3269" s="429" t="s">
        <v>31362</v>
      </c>
      <c r="B3269" s="429" t="s">
        <v>31494</v>
      </c>
    </row>
    <row r="3270" spans="1:4" hidden="1">
      <c r="A3270" s="429" t="s">
        <v>31362</v>
      </c>
      <c r="B3270" s="429" t="s">
        <v>31494</v>
      </c>
    </row>
    <row r="3271" spans="1:4" hidden="1">
      <c r="A3271" s="429" t="s">
        <v>31362</v>
      </c>
      <c r="B3271" s="429" t="s">
        <v>31494</v>
      </c>
    </row>
    <row r="3272" spans="1:4" hidden="1">
      <c r="A3272" s="429" t="s">
        <v>31364</v>
      </c>
      <c r="B3272" s="429" t="s">
        <v>31495</v>
      </c>
    </row>
    <row r="3273" spans="1:4" hidden="1">
      <c r="A3273" s="429" t="s">
        <v>31362</v>
      </c>
      <c r="B3273" s="429" t="s">
        <v>31494</v>
      </c>
    </row>
    <row r="3274" spans="1:4" hidden="1">
      <c r="A3274" s="429" t="s">
        <v>31364</v>
      </c>
      <c r="B3274" s="429" t="s">
        <v>31495</v>
      </c>
    </row>
    <row r="3275" spans="1:4" hidden="1">
      <c r="A3275" s="429" t="s">
        <v>31382</v>
      </c>
      <c r="B3275" s="429" t="s">
        <v>31510</v>
      </c>
      <c r="C3275" s="429" t="s">
        <v>31377</v>
      </c>
      <c r="D3275" s="429" t="s">
        <v>31506</v>
      </c>
    </row>
    <row r="3276" spans="1:4" hidden="1">
      <c r="A3276" s="429" t="s">
        <v>31362</v>
      </c>
      <c r="B3276" s="429" t="s">
        <v>31494</v>
      </c>
    </row>
    <row r="3277" spans="1:4" hidden="1">
      <c r="A3277" s="429" t="s">
        <v>31376</v>
      </c>
      <c r="B3277" s="429" t="s">
        <v>31503</v>
      </c>
      <c r="C3277" s="429" t="s">
        <v>31365</v>
      </c>
      <c r="D3277" s="429" t="s">
        <v>31494</v>
      </c>
    </row>
    <row r="3278" spans="1:4" hidden="1">
      <c r="A3278" s="429" t="s">
        <v>31362</v>
      </c>
      <c r="B3278" s="429" t="s">
        <v>31494</v>
      </c>
    </row>
    <row r="3279" spans="1:4" hidden="1">
      <c r="A3279" s="429" t="s">
        <v>31364</v>
      </c>
      <c r="B3279" s="429" t="s">
        <v>31495</v>
      </c>
    </row>
    <row r="3280" spans="1:4" hidden="1">
      <c r="A3280" s="429" t="s">
        <v>31407</v>
      </c>
      <c r="B3280" s="429" t="s">
        <v>31518</v>
      </c>
      <c r="C3280" s="429" t="s">
        <v>31363</v>
      </c>
      <c r="D3280" s="429" t="s">
        <v>31495</v>
      </c>
    </row>
    <row r="3281" spans="1:6" hidden="1">
      <c r="A3281" s="429" t="s">
        <v>31362</v>
      </c>
      <c r="B3281" s="429" t="s">
        <v>31494</v>
      </c>
    </row>
    <row r="3282" spans="1:6" hidden="1">
      <c r="A3282" s="429" t="s">
        <v>31364</v>
      </c>
      <c r="B3282" s="429" t="s">
        <v>31495</v>
      </c>
    </row>
    <row r="3283" spans="1:6" hidden="1">
      <c r="A3283" s="429" t="s">
        <v>31398</v>
      </c>
      <c r="B3283" s="429" t="s">
        <v>31511</v>
      </c>
      <c r="C3283" s="429" t="s">
        <v>31397</v>
      </c>
      <c r="D3283" s="429" t="s">
        <v>31510</v>
      </c>
      <c r="E3283" s="429" t="s">
        <v>31399</v>
      </c>
      <c r="F3283" s="429" t="s">
        <v>31518</v>
      </c>
    </row>
    <row r="3284" spans="1:6" hidden="1">
      <c r="A3284" s="429" t="s">
        <v>31362</v>
      </c>
      <c r="B3284" s="429" t="s">
        <v>31494</v>
      </c>
    </row>
    <row r="3285" spans="1:6" hidden="1">
      <c r="A3285" s="429" t="s">
        <v>31362</v>
      </c>
      <c r="B3285" s="429" t="s">
        <v>31494</v>
      </c>
    </row>
    <row r="3286" spans="1:6" hidden="1">
      <c r="A3286" s="429" t="s">
        <v>31362</v>
      </c>
      <c r="B3286" s="429" t="s">
        <v>31494</v>
      </c>
    </row>
    <row r="3287" spans="1:6" hidden="1">
      <c r="A3287" s="429" t="s">
        <v>31364</v>
      </c>
      <c r="B3287" s="429" t="s">
        <v>31495</v>
      </c>
    </row>
    <row r="3288" spans="1:6" hidden="1">
      <c r="A3288" s="429" t="s">
        <v>31362</v>
      </c>
      <c r="B3288" s="429" t="s">
        <v>31494</v>
      </c>
    </row>
    <row r="3289" spans="1:6" hidden="1">
      <c r="A3289" s="429" t="s">
        <v>31364</v>
      </c>
      <c r="B3289" s="429" t="s">
        <v>31495</v>
      </c>
      <c r="C3289" s="429" t="s">
        <v>31397</v>
      </c>
      <c r="D3289" s="429" t="s">
        <v>31510</v>
      </c>
    </row>
    <row r="3290" spans="1:6" hidden="1">
      <c r="A3290" s="429" t="s">
        <v>31375</v>
      </c>
      <c r="B3290" s="429" t="s">
        <v>31505</v>
      </c>
    </row>
    <row r="3291" spans="1:6" hidden="1">
      <c r="A3291" s="429" t="s">
        <v>31376</v>
      </c>
      <c r="B3291" s="429" t="s">
        <v>31503</v>
      </c>
      <c r="C3291" s="429" t="s">
        <v>31365</v>
      </c>
      <c r="D3291" s="429" t="s">
        <v>31494</v>
      </c>
    </row>
    <row r="3292" spans="1:6" hidden="1">
      <c r="A3292" s="429" t="s">
        <v>31382</v>
      </c>
      <c r="B3292" s="429" t="s">
        <v>31510</v>
      </c>
      <c r="C3292" s="429" t="s">
        <v>31363</v>
      </c>
      <c r="D3292" s="429" t="s">
        <v>31495</v>
      </c>
    </row>
    <row r="3293" spans="1:6" hidden="1">
      <c r="A3293" s="429" t="s">
        <v>31362</v>
      </c>
      <c r="B3293" s="429" t="s">
        <v>31494</v>
      </c>
    </row>
    <row r="3294" spans="1:6" hidden="1"/>
    <row r="3295" spans="1:6" hidden="1">
      <c r="A3295" s="429" t="s">
        <v>31362</v>
      </c>
      <c r="B3295" s="429" t="s">
        <v>31494</v>
      </c>
    </row>
    <row r="3296" spans="1:6" hidden="1">
      <c r="A3296" s="429" t="s">
        <v>31419</v>
      </c>
      <c r="B3296" s="429" t="s">
        <v>31534</v>
      </c>
      <c r="C3296" s="429" t="s">
        <v>31397</v>
      </c>
      <c r="D3296" s="429" t="s">
        <v>31510</v>
      </c>
      <c r="E3296" s="429" t="s">
        <v>31363</v>
      </c>
      <c r="F3296" s="429" t="s">
        <v>31495</v>
      </c>
    </row>
    <row r="3297" spans="1:6" hidden="1">
      <c r="A3297" s="429" t="s">
        <v>31382</v>
      </c>
      <c r="B3297" s="429" t="s">
        <v>31510</v>
      </c>
      <c r="C3297" s="429" t="s">
        <v>31365</v>
      </c>
      <c r="D3297" s="429" t="s">
        <v>31494</v>
      </c>
      <c r="E3297" s="429" t="s">
        <v>31393</v>
      </c>
      <c r="F3297" s="429" t="s">
        <v>31514</v>
      </c>
    </row>
    <row r="3298" spans="1:6" hidden="1">
      <c r="A3298" s="429" t="s">
        <v>31378</v>
      </c>
      <c r="B3298" s="429" t="s">
        <v>31507</v>
      </c>
    </row>
    <row r="3299" spans="1:6" hidden="1">
      <c r="A3299" s="429" t="s">
        <v>31376</v>
      </c>
      <c r="B3299" s="429" t="s">
        <v>31503</v>
      </c>
      <c r="C3299" s="429" t="s">
        <v>31365</v>
      </c>
      <c r="D3299" s="429" t="s">
        <v>31494</v>
      </c>
    </row>
    <row r="3300" spans="1:6" hidden="1">
      <c r="A3300" s="429" t="s">
        <v>31375</v>
      </c>
      <c r="B3300" s="429" t="s">
        <v>31505</v>
      </c>
    </row>
    <row r="3301" spans="1:6" hidden="1">
      <c r="A3301" s="429" t="s">
        <v>31362</v>
      </c>
      <c r="B3301" s="429" t="s">
        <v>31494</v>
      </c>
    </row>
    <row r="3302" spans="1:6" hidden="1">
      <c r="A3302" s="429" t="s">
        <v>31374</v>
      </c>
      <c r="B3302" s="429" t="s">
        <v>31504</v>
      </c>
    </row>
    <row r="3303" spans="1:6" hidden="1">
      <c r="A3303" s="429" t="s">
        <v>31376</v>
      </c>
      <c r="B3303" s="429" t="s">
        <v>31503</v>
      </c>
      <c r="C3303" s="429" t="s">
        <v>31363</v>
      </c>
      <c r="D3303" s="429" t="s">
        <v>31495</v>
      </c>
      <c r="E3303" s="429" t="s">
        <v>31365</v>
      </c>
      <c r="F3303" s="429" t="s">
        <v>31494</v>
      </c>
    </row>
    <row r="3304" spans="1:6" hidden="1">
      <c r="A3304" s="429" t="s">
        <v>31362</v>
      </c>
      <c r="B3304" s="429" t="s">
        <v>31494</v>
      </c>
    </row>
    <row r="3305" spans="1:6" hidden="1">
      <c r="A3305" s="429" t="s">
        <v>31382</v>
      </c>
      <c r="B3305" s="429" t="s">
        <v>31510</v>
      </c>
      <c r="C3305" s="429" t="s">
        <v>31363</v>
      </c>
      <c r="D3305" s="429" t="s">
        <v>31495</v>
      </c>
    </row>
    <row r="3306" spans="1:6" hidden="1">
      <c r="A3306" s="429" t="s">
        <v>31362</v>
      </c>
      <c r="B3306" s="429" t="s">
        <v>31494</v>
      </c>
    </row>
    <row r="3307" spans="1:6" hidden="1">
      <c r="A3307" s="429" t="s">
        <v>31362</v>
      </c>
      <c r="B3307" s="429" t="s">
        <v>31494</v>
      </c>
      <c r="C3307" s="429" t="s">
        <v>31380</v>
      </c>
      <c r="D3307" s="429" t="s">
        <v>31509</v>
      </c>
    </row>
    <row r="3308" spans="1:6" hidden="1">
      <c r="A3308" s="429" t="s">
        <v>31362</v>
      </c>
      <c r="B3308" s="429" t="s">
        <v>31494</v>
      </c>
    </row>
    <row r="3309" spans="1:6" hidden="1">
      <c r="A3309" s="429" t="s">
        <v>31362</v>
      </c>
      <c r="B3309" s="429" t="s">
        <v>31494</v>
      </c>
    </row>
    <row r="3310" spans="1:6" hidden="1">
      <c r="A3310" s="429" t="s">
        <v>31362</v>
      </c>
      <c r="B3310" s="429" t="s">
        <v>31494</v>
      </c>
    </row>
    <row r="3311" spans="1:6" hidden="1">
      <c r="A3311" s="429" t="s">
        <v>31404</v>
      </c>
      <c r="B3311" s="429" t="s">
        <v>31516</v>
      </c>
    </row>
    <row r="3312" spans="1:6" hidden="1">
      <c r="A3312" s="429" t="s">
        <v>31382</v>
      </c>
      <c r="B3312" s="429" t="s">
        <v>31510</v>
      </c>
    </row>
    <row r="3313" spans="1:6" hidden="1">
      <c r="A3313" s="429" t="s">
        <v>31362</v>
      </c>
      <c r="B3313" s="429" t="s">
        <v>31494</v>
      </c>
    </row>
    <row r="3314" spans="1:6" hidden="1">
      <c r="A3314" s="429" t="s">
        <v>31362</v>
      </c>
      <c r="B3314" s="429" t="s">
        <v>31494</v>
      </c>
    </row>
    <row r="3315" spans="1:6" hidden="1">
      <c r="A3315" s="429" t="s">
        <v>31364</v>
      </c>
      <c r="B3315" s="429" t="s">
        <v>31495</v>
      </c>
      <c r="C3315" s="429" t="s">
        <v>31365</v>
      </c>
      <c r="D3315" s="429" t="s">
        <v>31494</v>
      </c>
    </row>
    <row r="3316" spans="1:6" hidden="1">
      <c r="A3316" s="429" t="s">
        <v>31362</v>
      </c>
      <c r="B3316" s="429" t="s">
        <v>31494</v>
      </c>
    </row>
    <row r="3317" spans="1:6" hidden="1">
      <c r="A3317" s="429" t="s">
        <v>31375</v>
      </c>
      <c r="B3317" s="429" t="s">
        <v>31505</v>
      </c>
      <c r="C3317" s="429" t="s">
        <v>31363</v>
      </c>
      <c r="D3317" s="429" t="s">
        <v>31495</v>
      </c>
      <c r="E3317" s="429" t="s">
        <v>31365</v>
      </c>
      <c r="F3317" s="429" t="s">
        <v>31494</v>
      </c>
    </row>
    <row r="3318" spans="1:6" hidden="1">
      <c r="A3318" s="429" t="s">
        <v>31375</v>
      </c>
      <c r="B3318" s="429" t="s">
        <v>31505</v>
      </c>
      <c r="C3318" s="429" t="s">
        <v>31365</v>
      </c>
      <c r="D3318" s="429" t="s">
        <v>31494</v>
      </c>
    </row>
    <row r="3319" spans="1:6" hidden="1">
      <c r="A3319" s="429" t="s">
        <v>31375</v>
      </c>
      <c r="B3319" s="429" t="s">
        <v>31505</v>
      </c>
    </row>
    <row r="3320" spans="1:6" hidden="1">
      <c r="A3320" s="429" t="s">
        <v>31362</v>
      </c>
      <c r="B3320" s="429" t="s">
        <v>31494</v>
      </c>
    </row>
    <row r="3321" spans="1:6" hidden="1"/>
    <row r="3322" spans="1:6" hidden="1">
      <c r="A3322" s="429" t="s">
        <v>31362</v>
      </c>
      <c r="B3322" s="429" t="s">
        <v>31494</v>
      </c>
    </row>
    <row r="3323" spans="1:6" hidden="1">
      <c r="A3323" s="429" t="s">
        <v>31362</v>
      </c>
      <c r="B3323" s="429" t="s">
        <v>31494</v>
      </c>
      <c r="C3323" s="429" t="s">
        <v>31363</v>
      </c>
      <c r="D3323" s="429" t="s">
        <v>31495</v>
      </c>
    </row>
    <row r="3324" spans="1:6" hidden="1"/>
    <row r="3325" spans="1:6" hidden="1">
      <c r="A3325" s="429" t="s">
        <v>31364</v>
      </c>
      <c r="B3325" s="429" t="s">
        <v>31495</v>
      </c>
    </row>
    <row r="3326" spans="1:6" hidden="1">
      <c r="A3326" s="429" t="s">
        <v>31364</v>
      </c>
      <c r="B3326" s="429" t="s">
        <v>31495</v>
      </c>
    </row>
    <row r="3327" spans="1:6" hidden="1">
      <c r="A3327" s="429" t="s">
        <v>31364</v>
      </c>
      <c r="B3327" s="429" t="s">
        <v>31495</v>
      </c>
      <c r="C3327" s="429" t="s">
        <v>31399</v>
      </c>
      <c r="D3327" s="429" t="s">
        <v>31518</v>
      </c>
    </row>
    <row r="3328" spans="1:6" hidden="1">
      <c r="A3328" s="429" t="s">
        <v>31362</v>
      </c>
      <c r="B3328" s="429" t="s">
        <v>31494</v>
      </c>
      <c r="C3328" s="429" t="s">
        <v>31467</v>
      </c>
      <c r="D3328" s="429" t="s">
        <v>31562</v>
      </c>
    </row>
    <row r="3329" spans="1:6" hidden="1">
      <c r="A3329" s="429" t="s">
        <v>31394</v>
      </c>
      <c r="B3329" s="429" t="s">
        <v>31512</v>
      </c>
    </row>
    <row r="3330" spans="1:6" hidden="1">
      <c r="A3330" s="429" t="s">
        <v>31382</v>
      </c>
      <c r="B3330" s="429" t="s">
        <v>31510</v>
      </c>
      <c r="C3330" s="429" t="s">
        <v>31365</v>
      </c>
      <c r="D3330" s="429" t="s">
        <v>31494</v>
      </c>
    </row>
    <row r="3331" spans="1:6" hidden="1">
      <c r="A3331" s="429" t="s">
        <v>31362</v>
      </c>
      <c r="B3331" s="429" t="s">
        <v>31494</v>
      </c>
    </row>
    <row r="3332" spans="1:6" hidden="1">
      <c r="A3332" s="429" t="s">
        <v>31376</v>
      </c>
      <c r="B3332" s="429" t="s">
        <v>31503</v>
      </c>
    </row>
    <row r="3333" spans="1:6" hidden="1">
      <c r="A3333" s="429" t="s">
        <v>31419</v>
      </c>
      <c r="B3333" s="429" t="s">
        <v>31534</v>
      </c>
      <c r="C3333" s="429" t="s">
        <v>31397</v>
      </c>
      <c r="D3333" s="429" t="s">
        <v>31510</v>
      </c>
      <c r="E3333" s="429" t="s">
        <v>31365</v>
      </c>
      <c r="F3333" s="429" t="s">
        <v>31494</v>
      </c>
    </row>
    <row r="3334" spans="1:6" hidden="1">
      <c r="A3334" s="429" t="s">
        <v>31364</v>
      </c>
      <c r="B3334" s="429" t="s">
        <v>31495</v>
      </c>
    </row>
    <row r="3335" spans="1:6" hidden="1"/>
    <row r="3336" spans="1:6" hidden="1">
      <c r="A3336" s="429" t="s">
        <v>31362</v>
      </c>
      <c r="B3336" s="429" t="s">
        <v>31494</v>
      </c>
    </row>
    <row r="3337" spans="1:6" hidden="1">
      <c r="A3337" s="429" t="s">
        <v>31375</v>
      </c>
      <c r="B3337" s="429" t="s">
        <v>31505</v>
      </c>
    </row>
    <row r="3338" spans="1:6" hidden="1">
      <c r="A3338" s="429" t="s">
        <v>31364</v>
      </c>
      <c r="B3338" s="429" t="s">
        <v>31495</v>
      </c>
      <c r="C3338" s="429" t="s">
        <v>31365</v>
      </c>
      <c r="D3338" s="429" t="s">
        <v>31494</v>
      </c>
    </row>
    <row r="3339" spans="1:6" hidden="1">
      <c r="A3339" s="429" t="s">
        <v>31362</v>
      </c>
      <c r="B3339" s="429" t="s">
        <v>31494</v>
      </c>
    </row>
    <row r="3340" spans="1:6" hidden="1">
      <c r="A3340" s="429" t="s">
        <v>31362</v>
      </c>
      <c r="B3340" s="429" t="s">
        <v>31494</v>
      </c>
    </row>
    <row r="3341" spans="1:6" hidden="1">
      <c r="A3341" s="429" t="s">
        <v>31362</v>
      </c>
      <c r="B3341" s="429" t="s">
        <v>31494</v>
      </c>
    </row>
    <row r="3342" spans="1:6" hidden="1">
      <c r="A3342" s="429" t="s">
        <v>31372</v>
      </c>
      <c r="B3342" s="429" t="s">
        <v>31502</v>
      </c>
      <c r="C3342" s="429" t="s">
        <v>31380</v>
      </c>
      <c r="D3342" s="429" t="s">
        <v>31509</v>
      </c>
      <c r="E3342" s="429" t="s">
        <v>31397</v>
      </c>
      <c r="F3342" s="429" t="s">
        <v>31510</v>
      </c>
    </row>
    <row r="3343" spans="1:6" hidden="1">
      <c r="A3343" s="429" t="s">
        <v>31362</v>
      </c>
      <c r="B3343" s="429" t="s">
        <v>31494</v>
      </c>
    </row>
    <row r="3344" spans="1:6" hidden="1">
      <c r="A3344" s="429" t="s">
        <v>31383</v>
      </c>
      <c r="B3344" s="429" t="s">
        <v>31509</v>
      </c>
      <c r="C3344" s="429" t="s">
        <v>31365</v>
      </c>
      <c r="D3344" s="429" t="s">
        <v>31494</v>
      </c>
    </row>
    <row r="3345" spans="1:8" hidden="1">
      <c r="A3345" s="429" t="s">
        <v>31364</v>
      </c>
      <c r="B3345" s="429" t="s">
        <v>31495</v>
      </c>
    </row>
    <row r="3346" spans="1:8" hidden="1">
      <c r="A3346" s="429" t="s">
        <v>31362</v>
      </c>
      <c r="B3346" s="429" t="s">
        <v>31494</v>
      </c>
    </row>
    <row r="3347" spans="1:8" hidden="1">
      <c r="A3347" s="429" t="s">
        <v>31382</v>
      </c>
      <c r="B3347" s="429" t="s">
        <v>31510</v>
      </c>
      <c r="C3347" s="429" t="s">
        <v>31373</v>
      </c>
      <c r="D3347" s="429" t="s">
        <v>31503</v>
      </c>
      <c r="E3347" s="429" t="s">
        <v>31363</v>
      </c>
      <c r="F3347" s="429" t="s">
        <v>31495</v>
      </c>
      <c r="G3347" s="429" t="s">
        <v>31365</v>
      </c>
      <c r="H3347" s="429" t="s">
        <v>31494</v>
      </c>
    </row>
    <row r="3348" spans="1:8" hidden="1">
      <c r="A3348" s="429" t="s">
        <v>31362</v>
      </c>
      <c r="B3348" s="429" t="s">
        <v>31494</v>
      </c>
    </row>
    <row r="3349" spans="1:8" hidden="1">
      <c r="A3349" s="429" t="s">
        <v>31382</v>
      </c>
      <c r="B3349" s="429" t="s">
        <v>31510</v>
      </c>
      <c r="C3349" s="429" t="s">
        <v>31387</v>
      </c>
      <c r="D3349" s="429" t="s">
        <v>31507</v>
      </c>
      <c r="E3349" s="429" t="s">
        <v>31363</v>
      </c>
      <c r="F3349" s="429" t="s">
        <v>31495</v>
      </c>
      <c r="G3349" s="429" t="s">
        <v>31365</v>
      </c>
      <c r="H3349" s="429" t="s">
        <v>31494</v>
      </c>
    </row>
    <row r="3350" spans="1:8" hidden="1">
      <c r="A3350" s="429" t="s">
        <v>31375</v>
      </c>
      <c r="B3350" s="429" t="s">
        <v>31505</v>
      </c>
      <c r="C3350" s="429" t="s">
        <v>31365</v>
      </c>
      <c r="D3350" s="429" t="s">
        <v>31494</v>
      </c>
    </row>
    <row r="3351" spans="1:8" hidden="1">
      <c r="A3351" s="429" t="s">
        <v>31362</v>
      </c>
      <c r="B3351" s="429" t="s">
        <v>31494</v>
      </c>
    </row>
    <row r="3352" spans="1:8" hidden="1">
      <c r="A3352" s="429" t="s">
        <v>31362</v>
      </c>
      <c r="B3352" s="429" t="s">
        <v>31494</v>
      </c>
    </row>
    <row r="3353" spans="1:8" hidden="1">
      <c r="A3353" s="429" t="s">
        <v>31364</v>
      </c>
      <c r="B3353" s="429" t="s">
        <v>31495</v>
      </c>
      <c r="C3353" s="429" t="s">
        <v>31365</v>
      </c>
      <c r="D3353" s="429" t="s">
        <v>31494</v>
      </c>
    </row>
    <row r="3354" spans="1:8" hidden="1">
      <c r="A3354" s="429" t="s">
        <v>31362</v>
      </c>
      <c r="B3354" s="429" t="s">
        <v>31494</v>
      </c>
    </row>
    <row r="3355" spans="1:8" hidden="1">
      <c r="A3355" s="429" t="s">
        <v>31364</v>
      </c>
      <c r="B3355" s="429" t="s">
        <v>31495</v>
      </c>
    </row>
    <row r="3356" spans="1:8" hidden="1">
      <c r="A3356" s="429" t="s">
        <v>31362</v>
      </c>
      <c r="B3356" s="429" t="s">
        <v>31494</v>
      </c>
    </row>
    <row r="3357" spans="1:8" hidden="1">
      <c r="A3357" s="429" t="s">
        <v>31362</v>
      </c>
      <c r="B3357" s="429" t="s">
        <v>31494</v>
      </c>
    </row>
    <row r="3358" spans="1:8" hidden="1">
      <c r="A3358" s="429" t="s">
        <v>31362</v>
      </c>
      <c r="B3358" s="429" t="s">
        <v>31494</v>
      </c>
    </row>
    <row r="3359" spans="1:8" hidden="1">
      <c r="A3359" s="429" t="s">
        <v>31376</v>
      </c>
      <c r="B3359" s="429" t="s">
        <v>31503</v>
      </c>
      <c r="C3359" s="429" t="s">
        <v>31365</v>
      </c>
      <c r="D3359" s="429" t="s">
        <v>31494</v>
      </c>
    </row>
    <row r="3360" spans="1:8" hidden="1">
      <c r="A3360" s="429" t="s">
        <v>31362</v>
      </c>
      <c r="B3360" s="429" t="s">
        <v>31494</v>
      </c>
    </row>
    <row r="3361" spans="1:6" hidden="1">
      <c r="A3361" s="429" t="s">
        <v>31362</v>
      </c>
      <c r="B3361" s="429" t="s">
        <v>31494</v>
      </c>
    </row>
    <row r="3362" spans="1:6" hidden="1">
      <c r="A3362" s="429" t="s">
        <v>31362</v>
      </c>
      <c r="B3362" s="429" t="s">
        <v>31494</v>
      </c>
    </row>
    <row r="3363" spans="1:6" hidden="1">
      <c r="A3363" s="429" t="s">
        <v>31362</v>
      </c>
      <c r="B3363" s="429" t="s">
        <v>31494</v>
      </c>
    </row>
    <row r="3364" spans="1:6" hidden="1">
      <c r="A3364" s="429" t="s">
        <v>31362</v>
      </c>
      <c r="B3364" s="429" t="s">
        <v>31494</v>
      </c>
      <c r="C3364" s="429" t="s">
        <v>31363</v>
      </c>
      <c r="D3364" s="429" t="s">
        <v>31495</v>
      </c>
      <c r="E3364" s="429" t="s">
        <v>31397</v>
      </c>
      <c r="F3364" s="429" t="s">
        <v>31510</v>
      </c>
    </row>
    <row r="3365" spans="1:6" hidden="1">
      <c r="A3365" s="429" t="s">
        <v>31362</v>
      </c>
      <c r="B3365" s="429" t="s">
        <v>31494</v>
      </c>
    </row>
    <row r="3366" spans="1:6" hidden="1">
      <c r="A3366" s="429" t="s">
        <v>31362</v>
      </c>
      <c r="B3366" s="429" t="s">
        <v>31494</v>
      </c>
    </row>
    <row r="3367" spans="1:6" hidden="1">
      <c r="A3367" s="429" t="s">
        <v>31362</v>
      </c>
      <c r="B3367" s="429" t="s">
        <v>31494</v>
      </c>
    </row>
    <row r="3368" spans="1:6" hidden="1">
      <c r="A3368" s="429" t="s">
        <v>31362</v>
      </c>
      <c r="B3368" s="429" t="s">
        <v>31494</v>
      </c>
    </row>
    <row r="3369" spans="1:6" hidden="1">
      <c r="A3369" s="429" t="s">
        <v>31362</v>
      </c>
      <c r="B3369" s="429" t="s">
        <v>31494</v>
      </c>
      <c r="C3369" s="429" t="s">
        <v>31381</v>
      </c>
      <c r="D3369" s="429" t="s">
        <v>31505</v>
      </c>
    </row>
    <row r="3370" spans="1:6" hidden="1">
      <c r="A3370" s="429" t="s">
        <v>31362</v>
      </c>
      <c r="B3370" s="429" t="s">
        <v>31494</v>
      </c>
    </row>
    <row r="3371" spans="1:6" hidden="1">
      <c r="A3371" s="429" t="s">
        <v>31364</v>
      </c>
      <c r="B3371" s="429" t="s">
        <v>31495</v>
      </c>
      <c r="C3371" s="429" t="s">
        <v>31365</v>
      </c>
      <c r="D3371" s="429" t="s">
        <v>31494</v>
      </c>
    </row>
    <row r="3372" spans="1:6" hidden="1">
      <c r="A3372" s="429" t="s">
        <v>31383</v>
      </c>
      <c r="B3372" s="429" t="s">
        <v>31509</v>
      </c>
    </row>
    <row r="3373" spans="1:6" hidden="1">
      <c r="A3373" s="429" t="s">
        <v>31362</v>
      </c>
      <c r="B3373" s="429" t="s">
        <v>31494</v>
      </c>
    </row>
    <row r="3374" spans="1:6" hidden="1">
      <c r="A3374" s="429" t="s">
        <v>31364</v>
      </c>
      <c r="B3374" s="429" t="s">
        <v>31495</v>
      </c>
    </row>
    <row r="3375" spans="1:6" hidden="1">
      <c r="A3375" s="429" t="s">
        <v>31362</v>
      </c>
      <c r="B3375" s="429" t="s">
        <v>31494</v>
      </c>
    </row>
    <row r="3376" spans="1:6" hidden="1">
      <c r="A3376" s="429" t="s">
        <v>31394</v>
      </c>
      <c r="B3376" s="429" t="s">
        <v>31512</v>
      </c>
    </row>
    <row r="3377" spans="1:4" hidden="1">
      <c r="A3377" s="429" t="s">
        <v>31362</v>
      </c>
      <c r="B3377" s="429" t="s">
        <v>31494</v>
      </c>
    </row>
    <row r="3378" spans="1:4" hidden="1">
      <c r="A3378" s="429" t="s">
        <v>31362</v>
      </c>
      <c r="B3378" s="429" t="s">
        <v>31494</v>
      </c>
    </row>
    <row r="3379" spans="1:4" hidden="1"/>
    <row r="3380" spans="1:4" hidden="1">
      <c r="A3380" s="429" t="s">
        <v>31362</v>
      </c>
      <c r="B3380" s="429" t="s">
        <v>31494</v>
      </c>
    </row>
    <row r="3381" spans="1:4" hidden="1">
      <c r="A3381" s="429" t="s">
        <v>31362</v>
      </c>
      <c r="B3381" s="429" t="s">
        <v>31494</v>
      </c>
    </row>
    <row r="3382" spans="1:4" hidden="1">
      <c r="A3382" s="429" t="s">
        <v>31364</v>
      </c>
      <c r="B3382" s="429" t="s">
        <v>31495</v>
      </c>
      <c r="C3382" s="429" t="s">
        <v>31365</v>
      </c>
      <c r="D3382" s="429" t="s">
        <v>31494</v>
      </c>
    </row>
    <row r="3383" spans="1:4" hidden="1">
      <c r="A3383" s="429" t="s">
        <v>31364</v>
      </c>
      <c r="B3383" s="429" t="s">
        <v>31495</v>
      </c>
      <c r="C3383" s="429" t="s">
        <v>31365</v>
      </c>
      <c r="D3383" s="429" t="s">
        <v>31494</v>
      </c>
    </row>
    <row r="3384" spans="1:4" hidden="1">
      <c r="A3384" s="429" t="s">
        <v>31362</v>
      </c>
      <c r="B3384" s="429" t="s">
        <v>31494</v>
      </c>
    </row>
    <row r="3385" spans="1:4" hidden="1">
      <c r="A3385" s="429" t="s">
        <v>31375</v>
      </c>
      <c r="B3385" s="429" t="s">
        <v>31505</v>
      </c>
      <c r="C3385" s="429" t="s">
        <v>31365</v>
      </c>
      <c r="D3385" s="429" t="s">
        <v>31494</v>
      </c>
    </row>
    <row r="3386" spans="1:4" hidden="1">
      <c r="A3386" s="429" t="s">
        <v>31390</v>
      </c>
      <c r="B3386" s="429" t="s">
        <v>31514</v>
      </c>
      <c r="C3386" s="429" t="s">
        <v>31365</v>
      </c>
      <c r="D3386" s="429" t="s">
        <v>31494</v>
      </c>
    </row>
    <row r="3387" spans="1:4" hidden="1">
      <c r="A3387" s="429" t="s">
        <v>31364</v>
      </c>
      <c r="B3387" s="429" t="s">
        <v>31495</v>
      </c>
    </row>
    <row r="3388" spans="1:4" hidden="1">
      <c r="A3388" s="429" t="s">
        <v>31382</v>
      </c>
      <c r="B3388" s="429" t="s">
        <v>31510</v>
      </c>
    </row>
    <row r="3389" spans="1:4" hidden="1">
      <c r="A3389" s="429" t="s">
        <v>31362</v>
      </c>
      <c r="B3389" s="429" t="s">
        <v>31494</v>
      </c>
    </row>
    <row r="3390" spans="1:4" hidden="1"/>
    <row r="3391" spans="1:4" hidden="1">
      <c r="A3391" s="429" t="s">
        <v>31362</v>
      </c>
      <c r="B3391" s="429" t="s">
        <v>31494</v>
      </c>
    </row>
    <row r="3392" spans="1:4" hidden="1">
      <c r="A3392" s="429" t="s">
        <v>31362</v>
      </c>
      <c r="B3392" s="429" t="s">
        <v>31494</v>
      </c>
    </row>
    <row r="3393" spans="1:6" hidden="1">
      <c r="A3393" s="429" t="s">
        <v>31364</v>
      </c>
      <c r="B3393" s="429" t="s">
        <v>31495</v>
      </c>
    </row>
    <row r="3394" spans="1:6" hidden="1">
      <c r="A3394" s="429" t="s">
        <v>31362</v>
      </c>
      <c r="B3394" s="429" t="s">
        <v>31494</v>
      </c>
      <c r="C3394" s="429" t="s">
        <v>31468</v>
      </c>
      <c r="D3394" s="429" t="s">
        <v>31550</v>
      </c>
    </row>
    <row r="3395" spans="1:6" hidden="1">
      <c r="A3395" s="429" t="s">
        <v>31376</v>
      </c>
      <c r="B3395" s="429" t="s">
        <v>31503</v>
      </c>
      <c r="C3395" s="429" t="s">
        <v>31363</v>
      </c>
      <c r="D3395" s="429" t="s">
        <v>31495</v>
      </c>
    </row>
    <row r="3396" spans="1:6" hidden="1">
      <c r="A3396" s="429" t="s">
        <v>31362</v>
      </c>
      <c r="B3396" s="429" t="s">
        <v>31494</v>
      </c>
    </row>
    <row r="3397" spans="1:6" hidden="1">
      <c r="A3397" s="429" t="s">
        <v>31382</v>
      </c>
      <c r="B3397" s="429" t="s">
        <v>31510</v>
      </c>
      <c r="C3397" s="429" t="s">
        <v>31365</v>
      </c>
      <c r="D3397" s="429" t="s">
        <v>31494</v>
      </c>
    </row>
    <row r="3398" spans="1:6" hidden="1">
      <c r="A3398" s="429" t="s">
        <v>31422</v>
      </c>
      <c r="B3398" s="429" t="s">
        <v>31525</v>
      </c>
    </row>
    <row r="3399" spans="1:6" hidden="1">
      <c r="A3399" s="429" t="s">
        <v>31362</v>
      </c>
      <c r="B3399" s="429" t="s">
        <v>31494</v>
      </c>
    </row>
    <row r="3400" spans="1:6" hidden="1">
      <c r="A3400" s="429" t="s">
        <v>31364</v>
      </c>
      <c r="B3400" s="429" t="s">
        <v>31495</v>
      </c>
      <c r="C3400" s="429" t="s">
        <v>31427</v>
      </c>
      <c r="D3400" s="429" t="s">
        <v>31524</v>
      </c>
      <c r="E3400" s="429" t="s">
        <v>31397</v>
      </c>
      <c r="F3400" s="429" t="s">
        <v>31510</v>
      </c>
    </row>
    <row r="3401" spans="1:6" hidden="1">
      <c r="A3401" s="429" t="s">
        <v>31375</v>
      </c>
      <c r="B3401" s="429" t="s">
        <v>31505</v>
      </c>
      <c r="C3401" s="429" t="s">
        <v>31365</v>
      </c>
      <c r="D3401" s="429" t="s">
        <v>31494</v>
      </c>
    </row>
    <row r="3402" spans="1:6" hidden="1">
      <c r="A3402" s="429" t="s">
        <v>31374</v>
      </c>
      <c r="B3402" s="429" t="s">
        <v>31504</v>
      </c>
      <c r="C3402" s="429" t="s">
        <v>31395</v>
      </c>
      <c r="D3402" s="429" t="s">
        <v>31516</v>
      </c>
    </row>
    <row r="3403" spans="1:6" hidden="1">
      <c r="A3403" s="429" t="s">
        <v>31362</v>
      </c>
      <c r="B3403" s="429" t="s">
        <v>31494</v>
      </c>
    </row>
    <row r="3404" spans="1:6" hidden="1">
      <c r="A3404" s="429" t="s">
        <v>31422</v>
      </c>
      <c r="B3404" s="429" t="s">
        <v>31525</v>
      </c>
    </row>
    <row r="3405" spans="1:6" hidden="1">
      <c r="A3405" s="429" t="s">
        <v>31362</v>
      </c>
      <c r="B3405" s="429" t="s">
        <v>31494</v>
      </c>
    </row>
    <row r="3406" spans="1:6" hidden="1">
      <c r="A3406" s="429" t="s">
        <v>31362</v>
      </c>
      <c r="B3406" s="429" t="s">
        <v>31494</v>
      </c>
    </row>
    <row r="3407" spans="1:6" hidden="1">
      <c r="A3407" s="429" t="s">
        <v>31375</v>
      </c>
      <c r="B3407" s="429" t="s">
        <v>31505</v>
      </c>
      <c r="C3407" s="429" t="s">
        <v>31365</v>
      </c>
      <c r="D3407" s="429" t="s">
        <v>31494</v>
      </c>
    </row>
    <row r="3408" spans="1:6" hidden="1">
      <c r="A3408" s="429" t="s">
        <v>31362</v>
      </c>
      <c r="B3408" s="429" t="s">
        <v>31494</v>
      </c>
    </row>
    <row r="3409" spans="1:4" hidden="1">
      <c r="A3409" s="429" t="s">
        <v>31362</v>
      </c>
      <c r="B3409" s="429" t="s">
        <v>31494</v>
      </c>
    </row>
    <row r="3410" spans="1:4" hidden="1"/>
    <row r="3411" spans="1:4" hidden="1">
      <c r="A3411" s="429" t="s">
        <v>31362</v>
      </c>
      <c r="B3411" s="429" t="s">
        <v>31494</v>
      </c>
    </row>
    <row r="3412" spans="1:4" hidden="1">
      <c r="A3412" s="429" t="s">
        <v>31376</v>
      </c>
      <c r="B3412" s="429" t="s">
        <v>31503</v>
      </c>
    </row>
    <row r="3413" spans="1:4" hidden="1">
      <c r="A3413" s="429" t="s">
        <v>31376</v>
      </c>
      <c r="B3413" s="429" t="s">
        <v>31503</v>
      </c>
      <c r="C3413" s="429" t="s">
        <v>31365</v>
      </c>
      <c r="D3413" s="429" t="s">
        <v>31494</v>
      </c>
    </row>
    <row r="3414" spans="1:4" hidden="1">
      <c r="A3414" s="429" t="s">
        <v>31362</v>
      </c>
      <c r="B3414" s="429" t="s">
        <v>31494</v>
      </c>
    </row>
    <row r="3415" spans="1:4" hidden="1">
      <c r="A3415" s="429" t="s">
        <v>31362</v>
      </c>
      <c r="B3415" s="429" t="s">
        <v>31494</v>
      </c>
    </row>
    <row r="3416" spans="1:4" hidden="1">
      <c r="A3416" s="429" t="s">
        <v>31375</v>
      </c>
      <c r="B3416" s="429" t="s">
        <v>31505</v>
      </c>
      <c r="C3416" s="429" t="s">
        <v>31397</v>
      </c>
      <c r="D3416" s="429" t="s">
        <v>31510</v>
      </c>
    </row>
    <row r="3417" spans="1:4" hidden="1">
      <c r="A3417" s="429" t="s">
        <v>31389</v>
      </c>
      <c r="B3417" s="429" t="s">
        <v>31506</v>
      </c>
    </row>
    <row r="3418" spans="1:4" hidden="1">
      <c r="A3418" s="429" t="s">
        <v>31407</v>
      </c>
      <c r="B3418" s="429" t="s">
        <v>31518</v>
      </c>
      <c r="C3418" s="429" t="s">
        <v>31363</v>
      </c>
      <c r="D3418" s="429" t="s">
        <v>31495</v>
      </c>
    </row>
    <row r="3419" spans="1:4" hidden="1">
      <c r="A3419" s="429" t="s">
        <v>31429</v>
      </c>
      <c r="B3419" s="429" t="s">
        <v>31539</v>
      </c>
    </row>
    <row r="3420" spans="1:4" hidden="1">
      <c r="A3420" s="429" t="s">
        <v>31362</v>
      </c>
      <c r="B3420" s="429" t="s">
        <v>31494</v>
      </c>
    </row>
    <row r="3421" spans="1:4" hidden="1"/>
    <row r="3422" spans="1:4" hidden="1">
      <c r="A3422" s="429" t="s">
        <v>31362</v>
      </c>
      <c r="B3422" s="429" t="s">
        <v>31494</v>
      </c>
    </row>
    <row r="3423" spans="1:4" hidden="1">
      <c r="A3423" s="429" t="s">
        <v>31362</v>
      </c>
      <c r="B3423" s="429" t="s">
        <v>31494</v>
      </c>
    </row>
    <row r="3424" spans="1:4" hidden="1">
      <c r="A3424" s="429" t="s">
        <v>31362</v>
      </c>
      <c r="B3424" s="429" t="s">
        <v>31494</v>
      </c>
    </row>
    <row r="3425" spans="1:8" hidden="1">
      <c r="A3425" s="429" t="s">
        <v>31362</v>
      </c>
      <c r="B3425" s="429" t="s">
        <v>31494</v>
      </c>
    </row>
    <row r="3426" spans="1:8" hidden="1">
      <c r="A3426" s="429" t="s">
        <v>31362</v>
      </c>
      <c r="B3426" s="429" t="s">
        <v>31494</v>
      </c>
    </row>
    <row r="3427" spans="1:8" hidden="1">
      <c r="A3427" s="429" t="s">
        <v>31362</v>
      </c>
      <c r="B3427" s="429" t="s">
        <v>31494</v>
      </c>
    </row>
    <row r="3428" spans="1:8" hidden="1">
      <c r="A3428" s="429" t="s">
        <v>31362</v>
      </c>
      <c r="B3428" s="429" t="s">
        <v>31494</v>
      </c>
    </row>
    <row r="3429" spans="1:8" hidden="1">
      <c r="A3429" s="429" t="s">
        <v>31362</v>
      </c>
      <c r="B3429" s="429" t="s">
        <v>31494</v>
      </c>
    </row>
    <row r="3430" spans="1:8" hidden="1">
      <c r="A3430" s="429" t="s">
        <v>31362</v>
      </c>
      <c r="B3430" s="429" t="s">
        <v>31494</v>
      </c>
    </row>
    <row r="3431" spans="1:8" hidden="1">
      <c r="A3431" s="429" t="s">
        <v>31376</v>
      </c>
      <c r="B3431" s="429" t="s">
        <v>31503</v>
      </c>
    </row>
    <row r="3432" spans="1:8" hidden="1">
      <c r="A3432" s="429" t="s">
        <v>31364</v>
      </c>
      <c r="B3432" s="429" t="s">
        <v>31495</v>
      </c>
    </row>
    <row r="3433" spans="1:8" hidden="1">
      <c r="A3433" s="429" t="s">
        <v>31364</v>
      </c>
      <c r="B3433" s="429" t="s">
        <v>31495</v>
      </c>
    </row>
    <row r="3434" spans="1:8" hidden="1">
      <c r="A3434" s="429" t="s">
        <v>31362</v>
      </c>
      <c r="B3434" s="429" t="s">
        <v>31494</v>
      </c>
    </row>
    <row r="3435" spans="1:8" hidden="1">
      <c r="A3435" s="429" t="s">
        <v>31364</v>
      </c>
      <c r="B3435" s="429" t="s">
        <v>31495</v>
      </c>
      <c r="C3435" s="429" t="s">
        <v>31365</v>
      </c>
      <c r="D3435" s="429" t="s">
        <v>31494</v>
      </c>
    </row>
    <row r="3436" spans="1:8" hidden="1">
      <c r="A3436" s="429" t="s">
        <v>31362</v>
      </c>
      <c r="B3436" s="429" t="s">
        <v>31494</v>
      </c>
    </row>
    <row r="3437" spans="1:8" hidden="1">
      <c r="A3437" s="429" t="s">
        <v>31364</v>
      </c>
      <c r="B3437" s="429" t="s">
        <v>31495</v>
      </c>
      <c r="C3437" s="429" t="s">
        <v>31449</v>
      </c>
      <c r="D3437" s="429" t="s">
        <v>31522</v>
      </c>
      <c r="E3437" s="429" t="s">
        <v>31406</v>
      </c>
      <c r="F3437" s="429" t="s">
        <v>31523</v>
      </c>
    </row>
    <row r="3438" spans="1:8" hidden="1">
      <c r="A3438" s="429" t="s">
        <v>31362</v>
      </c>
      <c r="B3438" s="429" t="s">
        <v>31494</v>
      </c>
    </row>
    <row r="3439" spans="1:8" hidden="1">
      <c r="A3439" s="429" t="s">
        <v>31372</v>
      </c>
      <c r="B3439" s="429" t="s">
        <v>31502</v>
      </c>
      <c r="C3439" s="429" t="s">
        <v>31363</v>
      </c>
      <c r="D3439" s="429" t="s">
        <v>31495</v>
      </c>
    </row>
    <row r="3440" spans="1:8" hidden="1">
      <c r="A3440" s="429" t="s">
        <v>31378</v>
      </c>
      <c r="B3440" s="429" t="s">
        <v>31507</v>
      </c>
      <c r="C3440" s="429" t="s">
        <v>31363</v>
      </c>
      <c r="D3440" s="429" t="s">
        <v>31495</v>
      </c>
      <c r="E3440" s="429" t="s">
        <v>31365</v>
      </c>
      <c r="F3440" s="429" t="s">
        <v>31494</v>
      </c>
      <c r="G3440" s="429" t="s">
        <v>31380</v>
      </c>
      <c r="H3440" s="429" t="s">
        <v>31509</v>
      </c>
    </row>
    <row r="3441" spans="1:4" hidden="1">
      <c r="A3441" s="429" t="s">
        <v>31364</v>
      </c>
      <c r="B3441" s="429" t="s">
        <v>31495</v>
      </c>
      <c r="C3441" s="429" t="s">
        <v>31365</v>
      </c>
      <c r="D3441" s="429" t="s">
        <v>31494</v>
      </c>
    </row>
    <row r="3442" spans="1:4" hidden="1">
      <c r="A3442" s="429" t="s">
        <v>31376</v>
      </c>
      <c r="B3442" s="429" t="s">
        <v>31503</v>
      </c>
    </row>
    <row r="3443" spans="1:4" hidden="1">
      <c r="A3443" s="429" t="s">
        <v>31364</v>
      </c>
      <c r="B3443" s="429" t="s">
        <v>31495</v>
      </c>
    </row>
    <row r="3444" spans="1:4" hidden="1">
      <c r="A3444" s="429" t="s">
        <v>31362</v>
      </c>
      <c r="B3444" s="429" t="s">
        <v>31494</v>
      </c>
    </row>
    <row r="3445" spans="1:4" hidden="1">
      <c r="A3445" s="429" t="s">
        <v>31362</v>
      </c>
      <c r="B3445" s="429" t="s">
        <v>31494</v>
      </c>
    </row>
    <row r="3446" spans="1:4" hidden="1">
      <c r="A3446" s="429" t="s">
        <v>31362</v>
      </c>
      <c r="B3446" s="429" t="s">
        <v>31494</v>
      </c>
    </row>
    <row r="3447" spans="1:4" hidden="1">
      <c r="A3447" s="429" t="s">
        <v>31364</v>
      </c>
      <c r="B3447" s="429" t="s">
        <v>31495</v>
      </c>
      <c r="C3447" s="429" t="s">
        <v>31365</v>
      </c>
      <c r="D3447" s="429" t="s">
        <v>31494</v>
      </c>
    </row>
    <row r="3448" spans="1:4" hidden="1">
      <c r="A3448" s="429" t="s">
        <v>31362</v>
      </c>
      <c r="B3448" s="429" t="s">
        <v>31494</v>
      </c>
    </row>
    <row r="3449" spans="1:4" hidden="1">
      <c r="A3449" s="429" t="s">
        <v>31362</v>
      </c>
      <c r="B3449" s="429" t="s">
        <v>31494</v>
      </c>
    </row>
    <row r="3450" spans="1:4" hidden="1">
      <c r="A3450" s="429" t="s">
        <v>31362</v>
      </c>
      <c r="B3450" s="429" t="s">
        <v>31494</v>
      </c>
    </row>
    <row r="3451" spans="1:4" hidden="1">
      <c r="A3451" s="429" t="s">
        <v>31362</v>
      </c>
      <c r="B3451" s="429" t="s">
        <v>31494</v>
      </c>
    </row>
    <row r="3452" spans="1:4" hidden="1">
      <c r="A3452" s="429" t="s">
        <v>31362</v>
      </c>
      <c r="B3452" s="429" t="s">
        <v>31494</v>
      </c>
    </row>
    <row r="3453" spans="1:4" hidden="1">
      <c r="A3453" s="429" t="s">
        <v>31362</v>
      </c>
      <c r="B3453" s="429" t="s">
        <v>31494</v>
      </c>
    </row>
    <row r="3454" spans="1:4" hidden="1">
      <c r="A3454" s="429" t="s">
        <v>31362</v>
      </c>
      <c r="B3454" s="429" t="s">
        <v>31494</v>
      </c>
    </row>
    <row r="3455" spans="1:4" hidden="1">
      <c r="A3455" s="429" t="s">
        <v>31362</v>
      </c>
      <c r="B3455" s="429" t="s">
        <v>31494</v>
      </c>
    </row>
    <row r="3456" spans="1:4" hidden="1">
      <c r="A3456" s="429" t="s">
        <v>31362</v>
      </c>
      <c r="B3456" s="429" t="s">
        <v>31494</v>
      </c>
    </row>
    <row r="3457" spans="1:6" hidden="1">
      <c r="A3457" s="429" t="s">
        <v>31362</v>
      </c>
      <c r="B3457" s="429" t="s">
        <v>31494</v>
      </c>
    </row>
    <row r="3458" spans="1:6" hidden="1">
      <c r="A3458" s="429" t="s">
        <v>31362</v>
      </c>
      <c r="B3458" s="429" t="s">
        <v>31494</v>
      </c>
    </row>
    <row r="3459" spans="1:6" hidden="1">
      <c r="A3459" s="429" t="s">
        <v>31362</v>
      </c>
      <c r="B3459" s="429" t="s">
        <v>31494</v>
      </c>
    </row>
    <row r="3460" spans="1:6" hidden="1">
      <c r="A3460" s="429" t="s">
        <v>31362</v>
      </c>
      <c r="B3460" s="429" t="s">
        <v>31494</v>
      </c>
    </row>
    <row r="3461" spans="1:6" hidden="1">
      <c r="A3461" s="429" t="s">
        <v>31362</v>
      </c>
      <c r="B3461" s="429" t="s">
        <v>31494</v>
      </c>
    </row>
    <row r="3462" spans="1:6" hidden="1">
      <c r="A3462" s="429" t="s">
        <v>31362</v>
      </c>
      <c r="B3462" s="429" t="s">
        <v>31494</v>
      </c>
    </row>
    <row r="3463" spans="1:6" hidden="1">
      <c r="A3463" s="429" t="s">
        <v>31362</v>
      </c>
      <c r="B3463" s="429" t="s">
        <v>31494</v>
      </c>
    </row>
    <row r="3464" spans="1:6" hidden="1">
      <c r="A3464" s="429" t="s">
        <v>31362</v>
      </c>
      <c r="B3464" s="429" t="s">
        <v>31494</v>
      </c>
    </row>
    <row r="3465" spans="1:6" hidden="1">
      <c r="A3465" s="429" t="s">
        <v>31383</v>
      </c>
      <c r="B3465" s="429" t="s">
        <v>31509</v>
      </c>
      <c r="C3465" s="429" t="s">
        <v>31395</v>
      </c>
      <c r="D3465" s="429" t="s">
        <v>31516</v>
      </c>
    </row>
    <row r="3466" spans="1:6" hidden="1">
      <c r="A3466" s="429" t="s">
        <v>31362</v>
      </c>
      <c r="B3466" s="429" t="s">
        <v>31494</v>
      </c>
    </row>
    <row r="3467" spans="1:6" hidden="1">
      <c r="A3467" s="429" t="s">
        <v>31362</v>
      </c>
      <c r="B3467" s="429" t="s">
        <v>31494</v>
      </c>
    </row>
    <row r="3468" spans="1:6" hidden="1">
      <c r="A3468" s="429" t="s">
        <v>31364</v>
      </c>
      <c r="B3468" s="429" t="s">
        <v>31495</v>
      </c>
      <c r="C3468" s="429" t="s">
        <v>31365</v>
      </c>
      <c r="D3468" s="429" t="s">
        <v>31494</v>
      </c>
    </row>
    <row r="3469" spans="1:6" hidden="1">
      <c r="A3469" s="429" t="s">
        <v>31362</v>
      </c>
      <c r="B3469" s="429" t="s">
        <v>31494</v>
      </c>
    </row>
    <row r="3470" spans="1:6" hidden="1">
      <c r="A3470" s="429" t="s">
        <v>31364</v>
      </c>
      <c r="B3470" s="429" t="s">
        <v>31495</v>
      </c>
      <c r="C3470" s="429" t="s">
        <v>31373</v>
      </c>
      <c r="D3470" s="429" t="s">
        <v>31503</v>
      </c>
      <c r="E3470" s="429" t="s">
        <v>31365</v>
      </c>
      <c r="F3470" s="429" t="s">
        <v>31494</v>
      </c>
    </row>
    <row r="3471" spans="1:6" hidden="1">
      <c r="A3471" s="429" t="s">
        <v>31362</v>
      </c>
      <c r="B3471" s="429" t="s">
        <v>31494</v>
      </c>
    </row>
    <row r="3472" spans="1:6" hidden="1">
      <c r="A3472" s="429" t="s">
        <v>31362</v>
      </c>
      <c r="B3472" s="429" t="s">
        <v>31494</v>
      </c>
    </row>
    <row r="3473" spans="1:4" hidden="1">
      <c r="A3473" s="429" t="s">
        <v>31464</v>
      </c>
      <c r="B3473" s="429" t="s">
        <v>31497</v>
      </c>
      <c r="C3473" s="429" t="s">
        <v>31363</v>
      </c>
      <c r="D3473" s="429" t="s">
        <v>31495</v>
      </c>
    </row>
    <row r="3474" spans="1:4" hidden="1">
      <c r="A3474" s="429" t="s">
        <v>31362</v>
      </c>
      <c r="B3474" s="429" t="s">
        <v>31494</v>
      </c>
    </row>
    <row r="3475" spans="1:4" hidden="1">
      <c r="A3475" s="429" t="s">
        <v>31362</v>
      </c>
      <c r="B3475" s="429" t="s">
        <v>31494</v>
      </c>
    </row>
    <row r="3476" spans="1:4" hidden="1">
      <c r="A3476" s="429" t="s">
        <v>31362</v>
      </c>
      <c r="B3476" s="429" t="s">
        <v>31494</v>
      </c>
    </row>
    <row r="3477" spans="1:4" hidden="1">
      <c r="A3477" s="429" t="s">
        <v>31362</v>
      </c>
      <c r="B3477" s="429" t="s">
        <v>31494</v>
      </c>
    </row>
    <row r="3478" spans="1:4" hidden="1">
      <c r="A3478" s="429" t="s">
        <v>31362</v>
      </c>
      <c r="B3478" s="429" t="s">
        <v>31494</v>
      </c>
    </row>
    <row r="3479" spans="1:4" hidden="1">
      <c r="A3479" s="429" t="s">
        <v>31407</v>
      </c>
      <c r="B3479" s="429" t="s">
        <v>31518</v>
      </c>
    </row>
    <row r="3480" spans="1:4" hidden="1">
      <c r="A3480" s="429" t="s">
        <v>31362</v>
      </c>
      <c r="B3480" s="429" t="s">
        <v>31494</v>
      </c>
    </row>
    <row r="3481" spans="1:4" hidden="1">
      <c r="A3481" s="429" t="s">
        <v>31362</v>
      </c>
      <c r="B3481" s="429" t="s">
        <v>31494</v>
      </c>
    </row>
    <row r="3482" spans="1:4" hidden="1">
      <c r="A3482" s="429" t="s">
        <v>31364</v>
      </c>
      <c r="B3482" s="429" t="s">
        <v>31495</v>
      </c>
    </row>
    <row r="3483" spans="1:4" hidden="1">
      <c r="A3483" s="429" t="s">
        <v>31362</v>
      </c>
      <c r="B3483" s="429" t="s">
        <v>31494</v>
      </c>
    </row>
    <row r="3484" spans="1:4" hidden="1">
      <c r="A3484" s="429" t="s">
        <v>31362</v>
      </c>
      <c r="B3484" s="429" t="s">
        <v>31494</v>
      </c>
    </row>
    <row r="3485" spans="1:4" hidden="1">
      <c r="A3485" s="429" t="s">
        <v>31362</v>
      </c>
      <c r="B3485" s="429" t="s">
        <v>31494</v>
      </c>
    </row>
    <row r="3486" spans="1:4" hidden="1">
      <c r="A3486" s="429" t="s">
        <v>31362</v>
      </c>
      <c r="B3486" s="429" t="s">
        <v>31494</v>
      </c>
    </row>
    <row r="3487" spans="1:4" hidden="1">
      <c r="A3487" s="429" t="s">
        <v>31362</v>
      </c>
      <c r="B3487" s="429" t="s">
        <v>31494</v>
      </c>
    </row>
    <row r="3488" spans="1:4" hidden="1">
      <c r="A3488" s="429" t="s">
        <v>31375</v>
      </c>
      <c r="B3488" s="429" t="s">
        <v>31505</v>
      </c>
      <c r="C3488" s="429" t="s">
        <v>31365</v>
      </c>
      <c r="D3488" s="429" t="s">
        <v>31494</v>
      </c>
    </row>
    <row r="3489" spans="1:4" hidden="1">
      <c r="A3489" s="429" t="s">
        <v>31375</v>
      </c>
      <c r="B3489" s="429" t="s">
        <v>31505</v>
      </c>
      <c r="C3489" s="429" t="s">
        <v>31365</v>
      </c>
      <c r="D3489" s="429" t="s">
        <v>31494</v>
      </c>
    </row>
    <row r="3490" spans="1:4" hidden="1">
      <c r="A3490" s="429" t="s">
        <v>31362</v>
      </c>
      <c r="B3490" s="429" t="s">
        <v>31494</v>
      </c>
    </row>
    <row r="3491" spans="1:4" hidden="1">
      <c r="A3491" s="429" t="s">
        <v>31362</v>
      </c>
      <c r="B3491" s="429" t="s">
        <v>31494</v>
      </c>
    </row>
    <row r="3492" spans="1:4" hidden="1">
      <c r="A3492" s="429" t="s">
        <v>31362</v>
      </c>
      <c r="B3492" s="429" t="s">
        <v>31494</v>
      </c>
    </row>
    <row r="3493" spans="1:4" hidden="1">
      <c r="A3493" s="429" t="s">
        <v>31362</v>
      </c>
      <c r="B3493" s="429" t="s">
        <v>31494</v>
      </c>
    </row>
    <row r="3494" spans="1:4" hidden="1">
      <c r="A3494" s="429" t="s">
        <v>31364</v>
      </c>
      <c r="B3494" s="429" t="s">
        <v>31495</v>
      </c>
    </row>
    <row r="3495" spans="1:4" hidden="1">
      <c r="A3495" s="429" t="s">
        <v>31364</v>
      </c>
      <c r="B3495" s="429" t="s">
        <v>31495</v>
      </c>
      <c r="C3495" s="429" t="s">
        <v>31381</v>
      </c>
      <c r="D3495" s="429" t="s">
        <v>31505</v>
      </c>
    </row>
    <row r="3496" spans="1:4" hidden="1">
      <c r="A3496" s="429" t="s">
        <v>31362</v>
      </c>
      <c r="B3496" s="429" t="s">
        <v>31494</v>
      </c>
    </row>
    <row r="3497" spans="1:4" hidden="1">
      <c r="A3497" s="429" t="s">
        <v>31362</v>
      </c>
      <c r="B3497" s="429" t="s">
        <v>31494</v>
      </c>
    </row>
    <row r="3498" spans="1:4" hidden="1">
      <c r="A3498" s="429" t="s">
        <v>31382</v>
      </c>
      <c r="B3498" s="429" t="s">
        <v>31510</v>
      </c>
    </row>
    <row r="3499" spans="1:4" hidden="1">
      <c r="A3499" s="429" t="s">
        <v>31362</v>
      </c>
      <c r="B3499" s="429" t="s">
        <v>31494</v>
      </c>
    </row>
    <row r="3500" spans="1:4" hidden="1">
      <c r="A3500" s="429" t="s">
        <v>31374</v>
      </c>
      <c r="B3500" s="429" t="s">
        <v>31504</v>
      </c>
    </row>
    <row r="3501" spans="1:4" hidden="1">
      <c r="A3501" s="429" t="s">
        <v>31362</v>
      </c>
      <c r="B3501" s="429" t="s">
        <v>31494</v>
      </c>
    </row>
    <row r="3502" spans="1:4" hidden="1">
      <c r="A3502" s="429" t="s">
        <v>31364</v>
      </c>
      <c r="B3502" s="429" t="s">
        <v>31495</v>
      </c>
      <c r="C3502" s="429" t="s">
        <v>31373</v>
      </c>
      <c r="D3502" s="429" t="s">
        <v>31503</v>
      </c>
    </row>
    <row r="3503" spans="1:4" hidden="1">
      <c r="A3503" s="429" t="s">
        <v>31362</v>
      </c>
      <c r="B3503" s="429" t="s">
        <v>31494</v>
      </c>
    </row>
    <row r="3504" spans="1:4" hidden="1">
      <c r="A3504" s="429" t="s">
        <v>31362</v>
      </c>
      <c r="B3504" s="429" t="s">
        <v>31494</v>
      </c>
    </row>
    <row r="3505" spans="1:4" hidden="1"/>
    <row r="3506" spans="1:4" hidden="1">
      <c r="A3506" s="429" t="s">
        <v>31375</v>
      </c>
      <c r="B3506" s="429" t="s">
        <v>31505</v>
      </c>
      <c r="C3506" s="429" t="s">
        <v>31365</v>
      </c>
      <c r="D3506" s="429" t="s">
        <v>31494</v>
      </c>
    </row>
    <row r="3507" spans="1:4" hidden="1">
      <c r="A3507" s="429" t="s">
        <v>31362</v>
      </c>
      <c r="B3507" s="429" t="s">
        <v>31494</v>
      </c>
      <c r="C3507" s="429" t="s">
        <v>31393</v>
      </c>
      <c r="D3507" s="429" t="s">
        <v>31514</v>
      </c>
    </row>
    <row r="3508" spans="1:4" hidden="1">
      <c r="A3508" s="429" t="s">
        <v>31362</v>
      </c>
      <c r="B3508" s="429" t="s">
        <v>31494</v>
      </c>
    </row>
    <row r="3509" spans="1:4" hidden="1">
      <c r="A3509" s="429" t="s">
        <v>31382</v>
      </c>
      <c r="B3509" s="429" t="s">
        <v>31510</v>
      </c>
      <c r="C3509" s="429" t="s">
        <v>31365</v>
      </c>
      <c r="D3509" s="429" t="s">
        <v>31494</v>
      </c>
    </row>
    <row r="3510" spans="1:4" hidden="1">
      <c r="A3510" s="429" t="s">
        <v>31375</v>
      </c>
      <c r="B3510" s="429" t="s">
        <v>31505</v>
      </c>
      <c r="C3510" s="429" t="s">
        <v>31399</v>
      </c>
      <c r="D3510" s="429" t="s">
        <v>31518</v>
      </c>
    </row>
    <row r="3511" spans="1:4" hidden="1">
      <c r="A3511" s="429" t="s">
        <v>31362</v>
      </c>
      <c r="B3511" s="429" t="s">
        <v>31494</v>
      </c>
    </row>
    <row r="3512" spans="1:4" hidden="1"/>
    <row r="3513" spans="1:4" hidden="1">
      <c r="A3513" s="429" t="s">
        <v>31375</v>
      </c>
      <c r="B3513" s="429" t="s">
        <v>31505</v>
      </c>
    </row>
    <row r="3514" spans="1:4" hidden="1">
      <c r="A3514" s="429" t="s">
        <v>31382</v>
      </c>
      <c r="B3514" s="429" t="s">
        <v>31510</v>
      </c>
    </row>
    <row r="3515" spans="1:4" hidden="1">
      <c r="A3515" s="429" t="s">
        <v>31362</v>
      </c>
      <c r="B3515" s="429" t="s">
        <v>31494</v>
      </c>
    </row>
    <row r="3516" spans="1:4" hidden="1">
      <c r="A3516" s="429" t="s">
        <v>31433</v>
      </c>
      <c r="B3516" s="429" t="s">
        <v>31513</v>
      </c>
      <c r="C3516" s="429" t="s">
        <v>31384</v>
      </c>
      <c r="D3516" s="429" t="s">
        <v>31511</v>
      </c>
    </row>
    <row r="3517" spans="1:4" hidden="1">
      <c r="A3517" s="429" t="s">
        <v>31362</v>
      </c>
      <c r="B3517" s="429" t="s">
        <v>31494</v>
      </c>
    </row>
    <row r="3518" spans="1:4" hidden="1">
      <c r="A3518" s="429" t="s">
        <v>31382</v>
      </c>
      <c r="B3518" s="429" t="s">
        <v>31510</v>
      </c>
      <c r="C3518" s="429" t="s">
        <v>31365</v>
      </c>
      <c r="D3518" s="429" t="s">
        <v>31494</v>
      </c>
    </row>
    <row r="3519" spans="1:4" hidden="1">
      <c r="A3519" s="429" t="s">
        <v>31362</v>
      </c>
      <c r="B3519" s="429" t="s">
        <v>31494</v>
      </c>
      <c r="C3519" s="429" t="s">
        <v>31465</v>
      </c>
      <c r="D3519" s="429" t="s">
        <v>31556</v>
      </c>
    </row>
    <row r="3520" spans="1:4" hidden="1">
      <c r="A3520" s="429" t="s">
        <v>31457</v>
      </c>
      <c r="B3520" s="429" t="s">
        <v>31556</v>
      </c>
      <c r="C3520" s="429" t="s">
        <v>31380</v>
      </c>
      <c r="D3520" s="429" t="s">
        <v>31509</v>
      </c>
    </row>
    <row r="3521" spans="1:8" hidden="1">
      <c r="A3521" s="429" t="s">
        <v>31364</v>
      </c>
      <c r="B3521" s="429" t="s">
        <v>31495</v>
      </c>
      <c r="C3521" s="429" t="s">
        <v>31385</v>
      </c>
      <c r="D3521" s="429" t="s">
        <v>31512</v>
      </c>
    </row>
    <row r="3522" spans="1:8" hidden="1">
      <c r="A3522" s="429" t="s">
        <v>31394</v>
      </c>
      <c r="B3522" s="429" t="s">
        <v>31512</v>
      </c>
      <c r="C3522" s="429" t="s">
        <v>31373</v>
      </c>
      <c r="D3522" s="429" t="s">
        <v>31503</v>
      </c>
      <c r="E3522" s="429" t="s">
        <v>31363</v>
      </c>
      <c r="F3522" s="429" t="s">
        <v>31495</v>
      </c>
      <c r="G3522" s="429" t="s">
        <v>31365</v>
      </c>
      <c r="H3522" s="429" t="s">
        <v>31494</v>
      </c>
    </row>
    <row r="3523" spans="1:8" hidden="1"/>
    <row r="3524" spans="1:8" hidden="1">
      <c r="A3524" s="429" t="s">
        <v>31362</v>
      </c>
      <c r="B3524" s="429" t="s">
        <v>31494</v>
      </c>
    </row>
    <row r="3525" spans="1:8" hidden="1"/>
    <row r="3526" spans="1:8" hidden="1">
      <c r="A3526" s="429" t="s">
        <v>31390</v>
      </c>
      <c r="B3526" s="429" t="s">
        <v>31514</v>
      </c>
    </row>
    <row r="3527" spans="1:8" hidden="1"/>
    <row r="3528" spans="1:8" hidden="1">
      <c r="A3528" s="429" t="s">
        <v>31362</v>
      </c>
      <c r="B3528" s="429" t="s">
        <v>31494</v>
      </c>
    </row>
    <row r="3529" spans="1:8" hidden="1">
      <c r="A3529" s="429" t="s">
        <v>31364</v>
      </c>
      <c r="B3529" s="429" t="s">
        <v>31495</v>
      </c>
    </row>
    <row r="3530" spans="1:8" hidden="1"/>
    <row r="3531" spans="1:8" hidden="1">
      <c r="A3531" s="429" t="s">
        <v>31383</v>
      </c>
      <c r="B3531" s="429" t="s">
        <v>31509</v>
      </c>
    </row>
    <row r="3532" spans="1:8" hidden="1">
      <c r="A3532" s="429" t="s">
        <v>31362</v>
      </c>
      <c r="B3532" s="429" t="s">
        <v>31494</v>
      </c>
    </row>
    <row r="3533" spans="1:8" hidden="1">
      <c r="A3533" s="429" t="s">
        <v>31362</v>
      </c>
      <c r="B3533" s="429" t="s">
        <v>31494</v>
      </c>
    </row>
    <row r="3534" spans="1:8" hidden="1">
      <c r="A3534" s="429" t="s">
        <v>31376</v>
      </c>
      <c r="B3534" s="429" t="s">
        <v>31503</v>
      </c>
      <c r="C3534" s="429" t="s">
        <v>31363</v>
      </c>
      <c r="D3534" s="429" t="s">
        <v>31495</v>
      </c>
      <c r="E3534" s="429" t="s">
        <v>31365</v>
      </c>
      <c r="F3534" s="429" t="s">
        <v>31494</v>
      </c>
    </row>
    <row r="3535" spans="1:8" hidden="1">
      <c r="A3535" s="429" t="s">
        <v>31375</v>
      </c>
      <c r="B3535" s="429" t="s">
        <v>31505</v>
      </c>
      <c r="C3535" s="429" t="s">
        <v>31363</v>
      </c>
      <c r="D3535" s="429" t="s">
        <v>31495</v>
      </c>
    </row>
    <row r="3536" spans="1:8" hidden="1">
      <c r="A3536" s="429" t="s">
        <v>31362</v>
      </c>
      <c r="B3536" s="429" t="s">
        <v>31494</v>
      </c>
    </row>
    <row r="3537" spans="1:6" hidden="1">
      <c r="A3537" s="429" t="s">
        <v>31424</v>
      </c>
      <c r="B3537" s="429" t="s">
        <v>31529</v>
      </c>
      <c r="C3537" s="429" t="s">
        <v>31373</v>
      </c>
      <c r="D3537" s="429" t="s">
        <v>31503</v>
      </c>
      <c r="E3537" s="429" t="s">
        <v>31397</v>
      </c>
      <c r="F3537" s="429" t="s">
        <v>31510</v>
      </c>
    </row>
    <row r="3538" spans="1:6" hidden="1">
      <c r="A3538" s="429" t="s">
        <v>31375</v>
      </c>
      <c r="B3538" s="429" t="s">
        <v>31505</v>
      </c>
    </row>
    <row r="3539" spans="1:6" hidden="1">
      <c r="A3539" s="429" t="s">
        <v>31375</v>
      </c>
      <c r="B3539" s="429" t="s">
        <v>31505</v>
      </c>
      <c r="C3539" s="429" t="s">
        <v>31365</v>
      </c>
      <c r="D3539" s="429" t="s">
        <v>31494</v>
      </c>
    </row>
    <row r="3540" spans="1:6" hidden="1">
      <c r="A3540" s="429" t="s">
        <v>31362</v>
      </c>
      <c r="B3540" s="429" t="s">
        <v>31494</v>
      </c>
    </row>
    <row r="3541" spans="1:6" hidden="1">
      <c r="A3541" s="429" t="s">
        <v>31362</v>
      </c>
      <c r="B3541" s="429" t="s">
        <v>31494</v>
      </c>
    </row>
    <row r="3542" spans="1:6" hidden="1">
      <c r="A3542" s="429" t="s">
        <v>31417</v>
      </c>
      <c r="B3542" s="429" t="s">
        <v>31532</v>
      </c>
      <c r="C3542" s="429" t="s">
        <v>31397</v>
      </c>
      <c r="D3542" s="429" t="s">
        <v>31510</v>
      </c>
      <c r="E3542" s="429" t="s">
        <v>31373</v>
      </c>
      <c r="F3542" s="429" t="s">
        <v>31503</v>
      </c>
    </row>
    <row r="3543" spans="1:6" hidden="1">
      <c r="A3543" s="429" t="s">
        <v>31382</v>
      </c>
      <c r="B3543" s="429" t="s">
        <v>31510</v>
      </c>
    </row>
    <row r="3544" spans="1:6" hidden="1">
      <c r="A3544" s="429" t="s">
        <v>31378</v>
      </c>
      <c r="B3544" s="429" t="s">
        <v>31507</v>
      </c>
    </row>
    <row r="3545" spans="1:6" hidden="1">
      <c r="A3545" s="429" t="s">
        <v>31394</v>
      </c>
      <c r="B3545" s="429" t="s">
        <v>31512</v>
      </c>
    </row>
    <row r="3546" spans="1:6" hidden="1">
      <c r="A3546" s="429" t="s">
        <v>31362</v>
      </c>
      <c r="B3546" s="429" t="s">
        <v>31494</v>
      </c>
    </row>
    <row r="3547" spans="1:6" hidden="1">
      <c r="A3547" s="429" t="s">
        <v>31362</v>
      </c>
      <c r="B3547" s="429" t="s">
        <v>31494</v>
      </c>
    </row>
    <row r="3548" spans="1:6" hidden="1">
      <c r="A3548" s="429" t="s">
        <v>31362</v>
      </c>
      <c r="B3548" s="429" t="s">
        <v>31494</v>
      </c>
    </row>
    <row r="3549" spans="1:6" hidden="1">
      <c r="A3549" s="429" t="s">
        <v>31375</v>
      </c>
      <c r="B3549" s="429" t="s">
        <v>31505</v>
      </c>
      <c r="C3549" s="429" t="s">
        <v>31363</v>
      </c>
      <c r="D3549" s="429" t="s">
        <v>31495</v>
      </c>
    </row>
    <row r="3550" spans="1:6" hidden="1">
      <c r="A3550" s="429" t="s">
        <v>31376</v>
      </c>
      <c r="B3550" s="429" t="s">
        <v>31503</v>
      </c>
      <c r="C3550" s="429" t="s">
        <v>31449</v>
      </c>
      <c r="D3550" s="429" t="s">
        <v>31522</v>
      </c>
    </row>
    <row r="3551" spans="1:6" hidden="1">
      <c r="A3551" s="429" t="s">
        <v>31407</v>
      </c>
      <c r="B3551" s="429" t="s">
        <v>31518</v>
      </c>
      <c r="C3551" s="429" t="s">
        <v>31363</v>
      </c>
      <c r="D3551" s="429" t="s">
        <v>31495</v>
      </c>
    </row>
    <row r="3552" spans="1:6" hidden="1">
      <c r="A3552" s="429" t="s">
        <v>31375</v>
      </c>
      <c r="B3552" s="429" t="s">
        <v>31505</v>
      </c>
    </row>
    <row r="3553" spans="1:4" hidden="1">
      <c r="A3553" s="429" t="s">
        <v>31364</v>
      </c>
      <c r="B3553" s="429" t="s">
        <v>31495</v>
      </c>
      <c r="C3553" s="429" t="s">
        <v>31449</v>
      </c>
      <c r="D3553" s="429" t="s">
        <v>31522</v>
      </c>
    </row>
    <row r="3554" spans="1:4" hidden="1">
      <c r="A3554" s="429" t="s">
        <v>31362</v>
      </c>
      <c r="B3554" s="429" t="s">
        <v>31494</v>
      </c>
    </row>
    <row r="3555" spans="1:4" hidden="1"/>
    <row r="3556" spans="1:4" hidden="1">
      <c r="A3556" s="429" t="s">
        <v>31362</v>
      </c>
      <c r="B3556" s="429" t="s">
        <v>31494</v>
      </c>
    </row>
    <row r="3557" spans="1:4" hidden="1">
      <c r="A3557" s="429" t="s">
        <v>31362</v>
      </c>
      <c r="B3557" s="429" t="s">
        <v>31494</v>
      </c>
    </row>
    <row r="3558" spans="1:4" hidden="1">
      <c r="A3558" s="429" t="s">
        <v>31362</v>
      </c>
      <c r="B3558" s="429" t="s">
        <v>31494</v>
      </c>
    </row>
    <row r="3559" spans="1:4" hidden="1">
      <c r="A3559" s="429" t="s">
        <v>31362</v>
      </c>
      <c r="B3559" s="429" t="s">
        <v>31494</v>
      </c>
    </row>
    <row r="3560" spans="1:4" hidden="1">
      <c r="A3560" s="429" t="s">
        <v>31362</v>
      </c>
      <c r="B3560" s="429" t="s">
        <v>31494</v>
      </c>
    </row>
    <row r="3561" spans="1:4" hidden="1">
      <c r="A3561" s="429" t="s">
        <v>31362</v>
      </c>
      <c r="B3561" s="429" t="s">
        <v>31494</v>
      </c>
    </row>
    <row r="3562" spans="1:4" hidden="1">
      <c r="A3562" s="429" t="s">
        <v>31378</v>
      </c>
      <c r="B3562" s="429" t="s">
        <v>31507</v>
      </c>
      <c r="C3562" s="429" t="s">
        <v>31365</v>
      </c>
      <c r="D3562" s="429" t="s">
        <v>31494</v>
      </c>
    </row>
    <row r="3563" spans="1:4" hidden="1">
      <c r="A3563" s="429" t="s">
        <v>31362</v>
      </c>
      <c r="B3563" s="429" t="s">
        <v>31494</v>
      </c>
    </row>
    <row r="3564" spans="1:4" hidden="1">
      <c r="A3564" s="429" t="s">
        <v>31411</v>
      </c>
      <c r="B3564" s="429" t="s">
        <v>31527</v>
      </c>
    </row>
    <row r="3565" spans="1:4" hidden="1">
      <c r="A3565" s="429" t="s">
        <v>31362</v>
      </c>
      <c r="B3565" s="429" t="s">
        <v>31494</v>
      </c>
    </row>
    <row r="3566" spans="1:4" hidden="1">
      <c r="A3566" s="429" t="s">
        <v>31362</v>
      </c>
      <c r="B3566" s="429" t="s">
        <v>31494</v>
      </c>
    </row>
    <row r="3567" spans="1:4" hidden="1">
      <c r="A3567" s="429" t="s">
        <v>31364</v>
      </c>
      <c r="B3567" s="429" t="s">
        <v>31495</v>
      </c>
    </row>
    <row r="3568" spans="1:4" hidden="1">
      <c r="A3568" s="429" t="s">
        <v>31362</v>
      </c>
      <c r="B3568" s="429" t="s">
        <v>31494</v>
      </c>
    </row>
    <row r="3569" spans="1:4" hidden="1">
      <c r="A3569" s="429" t="s">
        <v>31362</v>
      </c>
      <c r="B3569" s="429" t="s">
        <v>31494</v>
      </c>
    </row>
    <row r="3570" spans="1:4" hidden="1">
      <c r="A3570" s="429" t="s">
        <v>31362</v>
      </c>
      <c r="B3570" s="429" t="s">
        <v>31494</v>
      </c>
    </row>
    <row r="3571" spans="1:4" hidden="1">
      <c r="A3571" s="429" t="s">
        <v>31362</v>
      </c>
      <c r="B3571" s="429" t="s">
        <v>31494</v>
      </c>
    </row>
    <row r="3572" spans="1:4" hidden="1">
      <c r="A3572" s="429" t="s">
        <v>31364</v>
      </c>
      <c r="B3572" s="429" t="s">
        <v>31495</v>
      </c>
      <c r="C3572" s="429" t="s">
        <v>31365</v>
      </c>
      <c r="D3572" s="429" t="s">
        <v>31494</v>
      </c>
    </row>
    <row r="3573" spans="1:4" hidden="1">
      <c r="A3573" s="429" t="s">
        <v>31362</v>
      </c>
      <c r="B3573" s="429" t="s">
        <v>31494</v>
      </c>
    </row>
    <row r="3574" spans="1:4" hidden="1">
      <c r="A3574" s="429" t="s">
        <v>31362</v>
      </c>
      <c r="B3574" s="429" t="s">
        <v>31494</v>
      </c>
    </row>
    <row r="3575" spans="1:4" hidden="1">
      <c r="A3575" s="429" t="s">
        <v>31362</v>
      </c>
      <c r="B3575" s="429" t="s">
        <v>31494</v>
      </c>
    </row>
    <row r="3576" spans="1:4" hidden="1">
      <c r="A3576" s="429" t="s">
        <v>31362</v>
      </c>
      <c r="B3576" s="429" t="s">
        <v>31494</v>
      </c>
    </row>
    <row r="3577" spans="1:4" hidden="1">
      <c r="A3577" s="429" t="s">
        <v>31362</v>
      </c>
      <c r="B3577" s="429" t="s">
        <v>31494</v>
      </c>
    </row>
    <row r="3578" spans="1:4" hidden="1">
      <c r="A3578" s="429" t="s">
        <v>31382</v>
      </c>
      <c r="B3578" s="429" t="s">
        <v>31510</v>
      </c>
      <c r="C3578" s="429" t="s">
        <v>31363</v>
      </c>
      <c r="D3578" s="429" t="s">
        <v>31495</v>
      </c>
    </row>
    <row r="3579" spans="1:4" hidden="1">
      <c r="A3579" s="429" t="s">
        <v>31362</v>
      </c>
      <c r="B3579" s="429" t="s">
        <v>31494</v>
      </c>
    </row>
    <row r="3580" spans="1:4" hidden="1">
      <c r="A3580" s="429" t="s">
        <v>31362</v>
      </c>
      <c r="B3580" s="429" t="s">
        <v>31494</v>
      </c>
    </row>
    <row r="3581" spans="1:4" hidden="1">
      <c r="A3581" s="429" t="s">
        <v>31383</v>
      </c>
      <c r="B3581" s="429" t="s">
        <v>31509</v>
      </c>
    </row>
    <row r="3582" spans="1:4" hidden="1">
      <c r="A3582" s="429" t="s">
        <v>31362</v>
      </c>
      <c r="B3582" s="429" t="s">
        <v>31494</v>
      </c>
    </row>
    <row r="3583" spans="1:4" hidden="1">
      <c r="A3583" s="429" t="s">
        <v>31362</v>
      </c>
      <c r="B3583" s="429" t="s">
        <v>31494</v>
      </c>
    </row>
    <row r="3584" spans="1:4" hidden="1">
      <c r="A3584" s="429" t="s">
        <v>31362</v>
      </c>
      <c r="B3584" s="429" t="s">
        <v>31494</v>
      </c>
    </row>
    <row r="3585" spans="1:6" hidden="1">
      <c r="A3585" s="429" t="s">
        <v>31362</v>
      </c>
      <c r="B3585" s="429" t="s">
        <v>31494</v>
      </c>
    </row>
    <row r="3586" spans="1:6" hidden="1">
      <c r="A3586" s="429" t="s">
        <v>31375</v>
      </c>
      <c r="B3586" s="429" t="s">
        <v>31505</v>
      </c>
      <c r="C3586" s="429" t="s">
        <v>31373</v>
      </c>
      <c r="D3586" s="429" t="s">
        <v>31503</v>
      </c>
    </row>
    <row r="3587" spans="1:6" hidden="1">
      <c r="A3587" s="429" t="s">
        <v>31362</v>
      </c>
      <c r="B3587" s="429" t="s">
        <v>31494</v>
      </c>
    </row>
    <row r="3588" spans="1:6" hidden="1">
      <c r="A3588" s="429" t="s">
        <v>31362</v>
      </c>
      <c r="B3588" s="429" t="s">
        <v>31494</v>
      </c>
    </row>
    <row r="3589" spans="1:6" hidden="1">
      <c r="A3589" s="429" t="s">
        <v>31362</v>
      </c>
      <c r="B3589" s="429" t="s">
        <v>31494</v>
      </c>
    </row>
    <row r="3590" spans="1:6" hidden="1"/>
    <row r="3591" spans="1:6" hidden="1">
      <c r="A3591" s="429" t="s">
        <v>31362</v>
      </c>
      <c r="B3591" s="429" t="s">
        <v>31494</v>
      </c>
    </row>
    <row r="3592" spans="1:6" hidden="1">
      <c r="A3592" s="429" t="s">
        <v>31362</v>
      </c>
      <c r="B3592" s="429" t="s">
        <v>31494</v>
      </c>
    </row>
    <row r="3593" spans="1:6" hidden="1">
      <c r="A3593" s="429" t="s">
        <v>31362</v>
      </c>
      <c r="B3593" s="429" t="s">
        <v>31494</v>
      </c>
    </row>
    <row r="3594" spans="1:6" hidden="1">
      <c r="A3594" s="429" t="s">
        <v>31362</v>
      </c>
      <c r="B3594" s="429" t="s">
        <v>31494</v>
      </c>
    </row>
    <row r="3595" spans="1:6" hidden="1">
      <c r="A3595" s="429" t="s">
        <v>31375</v>
      </c>
      <c r="B3595" s="429" t="s">
        <v>31505</v>
      </c>
      <c r="C3595" s="429" t="s">
        <v>31365</v>
      </c>
      <c r="D3595" s="429" t="s">
        <v>31494</v>
      </c>
    </row>
    <row r="3596" spans="1:6" hidden="1">
      <c r="A3596" s="429" t="s">
        <v>31382</v>
      </c>
      <c r="B3596" s="429" t="s">
        <v>31510</v>
      </c>
      <c r="C3596" s="429" t="s">
        <v>31365</v>
      </c>
      <c r="D3596" s="429" t="s">
        <v>31494</v>
      </c>
    </row>
    <row r="3597" spans="1:6" hidden="1">
      <c r="A3597" s="429" t="s">
        <v>31362</v>
      </c>
      <c r="B3597" s="429" t="s">
        <v>31494</v>
      </c>
    </row>
    <row r="3598" spans="1:6" hidden="1">
      <c r="A3598" s="429" t="s">
        <v>31411</v>
      </c>
      <c r="B3598" s="429" t="s">
        <v>31527</v>
      </c>
    </row>
    <row r="3599" spans="1:6" hidden="1">
      <c r="A3599" s="429" t="s">
        <v>31364</v>
      </c>
      <c r="B3599" s="429" t="s">
        <v>31495</v>
      </c>
      <c r="C3599" s="429" t="s">
        <v>31365</v>
      </c>
      <c r="D3599" s="429" t="s">
        <v>31494</v>
      </c>
      <c r="E3599" s="429" t="s">
        <v>31397</v>
      </c>
      <c r="F3599" s="429" t="s">
        <v>31510</v>
      </c>
    </row>
    <row r="3600" spans="1:6" hidden="1">
      <c r="A3600" s="429" t="s">
        <v>31362</v>
      </c>
      <c r="B3600" s="429" t="s">
        <v>31494</v>
      </c>
    </row>
    <row r="3601" spans="1:4" hidden="1">
      <c r="A3601" s="429" t="s">
        <v>31362</v>
      </c>
      <c r="B3601" s="429" t="s">
        <v>31494</v>
      </c>
    </row>
    <row r="3602" spans="1:4" hidden="1">
      <c r="A3602" s="429" t="s">
        <v>31362</v>
      </c>
      <c r="B3602" s="429" t="s">
        <v>31494</v>
      </c>
    </row>
    <row r="3603" spans="1:4" hidden="1">
      <c r="A3603" s="429" t="s">
        <v>31375</v>
      </c>
      <c r="B3603" s="429" t="s">
        <v>31505</v>
      </c>
      <c r="C3603" s="429" t="s">
        <v>31365</v>
      </c>
      <c r="D3603" s="429" t="s">
        <v>31494</v>
      </c>
    </row>
    <row r="3604" spans="1:4" hidden="1">
      <c r="A3604" s="429" t="s">
        <v>31362</v>
      </c>
      <c r="B3604" s="429" t="s">
        <v>31494</v>
      </c>
    </row>
    <row r="3605" spans="1:4" hidden="1">
      <c r="A3605" s="429" t="s">
        <v>31362</v>
      </c>
      <c r="B3605" s="429" t="s">
        <v>31494</v>
      </c>
    </row>
    <row r="3606" spans="1:4" hidden="1">
      <c r="A3606" s="429" t="s">
        <v>31375</v>
      </c>
      <c r="B3606" s="429" t="s">
        <v>31505</v>
      </c>
      <c r="C3606" s="429" t="s">
        <v>31365</v>
      </c>
      <c r="D3606" s="429" t="s">
        <v>31494</v>
      </c>
    </row>
    <row r="3607" spans="1:4" hidden="1">
      <c r="A3607" s="429" t="s">
        <v>31362</v>
      </c>
      <c r="B3607" s="429" t="s">
        <v>31494</v>
      </c>
    </row>
    <row r="3608" spans="1:4" hidden="1">
      <c r="A3608" s="429" t="s">
        <v>31362</v>
      </c>
      <c r="B3608" s="429" t="s">
        <v>31494</v>
      </c>
    </row>
    <row r="3609" spans="1:4" hidden="1">
      <c r="A3609" s="429" t="s">
        <v>31362</v>
      </c>
      <c r="B3609" s="429" t="s">
        <v>31494</v>
      </c>
    </row>
    <row r="3610" spans="1:4" hidden="1">
      <c r="A3610" s="429" t="s">
        <v>31362</v>
      </c>
      <c r="B3610" s="429" t="s">
        <v>31494</v>
      </c>
    </row>
    <row r="3611" spans="1:4" hidden="1">
      <c r="A3611" s="429" t="s">
        <v>31362</v>
      </c>
      <c r="B3611" s="429" t="s">
        <v>31494</v>
      </c>
    </row>
    <row r="3612" spans="1:4" hidden="1">
      <c r="A3612" s="429" t="s">
        <v>31362</v>
      </c>
      <c r="B3612" s="429" t="s">
        <v>31494</v>
      </c>
    </row>
    <row r="3613" spans="1:4" hidden="1">
      <c r="A3613" s="429" t="s">
        <v>31362</v>
      </c>
      <c r="B3613" s="429" t="s">
        <v>31494</v>
      </c>
    </row>
    <row r="3614" spans="1:4" hidden="1">
      <c r="A3614" s="429" t="s">
        <v>31362</v>
      </c>
      <c r="B3614" s="429" t="s">
        <v>31494</v>
      </c>
    </row>
    <row r="3615" spans="1:4" hidden="1">
      <c r="A3615" s="429" t="s">
        <v>31378</v>
      </c>
      <c r="B3615" s="429" t="s">
        <v>31507</v>
      </c>
      <c r="C3615" s="429" t="s">
        <v>31365</v>
      </c>
      <c r="D3615" s="429" t="s">
        <v>31494</v>
      </c>
    </row>
    <row r="3616" spans="1:4" hidden="1">
      <c r="A3616" s="429" t="s">
        <v>31362</v>
      </c>
      <c r="B3616" s="429" t="s">
        <v>31494</v>
      </c>
    </row>
    <row r="3617" spans="1:6" hidden="1">
      <c r="A3617" s="429" t="s">
        <v>31375</v>
      </c>
      <c r="B3617" s="429" t="s">
        <v>31505</v>
      </c>
      <c r="C3617" s="429" t="s">
        <v>31397</v>
      </c>
      <c r="D3617" s="429" t="s">
        <v>31510</v>
      </c>
    </row>
    <row r="3618" spans="1:6" hidden="1">
      <c r="A3618" s="429" t="s">
        <v>31364</v>
      </c>
      <c r="B3618" s="429" t="s">
        <v>31495</v>
      </c>
      <c r="C3618" s="429" t="s">
        <v>31365</v>
      </c>
      <c r="D3618" s="429" t="s">
        <v>31494</v>
      </c>
    </row>
    <row r="3619" spans="1:6" hidden="1">
      <c r="A3619" s="429" t="s">
        <v>31362</v>
      </c>
      <c r="B3619" s="429" t="s">
        <v>31494</v>
      </c>
    </row>
    <row r="3620" spans="1:6" hidden="1">
      <c r="A3620" s="429" t="s">
        <v>31364</v>
      </c>
      <c r="B3620" s="429" t="s">
        <v>31495</v>
      </c>
    </row>
    <row r="3621" spans="1:6" hidden="1">
      <c r="A3621" s="429" t="s">
        <v>31362</v>
      </c>
      <c r="B3621" s="429" t="s">
        <v>31494</v>
      </c>
    </row>
    <row r="3622" spans="1:6" hidden="1">
      <c r="A3622" s="429" t="s">
        <v>31362</v>
      </c>
      <c r="B3622" s="429" t="s">
        <v>31494</v>
      </c>
    </row>
    <row r="3623" spans="1:6" hidden="1">
      <c r="A3623" s="429" t="s">
        <v>31362</v>
      </c>
      <c r="B3623" s="429" t="s">
        <v>31494</v>
      </c>
    </row>
    <row r="3624" spans="1:6" hidden="1">
      <c r="A3624" s="429" t="s">
        <v>31389</v>
      </c>
      <c r="B3624" s="429" t="s">
        <v>31506</v>
      </c>
      <c r="C3624" s="429" t="s">
        <v>31393</v>
      </c>
      <c r="D3624" s="429" t="s">
        <v>31514</v>
      </c>
      <c r="E3624" s="429" t="s">
        <v>31365</v>
      </c>
      <c r="F3624" s="429" t="s">
        <v>31494</v>
      </c>
    </row>
    <row r="3625" spans="1:6" hidden="1">
      <c r="A3625" s="429" t="s">
        <v>31362</v>
      </c>
      <c r="B3625" s="429" t="s">
        <v>31494</v>
      </c>
    </row>
    <row r="3626" spans="1:6" hidden="1">
      <c r="A3626" s="429" t="s">
        <v>31364</v>
      </c>
      <c r="B3626" s="429" t="s">
        <v>31495</v>
      </c>
    </row>
    <row r="3627" spans="1:6" hidden="1">
      <c r="A3627" s="429" t="s">
        <v>31362</v>
      </c>
      <c r="B3627" s="429" t="s">
        <v>31494</v>
      </c>
    </row>
    <row r="3628" spans="1:6" hidden="1">
      <c r="A3628" s="429" t="s">
        <v>31382</v>
      </c>
      <c r="B3628" s="429" t="s">
        <v>31510</v>
      </c>
      <c r="C3628" s="429" t="s">
        <v>31363</v>
      </c>
      <c r="D3628" s="429" t="s">
        <v>31495</v>
      </c>
    </row>
    <row r="3629" spans="1:6" hidden="1">
      <c r="A3629" s="429" t="s">
        <v>31375</v>
      </c>
      <c r="B3629" s="429" t="s">
        <v>31505</v>
      </c>
    </row>
    <row r="3630" spans="1:6" hidden="1">
      <c r="A3630" s="429" t="s">
        <v>31382</v>
      </c>
      <c r="B3630" s="429" t="s">
        <v>31510</v>
      </c>
    </row>
    <row r="3631" spans="1:6" hidden="1">
      <c r="A3631" s="429" t="s">
        <v>31362</v>
      </c>
      <c r="B3631" s="429" t="s">
        <v>31494</v>
      </c>
    </row>
    <row r="3632" spans="1:6" hidden="1">
      <c r="A3632" s="429" t="s">
        <v>31362</v>
      </c>
      <c r="B3632" s="429" t="s">
        <v>31494</v>
      </c>
    </row>
    <row r="3633" spans="1:4" hidden="1">
      <c r="A3633" s="429" t="s">
        <v>31372</v>
      </c>
      <c r="B3633" s="429" t="s">
        <v>31502</v>
      </c>
    </row>
    <row r="3634" spans="1:4" hidden="1">
      <c r="A3634" s="429" t="s">
        <v>31362</v>
      </c>
      <c r="B3634" s="429" t="s">
        <v>31494</v>
      </c>
    </row>
    <row r="3635" spans="1:4" hidden="1">
      <c r="A3635" s="429" t="s">
        <v>31362</v>
      </c>
      <c r="B3635" s="429" t="s">
        <v>31494</v>
      </c>
    </row>
    <row r="3636" spans="1:4" hidden="1">
      <c r="A3636" s="429" t="s">
        <v>31362</v>
      </c>
      <c r="B3636" s="429" t="s">
        <v>31494</v>
      </c>
    </row>
    <row r="3637" spans="1:4" hidden="1">
      <c r="A3637" s="429" t="s">
        <v>31362</v>
      </c>
      <c r="B3637" s="429" t="s">
        <v>31494</v>
      </c>
      <c r="C3637" s="429" t="s">
        <v>31393</v>
      </c>
      <c r="D3637" s="429" t="s">
        <v>31514</v>
      </c>
    </row>
    <row r="3638" spans="1:4" hidden="1">
      <c r="A3638" s="429" t="s">
        <v>31362</v>
      </c>
      <c r="B3638" s="429" t="s">
        <v>31494</v>
      </c>
    </row>
    <row r="3639" spans="1:4" hidden="1">
      <c r="A3639" s="429" t="s">
        <v>31362</v>
      </c>
      <c r="B3639" s="429" t="s">
        <v>31494</v>
      </c>
    </row>
    <row r="3640" spans="1:4" hidden="1">
      <c r="A3640" s="429" t="s">
        <v>31362</v>
      </c>
      <c r="B3640" s="429" t="s">
        <v>31494</v>
      </c>
    </row>
    <row r="3641" spans="1:4" hidden="1">
      <c r="A3641" s="429" t="s">
        <v>31433</v>
      </c>
      <c r="B3641" s="429" t="s">
        <v>31513</v>
      </c>
      <c r="C3641" s="429" t="s">
        <v>31365</v>
      </c>
      <c r="D3641" s="429" t="s">
        <v>31494</v>
      </c>
    </row>
    <row r="3642" spans="1:4" hidden="1">
      <c r="A3642" s="429" t="s">
        <v>31362</v>
      </c>
      <c r="B3642" s="429" t="s">
        <v>31494</v>
      </c>
    </row>
    <row r="3643" spans="1:4" hidden="1">
      <c r="A3643" s="429" t="s">
        <v>31362</v>
      </c>
      <c r="B3643" s="429" t="s">
        <v>31494</v>
      </c>
    </row>
    <row r="3644" spans="1:4" hidden="1">
      <c r="A3644" s="429" t="s">
        <v>31362</v>
      </c>
      <c r="B3644" s="429" t="s">
        <v>31494</v>
      </c>
    </row>
    <row r="3645" spans="1:4" hidden="1">
      <c r="A3645" s="429" t="s">
        <v>31362</v>
      </c>
      <c r="B3645" s="429" t="s">
        <v>31494</v>
      </c>
    </row>
    <row r="3646" spans="1:4" hidden="1">
      <c r="A3646" s="429" t="s">
        <v>31362</v>
      </c>
      <c r="B3646" s="429" t="s">
        <v>31494</v>
      </c>
    </row>
    <row r="3647" spans="1:4" hidden="1">
      <c r="A3647" s="429" t="s">
        <v>31394</v>
      </c>
      <c r="B3647" s="429" t="s">
        <v>31512</v>
      </c>
    </row>
    <row r="3648" spans="1:4" hidden="1">
      <c r="A3648" s="429" t="s">
        <v>31362</v>
      </c>
      <c r="B3648" s="429" t="s">
        <v>31494</v>
      </c>
    </row>
    <row r="3649" spans="1:4" hidden="1">
      <c r="A3649" s="429" t="s">
        <v>31375</v>
      </c>
      <c r="B3649" s="429" t="s">
        <v>31505</v>
      </c>
    </row>
    <row r="3650" spans="1:4" hidden="1">
      <c r="A3650" s="429" t="s">
        <v>31375</v>
      </c>
      <c r="B3650" s="429" t="s">
        <v>31505</v>
      </c>
      <c r="C3650" s="429" t="s">
        <v>31365</v>
      </c>
      <c r="D3650" s="429" t="s">
        <v>31494</v>
      </c>
    </row>
    <row r="3651" spans="1:4" hidden="1"/>
    <row r="3652" spans="1:4" hidden="1">
      <c r="A3652" s="429" t="s">
        <v>31362</v>
      </c>
      <c r="B3652" s="429" t="s">
        <v>31494</v>
      </c>
    </row>
    <row r="3653" spans="1:4" hidden="1">
      <c r="A3653" s="429" t="s">
        <v>31362</v>
      </c>
      <c r="B3653" s="429" t="s">
        <v>31494</v>
      </c>
    </row>
    <row r="3654" spans="1:4" hidden="1">
      <c r="A3654" s="429" t="s">
        <v>31375</v>
      </c>
      <c r="B3654" s="429" t="s">
        <v>31505</v>
      </c>
    </row>
    <row r="3655" spans="1:4" hidden="1">
      <c r="A3655" s="429" t="s">
        <v>31362</v>
      </c>
      <c r="B3655" s="429" t="s">
        <v>31494</v>
      </c>
    </row>
    <row r="3656" spans="1:4" hidden="1">
      <c r="A3656" s="429" t="s">
        <v>31362</v>
      </c>
      <c r="B3656" s="429" t="s">
        <v>31494</v>
      </c>
    </row>
    <row r="3657" spans="1:4" hidden="1">
      <c r="A3657" s="429" t="s">
        <v>31364</v>
      </c>
      <c r="B3657" s="429" t="s">
        <v>31495</v>
      </c>
      <c r="C3657" s="429" t="s">
        <v>31373</v>
      </c>
      <c r="D3657" s="429" t="s">
        <v>31503</v>
      </c>
    </row>
    <row r="3658" spans="1:4" hidden="1">
      <c r="A3658" s="429" t="s">
        <v>31362</v>
      </c>
      <c r="B3658" s="429" t="s">
        <v>31494</v>
      </c>
    </row>
    <row r="3659" spans="1:4" hidden="1">
      <c r="A3659" s="429" t="s">
        <v>31390</v>
      </c>
      <c r="B3659" s="429" t="s">
        <v>31514</v>
      </c>
    </row>
    <row r="3660" spans="1:4" hidden="1">
      <c r="A3660" s="429" t="s">
        <v>31364</v>
      </c>
      <c r="B3660" s="429" t="s">
        <v>31495</v>
      </c>
    </row>
    <row r="3661" spans="1:4" hidden="1">
      <c r="A3661" s="429" t="s">
        <v>31362</v>
      </c>
      <c r="B3661" s="429" t="s">
        <v>31494</v>
      </c>
    </row>
    <row r="3662" spans="1:4" hidden="1">
      <c r="A3662" s="429" t="s">
        <v>31362</v>
      </c>
      <c r="B3662" s="429" t="s">
        <v>31494</v>
      </c>
    </row>
    <row r="3663" spans="1:4" hidden="1"/>
    <row r="3664" spans="1:4" hidden="1">
      <c r="A3664" s="429" t="s">
        <v>31362</v>
      </c>
      <c r="B3664" s="429" t="s">
        <v>31494</v>
      </c>
    </row>
    <row r="3665" spans="1:6" hidden="1">
      <c r="A3665" s="429" t="s">
        <v>31362</v>
      </c>
      <c r="B3665" s="429" t="s">
        <v>31494</v>
      </c>
    </row>
    <row r="3666" spans="1:6" hidden="1">
      <c r="A3666" s="429" t="s">
        <v>31362</v>
      </c>
      <c r="B3666" s="429" t="s">
        <v>31494</v>
      </c>
    </row>
    <row r="3667" spans="1:6" hidden="1">
      <c r="A3667" s="429" t="s">
        <v>31362</v>
      </c>
      <c r="B3667" s="429" t="s">
        <v>31494</v>
      </c>
    </row>
    <row r="3668" spans="1:6" hidden="1">
      <c r="A3668" s="429" t="s">
        <v>31464</v>
      </c>
      <c r="B3668" s="429" t="s">
        <v>31497</v>
      </c>
      <c r="C3668" s="429" t="s">
        <v>31365</v>
      </c>
      <c r="D3668" s="429" t="s">
        <v>31494</v>
      </c>
    </row>
    <row r="3669" spans="1:6" hidden="1">
      <c r="A3669" s="429" t="s">
        <v>31469</v>
      </c>
      <c r="B3669" s="429" t="s">
        <v>31563</v>
      </c>
      <c r="C3669" s="429" t="s">
        <v>31470</v>
      </c>
      <c r="D3669" s="429" t="s">
        <v>31564</v>
      </c>
      <c r="E3669" s="429" t="s">
        <v>31363</v>
      </c>
      <c r="F3669" s="429" t="s">
        <v>31495</v>
      </c>
    </row>
    <row r="3670" spans="1:6" hidden="1">
      <c r="A3670" s="429" t="s">
        <v>31364</v>
      </c>
      <c r="B3670" s="429" t="s">
        <v>31495</v>
      </c>
      <c r="C3670" s="429" t="s">
        <v>31365</v>
      </c>
      <c r="D3670" s="429" t="s">
        <v>31494</v>
      </c>
    </row>
    <row r="3671" spans="1:6" hidden="1">
      <c r="A3671" s="429" t="s">
        <v>31362</v>
      </c>
      <c r="B3671" s="429" t="s">
        <v>31494</v>
      </c>
    </row>
    <row r="3672" spans="1:6" hidden="1">
      <c r="A3672" s="429" t="s">
        <v>31362</v>
      </c>
      <c r="B3672" s="429" t="s">
        <v>31494</v>
      </c>
    </row>
    <row r="3673" spans="1:6" hidden="1">
      <c r="A3673" s="429" t="s">
        <v>31362</v>
      </c>
      <c r="B3673" s="429" t="s">
        <v>31494</v>
      </c>
    </row>
    <row r="3674" spans="1:6" hidden="1">
      <c r="A3674" s="429" t="s">
        <v>31362</v>
      </c>
      <c r="B3674" s="429" t="s">
        <v>31494</v>
      </c>
    </row>
    <row r="3675" spans="1:6" hidden="1">
      <c r="A3675" s="429" t="s">
        <v>31369</v>
      </c>
      <c r="B3675" s="429" t="s">
        <v>31499</v>
      </c>
      <c r="C3675" s="429" t="s">
        <v>31458</v>
      </c>
      <c r="D3675" s="429" t="s">
        <v>31557</v>
      </c>
    </row>
    <row r="3676" spans="1:6" hidden="1">
      <c r="A3676" s="429" t="s">
        <v>31376</v>
      </c>
      <c r="B3676" s="429" t="s">
        <v>31503</v>
      </c>
    </row>
    <row r="3677" spans="1:6" hidden="1">
      <c r="A3677" s="429" t="s">
        <v>31362</v>
      </c>
      <c r="B3677" s="429" t="s">
        <v>31494</v>
      </c>
    </row>
    <row r="3678" spans="1:6" hidden="1">
      <c r="A3678" s="429" t="s">
        <v>31364</v>
      </c>
      <c r="B3678" s="429" t="s">
        <v>31495</v>
      </c>
    </row>
    <row r="3679" spans="1:6" hidden="1">
      <c r="A3679" s="429" t="s">
        <v>31362</v>
      </c>
      <c r="B3679" s="429" t="s">
        <v>31494</v>
      </c>
    </row>
    <row r="3680" spans="1:6" hidden="1">
      <c r="A3680" s="429" t="s">
        <v>31364</v>
      </c>
      <c r="B3680" s="429" t="s">
        <v>31495</v>
      </c>
    </row>
    <row r="3681" spans="1:10" hidden="1">
      <c r="A3681" s="429" t="s">
        <v>31362</v>
      </c>
      <c r="B3681" s="429" t="s">
        <v>31494</v>
      </c>
    </row>
    <row r="3682" spans="1:10" hidden="1">
      <c r="A3682" s="429" t="s">
        <v>31362</v>
      </c>
      <c r="B3682" s="429" t="s">
        <v>31494</v>
      </c>
    </row>
    <row r="3683" spans="1:10" hidden="1">
      <c r="A3683" s="429" t="s">
        <v>31364</v>
      </c>
      <c r="B3683" s="429" t="s">
        <v>31495</v>
      </c>
    </row>
    <row r="3684" spans="1:10" hidden="1">
      <c r="A3684" s="429" t="s">
        <v>31362</v>
      </c>
      <c r="B3684" s="429" t="s">
        <v>31494</v>
      </c>
    </row>
    <row r="3685" spans="1:10" hidden="1">
      <c r="A3685" s="429" t="s">
        <v>31362</v>
      </c>
      <c r="B3685" s="429" t="s">
        <v>31494</v>
      </c>
    </row>
    <row r="3686" spans="1:10" hidden="1">
      <c r="A3686" s="429" t="s">
        <v>31362</v>
      </c>
      <c r="B3686" s="429" t="s">
        <v>31494</v>
      </c>
    </row>
    <row r="3687" spans="1:10">
      <c r="A3687" s="429" t="s">
        <v>31382</v>
      </c>
      <c r="B3687" s="429" t="s">
        <v>31510</v>
      </c>
      <c r="C3687" s="429" t="s">
        <v>31442</v>
      </c>
      <c r="D3687" s="429" t="s">
        <v>31534</v>
      </c>
      <c r="E3687" s="429" t="s">
        <v>31406</v>
      </c>
      <c r="F3687" s="429" t="s">
        <v>31523</v>
      </c>
      <c r="G3687" s="429" t="s">
        <v>31465</v>
      </c>
      <c r="H3687" s="429" t="s">
        <v>31556</v>
      </c>
      <c r="I3687" s="429" t="s">
        <v>31365</v>
      </c>
      <c r="J3687" s="429" t="s">
        <v>31494</v>
      </c>
    </row>
    <row r="3688" spans="1:10" hidden="1">
      <c r="A3688" s="429" t="s">
        <v>31382</v>
      </c>
      <c r="B3688" s="429" t="s">
        <v>31510</v>
      </c>
    </row>
    <row r="3689" spans="1:10" hidden="1">
      <c r="A3689" s="429" t="s">
        <v>31362</v>
      </c>
      <c r="B3689" s="429" t="s">
        <v>31494</v>
      </c>
    </row>
    <row r="3690" spans="1:10" hidden="1">
      <c r="A3690" s="429" t="s">
        <v>31364</v>
      </c>
      <c r="B3690" s="429" t="s">
        <v>31495</v>
      </c>
    </row>
    <row r="3691" spans="1:10" hidden="1">
      <c r="A3691" s="429" t="s">
        <v>31375</v>
      </c>
      <c r="B3691" s="429" t="s">
        <v>31505</v>
      </c>
      <c r="C3691" s="429" t="s">
        <v>31363</v>
      </c>
      <c r="D3691" s="429" t="s">
        <v>31495</v>
      </c>
      <c r="E3691" s="429" t="s">
        <v>31365</v>
      </c>
      <c r="F3691" s="429" t="s">
        <v>31494</v>
      </c>
    </row>
    <row r="3692" spans="1:10" hidden="1">
      <c r="A3692" s="429" t="s">
        <v>31382</v>
      </c>
      <c r="B3692" s="429" t="s">
        <v>31510</v>
      </c>
    </row>
    <row r="3693" spans="1:10" hidden="1">
      <c r="A3693" s="429" t="s">
        <v>31375</v>
      </c>
      <c r="B3693" s="429" t="s">
        <v>31505</v>
      </c>
      <c r="C3693" s="429" t="s">
        <v>31414</v>
      </c>
      <c r="D3693" s="429" t="s">
        <v>31527</v>
      </c>
    </row>
    <row r="3694" spans="1:10" hidden="1">
      <c r="A3694" s="429" t="s">
        <v>31362</v>
      </c>
      <c r="B3694" s="429" t="s">
        <v>31494</v>
      </c>
      <c r="C3694" s="429" t="s">
        <v>31393</v>
      </c>
      <c r="D3694" s="429" t="s">
        <v>31514</v>
      </c>
      <c r="E3694" s="429" t="s">
        <v>31397</v>
      </c>
      <c r="F3694" s="429" t="s">
        <v>31510</v>
      </c>
    </row>
    <row r="3695" spans="1:10" hidden="1">
      <c r="A3695" s="429" t="s">
        <v>31372</v>
      </c>
      <c r="B3695" s="429" t="s">
        <v>31502</v>
      </c>
    </row>
    <row r="3696" spans="1:10" hidden="1">
      <c r="A3696" s="429" t="s">
        <v>31362</v>
      </c>
      <c r="B3696" s="429" t="s">
        <v>31494</v>
      </c>
    </row>
    <row r="3697" spans="1:4" hidden="1">
      <c r="A3697" s="429" t="s">
        <v>31362</v>
      </c>
      <c r="B3697" s="429" t="s">
        <v>31494</v>
      </c>
    </row>
    <row r="3698" spans="1:4" hidden="1">
      <c r="A3698" s="429" t="s">
        <v>31364</v>
      </c>
      <c r="B3698" s="429" t="s">
        <v>31495</v>
      </c>
    </row>
    <row r="3699" spans="1:4" hidden="1">
      <c r="A3699" s="429" t="s">
        <v>31362</v>
      </c>
      <c r="B3699" s="429" t="s">
        <v>31494</v>
      </c>
    </row>
    <row r="3700" spans="1:4" hidden="1">
      <c r="A3700" s="429" t="s">
        <v>31362</v>
      </c>
      <c r="B3700" s="429" t="s">
        <v>31494</v>
      </c>
    </row>
    <row r="3701" spans="1:4" hidden="1">
      <c r="A3701" s="429" t="s">
        <v>31362</v>
      </c>
      <c r="B3701" s="429" t="s">
        <v>31494</v>
      </c>
    </row>
    <row r="3702" spans="1:4" hidden="1">
      <c r="A3702" s="429" t="s">
        <v>31362</v>
      </c>
      <c r="B3702" s="429" t="s">
        <v>31494</v>
      </c>
    </row>
    <row r="3703" spans="1:4" hidden="1">
      <c r="A3703" s="429" t="s">
        <v>31362</v>
      </c>
      <c r="B3703" s="429" t="s">
        <v>31494</v>
      </c>
    </row>
    <row r="3704" spans="1:4" hidden="1">
      <c r="A3704" s="429" t="s">
        <v>31362</v>
      </c>
      <c r="B3704" s="429" t="s">
        <v>31494</v>
      </c>
    </row>
    <row r="3705" spans="1:4" hidden="1">
      <c r="A3705" s="429" t="s">
        <v>31450</v>
      </c>
      <c r="B3705" s="429" t="s">
        <v>31550</v>
      </c>
      <c r="C3705" s="429" t="s">
        <v>31393</v>
      </c>
      <c r="D3705" s="429" t="s">
        <v>31514</v>
      </c>
    </row>
    <row r="3706" spans="1:4" hidden="1">
      <c r="A3706" s="429" t="s">
        <v>31364</v>
      </c>
      <c r="B3706" s="429" t="s">
        <v>31495</v>
      </c>
      <c r="C3706" s="429" t="s">
        <v>31365</v>
      </c>
      <c r="D3706" s="429" t="s">
        <v>31494</v>
      </c>
    </row>
    <row r="3707" spans="1:4" hidden="1">
      <c r="A3707" s="429" t="s">
        <v>31362</v>
      </c>
      <c r="B3707" s="429" t="s">
        <v>31494</v>
      </c>
    </row>
    <row r="3708" spans="1:4" hidden="1">
      <c r="A3708" s="429" t="s">
        <v>31362</v>
      </c>
      <c r="B3708" s="429" t="s">
        <v>31494</v>
      </c>
    </row>
    <row r="3709" spans="1:4" hidden="1"/>
    <row r="3710" spans="1:4" hidden="1">
      <c r="A3710" s="429" t="s">
        <v>31433</v>
      </c>
      <c r="B3710" s="429" t="s">
        <v>31513</v>
      </c>
      <c r="C3710" s="429" t="s">
        <v>31384</v>
      </c>
      <c r="D3710" s="429" t="s">
        <v>31511</v>
      </c>
    </row>
    <row r="3711" spans="1:4" hidden="1">
      <c r="A3711" s="429" t="s">
        <v>31362</v>
      </c>
      <c r="B3711" s="429" t="s">
        <v>31494</v>
      </c>
    </row>
    <row r="3712" spans="1:4" hidden="1">
      <c r="A3712" s="429" t="s">
        <v>31362</v>
      </c>
      <c r="B3712" s="429" t="s">
        <v>31494</v>
      </c>
    </row>
    <row r="3713" spans="1:8" hidden="1">
      <c r="A3713" s="429" t="s">
        <v>31428</v>
      </c>
      <c r="B3713" s="429" t="s">
        <v>31538</v>
      </c>
    </row>
    <row r="3714" spans="1:8" hidden="1">
      <c r="A3714" s="429" t="s">
        <v>31382</v>
      </c>
      <c r="B3714" s="429" t="s">
        <v>31510</v>
      </c>
    </row>
    <row r="3715" spans="1:8" hidden="1">
      <c r="A3715" s="429" t="s">
        <v>31364</v>
      </c>
      <c r="B3715" s="429" t="s">
        <v>31495</v>
      </c>
      <c r="C3715" s="429" t="s">
        <v>31365</v>
      </c>
      <c r="D3715" s="429" t="s">
        <v>31494</v>
      </c>
    </row>
    <row r="3716" spans="1:8" hidden="1">
      <c r="A3716" s="429" t="s">
        <v>31404</v>
      </c>
      <c r="B3716" s="429" t="s">
        <v>31516</v>
      </c>
    </row>
    <row r="3717" spans="1:8" hidden="1">
      <c r="A3717" s="429" t="s">
        <v>31471</v>
      </c>
      <c r="B3717" s="429" t="s">
        <v>31565</v>
      </c>
      <c r="C3717" s="429" t="s">
        <v>31397</v>
      </c>
      <c r="D3717" s="429" t="s">
        <v>31510</v>
      </c>
      <c r="E3717" s="429" t="s">
        <v>31393</v>
      </c>
      <c r="F3717" s="429" t="s">
        <v>31514</v>
      </c>
      <c r="G3717" s="429" t="s">
        <v>31363</v>
      </c>
      <c r="H3717" s="429" t="s">
        <v>31495</v>
      </c>
    </row>
    <row r="3718" spans="1:8" hidden="1">
      <c r="A3718" s="429" t="s">
        <v>31419</v>
      </c>
      <c r="B3718" s="429" t="s">
        <v>31534</v>
      </c>
      <c r="C3718" s="429" t="s">
        <v>31406</v>
      </c>
      <c r="D3718" s="429" t="s">
        <v>31523</v>
      </c>
    </row>
    <row r="3719" spans="1:8" hidden="1">
      <c r="A3719" s="429" t="s">
        <v>31362</v>
      </c>
      <c r="B3719" s="429" t="s">
        <v>31494</v>
      </c>
    </row>
    <row r="3720" spans="1:8" hidden="1">
      <c r="A3720" s="429" t="s">
        <v>31394</v>
      </c>
      <c r="B3720" s="429" t="s">
        <v>31512</v>
      </c>
    </row>
    <row r="3721" spans="1:8" hidden="1">
      <c r="A3721" s="429" t="s">
        <v>31362</v>
      </c>
      <c r="B3721" s="429" t="s">
        <v>31494</v>
      </c>
    </row>
    <row r="3722" spans="1:8" hidden="1">
      <c r="A3722" s="429" t="s">
        <v>31362</v>
      </c>
      <c r="B3722" s="429" t="s">
        <v>31494</v>
      </c>
    </row>
    <row r="3723" spans="1:8" hidden="1">
      <c r="A3723" s="429" t="s">
        <v>31362</v>
      </c>
      <c r="B3723" s="429" t="s">
        <v>31494</v>
      </c>
    </row>
    <row r="3724" spans="1:8" hidden="1">
      <c r="A3724" s="429" t="s">
        <v>31394</v>
      </c>
      <c r="B3724" s="429" t="s">
        <v>31512</v>
      </c>
    </row>
    <row r="3725" spans="1:8" hidden="1">
      <c r="A3725" s="429" t="s">
        <v>31362</v>
      </c>
      <c r="B3725" s="429" t="s">
        <v>31494</v>
      </c>
    </row>
    <row r="3726" spans="1:8" hidden="1">
      <c r="A3726" s="429" t="s">
        <v>31362</v>
      </c>
      <c r="B3726" s="429" t="s">
        <v>31494</v>
      </c>
    </row>
    <row r="3727" spans="1:8" hidden="1">
      <c r="A3727" s="429" t="s">
        <v>31364</v>
      </c>
      <c r="B3727" s="429" t="s">
        <v>31495</v>
      </c>
    </row>
    <row r="3728" spans="1:8" hidden="1">
      <c r="A3728" s="429" t="s">
        <v>31390</v>
      </c>
      <c r="B3728" s="429" t="s">
        <v>31514</v>
      </c>
      <c r="C3728" s="429" t="s">
        <v>31363</v>
      </c>
      <c r="D3728" s="429" t="s">
        <v>31495</v>
      </c>
    </row>
    <row r="3729" spans="1:6" hidden="1">
      <c r="A3729" s="429" t="s">
        <v>31419</v>
      </c>
      <c r="B3729" s="429" t="s">
        <v>31534</v>
      </c>
      <c r="C3729" s="429" t="s">
        <v>31406</v>
      </c>
      <c r="D3729" s="429" t="s">
        <v>31523</v>
      </c>
      <c r="E3729" s="429" t="s">
        <v>31373</v>
      </c>
      <c r="F3729" s="429" t="s">
        <v>31503</v>
      </c>
    </row>
    <row r="3730" spans="1:6" hidden="1">
      <c r="A3730" s="429" t="s">
        <v>31372</v>
      </c>
      <c r="B3730" s="429" t="s">
        <v>31502</v>
      </c>
    </row>
    <row r="3731" spans="1:6" hidden="1">
      <c r="A3731" s="429" t="s">
        <v>31394</v>
      </c>
      <c r="B3731" s="429" t="s">
        <v>31512</v>
      </c>
    </row>
    <row r="3732" spans="1:6" hidden="1">
      <c r="A3732" s="429" t="s">
        <v>31424</v>
      </c>
      <c r="B3732" s="429" t="s">
        <v>31529</v>
      </c>
    </row>
    <row r="3733" spans="1:6" hidden="1">
      <c r="A3733" s="429" t="s">
        <v>31362</v>
      </c>
      <c r="B3733" s="429" t="s">
        <v>31494</v>
      </c>
    </row>
    <row r="3734" spans="1:6" hidden="1">
      <c r="A3734" s="429" t="s">
        <v>31375</v>
      </c>
      <c r="B3734" s="429" t="s">
        <v>31505</v>
      </c>
      <c r="C3734" s="429" t="s">
        <v>31363</v>
      </c>
      <c r="D3734" s="429" t="s">
        <v>31495</v>
      </c>
    </row>
    <row r="3735" spans="1:6" hidden="1">
      <c r="A3735" s="429" t="s">
        <v>31422</v>
      </c>
      <c r="B3735" s="429" t="s">
        <v>31525</v>
      </c>
    </row>
    <row r="3736" spans="1:6" hidden="1">
      <c r="A3736" s="429" t="s">
        <v>31378</v>
      </c>
      <c r="B3736" s="429" t="s">
        <v>31507</v>
      </c>
      <c r="C3736" s="429" t="s">
        <v>31363</v>
      </c>
      <c r="D3736" s="429" t="s">
        <v>31495</v>
      </c>
      <c r="E3736" s="429" t="s">
        <v>31399</v>
      </c>
      <c r="F3736" s="429" t="s">
        <v>31518</v>
      </c>
    </row>
    <row r="3737" spans="1:6" hidden="1">
      <c r="A3737" s="429" t="s">
        <v>31362</v>
      </c>
      <c r="B3737" s="429" t="s">
        <v>31494</v>
      </c>
      <c r="C3737" s="429" t="s">
        <v>31381</v>
      </c>
      <c r="D3737" s="429" t="s">
        <v>31505</v>
      </c>
    </row>
    <row r="3738" spans="1:6" hidden="1">
      <c r="A3738" s="429" t="s">
        <v>31375</v>
      </c>
      <c r="B3738" s="429" t="s">
        <v>31505</v>
      </c>
      <c r="C3738" s="429" t="s">
        <v>31365</v>
      </c>
      <c r="D3738" s="429" t="s">
        <v>31494</v>
      </c>
    </row>
    <row r="3739" spans="1:6" hidden="1">
      <c r="A3739" s="429" t="s">
        <v>31362</v>
      </c>
      <c r="B3739" s="429" t="s">
        <v>31494</v>
      </c>
    </row>
    <row r="3740" spans="1:6" hidden="1">
      <c r="A3740" s="429" t="s">
        <v>31378</v>
      </c>
      <c r="B3740" s="429" t="s">
        <v>31507</v>
      </c>
      <c r="C3740" s="429" t="s">
        <v>31365</v>
      </c>
      <c r="D3740" s="429" t="s">
        <v>31494</v>
      </c>
    </row>
    <row r="3741" spans="1:6" hidden="1">
      <c r="A3741" s="429" t="s">
        <v>31362</v>
      </c>
      <c r="B3741" s="429" t="s">
        <v>31494</v>
      </c>
    </row>
    <row r="3742" spans="1:6" hidden="1">
      <c r="A3742" s="429" t="s">
        <v>31362</v>
      </c>
      <c r="B3742" s="429" t="s">
        <v>31494</v>
      </c>
    </row>
    <row r="3743" spans="1:6" hidden="1">
      <c r="A3743" s="429" t="s">
        <v>31362</v>
      </c>
      <c r="B3743" s="429" t="s">
        <v>31494</v>
      </c>
    </row>
    <row r="3744" spans="1:6" hidden="1">
      <c r="A3744" s="429" t="s">
        <v>31424</v>
      </c>
      <c r="B3744" s="429" t="s">
        <v>31529</v>
      </c>
      <c r="C3744" s="429" t="s">
        <v>31365</v>
      </c>
      <c r="D3744" s="429" t="s">
        <v>31494</v>
      </c>
    </row>
    <row r="3745" spans="1:2" hidden="1">
      <c r="A3745" s="429" t="s">
        <v>31362</v>
      </c>
      <c r="B3745" s="429" t="s">
        <v>31494</v>
      </c>
    </row>
    <row r="3746" spans="1:2" hidden="1">
      <c r="A3746" s="429" t="s">
        <v>31362</v>
      </c>
      <c r="B3746" s="429" t="s">
        <v>31494</v>
      </c>
    </row>
    <row r="3747" spans="1:2" hidden="1">
      <c r="A3747" s="429" t="s">
        <v>31362</v>
      </c>
      <c r="B3747" s="429" t="s">
        <v>31494</v>
      </c>
    </row>
    <row r="3748" spans="1:2" hidden="1">
      <c r="A3748" s="429" t="s">
        <v>31362</v>
      </c>
      <c r="B3748" s="429" t="s">
        <v>31494</v>
      </c>
    </row>
    <row r="3749" spans="1:2" hidden="1">
      <c r="A3749" s="429" t="s">
        <v>31362</v>
      </c>
      <c r="B3749" s="429" t="s">
        <v>31494</v>
      </c>
    </row>
    <row r="3750" spans="1:2" hidden="1">
      <c r="A3750" s="429" t="s">
        <v>31362</v>
      </c>
      <c r="B3750" s="429" t="s">
        <v>31494</v>
      </c>
    </row>
    <row r="3751" spans="1:2" hidden="1">
      <c r="A3751" s="429" t="s">
        <v>31362</v>
      </c>
      <c r="B3751" s="429" t="s">
        <v>31494</v>
      </c>
    </row>
    <row r="3752" spans="1:2" hidden="1">
      <c r="A3752" s="429" t="s">
        <v>31362</v>
      </c>
      <c r="B3752" s="429" t="s">
        <v>31494</v>
      </c>
    </row>
    <row r="3753" spans="1:2" hidden="1">
      <c r="A3753" s="429" t="s">
        <v>31362</v>
      </c>
      <c r="B3753" s="429" t="s">
        <v>31494</v>
      </c>
    </row>
    <row r="3754" spans="1:2" hidden="1">
      <c r="A3754" s="429" t="s">
        <v>31362</v>
      </c>
      <c r="B3754" s="429" t="s">
        <v>31494</v>
      </c>
    </row>
    <row r="3755" spans="1:2" hidden="1">
      <c r="A3755" s="429" t="s">
        <v>31362</v>
      </c>
      <c r="B3755" s="429" t="s">
        <v>31494</v>
      </c>
    </row>
    <row r="3756" spans="1:2" hidden="1">
      <c r="A3756" s="429" t="s">
        <v>31364</v>
      </c>
      <c r="B3756" s="429" t="s">
        <v>31495</v>
      </c>
    </row>
    <row r="3757" spans="1:2" hidden="1">
      <c r="A3757" s="429" t="s">
        <v>31362</v>
      </c>
      <c r="B3757" s="429" t="s">
        <v>31494</v>
      </c>
    </row>
    <row r="3758" spans="1:2" hidden="1">
      <c r="A3758" s="429" t="s">
        <v>31362</v>
      </c>
      <c r="B3758" s="429" t="s">
        <v>31494</v>
      </c>
    </row>
    <row r="3759" spans="1:2" hidden="1">
      <c r="A3759" s="429" t="s">
        <v>31362</v>
      </c>
      <c r="B3759" s="429" t="s">
        <v>31494</v>
      </c>
    </row>
    <row r="3760" spans="1:2" hidden="1">
      <c r="A3760" s="429" t="s">
        <v>31362</v>
      </c>
      <c r="B3760" s="429" t="s">
        <v>31494</v>
      </c>
    </row>
    <row r="3761" spans="1:4" hidden="1">
      <c r="A3761" s="429" t="s">
        <v>31362</v>
      </c>
      <c r="B3761" s="429" t="s">
        <v>31494</v>
      </c>
    </row>
    <row r="3762" spans="1:4" hidden="1">
      <c r="A3762" s="429" t="s">
        <v>31362</v>
      </c>
      <c r="B3762" s="429" t="s">
        <v>31494</v>
      </c>
    </row>
    <row r="3763" spans="1:4" hidden="1">
      <c r="A3763" s="429" t="s">
        <v>31390</v>
      </c>
      <c r="B3763" s="429" t="s">
        <v>31514</v>
      </c>
      <c r="C3763" s="429" t="s">
        <v>31414</v>
      </c>
      <c r="D3763" s="429" t="s">
        <v>31527</v>
      </c>
    </row>
    <row r="3764" spans="1:4" hidden="1">
      <c r="A3764" s="429" t="s">
        <v>31362</v>
      </c>
      <c r="B3764" s="429" t="s">
        <v>31494</v>
      </c>
    </row>
    <row r="3765" spans="1:4" hidden="1">
      <c r="A3765" s="429" t="s">
        <v>31376</v>
      </c>
      <c r="B3765" s="429" t="s">
        <v>31503</v>
      </c>
      <c r="C3765" s="429" t="s">
        <v>31365</v>
      </c>
      <c r="D3765" s="429" t="s">
        <v>31494</v>
      </c>
    </row>
    <row r="3766" spans="1:4" hidden="1">
      <c r="A3766" s="429" t="s">
        <v>31362</v>
      </c>
      <c r="B3766" s="429" t="s">
        <v>31494</v>
      </c>
    </row>
    <row r="3767" spans="1:4" hidden="1">
      <c r="A3767" s="429" t="s">
        <v>31362</v>
      </c>
      <c r="B3767" s="429" t="s">
        <v>31494</v>
      </c>
    </row>
    <row r="3768" spans="1:4" hidden="1">
      <c r="A3768" s="429" t="s">
        <v>31362</v>
      </c>
      <c r="B3768" s="429" t="s">
        <v>31494</v>
      </c>
    </row>
    <row r="3769" spans="1:4" hidden="1">
      <c r="A3769" s="429" t="s">
        <v>31362</v>
      </c>
      <c r="B3769" s="429" t="s">
        <v>31494</v>
      </c>
    </row>
    <row r="3770" spans="1:4" hidden="1">
      <c r="A3770" s="429" t="s">
        <v>31362</v>
      </c>
      <c r="B3770" s="429" t="s">
        <v>31494</v>
      </c>
    </row>
    <row r="3771" spans="1:4" hidden="1">
      <c r="A3771" s="429" t="s">
        <v>31375</v>
      </c>
      <c r="B3771" s="429" t="s">
        <v>31505</v>
      </c>
      <c r="C3771" s="429" t="s">
        <v>31365</v>
      </c>
      <c r="D3771" s="429" t="s">
        <v>31494</v>
      </c>
    </row>
    <row r="3772" spans="1:4" hidden="1">
      <c r="A3772" s="429" t="s">
        <v>31362</v>
      </c>
      <c r="B3772" s="429" t="s">
        <v>31494</v>
      </c>
    </row>
    <row r="3773" spans="1:4" hidden="1">
      <c r="A3773" s="429" t="s">
        <v>31362</v>
      </c>
      <c r="B3773" s="429" t="s">
        <v>31494</v>
      </c>
    </row>
    <row r="3774" spans="1:4" hidden="1">
      <c r="A3774" s="429" t="s">
        <v>31362</v>
      </c>
      <c r="B3774" s="429" t="s">
        <v>31494</v>
      </c>
    </row>
    <row r="3775" spans="1:4" hidden="1">
      <c r="A3775" s="429" t="s">
        <v>31362</v>
      </c>
      <c r="B3775" s="429" t="s">
        <v>31494</v>
      </c>
    </row>
    <row r="3776" spans="1:4" hidden="1">
      <c r="A3776" s="429" t="s">
        <v>31362</v>
      </c>
      <c r="B3776" s="429" t="s">
        <v>31494</v>
      </c>
    </row>
    <row r="3777" spans="1:4" hidden="1">
      <c r="A3777" s="429" t="s">
        <v>31364</v>
      </c>
      <c r="B3777" s="429" t="s">
        <v>31495</v>
      </c>
      <c r="C3777" s="429" t="s">
        <v>31365</v>
      </c>
      <c r="D3777" s="429" t="s">
        <v>31494</v>
      </c>
    </row>
    <row r="3778" spans="1:4" hidden="1">
      <c r="A3778" s="429" t="s">
        <v>31362</v>
      </c>
      <c r="B3778" s="429" t="s">
        <v>31494</v>
      </c>
    </row>
    <row r="3779" spans="1:4" hidden="1">
      <c r="A3779" s="429" t="s">
        <v>31389</v>
      </c>
      <c r="B3779" s="429" t="s">
        <v>31506</v>
      </c>
      <c r="C3779" s="429" t="s">
        <v>31365</v>
      </c>
      <c r="D3779" s="429" t="s">
        <v>31494</v>
      </c>
    </row>
    <row r="3780" spans="1:4" hidden="1">
      <c r="A3780" s="429" t="s">
        <v>31362</v>
      </c>
      <c r="B3780" s="429" t="s">
        <v>31494</v>
      </c>
    </row>
    <row r="3781" spans="1:4" hidden="1">
      <c r="A3781" s="429" t="s">
        <v>31362</v>
      </c>
      <c r="B3781" s="429" t="s">
        <v>31494</v>
      </c>
    </row>
    <row r="3782" spans="1:4" hidden="1">
      <c r="A3782" s="429" t="s">
        <v>31362</v>
      </c>
      <c r="B3782" s="429" t="s">
        <v>31494</v>
      </c>
    </row>
    <row r="3783" spans="1:4" hidden="1">
      <c r="A3783" s="429" t="s">
        <v>31364</v>
      </c>
      <c r="B3783" s="429" t="s">
        <v>31495</v>
      </c>
      <c r="C3783" s="429" t="s">
        <v>31365</v>
      </c>
      <c r="D3783" s="429" t="s">
        <v>31494</v>
      </c>
    </row>
    <row r="3784" spans="1:4" hidden="1">
      <c r="A3784" s="429" t="s">
        <v>31382</v>
      </c>
      <c r="B3784" s="429" t="s">
        <v>31510</v>
      </c>
    </row>
    <row r="3785" spans="1:4" hidden="1">
      <c r="A3785" s="429" t="s">
        <v>31362</v>
      </c>
      <c r="B3785" s="429" t="s">
        <v>31494</v>
      </c>
    </row>
    <row r="3786" spans="1:4" hidden="1">
      <c r="A3786" s="429" t="s">
        <v>31364</v>
      </c>
      <c r="B3786" s="429" t="s">
        <v>31495</v>
      </c>
    </row>
    <row r="3787" spans="1:4" hidden="1">
      <c r="A3787" s="429" t="s">
        <v>31362</v>
      </c>
      <c r="B3787" s="429" t="s">
        <v>31494</v>
      </c>
    </row>
    <row r="3788" spans="1:4" hidden="1">
      <c r="A3788" s="429" t="s">
        <v>31383</v>
      </c>
      <c r="B3788" s="429" t="s">
        <v>31509</v>
      </c>
      <c r="C3788" s="429" t="s">
        <v>31365</v>
      </c>
      <c r="D3788" s="429" t="s">
        <v>31494</v>
      </c>
    </row>
    <row r="3789" spans="1:4" hidden="1"/>
    <row r="3790" spans="1:4" hidden="1">
      <c r="A3790" s="429" t="s">
        <v>31411</v>
      </c>
      <c r="B3790" s="429" t="s">
        <v>31527</v>
      </c>
      <c r="C3790" s="429" t="s">
        <v>31373</v>
      </c>
      <c r="D3790" s="429" t="s">
        <v>31503</v>
      </c>
    </row>
    <row r="3791" spans="1:4" hidden="1">
      <c r="A3791" s="429" t="s">
        <v>31362</v>
      </c>
      <c r="B3791" s="429" t="s">
        <v>31494</v>
      </c>
    </row>
    <row r="3792" spans="1:4" hidden="1">
      <c r="A3792" s="429" t="s">
        <v>31362</v>
      </c>
      <c r="B3792" s="429" t="s">
        <v>31494</v>
      </c>
    </row>
    <row r="3793" spans="1:6" hidden="1">
      <c r="A3793" s="429" t="s">
        <v>31364</v>
      </c>
      <c r="B3793" s="429" t="s">
        <v>31495</v>
      </c>
    </row>
    <row r="3794" spans="1:6" hidden="1">
      <c r="A3794" s="429" t="s">
        <v>31382</v>
      </c>
      <c r="B3794" s="429" t="s">
        <v>31510</v>
      </c>
      <c r="C3794" s="429" t="s">
        <v>31380</v>
      </c>
      <c r="D3794" s="429" t="s">
        <v>31509</v>
      </c>
    </row>
    <row r="3795" spans="1:6" hidden="1">
      <c r="A3795" s="429" t="s">
        <v>31362</v>
      </c>
      <c r="B3795" s="429" t="s">
        <v>31494</v>
      </c>
    </row>
    <row r="3796" spans="1:6" hidden="1">
      <c r="A3796" s="429" t="s">
        <v>31390</v>
      </c>
      <c r="B3796" s="429" t="s">
        <v>31514</v>
      </c>
      <c r="C3796" s="429" t="s">
        <v>31397</v>
      </c>
      <c r="D3796" s="429" t="s">
        <v>31510</v>
      </c>
      <c r="E3796" s="429" t="s">
        <v>31377</v>
      </c>
      <c r="F3796" s="429" t="s">
        <v>31506</v>
      </c>
    </row>
    <row r="3797" spans="1:6" hidden="1">
      <c r="A3797" s="429" t="s">
        <v>31362</v>
      </c>
      <c r="B3797" s="429" t="s">
        <v>31494</v>
      </c>
    </row>
    <row r="3798" spans="1:6" hidden="1">
      <c r="A3798" s="429" t="s">
        <v>31362</v>
      </c>
      <c r="B3798" s="429" t="s">
        <v>31494</v>
      </c>
    </row>
    <row r="3799" spans="1:6" hidden="1">
      <c r="A3799" s="429" t="s">
        <v>31429</v>
      </c>
      <c r="B3799" s="429" t="s">
        <v>31539</v>
      </c>
      <c r="C3799" s="429" t="s">
        <v>31373</v>
      </c>
      <c r="D3799" s="429" t="s">
        <v>31503</v>
      </c>
    </row>
    <row r="3800" spans="1:6" hidden="1">
      <c r="A3800" s="429" t="s">
        <v>31362</v>
      </c>
      <c r="B3800" s="429" t="s">
        <v>31494</v>
      </c>
    </row>
    <row r="3801" spans="1:6" hidden="1">
      <c r="A3801" s="429" t="s">
        <v>31364</v>
      </c>
      <c r="B3801" s="429" t="s">
        <v>31495</v>
      </c>
    </row>
    <row r="3802" spans="1:6" hidden="1">
      <c r="A3802" s="429" t="s">
        <v>31375</v>
      </c>
      <c r="B3802" s="429" t="s">
        <v>31505</v>
      </c>
    </row>
    <row r="3803" spans="1:6" hidden="1">
      <c r="A3803" s="429" t="s">
        <v>31422</v>
      </c>
      <c r="B3803" s="429" t="s">
        <v>31525</v>
      </c>
    </row>
    <row r="3804" spans="1:6" hidden="1">
      <c r="A3804" s="429" t="s">
        <v>31362</v>
      </c>
      <c r="B3804" s="429" t="s">
        <v>31494</v>
      </c>
    </row>
    <row r="3805" spans="1:6" hidden="1">
      <c r="A3805" s="429" t="s">
        <v>31375</v>
      </c>
      <c r="B3805" s="429" t="s">
        <v>31505</v>
      </c>
      <c r="C3805" s="429" t="s">
        <v>31373</v>
      </c>
      <c r="D3805" s="429" t="s">
        <v>31503</v>
      </c>
      <c r="E3805" s="429" t="s">
        <v>31427</v>
      </c>
      <c r="F3805" s="429" t="s">
        <v>31524</v>
      </c>
    </row>
    <row r="3806" spans="1:6" hidden="1">
      <c r="A3806" s="429" t="s">
        <v>31362</v>
      </c>
      <c r="B3806" s="429" t="s">
        <v>31494</v>
      </c>
    </row>
    <row r="3807" spans="1:6" hidden="1"/>
    <row r="3808" spans="1:6" hidden="1">
      <c r="A3808" s="429" t="s">
        <v>31362</v>
      </c>
      <c r="B3808" s="429" t="s">
        <v>31494</v>
      </c>
    </row>
    <row r="3809" spans="1:8" hidden="1">
      <c r="A3809" s="429" t="s">
        <v>31383</v>
      </c>
      <c r="B3809" s="429" t="s">
        <v>31509</v>
      </c>
    </row>
    <row r="3810" spans="1:8" hidden="1">
      <c r="A3810" s="429" t="s">
        <v>31362</v>
      </c>
      <c r="B3810" s="429" t="s">
        <v>31494</v>
      </c>
    </row>
    <row r="3811" spans="1:8" hidden="1">
      <c r="A3811" s="429" t="s">
        <v>31362</v>
      </c>
      <c r="B3811" s="429" t="s">
        <v>31494</v>
      </c>
    </row>
    <row r="3812" spans="1:8" hidden="1">
      <c r="A3812" s="429" t="s">
        <v>31408</v>
      </c>
      <c r="B3812" s="429" t="s">
        <v>31524</v>
      </c>
    </row>
    <row r="3813" spans="1:8" hidden="1">
      <c r="A3813" s="429" t="s">
        <v>31364</v>
      </c>
      <c r="B3813" s="429" t="s">
        <v>31495</v>
      </c>
    </row>
    <row r="3814" spans="1:8" hidden="1">
      <c r="A3814" s="429" t="s">
        <v>31362</v>
      </c>
      <c r="B3814" s="429" t="s">
        <v>31494</v>
      </c>
    </row>
    <row r="3815" spans="1:8" hidden="1">
      <c r="A3815" s="429" t="s">
        <v>31362</v>
      </c>
      <c r="B3815" s="429" t="s">
        <v>31494</v>
      </c>
    </row>
    <row r="3816" spans="1:8" hidden="1">
      <c r="A3816" s="429" t="s">
        <v>31472</v>
      </c>
      <c r="B3816" s="429" t="s">
        <v>31519</v>
      </c>
      <c r="C3816" s="429" t="s">
        <v>31410</v>
      </c>
      <c r="D3816" s="429" t="s">
        <v>31526</v>
      </c>
      <c r="E3816" s="429" t="s">
        <v>31391</v>
      </c>
      <c r="F3816" s="429" t="s">
        <v>31515</v>
      </c>
      <c r="G3816" s="429" t="s">
        <v>31363</v>
      </c>
      <c r="H3816" s="429" t="s">
        <v>31495</v>
      </c>
    </row>
    <row r="3817" spans="1:8" hidden="1">
      <c r="A3817" s="429" t="s">
        <v>31362</v>
      </c>
      <c r="B3817" s="429" t="s">
        <v>31494</v>
      </c>
    </row>
    <row r="3818" spans="1:8" hidden="1">
      <c r="A3818" s="429" t="s">
        <v>31362</v>
      </c>
      <c r="B3818" s="429" t="s">
        <v>31494</v>
      </c>
    </row>
    <row r="3819" spans="1:8" hidden="1">
      <c r="A3819" s="429" t="s">
        <v>31364</v>
      </c>
      <c r="B3819" s="429" t="s">
        <v>31495</v>
      </c>
    </row>
    <row r="3820" spans="1:8" hidden="1">
      <c r="A3820" s="429" t="s">
        <v>31429</v>
      </c>
      <c r="B3820" s="429" t="s">
        <v>31539</v>
      </c>
    </row>
    <row r="3821" spans="1:8" hidden="1">
      <c r="A3821" s="429" t="s">
        <v>31375</v>
      </c>
      <c r="B3821" s="429" t="s">
        <v>31505</v>
      </c>
      <c r="C3821" s="429" t="s">
        <v>31363</v>
      </c>
      <c r="D3821" s="429" t="s">
        <v>31495</v>
      </c>
      <c r="E3821" s="429" t="s">
        <v>31365</v>
      </c>
      <c r="F3821" s="429" t="s">
        <v>31494</v>
      </c>
    </row>
    <row r="3822" spans="1:8" hidden="1">
      <c r="A3822" s="429" t="s">
        <v>31362</v>
      </c>
      <c r="B3822" s="429" t="s">
        <v>31494</v>
      </c>
    </row>
    <row r="3823" spans="1:8" hidden="1">
      <c r="A3823" s="429" t="s">
        <v>31419</v>
      </c>
      <c r="B3823" s="429" t="s">
        <v>31534</v>
      </c>
      <c r="C3823" s="429" t="s">
        <v>31397</v>
      </c>
      <c r="D3823" s="429" t="s">
        <v>31510</v>
      </c>
      <c r="E3823" s="429" t="s">
        <v>31444</v>
      </c>
      <c r="F3823" s="429" t="s">
        <v>31533</v>
      </c>
      <c r="G3823" s="429" t="s">
        <v>31365</v>
      </c>
      <c r="H3823" s="429" t="s">
        <v>31494</v>
      </c>
    </row>
    <row r="3824" spans="1:8" hidden="1">
      <c r="A3824" s="429" t="s">
        <v>31364</v>
      </c>
      <c r="B3824" s="429" t="s">
        <v>31495</v>
      </c>
    </row>
    <row r="3825" spans="1:4" hidden="1">
      <c r="A3825" s="429" t="s">
        <v>31362</v>
      </c>
      <c r="B3825" s="429" t="s">
        <v>31494</v>
      </c>
    </row>
    <row r="3826" spans="1:4" hidden="1">
      <c r="A3826" s="429" t="s">
        <v>31364</v>
      </c>
      <c r="B3826" s="429" t="s">
        <v>31495</v>
      </c>
    </row>
    <row r="3827" spans="1:4" hidden="1">
      <c r="A3827" s="429" t="s">
        <v>31362</v>
      </c>
      <c r="B3827" s="429" t="s">
        <v>31494</v>
      </c>
    </row>
    <row r="3828" spans="1:4" hidden="1">
      <c r="A3828" s="429" t="s">
        <v>31362</v>
      </c>
      <c r="B3828" s="429" t="s">
        <v>31494</v>
      </c>
    </row>
    <row r="3829" spans="1:4" hidden="1">
      <c r="A3829" s="429" t="s">
        <v>31362</v>
      </c>
      <c r="B3829" s="429" t="s">
        <v>31494</v>
      </c>
    </row>
    <row r="3830" spans="1:4" hidden="1">
      <c r="A3830" s="429" t="s">
        <v>31362</v>
      </c>
      <c r="B3830" s="429" t="s">
        <v>31494</v>
      </c>
    </row>
    <row r="3831" spans="1:4" hidden="1">
      <c r="A3831" s="429" t="s">
        <v>31362</v>
      </c>
      <c r="B3831" s="429" t="s">
        <v>31494</v>
      </c>
    </row>
    <row r="3832" spans="1:4" hidden="1">
      <c r="A3832" s="429" t="s">
        <v>31362</v>
      </c>
      <c r="B3832" s="429" t="s">
        <v>31494</v>
      </c>
    </row>
    <row r="3833" spans="1:4" hidden="1">
      <c r="A3833" s="429" t="s">
        <v>31362</v>
      </c>
      <c r="B3833" s="429" t="s">
        <v>31494</v>
      </c>
    </row>
    <row r="3834" spans="1:4" hidden="1">
      <c r="A3834" s="429" t="s">
        <v>31362</v>
      </c>
      <c r="B3834" s="429" t="s">
        <v>31494</v>
      </c>
    </row>
    <row r="3835" spans="1:4" hidden="1">
      <c r="A3835" s="429" t="s">
        <v>31362</v>
      </c>
      <c r="B3835" s="429" t="s">
        <v>31494</v>
      </c>
    </row>
    <row r="3836" spans="1:4" hidden="1">
      <c r="A3836" s="429" t="s">
        <v>31364</v>
      </c>
      <c r="B3836" s="429" t="s">
        <v>31495</v>
      </c>
    </row>
    <row r="3837" spans="1:4" hidden="1">
      <c r="A3837" s="429" t="s">
        <v>31375</v>
      </c>
      <c r="B3837" s="429" t="s">
        <v>31505</v>
      </c>
      <c r="C3837" s="429" t="s">
        <v>31365</v>
      </c>
      <c r="D3837" s="429" t="s">
        <v>31494</v>
      </c>
    </row>
    <row r="3838" spans="1:4" hidden="1">
      <c r="A3838" s="429" t="s">
        <v>31362</v>
      </c>
      <c r="B3838" s="429" t="s">
        <v>31494</v>
      </c>
    </row>
    <row r="3839" spans="1:4" hidden="1">
      <c r="A3839" s="429" t="s">
        <v>31362</v>
      </c>
      <c r="B3839" s="429" t="s">
        <v>31494</v>
      </c>
    </row>
    <row r="3840" spans="1:4" hidden="1">
      <c r="A3840" s="429" t="s">
        <v>31364</v>
      </c>
      <c r="B3840" s="429" t="s">
        <v>31495</v>
      </c>
      <c r="C3840" s="429" t="s">
        <v>31365</v>
      </c>
      <c r="D3840" s="429" t="s">
        <v>31494</v>
      </c>
    </row>
    <row r="3841" spans="1:4" hidden="1">
      <c r="A3841" s="429" t="s">
        <v>31450</v>
      </c>
      <c r="B3841" s="429" t="s">
        <v>31550</v>
      </c>
      <c r="C3841" s="429" t="s">
        <v>31393</v>
      </c>
      <c r="D3841" s="429" t="s">
        <v>31514</v>
      </c>
    </row>
    <row r="3842" spans="1:4" hidden="1">
      <c r="A3842" s="429" t="s">
        <v>31362</v>
      </c>
      <c r="B3842" s="429" t="s">
        <v>31494</v>
      </c>
    </row>
    <row r="3843" spans="1:4" hidden="1">
      <c r="A3843" s="429" t="s">
        <v>31362</v>
      </c>
      <c r="B3843" s="429" t="s">
        <v>31494</v>
      </c>
    </row>
    <row r="3844" spans="1:4" hidden="1">
      <c r="A3844" s="429" t="s">
        <v>31362</v>
      </c>
      <c r="B3844" s="429" t="s">
        <v>31494</v>
      </c>
    </row>
    <row r="3845" spans="1:4" hidden="1">
      <c r="A3845" s="429" t="s">
        <v>31362</v>
      </c>
      <c r="B3845" s="429" t="s">
        <v>31494</v>
      </c>
    </row>
    <row r="3846" spans="1:4" hidden="1">
      <c r="A3846" s="429" t="s">
        <v>31411</v>
      </c>
      <c r="B3846" s="429" t="s">
        <v>31527</v>
      </c>
    </row>
    <row r="3847" spans="1:4" hidden="1">
      <c r="A3847" s="429" t="s">
        <v>31405</v>
      </c>
      <c r="B3847" s="429" t="s">
        <v>31522</v>
      </c>
    </row>
    <row r="3848" spans="1:4" hidden="1">
      <c r="A3848" s="429" t="s">
        <v>31362</v>
      </c>
      <c r="B3848" s="429" t="s">
        <v>31494</v>
      </c>
    </row>
    <row r="3849" spans="1:4" hidden="1">
      <c r="A3849" s="429" t="s">
        <v>31362</v>
      </c>
      <c r="B3849" s="429" t="s">
        <v>31494</v>
      </c>
    </row>
    <row r="3850" spans="1:4" hidden="1">
      <c r="A3850" s="429" t="s">
        <v>31362</v>
      </c>
      <c r="B3850" s="429" t="s">
        <v>31494</v>
      </c>
    </row>
    <row r="3851" spans="1:4" hidden="1">
      <c r="A3851" s="429" t="s">
        <v>31362</v>
      </c>
      <c r="B3851" s="429" t="s">
        <v>31494</v>
      </c>
    </row>
    <row r="3852" spans="1:4" hidden="1">
      <c r="A3852" s="429" t="s">
        <v>31362</v>
      </c>
      <c r="B3852" s="429" t="s">
        <v>31494</v>
      </c>
    </row>
    <row r="3853" spans="1:4" hidden="1">
      <c r="A3853" s="429" t="s">
        <v>31362</v>
      </c>
      <c r="B3853" s="429" t="s">
        <v>31494</v>
      </c>
    </row>
    <row r="3854" spans="1:4" hidden="1"/>
    <row r="3855" spans="1:4" hidden="1">
      <c r="A3855" s="429" t="s">
        <v>31362</v>
      </c>
      <c r="B3855" s="429" t="s">
        <v>31494</v>
      </c>
    </row>
    <row r="3856" spans="1:4" hidden="1">
      <c r="A3856" s="429" t="s">
        <v>31362</v>
      </c>
      <c r="B3856" s="429" t="s">
        <v>31494</v>
      </c>
    </row>
    <row r="3857" spans="1:4" hidden="1">
      <c r="A3857" s="429" t="s">
        <v>31362</v>
      </c>
      <c r="B3857" s="429" t="s">
        <v>31494</v>
      </c>
    </row>
    <row r="3858" spans="1:4" hidden="1">
      <c r="A3858" s="429" t="s">
        <v>31423</v>
      </c>
      <c r="B3858" s="429" t="s">
        <v>31537</v>
      </c>
      <c r="C3858" s="429" t="s">
        <v>31381</v>
      </c>
      <c r="D3858" s="429" t="s">
        <v>31505</v>
      </c>
    </row>
    <row r="3859" spans="1:4" hidden="1">
      <c r="A3859" s="429" t="s">
        <v>31362</v>
      </c>
      <c r="B3859" s="429" t="s">
        <v>31494</v>
      </c>
    </row>
    <row r="3860" spans="1:4" hidden="1">
      <c r="A3860" s="429" t="s">
        <v>31362</v>
      </c>
      <c r="B3860" s="429" t="s">
        <v>31494</v>
      </c>
    </row>
    <row r="3861" spans="1:4" hidden="1">
      <c r="A3861" s="429" t="s">
        <v>31364</v>
      </c>
      <c r="B3861" s="429" t="s">
        <v>31495</v>
      </c>
    </row>
    <row r="3862" spans="1:4" hidden="1">
      <c r="A3862" s="429" t="s">
        <v>31362</v>
      </c>
      <c r="B3862" s="429" t="s">
        <v>31494</v>
      </c>
    </row>
    <row r="3863" spans="1:4" hidden="1">
      <c r="A3863" s="429" t="s">
        <v>31382</v>
      </c>
      <c r="B3863" s="429" t="s">
        <v>31510</v>
      </c>
    </row>
    <row r="3864" spans="1:4" hidden="1">
      <c r="A3864" s="429" t="s">
        <v>31362</v>
      </c>
      <c r="B3864" s="429" t="s">
        <v>31494</v>
      </c>
    </row>
    <row r="3865" spans="1:4" hidden="1"/>
    <row r="3866" spans="1:4" hidden="1">
      <c r="A3866" s="429" t="s">
        <v>31362</v>
      </c>
      <c r="B3866" s="429" t="s">
        <v>31494</v>
      </c>
    </row>
    <row r="3867" spans="1:4" hidden="1">
      <c r="A3867" s="429" t="s">
        <v>31362</v>
      </c>
      <c r="B3867" s="429" t="s">
        <v>31494</v>
      </c>
    </row>
    <row r="3868" spans="1:4" hidden="1">
      <c r="A3868" s="429" t="s">
        <v>31429</v>
      </c>
      <c r="B3868" s="429" t="s">
        <v>31539</v>
      </c>
      <c r="C3868" s="429" t="s">
        <v>31397</v>
      </c>
      <c r="D3868" s="429" t="s">
        <v>31510</v>
      </c>
    </row>
    <row r="3869" spans="1:4" hidden="1">
      <c r="A3869" s="429" t="s">
        <v>31364</v>
      </c>
      <c r="B3869" s="429" t="s">
        <v>31495</v>
      </c>
      <c r="C3869" s="429" t="s">
        <v>31399</v>
      </c>
      <c r="D3869" s="429" t="s">
        <v>31518</v>
      </c>
    </row>
    <row r="3870" spans="1:4" hidden="1">
      <c r="A3870" s="429" t="s">
        <v>31362</v>
      </c>
      <c r="B3870" s="429" t="s">
        <v>31494</v>
      </c>
    </row>
    <row r="3871" spans="1:4" hidden="1">
      <c r="A3871" s="429" t="s">
        <v>31362</v>
      </c>
      <c r="B3871" s="429" t="s">
        <v>31494</v>
      </c>
    </row>
    <row r="3872" spans="1:4" hidden="1">
      <c r="A3872" s="429" t="s">
        <v>31419</v>
      </c>
      <c r="B3872" s="429" t="s">
        <v>31534</v>
      </c>
      <c r="C3872" s="429" t="s">
        <v>31406</v>
      </c>
      <c r="D3872" s="429" t="s">
        <v>31523</v>
      </c>
    </row>
    <row r="3873" spans="1:6" hidden="1">
      <c r="A3873" s="429" t="s">
        <v>31362</v>
      </c>
      <c r="B3873" s="429" t="s">
        <v>31494</v>
      </c>
      <c r="C3873" s="429" t="s">
        <v>31381</v>
      </c>
      <c r="D3873" s="429" t="s">
        <v>31505</v>
      </c>
    </row>
    <row r="3874" spans="1:6" hidden="1">
      <c r="A3874" s="429" t="s">
        <v>31411</v>
      </c>
      <c r="B3874" s="429" t="s">
        <v>31527</v>
      </c>
      <c r="C3874" s="429" t="s">
        <v>31365</v>
      </c>
      <c r="D3874" s="429" t="s">
        <v>31494</v>
      </c>
    </row>
    <row r="3875" spans="1:6" hidden="1">
      <c r="A3875" s="429" t="s">
        <v>31375</v>
      </c>
      <c r="B3875" s="429" t="s">
        <v>31505</v>
      </c>
    </row>
    <row r="3876" spans="1:6" hidden="1">
      <c r="A3876" s="429" t="s">
        <v>31362</v>
      </c>
      <c r="B3876" s="429" t="s">
        <v>31494</v>
      </c>
    </row>
    <row r="3877" spans="1:6" hidden="1">
      <c r="A3877" s="429" t="s">
        <v>31364</v>
      </c>
      <c r="B3877" s="429" t="s">
        <v>31495</v>
      </c>
      <c r="C3877" s="429" t="s">
        <v>31365</v>
      </c>
      <c r="D3877" s="429" t="s">
        <v>31494</v>
      </c>
    </row>
    <row r="3878" spans="1:6" hidden="1">
      <c r="A3878" s="429" t="s">
        <v>31382</v>
      </c>
      <c r="B3878" s="429" t="s">
        <v>31510</v>
      </c>
    </row>
    <row r="3879" spans="1:6" hidden="1">
      <c r="A3879" s="429" t="s">
        <v>31362</v>
      </c>
      <c r="B3879" s="429" t="s">
        <v>31494</v>
      </c>
    </row>
    <row r="3880" spans="1:6" hidden="1">
      <c r="A3880" s="429" t="s">
        <v>31362</v>
      </c>
      <c r="B3880" s="429" t="s">
        <v>31494</v>
      </c>
    </row>
    <row r="3881" spans="1:6" hidden="1">
      <c r="A3881" s="429" t="s">
        <v>31362</v>
      </c>
      <c r="B3881" s="429" t="s">
        <v>31494</v>
      </c>
    </row>
    <row r="3882" spans="1:6" hidden="1">
      <c r="A3882" s="429" t="s">
        <v>31473</v>
      </c>
      <c r="B3882" s="429" t="s">
        <v>31566</v>
      </c>
      <c r="C3882" s="429" t="s">
        <v>31474</v>
      </c>
      <c r="D3882" s="429" t="s">
        <v>31567</v>
      </c>
      <c r="E3882" s="429" t="s">
        <v>31365</v>
      </c>
      <c r="F3882" s="429" t="s">
        <v>31494</v>
      </c>
    </row>
    <row r="3883" spans="1:6" hidden="1">
      <c r="A3883" s="429" t="s">
        <v>31362</v>
      </c>
      <c r="B3883" s="429" t="s">
        <v>31494</v>
      </c>
    </row>
    <row r="3884" spans="1:6" hidden="1">
      <c r="A3884" s="429" t="s">
        <v>31362</v>
      </c>
      <c r="B3884" s="429" t="s">
        <v>31494</v>
      </c>
    </row>
    <row r="3885" spans="1:6" hidden="1">
      <c r="A3885" s="429" t="s">
        <v>31362</v>
      </c>
      <c r="B3885" s="429" t="s">
        <v>31494</v>
      </c>
    </row>
    <row r="3886" spans="1:6" hidden="1">
      <c r="A3886" s="429" t="s">
        <v>31364</v>
      </c>
      <c r="B3886" s="429" t="s">
        <v>31495</v>
      </c>
      <c r="C3886" s="429" t="s">
        <v>31365</v>
      </c>
      <c r="D3886" s="429" t="s">
        <v>31494</v>
      </c>
    </row>
    <row r="3887" spans="1:6" hidden="1">
      <c r="A3887" s="429" t="s">
        <v>31375</v>
      </c>
      <c r="B3887" s="429" t="s">
        <v>31505</v>
      </c>
    </row>
    <row r="3888" spans="1:6" hidden="1">
      <c r="A3888" s="429" t="s">
        <v>31362</v>
      </c>
      <c r="B3888" s="429" t="s">
        <v>31494</v>
      </c>
    </row>
    <row r="3889" spans="1:6" hidden="1">
      <c r="A3889" s="429" t="s">
        <v>31364</v>
      </c>
      <c r="B3889" s="429" t="s">
        <v>31495</v>
      </c>
    </row>
    <row r="3890" spans="1:6" hidden="1">
      <c r="A3890" s="429" t="s">
        <v>31362</v>
      </c>
      <c r="B3890" s="429" t="s">
        <v>31494</v>
      </c>
    </row>
    <row r="3891" spans="1:6" hidden="1">
      <c r="A3891" s="429" t="s">
        <v>31362</v>
      </c>
      <c r="B3891" s="429" t="s">
        <v>31494</v>
      </c>
    </row>
    <row r="3892" spans="1:6" hidden="1">
      <c r="A3892" s="429" t="s">
        <v>31382</v>
      </c>
      <c r="B3892" s="429" t="s">
        <v>31510</v>
      </c>
      <c r="C3892" s="429" t="s">
        <v>31363</v>
      </c>
      <c r="D3892" s="429" t="s">
        <v>31495</v>
      </c>
      <c r="E3892" s="429" t="s">
        <v>31365</v>
      </c>
      <c r="F3892" s="429" t="s">
        <v>31494</v>
      </c>
    </row>
    <row r="3893" spans="1:6" hidden="1">
      <c r="A3893" s="429" t="s">
        <v>31362</v>
      </c>
      <c r="B3893" s="429" t="s">
        <v>31494</v>
      </c>
    </row>
    <row r="3894" spans="1:6" hidden="1">
      <c r="A3894" s="429" t="s">
        <v>31374</v>
      </c>
      <c r="B3894" s="429" t="s">
        <v>31504</v>
      </c>
    </row>
    <row r="3895" spans="1:6" hidden="1">
      <c r="A3895" s="429" t="s">
        <v>31362</v>
      </c>
      <c r="B3895" s="429" t="s">
        <v>31494</v>
      </c>
    </row>
    <row r="3896" spans="1:6" hidden="1">
      <c r="A3896" s="429" t="s">
        <v>31364</v>
      </c>
      <c r="B3896" s="429" t="s">
        <v>31495</v>
      </c>
    </row>
    <row r="3897" spans="1:6" hidden="1">
      <c r="A3897" s="429" t="s">
        <v>31382</v>
      </c>
      <c r="B3897" s="429" t="s">
        <v>31510</v>
      </c>
      <c r="C3897" s="429" t="s">
        <v>31365</v>
      </c>
      <c r="D3897" s="429" t="s">
        <v>31494</v>
      </c>
    </row>
    <row r="3898" spans="1:6" hidden="1">
      <c r="A3898" s="429" t="s">
        <v>31362</v>
      </c>
      <c r="B3898" s="429" t="s">
        <v>31494</v>
      </c>
    </row>
    <row r="3899" spans="1:6" hidden="1">
      <c r="A3899" s="429" t="s">
        <v>31362</v>
      </c>
      <c r="B3899" s="429" t="s">
        <v>31494</v>
      </c>
    </row>
    <row r="3900" spans="1:6" hidden="1">
      <c r="A3900" s="429" t="s">
        <v>31362</v>
      </c>
      <c r="B3900" s="429" t="s">
        <v>31494</v>
      </c>
    </row>
    <row r="3901" spans="1:6" hidden="1">
      <c r="A3901" s="429" t="s">
        <v>31362</v>
      </c>
      <c r="B3901" s="429" t="s">
        <v>31494</v>
      </c>
    </row>
    <row r="3902" spans="1:6" hidden="1">
      <c r="A3902" s="429" t="s">
        <v>31375</v>
      </c>
      <c r="B3902" s="429" t="s">
        <v>31505</v>
      </c>
      <c r="C3902" s="429" t="s">
        <v>31365</v>
      </c>
      <c r="D3902" s="429" t="s">
        <v>31494</v>
      </c>
    </row>
    <row r="3903" spans="1:6" hidden="1">
      <c r="A3903" s="429" t="s">
        <v>31378</v>
      </c>
      <c r="B3903" s="429" t="s">
        <v>31507</v>
      </c>
    </row>
    <row r="3904" spans="1:6" hidden="1">
      <c r="A3904" s="429" t="s">
        <v>31362</v>
      </c>
      <c r="B3904" s="429" t="s">
        <v>31494</v>
      </c>
    </row>
    <row r="3905" spans="1:4" hidden="1">
      <c r="A3905" s="429" t="s">
        <v>31364</v>
      </c>
      <c r="B3905" s="429" t="s">
        <v>31495</v>
      </c>
      <c r="C3905" s="429" t="s">
        <v>31365</v>
      </c>
      <c r="D3905" s="429" t="s">
        <v>31494</v>
      </c>
    </row>
    <row r="3906" spans="1:4" hidden="1">
      <c r="A3906" s="429" t="s">
        <v>31362</v>
      </c>
      <c r="B3906" s="429" t="s">
        <v>31494</v>
      </c>
    </row>
    <row r="3907" spans="1:4" hidden="1">
      <c r="A3907" s="429" t="s">
        <v>31362</v>
      </c>
      <c r="B3907" s="429" t="s">
        <v>31494</v>
      </c>
    </row>
    <row r="3908" spans="1:4" hidden="1">
      <c r="A3908" s="429" t="s">
        <v>31362</v>
      </c>
      <c r="B3908" s="429" t="s">
        <v>31494</v>
      </c>
    </row>
    <row r="3909" spans="1:4" hidden="1">
      <c r="A3909" s="429" t="s">
        <v>31362</v>
      </c>
      <c r="B3909" s="429" t="s">
        <v>31494</v>
      </c>
    </row>
    <row r="3910" spans="1:4" hidden="1">
      <c r="A3910" s="429" t="s">
        <v>31362</v>
      </c>
      <c r="B3910" s="429" t="s">
        <v>31494</v>
      </c>
    </row>
    <row r="3911" spans="1:4" hidden="1">
      <c r="A3911" s="429" t="s">
        <v>31362</v>
      </c>
      <c r="B3911" s="429" t="s">
        <v>31494</v>
      </c>
    </row>
    <row r="3912" spans="1:4" hidden="1">
      <c r="A3912" s="429" t="s">
        <v>31372</v>
      </c>
      <c r="B3912" s="429" t="s">
        <v>31502</v>
      </c>
      <c r="C3912" s="429" t="s">
        <v>31363</v>
      </c>
      <c r="D3912" s="429" t="s">
        <v>31495</v>
      </c>
    </row>
    <row r="3913" spans="1:4" hidden="1">
      <c r="A3913" s="429" t="s">
        <v>31362</v>
      </c>
      <c r="B3913" s="429" t="s">
        <v>31494</v>
      </c>
    </row>
    <row r="3914" spans="1:4" hidden="1">
      <c r="A3914" s="429" t="s">
        <v>31362</v>
      </c>
      <c r="B3914" s="429" t="s">
        <v>31494</v>
      </c>
    </row>
    <row r="3915" spans="1:4" hidden="1">
      <c r="A3915" s="429" t="s">
        <v>31362</v>
      </c>
      <c r="B3915" s="429" t="s">
        <v>31494</v>
      </c>
    </row>
    <row r="3916" spans="1:4" hidden="1">
      <c r="A3916" s="429" t="s">
        <v>31376</v>
      </c>
      <c r="B3916" s="429" t="s">
        <v>31503</v>
      </c>
      <c r="C3916" s="429" t="s">
        <v>31365</v>
      </c>
      <c r="D3916" s="429" t="s">
        <v>31494</v>
      </c>
    </row>
    <row r="3917" spans="1:4" hidden="1">
      <c r="A3917" s="429" t="s">
        <v>31362</v>
      </c>
      <c r="B3917" s="429" t="s">
        <v>31494</v>
      </c>
    </row>
    <row r="3918" spans="1:4" hidden="1">
      <c r="A3918" s="429" t="s">
        <v>31362</v>
      </c>
      <c r="B3918" s="429" t="s">
        <v>31494</v>
      </c>
    </row>
    <row r="3919" spans="1:4" hidden="1">
      <c r="A3919" s="429" t="s">
        <v>31362</v>
      </c>
      <c r="B3919" s="429" t="s">
        <v>31494</v>
      </c>
    </row>
    <row r="3920" spans="1:4" hidden="1">
      <c r="A3920" s="429" t="s">
        <v>31453</v>
      </c>
      <c r="B3920" s="429" t="s">
        <v>31553</v>
      </c>
      <c r="C3920" s="429" t="s">
        <v>31365</v>
      </c>
      <c r="D3920" s="429" t="s">
        <v>31494</v>
      </c>
    </row>
    <row r="3921" spans="1:10" hidden="1">
      <c r="A3921" s="429" t="s">
        <v>31362</v>
      </c>
      <c r="B3921" s="429" t="s">
        <v>31494</v>
      </c>
    </row>
    <row r="3922" spans="1:10" hidden="1">
      <c r="A3922" s="429" t="s">
        <v>31362</v>
      </c>
      <c r="B3922" s="429" t="s">
        <v>31494</v>
      </c>
    </row>
    <row r="3923" spans="1:10" hidden="1">
      <c r="A3923" s="429" t="s">
        <v>31362</v>
      </c>
      <c r="B3923" s="429" t="s">
        <v>31494</v>
      </c>
    </row>
    <row r="3924" spans="1:10" hidden="1"/>
    <row r="3925" spans="1:10" hidden="1">
      <c r="A3925" s="429" t="s">
        <v>31375</v>
      </c>
      <c r="B3925" s="429" t="s">
        <v>31505</v>
      </c>
    </row>
    <row r="3926" spans="1:10" hidden="1">
      <c r="A3926" s="429" t="s">
        <v>31364</v>
      </c>
      <c r="B3926" s="429" t="s">
        <v>31495</v>
      </c>
    </row>
    <row r="3927" spans="1:10" hidden="1">
      <c r="A3927" s="429" t="s">
        <v>31362</v>
      </c>
      <c r="B3927" s="429" t="s">
        <v>31494</v>
      </c>
    </row>
    <row r="3928" spans="1:10">
      <c r="A3928" s="429" t="s">
        <v>31364</v>
      </c>
      <c r="B3928" s="429" t="s">
        <v>31495</v>
      </c>
      <c r="C3928" s="429" t="s">
        <v>31385</v>
      </c>
      <c r="D3928" s="429" t="s">
        <v>31512</v>
      </c>
      <c r="E3928" s="429" t="s">
        <v>31365</v>
      </c>
      <c r="F3928" s="429" t="s">
        <v>31494</v>
      </c>
      <c r="G3928" s="429" t="s">
        <v>31387</v>
      </c>
      <c r="H3928" s="429" t="s">
        <v>31507</v>
      </c>
      <c r="I3928" s="429" t="s">
        <v>31373</v>
      </c>
      <c r="J3928" s="429" t="s">
        <v>31503</v>
      </c>
    </row>
    <row r="3929" spans="1:10" hidden="1">
      <c r="A3929" s="429" t="s">
        <v>31362</v>
      </c>
      <c r="B3929" s="429" t="s">
        <v>31494</v>
      </c>
    </row>
    <row r="3930" spans="1:10" hidden="1">
      <c r="A3930" s="429" t="s">
        <v>31362</v>
      </c>
      <c r="B3930" s="429" t="s">
        <v>31494</v>
      </c>
    </row>
    <row r="3931" spans="1:10" hidden="1">
      <c r="A3931" s="429" t="s">
        <v>31362</v>
      </c>
      <c r="B3931" s="429" t="s">
        <v>31494</v>
      </c>
    </row>
    <row r="3932" spans="1:10" hidden="1">
      <c r="A3932" s="429" t="s">
        <v>31364</v>
      </c>
      <c r="B3932" s="429" t="s">
        <v>31495</v>
      </c>
      <c r="C3932" s="429" t="s">
        <v>31365</v>
      </c>
      <c r="D3932" s="429" t="s">
        <v>31494</v>
      </c>
    </row>
    <row r="3933" spans="1:10" hidden="1">
      <c r="A3933" s="429" t="s">
        <v>31362</v>
      </c>
      <c r="B3933" s="429" t="s">
        <v>31494</v>
      </c>
    </row>
    <row r="3934" spans="1:10" hidden="1">
      <c r="A3934" s="429" t="s">
        <v>31362</v>
      </c>
      <c r="B3934" s="429" t="s">
        <v>31494</v>
      </c>
    </row>
    <row r="3935" spans="1:10" hidden="1">
      <c r="A3935" s="429" t="s">
        <v>31362</v>
      </c>
      <c r="B3935" s="429" t="s">
        <v>31494</v>
      </c>
    </row>
    <row r="3936" spans="1:10" hidden="1">
      <c r="A3936" s="429" t="s">
        <v>31362</v>
      </c>
      <c r="B3936" s="429" t="s">
        <v>31494</v>
      </c>
    </row>
    <row r="3937" spans="1:4" hidden="1">
      <c r="A3937" s="429" t="s">
        <v>31429</v>
      </c>
      <c r="B3937" s="429" t="s">
        <v>31539</v>
      </c>
      <c r="C3937" s="429" t="s">
        <v>31365</v>
      </c>
      <c r="D3937" s="429" t="s">
        <v>31494</v>
      </c>
    </row>
    <row r="3938" spans="1:4" hidden="1">
      <c r="A3938" s="429" t="s">
        <v>31408</v>
      </c>
      <c r="B3938" s="429" t="s">
        <v>31524</v>
      </c>
    </row>
    <row r="3939" spans="1:4" hidden="1">
      <c r="A3939" s="429" t="s">
        <v>31362</v>
      </c>
      <c r="B3939" s="429" t="s">
        <v>31494</v>
      </c>
    </row>
    <row r="3940" spans="1:4" hidden="1">
      <c r="A3940" s="429" t="s">
        <v>31362</v>
      </c>
      <c r="B3940" s="429" t="s">
        <v>31494</v>
      </c>
    </row>
    <row r="3941" spans="1:4" hidden="1">
      <c r="A3941" s="429" t="s">
        <v>31362</v>
      </c>
      <c r="B3941" s="429" t="s">
        <v>31494</v>
      </c>
    </row>
    <row r="3942" spans="1:4" hidden="1">
      <c r="A3942" s="429" t="s">
        <v>31428</v>
      </c>
      <c r="B3942" s="429" t="s">
        <v>31538</v>
      </c>
    </row>
    <row r="3943" spans="1:4" hidden="1">
      <c r="A3943" s="429" t="s">
        <v>31362</v>
      </c>
      <c r="B3943" s="429" t="s">
        <v>31494</v>
      </c>
    </row>
    <row r="3944" spans="1:4" hidden="1">
      <c r="A3944" s="429" t="s">
        <v>31362</v>
      </c>
      <c r="B3944" s="429" t="s">
        <v>31494</v>
      </c>
      <c r="C3944" s="429" t="s">
        <v>31381</v>
      </c>
      <c r="D3944" s="429" t="s">
        <v>31505</v>
      </c>
    </row>
    <row r="3945" spans="1:4" hidden="1"/>
    <row r="3946" spans="1:4" hidden="1">
      <c r="A3946" s="429" t="s">
        <v>31362</v>
      </c>
      <c r="B3946" s="429" t="s">
        <v>31494</v>
      </c>
    </row>
    <row r="3947" spans="1:4" hidden="1">
      <c r="A3947" s="429" t="s">
        <v>31362</v>
      </c>
      <c r="B3947" s="429" t="s">
        <v>31494</v>
      </c>
    </row>
    <row r="3948" spans="1:4" hidden="1">
      <c r="A3948" s="429" t="s">
        <v>31364</v>
      </c>
      <c r="B3948" s="429" t="s">
        <v>31495</v>
      </c>
      <c r="C3948" s="429" t="s">
        <v>31388</v>
      </c>
      <c r="D3948" s="429" t="s">
        <v>31513</v>
      </c>
    </row>
    <row r="3949" spans="1:4" hidden="1">
      <c r="A3949" s="429" t="s">
        <v>31362</v>
      </c>
      <c r="B3949" s="429" t="s">
        <v>31494</v>
      </c>
    </row>
    <row r="3950" spans="1:4" hidden="1">
      <c r="A3950" s="429" t="s">
        <v>31362</v>
      </c>
      <c r="B3950" s="429" t="s">
        <v>31494</v>
      </c>
    </row>
    <row r="3951" spans="1:4" hidden="1">
      <c r="A3951" s="429" t="s">
        <v>31362</v>
      </c>
      <c r="B3951" s="429" t="s">
        <v>31494</v>
      </c>
    </row>
    <row r="3952" spans="1:4" hidden="1">
      <c r="A3952" s="429" t="s">
        <v>31362</v>
      </c>
      <c r="B3952" s="429" t="s">
        <v>31494</v>
      </c>
    </row>
    <row r="3953" spans="1:6" hidden="1">
      <c r="A3953" s="429" t="s">
        <v>31362</v>
      </c>
      <c r="B3953" s="429" t="s">
        <v>31494</v>
      </c>
    </row>
    <row r="3954" spans="1:6" hidden="1">
      <c r="A3954" s="429" t="s">
        <v>31376</v>
      </c>
      <c r="B3954" s="429" t="s">
        <v>31503</v>
      </c>
    </row>
    <row r="3955" spans="1:6" hidden="1"/>
    <row r="3956" spans="1:6" hidden="1">
      <c r="A3956" s="429" t="s">
        <v>31362</v>
      </c>
      <c r="B3956" s="429" t="s">
        <v>31494</v>
      </c>
    </row>
    <row r="3957" spans="1:6" hidden="1">
      <c r="A3957" s="429" t="s">
        <v>31362</v>
      </c>
      <c r="B3957" s="429" t="s">
        <v>31494</v>
      </c>
    </row>
    <row r="3958" spans="1:6" hidden="1">
      <c r="A3958" s="429" t="s">
        <v>31375</v>
      </c>
      <c r="B3958" s="429" t="s">
        <v>31505</v>
      </c>
      <c r="C3958" s="429" t="s">
        <v>31373</v>
      </c>
      <c r="D3958" s="429" t="s">
        <v>31503</v>
      </c>
      <c r="E3958" s="429" t="s">
        <v>31365</v>
      </c>
      <c r="F3958" s="429" t="s">
        <v>31494</v>
      </c>
    </row>
    <row r="3959" spans="1:6" hidden="1"/>
    <row r="3960" spans="1:6" hidden="1">
      <c r="A3960" s="429" t="s">
        <v>31364</v>
      </c>
      <c r="B3960" s="429" t="s">
        <v>31495</v>
      </c>
      <c r="C3960" s="429" t="s">
        <v>31365</v>
      </c>
      <c r="D3960" s="429" t="s">
        <v>31494</v>
      </c>
    </row>
    <row r="3961" spans="1:6" hidden="1">
      <c r="A3961" s="429" t="s">
        <v>31362</v>
      </c>
      <c r="B3961" s="429" t="s">
        <v>31494</v>
      </c>
    </row>
    <row r="3962" spans="1:6" hidden="1"/>
    <row r="3963" spans="1:6" hidden="1">
      <c r="A3963" s="429" t="s">
        <v>31362</v>
      </c>
      <c r="B3963" s="429" t="s">
        <v>31494</v>
      </c>
    </row>
    <row r="3964" spans="1:6" hidden="1">
      <c r="A3964" s="429" t="s">
        <v>31429</v>
      </c>
      <c r="B3964" s="429" t="s">
        <v>31539</v>
      </c>
      <c r="C3964" s="429" t="s">
        <v>31365</v>
      </c>
      <c r="D3964" s="429" t="s">
        <v>31494</v>
      </c>
    </row>
    <row r="3965" spans="1:6" hidden="1">
      <c r="A3965" s="429" t="s">
        <v>31362</v>
      </c>
      <c r="B3965" s="429" t="s">
        <v>31494</v>
      </c>
    </row>
    <row r="3966" spans="1:6" hidden="1">
      <c r="A3966" s="429" t="s">
        <v>31362</v>
      </c>
      <c r="B3966" s="429" t="s">
        <v>31494</v>
      </c>
    </row>
    <row r="3967" spans="1:6" hidden="1">
      <c r="A3967" s="429" t="s">
        <v>31362</v>
      </c>
      <c r="B3967" s="429" t="s">
        <v>31494</v>
      </c>
    </row>
    <row r="3968" spans="1:6" hidden="1">
      <c r="A3968" s="429" t="s">
        <v>31362</v>
      </c>
      <c r="B3968" s="429" t="s">
        <v>31494</v>
      </c>
    </row>
    <row r="3969" spans="1:4" hidden="1">
      <c r="A3969" s="429" t="s">
        <v>31362</v>
      </c>
      <c r="B3969" s="429" t="s">
        <v>31494</v>
      </c>
      <c r="C3969" s="429" t="s">
        <v>31377</v>
      </c>
      <c r="D3969" s="429" t="s">
        <v>31506</v>
      </c>
    </row>
    <row r="3970" spans="1:4" hidden="1">
      <c r="A3970" s="429" t="s">
        <v>31362</v>
      </c>
      <c r="B3970" s="429" t="s">
        <v>31494</v>
      </c>
    </row>
    <row r="3971" spans="1:4" hidden="1">
      <c r="A3971" s="429" t="s">
        <v>31362</v>
      </c>
      <c r="B3971" s="429" t="s">
        <v>31494</v>
      </c>
    </row>
    <row r="3972" spans="1:4" hidden="1">
      <c r="A3972" s="429" t="s">
        <v>31362</v>
      </c>
      <c r="B3972" s="429" t="s">
        <v>31494</v>
      </c>
    </row>
    <row r="3973" spans="1:4" hidden="1"/>
    <row r="3974" spans="1:4" hidden="1">
      <c r="A3974" s="429" t="s">
        <v>31362</v>
      </c>
      <c r="B3974" s="429" t="s">
        <v>31494</v>
      </c>
    </row>
    <row r="3975" spans="1:4" hidden="1">
      <c r="A3975" s="429" t="s">
        <v>31362</v>
      </c>
      <c r="B3975" s="429" t="s">
        <v>31494</v>
      </c>
    </row>
    <row r="3976" spans="1:4" hidden="1">
      <c r="A3976" s="429" t="s">
        <v>31429</v>
      </c>
      <c r="B3976" s="429" t="s">
        <v>31539</v>
      </c>
    </row>
    <row r="3977" spans="1:4" hidden="1">
      <c r="A3977" s="429" t="s">
        <v>31362</v>
      </c>
      <c r="B3977" s="429" t="s">
        <v>31494</v>
      </c>
    </row>
    <row r="3978" spans="1:4" hidden="1">
      <c r="A3978" s="429" t="s">
        <v>31362</v>
      </c>
      <c r="B3978" s="429" t="s">
        <v>31494</v>
      </c>
    </row>
    <row r="3979" spans="1:4" hidden="1"/>
    <row r="3980" spans="1:4" hidden="1">
      <c r="A3980" s="429" t="s">
        <v>31362</v>
      </c>
      <c r="B3980" s="429" t="s">
        <v>31494</v>
      </c>
    </row>
    <row r="3981" spans="1:4" hidden="1">
      <c r="A3981" s="429" t="s">
        <v>31362</v>
      </c>
      <c r="B3981" s="429" t="s">
        <v>31494</v>
      </c>
    </row>
    <row r="3982" spans="1:4" hidden="1">
      <c r="A3982" s="429" t="s">
        <v>31382</v>
      </c>
      <c r="B3982" s="429" t="s">
        <v>31510</v>
      </c>
    </row>
    <row r="3983" spans="1:4" hidden="1">
      <c r="A3983" s="429" t="s">
        <v>31383</v>
      </c>
      <c r="B3983" s="429" t="s">
        <v>31509</v>
      </c>
    </row>
    <row r="3984" spans="1:4" hidden="1">
      <c r="A3984" s="429" t="s">
        <v>31362</v>
      </c>
      <c r="B3984" s="429" t="s">
        <v>31494</v>
      </c>
    </row>
    <row r="3985" spans="1:2" hidden="1">
      <c r="A3985" s="429" t="s">
        <v>31362</v>
      </c>
      <c r="B3985" s="429" t="s">
        <v>31494</v>
      </c>
    </row>
    <row r="3986" spans="1:2" hidden="1">
      <c r="A3986" s="429" t="s">
        <v>31362</v>
      </c>
      <c r="B3986" s="429" t="s">
        <v>31494</v>
      </c>
    </row>
    <row r="3987" spans="1:2" hidden="1">
      <c r="A3987" s="429" t="s">
        <v>31362</v>
      </c>
      <c r="B3987" s="429" t="s">
        <v>31494</v>
      </c>
    </row>
    <row r="3988" spans="1:2" hidden="1">
      <c r="A3988" s="429" t="s">
        <v>31362</v>
      </c>
      <c r="B3988" s="429" t="s">
        <v>31494</v>
      </c>
    </row>
    <row r="3989" spans="1:2" hidden="1">
      <c r="A3989" s="429" t="s">
        <v>31362</v>
      </c>
      <c r="B3989" s="429" t="s">
        <v>31494</v>
      </c>
    </row>
    <row r="3990" spans="1:2" hidden="1">
      <c r="A3990" s="429" t="s">
        <v>31362</v>
      </c>
      <c r="B3990" s="429" t="s">
        <v>31494</v>
      </c>
    </row>
    <row r="3991" spans="1:2" hidden="1">
      <c r="A3991" s="429" t="s">
        <v>31394</v>
      </c>
      <c r="B3991" s="429" t="s">
        <v>31512</v>
      </c>
    </row>
    <row r="3992" spans="1:2" hidden="1">
      <c r="A3992" s="429" t="s">
        <v>31362</v>
      </c>
      <c r="B3992" s="429" t="s">
        <v>31494</v>
      </c>
    </row>
    <row r="3993" spans="1:2" hidden="1">
      <c r="A3993" s="429" t="s">
        <v>31362</v>
      </c>
      <c r="B3993" s="429" t="s">
        <v>31494</v>
      </c>
    </row>
    <row r="3994" spans="1:2" hidden="1">
      <c r="A3994" s="429" t="s">
        <v>31394</v>
      </c>
      <c r="B3994" s="429" t="s">
        <v>31512</v>
      </c>
    </row>
    <row r="3995" spans="1:2" hidden="1">
      <c r="A3995" s="429" t="s">
        <v>31419</v>
      </c>
      <c r="B3995" s="429" t="s">
        <v>31534</v>
      </c>
    </row>
    <row r="3996" spans="1:2" hidden="1">
      <c r="A3996" s="429" t="s">
        <v>31362</v>
      </c>
      <c r="B3996" s="429" t="s">
        <v>31494</v>
      </c>
    </row>
    <row r="3997" spans="1:2" hidden="1">
      <c r="A3997" s="429" t="s">
        <v>31433</v>
      </c>
      <c r="B3997" s="429" t="s">
        <v>31513</v>
      </c>
    </row>
    <row r="3998" spans="1:2" hidden="1">
      <c r="A3998" s="429" t="s">
        <v>31362</v>
      </c>
      <c r="B3998" s="429" t="s">
        <v>31494</v>
      </c>
    </row>
    <row r="3999" spans="1:2" hidden="1">
      <c r="A3999" s="429" t="s">
        <v>31362</v>
      </c>
      <c r="B3999" s="429" t="s">
        <v>31494</v>
      </c>
    </row>
    <row r="4000" spans="1:2" hidden="1">
      <c r="A4000" s="429" t="s">
        <v>31362</v>
      </c>
      <c r="B4000" s="429" t="s">
        <v>31494</v>
      </c>
    </row>
    <row r="4001" spans="1:8" hidden="1">
      <c r="A4001" s="429" t="s">
        <v>31419</v>
      </c>
      <c r="B4001" s="429" t="s">
        <v>31534</v>
      </c>
      <c r="C4001" s="429" t="s">
        <v>31397</v>
      </c>
      <c r="D4001" s="429" t="s">
        <v>31510</v>
      </c>
      <c r="E4001" s="429" t="s">
        <v>31370</v>
      </c>
      <c r="F4001" s="429" t="s">
        <v>31500</v>
      </c>
      <c r="G4001" s="429" t="s">
        <v>31363</v>
      </c>
      <c r="H4001" s="429" t="s">
        <v>31495</v>
      </c>
    </row>
    <row r="4002" spans="1:8" hidden="1">
      <c r="A4002" s="429" t="s">
        <v>31364</v>
      </c>
      <c r="B4002" s="429" t="s">
        <v>31495</v>
      </c>
    </row>
    <row r="4003" spans="1:8" hidden="1">
      <c r="A4003" s="429" t="s">
        <v>31362</v>
      </c>
      <c r="B4003" s="429" t="s">
        <v>31494</v>
      </c>
    </row>
    <row r="4004" spans="1:8" hidden="1">
      <c r="A4004" s="429" t="s">
        <v>31382</v>
      </c>
      <c r="B4004" s="429" t="s">
        <v>31510</v>
      </c>
      <c r="C4004" s="429" t="s">
        <v>31365</v>
      </c>
      <c r="D4004" s="429" t="s">
        <v>31494</v>
      </c>
    </row>
    <row r="4005" spans="1:8" hidden="1">
      <c r="A4005" s="429" t="s">
        <v>31390</v>
      </c>
      <c r="B4005" s="429" t="s">
        <v>31514</v>
      </c>
    </row>
    <row r="4006" spans="1:8" hidden="1">
      <c r="A4006" s="429" t="s">
        <v>31374</v>
      </c>
      <c r="B4006" s="429" t="s">
        <v>31504</v>
      </c>
    </row>
    <row r="4007" spans="1:8" hidden="1">
      <c r="A4007" s="429" t="s">
        <v>31362</v>
      </c>
      <c r="B4007" s="429" t="s">
        <v>31494</v>
      </c>
    </row>
    <row r="4008" spans="1:8" hidden="1">
      <c r="A4008" s="429" t="s">
        <v>31362</v>
      </c>
      <c r="B4008" s="429" t="s">
        <v>31494</v>
      </c>
    </row>
    <row r="4009" spans="1:8" hidden="1">
      <c r="A4009" s="429" t="s">
        <v>31362</v>
      </c>
      <c r="B4009" s="429" t="s">
        <v>31494</v>
      </c>
      <c r="C4009" s="429" t="s">
        <v>31380</v>
      </c>
      <c r="D4009" s="429" t="s">
        <v>31509</v>
      </c>
    </row>
    <row r="4010" spans="1:8" hidden="1">
      <c r="A4010" s="429" t="s">
        <v>31362</v>
      </c>
      <c r="B4010" s="429" t="s">
        <v>31494</v>
      </c>
    </row>
    <row r="4011" spans="1:8" hidden="1">
      <c r="A4011" s="429" t="s">
        <v>31362</v>
      </c>
      <c r="B4011" s="429" t="s">
        <v>31494</v>
      </c>
    </row>
    <row r="4012" spans="1:8" hidden="1">
      <c r="A4012" s="429" t="s">
        <v>31362</v>
      </c>
      <c r="B4012" s="429" t="s">
        <v>31494</v>
      </c>
    </row>
    <row r="4013" spans="1:8" hidden="1">
      <c r="A4013" s="429" t="s">
        <v>31362</v>
      </c>
      <c r="B4013" s="429" t="s">
        <v>31494</v>
      </c>
    </row>
    <row r="4014" spans="1:8" hidden="1">
      <c r="A4014" s="429" t="s">
        <v>31362</v>
      </c>
      <c r="B4014" s="429" t="s">
        <v>31494</v>
      </c>
    </row>
    <row r="4015" spans="1:8" hidden="1">
      <c r="A4015" s="429" t="s">
        <v>31362</v>
      </c>
      <c r="B4015" s="429" t="s">
        <v>31494</v>
      </c>
    </row>
    <row r="4016" spans="1:8" hidden="1">
      <c r="A4016" s="429" t="s">
        <v>31362</v>
      </c>
      <c r="B4016" s="429" t="s">
        <v>31494</v>
      </c>
    </row>
    <row r="4017" spans="1:6" hidden="1">
      <c r="A4017" s="429" t="s">
        <v>31362</v>
      </c>
      <c r="B4017" s="429" t="s">
        <v>31494</v>
      </c>
    </row>
    <row r="4018" spans="1:6" hidden="1">
      <c r="A4018" s="429" t="s">
        <v>31362</v>
      </c>
      <c r="B4018" s="429" t="s">
        <v>31494</v>
      </c>
    </row>
    <row r="4019" spans="1:6" hidden="1">
      <c r="A4019" s="429" t="s">
        <v>31452</v>
      </c>
      <c r="B4019" s="429" t="s">
        <v>31552</v>
      </c>
      <c r="C4019" s="429" t="s">
        <v>31413</v>
      </c>
      <c r="D4019" s="429" t="s">
        <v>31529</v>
      </c>
      <c r="E4019" s="429" t="s">
        <v>31365</v>
      </c>
      <c r="F4019" s="429" t="s">
        <v>31494</v>
      </c>
    </row>
    <row r="4020" spans="1:6" hidden="1">
      <c r="A4020" s="429" t="s">
        <v>31375</v>
      </c>
      <c r="B4020" s="429" t="s">
        <v>31505</v>
      </c>
    </row>
    <row r="4021" spans="1:6" hidden="1">
      <c r="A4021" s="429" t="s">
        <v>31375</v>
      </c>
      <c r="B4021" s="429" t="s">
        <v>31505</v>
      </c>
      <c r="C4021" s="429" t="s">
        <v>31365</v>
      </c>
      <c r="D4021" s="429" t="s">
        <v>31494</v>
      </c>
    </row>
    <row r="4022" spans="1:6" hidden="1">
      <c r="A4022" s="429" t="s">
        <v>31362</v>
      </c>
      <c r="B4022" s="429" t="s">
        <v>31494</v>
      </c>
    </row>
    <row r="4023" spans="1:6" hidden="1">
      <c r="A4023" s="429" t="s">
        <v>31364</v>
      </c>
      <c r="B4023" s="429" t="s">
        <v>31495</v>
      </c>
      <c r="C4023" s="429" t="s">
        <v>31385</v>
      </c>
      <c r="D4023" s="429" t="s">
        <v>31512</v>
      </c>
    </row>
    <row r="4024" spans="1:6" hidden="1">
      <c r="A4024" s="429" t="s">
        <v>31362</v>
      </c>
      <c r="B4024" s="429" t="s">
        <v>31494</v>
      </c>
    </row>
    <row r="4025" spans="1:6" hidden="1">
      <c r="A4025" s="429" t="s">
        <v>31375</v>
      </c>
      <c r="B4025" s="429" t="s">
        <v>31505</v>
      </c>
      <c r="C4025" s="429" t="s">
        <v>31393</v>
      </c>
      <c r="D4025" s="429" t="s">
        <v>31514</v>
      </c>
    </row>
    <row r="4026" spans="1:6" hidden="1">
      <c r="A4026" s="429" t="s">
        <v>31362</v>
      </c>
      <c r="B4026" s="429" t="s">
        <v>31494</v>
      </c>
    </row>
    <row r="4027" spans="1:6" hidden="1">
      <c r="A4027" s="429" t="s">
        <v>31362</v>
      </c>
      <c r="B4027" s="429" t="s">
        <v>31494</v>
      </c>
    </row>
    <row r="4028" spans="1:6" hidden="1">
      <c r="A4028" s="429" t="s">
        <v>31362</v>
      </c>
      <c r="B4028" s="429" t="s">
        <v>31494</v>
      </c>
    </row>
    <row r="4029" spans="1:6" hidden="1"/>
    <row r="4030" spans="1:6" hidden="1">
      <c r="A4030" s="429" t="s">
        <v>31362</v>
      </c>
      <c r="B4030" s="429" t="s">
        <v>31494</v>
      </c>
    </row>
    <row r="4031" spans="1:6" hidden="1"/>
    <row r="4032" spans="1:6" hidden="1">
      <c r="A4032" s="429" t="s">
        <v>31394</v>
      </c>
      <c r="B4032" s="429" t="s">
        <v>31512</v>
      </c>
      <c r="C4032" s="429" t="s">
        <v>31363</v>
      </c>
      <c r="D4032" s="429" t="s">
        <v>31495</v>
      </c>
      <c r="E4032" s="429" t="s">
        <v>31365</v>
      </c>
      <c r="F4032" s="429" t="s">
        <v>31494</v>
      </c>
    </row>
    <row r="4033" spans="1:4" hidden="1">
      <c r="A4033" s="429" t="s">
        <v>31376</v>
      </c>
      <c r="B4033" s="429" t="s">
        <v>31503</v>
      </c>
    </row>
    <row r="4034" spans="1:4" hidden="1">
      <c r="A4034" s="429" t="s">
        <v>31411</v>
      </c>
      <c r="B4034" s="429" t="s">
        <v>31527</v>
      </c>
      <c r="C4034" s="429" t="s">
        <v>31365</v>
      </c>
      <c r="D4034" s="429" t="s">
        <v>31494</v>
      </c>
    </row>
    <row r="4035" spans="1:4" hidden="1">
      <c r="A4035" s="429" t="s">
        <v>31362</v>
      </c>
      <c r="B4035" s="429" t="s">
        <v>31494</v>
      </c>
    </row>
    <row r="4036" spans="1:4" hidden="1">
      <c r="A4036" s="429" t="s">
        <v>31362</v>
      </c>
      <c r="B4036" s="429" t="s">
        <v>31494</v>
      </c>
    </row>
    <row r="4037" spans="1:4" hidden="1">
      <c r="A4037" s="429" t="s">
        <v>31362</v>
      </c>
      <c r="B4037" s="429" t="s">
        <v>31494</v>
      </c>
      <c r="C4037" s="429" t="s">
        <v>31373</v>
      </c>
      <c r="D4037" s="429" t="s">
        <v>31503</v>
      </c>
    </row>
    <row r="4038" spans="1:4" hidden="1">
      <c r="A4038" s="429" t="s">
        <v>31362</v>
      </c>
      <c r="B4038" s="429" t="s">
        <v>31494</v>
      </c>
    </row>
    <row r="4039" spans="1:4" hidden="1">
      <c r="A4039" s="429" t="s">
        <v>31362</v>
      </c>
      <c r="B4039" s="429" t="s">
        <v>31494</v>
      </c>
    </row>
    <row r="4040" spans="1:4" hidden="1">
      <c r="A4040" s="429" t="s">
        <v>31475</v>
      </c>
      <c r="B4040" s="429" t="s">
        <v>31500</v>
      </c>
      <c r="C4040" s="429" t="s">
        <v>31365</v>
      </c>
      <c r="D4040" s="429" t="s">
        <v>31494</v>
      </c>
    </row>
    <row r="4041" spans="1:4" hidden="1">
      <c r="A4041" s="429" t="s">
        <v>31362</v>
      </c>
      <c r="B4041" s="429" t="s">
        <v>31494</v>
      </c>
    </row>
    <row r="4042" spans="1:4" hidden="1">
      <c r="A4042" s="429" t="s">
        <v>31364</v>
      </c>
      <c r="B4042" s="429" t="s">
        <v>31495</v>
      </c>
    </row>
    <row r="4043" spans="1:4" hidden="1">
      <c r="A4043" s="429" t="s">
        <v>31364</v>
      </c>
      <c r="B4043" s="429" t="s">
        <v>31495</v>
      </c>
    </row>
    <row r="4044" spans="1:4" hidden="1">
      <c r="A4044" s="429" t="s">
        <v>31364</v>
      </c>
      <c r="B4044" s="429" t="s">
        <v>31495</v>
      </c>
    </row>
    <row r="4045" spans="1:4" hidden="1">
      <c r="A4045" s="429" t="s">
        <v>31362</v>
      </c>
      <c r="B4045" s="429" t="s">
        <v>31494</v>
      </c>
    </row>
    <row r="4046" spans="1:4" hidden="1">
      <c r="A4046" s="429" t="s">
        <v>31362</v>
      </c>
      <c r="B4046" s="429" t="s">
        <v>31494</v>
      </c>
    </row>
    <row r="4047" spans="1:4" hidden="1">
      <c r="A4047" s="429" t="s">
        <v>31362</v>
      </c>
      <c r="B4047" s="429" t="s">
        <v>31494</v>
      </c>
    </row>
    <row r="4048" spans="1:4" hidden="1">
      <c r="A4048" s="429" t="s">
        <v>31362</v>
      </c>
      <c r="B4048" s="429" t="s">
        <v>31494</v>
      </c>
    </row>
    <row r="4049" spans="1:6" hidden="1"/>
    <row r="4050" spans="1:6" hidden="1">
      <c r="A4050" s="429" t="s">
        <v>31375</v>
      </c>
      <c r="B4050" s="429" t="s">
        <v>31505</v>
      </c>
      <c r="C4050" s="429" t="s">
        <v>31365</v>
      </c>
      <c r="D4050" s="429" t="s">
        <v>31494</v>
      </c>
    </row>
    <row r="4051" spans="1:6" hidden="1">
      <c r="A4051" s="429" t="s">
        <v>31362</v>
      </c>
      <c r="B4051" s="429" t="s">
        <v>31494</v>
      </c>
    </row>
    <row r="4052" spans="1:6" hidden="1">
      <c r="A4052" s="429" t="s">
        <v>31362</v>
      </c>
      <c r="B4052" s="429" t="s">
        <v>31494</v>
      </c>
    </row>
    <row r="4053" spans="1:6" hidden="1">
      <c r="A4053" s="429" t="s">
        <v>31362</v>
      </c>
      <c r="B4053" s="429" t="s">
        <v>31494</v>
      </c>
    </row>
    <row r="4054" spans="1:6" hidden="1">
      <c r="A4054" s="429" t="s">
        <v>31362</v>
      </c>
      <c r="B4054" s="429" t="s">
        <v>31494</v>
      </c>
    </row>
    <row r="4055" spans="1:6" hidden="1">
      <c r="A4055" s="429" t="s">
        <v>31362</v>
      </c>
      <c r="B4055" s="429" t="s">
        <v>31494</v>
      </c>
    </row>
    <row r="4056" spans="1:6" hidden="1">
      <c r="A4056" s="429" t="s">
        <v>31362</v>
      </c>
      <c r="B4056" s="429" t="s">
        <v>31494</v>
      </c>
    </row>
    <row r="4057" spans="1:6" hidden="1">
      <c r="A4057" s="429" t="s">
        <v>31362</v>
      </c>
      <c r="B4057" s="429" t="s">
        <v>31494</v>
      </c>
    </row>
    <row r="4058" spans="1:6" hidden="1">
      <c r="A4058" s="429" t="s">
        <v>31362</v>
      </c>
      <c r="B4058" s="429" t="s">
        <v>31494</v>
      </c>
    </row>
    <row r="4059" spans="1:6" hidden="1">
      <c r="A4059" s="429" t="s">
        <v>31362</v>
      </c>
      <c r="B4059" s="429" t="s">
        <v>31494</v>
      </c>
    </row>
    <row r="4060" spans="1:6" hidden="1">
      <c r="A4060" s="429" t="s">
        <v>31416</v>
      </c>
      <c r="B4060" s="429" t="s">
        <v>31531</v>
      </c>
      <c r="C4060" s="429" t="s">
        <v>31393</v>
      </c>
      <c r="D4060" s="429" t="s">
        <v>31514</v>
      </c>
      <c r="E4060" s="429" t="s">
        <v>31365</v>
      </c>
      <c r="F4060" s="429" t="s">
        <v>31494</v>
      </c>
    </row>
    <row r="4061" spans="1:6" hidden="1">
      <c r="A4061" s="429" t="s">
        <v>31364</v>
      </c>
      <c r="B4061" s="429" t="s">
        <v>31495</v>
      </c>
    </row>
    <row r="4062" spans="1:6" hidden="1">
      <c r="A4062" s="429" t="s">
        <v>31362</v>
      </c>
      <c r="B4062" s="429" t="s">
        <v>31494</v>
      </c>
    </row>
    <row r="4063" spans="1:6" hidden="1">
      <c r="A4063" s="429" t="s">
        <v>31375</v>
      </c>
      <c r="B4063" s="429" t="s">
        <v>31505</v>
      </c>
    </row>
    <row r="4064" spans="1:6" hidden="1">
      <c r="A4064" s="429" t="s">
        <v>31362</v>
      </c>
      <c r="B4064" s="429" t="s">
        <v>31494</v>
      </c>
    </row>
    <row r="4065" spans="1:6" hidden="1">
      <c r="A4065" s="429" t="s">
        <v>31364</v>
      </c>
      <c r="B4065" s="429" t="s">
        <v>31495</v>
      </c>
      <c r="C4065" s="429" t="s">
        <v>31365</v>
      </c>
      <c r="D4065" s="429" t="s">
        <v>31494</v>
      </c>
      <c r="E4065" s="429" t="s">
        <v>31397</v>
      </c>
      <c r="F4065" s="429" t="s">
        <v>31510</v>
      </c>
    </row>
    <row r="4066" spans="1:6" hidden="1">
      <c r="A4066" s="429" t="s">
        <v>31405</v>
      </c>
      <c r="B4066" s="429" t="s">
        <v>31522</v>
      </c>
    </row>
    <row r="4067" spans="1:6" hidden="1">
      <c r="A4067" s="429" t="s">
        <v>31362</v>
      </c>
      <c r="B4067" s="429" t="s">
        <v>31494</v>
      </c>
    </row>
    <row r="4068" spans="1:6" hidden="1">
      <c r="A4068" s="429" t="s">
        <v>31390</v>
      </c>
      <c r="B4068" s="429" t="s">
        <v>31514</v>
      </c>
    </row>
    <row r="4069" spans="1:6" hidden="1"/>
    <row r="4070" spans="1:6" hidden="1"/>
    <row r="4071" spans="1:6" hidden="1">
      <c r="A4071" s="429" t="s">
        <v>31364</v>
      </c>
      <c r="B4071" s="429" t="s">
        <v>31495</v>
      </c>
    </row>
    <row r="4072" spans="1:6" hidden="1">
      <c r="A4072" s="429" t="s">
        <v>31362</v>
      </c>
      <c r="B4072" s="429" t="s">
        <v>31494</v>
      </c>
    </row>
    <row r="4073" spans="1:6" hidden="1">
      <c r="A4073" s="429" t="s">
        <v>31364</v>
      </c>
      <c r="B4073" s="429" t="s">
        <v>31495</v>
      </c>
    </row>
    <row r="4074" spans="1:6" hidden="1">
      <c r="A4074" s="429" t="s">
        <v>31362</v>
      </c>
      <c r="B4074" s="429" t="s">
        <v>31494</v>
      </c>
    </row>
    <row r="4075" spans="1:6" hidden="1">
      <c r="A4075" s="429" t="s">
        <v>31362</v>
      </c>
      <c r="B4075" s="429" t="s">
        <v>31494</v>
      </c>
    </row>
    <row r="4076" spans="1:6" hidden="1">
      <c r="A4076" s="429" t="s">
        <v>31362</v>
      </c>
      <c r="B4076" s="429" t="s">
        <v>31494</v>
      </c>
    </row>
    <row r="4077" spans="1:6" hidden="1">
      <c r="A4077" s="429" t="s">
        <v>31362</v>
      </c>
      <c r="B4077" s="429" t="s">
        <v>31494</v>
      </c>
    </row>
    <row r="4078" spans="1:6" hidden="1">
      <c r="A4078" s="429" t="s">
        <v>31362</v>
      </c>
      <c r="B4078" s="429" t="s">
        <v>31494</v>
      </c>
    </row>
    <row r="4079" spans="1:6" hidden="1">
      <c r="A4079" s="429" t="s">
        <v>31383</v>
      </c>
      <c r="B4079" s="429" t="s">
        <v>31509</v>
      </c>
    </row>
    <row r="4080" spans="1:6" hidden="1">
      <c r="A4080" s="429" t="s">
        <v>31404</v>
      </c>
      <c r="B4080" s="429" t="s">
        <v>31516</v>
      </c>
    </row>
    <row r="4081" spans="1:8" hidden="1">
      <c r="A4081" s="429" t="s">
        <v>31362</v>
      </c>
      <c r="B4081" s="429" t="s">
        <v>31494</v>
      </c>
    </row>
    <row r="4082" spans="1:8" hidden="1">
      <c r="A4082" s="429" t="s">
        <v>31382</v>
      </c>
      <c r="B4082" s="429" t="s">
        <v>31510</v>
      </c>
      <c r="C4082" s="429" t="s">
        <v>31365</v>
      </c>
      <c r="D4082" s="429" t="s">
        <v>31494</v>
      </c>
    </row>
    <row r="4083" spans="1:8" hidden="1">
      <c r="A4083" s="429" t="s">
        <v>31376</v>
      </c>
      <c r="B4083" s="429" t="s">
        <v>31503</v>
      </c>
    </row>
    <row r="4084" spans="1:8" hidden="1">
      <c r="A4084" s="429" t="s">
        <v>31362</v>
      </c>
      <c r="B4084" s="429" t="s">
        <v>31494</v>
      </c>
    </row>
    <row r="4085" spans="1:8" hidden="1">
      <c r="A4085" s="429" t="s">
        <v>31362</v>
      </c>
      <c r="B4085" s="429" t="s">
        <v>31494</v>
      </c>
    </row>
    <row r="4086" spans="1:8" hidden="1">
      <c r="A4086" s="429" t="s">
        <v>31362</v>
      </c>
      <c r="B4086" s="429" t="s">
        <v>31494</v>
      </c>
    </row>
    <row r="4087" spans="1:8" hidden="1">
      <c r="A4087" s="429" t="s">
        <v>31382</v>
      </c>
      <c r="B4087" s="429" t="s">
        <v>31510</v>
      </c>
      <c r="C4087" s="429" t="s">
        <v>31384</v>
      </c>
      <c r="D4087" s="429" t="s">
        <v>31511</v>
      </c>
      <c r="E4087" s="429" t="s">
        <v>31381</v>
      </c>
      <c r="F4087" s="429" t="s">
        <v>31505</v>
      </c>
      <c r="G4087" s="429" t="s">
        <v>31363</v>
      </c>
      <c r="H4087" s="429" t="s">
        <v>31495</v>
      </c>
    </row>
    <row r="4088" spans="1:8" hidden="1">
      <c r="A4088" s="429" t="s">
        <v>31375</v>
      </c>
      <c r="B4088" s="429" t="s">
        <v>31505</v>
      </c>
      <c r="C4088" s="429" t="s">
        <v>31365</v>
      </c>
      <c r="D4088" s="429" t="s">
        <v>31494</v>
      </c>
    </row>
    <row r="4089" spans="1:8" hidden="1">
      <c r="A4089" s="429" t="s">
        <v>31362</v>
      </c>
      <c r="B4089" s="429" t="s">
        <v>31494</v>
      </c>
    </row>
    <row r="4090" spans="1:8" hidden="1">
      <c r="A4090" s="429" t="s">
        <v>31362</v>
      </c>
      <c r="B4090" s="429" t="s">
        <v>31494</v>
      </c>
    </row>
    <row r="4091" spans="1:8" hidden="1">
      <c r="A4091" s="429" t="s">
        <v>31411</v>
      </c>
      <c r="B4091" s="429" t="s">
        <v>31527</v>
      </c>
    </row>
    <row r="4092" spans="1:8" hidden="1">
      <c r="A4092" s="429" t="s">
        <v>31362</v>
      </c>
      <c r="B4092" s="429" t="s">
        <v>31494</v>
      </c>
    </row>
    <row r="4093" spans="1:8" hidden="1">
      <c r="A4093" s="429" t="s">
        <v>31362</v>
      </c>
      <c r="B4093" s="429" t="s">
        <v>31494</v>
      </c>
    </row>
    <row r="4094" spans="1:8" hidden="1">
      <c r="A4094" s="429" t="s">
        <v>31362</v>
      </c>
      <c r="B4094" s="429" t="s">
        <v>31494</v>
      </c>
    </row>
    <row r="4095" spans="1:8" hidden="1">
      <c r="A4095" s="429" t="s">
        <v>31364</v>
      </c>
      <c r="B4095" s="429" t="s">
        <v>31495</v>
      </c>
    </row>
    <row r="4096" spans="1:8" hidden="1">
      <c r="A4096" s="429" t="s">
        <v>31362</v>
      </c>
      <c r="B4096" s="429" t="s">
        <v>31494</v>
      </c>
    </row>
    <row r="4097" spans="1:6" hidden="1">
      <c r="A4097" s="429" t="s">
        <v>31362</v>
      </c>
      <c r="B4097" s="429" t="s">
        <v>31494</v>
      </c>
    </row>
    <row r="4098" spans="1:6" hidden="1">
      <c r="A4098" s="429" t="s">
        <v>31362</v>
      </c>
      <c r="B4098" s="429" t="s">
        <v>31494</v>
      </c>
    </row>
    <row r="4099" spans="1:6" hidden="1">
      <c r="A4099" s="429" t="s">
        <v>31364</v>
      </c>
      <c r="B4099" s="429" t="s">
        <v>31495</v>
      </c>
      <c r="C4099" s="429" t="s">
        <v>31365</v>
      </c>
      <c r="D4099" s="429" t="s">
        <v>31494</v>
      </c>
      <c r="E4099" s="429" t="s">
        <v>31397</v>
      </c>
      <c r="F4099" s="429" t="s">
        <v>31510</v>
      </c>
    </row>
    <row r="4100" spans="1:6" hidden="1">
      <c r="A4100" s="429" t="s">
        <v>31362</v>
      </c>
      <c r="B4100" s="429" t="s">
        <v>31494</v>
      </c>
    </row>
    <row r="4101" spans="1:6" hidden="1">
      <c r="A4101" s="429" t="s">
        <v>31362</v>
      </c>
      <c r="B4101" s="429" t="s">
        <v>31494</v>
      </c>
    </row>
    <row r="4102" spans="1:6" hidden="1">
      <c r="A4102" s="429" t="s">
        <v>31362</v>
      </c>
      <c r="B4102" s="429" t="s">
        <v>31494</v>
      </c>
    </row>
    <row r="4103" spans="1:6" hidden="1">
      <c r="A4103" s="429" t="s">
        <v>31362</v>
      </c>
      <c r="B4103" s="429" t="s">
        <v>31494</v>
      </c>
    </row>
    <row r="4104" spans="1:6" hidden="1">
      <c r="A4104" s="429" t="s">
        <v>31364</v>
      </c>
      <c r="B4104" s="429" t="s">
        <v>31495</v>
      </c>
      <c r="C4104" s="429" t="s">
        <v>31365</v>
      </c>
      <c r="D4104" s="429" t="s">
        <v>31494</v>
      </c>
    </row>
    <row r="4105" spans="1:6" hidden="1">
      <c r="A4105" s="429" t="s">
        <v>31362</v>
      </c>
      <c r="B4105" s="429" t="s">
        <v>31494</v>
      </c>
    </row>
    <row r="4106" spans="1:6" hidden="1">
      <c r="A4106" s="429" t="s">
        <v>31476</v>
      </c>
      <c r="B4106" s="429" t="s">
        <v>31558</v>
      </c>
      <c r="C4106" s="429" t="s">
        <v>31397</v>
      </c>
      <c r="D4106" s="429" t="s">
        <v>31510</v>
      </c>
      <c r="E4106" s="429" t="s">
        <v>31373</v>
      </c>
      <c r="F4106" s="429" t="s">
        <v>31503</v>
      </c>
    </row>
    <row r="4107" spans="1:6" hidden="1"/>
    <row r="4108" spans="1:6" hidden="1"/>
    <row r="4109" spans="1:6" hidden="1">
      <c r="A4109" s="429" t="s">
        <v>31362</v>
      </c>
      <c r="B4109" s="429" t="s">
        <v>31494</v>
      </c>
    </row>
    <row r="4110" spans="1:6" hidden="1">
      <c r="A4110" s="429" t="s">
        <v>31364</v>
      </c>
      <c r="B4110" s="429" t="s">
        <v>31495</v>
      </c>
      <c r="C4110" s="429" t="s">
        <v>31365</v>
      </c>
      <c r="D4110" s="429" t="s">
        <v>31494</v>
      </c>
    </row>
    <row r="4111" spans="1:6" hidden="1">
      <c r="A4111" s="429" t="s">
        <v>31362</v>
      </c>
      <c r="B4111" s="429" t="s">
        <v>31494</v>
      </c>
    </row>
    <row r="4112" spans="1:6" hidden="1">
      <c r="A4112" s="429" t="s">
        <v>31362</v>
      </c>
      <c r="B4112" s="429" t="s">
        <v>31494</v>
      </c>
    </row>
    <row r="4113" spans="1:4" hidden="1">
      <c r="A4113" s="429" t="s">
        <v>31362</v>
      </c>
      <c r="B4113" s="429" t="s">
        <v>31494</v>
      </c>
    </row>
    <row r="4114" spans="1:4" hidden="1"/>
    <row r="4115" spans="1:4" hidden="1">
      <c r="A4115" s="429" t="s">
        <v>31362</v>
      </c>
      <c r="B4115" s="429" t="s">
        <v>31494</v>
      </c>
    </row>
    <row r="4116" spans="1:4" hidden="1">
      <c r="A4116" s="429" t="s">
        <v>31382</v>
      </c>
      <c r="B4116" s="429" t="s">
        <v>31510</v>
      </c>
    </row>
    <row r="4117" spans="1:4" hidden="1">
      <c r="A4117" s="429" t="s">
        <v>31362</v>
      </c>
      <c r="B4117" s="429" t="s">
        <v>31494</v>
      </c>
    </row>
    <row r="4118" spans="1:4" hidden="1">
      <c r="A4118" s="429" t="s">
        <v>31362</v>
      </c>
      <c r="B4118" s="429" t="s">
        <v>31494</v>
      </c>
    </row>
    <row r="4119" spans="1:4" hidden="1">
      <c r="A4119" s="429" t="s">
        <v>31362</v>
      </c>
      <c r="B4119" s="429" t="s">
        <v>31494</v>
      </c>
    </row>
    <row r="4120" spans="1:4" hidden="1"/>
    <row r="4121" spans="1:4" hidden="1">
      <c r="A4121" s="429" t="s">
        <v>31375</v>
      </c>
      <c r="B4121" s="429" t="s">
        <v>31505</v>
      </c>
      <c r="C4121" s="429" t="s">
        <v>31363</v>
      </c>
      <c r="D4121" s="429" t="s">
        <v>31495</v>
      </c>
    </row>
    <row r="4122" spans="1:4" hidden="1">
      <c r="A4122" s="429" t="s">
        <v>31362</v>
      </c>
      <c r="B4122" s="429" t="s">
        <v>31494</v>
      </c>
    </row>
    <row r="4123" spans="1:4" hidden="1">
      <c r="A4123" s="429" t="s">
        <v>31364</v>
      </c>
      <c r="B4123" s="429" t="s">
        <v>31495</v>
      </c>
    </row>
    <row r="4124" spans="1:4" hidden="1">
      <c r="A4124" s="429" t="s">
        <v>31362</v>
      </c>
      <c r="B4124" s="429" t="s">
        <v>31494</v>
      </c>
    </row>
    <row r="4125" spans="1:4" hidden="1">
      <c r="A4125" s="429" t="s">
        <v>31394</v>
      </c>
      <c r="B4125" s="429" t="s">
        <v>31512</v>
      </c>
      <c r="C4125" s="429" t="s">
        <v>31365</v>
      </c>
      <c r="D4125" s="429" t="s">
        <v>31494</v>
      </c>
    </row>
    <row r="4126" spans="1:4" hidden="1"/>
    <row r="4127" spans="1:4" hidden="1">
      <c r="A4127" s="429" t="s">
        <v>31362</v>
      </c>
      <c r="B4127" s="429" t="s">
        <v>31494</v>
      </c>
    </row>
    <row r="4128" spans="1:4" hidden="1">
      <c r="A4128" s="429" t="s">
        <v>31362</v>
      </c>
      <c r="B4128" s="429" t="s">
        <v>31494</v>
      </c>
    </row>
    <row r="4129" spans="1:4" hidden="1">
      <c r="A4129" s="429" t="s">
        <v>31362</v>
      </c>
      <c r="B4129" s="429" t="s">
        <v>31494</v>
      </c>
    </row>
    <row r="4130" spans="1:4" hidden="1">
      <c r="A4130" s="429" t="s">
        <v>31362</v>
      </c>
      <c r="B4130" s="429" t="s">
        <v>31494</v>
      </c>
    </row>
    <row r="4131" spans="1:4" hidden="1">
      <c r="A4131" s="429" t="s">
        <v>31364</v>
      </c>
      <c r="B4131" s="429" t="s">
        <v>31495</v>
      </c>
      <c r="C4131" s="429" t="s">
        <v>31365</v>
      </c>
      <c r="D4131" s="429" t="s">
        <v>31494</v>
      </c>
    </row>
    <row r="4132" spans="1:4" hidden="1">
      <c r="A4132" s="429" t="s">
        <v>31362</v>
      </c>
      <c r="B4132" s="429" t="s">
        <v>31494</v>
      </c>
    </row>
    <row r="4133" spans="1:4" hidden="1">
      <c r="A4133" s="429" t="s">
        <v>31362</v>
      </c>
      <c r="B4133" s="429" t="s">
        <v>31494</v>
      </c>
    </row>
    <row r="4134" spans="1:4" hidden="1">
      <c r="A4134" s="429" t="s">
        <v>31364</v>
      </c>
      <c r="B4134" s="429" t="s">
        <v>31495</v>
      </c>
    </row>
    <row r="4135" spans="1:4" hidden="1">
      <c r="A4135" s="429" t="s">
        <v>31362</v>
      </c>
      <c r="B4135" s="429" t="s">
        <v>31494</v>
      </c>
    </row>
    <row r="4136" spans="1:4" hidden="1">
      <c r="A4136" s="429" t="s">
        <v>31364</v>
      </c>
      <c r="B4136" s="429" t="s">
        <v>31495</v>
      </c>
    </row>
    <row r="4137" spans="1:4" hidden="1">
      <c r="A4137" s="429" t="s">
        <v>31408</v>
      </c>
      <c r="B4137" s="429" t="s">
        <v>31524</v>
      </c>
    </row>
    <row r="4138" spans="1:4" hidden="1">
      <c r="A4138" s="429" t="s">
        <v>31364</v>
      </c>
      <c r="B4138" s="429" t="s">
        <v>31495</v>
      </c>
      <c r="C4138" s="429" t="s">
        <v>31399</v>
      </c>
      <c r="D4138" s="429" t="s">
        <v>31518</v>
      </c>
    </row>
    <row r="4139" spans="1:4" hidden="1">
      <c r="A4139" s="429" t="s">
        <v>31375</v>
      </c>
      <c r="B4139" s="429" t="s">
        <v>31505</v>
      </c>
      <c r="C4139" s="429" t="s">
        <v>31365</v>
      </c>
      <c r="D4139" s="429" t="s">
        <v>31494</v>
      </c>
    </row>
    <row r="4140" spans="1:4" hidden="1">
      <c r="A4140" s="429" t="s">
        <v>31407</v>
      </c>
      <c r="B4140" s="429" t="s">
        <v>31518</v>
      </c>
    </row>
    <row r="4141" spans="1:4" hidden="1">
      <c r="A4141" s="429" t="s">
        <v>31362</v>
      </c>
      <c r="B4141" s="429" t="s">
        <v>31494</v>
      </c>
    </row>
    <row r="4142" spans="1:4" hidden="1">
      <c r="A4142" s="429" t="s">
        <v>31364</v>
      </c>
      <c r="B4142" s="429" t="s">
        <v>31495</v>
      </c>
    </row>
    <row r="4143" spans="1:4" hidden="1">
      <c r="A4143" s="429" t="s">
        <v>31362</v>
      </c>
      <c r="B4143" s="429" t="s">
        <v>31494</v>
      </c>
    </row>
    <row r="4144" spans="1:4" hidden="1">
      <c r="A4144" s="429" t="s">
        <v>31362</v>
      </c>
      <c r="B4144" s="429" t="s">
        <v>31494</v>
      </c>
      <c r="C4144" s="429" t="s">
        <v>31395</v>
      </c>
      <c r="D4144" s="429" t="s">
        <v>31516</v>
      </c>
    </row>
    <row r="4145" spans="1:4" hidden="1">
      <c r="A4145" s="429" t="s">
        <v>31362</v>
      </c>
      <c r="B4145" s="429" t="s">
        <v>31494</v>
      </c>
    </row>
    <row r="4146" spans="1:4" hidden="1">
      <c r="A4146" s="429" t="s">
        <v>31362</v>
      </c>
      <c r="B4146" s="429" t="s">
        <v>31494</v>
      </c>
    </row>
    <row r="4147" spans="1:4" hidden="1">
      <c r="A4147" s="429" t="s">
        <v>31362</v>
      </c>
      <c r="B4147" s="429" t="s">
        <v>31494</v>
      </c>
    </row>
    <row r="4148" spans="1:4" hidden="1">
      <c r="A4148" s="429" t="s">
        <v>31362</v>
      </c>
      <c r="B4148" s="429" t="s">
        <v>31494</v>
      </c>
    </row>
    <row r="4149" spans="1:4" hidden="1">
      <c r="A4149" s="429" t="s">
        <v>31362</v>
      </c>
      <c r="B4149" s="429" t="s">
        <v>31494</v>
      </c>
    </row>
    <row r="4150" spans="1:4" hidden="1">
      <c r="A4150" s="429" t="s">
        <v>31362</v>
      </c>
      <c r="B4150" s="429" t="s">
        <v>31494</v>
      </c>
    </row>
    <row r="4151" spans="1:4" hidden="1"/>
    <row r="4152" spans="1:4" hidden="1">
      <c r="A4152" s="429" t="s">
        <v>31362</v>
      </c>
      <c r="B4152" s="429" t="s">
        <v>31494</v>
      </c>
    </row>
    <row r="4153" spans="1:4" hidden="1">
      <c r="A4153" s="429" t="s">
        <v>31376</v>
      </c>
      <c r="B4153" s="429" t="s">
        <v>31503</v>
      </c>
    </row>
    <row r="4154" spans="1:4" hidden="1">
      <c r="A4154" s="429" t="s">
        <v>31362</v>
      </c>
      <c r="B4154" s="429" t="s">
        <v>31494</v>
      </c>
    </row>
    <row r="4155" spans="1:4" hidden="1">
      <c r="A4155" s="429" t="s">
        <v>31364</v>
      </c>
      <c r="B4155" s="429" t="s">
        <v>31495</v>
      </c>
      <c r="C4155" s="429" t="s">
        <v>31365</v>
      </c>
      <c r="D4155" s="429" t="s">
        <v>31494</v>
      </c>
    </row>
    <row r="4156" spans="1:4" hidden="1">
      <c r="A4156" s="429" t="s">
        <v>31362</v>
      </c>
      <c r="B4156" s="429" t="s">
        <v>31494</v>
      </c>
    </row>
    <row r="4157" spans="1:4" hidden="1">
      <c r="A4157" s="429" t="s">
        <v>31362</v>
      </c>
      <c r="B4157" s="429" t="s">
        <v>31494</v>
      </c>
    </row>
    <row r="4158" spans="1:4" hidden="1">
      <c r="A4158" s="429" t="s">
        <v>31362</v>
      </c>
      <c r="B4158" s="429" t="s">
        <v>31494</v>
      </c>
    </row>
    <row r="4159" spans="1:4" hidden="1">
      <c r="A4159" s="429" t="s">
        <v>31362</v>
      </c>
      <c r="B4159" s="429" t="s">
        <v>31494</v>
      </c>
    </row>
    <row r="4160" spans="1:4" hidden="1">
      <c r="A4160" s="429" t="s">
        <v>31362</v>
      </c>
      <c r="B4160" s="429" t="s">
        <v>31494</v>
      </c>
    </row>
    <row r="4161" spans="1:6" hidden="1">
      <c r="A4161" s="429" t="s">
        <v>31362</v>
      </c>
      <c r="B4161" s="429" t="s">
        <v>31494</v>
      </c>
    </row>
    <row r="4162" spans="1:6" hidden="1">
      <c r="A4162" s="429" t="s">
        <v>31362</v>
      </c>
      <c r="B4162" s="429" t="s">
        <v>31494</v>
      </c>
    </row>
    <row r="4163" spans="1:6" hidden="1">
      <c r="A4163" s="429" t="s">
        <v>31375</v>
      </c>
      <c r="B4163" s="429" t="s">
        <v>31505</v>
      </c>
    </row>
    <row r="4164" spans="1:6" hidden="1">
      <c r="A4164" s="429" t="s">
        <v>31390</v>
      </c>
      <c r="B4164" s="429" t="s">
        <v>31514</v>
      </c>
      <c r="C4164" s="429" t="s">
        <v>31365</v>
      </c>
      <c r="D4164" s="429" t="s">
        <v>31494</v>
      </c>
      <c r="E4164" s="429" t="s">
        <v>31397</v>
      </c>
      <c r="F4164" s="429" t="s">
        <v>31510</v>
      </c>
    </row>
    <row r="4165" spans="1:6" hidden="1">
      <c r="A4165" s="429" t="s">
        <v>31364</v>
      </c>
      <c r="B4165" s="429" t="s">
        <v>31495</v>
      </c>
      <c r="C4165" s="429" t="s">
        <v>31365</v>
      </c>
      <c r="D4165" s="429" t="s">
        <v>31494</v>
      </c>
    </row>
    <row r="4166" spans="1:6" hidden="1">
      <c r="A4166" s="429" t="s">
        <v>31364</v>
      </c>
      <c r="B4166" s="429" t="s">
        <v>31495</v>
      </c>
      <c r="C4166" s="429" t="s">
        <v>31365</v>
      </c>
      <c r="D4166" s="429" t="s">
        <v>31494</v>
      </c>
      <c r="E4166" s="429" t="s">
        <v>31477</v>
      </c>
      <c r="F4166" s="429" t="s">
        <v>31568</v>
      </c>
    </row>
    <row r="4167" spans="1:6" hidden="1">
      <c r="A4167" s="429" t="s">
        <v>31382</v>
      </c>
      <c r="B4167" s="429" t="s">
        <v>31510</v>
      </c>
    </row>
    <row r="4168" spans="1:6" hidden="1">
      <c r="A4168" s="429" t="s">
        <v>31394</v>
      </c>
      <c r="B4168" s="429" t="s">
        <v>31512</v>
      </c>
    </row>
    <row r="4169" spans="1:6" hidden="1">
      <c r="A4169" s="429" t="s">
        <v>31364</v>
      </c>
      <c r="B4169" s="429" t="s">
        <v>31495</v>
      </c>
      <c r="C4169" s="429" t="s">
        <v>31365</v>
      </c>
      <c r="D4169" s="429" t="s">
        <v>31494</v>
      </c>
    </row>
    <row r="4170" spans="1:6" hidden="1">
      <c r="A4170" s="429" t="s">
        <v>31372</v>
      </c>
      <c r="B4170" s="429" t="s">
        <v>31502</v>
      </c>
    </row>
    <row r="4171" spans="1:6" hidden="1"/>
    <row r="4172" spans="1:6" hidden="1">
      <c r="A4172" s="429" t="s">
        <v>31362</v>
      </c>
      <c r="B4172" s="429" t="s">
        <v>31494</v>
      </c>
      <c r="C4172" s="429" t="s">
        <v>31397</v>
      </c>
      <c r="D4172" s="429" t="s">
        <v>31510</v>
      </c>
    </row>
    <row r="4173" spans="1:6" hidden="1">
      <c r="A4173" s="429" t="s">
        <v>31375</v>
      </c>
      <c r="B4173" s="429" t="s">
        <v>31505</v>
      </c>
      <c r="C4173" s="429" t="s">
        <v>31363</v>
      </c>
      <c r="D4173" s="429" t="s">
        <v>31495</v>
      </c>
    </row>
    <row r="4174" spans="1:6" hidden="1">
      <c r="A4174" s="429" t="s">
        <v>31362</v>
      </c>
      <c r="B4174" s="429" t="s">
        <v>31494</v>
      </c>
    </row>
    <row r="4175" spans="1:6" hidden="1">
      <c r="A4175" s="429" t="s">
        <v>31364</v>
      </c>
      <c r="B4175" s="429" t="s">
        <v>31495</v>
      </c>
      <c r="C4175" s="429" t="s">
        <v>31365</v>
      </c>
      <c r="D4175" s="429" t="s">
        <v>31494</v>
      </c>
    </row>
    <row r="4176" spans="1:6" hidden="1">
      <c r="A4176" s="429" t="s">
        <v>31411</v>
      </c>
      <c r="B4176" s="429" t="s">
        <v>31527</v>
      </c>
    </row>
    <row r="4177" spans="1:6" hidden="1">
      <c r="A4177" s="429" t="s">
        <v>31362</v>
      </c>
      <c r="B4177" s="429" t="s">
        <v>31494</v>
      </c>
    </row>
    <row r="4178" spans="1:6" hidden="1">
      <c r="A4178" s="429" t="s">
        <v>31362</v>
      </c>
      <c r="B4178" s="429" t="s">
        <v>31494</v>
      </c>
    </row>
    <row r="4179" spans="1:6" hidden="1">
      <c r="A4179" s="429" t="s">
        <v>31362</v>
      </c>
      <c r="B4179" s="429" t="s">
        <v>31494</v>
      </c>
    </row>
    <row r="4180" spans="1:6" hidden="1">
      <c r="A4180" s="429" t="s">
        <v>31362</v>
      </c>
      <c r="B4180" s="429" t="s">
        <v>31494</v>
      </c>
    </row>
    <row r="4181" spans="1:6" hidden="1">
      <c r="A4181" s="429" t="s">
        <v>31394</v>
      </c>
      <c r="B4181" s="429" t="s">
        <v>31512</v>
      </c>
    </row>
    <row r="4182" spans="1:6" hidden="1">
      <c r="A4182" s="429" t="s">
        <v>31362</v>
      </c>
      <c r="B4182" s="429" t="s">
        <v>31494</v>
      </c>
    </row>
    <row r="4183" spans="1:6" hidden="1"/>
    <row r="4184" spans="1:6" hidden="1">
      <c r="A4184" s="429" t="s">
        <v>31478</v>
      </c>
      <c r="B4184" s="429" t="s">
        <v>31569</v>
      </c>
      <c r="C4184" s="429" t="s">
        <v>31363</v>
      </c>
      <c r="D4184" s="429" t="s">
        <v>31495</v>
      </c>
      <c r="E4184" s="429" t="s">
        <v>31380</v>
      </c>
      <c r="F4184" s="429" t="s">
        <v>31509</v>
      </c>
    </row>
    <row r="4185" spans="1:6" hidden="1">
      <c r="A4185" s="429" t="s">
        <v>31362</v>
      </c>
      <c r="B4185" s="429" t="s">
        <v>31494</v>
      </c>
    </row>
    <row r="4186" spans="1:6" hidden="1">
      <c r="A4186" s="429" t="s">
        <v>31362</v>
      </c>
      <c r="B4186" s="429" t="s">
        <v>31494</v>
      </c>
    </row>
    <row r="4187" spans="1:6" hidden="1">
      <c r="A4187" s="429" t="s">
        <v>31362</v>
      </c>
      <c r="B4187" s="429" t="s">
        <v>31494</v>
      </c>
    </row>
    <row r="4188" spans="1:6" hidden="1"/>
    <row r="4189" spans="1:6" hidden="1">
      <c r="A4189" s="429" t="s">
        <v>31375</v>
      </c>
      <c r="B4189" s="429" t="s">
        <v>31505</v>
      </c>
    </row>
    <row r="4190" spans="1:6" hidden="1">
      <c r="A4190" s="429" t="s">
        <v>31362</v>
      </c>
      <c r="B4190" s="429" t="s">
        <v>31494</v>
      </c>
    </row>
    <row r="4191" spans="1:6" hidden="1">
      <c r="A4191" s="429" t="s">
        <v>31376</v>
      </c>
      <c r="B4191" s="429" t="s">
        <v>31503</v>
      </c>
    </row>
    <row r="4192" spans="1:6" hidden="1">
      <c r="A4192" s="429" t="s">
        <v>31362</v>
      </c>
      <c r="B4192" s="429" t="s">
        <v>31494</v>
      </c>
    </row>
    <row r="4193" spans="1:6" hidden="1">
      <c r="A4193" s="429" t="s">
        <v>31375</v>
      </c>
      <c r="B4193" s="429" t="s">
        <v>31505</v>
      </c>
    </row>
    <row r="4194" spans="1:6" hidden="1">
      <c r="A4194" s="429" t="s">
        <v>31411</v>
      </c>
      <c r="B4194" s="429" t="s">
        <v>31527</v>
      </c>
      <c r="C4194" s="429" t="s">
        <v>31365</v>
      </c>
      <c r="D4194" s="429" t="s">
        <v>31494</v>
      </c>
    </row>
    <row r="4195" spans="1:6" hidden="1">
      <c r="A4195" s="429" t="s">
        <v>31362</v>
      </c>
      <c r="B4195" s="429" t="s">
        <v>31494</v>
      </c>
    </row>
    <row r="4196" spans="1:6" hidden="1">
      <c r="A4196" s="429" t="s">
        <v>31362</v>
      </c>
      <c r="B4196" s="429" t="s">
        <v>31494</v>
      </c>
    </row>
    <row r="4197" spans="1:6" hidden="1">
      <c r="A4197" s="429" t="s">
        <v>31362</v>
      </c>
      <c r="B4197" s="429" t="s">
        <v>31494</v>
      </c>
    </row>
    <row r="4198" spans="1:6" hidden="1">
      <c r="A4198" s="429" t="s">
        <v>31362</v>
      </c>
      <c r="B4198" s="429" t="s">
        <v>31494</v>
      </c>
    </row>
    <row r="4199" spans="1:6" hidden="1">
      <c r="A4199" s="429" t="s">
        <v>31362</v>
      </c>
      <c r="B4199" s="429" t="s">
        <v>31494</v>
      </c>
    </row>
    <row r="4200" spans="1:6" hidden="1">
      <c r="A4200" s="429" t="s">
        <v>31394</v>
      </c>
      <c r="B4200" s="429" t="s">
        <v>31512</v>
      </c>
      <c r="C4200" s="429" t="s">
        <v>31397</v>
      </c>
      <c r="D4200" s="429" t="s">
        <v>31510</v>
      </c>
      <c r="E4200" s="429" t="s">
        <v>31373</v>
      </c>
      <c r="F4200" s="429" t="s">
        <v>31503</v>
      </c>
    </row>
    <row r="4201" spans="1:6" hidden="1">
      <c r="A4201" s="429" t="s">
        <v>31364</v>
      </c>
      <c r="B4201" s="429" t="s">
        <v>31495</v>
      </c>
      <c r="C4201" s="429" t="s">
        <v>31365</v>
      </c>
      <c r="D4201" s="429" t="s">
        <v>31494</v>
      </c>
    </row>
    <row r="4202" spans="1:6" hidden="1">
      <c r="A4202" s="429" t="s">
        <v>31362</v>
      </c>
      <c r="B4202" s="429" t="s">
        <v>31494</v>
      </c>
    </row>
    <row r="4203" spans="1:6" hidden="1">
      <c r="A4203" s="429" t="s">
        <v>31362</v>
      </c>
      <c r="B4203" s="429" t="s">
        <v>31494</v>
      </c>
    </row>
    <row r="4204" spans="1:6" hidden="1">
      <c r="A4204" s="429" t="s">
        <v>31362</v>
      </c>
      <c r="B4204" s="429" t="s">
        <v>31494</v>
      </c>
    </row>
    <row r="4205" spans="1:6" hidden="1">
      <c r="A4205" s="429" t="s">
        <v>31362</v>
      </c>
      <c r="B4205" s="429" t="s">
        <v>31494</v>
      </c>
    </row>
    <row r="4206" spans="1:6" hidden="1">
      <c r="A4206" s="429" t="s">
        <v>31362</v>
      </c>
      <c r="B4206" s="429" t="s">
        <v>31494</v>
      </c>
    </row>
    <row r="4207" spans="1:6" hidden="1"/>
    <row r="4208" spans="1:6" hidden="1">
      <c r="A4208" s="429" t="s">
        <v>31479</v>
      </c>
      <c r="B4208" s="429" t="s">
        <v>31570</v>
      </c>
      <c r="C4208" s="429" t="s">
        <v>31397</v>
      </c>
      <c r="D4208" s="429" t="s">
        <v>31510</v>
      </c>
    </row>
    <row r="4209" spans="1:6" hidden="1">
      <c r="A4209" s="429" t="s">
        <v>31390</v>
      </c>
      <c r="B4209" s="429" t="s">
        <v>31514</v>
      </c>
      <c r="C4209" s="429" t="s">
        <v>31365</v>
      </c>
      <c r="D4209" s="429" t="s">
        <v>31494</v>
      </c>
      <c r="E4209" s="429" t="s">
        <v>31474</v>
      </c>
      <c r="F4209" s="429" t="s">
        <v>31567</v>
      </c>
    </row>
    <row r="4210" spans="1:6" hidden="1">
      <c r="A4210" s="429" t="s">
        <v>31382</v>
      </c>
      <c r="B4210" s="429" t="s">
        <v>31510</v>
      </c>
      <c r="C4210" s="429" t="s">
        <v>31460</v>
      </c>
      <c r="D4210" s="429" t="s">
        <v>31558</v>
      </c>
    </row>
    <row r="4211" spans="1:6" hidden="1">
      <c r="A4211" s="429" t="s">
        <v>31362</v>
      </c>
      <c r="B4211" s="429" t="s">
        <v>31494</v>
      </c>
    </row>
    <row r="4212" spans="1:6" hidden="1">
      <c r="A4212" s="429" t="s">
        <v>31394</v>
      </c>
      <c r="B4212" s="429" t="s">
        <v>31512</v>
      </c>
    </row>
    <row r="4213" spans="1:6" hidden="1">
      <c r="A4213" s="429" t="s">
        <v>31382</v>
      </c>
      <c r="B4213" s="429" t="s">
        <v>31510</v>
      </c>
      <c r="C4213" s="429" t="s">
        <v>31377</v>
      </c>
      <c r="D4213" s="429" t="s">
        <v>31506</v>
      </c>
    </row>
    <row r="4214" spans="1:6" hidden="1"/>
    <row r="4215" spans="1:6" hidden="1">
      <c r="A4215" s="429" t="s">
        <v>31362</v>
      </c>
      <c r="B4215" s="429" t="s">
        <v>31494</v>
      </c>
    </row>
    <row r="4216" spans="1:6" hidden="1">
      <c r="A4216" s="429" t="s">
        <v>31362</v>
      </c>
      <c r="B4216" s="429" t="s">
        <v>31494</v>
      </c>
    </row>
    <row r="4217" spans="1:6" hidden="1">
      <c r="A4217" s="429" t="s">
        <v>31362</v>
      </c>
      <c r="B4217" s="429" t="s">
        <v>31494</v>
      </c>
    </row>
    <row r="4218" spans="1:6" hidden="1">
      <c r="A4218" s="429" t="s">
        <v>31362</v>
      </c>
      <c r="B4218" s="429" t="s">
        <v>31494</v>
      </c>
    </row>
    <row r="4219" spans="1:6" hidden="1">
      <c r="A4219" s="429" t="s">
        <v>31362</v>
      </c>
      <c r="B4219" s="429" t="s">
        <v>31494</v>
      </c>
    </row>
    <row r="4220" spans="1:6" hidden="1">
      <c r="A4220" s="429" t="s">
        <v>31362</v>
      </c>
      <c r="B4220" s="429" t="s">
        <v>31494</v>
      </c>
    </row>
    <row r="4221" spans="1:6" hidden="1">
      <c r="A4221" s="429" t="s">
        <v>31362</v>
      </c>
      <c r="B4221" s="429" t="s">
        <v>31494</v>
      </c>
    </row>
    <row r="4222" spans="1:6" hidden="1">
      <c r="A4222" s="429" t="s">
        <v>31362</v>
      </c>
      <c r="B4222" s="429" t="s">
        <v>31494</v>
      </c>
    </row>
    <row r="4223" spans="1:6" hidden="1">
      <c r="A4223" s="429" t="s">
        <v>31362</v>
      </c>
      <c r="B4223" s="429" t="s">
        <v>31494</v>
      </c>
    </row>
    <row r="4224" spans="1:6" hidden="1">
      <c r="A4224" s="429" t="s">
        <v>31375</v>
      </c>
      <c r="B4224" s="429" t="s">
        <v>31505</v>
      </c>
    </row>
    <row r="4225" spans="1:4" hidden="1">
      <c r="A4225" s="429" t="s">
        <v>31362</v>
      </c>
      <c r="B4225" s="429" t="s">
        <v>31494</v>
      </c>
    </row>
    <row r="4226" spans="1:4" hidden="1">
      <c r="A4226" s="429" t="s">
        <v>31362</v>
      </c>
      <c r="B4226" s="429" t="s">
        <v>31494</v>
      </c>
      <c r="C4226" s="429" t="s">
        <v>31381</v>
      </c>
      <c r="D4226" s="429" t="s">
        <v>31505</v>
      </c>
    </row>
    <row r="4227" spans="1:4" hidden="1">
      <c r="A4227" s="429" t="s">
        <v>31362</v>
      </c>
      <c r="B4227" s="429" t="s">
        <v>31494</v>
      </c>
    </row>
    <row r="4228" spans="1:4" hidden="1">
      <c r="A4228" s="429" t="s">
        <v>31450</v>
      </c>
      <c r="B4228" s="429" t="s">
        <v>31550</v>
      </c>
    </row>
    <row r="4229" spans="1:4" hidden="1"/>
    <row r="4230" spans="1:4" hidden="1">
      <c r="A4230" s="429" t="s">
        <v>31362</v>
      </c>
      <c r="B4230" s="429" t="s">
        <v>31494</v>
      </c>
    </row>
    <row r="4231" spans="1:4" hidden="1">
      <c r="A4231" s="429" t="s">
        <v>31362</v>
      </c>
      <c r="B4231" s="429" t="s">
        <v>31494</v>
      </c>
    </row>
    <row r="4232" spans="1:4" hidden="1">
      <c r="A4232" s="429" t="s">
        <v>31382</v>
      </c>
      <c r="B4232" s="429" t="s">
        <v>31510</v>
      </c>
      <c r="C4232" s="429" t="s">
        <v>31365</v>
      </c>
      <c r="D4232" s="429" t="s">
        <v>31494</v>
      </c>
    </row>
    <row r="4233" spans="1:4" hidden="1">
      <c r="A4233" s="429" t="s">
        <v>31362</v>
      </c>
      <c r="B4233" s="429" t="s">
        <v>31494</v>
      </c>
    </row>
    <row r="4234" spans="1:4" hidden="1">
      <c r="A4234" s="429" t="s">
        <v>31362</v>
      </c>
      <c r="B4234" s="429" t="s">
        <v>31494</v>
      </c>
    </row>
    <row r="4235" spans="1:4" hidden="1"/>
    <row r="4236" spans="1:4" hidden="1">
      <c r="A4236" s="429" t="s">
        <v>31362</v>
      </c>
      <c r="B4236" s="429" t="s">
        <v>31494</v>
      </c>
    </row>
    <row r="4237" spans="1:4" hidden="1">
      <c r="A4237" s="429" t="s">
        <v>31362</v>
      </c>
      <c r="B4237" s="429" t="s">
        <v>31494</v>
      </c>
    </row>
    <row r="4238" spans="1:4" hidden="1">
      <c r="A4238" s="429" t="s">
        <v>31362</v>
      </c>
      <c r="B4238" s="429" t="s">
        <v>31494</v>
      </c>
    </row>
    <row r="4239" spans="1:4" hidden="1">
      <c r="A4239" s="429" t="s">
        <v>31362</v>
      </c>
      <c r="B4239" s="429" t="s">
        <v>31494</v>
      </c>
    </row>
    <row r="4240" spans="1:4" hidden="1">
      <c r="A4240" s="429" t="s">
        <v>31362</v>
      </c>
      <c r="B4240" s="429" t="s">
        <v>31494</v>
      </c>
    </row>
    <row r="4241" spans="1:8" hidden="1"/>
    <row r="4242" spans="1:8" hidden="1">
      <c r="A4242" s="429" t="s">
        <v>31362</v>
      </c>
      <c r="B4242" s="429" t="s">
        <v>31494</v>
      </c>
    </row>
    <row r="4243" spans="1:8" hidden="1"/>
    <row r="4244" spans="1:8" hidden="1">
      <c r="A4244" s="429" t="s">
        <v>31362</v>
      </c>
      <c r="B4244" s="429" t="s">
        <v>31494</v>
      </c>
    </row>
    <row r="4245" spans="1:8" hidden="1">
      <c r="A4245" s="429" t="s">
        <v>31362</v>
      </c>
      <c r="B4245" s="429" t="s">
        <v>31494</v>
      </c>
    </row>
    <row r="4246" spans="1:8" hidden="1">
      <c r="A4246" s="429" t="s">
        <v>31362</v>
      </c>
      <c r="B4246" s="429" t="s">
        <v>31494</v>
      </c>
    </row>
    <row r="4247" spans="1:8" hidden="1">
      <c r="A4247" s="429" t="s">
        <v>31375</v>
      </c>
      <c r="B4247" s="429" t="s">
        <v>31505</v>
      </c>
    </row>
    <row r="4248" spans="1:8" hidden="1">
      <c r="A4248" s="429" t="s">
        <v>31362</v>
      </c>
      <c r="B4248" s="429" t="s">
        <v>31494</v>
      </c>
    </row>
    <row r="4249" spans="1:8" hidden="1"/>
    <row r="4250" spans="1:8" hidden="1">
      <c r="A4250" s="429" t="s">
        <v>31375</v>
      </c>
      <c r="B4250" s="429" t="s">
        <v>31505</v>
      </c>
      <c r="C4250" s="429" t="s">
        <v>31365</v>
      </c>
      <c r="D4250" s="429" t="s">
        <v>31494</v>
      </c>
      <c r="E4250" s="429" t="s">
        <v>31363</v>
      </c>
      <c r="F4250" s="429" t="s">
        <v>31495</v>
      </c>
    </row>
    <row r="4251" spans="1:8" hidden="1">
      <c r="A4251" s="429" t="s">
        <v>31372</v>
      </c>
      <c r="B4251" s="429" t="s">
        <v>31502</v>
      </c>
    </row>
    <row r="4252" spans="1:8" hidden="1">
      <c r="A4252" s="429" t="s">
        <v>31362</v>
      </c>
      <c r="B4252" s="429" t="s">
        <v>31494</v>
      </c>
    </row>
    <row r="4253" spans="1:8" hidden="1"/>
    <row r="4254" spans="1:8" hidden="1"/>
    <row r="4255" spans="1:8" hidden="1">
      <c r="A4255" s="429" t="s">
        <v>31389</v>
      </c>
      <c r="B4255" s="429" t="s">
        <v>31506</v>
      </c>
      <c r="C4255" s="429" t="s">
        <v>31370</v>
      </c>
      <c r="D4255" s="429" t="s">
        <v>31500</v>
      </c>
      <c r="E4255" s="429" t="s">
        <v>31410</v>
      </c>
      <c r="F4255" s="429" t="s">
        <v>31526</v>
      </c>
      <c r="G4255" s="429" t="s">
        <v>31365</v>
      </c>
      <c r="H4255" s="429" t="s">
        <v>31494</v>
      </c>
    </row>
    <row r="4256" spans="1:8" hidden="1">
      <c r="A4256" s="429" t="s">
        <v>31375</v>
      </c>
      <c r="B4256" s="429" t="s">
        <v>31505</v>
      </c>
    </row>
    <row r="4257" spans="1:8" hidden="1"/>
    <row r="4258" spans="1:8" hidden="1">
      <c r="A4258" s="429" t="s">
        <v>31362</v>
      </c>
      <c r="B4258" s="429" t="s">
        <v>31494</v>
      </c>
    </row>
    <row r="4259" spans="1:8" hidden="1">
      <c r="A4259" s="429" t="s">
        <v>31362</v>
      </c>
      <c r="B4259" s="429" t="s">
        <v>31494</v>
      </c>
    </row>
    <row r="4260" spans="1:8" hidden="1">
      <c r="A4260" s="429" t="s">
        <v>31362</v>
      </c>
      <c r="B4260" s="429" t="s">
        <v>31494</v>
      </c>
    </row>
    <row r="4261" spans="1:8" hidden="1">
      <c r="A4261" s="429" t="s">
        <v>31362</v>
      </c>
      <c r="B4261" s="429" t="s">
        <v>31494</v>
      </c>
    </row>
    <row r="4262" spans="1:8" hidden="1">
      <c r="A4262" s="429" t="s">
        <v>31450</v>
      </c>
      <c r="B4262" s="429" t="s">
        <v>31550</v>
      </c>
      <c r="C4262" s="429" t="s">
        <v>31377</v>
      </c>
      <c r="D4262" s="429" t="s">
        <v>31506</v>
      </c>
      <c r="E4262" s="429" t="s">
        <v>31388</v>
      </c>
      <c r="F4262" s="429" t="s">
        <v>31513</v>
      </c>
      <c r="G4262" s="429" t="s">
        <v>31393</v>
      </c>
      <c r="H4262" s="429" t="s">
        <v>31514</v>
      </c>
    </row>
    <row r="4263" spans="1:8" hidden="1">
      <c r="A4263" s="429" t="s">
        <v>31362</v>
      </c>
      <c r="B4263" s="429" t="s">
        <v>31494</v>
      </c>
      <c r="C4263" s="429" t="s">
        <v>31373</v>
      </c>
      <c r="D4263" s="429" t="s">
        <v>31503</v>
      </c>
    </row>
    <row r="4264" spans="1:8" hidden="1"/>
    <row r="4265" spans="1:8" hidden="1">
      <c r="A4265" s="429" t="s">
        <v>31362</v>
      </c>
      <c r="B4265" s="429" t="s">
        <v>31494</v>
      </c>
    </row>
    <row r="4266" spans="1:8" hidden="1">
      <c r="A4266" s="429" t="s">
        <v>31375</v>
      </c>
      <c r="B4266" s="429" t="s">
        <v>31505</v>
      </c>
    </row>
    <row r="4267" spans="1:8" hidden="1">
      <c r="A4267" s="429" t="s">
        <v>31382</v>
      </c>
      <c r="B4267" s="429" t="s">
        <v>31510</v>
      </c>
    </row>
    <row r="4268" spans="1:8" hidden="1">
      <c r="A4268" s="429" t="s">
        <v>31362</v>
      </c>
      <c r="B4268" s="429" t="s">
        <v>31494</v>
      </c>
    </row>
    <row r="4269" spans="1:8" hidden="1">
      <c r="A4269" s="429" t="s">
        <v>31362</v>
      </c>
      <c r="B4269" s="429" t="s">
        <v>31494</v>
      </c>
    </row>
    <row r="4270" spans="1:8" hidden="1">
      <c r="A4270" s="429" t="s">
        <v>31364</v>
      </c>
      <c r="B4270" s="429" t="s">
        <v>31495</v>
      </c>
    </row>
    <row r="4271" spans="1:8" hidden="1">
      <c r="A4271" s="429" t="s">
        <v>31362</v>
      </c>
      <c r="B4271" s="429" t="s">
        <v>31494</v>
      </c>
    </row>
    <row r="4272" spans="1:8" hidden="1">
      <c r="A4272" s="429" t="s">
        <v>31419</v>
      </c>
      <c r="B4272" s="429" t="s">
        <v>31534</v>
      </c>
      <c r="C4272" s="429" t="s">
        <v>31406</v>
      </c>
      <c r="D4272" s="429" t="s">
        <v>31523</v>
      </c>
    </row>
    <row r="4273" spans="1:4" hidden="1"/>
    <row r="4274" spans="1:4" hidden="1"/>
    <row r="4275" spans="1:4" hidden="1"/>
    <row r="4276" spans="1:4" hidden="1">
      <c r="A4276" s="429" t="s">
        <v>31375</v>
      </c>
      <c r="B4276" s="429" t="s">
        <v>31505</v>
      </c>
      <c r="C4276" s="429" t="s">
        <v>31442</v>
      </c>
      <c r="D4276" s="429" t="s">
        <v>31534</v>
      </c>
    </row>
    <row r="4277" spans="1:4" hidden="1">
      <c r="A4277" s="429" t="s">
        <v>31480</v>
      </c>
      <c r="B4277" s="429" t="s">
        <v>31571</v>
      </c>
    </row>
    <row r="4278" spans="1:4" hidden="1">
      <c r="A4278" s="429" t="s">
        <v>31375</v>
      </c>
      <c r="B4278" s="429" t="s">
        <v>31505</v>
      </c>
    </row>
    <row r="4279" spans="1:4" hidden="1">
      <c r="A4279" s="429" t="s">
        <v>31362</v>
      </c>
      <c r="B4279" s="429" t="s">
        <v>31494</v>
      </c>
    </row>
    <row r="4280" spans="1:4" hidden="1">
      <c r="A4280" s="429" t="s">
        <v>31394</v>
      </c>
      <c r="B4280" s="429" t="s">
        <v>31512</v>
      </c>
    </row>
    <row r="4281" spans="1:4" hidden="1">
      <c r="A4281" s="429" t="s">
        <v>31362</v>
      </c>
      <c r="B4281" s="429" t="s">
        <v>31494</v>
      </c>
    </row>
    <row r="4282" spans="1:4" hidden="1">
      <c r="A4282" s="429" t="s">
        <v>31362</v>
      </c>
      <c r="B4282" s="429" t="s">
        <v>31494</v>
      </c>
    </row>
    <row r="4283" spans="1:4" hidden="1">
      <c r="A4283" s="429" t="s">
        <v>31362</v>
      </c>
      <c r="B4283" s="429" t="s">
        <v>31494</v>
      </c>
    </row>
    <row r="4284" spans="1:4" hidden="1">
      <c r="A4284" s="429" t="s">
        <v>31362</v>
      </c>
      <c r="B4284" s="429" t="s">
        <v>31494</v>
      </c>
    </row>
    <row r="4285" spans="1:4" hidden="1">
      <c r="A4285" s="429" t="s">
        <v>31362</v>
      </c>
      <c r="B4285" s="429" t="s">
        <v>31494</v>
      </c>
    </row>
    <row r="4286" spans="1:4" hidden="1">
      <c r="A4286" s="429" t="s">
        <v>31362</v>
      </c>
      <c r="B4286" s="429" t="s">
        <v>31494</v>
      </c>
    </row>
    <row r="4287" spans="1:4" hidden="1"/>
    <row r="4288" spans="1:4" hidden="1">
      <c r="A4288" s="429" t="s">
        <v>31362</v>
      </c>
      <c r="B4288" s="429" t="s">
        <v>31494</v>
      </c>
    </row>
    <row r="4289" spans="1:8" hidden="1">
      <c r="A4289" s="429" t="s">
        <v>31362</v>
      </c>
      <c r="B4289" s="429" t="s">
        <v>31494</v>
      </c>
    </row>
    <row r="4290" spans="1:8" hidden="1">
      <c r="A4290" s="429" t="s">
        <v>31362</v>
      </c>
      <c r="B4290" s="429" t="s">
        <v>31494</v>
      </c>
    </row>
    <row r="4291" spans="1:8" hidden="1">
      <c r="A4291" s="429" t="s">
        <v>31362</v>
      </c>
      <c r="B4291" s="429" t="s">
        <v>31494</v>
      </c>
    </row>
    <row r="4292" spans="1:8" hidden="1">
      <c r="A4292" s="429" t="s">
        <v>31362</v>
      </c>
      <c r="B4292" s="429" t="s">
        <v>31494</v>
      </c>
    </row>
    <row r="4293" spans="1:8" hidden="1">
      <c r="A4293" s="429" t="s">
        <v>31362</v>
      </c>
      <c r="B4293" s="429" t="s">
        <v>31494</v>
      </c>
    </row>
    <row r="4294" spans="1:8" hidden="1">
      <c r="A4294" s="429" t="s">
        <v>31362</v>
      </c>
      <c r="B4294" s="429" t="s">
        <v>31494</v>
      </c>
    </row>
    <row r="4295" spans="1:8" hidden="1">
      <c r="A4295" s="429" t="s">
        <v>31481</v>
      </c>
      <c r="B4295" s="429" t="s">
        <v>31572</v>
      </c>
      <c r="C4295" s="429" t="s">
        <v>31365</v>
      </c>
      <c r="D4295" s="429" t="s">
        <v>31494</v>
      </c>
    </row>
    <row r="4296" spans="1:8" hidden="1">
      <c r="A4296" s="429" t="s">
        <v>31411</v>
      </c>
      <c r="B4296" s="429" t="s">
        <v>31527</v>
      </c>
      <c r="C4296" s="429" t="s">
        <v>31397</v>
      </c>
      <c r="D4296" s="429" t="s">
        <v>31510</v>
      </c>
    </row>
    <row r="4297" spans="1:8" hidden="1">
      <c r="A4297" s="429" t="s">
        <v>31394</v>
      </c>
      <c r="B4297" s="429" t="s">
        <v>31512</v>
      </c>
    </row>
    <row r="4298" spans="1:8" hidden="1">
      <c r="A4298" s="429" t="s">
        <v>31362</v>
      </c>
      <c r="B4298" s="429" t="s">
        <v>31494</v>
      </c>
    </row>
    <row r="4299" spans="1:8" hidden="1">
      <c r="A4299" s="429" t="s">
        <v>31362</v>
      </c>
      <c r="B4299" s="429" t="s">
        <v>31494</v>
      </c>
    </row>
    <row r="4300" spans="1:8" hidden="1">
      <c r="A4300" s="429" t="s">
        <v>31362</v>
      </c>
      <c r="B4300" s="429" t="s">
        <v>31494</v>
      </c>
    </row>
    <row r="4301" spans="1:8" hidden="1">
      <c r="A4301" s="429" t="s">
        <v>31362</v>
      </c>
      <c r="B4301" s="429" t="s">
        <v>31494</v>
      </c>
    </row>
    <row r="4302" spans="1:8" hidden="1">
      <c r="A4302" s="429" t="s">
        <v>31362</v>
      </c>
      <c r="B4302" s="429" t="s">
        <v>31494</v>
      </c>
    </row>
    <row r="4303" spans="1:8" hidden="1">
      <c r="A4303" s="429" t="s">
        <v>31362</v>
      </c>
      <c r="B4303" s="429" t="s">
        <v>31494</v>
      </c>
    </row>
    <row r="4304" spans="1:8" hidden="1">
      <c r="A4304" s="429" t="s">
        <v>31362</v>
      </c>
      <c r="B4304" s="429" t="s">
        <v>31494</v>
      </c>
      <c r="C4304" s="429" t="s">
        <v>31377</v>
      </c>
      <c r="D4304" s="429" t="s">
        <v>31506</v>
      </c>
      <c r="E4304" s="429" t="s">
        <v>31393</v>
      </c>
      <c r="F4304" s="429" t="s">
        <v>31514</v>
      </c>
      <c r="G4304" s="429" t="s">
        <v>31373</v>
      </c>
      <c r="H4304" s="429" t="s">
        <v>31503</v>
      </c>
    </row>
    <row r="4305" spans="1:4" hidden="1">
      <c r="A4305" s="429" t="s">
        <v>31429</v>
      </c>
      <c r="B4305" s="429" t="s">
        <v>31539</v>
      </c>
    </row>
    <row r="4306" spans="1:4" hidden="1">
      <c r="A4306" s="429" t="s">
        <v>31362</v>
      </c>
      <c r="B4306" s="429" t="s">
        <v>31494</v>
      </c>
    </row>
    <row r="4307" spans="1:4" hidden="1"/>
    <row r="4308" spans="1:4" hidden="1">
      <c r="A4308" s="429" t="s">
        <v>31362</v>
      </c>
      <c r="B4308" s="429" t="s">
        <v>31494</v>
      </c>
      <c r="C4308" s="429" t="s">
        <v>31381</v>
      </c>
      <c r="D4308" s="429" t="s">
        <v>31505</v>
      </c>
    </row>
    <row r="4309" spans="1:4" hidden="1"/>
    <row r="4310" spans="1:4" hidden="1">
      <c r="A4310" s="429" t="s">
        <v>31382</v>
      </c>
      <c r="B4310" s="429" t="s">
        <v>31510</v>
      </c>
    </row>
    <row r="4311" spans="1:4" hidden="1"/>
    <row r="4312" spans="1:4" hidden="1"/>
    <row r="4313" spans="1:4" hidden="1">
      <c r="A4313" s="429" t="s">
        <v>31362</v>
      </c>
      <c r="B4313" s="429" t="s">
        <v>31494</v>
      </c>
    </row>
    <row r="4314" spans="1:4" hidden="1">
      <c r="A4314" s="429" t="s">
        <v>31362</v>
      </c>
      <c r="B4314" s="429" t="s">
        <v>31494</v>
      </c>
    </row>
    <row r="4315" spans="1:4" hidden="1">
      <c r="A4315" s="429" t="s">
        <v>31375</v>
      </c>
      <c r="B4315" s="429" t="s">
        <v>31505</v>
      </c>
    </row>
    <row r="4316" spans="1:4" hidden="1">
      <c r="A4316" s="429" t="s">
        <v>31375</v>
      </c>
      <c r="B4316" s="429" t="s">
        <v>31505</v>
      </c>
    </row>
    <row r="4317" spans="1:4" hidden="1">
      <c r="A4317" s="429" t="s">
        <v>31362</v>
      </c>
      <c r="B4317" s="429" t="s">
        <v>31494</v>
      </c>
    </row>
    <row r="4318" spans="1:4" hidden="1"/>
    <row r="4319" spans="1:4" hidden="1">
      <c r="A4319" s="429" t="s">
        <v>31362</v>
      </c>
      <c r="B4319" s="429" t="s">
        <v>31494</v>
      </c>
    </row>
    <row r="4320" spans="1:4" hidden="1"/>
    <row r="4321" spans="1:6" hidden="1">
      <c r="A4321" s="429" t="s">
        <v>31362</v>
      </c>
      <c r="B4321" s="429" t="s">
        <v>31494</v>
      </c>
    </row>
    <row r="4322" spans="1:6" hidden="1">
      <c r="A4322" s="429" t="s">
        <v>31364</v>
      </c>
      <c r="B4322" s="429" t="s">
        <v>31495</v>
      </c>
    </row>
    <row r="4323" spans="1:6" hidden="1">
      <c r="A4323" s="429" t="s">
        <v>31362</v>
      </c>
      <c r="B4323" s="429" t="s">
        <v>31494</v>
      </c>
    </row>
    <row r="4324" spans="1:6" hidden="1"/>
    <row r="4325" spans="1:6" hidden="1">
      <c r="A4325" s="429" t="s">
        <v>31375</v>
      </c>
      <c r="B4325" s="429" t="s">
        <v>31505</v>
      </c>
    </row>
    <row r="4326" spans="1:6" hidden="1">
      <c r="A4326" s="429" t="s">
        <v>31408</v>
      </c>
      <c r="B4326" s="429" t="s">
        <v>31524</v>
      </c>
    </row>
    <row r="4327" spans="1:6" hidden="1">
      <c r="A4327" s="429" t="s">
        <v>31375</v>
      </c>
      <c r="B4327" s="429" t="s">
        <v>31505</v>
      </c>
    </row>
    <row r="4328" spans="1:6" hidden="1">
      <c r="A4328" s="429" t="s">
        <v>31482</v>
      </c>
      <c r="B4328" s="429" t="s">
        <v>31573</v>
      </c>
      <c r="C4328" s="429" t="s">
        <v>31365</v>
      </c>
      <c r="D4328" s="429" t="s">
        <v>31494</v>
      </c>
      <c r="E4328" s="429" t="s">
        <v>31397</v>
      </c>
      <c r="F4328" s="429" t="s">
        <v>31510</v>
      </c>
    </row>
    <row r="4329" spans="1:6" hidden="1"/>
    <row r="4330" spans="1:6" hidden="1"/>
    <row r="4331" spans="1:6" hidden="1">
      <c r="A4331" s="429" t="s">
        <v>31362</v>
      </c>
      <c r="B4331" s="429" t="s">
        <v>31494</v>
      </c>
    </row>
    <row r="4332" spans="1:6" hidden="1">
      <c r="A4332" s="429" t="s">
        <v>31383</v>
      </c>
      <c r="B4332" s="429" t="s">
        <v>31509</v>
      </c>
    </row>
    <row r="4333" spans="1:6" hidden="1">
      <c r="A4333" s="429" t="s">
        <v>31394</v>
      </c>
      <c r="B4333" s="429" t="s">
        <v>31512</v>
      </c>
    </row>
    <row r="4334" spans="1:6" hidden="1">
      <c r="A4334" s="429" t="s">
        <v>31362</v>
      </c>
      <c r="B4334" s="429" t="s">
        <v>31494</v>
      </c>
    </row>
    <row r="4335" spans="1:6" hidden="1">
      <c r="A4335" s="429" t="s">
        <v>31362</v>
      </c>
      <c r="B4335" s="429" t="s">
        <v>31494</v>
      </c>
    </row>
    <row r="4336" spans="1:6" hidden="1">
      <c r="A4336" s="429" t="s">
        <v>31405</v>
      </c>
      <c r="B4336" s="429" t="s">
        <v>31522</v>
      </c>
      <c r="C4336" s="429" t="s">
        <v>31365</v>
      </c>
      <c r="D4336" s="429" t="s">
        <v>31494</v>
      </c>
    </row>
    <row r="4337" spans="1:4" hidden="1">
      <c r="A4337" s="429" t="s">
        <v>31364</v>
      </c>
      <c r="B4337" s="429" t="s">
        <v>31495</v>
      </c>
    </row>
    <row r="4338" spans="1:4" hidden="1">
      <c r="A4338" s="429" t="s">
        <v>31362</v>
      </c>
      <c r="B4338" s="429" t="s">
        <v>31494</v>
      </c>
    </row>
    <row r="4339" spans="1:4" hidden="1">
      <c r="A4339" s="429" t="s">
        <v>31362</v>
      </c>
      <c r="B4339" s="429" t="s">
        <v>31494</v>
      </c>
    </row>
    <row r="4340" spans="1:4" hidden="1">
      <c r="A4340" s="429" t="s">
        <v>31362</v>
      </c>
      <c r="B4340" s="429" t="s">
        <v>31494</v>
      </c>
    </row>
    <row r="4341" spans="1:4" hidden="1">
      <c r="A4341" s="429" t="s">
        <v>31366</v>
      </c>
      <c r="B4341" s="429" t="s">
        <v>31496</v>
      </c>
      <c r="C4341" s="429" t="s">
        <v>31363</v>
      </c>
      <c r="D4341" s="429" t="s">
        <v>31495</v>
      </c>
    </row>
    <row r="4342" spans="1:4" hidden="1">
      <c r="A4342" s="429" t="s">
        <v>31362</v>
      </c>
      <c r="B4342" s="429" t="s">
        <v>31494</v>
      </c>
    </row>
    <row r="4343" spans="1:4" hidden="1">
      <c r="A4343" s="429" t="s">
        <v>31364</v>
      </c>
      <c r="B4343" s="429" t="s">
        <v>31495</v>
      </c>
    </row>
    <row r="4344" spans="1:4" hidden="1">
      <c r="A4344" s="429" t="s">
        <v>31362</v>
      </c>
      <c r="B4344" s="429" t="s">
        <v>31494</v>
      </c>
    </row>
    <row r="4345" spans="1:4" hidden="1">
      <c r="A4345" s="429" t="s">
        <v>31362</v>
      </c>
      <c r="B4345" s="429" t="s">
        <v>31494</v>
      </c>
    </row>
    <row r="4346" spans="1:4" hidden="1">
      <c r="A4346" s="429" t="s">
        <v>31378</v>
      </c>
      <c r="B4346" s="429" t="s">
        <v>31507</v>
      </c>
    </row>
    <row r="4347" spans="1:4" hidden="1">
      <c r="A4347" s="429" t="s">
        <v>31362</v>
      </c>
      <c r="B4347" s="429" t="s">
        <v>31494</v>
      </c>
    </row>
    <row r="4348" spans="1:4" hidden="1">
      <c r="A4348" s="429" t="s">
        <v>31362</v>
      </c>
      <c r="B4348" s="429" t="s">
        <v>31494</v>
      </c>
    </row>
    <row r="4349" spans="1:4" hidden="1">
      <c r="A4349" s="429" t="s">
        <v>31362</v>
      </c>
      <c r="B4349" s="429" t="s">
        <v>31494</v>
      </c>
    </row>
    <row r="4350" spans="1:4" hidden="1">
      <c r="A4350" s="429" t="s">
        <v>31362</v>
      </c>
      <c r="B4350" s="429" t="s">
        <v>31494</v>
      </c>
    </row>
    <row r="4351" spans="1:4" hidden="1">
      <c r="A4351" s="429" t="s">
        <v>31362</v>
      </c>
      <c r="B4351" s="429" t="s">
        <v>31494</v>
      </c>
    </row>
    <row r="4352" spans="1:4" hidden="1">
      <c r="A4352" s="429" t="s">
        <v>31362</v>
      </c>
      <c r="B4352" s="429" t="s">
        <v>31494</v>
      </c>
    </row>
    <row r="4353" spans="1:6" hidden="1">
      <c r="A4353" s="429" t="s">
        <v>31362</v>
      </c>
      <c r="B4353" s="429" t="s">
        <v>31494</v>
      </c>
    </row>
    <row r="4354" spans="1:6" hidden="1">
      <c r="A4354" s="429" t="s">
        <v>31364</v>
      </c>
      <c r="B4354" s="429" t="s">
        <v>31495</v>
      </c>
      <c r="C4354" s="429" t="s">
        <v>31365</v>
      </c>
      <c r="D4354" s="429" t="s">
        <v>31494</v>
      </c>
    </row>
    <row r="4355" spans="1:6" hidden="1">
      <c r="A4355" s="429" t="s">
        <v>31375</v>
      </c>
      <c r="B4355" s="429" t="s">
        <v>31505</v>
      </c>
      <c r="C4355" s="429" t="s">
        <v>31448</v>
      </c>
      <c r="D4355" s="429" t="s">
        <v>31549</v>
      </c>
      <c r="E4355" s="429" t="s">
        <v>31365</v>
      </c>
      <c r="F4355" s="429" t="s">
        <v>31494</v>
      </c>
    </row>
    <row r="4356" spans="1:6" hidden="1">
      <c r="A4356" s="429" t="s">
        <v>31382</v>
      </c>
      <c r="B4356" s="429" t="s">
        <v>31510</v>
      </c>
      <c r="C4356" s="429" t="s">
        <v>31363</v>
      </c>
      <c r="D4356" s="429" t="s">
        <v>31495</v>
      </c>
    </row>
    <row r="4357" spans="1:6" hidden="1">
      <c r="A4357" s="429" t="s">
        <v>31362</v>
      </c>
      <c r="B4357" s="429" t="s">
        <v>31494</v>
      </c>
    </row>
    <row r="4358" spans="1:6" hidden="1">
      <c r="A4358" s="429" t="s">
        <v>31362</v>
      </c>
      <c r="B4358" s="429" t="s">
        <v>31494</v>
      </c>
    </row>
    <row r="4359" spans="1:6" hidden="1">
      <c r="A4359" s="429" t="s">
        <v>31362</v>
      </c>
      <c r="B4359" s="429" t="s">
        <v>31494</v>
      </c>
    </row>
    <row r="4360" spans="1:6" hidden="1">
      <c r="A4360" s="429" t="s">
        <v>31362</v>
      </c>
      <c r="B4360" s="429" t="s">
        <v>31494</v>
      </c>
    </row>
    <row r="4361" spans="1:6" hidden="1">
      <c r="A4361" s="429" t="s">
        <v>31362</v>
      </c>
      <c r="B4361" s="429" t="s">
        <v>31494</v>
      </c>
    </row>
    <row r="4362" spans="1:6" hidden="1">
      <c r="A4362" s="429" t="s">
        <v>31362</v>
      </c>
      <c r="B4362" s="429" t="s">
        <v>31494</v>
      </c>
    </row>
    <row r="4363" spans="1:6" hidden="1">
      <c r="A4363" s="429" t="s">
        <v>31362</v>
      </c>
      <c r="B4363" s="429" t="s">
        <v>31494</v>
      </c>
    </row>
    <row r="4364" spans="1:6" hidden="1">
      <c r="A4364" s="429" t="s">
        <v>31362</v>
      </c>
      <c r="B4364" s="429" t="s">
        <v>31494</v>
      </c>
    </row>
    <row r="4365" spans="1:6" hidden="1">
      <c r="A4365" s="429" t="s">
        <v>31362</v>
      </c>
      <c r="B4365" s="429" t="s">
        <v>31494</v>
      </c>
    </row>
    <row r="4366" spans="1:6" hidden="1">
      <c r="A4366" s="429" t="s">
        <v>31362</v>
      </c>
      <c r="B4366" s="429" t="s">
        <v>31494</v>
      </c>
    </row>
    <row r="4367" spans="1:6" hidden="1">
      <c r="A4367" s="429" t="s">
        <v>31376</v>
      </c>
      <c r="B4367" s="429" t="s">
        <v>31503</v>
      </c>
      <c r="C4367" s="429" t="s">
        <v>31363</v>
      </c>
      <c r="D4367" s="429" t="s">
        <v>31495</v>
      </c>
      <c r="E4367" s="429" t="s">
        <v>31365</v>
      </c>
      <c r="F4367" s="429" t="s">
        <v>31494</v>
      </c>
    </row>
    <row r="4368" spans="1:6" hidden="1">
      <c r="A4368" s="429" t="s">
        <v>31362</v>
      </c>
      <c r="B4368" s="429" t="s">
        <v>31494</v>
      </c>
    </row>
    <row r="4369" spans="1:6" hidden="1">
      <c r="A4369" s="429" t="s">
        <v>31362</v>
      </c>
      <c r="B4369" s="429" t="s">
        <v>31494</v>
      </c>
    </row>
    <row r="4370" spans="1:6" hidden="1">
      <c r="A4370" s="429" t="s">
        <v>31362</v>
      </c>
      <c r="B4370" s="429" t="s">
        <v>31494</v>
      </c>
    </row>
    <row r="4371" spans="1:6" hidden="1"/>
    <row r="4372" spans="1:6" hidden="1">
      <c r="A4372" s="429" t="s">
        <v>31362</v>
      </c>
      <c r="B4372" s="429" t="s">
        <v>31494</v>
      </c>
    </row>
    <row r="4373" spans="1:6" hidden="1">
      <c r="A4373" s="429" t="s">
        <v>31394</v>
      </c>
      <c r="B4373" s="429" t="s">
        <v>31512</v>
      </c>
    </row>
    <row r="4374" spans="1:6" hidden="1">
      <c r="A4374" s="429" t="s">
        <v>31378</v>
      </c>
      <c r="B4374" s="429" t="s">
        <v>31507</v>
      </c>
      <c r="C4374" s="429" t="s">
        <v>31365</v>
      </c>
      <c r="D4374" s="429" t="s">
        <v>31494</v>
      </c>
    </row>
    <row r="4375" spans="1:6" hidden="1">
      <c r="A4375" s="429" t="s">
        <v>31362</v>
      </c>
      <c r="B4375" s="429" t="s">
        <v>31494</v>
      </c>
    </row>
    <row r="4376" spans="1:6" hidden="1">
      <c r="A4376" s="429" t="s">
        <v>31362</v>
      </c>
      <c r="B4376" s="429" t="s">
        <v>31494</v>
      </c>
    </row>
    <row r="4377" spans="1:6" hidden="1"/>
    <row r="4378" spans="1:6" hidden="1">
      <c r="A4378" s="429" t="s">
        <v>31362</v>
      </c>
      <c r="B4378" s="429" t="s">
        <v>31494</v>
      </c>
    </row>
    <row r="4379" spans="1:6" hidden="1">
      <c r="A4379" s="429" t="s">
        <v>31476</v>
      </c>
      <c r="B4379" s="429" t="s">
        <v>31558</v>
      </c>
      <c r="C4379" s="429" t="s">
        <v>31373</v>
      </c>
      <c r="D4379" s="429" t="s">
        <v>31503</v>
      </c>
    </row>
    <row r="4380" spans="1:6" hidden="1">
      <c r="A4380" s="429" t="s">
        <v>31364</v>
      </c>
      <c r="B4380" s="429" t="s">
        <v>31495</v>
      </c>
      <c r="C4380" s="429" t="s">
        <v>31365</v>
      </c>
      <c r="D4380" s="429" t="s">
        <v>31494</v>
      </c>
    </row>
    <row r="4381" spans="1:6" hidden="1">
      <c r="A4381" s="429" t="s">
        <v>31362</v>
      </c>
      <c r="B4381" s="429" t="s">
        <v>31494</v>
      </c>
    </row>
    <row r="4382" spans="1:6" hidden="1">
      <c r="A4382" s="429" t="s">
        <v>31362</v>
      </c>
      <c r="B4382" s="429" t="s">
        <v>31494</v>
      </c>
    </row>
    <row r="4383" spans="1:6" hidden="1">
      <c r="A4383" s="429" t="s">
        <v>31419</v>
      </c>
      <c r="B4383" s="429" t="s">
        <v>31534</v>
      </c>
      <c r="C4383" s="429" t="s">
        <v>31449</v>
      </c>
      <c r="D4383" s="429" t="s">
        <v>31522</v>
      </c>
      <c r="E4383" s="429" t="s">
        <v>31363</v>
      </c>
      <c r="F4383" s="429" t="s">
        <v>31495</v>
      </c>
    </row>
    <row r="4384" spans="1:6" hidden="1">
      <c r="A4384" s="429" t="s">
        <v>31364</v>
      </c>
      <c r="B4384" s="429" t="s">
        <v>31495</v>
      </c>
    </row>
    <row r="4385" spans="1:4" hidden="1"/>
    <row r="4386" spans="1:4" hidden="1">
      <c r="A4386" s="429" t="s">
        <v>31483</v>
      </c>
      <c r="B4386" s="429" t="s">
        <v>31574</v>
      </c>
      <c r="C4386" s="429" t="s">
        <v>31365</v>
      </c>
      <c r="D4386" s="429" t="s">
        <v>31494</v>
      </c>
    </row>
    <row r="4387" spans="1:4" hidden="1"/>
    <row r="4388" spans="1:4" hidden="1">
      <c r="A4388" s="429" t="s">
        <v>31372</v>
      </c>
      <c r="B4388" s="429" t="s">
        <v>31502</v>
      </c>
    </row>
    <row r="4389" spans="1:4" hidden="1">
      <c r="A4389" s="429" t="s">
        <v>31362</v>
      </c>
      <c r="B4389" s="429" t="s">
        <v>31494</v>
      </c>
      <c r="C4389" s="429" t="s">
        <v>31442</v>
      </c>
      <c r="D4389" s="429" t="s">
        <v>31534</v>
      </c>
    </row>
    <row r="4390" spans="1:4" hidden="1"/>
    <row r="4391" spans="1:4" hidden="1">
      <c r="A4391" s="429" t="s">
        <v>31394</v>
      </c>
      <c r="B4391" s="429" t="s">
        <v>31512</v>
      </c>
    </row>
    <row r="4392" spans="1:4" hidden="1">
      <c r="A4392" s="429" t="s">
        <v>31362</v>
      </c>
      <c r="B4392" s="429" t="s">
        <v>31494</v>
      </c>
    </row>
    <row r="4393" spans="1:4" hidden="1">
      <c r="A4393" s="429" t="s">
        <v>31362</v>
      </c>
      <c r="B4393" s="429" t="s">
        <v>31494</v>
      </c>
    </row>
    <row r="4394" spans="1:4" hidden="1">
      <c r="A4394" s="429" t="s">
        <v>31362</v>
      </c>
      <c r="B4394" s="429" t="s">
        <v>31494</v>
      </c>
    </row>
    <row r="4395" spans="1:4" hidden="1">
      <c r="A4395" s="429" t="s">
        <v>31362</v>
      </c>
      <c r="B4395" s="429" t="s">
        <v>31494</v>
      </c>
    </row>
    <row r="4396" spans="1:4" hidden="1">
      <c r="A4396" s="429" t="s">
        <v>31362</v>
      </c>
      <c r="B4396" s="429" t="s">
        <v>31494</v>
      </c>
    </row>
    <row r="4397" spans="1:4" hidden="1">
      <c r="A4397" s="429" t="s">
        <v>31362</v>
      </c>
      <c r="B4397" s="429" t="s">
        <v>31494</v>
      </c>
    </row>
    <row r="4398" spans="1:4" hidden="1"/>
    <row r="4399" spans="1:4" hidden="1">
      <c r="A4399" s="429" t="s">
        <v>31362</v>
      </c>
      <c r="B4399" s="429" t="s">
        <v>31494</v>
      </c>
    </row>
    <row r="4400" spans="1:4" hidden="1">
      <c r="A4400" s="429" t="s">
        <v>31362</v>
      </c>
      <c r="B4400" s="429" t="s">
        <v>31494</v>
      </c>
    </row>
    <row r="4401" spans="1:2" hidden="1">
      <c r="A4401" s="429" t="s">
        <v>31362</v>
      </c>
      <c r="B4401" s="429" t="s">
        <v>31494</v>
      </c>
    </row>
    <row r="4402" spans="1:2" hidden="1"/>
    <row r="4403" spans="1:2" hidden="1">
      <c r="A4403" s="429" t="s">
        <v>31362</v>
      </c>
      <c r="B4403" s="429" t="s">
        <v>31494</v>
      </c>
    </row>
    <row r="4404" spans="1:2" hidden="1">
      <c r="A4404" s="429" t="s">
        <v>31362</v>
      </c>
      <c r="B4404" s="429" t="s">
        <v>31494</v>
      </c>
    </row>
    <row r="4405" spans="1:2" hidden="1">
      <c r="A4405" s="429" t="s">
        <v>31362</v>
      </c>
      <c r="B4405" s="429" t="s">
        <v>31494</v>
      </c>
    </row>
    <row r="4406" spans="1:2" hidden="1">
      <c r="A4406" s="429" t="s">
        <v>31411</v>
      </c>
      <c r="B4406" s="429" t="s">
        <v>31527</v>
      </c>
    </row>
    <row r="4407" spans="1:2" hidden="1">
      <c r="A4407" s="429" t="s">
        <v>31484</v>
      </c>
      <c r="B4407" s="429" t="s">
        <v>31530</v>
      </c>
    </row>
    <row r="4408" spans="1:2" hidden="1">
      <c r="A4408" s="429" t="s">
        <v>31362</v>
      </c>
      <c r="B4408" s="429" t="s">
        <v>31494</v>
      </c>
    </row>
    <row r="4409" spans="1:2" hidden="1">
      <c r="A4409" s="429" t="s">
        <v>31362</v>
      </c>
      <c r="B4409" s="429" t="s">
        <v>31494</v>
      </c>
    </row>
    <row r="4410" spans="1:2" hidden="1">
      <c r="A4410" s="429" t="s">
        <v>31362</v>
      </c>
      <c r="B4410" s="429" t="s">
        <v>31494</v>
      </c>
    </row>
    <row r="4411" spans="1:2" hidden="1">
      <c r="A4411" s="429" t="s">
        <v>31362</v>
      </c>
      <c r="B4411" s="429" t="s">
        <v>31494</v>
      </c>
    </row>
    <row r="4412" spans="1:2" hidden="1">
      <c r="A4412" s="429" t="s">
        <v>31364</v>
      </c>
      <c r="B4412" s="429" t="s">
        <v>31495</v>
      </c>
    </row>
    <row r="4413" spans="1:2" hidden="1"/>
    <row r="4414" spans="1:2" hidden="1">
      <c r="A4414" s="429" t="s">
        <v>31362</v>
      </c>
      <c r="B4414" s="429" t="s">
        <v>31494</v>
      </c>
    </row>
    <row r="4415" spans="1:2" hidden="1">
      <c r="A4415" s="429" t="s">
        <v>31362</v>
      </c>
      <c r="B4415" s="429" t="s">
        <v>31494</v>
      </c>
    </row>
    <row r="4416" spans="1:2" hidden="1">
      <c r="A4416" s="429" t="s">
        <v>31362</v>
      </c>
      <c r="B4416" s="429" t="s">
        <v>31494</v>
      </c>
    </row>
    <row r="4417" spans="1:4" hidden="1"/>
    <row r="4418" spans="1:4" hidden="1">
      <c r="A4418" s="429" t="s">
        <v>31390</v>
      </c>
      <c r="B4418" s="429" t="s">
        <v>31514</v>
      </c>
    </row>
    <row r="4419" spans="1:4" hidden="1">
      <c r="A4419" s="429" t="s">
        <v>31362</v>
      </c>
      <c r="B4419" s="429" t="s">
        <v>31494</v>
      </c>
    </row>
    <row r="4420" spans="1:4" hidden="1">
      <c r="A4420" s="429" t="s">
        <v>31362</v>
      </c>
      <c r="B4420" s="429" t="s">
        <v>31494</v>
      </c>
    </row>
    <row r="4421" spans="1:4" hidden="1">
      <c r="A4421" s="429" t="s">
        <v>31362</v>
      </c>
      <c r="B4421" s="429" t="s">
        <v>31494</v>
      </c>
    </row>
    <row r="4422" spans="1:4" hidden="1">
      <c r="A4422" s="429" t="s">
        <v>31362</v>
      </c>
      <c r="B4422" s="429" t="s">
        <v>31494</v>
      </c>
    </row>
    <row r="4423" spans="1:4" hidden="1">
      <c r="A4423" s="429" t="s">
        <v>31364</v>
      </c>
      <c r="B4423" s="429" t="s">
        <v>31495</v>
      </c>
    </row>
    <row r="4424" spans="1:4" hidden="1"/>
    <row r="4425" spans="1:4" hidden="1">
      <c r="A4425" s="429" t="s">
        <v>31375</v>
      </c>
      <c r="B4425" s="429" t="s">
        <v>31505</v>
      </c>
    </row>
    <row r="4426" spans="1:4" hidden="1">
      <c r="A4426" s="429" t="s">
        <v>31362</v>
      </c>
      <c r="B4426" s="429" t="s">
        <v>31494</v>
      </c>
    </row>
    <row r="4427" spans="1:4" hidden="1">
      <c r="A4427" s="429" t="s">
        <v>31362</v>
      </c>
      <c r="B4427" s="429" t="s">
        <v>31494</v>
      </c>
    </row>
    <row r="4428" spans="1:4" hidden="1"/>
    <row r="4429" spans="1:4" hidden="1">
      <c r="A4429" s="429" t="s">
        <v>31362</v>
      </c>
      <c r="B4429" s="429" t="s">
        <v>31494</v>
      </c>
    </row>
    <row r="4430" spans="1:4" hidden="1">
      <c r="A4430" s="429" t="s">
        <v>31362</v>
      </c>
      <c r="B4430" s="429" t="s">
        <v>31494</v>
      </c>
      <c r="C4430" s="429" t="s">
        <v>31373</v>
      </c>
      <c r="D4430" s="429" t="s">
        <v>31503</v>
      </c>
    </row>
    <row r="4431" spans="1:4" hidden="1">
      <c r="A4431" s="429" t="s">
        <v>31362</v>
      </c>
      <c r="B4431" s="429" t="s">
        <v>31494</v>
      </c>
    </row>
    <row r="4432" spans="1:4" hidden="1"/>
    <row r="4433" spans="1:6" hidden="1"/>
    <row r="4434" spans="1:6" hidden="1">
      <c r="A4434" s="429" t="s">
        <v>31362</v>
      </c>
      <c r="B4434" s="429" t="s">
        <v>31494</v>
      </c>
    </row>
    <row r="4435" spans="1:6" hidden="1">
      <c r="A4435" s="429" t="s">
        <v>31375</v>
      </c>
      <c r="B4435" s="429" t="s">
        <v>31505</v>
      </c>
      <c r="C4435" s="429" t="s">
        <v>31365</v>
      </c>
      <c r="D4435" s="429" t="s">
        <v>31494</v>
      </c>
    </row>
    <row r="4436" spans="1:6" hidden="1">
      <c r="A4436" s="429" t="s">
        <v>31398</v>
      </c>
      <c r="B4436" s="429" t="s">
        <v>31511</v>
      </c>
      <c r="C4436" s="429" t="s">
        <v>31410</v>
      </c>
      <c r="D4436" s="429" t="s">
        <v>31526</v>
      </c>
    </row>
    <row r="4437" spans="1:6" hidden="1"/>
    <row r="4438" spans="1:6" hidden="1">
      <c r="A4438" s="429" t="s">
        <v>31362</v>
      </c>
      <c r="B4438" s="429" t="s">
        <v>31494</v>
      </c>
    </row>
    <row r="4439" spans="1:6" hidden="1">
      <c r="A4439" s="429" t="s">
        <v>31362</v>
      </c>
      <c r="B4439" s="429" t="s">
        <v>31494</v>
      </c>
    </row>
    <row r="4440" spans="1:6" hidden="1">
      <c r="A4440" s="429" t="s">
        <v>31382</v>
      </c>
      <c r="B4440" s="429" t="s">
        <v>31510</v>
      </c>
      <c r="C4440" s="429" t="s">
        <v>31485</v>
      </c>
      <c r="D4440" s="429" t="s">
        <v>31575</v>
      </c>
      <c r="E4440" s="429" t="s">
        <v>31365</v>
      </c>
      <c r="F4440" s="429" t="s">
        <v>31494</v>
      </c>
    </row>
    <row r="4441" spans="1:6" hidden="1">
      <c r="A4441" s="429" t="s">
        <v>31362</v>
      </c>
      <c r="B4441" s="429" t="s">
        <v>31494</v>
      </c>
    </row>
    <row r="4442" spans="1:6" hidden="1">
      <c r="A4442" s="429" t="s">
        <v>31362</v>
      </c>
      <c r="B4442" s="429" t="s">
        <v>31494</v>
      </c>
    </row>
    <row r="4443" spans="1:6" hidden="1">
      <c r="A4443" s="429" t="s">
        <v>31362</v>
      </c>
      <c r="B4443" s="429" t="s">
        <v>31494</v>
      </c>
    </row>
    <row r="4444" spans="1:6" hidden="1">
      <c r="A4444" s="429" t="s">
        <v>31362</v>
      </c>
      <c r="B4444" s="429" t="s">
        <v>31494</v>
      </c>
    </row>
    <row r="4445" spans="1:6" hidden="1">
      <c r="A4445" s="429" t="s">
        <v>31362</v>
      </c>
      <c r="B4445" s="429" t="s">
        <v>31494</v>
      </c>
    </row>
    <row r="4446" spans="1:6" hidden="1">
      <c r="A4446" s="429" t="s">
        <v>31486</v>
      </c>
      <c r="B4446" s="429" t="s">
        <v>31576</v>
      </c>
      <c r="C4446" s="429" t="s">
        <v>31397</v>
      </c>
      <c r="D4446" s="429" t="s">
        <v>31510</v>
      </c>
    </row>
    <row r="4447" spans="1:6" hidden="1">
      <c r="A4447" s="429" t="s">
        <v>31362</v>
      </c>
      <c r="B4447" s="429" t="s">
        <v>31494</v>
      </c>
    </row>
    <row r="4448" spans="1:6" hidden="1">
      <c r="A4448" s="429" t="s">
        <v>31362</v>
      </c>
      <c r="B4448" s="429" t="s">
        <v>31494</v>
      </c>
    </row>
    <row r="4449" spans="1:4" hidden="1">
      <c r="A4449" s="429" t="s">
        <v>31362</v>
      </c>
      <c r="B4449" s="429" t="s">
        <v>31494</v>
      </c>
    </row>
    <row r="4450" spans="1:4" hidden="1">
      <c r="A4450" s="429" t="s">
        <v>31362</v>
      </c>
      <c r="B4450" s="429" t="s">
        <v>31494</v>
      </c>
    </row>
    <row r="4451" spans="1:4" hidden="1">
      <c r="A4451" s="429" t="s">
        <v>31364</v>
      </c>
      <c r="B4451" s="429" t="s">
        <v>31495</v>
      </c>
    </row>
    <row r="4452" spans="1:4" hidden="1">
      <c r="A4452" s="429" t="s">
        <v>31362</v>
      </c>
      <c r="B4452" s="429" t="s">
        <v>31494</v>
      </c>
    </row>
    <row r="4453" spans="1:4" hidden="1">
      <c r="A4453" s="429" t="s">
        <v>31362</v>
      </c>
      <c r="B4453" s="429" t="s">
        <v>31494</v>
      </c>
    </row>
    <row r="4454" spans="1:4" hidden="1">
      <c r="A4454" s="429" t="s">
        <v>31487</v>
      </c>
      <c r="B4454" s="429" t="s">
        <v>31575</v>
      </c>
      <c r="C4454" s="429" t="s">
        <v>31397</v>
      </c>
      <c r="D4454" s="429" t="s">
        <v>31510</v>
      </c>
    </row>
    <row r="4455" spans="1:4" hidden="1">
      <c r="A4455" s="429" t="s">
        <v>31364</v>
      </c>
      <c r="B4455" s="429" t="s">
        <v>31495</v>
      </c>
    </row>
    <row r="4456" spans="1:4" hidden="1">
      <c r="A4456" s="429" t="s">
        <v>31362</v>
      </c>
      <c r="B4456" s="429" t="s">
        <v>31494</v>
      </c>
    </row>
    <row r="4457" spans="1:4" hidden="1">
      <c r="A4457" s="429" t="s">
        <v>31362</v>
      </c>
      <c r="B4457" s="429" t="s">
        <v>31494</v>
      </c>
    </row>
    <row r="4458" spans="1:4" hidden="1">
      <c r="A4458" s="429" t="s">
        <v>31362</v>
      </c>
      <c r="B4458" s="429" t="s">
        <v>31494</v>
      </c>
    </row>
    <row r="4459" spans="1:4" hidden="1">
      <c r="A4459" s="429" t="s">
        <v>31376</v>
      </c>
      <c r="B4459" s="429" t="s">
        <v>31503</v>
      </c>
    </row>
    <row r="4460" spans="1:4" hidden="1"/>
    <row r="4461" spans="1:4" hidden="1">
      <c r="A4461" s="429" t="s">
        <v>31450</v>
      </c>
      <c r="B4461" s="429" t="s">
        <v>31550</v>
      </c>
    </row>
    <row r="4462" spans="1:4" hidden="1">
      <c r="A4462" s="429" t="s">
        <v>31362</v>
      </c>
      <c r="B4462" s="429" t="s">
        <v>31494</v>
      </c>
    </row>
    <row r="4463" spans="1:4" hidden="1">
      <c r="A4463" s="429" t="s">
        <v>31362</v>
      </c>
      <c r="B4463" s="429" t="s">
        <v>31494</v>
      </c>
    </row>
    <row r="4464" spans="1:4" hidden="1"/>
    <row r="4465" spans="1:6" hidden="1">
      <c r="A4465" s="429" t="s">
        <v>31362</v>
      </c>
      <c r="B4465" s="429" t="s">
        <v>31494</v>
      </c>
    </row>
    <row r="4466" spans="1:6" hidden="1">
      <c r="A4466" s="429" t="s">
        <v>31405</v>
      </c>
      <c r="B4466" s="429" t="s">
        <v>31522</v>
      </c>
    </row>
    <row r="4467" spans="1:6" hidden="1">
      <c r="A4467" s="429" t="s">
        <v>31362</v>
      </c>
      <c r="B4467" s="429" t="s">
        <v>31494</v>
      </c>
    </row>
    <row r="4468" spans="1:6" hidden="1">
      <c r="A4468" s="429" t="s">
        <v>31362</v>
      </c>
      <c r="B4468" s="429" t="s">
        <v>31494</v>
      </c>
    </row>
    <row r="4469" spans="1:6" hidden="1">
      <c r="A4469" s="429" t="s">
        <v>31362</v>
      </c>
      <c r="B4469" s="429" t="s">
        <v>31494</v>
      </c>
    </row>
    <row r="4470" spans="1:6" hidden="1"/>
    <row r="4471" spans="1:6" hidden="1">
      <c r="A4471" s="429" t="s">
        <v>31362</v>
      </c>
      <c r="B4471" s="429" t="s">
        <v>31494</v>
      </c>
    </row>
    <row r="4472" spans="1:6" hidden="1">
      <c r="A4472" s="429" t="s">
        <v>31362</v>
      </c>
      <c r="B4472" s="429" t="s">
        <v>31494</v>
      </c>
    </row>
    <row r="4473" spans="1:6" hidden="1">
      <c r="A4473" s="429" t="s">
        <v>31362</v>
      </c>
      <c r="B4473" s="429" t="s">
        <v>31494</v>
      </c>
    </row>
    <row r="4474" spans="1:6" hidden="1">
      <c r="A4474" s="429" t="s">
        <v>31364</v>
      </c>
      <c r="B4474" s="429" t="s">
        <v>31495</v>
      </c>
    </row>
    <row r="4475" spans="1:6" hidden="1">
      <c r="A4475" s="429" t="s">
        <v>31362</v>
      </c>
      <c r="B4475" s="429" t="s">
        <v>31494</v>
      </c>
    </row>
    <row r="4476" spans="1:6" hidden="1">
      <c r="A4476" s="429" t="s">
        <v>31389</v>
      </c>
      <c r="B4476" s="429" t="s">
        <v>31506</v>
      </c>
      <c r="C4476" s="429" t="s">
        <v>31373</v>
      </c>
      <c r="D4476" s="429" t="s">
        <v>31503</v>
      </c>
      <c r="E4476" s="429" t="s">
        <v>31397</v>
      </c>
      <c r="F4476" s="429" t="s">
        <v>31510</v>
      </c>
    </row>
    <row r="4477" spans="1:6" hidden="1"/>
    <row r="4478" spans="1:6" hidden="1">
      <c r="A4478" s="429" t="s">
        <v>31364</v>
      </c>
      <c r="B4478" s="429" t="s">
        <v>31495</v>
      </c>
    </row>
    <row r="4479" spans="1:6" hidden="1">
      <c r="A4479" s="429" t="s">
        <v>31362</v>
      </c>
      <c r="B4479" s="429" t="s">
        <v>31494</v>
      </c>
    </row>
    <row r="4480" spans="1:6" hidden="1"/>
    <row r="4481" spans="1:2" hidden="1">
      <c r="A4481" s="429" t="s">
        <v>31362</v>
      </c>
      <c r="B4481" s="429" t="s">
        <v>31494</v>
      </c>
    </row>
    <row r="4482" spans="1:2" hidden="1">
      <c r="A4482" s="429" t="s">
        <v>31362</v>
      </c>
      <c r="B4482" s="429" t="s">
        <v>31494</v>
      </c>
    </row>
    <row r="4483" spans="1:2" hidden="1">
      <c r="A4483" s="429" t="s">
        <v>31362</v>
      </c>
      <c r="B4483" s="429" t="s">
        <v>31494</v>
      </c>
    </row>
    <row r="4484" spans="1:2" hidden="1">
      <c r="A4484" s="429" t="s">
        <v>31362</v>
      </c>
      <c r="B4484" s="429" t="s">
        <v>31494</v>
      </c>
    </row>
    <row r="4485" spans="1:2" hidden="1"/>
    <row r="4486" spans="1:2" hidden="1">
      <c r="A4486" s="429" t="s">
        <v>31362</v>
      </c>
      <c r="B4486" s="429" t="s">
        <v>31494</v>
      </c>
    </row>
    <row r="4487" spans="1:2" hidden="1">
      <c r="A4487" s="429" t="s">
        <v>31362</v>
      </c>
      <c r="B4487" s="429" t="s">
        <v>31494</v>
      </c>
    </row>
    <row r="4488" spans="1:2" hidden="1">
      <c r="A4488" s="429" t="s">
        <v>31362</v>
      </c>
      <c r="B4488" s="429" t="s">
        <v>31494</v>
      </c>
    </row>
    <row r="4489" spans="1:2" hidden="1">
      <c r="A4489" s="429" t="s">
        <v>31362</v>
      </c>
      <c r="B4489" s="429" t="s">
        <v>31494</v>
      </c>
    </row>
    <row r="4490" spans="1:2" hidden="1"/>
    <row r="4491" spans="1:2" hidden="1">
      <c r="A4491" s="429" t="s">
        <v>31362</v>
      </c>
      <c r="B4491" s="429" t="s">
        <v>31494</v>
      </c>
    </row>
    <row r="4492" spans="1:2" hidden="1"/>
    <row r="4493" spans="1:2" hidden="1">
      <c r="A4493" s="429" t="s">
        <v>31362</v>
      </c>
      <c r="B4493" s="429" t="s">
        <v>31494</v>
      </c>
    </row>
    <row r="4494" spans="1:2" hidden="1">
      <c r="A4494" s="429" t="s">
        <v>31362</v>
      </c>
      <c r="B4494" s="429" t="s">
        <v>31494</v>
      </c>
    </row>
    <row r="4495" spans="1:2" hidden="1"/>
    <row r="4496" spans="1:2" hidden="1">
      <c r="A4496" s="429" t="s">
        <v>31362</v>
      </c>
      <c r="B4496" s="429" t="s">
        <v>31494</v>
      </c>
    </row>
    <row r="4497" spans="1:2" hidden="1">
      <c r="A4497" s="429" t="s">
        <v>31362</v>
      </c>
      <c r="B4497" s="429" t="s">
        <v>31494</v>
      </c>
    </row>
    <row r="4498" spans="1:2" hidden="1">
      <c r="A4498" s="429" t="s">
        <v>31362</v>
      </c>
      <c r="B4498" s="429" t="s">
        <v>31494</v>
      </c>
    </row>
    <row r="4499" spans="1:2" hidden="1">
      <c r="A4499" s="429" t="s">
        <v>31362</v>
      </c>
      <c r="B4499" s="429" t="s">
        <v>31494</v>
      </c>
    </row>
    <row r="4500" spans="1:2" hidden="1">
      <c r="A4500" s="429" t="s">
        <v>31362</v>
      </c>
      <c r="B4500" s="429" t="s">
        <v>31494</v>
      </c>
    </row>
    <row r="4501" spans="1:2" hidden="1"/>
    <row r="4502" spans="1:2" hidden="1">
      <c r="A4502" s="429" t="s">
        <v>31362</v>
      </c>
      <c r="B4502" s="429" t="s">
        <v>31494</v>
      </c>
    </row>
    <row r="4503" spans="1:2" hidden="1"/>
    <row r="4504" spans="1:2" hidden="1"/>
    <row r="4505" spans="1:2" hidden="1">
      <c r="A4505" s="429" t="s">
        <v>31364</v>
      </c>
      <c r="B4505" s="429" t="s">
        <v>31495</v>
      </c>
    </row>
    <row r="4506" spans="1:2" hidden="1"/>
    <row r="4507" spans="1:2" hidden="1">
      <c r="A4507" s="429" t="s">
        <v>31382</v>
      </c>
      <c r="B4507" s="429" t="s">
        <v>31510</v>
      </c>
    </row>
    <row r="4508" spans="1:2" hidden="1">
      <c r="A4508" s="429" t="s">
        <v>31362</v>
      </c>
      <c r="B4508" s="429" t="s">
        <v>31494</v>
      </c>
    </row>
    <row r="4509" spans="1:2" hidden="1">
      <c r="A4509" s="429" t="s">
        <v>31364</v>
      </c>
      <c r="B4509" s="429" t="s">
        <v>31495</v>
      </c>
    </row>
    <row r="4510" spans="1:2" hidden="1"/>
    <row r="4511" spans="1:2" hidden="1">
      <c r="A4511" s="429" t="s">
        <v>31362</v>
      </c>
      <c r="B4511" s="429" t="s">
        <v>31494</v>
      </c>
    </row>
    <row r="4512" spans="1:2" hidden="1">
      <c r="A4512" s="429" t="s">
        <v>31488</v>
      </c>
      <c r="B4512" s="429" t="s">
        <v>31501</v>
      </c>
    </row>
    <row r="4513" spans="1:6" hidden="1">
      <c r="A4513" s="429" t="s">
        <v>31362</v>
      </c>
      <c r="B4513" s="429" t="s">
        <v>31494</v>
      </c>
    </row>
    <row r="4514" spans="1:6" hidden="1">
      <c r="A4514" s="429" t="s">
        <v>31382</v>
      </c>
      <c r="B4514" s="429" t="s">
        <v>31510</v>
      </c>
      <c r="C4514" s="429" t="s">
        <v>31385</v>
      </c>
      <c r="D4514" s="429" t="s">
        <v>31512</v>
      </c>
    </row>
    <row r="4515" spans="1:6" hidden="1">
      <c r="A4515" s="429" t="s">
        <v>31362</v>
      </c>
      <c r="B4515" s="429" t="s">
        <v>31494</v>
      </c>
    </row>
    <row r="4516" spans="1:6" hidden="1">
      <c r="A4516" s="429" t="s">
        <v>31362</v>
      </c>
      <c r="B4516" s="429" t="s">
        <v>31494</v>
      </c>
    </row>
    <row r="4517" spans="1:6" hidden="1">
      <c r="A4517" s="429" t="s">
        <v>31362</v>
      </c>
      <c r="B4517" s="429" t="s">
        <v>31494</v>
      </c>
    </row>
    <row r="4518" spans="1:6" hidden="1">
      <c r="A4518" s="429" t="s">
        <v>31362</v>
      </c>
      <c r="B4518" s="429" t="s">
        <v>31494</v>
      </c>
    </row>
    <row r="4519" spans="1:6" hidden="1">
      <c r="A4519" s="429" t="s">
        <v>31362</v>
      </c>
      <c r="B4519" s="429" t="s">
        <v>31494</v>
      </c>
    </row>
    <row r="4520" spans="1:6" hidden="1">
      <c r="A4520" s="429" t="s">
        <v>31362</v>
      </c>
      <c r="B4520" s="429" t="s">
        <v>31494</v>
      </c>
    </row>
    <row r="4521" spans="1:6" hidden="1">
      <c r="A4521" s="429" t="s">
        <v>31362</v>
      </c>
      <c r="B4521" s="429" t="s">
        <v>31494</v>
      </c>
    </row>
    <row r="4522" spans="1:6" hidden="1"/>
    <row r="4523" spans="1:6" hidden="1">
      <c r="A4523" s="429" t="s">
        <v>31362</v>
      </c>
      <c r="B4523" s="429" t="s">
        <v>31494</v>
      </c>
    </row>
    <row r="4524" spans="1:6" hidden="1">
      <c r="A4524" s="429" t="s">
        <v>31362</v>
      </c>
      <c r="B4524" s="429" t="s">
        <v>31494</v>
      </c>
    </row>
    <row r="4525" spans="1:6" hidden="1">
      <c r="A4525" s="429" t="s">
        <v>31489</v>
      </c>
      <c r="B4525" s="429" t="s">
        <v>31577</v>
      </c>
      <c r="C4525" s="429" t="s">
        <v>31399</v>
      </c>
      <c r="D4525" s="429" t="s">
        <v>31518</v>
      </c>
      <c r="E4525" s="429" t="s">
        <v>31387</v>
      </c>
      <c r="F4525" s="429" t="s">
        <v>31507</v>
      </c>
    </row>
    <row r="4526" spans="1:6" hidden="1"/>
    <row r="4527" spans="1:6" hidden="1">
      <c r="A4527" s="429" t="s">
        <v>31362</v>
      </c>
      <c r="B4527" s="429" t="s">
        <v>31494</v>
      </c>
    </row>
    <row r="4528" spans="1:6" hidden="1">
      <c r="A4528" s="429" t="s">
        <v>31362</v>
      </c>
      <c r="B4528" s="429" t="s">
        <v>31494</v>
      </c>
    </row>
    <row r="4529" spans="1:6" hidden="1"/>
    <row r="4530" spans="1:6" hidden="1">
      <c r="A4530" s="429" t="s">
        <v>31362</v>
      </c>
      <c r="B4530" s="429" t="s">
        <v>31494</v>
      </c>
    </row>
    <row r="4531" spans="1:6" hidden="1">
      <c r="A4531" s="429" t="s">
        <v>31362</v>
      </c>
      <c r="B4531" s="429" t="s">
        <v>31494</v>
      </c>
    </row>
    <row r="4532" spans="1:6" hidden="1"/>
    <row r="4533" spans="1:6" hidden="1">
      <c r="A4533" s="429" t="s">
        <v>31362</v>
      </c>
      <c r="B4533" s="429" t="s">
        <v>31494</v>
      </c>
    </row>
    <row r="4534" spans="1:6" hidden="1"/>
    <row r="4535" spans="1:6" hidden="1">
      <c r="A4535" s="429" t="s">
        <v>31362</v>
      </c>
      <c r="B4535" s="429" t="s">
        <v>31494</v>
      </c>
    </row>
    <row r="4536" spans="1:6" hidden="1">
      <c r="A4536" s="429" t="s">
        <v>31362</v>
      </c>
      <c r="B4536" s="429" t="s">
        <v>31494</v>
      </c>
    </row>
    <row r="4537" spans="1:6" hidden="1">
      <c r="A4537" s="429" t="s">
        <v>31378</v>
      </c>
      <c r="B4537" s="429" t="s">
        <v>31507</v>
      </c>
    </row>
    <row r="4538" spans="1:6" hidden="1"/>
    <row r="4539" spans="1:6" hidden="1">
      <c r="A4539" s="429" t="s">
        <v>31424</v>
      </c>
      <c r="B4539" s="429" t="s">
        <v>31529</v>
      </c>
      <c r="C4539" s="429" t="s">
        <v>31397</v>
      </c>
      <c r="D4539" s="429" t="s">
        <v>31510</v>
      </c>
      <c r="E4539" s="429" t="s">
        <v>31365</v>
      </c>
      <c r="F4539" s="429" t="s">
        <v>31494</v>
      </c>
    </row>
    <row r="4540" spans="1:6" hidden="1">
      <c r="A4540" s="429" t="s">
        <v>31362</v>
      </c>
      <c r="B4540" s="429" t="s">
        <v>31494</v>
      </c>
    </row>
    <row r="4541" spans="1:6" hidden="1">
      <c r="A4541" s="429" t="s">
        <v>31382</v>
      </c>
      <c r="B4541" s="429" t="s">
        <v>31510</v>
      </c>
      <c r="C4541" s="429" t="s">
        <v>31490</v>
      </c>
      <c r="D4541" s="429" t="s">
        <v>31578</v>
      </c>
    </row>
    <row r="4542" spans="1:6" hidden="1">
      <c r="A4542" s="429" t="s">
        <v>31362</v>
      </c>
      <c r="B4542" s="429" t="s">
        <v>31494</v>
      </c>
    </row>
    <row r="4543" spans="1:6" hidden="1">
      <c r="A4543" s="429" t="s">
        <v>31362</v>
      </c>
      <c r="B4543" s="429" t="s">
        <v>31494</v>
      </c>
    </row>
    <row r="4544" spans="1:6" hidden="1">
      <c r="A4544" s="429" t="s">
        <v>31364</v>
      </c>
      <c r="B4544" s="429" t="s">
        <v>31495</v>
      </c>
    </row>
    <row r="4545" spans="1:6" hidden="1">
      <c r="A4545" s="429" t="s">
        <v>31362</v>
      </c>
      <c r="B4545" s="429" t="s">
        <v>31494</v>
      </c>
    </row>
    <row r="4546" spans="1:6" hidden="1"/>
    <row r="4547" spans="1:6" hidden="1">
      <c r="A4547" s="429" t="s">
        <v>31362</v>
      </c>
      <c r="B4547" s="429" t="s">
        <v>31494</v>
      </c>
    </row>
    <row r="4548" spans="1:6" hidden="1">
      <c r="A4548" s="429" t="s">
        <v>31374</v>
      </c>
      <c r="B4548" s="429" t="s">
        <v>31504</v>
      </c>
      <c r="C4548" s="429" t="s">
        <v>31395</v>
      </c>
      <c r="D4548" s="429" t="s">
        <v>31516</v>
      </c>
    </row>
    <row r="4549" spans="1:6" hidden="1">
      <c r="A4549" s="429" t="s">
        <v>31382</v>
      </c>
      <c r="B4549" s="429" t="s">
        <v>31510</v>
      </c>
      <c r="C4549" s="429" t="s">
        <v>31363</v>
      </c>
      <c r="D4549" s="429" t="s">
        <v>31495</v>
      </c>
      <c r="E4549" s="429" t="s">
        <v>31365</v>
      </c>
      <c r="F4549" s="429" t="s">
        <v>31494</v>
      </c>
    </row>
    <row r="4550" spans="1:6" hidden="1">
      <c r="A4550" s="429" t="s">
        <v>31362</v>
      </c>
      <c r="B4550" s="429" t="s">
        <v>31494</v>
      </c>
    </row>
    <row r="4551" spans="1:6" hidden="1">
      <c r="A4551" s="429" t="s">
        <v>31362</v>
      </c>
      <c r="B4551" s="429" t="s">
        <v>31494</v>
      </c>
    </row>
    <row r="4552" spans="1:6" hidden="1"/>
    <row r="4553" spans="1:6" hidden="1">
      <c r="A4553" s="429" t="s">
        <v>31364</v>
      </c>
      <c r="B4553" s="429" t="s">
        <v>31495</v>
      </c>
    </row>
    <row r="4554" spans="1:6" hidden="1">
      <c r="A4554" s="429" t="s">
        <v>31362</v>
      </c>
      <c r="B4554" s="429" t="s">
        <v>31494</v>
      </c>
    </row>
    <row r="4555" spans="1:6" hidden="1"/>
    <row r="4556" spans="1:6" hidden="1">
      <c r="A4556" s="429" t="s">
        <v>31362</v>
      </c>
      <c r="B4556" s="429" t="s">
        <v>31494</v>
      </c>
    </row>
    <row r="4557" spans="1:6" hidden="1">
      <c r="A4557" s="429" t="s">
        <v>31362</v>
      </c>
      <c r="B4557" s="429" t="s">
        <v>31494</v>
      </c>
    </row>
    <row r="4558" spans="1:6" hidden="1">
      <c r="A4558" s="429" t="s">
        <v>31491</v>
      </c>
      <c r="B4558" s="429" t="s">
        <v>31579</v>
      </c>
    </row>
    <row r="4559" spans="1:6" hidden="1">
      <c r="A4559" s="429" t="s">
        <v>31362</v>
      </c>
      <c r="B4559" s="429" t="s">
        <v>31494</v>
      </c>
    </row>
    <row r="4560" spans="1:6" hidden="1">
      <c r="A4560" s="429" t="s">
        <v>31362</v>
      </c>
      <c r="B4560" s="429" t="s">
        <v>31494</v>
      </c>
    </row>
    <row r="4561" spans="1:4" hidden="1">
      <c r="A4561" s="429" t="s">
        <v>31362</v>
      </c>
      <c r="B4561" s="429" t="s">
        <v>31494</v>
      </c>
    </row>
    <row r="4562" spans="1:4" hidden="1">
      <c r="A4562" s="429" t="s">
        <v>31362</v>
      </c>
      <c r="B4562" s="429" t="s">
        <v>31494</v>
      </c>
    </row>
    <row r="4563" spans="1:4" hidden="1">
      <c r="A4563" s="429" t="s">
        <v>31362</v>
      </c>
      <c r="B4563" s="429" t="s">
        <v>31494</v>
      </c>
      <c r="C4563" s="429" t="s">
        <v>31363</v>
      </c>
      <c r="D4563" s="429" t="s">
        <v>31495</v>
      </c>
    </row>
    <row r="4564" spans="1:4" hidden="1"/>
    <row r="4565" spans="1:4" hidden="1">
      <c r="A4565" s="429" t="s">
        <v>31362</v>
      </c>
      <c r="B4565" s="429" t="s">
        <v>31494</v>
      </c>
    </row>
    <row r="4566" spans="1:4" hidden="1"/>
    <row r="4567" spans="1:4" hidden="1">
      <c r="A4567" s="429" t="s">
        <v>31407</v>
      </c>
      <c r="B4567" s="429" t="s">
        <v>31518</v>
      </c>
      <c r="C4567" s="429" t="s">
        <v>31363</v>
      </c>
      <c r="D4567" s="429" t="s">
        <v>31495</v>
      </c>
    </row>
    <row r="4568" spans="1:4" hidden="1"/>
    <row r="4569" spans="1:4" hidden="1">
      <c r="A4569" s="429" t="s">
        <v>31364</v>
      </c>
      <c r="B4569" s="429" t="s">
        <v>31495</v>
      </c>
      <c r="C4569" s="429" t="s">
        <v>31365</v>
      </c>
      <c r="D4569" s="429" t="s">
        <v>31494</v>
      </c>
    </row>
    <row r="4570" spans="1:4" hidden="1">
      <c r="A4570" s="429" t="s">
        <v>31362</v>
      </c>
      <c r="B4570" s="429" t="s">
        <v>31494</v>
      </c>
    </row>
    <row r="4571" spans="1:4" hidden="1"/>
    <row r="4572" spans="1:4" hidden="1">
      <c r="A4572" s="429" t="s">
        <v>31362</v>
      </c>
      <c r="B4572" s="429" t="s">
        <v>31494</v>
      </c>
    </row>
    <row r="4573" spans="1:4" hidden="1"/>
    <row r="4574" spans="1:4" hidden="1">
      <c r="A4574" s="429" t="s">
        <v>31362</v>
      </c>
      <c r="B4574" s="429" t="s">
        <v>31494</v>
      </c>
    </row>
    <row r="4575" spans="1:4" hidden="1">
      <c r="A4575" s="429" t="s">
        <v>31454</v>
      </c>
      <c r="B4575" s="429" t="s">
        <v>31523</v>
      </c>
    </row>
    <row r="4576" spans="1:4" hidden="1"/>
    <row r="4577" spans="1:4" hidden="1">
      <c r="A4577" s="429" t="s">
        <v>31362</v>
      </c>
      <c r="B4577" s="429" t="s">
        <v>31494</v>
      </c>
    </row>
    <row r="4578" spans="1:4" hidden="1">
      <c r="A4578" s="429" t="s">
        <v>31362</v>
      </c>
      <c r="B4578" s="429" t="s">
        <v>31494</v>
      </c>
    </row>
    <row r="4579" spans="1:4" hidden="1">
      <c r="A4579" s="429" t="s">
        <v>31362</v>
      </c>
      <c r="B4579" s="429" t="s">
        <v>31494</v>
      </c>
    </row>
    <row r="4580" spans="1:4" hidden="1">
      <c r="A4580" s="429" t="s">
        <v>31362</v>
      </c>
      <c r="B4580" s="429" t="s">
        <v>31494</v>
      </c>
    </row>
    <row r="4581" spans="1:4" hidden="1">
      <c r="A4581" s="429" t="s">
        <v>31364</v>
      </c>
      <c r="B4581" s="429" t="s">
        <v>31495</v>
      </c>
    </row>
    <row r="4582" spans="1:4" hidden="1">
      <c r="A4582" s="429" t="s">
        <v>31362</v>
      </c>
      <c r="B4582" s="429" t="s">
        <v>31494</v>
      </c>
    </row>
    <row r="4583" spans="1:4" hidden="1"/>
    <row r="4584" spans="1:4" hidden="1">
      <c r="A4584" s="429" t="s">
        <v>31362</v>
      </c>
      <c r="B4584" s="429" t="s">
        <v>31494</v>
      </c>
    </row>
    <row r="4585" spans="1:4" hidden="1"/>
    <row r="4586" spans="1:4" hidden="1">
      <c r="A4586" s="429" t="s">
        <v>31362</v>
      </c>
      <c r="B4586" s="429" t="s">
        <v>31494</v>
      </c>
    </row>
    <row r="4587" spans="1:4" hidden="1">
      <c r="A4587" s="429" t="s">
        <v>31389</v>
      </c>
      <c r="B4587" s="429" t="s">
        <v>31506</v>
      </c>
    </row>
    <row r="4588" spans="1:4" hidden="1">
      <c r="A4588" s="429" t="s">
        <v>31362</v>
      </c>
      <c r="B4588" s="429" t="s">
        <v>31494</v>
      </c>
    </row>
    <row r="4589" spans="1:4" hidden="1">
      <c r="A4589" s="429" t="s">
        <v>31375</v>
      </c>
      <c r="B4589" s="429" t="s">
        <v>31505</v>
      </c>
    </row>
    <row r="4590" spans="1:4" hidden="1">
      <c r="A4590" s="429" t="s">
        <v>31364</v>
      </c>
      <c r="B4590" s="429" t="s">
        <v>31495</v>
      </c>
    </row>
    <row r="4591" spans="1:4" hidden="1"/>
    <row r="4592" spans="1:4" hidden="1">
      <c r="A4592" s="429" t="s">
        <v>31375</v>
      </c>
      <c r="B4592" s="429" t="s">
        <v>31505</v>
      </c>
      <c r="C4592" s="429" t="s">
        <v>31365</v>
      </c>
      <c r="D4592" s="429" t="s">
        <v>31494</v>
      </c>
    </row>
    <row r="4593" spans="1:4" hidden="1">
      <c r="A4593" s="429" t="s">
        <v>31454</v>
      </c>
      <c r="B4593" s="429" t="s">
        <v>31523</v>
      </c>
    </row>
    <row r="4594" spans="1:4" hidden="1">
      <c r="A4594" s="429" t="s">
        <v>31362</v>
      </c>
      <c r="B4594" s="429" t="s">
        <v>31494</v>
      </c>
    </row>
    <row r="4595" spans="1:4" hidden="1">
      <c r="A4595" s="429" t="s">
        <v>31362</v>
      </c>
      <c r="B4595" s="429" t="s">
        <v>31494</v>
      </c>
    </row>
    <row r="4596" spans="1:4" hidden="1">
      <c r="A4596" s="429" t="s">
        <v>31362</v>
      </c>
      <c r="B4596" s="429" t="s">
        <v>31494</v>
      </c>
    </row>
    <row r="4597" spans="1:4" hidden="1">
      <c r="A4597" s="429" t="s">
        <v>31362</v>
      </c>
      <c r="B4597" s="429" t="s">
        <v>31494</v>
      </c>
    </row>
    <row r="4598" spans="1:4" hidden="1">
      <c r="A4598" s="429" t="s">
        <v>31382</v>
      </c>
      <c r="B4598" s="429" t="s">
        <v>31510</v>
      </c>
      <c r="C4598" s="429" t="s">
        <v>31365</v>
      </c>
      <c r="D4598" s="429" t="s">
        <v>31494</v>
      </c>
    </row>
    <row r="4599" spans="1:4" hidden="1">
      <c r="A4599" s="429" t="s">
        <v>31376</v>
      </c>
      <c r="B4599" s="429" t="s">
        <v>31503</v>
      </c>
      <c r="C4599" s="429" t="s">
        <v>31460</v>
      </c>
      <c r="D4599" s="429" t="s">
        <v>31558</v>
      </c>
    </row>
    <row r="4600" spans="1:4" hidden="1">
      <c r="A4600" s="429" t="s">
        <v>31362</v>
      </c>
      <c r="B4600" s="429" t="s">
        <v>31494</v>
      </c>
    </row>
    <row r="4601" spans="1:4" hidden="1">
      <c r="A4601" s="429" t="s">
        <v>31362</v>
      </c>
      <c r="B4601" s="429" t="s">
        <v>31494</v>
      </c>
    </row>
    <row r="4602" spans="1:4" hidden="1"/>
    <row r="4603" spans="1:4" hidden="1">
      <c r="A4603" s="429" t="s">
        <v>31362</v>
      </c>
      <c r="B4603" s="429" t="s">
        <v>31494</v>
      </c>
    </row>
    <row r="4604" spans="1:4" hidden="1">
      <c r="A4604" s="429" t="s">
        <v>31362</v>
      </c>
      <c r="B4604" s="429" t="s">
        <v>31494</v>
      </c>
    </row>
    <row r="4605" spans="1:4" hidden="1">
      <c r="A4605" s="429" t="s">
        <v>31362</v>
      </c>
      <c r="B4605" s="429" t="s">
        <v>31494</v>
      </c>
    </row>
    <row r="4606" spans="1:4" hidden="1">
      <c r="A4606" s="429" t="s">
        <v>31362</v>
      </c>
      <c r="B4606" s="429" t="s">
        <v>31494</v>
      </c>
    </row>
    <row r="4607" spans="1:4" hidden="1">
      <c r="A4607" s="429" t="s">
        <v>31453</v>
      </c>
      <c r="B4607" s="429" t="s">
        <v>31553</v>
      </c>
    </row>
    <row r="4608" spans="1:4" hidden="1">
      <c r="A4608" s="429" t="s">
        <v>31362</v>
      </c>
      <c r="B4608" s="429" t="s">
        <v>31494</v>
      </c>
    </row>
    <row r="4609" spans="1:6" hidden="1">
      <c r="A4609" s="429" t="s">
        <v>31362</v>
      </c>
      <c r="B4609" s="429" t="s">
        <v>31494</v>
      </c>
    </row>
    <row r="4610" spans="1:6" hidden="1">
      <c r="A4610" s="429" t="s">
        <v>31362</v>
      </c>
      <c r="B4610" s="429" t="s">
        <v>31494</v>
      </c>
    </row>
    <row r="4611" spans="1:6" hidden="1">
      <c r="A4611" s="429" t="s">
        <v>31382</v>
      </c>
      <c r="B4611" s="429" t="s">
        <v>31510</v>
      </c>
    </row>
    <row r="4612" spans="1:6" hidden="1">
      <c r="A4612" s="429" t="s">
        <v>31362</v>
      </c>
      <c r="B4612" s="429" t="s">
        <v>31494</v>
      </c>
    </row>
    <row r="4613" spans="1:6" hidden="1"/>
    <row r="4614" spans="1:6" hidden="1">
      <c r="A4614" s="429" t="s">
        <v>31362</v>
      </c>
      <c r="B4614" s="429" t="s">
        <v>31494</v>
      </c>
    </row>
    <row r="4615" spans="1:6" hidden="1">
      <c r="A4615" s="429" t="s">
        <v>31362</v>
      </c>
      <c r="B4615" s="429" t="s">
        <v>31494</v>
      </c>
    </row>
    <row r="4616" spans="1:6" hidden="1">
      <c r="A4616" s="429" t="s">
        <v>31362</v>
      </c>
      <c r="B4616" s="429" t="s">
        <v>31494</v>
      </c>
    </row>
    <row r="4617" spans="1:6" hidden="1">
      <c r="A4617" s="429" t="s">
        <v>31382</v>
      </c>
      <c r="B4617" s="429" t="s">
        <v>31510</v>
      </c>
      <c r="C4617" s="429" t="s">
        <v>31377</v>
      </c>
      <c r="D4617" s="429" t="s">
        <v>31506</v>
      </c>
    </row>
    <row r="4618" spans="1:6" hidden="1">
      <c r="A4618" s="429" t="s">
        <v>31492</v>
      </c>
      <c r="B4618" s="429" t="s">
        <v>31580</v>
      </c>
      <c r="C4618" s="429" t="s">
        <v>31363</v>
      </c>
      <c r="D4618" s="429" t="s">
        <v>31495</v>
      </c>
    </row>
    <row r="4619" spans="1:6" hidden="1">
      <c r="A4619" s="429" t="s">
        <v>31394</v>
      </c>
      <c r="B4619" s="429" t="s">
        <v>31512</v>
      </c>
      <c r="C4619" s="429" t="s">
        <v>31413</v>
      </c>
      <c r="D4619" s="429" t="s">
        <v>31529</v>
      </c>
      <c r="E4619" s="429" t="s">
        <v>31373</v>
      </c>
      <c r="F4619" s="429" t="s">
        <v>31503</v>
      </c>
    </row>
    <row r="4620" spans="1:6" hidden="1">
      <c r="A4620" s="429" t="s">
        <v>31362</v>
      </c>
      <c r="B4620" s="429" t="s">
        <v>31494</v>
      </c>
    </row>
    <row r="4621" spans="1:6" hidden="1">
      <c r="A4621" s="429" t="s">
        <v>31362</v>
      </c>
      <c r="B4621" s="429" t="s">
        <v>31494</v>
      </c>
    </row>
    <row r="4622" spans="1:6" hidden="1"/>
    <row r="4623" spans="1:6" hidden="1"/>
    <row r="4624" spans="1:6" hidden="1"/>
    <row r="4625" spans="1:4" hidden="1">
      <c r="A4625" s="429" t="s">
        <v>31362</v>
      </c>
      <c r="B4625" s="429" t="s">
        <v>31494</v>
      </c>
    </row>
    <row r="4626" spans="1:4" hidden="1">
      <c r="A4626" s="429" t="s">
        <v>31362</v>
      </c>
      <c r="B4626" s="429" t="s">
        <v>31494</v>
      </c>
    </row>
    <row r="4627" spans="1:4" hidden="1"/>
    <row r="4628" spans="1:4" hidden="1">
      <c r="A4628" s="429" t="s">
        <v>31362</v>
      </c>
      <c r="B4628" s="429" t="s">
        <v>31494</v>
      </c>
    </row>
    <row r="4629" spans="1:4" hidden="1">
      <c r="A4629" s="429" t="s">
        <v>31362</v>
      </c>
      <c r="B4629" s="429" t="s">
        <v>31494</v>
      </c>
      <c r="C4629" s="429" t="s">
        <v>31397</v>
      </c>
      <c r="D4629" s="429" t="s">
        <v>31510</v>
      </c>
    </row>
    <row r="4630" spans="1:4" hidden="1">
      <c r="A4630" s="429" t="s">
        <v>31362</v>
      </c>
      <c r="B4630" s="429" t="s">
        <v>31494</v>
      </c>
    </row>
    <row r="4631" spans="1:4" hidden="1">
      <c r="A4631" s="429" t="s">
        <v>31362</v>
      </c>
      <c r="B4631" s="429" t="s">
        <v>31494</v>
      </c>
    </row>
    <row r="4632" spans="1:4" hidden="1">
      <c r="A4632" s="429" t="s">
        <v>31362</v>
      </c>
      <c r="B4632" s="429" t="s">
        <v>31494</v>
      </c>
    </row>
    <row r="4633" spans="1:4" hidden="1">
      <c r="A4633" s="429" t="s">
        <v>31362</v>
      </c>
      <c r="B4633" s="429" t="s">
        <v>31494</v>
      </c>
    </row>
    <row r="4634" spans="1:4" hidden="1">
      <c r="A4634" s="429" t="s">
        <v>31362</v>
      </c>
      <c r="B4634" s="429" t="s">
        <v>31494</v>
      </c>
    </row>
    <row r="4635" spans="1:4" hidden="1"/>
    <row r="4636" spans="1:4" hidden="1">
      <c r="A4636" s="429" t="s">
        <v>31362</v>
      </c>
      <c r="B4636" s="429" t="s">
        <v>31494</v>
      </c>
    </row>
    <row r="4637" spans="1:4" hidden="1">
      <c r="A4637" s="429" t="s">
        <v>31362</v>
      </c>
      <c r="B4637" s="429" t="s">
        <v>31494</v>
      </c>
    </row>
    <row r="4638" spans="1:4" hidden="1">
      <c r="A4638" s="429" t="s">
        <v>31362</v>
      </c>
      <c r="B4638" s="429" t="s">
        <v>31494</v>
      </c>
    </row>
    <row r="4639" spans="1:4" hidden="1">
      <c r="A4639" s="429" t="s">
        <v>31362</v>
      </c>
      <c r="B4639" s="429" t="s">
        <v>31494</v>
      </c>
      <c r="C4639" s="429" t="s">
        <v>31385</v>
      </c>
      <c r="D4639" s="429" t="s">
        <v>31512</v>
      </c>
    </row>
    <row r="4640" spans="1:4" hidden="1">
      <c r="A4640" s="429" t="s">
        <v>31362</v>
      </c>
      <c r="B4640" s="429" t="s">
        <v>31494</v>
      </c>
    </row>
    <row r="4641" spans="1:4" hidden="1">
      <c r="A4641" s="429" t="s">
        <v>31375</v>
      </c>
      <c r="B4641" s="429" t="s">
        <v>31505</v>
      </c>
    </row>
    <row r="4642" spans="1:4" hidden="1">
      <c r="A4642" s="429" t="s">
        <v>31383</v>
      </c>
      <c r="B4642" s="429" t="s">
        <v>31509</v>
      </c>
    </row>
    <row r="4643" spans="1:4" hidden="1">
      <c r="A4643" s="429" t="s">
        <v>31362</v>
      </c>
      <c r="B4643" s="429" t="s">
        <v>31494</v>
      </c>
    </row>
    <row r="4644" spans="1:4" hidden="1">
      <c r="A4644" s="429" t="s">
        <v>31362</v>
      </c>
      <c r="B4644" s="429" t="s">
        <v>31494</v>
      </c>
    </row>
    <row r="4645" spans="1:4" hidden="1">
      <c r="A4645" s="429" t="s">
        <v>31362</v>
      </c>
      <c r="B4645" s="429" t="s">
        <v>31494</v>
      </c>
    </row>
    <row r="4646" spans="1:4" hidden="1"/>
    <row r="4647" spans="1:4" hidden="1">
      <c r="A4647" s="429" t="s">
        <v>31364</v>
      </c>
      <c r="B4647" s="429" t="s">
        <v>31495</v>
      </c>
      <c r="C4647" s="429" t="s">
        <v>31365</v>
      </c>
      <c r="D4647" s="429" t="s">
        <v>31494</v>
      </c>
    </row>
    <row r="4648" spans="1:4" hidden="1">
      <c r="A4648" s="429" t="s">
        <v>31362</v>
      </c>
      <c r="B4648" s="429" t="s">
        <v>31494</v>
      </c>
    </row>
    <row r="4649" spans="1:4" hidden="1">
      <c r="A4649" s="429" t="s">
        <v>31362</v>
      </c>
      <c r="B4649" s="429" t="s">
        <v>31494</v>
      </c>
    </row>
    <row r="4650" spans="1:4" hidden="1">
      <c r="A4650" s="429" t="s">
        <v>31362</v>
      </c>
      <c r="B4650" s="429" t="s">
        <v>31494</v>
      </c>
    </row>
    <row r="4651" spans="1:4" hidden="1">
      <c r="A4651" s="429" t="s">
        <v>31362</v>
      </c>
      <c r="B4651" s="429" t="s">
        <v>31494</v>
      </c>
    </row>
    <row r="4652" spans="1:4" hidden="1">
      <c r="A4652" s="429" t="s">
        <v>31364</v>
      </c>
      <c r="B4652" s="429" t="s">
        <v>31495</v>
      </c>
    </row>
    <row r="4653" spans="1:4" hidden="1"/>
    <row r="4654" spans="1:4" hidden="1">
      <c r="A4654" s="429" t="s">
        <v>31362</v>
      </c>
      <c r="B4654" s="429" t="s">
        <v>31494</v>
      </c>
    </row>
    <row r="4655" spans="1:4" hidden="1"/>
    <row r="4656" spans="1:4" hidden="1">
      <c r="A4656" s="429" t="s">
        <v>31362</v>
      </c>
      <c r="B4656" s="429" t="s">
        <v>31494</v>
      </c>
    </row>
    <row r="4657" spans="1:2" hidden="1">
      <c r="A4657" s="429" t="s">
        <v>31362</v>
      </c>
      <c r="B4657" s="429" t="s">
        <v>31494</v>
      </c>
    </row>
    <row r="4658" spans="1:2" hidden="1">
      <c r="A4658" s="429" t="s">
        <v>31362</v>
      </c>
      <c r="B4658" s="429" t="s">
        <v>31494</v>
      </c>
    </row>
    <row r="4659" spans="1:2" hidden="1"/>
    <row r="4660" spans="1:2" hidden="1"/>
    <row r="4661" spans="1:2" hidden="1">
      <c r="A4661" s="429" t="s">
        <v>31362</v>
      </c>
      <c r="B4661" s="429" t="s">
        <v>31494</v>
      </c>
    </row>
    <row r="4662" spans="1:2" hidden="1">
      <c r="A4662" s="429" t="s">
        <v>31362</v>
      </c>
      <c r="B4662" s="429" t="s">
        <v>31494</v>
      </c>
    </row>
    <row r="4663" spans="1:2" hidden="1">
      <c r="A4663" s="429" t="s">
        <v>31362</v>
      </c>
      <c r="B4663" s="429" t="s">
        <v>31494</v>
      </c>
    </row>
    <row r="4664" spans="1:2" hidden="1">
      <c r="A4664" s="429" t="s">
        <v>31362</v>
      </c>
      <c r="B4664" s="429" t="s">
        <v>31494</v>
      </c>
    </row>
    <row r="4665" spans="1:2" hidden="1">
      <c r="A4665" s="429" t="s">
        <v>31362</v>
      </c>
      <c r="B4665" s="429" t="s">
        <v>31494</v>
      </c>
    </row>
    <row r="4666" spans="1:2" hidden="1">
      <c r="A4666" s="429" t="s">
        <v>31364</v>
      </c>
      <c r="B4666" s="429" t="s">
        <v>31495</v>
      </c>
    </row>
    <row r="4667" spans="1:2" hidden="1">
      <c r="A4667" s="429" t="s">
        <v>31362</v>
      </c>
      <c r="B4667" s="429" t="s">
        <v>31494</v>
      </c>
    </row>
    <row r="4668" spans="1:2" hidden="1">
      <c r="A4668" s="429" t="s">
        <v>31362</v>
      </c>
      <c r="B4668" s="429" t="s">
        <v>31494</v>
      </c>
    </row>
    <row r="4669" spans="1:2" hidden="1"/>
    <row r="4670" spans="1:2" hidden="1"/>
    <row r="4671" spans="1:2" hidden="1">
      <c r="A4671" s="429" t="s">
        <v>31362</v>
      </c>
      <c r="B4671" s="429" t="s">
        <v>31494</v>
      </c>
    </row>
    <row r="4672" spans="1:2" hidden="1">
      <c r="A4672" s="429" t="s">
        <v>31383</v>
      </c>
      <c r="B4672" s="429" t="s">
        <v>31509</v>
      </c>
    </row>
    <row r="4673" spans="1:6" hidden="1">
      <c r="A4673" s="429" t="s">
        <v>31362</v>
      </c>
      <c r="B4673" s="429" t="s">
        <v>31494</v>
      </c>
    </row>
    <row r="4674" spans="1:6" hidden="1">
      <c r="A4674" s="429" t="s">
        <v>31389</v>
      </c>
      <c r="B4674" s="429" t="s">
        <v>31506</v>
      </c>
      <c r="C4674" s="429" t="s">
        <v>31373</v>
      </c>
      <c r="D4674" s="429" t="s">
        <v>31503</v>
      </c>
      <c r="E4674" s="429" t="s">
        <v>31393</v>
      </c>
      <c r="F4674" s="429" t="s">
        <v>31514</v>
      </c>
    </row>
    <row r="4675" spans="1:6" hidden="1">
      <c r="A4675" s="429" t="s">
        <v>31362</v>
      </c>
      <c r="B4675" s="429" t="s">
        <v>31494</v>
      </c>
    </row>
    <row r="4676" spans="1:6" hidden="1"/>
    <row r="4677" spans="1:6" hidden="1">
      <c r="A4677" s="429" t="s">
        <v>31362</v>
      </c>
      <c r="B4677" s="429" t="s">
        <v>31494</v>
      </c>
    </row>
    <row r="4678" spans="1:6" hidden="1">
      <c r="A4678" s="429" t="s">
        <v>31362</v>
      </c>
      <c r="B4678" s="429" t="s">
        <v>31494</v>
      </c>
    </row>
    <row r="4679" spans="1:6" hidden="1">
      <c r="A4679" s="429" t="s">
        <v>31376</v>
      </c>
      <c r="B4679" s="429" t="s">
        <v>31503</v>
      </c>
    </row>
    <row r="4680" spans="1:6" hidden="1">
      <c r="A4680" s="429" t="s">
        <v>31362</v>
      </c>
      <c r="B4680" s="429" t="s">
        <v>31494</v>
      </c>
    </row>
    <row r="4681" spans="1:6" hidden="1"/>
    <row r="4682" spans="1:6" hidden="1">
      <c r="A4682" s="429" t="s">
        <v>31362</v>
      </c>
      <c r="B4682" s="429" t="s">
        <v>31494</v>
      </c>
    </row>
    <row r="4683" spans="1:6" hidden="1">
      <c r="A4683" s="429" t="s">
        <v>31362</v>
      </c>
      <c r="B4683" s="429" t="s">
        <v>31494</v>
      </c>
    </row>
    <row r="4684" spans="1:6" hidden="1">
      <c r="A4684" s="429" t="s">
        <v>31376</v>
      </c>
      <c r="B4684" s="429" t="s">
        <v>31503</v>
      </c>
      <c r="C4684" s="429" t="s">
        <v>31365</v>
      </c>
      <c r="D4684" s="429" t="s">
        <v>31494</v>
      </c>
    </row>
    <row r="4685" spans="1:6" hidden="1">
      <c r="A4685" s="429" t="s">
        <v>31362</v>
      </c>
      <c r="B4685" s="429" t="s">
        <v>31494</v>
      </c>
    </row>
    <row r="4686" spans="1:6" hidden="1">
      <c r="A4686" s="429" t="s">
        <v>31362</v>
      </c>
      <c r="B4686" s="429" t="s">
        <v>31494</v>
      </c>
    </row>
    <row r="4687" spans="1:6" hidden="1">
      <c r="A4687" s="429" t="s">
        <v>31382</v>
      </c>
      <c r="B4687" s="429" t="s">
        <v>31510</v>
      </c>
    </row>
    <row r="4688" spans="1:6" hidden="1">
      <c r="A4688" s="429" t="s">
        <v>31419</v>
      </c>
      <c r="B4688" s="429" t="s">
        <v>31534</v>
      </c>
    </row>
    <row r="4689" spans="1:4" hidden="1">
      <c r="A4689" s="429" t="s">
        <v>31362</v>
      </c>
      <c r="B4689" s="429" t="s">
        <v>31494</v>
      </c>
    </row>
    <row r="4690" spans="1:4" hidden="1">
      <c r="A4690" s="429" t="s">
        <v>31362</v>
      </c>
      <c r="B4690" s="429" t="s">
        <v>31494</v>
      </c>
    </row>
    <row r="4691" spans="1:4" hidden="1">
      <c r="A4691" s="429" t="s">
        <v>31362</v>
      </c>
      <c r="B4691" s="429" t="s">
        <v>31494</v>
      </c>
    </row>
    <row r="4692" spans="1:4" hidden="1"/>
    <row r="4693" spans="1:4" hidden="1">
      <c r="A4693" s="429" t="s">
        <v>31362</v>
      </c>
      <c r="B4693" s="429" t="s">
        <v>31494</v>
      </c>
    </row>
    <row r="4694" spans="1:4" hidden="1">
      <c r="A4694" s="429" t="s">
        <v>31362</v>
      </c>
      <c r="B4694" s="429" t="s">
        <v>31494</v>
      </c>
    </row>
    <row r="4695" spans="1:4" hidden="1">
      <c r="A4695" s="429" t="s">
        <v>31362</v>
      </c>
      <c r="B4695" s="429" t="s">
        <v>31494</v>
      </c>
      <c r="C4695" s="429" t="s">
        <v>31468</v>
      </c>
      <c r="D4695" s="429" t="s">
        <v>31550</v>
      </c>
    </row>
    <row r="4696" spans="1:4" hidden="1">
      <c r="A4696" s="429" t="s">
        <v>31362</v>
      </c>
      <c r="B4696" s="429" t="s">
        <v>31494</v>
      </c>
    </row>
    <row r="4697" spans="1:4" hidden="1">
      <c r="A4697" s="429" t="s">
        <v>31487</v>
      </c>
      <c r="B4697" s="429" t="s">
        <v>31575</v>
      </c>
    </row>
    <row r="4698" spans="1:4" hidden="1">
      <c r="A4698" s="429" t="s">
        <v>31364</v>
      </c>
      <c r="B4698" s="429" t="s">
        <v>31495</v>
      </c>
    </row>
    <row r="4699" spans="1:4" hidden="1">
      <c r="A4699" s="429" t="s">
        <v>31362</v>
      </c>
      <c r="B4699" s="429" t="s">
        <v>31494</v>
      </c>
    </row>
    <row r="4700" spans="1:4" hidden="1">
      <c r="A4700" s="429" t="s">
        <v>31362</v>
      </c>
      <c r="B4700" s="429" t="s">
        <v>31494</v>
      </c>
    </row>
    <row r="4701" spans="1:4" hidden="1">
      <c r="A4701" s="429" t="s">
        <v>31439</v>
      </c>
      <c r="B4701" s="429" t="s">
        <v>31526</v>
      </c>
    </row>
    <row r="4702" spans="1:4" hidden="1">
      <c r="A4702" s="429" t="s">
        <v>31362</v>
      </c>
      <c r="B4702" s="429" t="s">
        <v>31494</v>
      </c>
    </row>
    <row r="4703" spans="1:4" hidden="1">
      <c r="A4703" s="429" t="s">
        <v>31362</v>
      </c>
      <c r="B4703" s="429" t="s">
        <v>31494</v>
      </c>
    </row>
    <row r="4704" spans="1:4" hidden="1"/>
    <row r="4705" spans="1:2" hidden="1">
      <c r="A4705" s="429" t="s">
        <v>31362</v>
      </c>
      <c r="B4705" s="429" t="s">
        <v>31494</v>
      </c>
    </row>
    <row r="4706" spans="1:2" hidden="1">
      <c r="A4706" s="429" t="s">
        <v>31407</v>
      </c>
      <c r="B4706" s="429" t="s">
        <v>31518</v>
      </c>
    </row>
    <row r="4707" spans="1:2" hidden="1">
      <c r="A4707" s="429" t="s">
        <v>31362</v>
      </c>
      <c r="B4707" s="429" t="s">
        <v>31494</v>
      </c>
    </row>
    <row r="4708" spans="1:2" hidden="1"/>
    <row r="4709" spans="1:2" hidden="1">
      <c r="A4709" s="429" t="s">
        <v>31364</v>
      </c>
      <c r="B4709" s="429" t="s">
        <v>31495</v>
      </c>
    </row>
    <row r="4710" spans="1:2" hidden="1">
      <c r="A4710" s="429" t="s">
        <v>31362</v>
      </c>
      <c r="B4710" s="429" t="s">
        <v>31494</v>
      </c>
    </row>
    <row r="4711" spans="1:2" hidden="1">
      <c r="A4711" s="429" t="s">
        <v>31362</v>
      </c>
      <c r="B4711" s="429" t="s">
        <v>31494</v>
      </c>
    </row>
    <row r="4712" spans="1:2" hidden="1">
      <c r="A4712" s="429" t="s">
        <v>31362</v>
      </c>
      <c r="B4712" s="429" t="s">
        <v>31494</v>
      </c>
    </row>
    <row r="4713" spans="1:2" hidden="1">
      <c r="A4713" s="429" t="s">
        <v>31362</v>
      </c>
      <c r="B4713" s="429" t="s">
        <v>31494</v>
      </c>
    </row>
    <row r="4714" spans="1:2" hidden="1">
      <c r="A4714" s="429" t="s">
        <v>31362</v>
      </c>
      <c r="B4714" s="429" t="s">
        <v>31494</v>
      </c>
    </row>
    <row r="4715" spans="1:2" hidden="1">
      <c r="A4715" s="429" t="s">
        <v>31362</v>
      </c>
      <c r="B4715" s="429" t="s">
        <v>31494</v>
      </c>
    </row>
    <row r="4716" spans="1:2" hidden="1">
      <c r="A4716" s="429" t="s">
        <v>31362</v>
      </c>
      <c r="B4716" s="429" t="s">
        <v>31494</v>
      </c>
    </row>
    <row r="4717" spans="1:2" hidden="1">
      <c r="A4717" s="429" t="s">
        <v>31362</v>
      </c>
      <c r="B4717" s="429" t="s">
        <v>31494</v>
      </c>
    </row>
    <row r="4718" spans="1:2" hidden="1"/>
    <row r="4719" spans="1:2" hidden="1">
      <c r="A4719" s="429" t="s">
        <v>31362</v>
      </c>
      <c r="B4719" s="429" t="s">
        <v>31494</v>
      </c>
    </row>
    <row r="4720" spans="1:2" hidden="1">
      <c r="A4720" s="429" t="s">
        <v>31375</v>
      </c>
      <c r="B4720" s="429" t="s">
        <v>31505</v>
      </c>
    </row>
    <row r="4721" spans="1:2" hidden="1">
      <c r="A4721" s="429" t="s">
        <v>31382</v>
      </c>
      <c r="B4721" s="429" t="s">
        <v>31510</v>
      </c>
    </row>
    <row r="4722" spans="1:2" hidden="1">
      <c r="A4722" s="429" t="s">
        <v>31362</v>
      </c>
      <c r="B4722" s="429" t="s">
        <v>31494</v>
      </c>
    </row>
    <row r="4723" spans="1:2" hidden="1">
      <c r="A4723" s="429" t="s">
        <v>31362</v>
      </c>
      <c r="B4723" s="429" t="s">
        <v>31494</v>
      </c>
    </row>
    <row r="4724" spans="1:2" hidden="1">
      <c r="A4724" s="429" t="s">
        <v>31362</v>
      </c>
      <c r="B4724" s="429" t="s">
        <v>31494</v>
      </c>
    </row>
    <row r="4725" spans="1:2" hidden="1">
      <c r="A4725" s="429" t="s">
        <v>31362</v>
      </c>
      <c r="B4725" s="429" t="s">
        <v>31494</v>
      </c>
    </row>
    <row r="4726" spans="1:2" hidden="1">
      <c r="A4726" s="429" t="s">
        <v>31362</v>
      </c>
      <c r="B4726" s="429" t="s">
        <v>31494</v>
      </c>
    </row>
    <row r="4727" spans="1:2" hidden="1"/>
    <row r="4728" spans="1:2" hidden="1">
      <c r="A4728" s="429" t="s">
        <v>31362</v>
      </c>
      <c r="B4728" s="429" t="s">
        <v>31494</v>
      </c>
    </row>
    <row r="4729" spans="1:2" hidden="1"/>
    <row r="4730" spans="1:2" hidden="1">
      <c r="A4730" s="429" t="s">
        <v>31362</v>
      </c>
      <c r="B4730" s="429" t="s">
        <v>31494</v>
      </c>
    </row>
    <row r="4731" spans="1:2" hidden="1"/>
    <row r="4732" spans="1:2" hidden="1">
      <c r="A4732" s="429" t="s">
        <v>31362</v>
      </c>
      <c r="B4732" s="429" t="s">
        <v>31494</v>
      </c>
    </row>
    <row r="4733" spans="1:2" hidden="1">
      <c r="A4733" s="429" t="s">
        <v>31375</v>
      </c>
      <c r="B4733" s="429" t="s">
        <v>31505</v>
      </c>
    </row>
    <row r="4734" spans="1:2" hidden="1">
      <c r="A4734" s="429" t="s">
        <v>31364</v>
      </c>
      <c r="B4734" s="429" t="s">
        <v>31495</v>
      </c>
    </row>
    <row r="4735" spans="1:2" hidden="1">
      <c r="A4735" s="429" t="s">
        <v>31362</v>
      </c>
      <c r="B4735" s="429" t="s">
        <v>31494</v>
      </c>
    </row>
    <row r="4736" spans="1:2" hidden="1">
      <c r="A4736" s="429" t="s">
        <v>31362</v>
      </c>
      <c r="B4736" s="429" t="s">
        <v>31494</v>
      </c>
    </row>
    <row r="4737" spans="1:4" hidden="1">
      <c r="A4737" s="429" t="s">
        <v>31454</v>
      </c>
      <c r="B4737" s="429" t="s">
        <v>31523</v>
      </c>
      <c r="C4737" s="429" t="s">
        <v>31365</v>
      </c>
      <c r="D4737" s="429" t="s">
        <v>31494</v>
      </c>
    </row>
    <row r="4738" spans="1:4" hidden="1">
      <c r="A4738" s="429" t="s">
        <v>31362</v>
      </c>
      <c r="B4738" s="429" t="s">
        <v>31494</v>
      </c>
    </row>
    <row r="4739" spans="1:4" hidden="1">
      <c r="A4739" s="429" t="s">
        <v>31362</v>
      </c>
      <c r="B4739" s="429" t="s">
        <v>31494</v>
      </c>
    </row>
    <row r="4740" spans="1:4" hidden="1">
      <c r="A4740" s="429" t="s">
        <v>31362</v>
      </c>
      <c r="B4740" s="429" t="s">
        <v>31494</v>
      </c>
    </row>
    <row r="4741" spans="1:4" hidden="1">
      <c r="A4741" s="429" t="s">
        <v>31362</v>
      </c>
      <c r="B4741" s="429" t="s">
        <v>31494</v>
      </c>
    </row>
    <row r="4742" spans="1:4" hidden="1">
      <c r="A4742" s="429" t="s">
        <v>31362</v>
      </c>
      <c r="B4742" s="429" t="s">
        <v>31494</v>
      </c>
    </row>
    <row r="4743" spans="1:4" hidden="1">
      <c r="A4743" s="429" t="s">
        <v>31362</v>
      </c>
      <c r="B4743" s="429" t="s">
        <v>31494</v>
      </c>
    </row>
    <row r="4744" spans="1:4" hidden="1">
      <c r="A4744" s="429" t="s">
        <v>31362</v>
      </c>
      <c r="B4744" s="429" t="s">
        <v>31494</v>
      </c>
    </row>
    <row r="4745" spans="1:4" hidden="1">
      <c r="A4745" s="429" t="s">
        <v>31362</v>
      </c>
      <c r="B4745" s="429" t="s">
        <v>31494</v>
      </c>
    </row>
    <row r="4746" spans="1:4" hidden="1">
      <c r="A4746" s="429" t="s">
        <v>31362</v>
      </c>
      <c r="B4746" s="429" t="s">
        <v>31494</v>
      </c>
    </row>
    <row r="4747" spans="1:4" hidden="1">
      <c r="A4747" s="429" t="s">
        <v>31362</v>
      </c>
      <c r="B4747" s="429" t="s">
        <v>31494</v>
      </c>
    </row>
    <row r="4748" spans="1:4" hidden="1">
      <c r="A4748" s="429" t="s">
        <v>31362</v>
      </c>
      <c r="B4748" s="429" t="s">
        <v>31494</v>
      </c>
    </row>
    <row r="4749" spans="1:4" hidden="1"/>
    <row r="4750" spans="1:4" hidden="1">
      <c r="A4750" s="429" t="s">
        <v>31362</v>
      </c>
      <c r="B4750" s="429" t="s">
        <v>31494</v>
      </c>
    </row>
    <row r="4751" spans="1:4" hidden="1">
      <c r="A4751" s="429" t="s">
        <v>31362</v>
      </c>
      <c r="B4751" s="429" t="s">
        <v>31494</v>
      </c>
    </row>
    <row r="4752" spans="1:4" hidden="1">
      <c r="A4752" s="429" t="s">
        <v>31375</v>
      </c>
      <c r="B4752" s="429" t="s">
        <v>31505</v>
      </c>
    </row>
    <row r="4753" spans="1:2" hidden="1">
      <c r="A4753" s="429" t="s">
        <v>31429</v>
      </c>
      <c r="B4753" s="429" t="s">
        <v>31539</v>
      </c>
    </row>
    <row r="4754" spans="1:2" hidden="1">
      <c r="A4754" s="429" t="s">
        <v>31362</v>
      </c>
      <c r="B4754" s="429" t="s">
        <v>31494</v>
      </c>
    </row>
    <row r="4755" spans="1:2" hidden="1">
      <c r="A4755" s="429" t="s">
        <v>31362</v>
      </c>
      <c r="B4755" s="429" t="s">
        <v>31494</v>
      </c>
    </row>
    <row r="4756" spans="1:2" hidden="1"/>
    <row r="4757" spans="1:2" hidden="1">
      <c r="A4757" s="429" t="s">
        <v>31362</v>
      </c>
      <c r="B4757" s="429" t="s">
        <v>31494</v>
      </c>
    </row>
    <row r="4758" spans="1:2" hidden="1">
      <c r="A4758" s="429" t="s">
        <v>31364</v>
      </c>
      <c r="B4758" s="429" t="s">
        <v>31495</v>
      </c>
    </row>
    <row r="4759" spans="1:2" hidden="1"/>
    <row r="4760" spans="1:2" hidden="1">
      <c r="A4760" s="429" t="s">
        <v>31362</v>
      </c>
      <c r="B4760" s="429" t="s">
        <v>31494</v>
      </c>
    </row>
    <row r="4761" spans="1:2" hidden="1">
      <c r="A4761" s="429" t="s">
        <v>31362</v>
      </c>
      <c r="B4761" s="429" t="s">
        <v>31494</v>
      </c>
    </row>
    <row r="4762" spans="1:2" hidden="1">
      <c r="A4762" s="429" t="s">
        <v>31362</v>
      </c>
      <c r="B4762" s="429" t="s">
        <v>31494</v>
      </c>
    </row>
    <row r="4763" spans="1:2" hidden="1"/>
    <row r="4764" spans="1:2" hidden="1">
      <c r="A4764" s="429" t="s">
        <v>31362</v>
      </c>
      <c r="B4764" s="429" t="s">
        <v>31494</v>
      </c>
    </row>
    <row r="4765" spans="1:2" hidden="1">
      <c r="A4765" s="429" t="s">
        <v>31362</v>
      </c>
      <c r="B4765" s="429" t="s">
        <v>31494</v>
      </c>
    </row>
    <row r="4766" spans="1:2" hidden="1"/>
    <row r="4767" spans="1:2" hidden="1"/>
    <row r="4768" spans="1:2" hidden="1">
      <c r="A4768" s="429" t="s">
        <v>31362</v>
      </c>
      <c r="B4768" s="429" t="s">
        <v>31494</v>
      </c>
    </row>
    <row r="4769" spans="1:4" hidden="1">
      <c r="A4769" s="429" t="s">
        <v>31362</v>
      </c>
      <c r="B4769" s="429" t="s">
        <v>31494</v>
      </c>
    </row>
    <row r="4770" spans="1:4" hidden="1"/>
    <row r="4771" spans="1:4" hidden="1"/>
    <row r="4772" spans="1:4" hidden="1"/>
    <row r="4773" spans="1:4" hidden="1"/>
    <row r="4774" spans="1:4" hidden="1">
      <c r="A4774" s="429" t="s">
        <v>31364</v>
      </c>
      <c r="B4774" s="429" t="s">
        <v>31495</v>
      </c>
    </row>
    <row r="4775" spans="1:4" hidden="1">
      <c r="A4775" s="429" t="s">
        <v>31362</v>
      </c>
      <c r="B4775" s="429" t="s">
        <v>31494</v>
      </c>
    </row>
    <row r="4776" spans="1:4" hidden="1">
      <c r="A4776" s="429" t="s">
        <v>31362</v>
      </c>
      <c r="B4776" s="429" t="s">
        <v>31494</v>
      </c>
    </row>
    <row r="4777" spans="1:4" hidden="1">
      <c r="A4777" s="429" t="s">
        <v>31362</v>
      </c>
      <c r="B4777" s="429" t="s">
        <v>31494</v>
      </c>
    </row>
    <row r="4778" spans="1:4" hidden="1">
      <c r="A4778" s="429" t="s">
        <v>31375</v>
      </c>
      <c r="B4778" s="429" t="s">
        <v>31505</v>
      </c>
      <c r="C4778" s="429" t="s">
        <v>31365</v>
      </c>
      <c r="D4778" s="429" t="s">
        <v>31494</v>
      </c>
    </row>
    <row r="4779" spans="1:4" hidden="1">
      <c r="A4779" s="429" t="s">
        <v>31362</v>
      </c>
      <c r="B4779" s="429" t="s">
        <v>31494</v>
      </c>
    </row>
    <row r="4780" spans="1:4" hidden="1">
      <c r="A4780" s="429" t="s">
        <v>31375</v>
      </c>
      <c r="B4780" s="429" t="s">
        <v>31505</v>
      </c>
      <c r="C4780" s="429" t="s">
        <v>31373</v>
      </c>
      <c r="D4780" s="429" t="s">
        <v>31503</v>
      </c>
    </row>
    <row r="4781" spans="1:4" hidden="1">
      <c r="A4781" s="429" t="s">
        <v>31362</v>
      </c>
      <c r="B4781" s="429" t="s">
        <v>31494</v>
      </c>
    </row>
    <row r="4782" spans="1:4" hidden="1"/>
    <row r="4783" spans="1:4" hidden="1">
      <c r="A4783" s="429" t="s">
        <v>31362</v>
      </c>
      <c r="B4783" s="429" t="s">
        <v>31494</v>
      </c>
    </row>
    <row r="4784" spans="1:4" hidden="1">
      <c r="A4784" s="429" t="s">
        <v>31362</v>
      </c>
      <c r="B4784" s="429" t="s">
        <v>31494</v>
      </c>
    </row>
    <row r="4785" spans="1:6" hidden="1">
      <c r="A4785" s="429" t="s">
        <v>31362</v>
      </c>
      <c r="B4785" s="429" t="s">
        <v>31494</v>
      </c>
    </row>
    <row r="4786" spans="1:6" hidden="1"/>
    <row r="4787" spans="1:6" hidden="1">
      <c r="A4787" s="429" t="s">
        <v>31493</v>
      </c>
      <c r="B4787" s="429" t="s">
        <v>31581</v>
      </c>
    </row>
    <row r="4788" spans="1:6" hidden="1">
      <c r="A4788" s="429" t="s">
        <v>31362</v>
      </c>
      <c r="B4788" s="429" t="s">
        <v>31494</v>
      </c>
    </row>
    <row r="4789" spans="1:6" hidden="1"/>
    <row r="4790" spans="1:6" hidden="1">
      <c r="A4790" s="429" t="s">
        <v>31362</v>
      </c>
      <c r="B4790" s="429" t="s">
        <v>31494</v>
      </c>
    </row>
    <row r="4791" spans="1:6" hidden="1">
      <c r="A4791" s="429" t="s">
        <v>31364</v>
      </c>
      <c r="B4791" s="429" t="s">
        <v>31495</v>
      </c>
      <c r="C4791" s="429" t="s">
        <v>31397</v>
      </c>
      <c r="D4791" s="429" t="s">
        <v>31510</v>
      </c>
      <c r="E4791" s="429" t="s">
        <v>31381</v>
      </c>
      <c r="F4791" s="429" t="s">
        <v>31505</v>
      </c>
    </row>
    <row r="4792" spans="1:6" hidden="1">
      <c r="A4792" s="429" t="s">
        <v>31487</v>
      </c>
      <c r="B4792" s="429" t="s">
        <v>31575</v>
      </c>
    </row>
    <row r="4793" spans="1:6" hidden="1">
      <c r="A4793" s="429" t="s">
        <v>31407</v>
      </c>
      <c r="B4793" s="429" t="s">
        <v>31518</v>
      </c>
    </row>
    <row r="4794" spans="1:6" hidden="1">
      <c r="A4794" s="429" t="s">
        <v>31378</v>
      </c>
      <c r="B4794" s="429" t="s">
        <v>31507</v>
      </c>
    </row>
    <row r="4795" spans="1:6" hidden="1">
      <c r="A4795" s="429" t="s">
        <v>31362</v>
      </c>
      <c r="B4795" s="429" t="s">
        <v>31494</v>
      </c>
    </row>
    <row r="4796" spans="1:6" hidden="1">
      <c r="A4796" s="429" t="s">
        <v>31362</v>
      </c>
      <c r="B4796" s="429" t="s">
        <v>31494</v>
      </c>
    </row>
    <row r="4797" spans="1:6" hidden="1">
      <c r="A4797" s="429" t="s">
        <v>31362</v>
      </c>
      <c r="B4797" s="429" t="s">
        <v>31494</v>
      </c>
    </row>
    <row r="4798" spans="1:6" hidden="1">
      <c r="A4798" s="429" t="s">
        <v>31362</v>
      </c>
      <c r="B4798" s="429" t="s">
        <v>31494</v>
      </c>
    </row>
    <row r="4799" spans="1:6" hidden="1"/>
    <row r="4800" spans="1:6" hidden="1">
      <c r="A4800" s="429" t="s">
        <v>31411</v>
      </c>
      <c r="B4800" s="429" t="s">
        <v>31527</v>
      </c>
      <c r="C4800" s="429" t="s">
        <v>31365</v>
      </c>
      <c r="D4800" s="429" t="s">
        <v>31494</v>
      </c>
    </row>
    <row r="4801" spans="1:4" hidden="1"/>
    <row r="4802" spans="1:4" hidden="1">
      <c r="A4802" s="429" t="s">
        <v>31362</v>
      </c>
      <c r="B4802" s="429" t="s">
        <v>31494</v>
      </c>
    </row>
    <row r="4803" spans="1:4" hidden="1">
      <c r="A4803" s="429" t="s">
        <v>31362</v>
      </c>
      <c r="B4803" s="429" t="s">
        <v>31494</v>
      </c>
      <c r="C4803" s="429" t="s">
        <v>31386</v>
      </c>
      <c r="D4803" s="429" t="s">
        <v>31504</v>
      </c>
    </row>
    <row r="4804" spans="1:4" hidden="1">
      <c r="A4804" s="429" t="s">
        <v>31362</v>
      </c>
      <c r="B4804" s="429" t="s">
        <v>31494</v>
      </c>
    </row>
  </sheetData>
  <autoFilter ref="A1:X4804">
    <filterColumn colId="8">
      <customFilters>
        <customFilter operator="notEqual" val=" "/>
      </customFilters>
    </filterColumn>
    <filterColumn colId="10">
      <filters blank="1"/>
    </filterColumn>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R4804"/>
  <sheetViews>
    <sheetView workbookViewId="0">
      <selection activeCell="D12" sqref="D12"/>
    </sheetView>
  </sheetViews>
  <sheetFormatPr defaultRowHeight="15"/>
  <cols>
    <col min="1" max="1" width="13.85546875" bestFit="1" customWidth="1"/>
    <col min="2" max="2" width="82" bestFit="1" customWidth="1"/>
    <col min="3" max="3" width="13.85546875" bestFit="1" customWidth="1"/>
    <col min="4" max="4" width="69" bestFit="1" customWidth="1"/>
    <col min="5" max="5" width="13.85546875" bestFit="1" customWidth="1"/>
    <col min="6" max="6" width="82" bestFit="1" customWidth="1"/>
    <col min="7" max="7" width="13.85546875" bestFit="1" customWidth="1"/>
    <col min="8" max="8" width="69" bestFit="1" customWidth="1"/>
    <col min="9" max="9" width="13.85546875" bestFit="1" customWidth="1"/>
    <col min="10" max="10" width="69" bestFit="1" customWidth="1"/>
    <col min="11" max="11" width="13.85546875" bestFit="1" customWidth="1"/>
    <col min="12" max="12" width="51.5703125" bestFit="1" customWidth="1"/>
    <col min="13" max="13" width="13.85546875" bestFit="1" customWidth="1"/>
    <col min="14" max="14" width="69" bestFit="1" customWidth="1"/>
    <col min="15" max="15" width="13.85546875" bestFit="1" customWidth="1"/>
    <col min="16" max="16" width="39.140625" bestFit="1" customWidth="1"/>
    <col min="17" max="17" width="13.85546875" bestFit="1" customWidth="1"/>
    <col min="18" max="18" width="9.5703125" bestFit="1" customWidth="1"/>
  </cols>
  <sheetData>
    <row r="1" spans="1:18">
      <c r="A1" s="2" t="s">
        <v>31594</v>
      </c>
      <c r="B1" s="2" t="s">
        <v>15521</v>
      </c>
      <c r="C1" s="2" t="s">
        <v>31595</v>
      </c>
      <c r="D1" s="2" t="s">
        <v>15523</v>
      </c>
      <c r="E1" s="2" t="s">
        <v>31596</v>
      </c>
      <c r="F1" s="2" t="s">
        <v>15525</v>
      </c>
      <c r="G1" s="2" t="s">
        <v>31597</v>
      </c>
      <c r="H1" s="2" t="s">
        <v>15527</v>
      </c>
      <c r="I1" s="2" t="s">
        <v>31598</v>
      </c>
      <c r="J1" s="2" t="s">
        <v>15529</v>
      </c>
      <c r="K1" s="2" t="s">
        <v>31599</v>
      </c>
      <c r="L1" s="2" t="s">
        <v>15531</v>
      </c>
      <c r="M1" s="2" t="s">
        <v>31600</v>
      </c>
      <c r="N1" s="2" t="s">
        <v>15533</v>
      </c>
      <c r="O1" s="2" t="s">
        <v>31601</v>
      </c>
      <c r="P1" s="2" t="s">
        <v>15560</v>
      </c>
      <c r="Q1" s="2" t="s">
        <v>31602</v>
      </c>
      <c r="R1" s="2" t="s">
        <v>15562</v>
      </c>
    </row>
    <row r="2" spans="1:18">
      <c r="A2" s="429" t="s">
        <v>8</v>
      </c>
      <c r="B2" s="429" t="s">
        <v>31603</v>
      </c>
      <c r="C2" s="429" t="s">
        <v>1766</v>
      </c>
      <c r="D2" s="429" t="s">
        <v>31604</v>
      </c>
      <c r="E2" s="429"/>
      <c r="F2" s="429"/>
      <c r="G2" s="429"/>
      <c r="H2" s="429"/>
      <c r="I2" s="429"/>
      <c r="J2" s="429"/>
      <c r="K2" s="429"/>
      <c r="L2" s="429"/>
      <c r="M2" s="429"/>
      <c r="N2" s="429"/>
      <c r="O2" s="429"/>
      <c r="P2" s="429"/>
      <c r="Q2" s="429"/>
      <c r="R2" s="429"/>
    </row>
    <row r="3" spans="1:18">
      <c r="A3" s="429" t="s">
        <v>8</v>
      </c>
      <c r="B3" s="429" t="s">
        <v>31603</v>
      </c>
      <c r="C3" s="429"/>
      <c r="D3" s="429"/>
      <c r="E3" s="429"/>
      <c r="F3" s="429"/>
      <c r="G3" s="429"/>
      <c r="H3" s="429"/>
      <c r="I3" s="429"/>
      <c r="J3" s="429"/>
      <c r="K3" s="429"/>
      <c r="L3" s="429"/>
      <c r="M3" s="429"/>
      <c r="N3" s="429"/>
      <c r="O3" s="429"/>
      <c r="P3" s="429"/>
      <c r="Q3" s="429"/>
      <c r="R3" s="429"/>
    </row>
    <row r="4" spans="1:18">
      <c r="A4" s="429" t="s">
        <v>875</v>
      </c>
      <c r="B4" s="429" t="s">
        <v>31605</v>
      </c>
      <c r="C4" s="429" t="s">
        <v>8</v>
      </c>
      <c r="D4" s="429" t="s">
        <v>31603</v>
      </c>
      <c r="E4" s="429" t="s">
        <v>1766</v>
      </c>
      <c r="F4" s="429" t="s">
        <v>31604</v>
      </c>
      <c r="G4" s="429" t="s">
        <v>5348</v>
      </c>
      <c r="H4" s="429" t="s">
        <v>31606</v>
      </c>
      <c r="I4" s="429" t="s">
        <v>3531</v>
      </c>
      <c r="J4" s="429" t="s">
        <v>31607</v>
      </c>
      <c r="K4" s="429"/>
      <c r="L4" s="429"/>
      <c r="M4" s="429"/>
      <c r="N4" s="429"/>
      <c r="O4" s="429"/>
      <c r="P4" s="429"/>
      <c r="Q4" s="429"/>
      <c r="R4" s="429"/>
    </row>
    <row r="5" spans="1:18">
      <c r="A5" s="429" t="s">
        <v>8</v>
      </c>
      <c r="B5" s="429" t="s">
        <v>31603</v>
      </c>
      <c r="C5" s="429"/>
      <c r="D5" s="429"/>
      <c r="E5" s="429"/>
      <c r="F5" s="429"/>
      <c r="G5" s="429"/>
      <c r="H5" s="429"/>
      <c r="I5" s="429"/>
      <c r="J5" s="429"/>
      <c r="K5" s="429"/>
      <c r="L5" s="429"/>
      <c r="M5" s="429"/>
      <c r="N5" s="429"/>
      <c r="O5" s="429"/>
      <c r="P5" s="429"/>
      <c r="Q5" s="429"/>
      <c r="R5" s="429"/>
    </row>
    <row r="6" spans="1:18">
      <c r="A6" s="429" t="s">
        <v>8</v>
      </c>
      <c r="B6" s="429" t="s">
        <v>31603</v>
      </c>
      <c r="C6" s="429"/>
      <c r="D6" s="429"/>
      <c r="E6" s="429"/>
      <c r="F6" s="429"/>
      <c r="G6" s="429"/>
      <c r="H6" s="429"/>
      <c r="I6" s="429"/>
      <c r="J6" s="429"/>
      <c r="K6" s="429"/>
      <c r="L6" s="429"/>
      <c r="M6" s="429"/>
      <c r="N6" s="429"/>
      <c r="O6" s="429"/>
      <c r="P6" s="429"/>
      <c r="Q6" s="429"/>
      <c r="R6" s="429"/>
    </row>
    <row r="7" spans="1:18">
      <c r="A7" s="429" t="s">
        <v>8</v>
      </c>
      <c r="B7" s="429" t="s">
        <v>31603</v>
      </c>
      <c r="C7" s="429" t="s">
        <v>875</v>
      </c>
      <c r="D7" s="429" t="s">
        <v>31605</v>
      </c>
      <c r="E7" s="429"/>
      <c r="F7" s="429"/>
      <c r="G7" s="429"/>
      <c r="H7" s="429"/>
      <c r="I7" s="429"/>
      <c r="J7" s="429"/>
      <c r="K7" s="429"/>
      <c r="L7" s="429"/>
      <c r="M7" s="429"/>
      <c r="N7" s="429"/>
      <c r="O7" s="429"/>
      <c r="P7" s="429"/>
      <c r="Q7" s="429"/>
      <c r="R7" s="429"/>
    </row>
    <row r="8" spans="1:18">
      <c r="A8" s="429" t="s">
        <v>8</v>
      </c>
      <c r="B8" s="429" t="s">
        <v>31603</v>
      </c>
      <c r="C8" s="429"/>
      <c r="D8" s="429"/>
      <c r="E8" s="429"/>
      <c r="F8" s="429"/>
      <c r="G8" s="429"/>
      <c r="H8" s="429"/>
      <c r="I8" s="429"/>
      <c r="J8" s="429"/>
      <c r="K8" s="429"/>
      <c r="L8" s="429"/>
      <c r="M8" s="429"/>
      <c r="N8" s="429"/>
      <c r="O8" s="429"/>
      <c r="P8" s="429"/>
      <c r="Q8" s="429"/>
      <c r="R8" s="429"/>
    </row>
    <row r="9" spans="1:18">
      <c r="A9" s="429" t="s">
        <v>8</v>
      </c>
      <c r="B9" s="429" t="s">
        <v>31603</v>
      </c>
      <c r="C9" s="429"/>
      <c r="D9" s="429"/>
      <c r="E9" s="429"/>
      <c r="F9" s="429"/>
      <c r="G9" s="429"/>
      <c r="H9" s="429"/>
      <c r="I9" s="429"/>
      <c r="J9" s="429"/>
      <c r="K9" s="429"/>
      <c r="L9" s="429"/>
      <c r="M9" s="429"/>
      <c r="N9" s="429"/>
      <c r="O9" s="429"/>
      <c r="P9" s="429"/>
      <c r="Q9" s="429"/>
      <c r="R9" s="429"/>
    </row>
    <row r="10" spans="1:18">
      <c r="A10" s="429" t="s">
        <v>8</v>
      </c>
      <c r="B10" s="429" t="s">
        <v>31603</v>
      </c>
      <c r="C10" s="429"/>
      <c r="D10" s="429"/>
      <c r="E10" s="429"/>
      <c r="F10" s="429"/>
      <c r="G10" s="429"/>
      <c r="H10" s="429"/>
      <c r="I10" s="429"/>
      <c r="J10" s="429"/>
      <c r="K10" s="429"/>
      <c r="L10" s="429"/>
      <c r="M10" s="429"/>
      <c r="N10" s="429"/>
      <c r="O10" s="429"/>
      <c r="P10" s="429"/>
      <c r="Q10" s="429"/>
      <c r="R10" s="429"/>
    </row>
    <row r="11" spans="1:18">
      <c r="A11" s="429" t="s">
        <v>8</v>
      </c>
      <c r="B11" s="429" t="s">
        <v>31603</v>
      </c>
      <c r="C11" s="429"/>
      <c r="D11" s="429"/>
      <c r="E11" s="429"/>
      <c r="F11" s="429"/>
      <c r="G11" s="429"/>
      <c r="H11" s="429"/>
      <c r="I11" s="429"/>
      <c r="J11" s="429"/>
      <c r="K11" s="429"/>
      <c r="L11" s="429"/>
      <c r="M11" s="429"/>
      <c r="N11" s="429"/>
      <c r="O11" s="429"/>
      <c r="P11" s="429"/>
      <c r="Q11" s="429"/>
      <c r="R11" s="429"/>
    </row>
    <row r="12" spans="1:18">
      <c r="A12" s="429" t="s">
        <v>8</v>
      </c>
      <c r="B12" s="429" t="s">
        <v>31603</v>
      </c>
      <c r="C12" s="429" t="s">
        <v>875</v>
      </c>
      <c r="D12" s="429" t="s">
        <v>31605</v>
      </c>
      <c r="E12" s="429" t="s">
        <v>3531</v>
      </c>
      <c r="F12" s="429" t="s">
        <v>31607</v>
      </c>
      <c r="G12" s="429"/>
      <c r="H12" s="429"/>
      <c r="I12" s="429"/>
      <c r="J12" s="429"/>
      <c r="K12" s="429"/>
      <c r="L12" s="429"/>
      <c r="M12" s="429"/>
      <c r="N12" s="429"/>
      <c r="O12" s="429"/>
      <c r="P12" s="429"/>
      <c r="Q12" s="429"/>
      <c r="R12" s="429"/>
    </row>
    <row r="13" spans="1:18">
      <c r="A13" s="429" t="s">
        <v>8</v>
      </c>
      <c r="B13" s="429" t="s">
        <v>31603</v>
      </c>
      <c r="C13" s="429" t="s">
        <v>1766</v>
      </c>
      <c r="D13" s="429" t="s">
        <v>31604</v>
      </c>
      <c r="E13" s="429" t="s">
        <v>5348</v>
      </c>
      <c r="F13" s="429" t="s">
        <v>31606</v>
      </c>
      <c r="G13" s="429" t="s">
        <v>875</v>
      </c>
      <c r="H13" s="429" t="s">
        <v>31605</v>
      </c>
      <c r="I13" s="429" t="s">
        <v>3531</v>
      </c>
      <c r="J13" s="429" t="s">
        <v>31607</v>
      </c>
      <c r="K13" s="429"/>
      <c r="L13" s="429"/>
      <c r="M13" s="429"/>
      <c r="N13" s="429"/>
      <c r="O13" s="429"/>
      <c r="P13" s="429"/>
      <c r="Q13" s="429"/>
      <c r="R13" s="429"/>
    </row>
    <row r="14" spans="1:18">
      <c r="A14" s="429" t="s">
        <v>8</v>
      </c>
      <c r="B14" s="429" t="s">
        <v>31603</v>
      </c>
      <c r="C14" s="429" t="s">
        <v>10714</v>
      </c>
      <c r="D14" s="429" t="s">
        <v>31608</v>
      </c>
      <c r="E14" s="429" t="s">
        <v>14951</v>
      </c>
      <c r="F14" s="429" t="s">
        <v>31609</v>
      </c>
      <c r="G14" s="429" t="s">
        <v>1166</v>
      </c>
      <c r="H14" s="429" t="s">
        <v>31610</v>
      </c>
      <c r="I14" s="429"/>
      <c r="J14" s="429"/>
      <c r="K14" s="429"/>
      <c r="L14" s="429"/>
      <c r="M14" s="429"/>
      <c r="N14" s="429"/>
      <c r="O14" s="429"/>
      <c r="P14" s="429"/>
      <c r="Q14" s="429"/>
      <c r="R14" s="429"/>
    </row>
    <row r="15" spans="1:18">
      <c r="A15" s="429" t="s">
        <v>8</v>
      </c>
      <c r="B15" s="429" t="s">
        <v>31603</v>
      </c>
      <c r="C15" s="429"/>
      <c r="D15" s="429"/>
      <c r="E15" s="429"/>
      <c r="F15" s="429"/>
      <c r="G15" s="429"/>
      <c r="H15" s="429"/>
      <c r="I15" s="429"/>
      <c r="J15" s="429"/>
      <c r="K15" s="429"/>
      <c r="L15" s="429"/>
      <c r="M15" s="429"/>
      <c r="N15" s="429"/>
      <c r="O15" s="429"/>
      <c r="P15" s="429"/>
      <c r="Q15" s="429"/>
      <c r="R15" s="429"/>
    </row>
    <row r="16" spans="1:18">
      <c r="A16" s="429" t="s">
        <v>8</v>
      </c>
      <c r="B16" s="429" t="s">
        <v>31603</v>
      </c>
      <c r="C16" s="429"/>
      <c r="D16" s="429"/>
      <c r="E16" s="429"/>
      <c r="F16" s="429"/>
      <c r="G16" s="429"/>
      <c r="H16" s="429"/>
      <c r="I16" s="429"/>
      <c r="J16" s="429"/>
      <c r="K16" s="429"/>
      <c r="L16" s="429"/>
      <c r="M16" s="429"/>
      <c r="N16" s="429"/>
      <c r="O16" s="429"/>
      <c r="P16" s="429"/>
      <c r="Q16" s="429"/>
      <c r="R16" s="429"/>
    </row>
    <row r="17" spans="1:18">
      <c r="A17" s="429" t="s">
        <v>8</v>
      </c>
      <c r="B17" s="429" t="s">
        <v>31603</v>
      </c>
      <c r="C17" s="429"/>
      <c r="D17" s="429"/>
      <c r="E17" s="429"/>
      <c r="F17" s="429"/>
      <c r="G17" s="429"/>
      <c r="H17" s="429"/>
      <c r="I17" s="429"/>
      <c r="J17" s="429"/>
      <c r="K17" s="429"/>
      <c r="L17" s="429"/>
      <c r="M17" s="429"/>
      <c r="N17" s="429"/>
      <c r="O17" s="429"/>
      <c r="P17" s="429"/>
      <c r="Q17" s="429"/>
      <c r="R17" s="429"/>
    </row>
    <row r="18" spans="1:18">
      <c r="A18" s="429" t="s">
        <v>8</v>
      </c>
      <c r="B18" s="429" t="s">
        <v>31603</v>
      </c>
      <c r="C18" s="429"/>
      <c r="D18" s="429"/>
      <c r="E18" s="429"/>
      <c r="F18" s="429"/>
      <c r="G18" s="429"/>
      <c r="H18" s="429"/>
      <c r="I18" s="429"/>
      <c r="J18" s="429"/>
      <c r="K18" s="429"/>
      <c r="L18" s="429"/>
      <c r="M18" s="429"/>
      <c r="N18" s="429"/>
      <c r="O18" s="429"/>
      <c r="P18" s="429"/>
      <c r="Q18" s="429"/>
      <c r="R18" s="429"/>
    </row>
    <row r="19" spans="1:18">
      <c r="A19" s="429" t="s">
        <v>8</v>
      </c>
      <c r="B19" s="429" t="s">
        <v>31603</v>
      </c>
      <c r="C19" s="429" t="s">
        <v>1766</v>
      </c>
      <c r="D19" s="429" t="s">
        <v>31604</v>
      </c>
      <c r="E19" s="429"/>
      <c r="F19" s="429"/>
      <c r="G19" s="429"/>
      <c r="H19" s="429"/>
      <c r="I19" s="429"/>
      <c r="J19" s="429"/>
      <c r="K19" s="429"/>
      <c r="L19" s="429"/>
      <c r="M19" s="429"/>
      <c r="N19" s="429"/>
      <c r="O19" s="429"/>
      <c r="P19" s="429"/>
      <c r="Q19" s="429"/>
      <c r="R19" s="429"/>
    </row>
    <row r="20" spans="1:18">
      <c r="A20" s="429" t="s">
        <v>8</v>
      </c>
      <c r="B20" s="429" t="s">
        <v>31603</v>
      </c>
      <c r="C20" s="429"/>
      <c r="D20" s="429"/>
      <c r="E20" s="429"/>
      <c r="F20" s="429"/>
      <c r="G20" s="429"/>
      <c r="H20" s="429"/>
      <c r="I20" s="429"/>
      <c r="J20" s="429"/>
      <c r="K20" s="429"/>
      <c r="L20" s="429"/>
      <c r="M20" s="429"/>
      <c r="N20" s="429"/>
      <c r="O20" s="429"/>
      <c r="P20" s="429"/>
      <c r="Q20" s="429"/>
      <c r="R20" s="429"/>
    </row>
    <row r="21" spans="1:18">
      <c r="A21" s="429" t="s">
        <v>8</v>
      </c>
      <c r="B21" s="429" t="s">
        <v>31603</v>
      </c>
      <c r="C21" s="429"/>
      <c r="D21" s="429"/>
      <c r="E21" s="429"/>
      <c r="F21" s="429"/>
      <c r="G21" s="429"/>
      <c r="H21" s="429"/>
      <c r="I21" s="429"/>
      <c r="J21" s="429"/>
      <c r="K21" s="429"/>
      <c r="L21" s="429"/>
      <c r="M21" s="429"/>
      <c r="N21" s="429"/>
      <c r="O21" s="429"/>
      <c r="P21" s="429"/>
      <c r="Q21" s="429"/>
      <c r="R21" s="429"/>
    </row>
    <row r="22" spans="1:18">
      <c r="A22" s="429" t="s">
        <v>8</v>
      </c>
      <c r="B22" s="429" t="s">
        <v>31603</v>
      </c>
      <c r="C22" s="429"/>
      <c r="D22" s="429"/>
      <c r="E22" s="429"/>
      <c r="F22" s="429"/>
      <c r="G22" s="429"/>
      <c r="H22" s="429"/>
      <c r="I22" s="429"/>
      <c r="J22" s="429"/>
      <c r="K22" s="429"/>
      <c r="L22" s="429"/>
      <c r="M22" s="429"/>
      <c r="N22" s="429"/>
      <c r="O22" s="429"/>
      <c r="P22" s="429"/>
      <c r="Q22" s="429"/>
      <c r="R22" s="429"/>
    </row>
    <row r="23" spans="1:18">
      <c r="A23" s="429" t="s">
        <v>8</v>
      </c>
      <c r="B23" s="429" t="s">
        <v>31603</v>
      </c>
      <c r="C23" s="429" t="s">
        <v>8855</v>
      </c>
      <c r="D23" s="429" t="s">
        <v>31611</v>
      </c>
      <c r="E23" s="429"/>
      <c r="F23" s="429"/>
      <c r="G23" s="429"/>
      <c r="H23" s="429"/>
      <c r="I23" s="429"/>
      <c r="J23" s="429"/>
      <c r="K23" s="429"/>
      <c r="L23" s="429"/>
      <c r="M23" s="429"/>
      <c r="N23" s="429"/>
      <c r="O23" s="429"/>
      <c r="P23" s="429"/>
      <c r="Q23" s="429"/>
      <c r="R23" s="429"/>
    </row>
    <row r="24" spans="1:18">
      <c r="A24" s="429" t="s">
        <v>8</v>
      </c>
      <c r="B24" s="429" t="s">
        <v>31603</v>
      </c>
      <c r="C24" s="429"/>
      <c r="D24" s="429"/>
      <c r="E24" s="429"/>
      <c r="F24" s="429"/>
      <c r="G24" s="429"/>
      <c r="H24" s="429"/>
      <c r="I24" s="429"/>
      <c r="J24" s="429"/>
      <c r="K24" s="429"/>
      <c r="L24" s="429"/>
      <c r="M24" s="429"/>
      <c r="N24" s="429"/>
      <c r="O24" s="429"/>
      <c r="P24" s="429"/>
      <c r="Q24" s="429"/>
      <c r="R24" s="429"/>
    </row>
    <row r="25" spans="1:18">
      <c r="A25" s="429" t="s">
        <v>10398</v>
      </c>
      <c r="B25" s="429" t="s">
        <v>31612</v>
      </c>
      <c r="C25" s="429" t="s">
        <v>8</v>
      </c>
      <c r="D25" s="429" t="s">
        <v>31603</v>
      </c>
      <c r="E25" s="429" t="s">
        <v>3586</v>
      </c>
      <c r="F25" s="429" t="s">
        <v>31613</v>
      </c>
      <c r="G25" s="429" t="s">
        <v>875</v>
      </c>
      <c r="H25" s="429" t="s">
        <v>31605</v>
      </c>
      <c r="I25" s="429"/>
      <c r="J25" s="429"/>
      <c r="K25" s="429"/>
      <c r="L25" s="429"/>
      <c r="M25" s="429"/>
      <c r="N25" s="429"/>
      <c r="O25" s="429"/>
      <c r="P25" s="429"/>
      <c r="Q25" s="429"/>
      <c r="R25" s="429"/>
    </row>
    <row r="26" spans="1:18">
      <c r="A26" s="429" t="s">
        <v>8</v>
      </c>
      <c r="B26" s="429" t="s">
        <v>31603</v>
      </c>
      <c r="C26" s="429"/>
      <c r="D26" s="429"/>
      <c r="E26" s="429"/>
      <c r="F26" s="429"/>
      <c r="G26" s="429"/>
      <c r="H26" s="429"/>
      <c r="I26" s="429"/>
      <c r="J26" s="429"/>
      <c r="K26" s="429"/>
      <c r="L26" s="429"/>
      <c r="M26" s="429"/>
      <c r="N26" s="429"/>
      <c r="O26" s="429"/>
      <c r="P26" s="429"/>
      <c r="Q26" s="429"/>
      <c r="R26" s="429"/>
    </row>
    <row r="27" spans="1:18">
      <c r="A27" s="5" t="s">
        <v>8</v>
      </c>
      <c r="B27" s="429" t="s">
        <v>31603</v>
      </c>
      <c r="C27" s="429" t="s">
        <v>875</v>
      </c>
      <c r="D27" s="429" t="s">
        <v>31605</v>
      </c>
      <c r="E27" s="429" t="s">
        <v>3531</v>
      </c>
      <c r="F27" s="429" t="s">
        <v>31607</v>
      </c>
      <c r="G27" s="429" t="s">
        <v>8315</v>
      </c>
      <c r="H27" s="429" t="s">
        <v>31614</v>
      </c>
      <c r="I27" s="429" t="s">
        <v>5348</v>
      </c>
      <c r="J27" s="429" t="s">
        <v>31606</v>
      </c>
      <c r="K27" s="429" t="s">
        <v>3586</v>
      </c>
      <c r="L27" s="429" t="s">
        <v>31613</v>
      </c>
      <c r="M27" s="429"/>
      <c r="N27" s="429"/>
      <c r="O27" s="429"/>
      <c r="P27" s="429"/>
      <c r="Q27" s="429"/>
      <c r="R27" s="429"/>
    </row>
    <row r="28" spans="1:18">
      <c r="A28" s="429" t="s">
        <v>14440</v>
      </c>
      <c r="B28" s="429" t="s">
        <v>31615</v>
      </c>
      <c r="C28" s="429" t="s">
        <v>8</v>
      </c>
      <c r="D28" s="429" t="s">
        <v>31603</v>
      </c>
      <c r="E28" s="429" t="s">
        <v>3531</v>
      </c>
      <c r="F28" s="429" t="s">
        <v>31607</v>
      </c>
      <c r="G28" s="429" t="s">
        <v>3586</v>
      </c>
      <c r="H28" s="429" t="s">
        <v>31613</v>
      </c>
      <c r="I28" s="429"/>
      <c r="J28" s="429"/>
      <c r="K28" s="429"/>
      <c r="L28" s="429"/>
      <c r="M28" s="429"/>
      <c r="N28" s="429"/>
      <c r="O28" s="429"/>
      <c r="P28" s="429"/>
      <c r="Q28" s="429"/>
      <c r="R28" s="429"/>
    </row>
    <row r="29" spans="1:18">
      <c r="A29" s="429" t="s">
        <v>8</v>
      </c>
      <c r="B29" s="429" t="s">
        <v>31603</v>
      </c>
      <c r="C29" s="429" t="s">
        <v>8855</v>
      </c>
      <c r="D29" s="429" t="s">
        <v>31611</v>
      </c>
      <c r="E29" s="429"/>
      <c r="F29" s="429"/>
      <c r="G29" s="429"/>
      <c r="H29" s="429"/>
      <c r="I29" s="429"/>
      <c r="J29" s="429"/>
      <c r="K29" s="429"/>
      <c r="L29" s="429"/>
      <c r="M29" s="429"/>
      <c r="N29" s="429"/>
      <c r="O29" s="429"/>
      <c r="P29" s="429"/>
      <c r="Q29" s="429"/>
      <c r="R29" s="429"/>
    </row>
    <row r="30" spans="1:18">
      <c r="A30" s="429" t="s">
        <v>8</v>
      </c>
      <c r="B30" s="429" t="s">
        <v>31603</v>
      </c>
      <c r="C30" s="429"/>
      <c r="D30" s="429"/>
      <c r="E30" s="429"/>
      <c r="F30" s="429"/>
      <c r="G30" s="429"/>
      <c r="H30" s="429"/>
      <c r="I30" s="429"/>
      <c r="J30" s="429"/>
      <c r="K30" s="429"/>
      <c r="L30" s="429"/>
      <c r="M30" s="429"/>
      <c r="N30" s="429"/>
      <c r="O30" s="429"/>
      <c r="P30" s="429"/>
      <c r="Q30" s="429"/>
      <c r="R30" s="429"/>
    </row>
    <row r="31" spans="1:18">
      <c r="A31" s="429" t="s">
        <v>8</v>
      </c>
      <c r="B31" s="429" t="s">
        <v>31603</v>
      </c>
      <c r="C31" s="429"/>
      <c r="D31" s="429"/>
      <c r="E31" s="429"/>
      <c r="F31" s="429"/>
      <c r="G31" s="429"/>
      <c r="H31" s="429"/>
      <c r="I31" s="429"/>
      <c r="J31" s="429"/>
      <c r="K31" s="429"/>
      <c r="L31" s="429"/>
      <c r="M31" s="429"/>
      <c r="N31" s="429"/>
      <c r="O31" s="429"/>
      <c r="P31" s="429"/>
      <c r="Q31" s="429"/>
      <c r="R31" s="429"/>
    </row>
    <row r="32" spans="1:18">
      <c r="A32" s="429" t="s">
        <v>8</v>
      </c>
      <c r="B32" s="429" t="s">
        <v>31603</v>
      </c>
      <c r="C32" s="429" t="s">
        <v>3586</v>
      </c>
      <c r="D32" s="429" t="s">
        <v>31613</v>
      </c>
      <c r="E32" s="429" t="s">
        <v>1166</v>
      </c>
      <c r="F32" s="429" t="s">
        <v>31610</v>
      </c>
      <c r="G32" s="429"/>
      <c r="H32" s="429"/>
      <c r="I32" s="429"/>
      <c r="J32" s="429"/>
      <c r="K32" s="429"/>
      <c r="L32" s="429"/>
      <c r="M32" s="429"/>
      <c r="N32" s="429"/>
      <c r="O32" s="429"/>
      <c r="P32" s="429"/>
      <c r="Q32" s="429"/>
      <c r="R32" s="429"/>
    </row>
    <row r="33" spans="1:18">
      <c r="A33" s="429" t="s">
        <v>8</v>
      </c>
      <c r="B33" s="429" t="s">
        <v>31603</v>
      </c>
      <c r="C33" s="429"/>
      <c r="D33" s="429"/>
      <c r="E33" s="429"/>
      <c r="F33" s="429"/>
      <c r="G33" s="429"/>
      <c r="H33" s="429"/>
      <c r="I33" s="429"/>
      <c r="J33" s="429"/>
      <c r="K33" s="429"/>
      <c r="L33" s="429"/>
      <c r="M33" s="429"/>
      <c r="N33" s="429"/>
      <c r="O33" s="429"/>
      <c r="P33" s="429"/>
      <c r="Q33" s="429"/>
      <c r="R33" s="429"/>
    </row>
    <row r="34" spans="1:18">
      <c r="A34" s="429" t="s">
        <v>8</v>
      </c>
      <c r="B34" s="429" t="s">
        <v>31603</v>
      </c>
      <c r="C34" s="429"/>
      <c r="D34" s="429"/>
      <c r="E34" s="429"/>
      <c r="F34" s="429"/>
      <c r="G34" s="429"/>
      <c r="H34" s="429"/>
      <c r="I34" s="429"/>
      <c r="J34" s="429"/>
      <c r="K34" s="429"/>
      <c r="L34" s="429"/>
      <c r="M34" s="429"/>
      <c r="N34" s="429"/>
      <c r="O34" s="429"/>
      <c r="P34" s="429"/>
      <c r="Q34" s="429"/>
      <c r="R34" s="429"/>
    </row>
    <row r="35" spans="1:18">
      <c r="A35" s="429" t="s">
        <v>8</v>
      </c>
      <c r="B35" s="429" t="s">
        <v>31603</v>
      </c>
      <c r="C35" s="429"/>
      <c r="D35" s="429"/>
      <c r="E35" s="429"/>
      <c r="F35" s="429"/>
      <c r="G35" s="429"/>
      <c r="H35" s="429"/>
      <c r="I35" s="429"/>
      <c r="J35" s="429"/>
      <c r="K35" s="429"/>
      <c r="L35" s="429"/>
      <c r="M35" s="429"/>
      <c r="N35" s="429"/>
      <c r="O35" s="429"/>
      <c r="P35" s="429"/>
      <c r="Q35" s="429"/>
      <c r="R35" s="429"/>
    </row>
    <row r="36" spans="1:18">
      <c r="A36" s="429" t="s">
        <v>8</v>
      </c>
      <c r="B36" s="429" t="s">
        <v>31603</v>
      </c>
      <c r="C36" s="429"/>
      <c r="D36" s="429"/>
      <c r="E36" s="429"/>
      <c r="F36" s="429"/>
      <c r="G36" s="429"/>
      <c r="H36" s="429"/>
      <c r="I36" s="429"/>
      <c r="J36" s="429"/>
      <c r="K36" s="429"/>
      <c r="L36" s="429"/>
      <c r="M36" s="429"/>
      <c r="N36" s="429"/>
      <c r="O36" s="429"/>
      <c r="P36" s="429"/>
      <c r="Q36" s="429"/>
      <c r="R36" s="429"/>
    </row>
    <row r="37" spans="1:18">
      <c r="A37" s="429" t="s">
        <v>8</v>
      </c>
      <c r="B37" s="429" t="s">
        <v>31603</v>
      </c>
      <c r="C37" s="429" t="s">
        <v>1766</v>
      </c>
      <c r="D37" s="429" t="s">
        <v>31604</v>
      </c>
      <c r="E37" s="429"/>
      <c r="F37" s="429"/>
      <c r="G37" s="429"/>
      <c r="H37" s="429"/>
      <c r="I37" s="429"/>
      <c r="J37" s="429"/>
      <c r="K37" s="429"/>
      <c r="L37" s="429"/>
      <c r="M37" s="429"/>
      <c r="N37" s="429"/>
      <c r="O37" s="429"/>
      <c r="P37" s="429"/>
      <c r="Q37" s="429"/>
      <c r="R37" s="429"/>
    </row>
    <row r="38" spans="1:18">
      <c r="A38" s="429" t="s">
        <v>8</v>
      </c>
      <c r="B38" s="429" t="s">
        <v>31603</v>
      </c>
      <c r="C38" s="429"/>
      <c r="D38" s="429"/>
      <c r="E38" s="429"/>
      <c r="F38" s="429"/>
      <c r="G38" s="429"/>
      <c r="H38" s="429"/>
      <c r="I38" s="429"/>
      <c r="J38" s="429"/>
      <c r="K38" s="429"/>
      <c r="L38" s="429"/>
      <c r="M38" s="429"/>
      <c r="N38" s="429"/>
      <c r="O38" s="429"/>
      <c r="P38" s="429"/>
      <c r="Q38" s="429"/>
      <c r="R38" s="429"/>
    </row>
    <row r="39" spans="1:18">
      <c r="A39" s="429" t="s">
        <v>8</v>
      </c>
      <c r="B39" s="429" t="s">
        <v>31603</v>
      </c>
      <c r="C39" s="429"/>
      <c r="D39" s="429"/>
      <c r="E39" s="429"/>
      <c r="F39" s="429"/>
      <c r="G39" s="429"/>
      <c r="H39" s="429"/>
      <c r="I39" s="429"/>
      <c r="J39" s="429"/>
      <c r="K39" s="429"/>
      <c r="L39" s="429"/>
      <c r="M39" s="429"/>
      <c r="N39" s="429"/>
      <c r="O39" s="429"/>
      <c r="P39" s="429"/>
      <c r="Q39" s="429"/>
      <c r="R39" s="429"/>
    </row>
    <row r="40" spans="1:18">
      <c r="A40" s="429" t="s">
        <v>8</v>
      </c>
      <c r="B40" s="429" t="s">
        <v>31603</v>
      </c>
      <c r="C40" s="429"/>
      <c r="D40" s="429"/>
      <c r="E40" s="429"/>
      <c r="F40" s="429"/>
      <c r="G40" s="429"/>
      <c r="H40" s="429"/>
      <c r="I40" s="429"/>
      <c r="J40" s="429"/>
      <c r="K40" s="429"/>
      <c r="L40" s="429"/>
      <c r="M40" s="429"/>
      <c r="N40" s="429"/>
      <c r="O40" s="429"/>
      <c r="P40" s="429"/>
      <c r="Q40" s="429"/>
      <c r="R40" s="429"/>
    </row>
    <row r="41" spans="1:18">
      <c r="A41" s="429" t="s">
        <v>8</v>
      </c>
      <c r="B41" s="429" t="s">
        <v>31603</v>
      </c>
      <c r="C41" s="429"/>
      <c r="D41" s="429"/>
      <c r="E41" s="429"/>
      <c r="F41" s="429"/>
      <c r="G41" s="429"/>
      <c r="H41" s="429"/>
      <c r="I41" s="429"/>
      <c r="J41" s="429"/>
      <c r="K41" s="429"/>
      <c r="L41" s="429"/>
      <c r="M41" s="429"/>
      <c r="N41" s="429"/>
      <c r="O41" s="429"/>
      <c r="P41" s="429"/>
      <c r="Q41" s="429"/>
      <c r="R41" s="429"/>
    </row>
    <row r="42" spans="1:18">
      <c r="A42" s="429" t="s">
        <v>8</v>
      </c>
      <c r="B42" s="429" t="s">
        <v>31603</v>
      </c>
      <c r="C42" s="429" t="s">
        <v>372</v>
      </c>
      <c r="D42" s="429" t="s">
        <v>31616</v>
      </c>
      <c r="E42" s="429" t="s">
        <v>5348</v>
      </c>
      <c r="F42" s="429" t="s">
        <v>31606</v>
      </c>
      <c r="G42" s="429" t="s">
        <v>875</v>
      </c>
      <c r="H42" s="429" t="s">
        <v>31605</v>
      </c>
      <c r="I42" s="429"/>
      <c r="J42" s="429"/>
      <c r="K42" s="429"/>
      <c r="L42" s="429"/>
      <c r="M42" s="429"/>
      <c r="N42" s="429"/>
      <c r="O42" s="429"/>
      <c r="P42" s="429"/>
      <c r="Q42" s="429"/>
      <c r="R42" s="429"/>
    </row>
    <row r="43" spans="1:18">
      <c r="A43" s="429" t="s">
        <v>8</v>
      </c>
      <c r="B43" s="429" t="s">
        <v>31603</v>
      </c>
      <c r="C43" s="429"/>
      <c r="D43" s="429"/>
      <c r="E43" s="429"/>
      <c r="F43" s="429"/>
      <c r="G43" s="429"/>
      <c r="H43" s="429"/>
      <c r="I43" s="429"/>
      <c r="J43" s="429"/>
      <c r="K43" s="429"/>
      <c r="L43" s="429"/>
      <c r="M43" s="429"/>
      <c r="N43" s="429"/>
      <c r="O43" s="429"/>
      <c r="P43" s="429"/>
      <c r="Q43" s="429"/>
      <c r="R43" s="429"/>
    </row>
    <row r="44" spans="1:18">
      <c r="A44" s="429" t="s">
        <v>8</v>
      </c>
      <c r="B44" s="429" t="s">
        <v>31603</v>
      </c>
      <c r="C44" s="429" t="s">
        <v>1766</v>
      </c>
      <c r="D44" s="429" t="s">
        <v>31604</v>
      </c>
      <c r="E44" s="429"/>
      <c r="F44" s="429"/>
      <c r="G44" s="429"/>
      <c r="H44" s="429"/>
      <c r="I44" s="429"/>
      <c r="J44" s="429"/>
      <c r="K44" s="429"/>
      <c r="L44" s="429"/>
      <c r="M44" s="429"/>
      <c r="N44" s="429"/>
      <c r="O44" s="429"/>
      <c r="P44" s="429"/>
      <c r="Q44" s="429"/>
      <c r="R44" s="429"/>
    </row>
    <row r="45" spans="1:18">
      <c r="A45" s="429" t="s">
        <v>8</v>
      </c>
      <c r="B45" s="429" t="s">
        <v>31603</v>
      </c>
      <c r="C45" s="429" t="s">
        <v>5348</v>
      </c>
      <c r="D45" s="429" t="s">
        <v>31606</v>
      </c>
      <c r="E45" s="429"/>
      <c r="F45" s="429"/>
      <c r="G45" s="429"/>
      <c r="H45" s="429"/>
      <c r="I45" s="429"/>
      <c r="J45" s="429"/>
      <c r="K45" s="429"/>
      <c r="L45" s="429"/>
      <c r="M45" s="429"/>
      <c r="N45" s="429"/>
      <c r="O45" s="429"/>
      <c r="P45" s="429"/>
      <c r="Q45" s="429"/>
      <c r="R45" s="429"/>
    </row>
    <row r="46" spans="1:18">
      <c r="A46" s="429" t="s">
        <v>8</v>
      </c>
      <c r="B46" s="429" t="s">
        <v>31603</v>
      </c>
      <c r="C46" s="429"/>
      <c r="D46" s="429"/>
      <c r="E46" s="429"/>
      <c r="F46" s="429"/>
      <c r="G46" s="429"/>
      <c r="H46" s="429"/>
      <c r="I46" s="429"/>
      <c r="J46" s="429"/>
      <c r="K46" s="429"/>
      <c r="L46" s="429"/>
      <c r="M46" s="429"/>
      <c r="N46" s="429"/>
      <c r="O46" s="429"/>
      <c r="P46" s="429"/>
      <c r="Q46" s="429"/>
      <c r="R46" s="429"/>
    </row>
    <row r="47" spans="1:18">
      <c r="A47" s="429" t="s">
        <v>8</v>
      </c>
      <c r="B47" s="429" t="s">
        <v>31603</v>
      </c>
      <c r="C47" s="429"/>
      <c r="D47" s="429"/>
      <c r="E47" s="429"/>
      <c r="F47" s="429"/>
      <c r="G47" s="429"/>
      <c r="H47" s="429"/>
      <c r="I47" s="429"/>
      <c r="J47" s="429"/>
      <c r="K47" s="429"/>
      <c r="L47" s="429"/>
      <c r="M47" s="429"/>
      <c r="N47" s="429"/>
      <c r="O47" s="429"/>
      <c r="P47" s="429"/>
      <c r="Q47" s="429"/>
      <c r="R47" s="429"/>
    </row>
    <row r="48" spans="1:18">
      <c r="A48" s="429" t="s">
        <v>8</v>
      </c>
      <c r="B48" s="429" t="s">
        <v>31603</v>
      </c>
      <c r="C48" s="429"/>
      <c r="D48" s="429"/>
      <c r="E48" s="429"/>
      <c r="F48" s="429"/>
      <c r="G48" s="429"/>
      <c r="H48" s="429"/>
      <c r="I48" s="429"/>
      <c r="J48" s="429"/>
      <c r="K48" s="429"/>
      <c r="L48" s="429"/>
      <c r="M48" s="429"/>
      <c r="N48" s="429"/>
      <c r="O48" s="429"/>
      <c r="P48" s="429"/>
      <c r="Q48" s="429"/>
      <c r="R48" s="429"/>
    </row>
    <row r="49" spans="1:18">
      <c r="A49" s="429" t="s">
        <v>8</v>
      </c>
      <c r="B49" s="429" t="s">
        <v>31603</v>
      </c>
      <c r="C49" s="429"/>
      <c r="D49" s="429"/>
      <c r="E49" s="429"/>
      <c r="F49" s="429"/>
      <c r="G49" s="429"/>
      <c r="H49" s="429"/>
      <c r="I49" s="429"/>
      <c r="J49" s="429"/>
      <c r="K49" s="429"/>
      <c r="L49" s="429"/>
      <c r="M49" s="429"/>
      <c r="N49" s="429"/>
      <c r="O49" s="429"/>
      <c r="P49" s="429"/>
      <c r="Q49" s="429"/>
      <c r="R49" s="429"/>
    </row>
    <row r="50" spans="1:18">
      <c r="A50" s="429" t="s">
        <v>8</v>
      </c>
      <c r="B50" s="429" t="s">
        <v>31603</v>
      </c>
      <c r="C50" s="429"/>
      <c r="D50" s="429"/>
      <c r="E50" s="429"/>
      <c r="F50" s="429"/>
      <c r="G50" s="429"/>
      <c r="H50" s="429"/>
      <c r="I50" s="429"/>
      <c r="J50" s="429"/>
      <c r="K50" s="429"/>
      <c r="L50" s="429"/>
      <c r="M50" s="429"/>
      <c r="N50" s="429"/>
      <c r="O50" s="429"/>
      <c r="P50" s="429"/>
      <c r="Q50" s="429"/>
      <c r="R50" s="429"/>
    </row>
    <row r="51" spans="1:18">
      <c r="A51" s="429" t="s">
        <v>8</v>
      </c>
      <c r="B51" s="429" t="s">
        <v>31603</v>
      </c>
      <c r="C51" s="429"/>
      <c r="D51" s="429"/>
      <c r="E51" s="429"/>
      <c r="F51" s="429"/>
      <c r="G51" s="429"/>
      <c r="H51" s="429"/>
      <c r="I51" s="429"/>
      <c r="J51" s="429"/>
      <c r="K51" s="429"/>
      <c r="L51" s="429"/>
      <c r="M51" s="429"/>
      <c r="N51" s="429"/>
      <c r="O51" s="429"/>
      <c r="P51" s="429"/>
      <c r="Q51" s="429"/>
      <c r="R51" s="429"/>
    </row>
    <row r="52" spans="1:18">
      <c r="A52" s="429" t="s">
        <v>8</v>
      </c>
      <c r="B52" s="429" t="s">
        <v>31603</v>
      </c>
      <c r="C52" s="429"/>
      <c r="D52" s="429"/>
      <c r="E52" s="429"/>
      <c r="F52" s="429"/>
      <c r="G52" s="429"/>
      <c r="H52" s="429"/>
      <c r="I52" s="429"/>
      <c r="J52" s="429"/>
      <c r="K52" s="429"/>
      <c r="L52" s="429"/>
      <c r="M52" s="429"/>
      <c r="N52" s="429"/>
      <c r="O52" s="429"/>
      <c r="P52" s="429"/>
      <c r="Q52" s="429"/>
      <c r="R52" s="429"/>
    </row>
    <row r="53" spans="1:18">
      <c r="A53" s="429" t="s">
        <v>8</v>
      </c>
      <c r="B53" s="429" t="s">
        <v>31603</v>
      </c>
      <c r="C53" s="429"/>
      <c r="D53" s="429"/>
      <c r="E53" s="429"/>
      <c r="F53" s="429"/>
      <c r="G53" s="429"/>
      <c r="H53" s="429"/>
      <c r="I53" s="429"/>
      <c r="J53" s="429"/>
      <c r="K53" s="429"/>
      <c r="L53" s="429"/>
      <c r="M53" s="429"/>
      <c r="N53" s="429"/>
      <c r="O53" s="429"/>
      <c r="P53" s="429"/>
      <c r="Q53" s="429"/>
      <c r="R53" s="429"/>
    </row>
    <row r="54" spans="1:18">
      <c r="A54" s="429" t="s">
        <v>8</v>
      </c>
      <c r="B54" s="429" t="s">
        <v>31603</v>
      </c>
      <c r="C54" s="429"/>
      <c r="D54" s="429"/>
      <c r="E54" s="429"/>
      <c r="F54" s="429"/>
      <c r="G54" s="429"/>
      <c r="H54" s="429"/>
      <c r="I54" s="429"/>
      <c r="J54" s="429"/>
      <c r="K54" s="429"/>
      <c r="L54" s="429"/>
      <c r="M54" s="429"/>
      <c r="N54" s="429"/>
      <c r="O54" s="429"/>
      <c r="P54" s="429"/>
      <c r="Q54" s="429"/>
      <c r="R54" s="429"/>
    </row>
    <row r="55" spans="1:18">
      <c r="A55" s="429" t="s">
        <v>8</v>
      </c>
      <c r="B55" s="429" t="s">
        <v>31603</v>
      </c>
      <c r="C55" s="429" t="s">
        <v>3531</v>
      </c>
      <c r="D55" s="429" t="s">
        <v>31607</v>
      </c>
      <c r="E55" s="429" t="s">
        <v>3586</v>
      </c>
      <c r="F55" s="429" t="s">
        <v>31613</v>
      </c>
      <c r="G55" s="429"/>
      <c r="H55" s="429"/>
      <c r="I55" s="429"/>
      <c r="J55" s="429"/>
      <c r="K55" s="429"/>
      <c r="L55" s="429"/>
      <c r="M55" s="429"/>
      <c r="N55" s="429"/>
      <c r="O55" s="429"/>
      <c r="P55" s="429"/>
      <c r="Q55" s="429"/>
      <c r="R55" s="429"/>
    </row>
    <row r="56" spans="1:18">
      <c r="A56" s="429" t="s">
        <v>8</v>
      </c>
      <c r="B56" s="429" t="s">
        <v>31603</v>
      </c>
      <c r="C56" s="429"/>
      <c r="D56" s="429"/>
      <c r="E56" s="429"/>
      <c r="F56" s="429"/>
      <c r="G56" s="429"/>
      <c r="H56" s="429"/>
      <c r="I56" s="429"/>
      <c r="J56" s="429"/>
      <c r="K56" s="429"/>
      <c r="L56" s="429"/>
      <c r="M56" s="429"/>
      <c r="N56" s="429"/>
      <c r="O56" s="429"/>
      <c r="P56" s="429"/>
      <c r="Q56" s="429"/>
      <c r="R56" s="429"/>
    </row>
    <row r="57" spans="1:18">
      <c r="A57" s="429" t="s">
        <v>8</v>
      </c>
      <c r="B57" s="429" t="s">
        <v>31603</v>
      </c>
      <c r="C57" s="429"/>
      <c r="D57" s="429"/>
      <c r="E57" s="429"/>
      <c r="F57" s="429"/>
      <c r="G57" s="429"/>
      <c r="H57" s="429"/>
      <c r="I57" s="429"/>
      <c r="J57" s="429"/>
      <c r="K57" s="429"/>
      <c r="L57" s="429"/>
      <c r="M57" s="429"/>
      <c r="N57" s="429"/>
      <c r="O57" s="429"/>
      <c r="P57" s="429"/>
      <c r="Q57" s="429"/>
      <c r="R57" s="429"/>
    </row>
    <row r="58" spans="1:18">
      <c r="A58" s="429" t="s">
        <v>8</v>
      </c>
      <c r="B58" s="429" t="s">
        <v>31603</v>
      </c>
      <c r="C58" s="429"/>
      <c r="D58" s="429"/>
      <c r="E58" s="429"/>
      <c r="F58" s="429"/>
      <c r="G58" s="429"/>
      <c r="H58" s="429"/>
      <c r="I58" s="429"/>
      <c r="J58" s="429"/>
      <c r="K58" s="429"/>
      <c r="L58" s="429"/>
      <c r="M58" s="429"/>
      <c r="N58" s="429"/>
      <c r="O58" s="429"/>
      <c r="P58" s="429"/>
      <c r="Q58" s="429"/>
      <c r="R58" s="429"/>
    </row>
    <row r="59" spans="1:18">
      <c r="A59" s="429" t="s">
        <v>8</v>
      </c>
      <c r="B59" s="429" t="s">
        <v>31603</v>
      </c>
      <c r="C59" s="429"/>
      <c r="D59" s="429"/>
      <c r="E59" s="429"/>
      <c r="F59" s="429"/>
      <c r="G59" s="429"/>
      <c r="H59" s="429"/>
      <c r="I59" s="429"/>
      <c r="J59" s="429"/>
      <c r="K59" s="429"/>
      <c r="L59" s="429"/>
      <c r="M59" s="429"/>
      <c r="N59" s="429"/>
      <c r="O59" s="429"/>
      <c r="P59" s="429"/>
      <c r="Q59" s="429"/>
      <c r="R59" s="429"/>
    </row>
    <row r="60" spans="1:18">
      <c r="A60" s="429" t="s">
        <v>31664</v>
      </c>
      <c r="B60" s="429" t="s">
        <v>31617</v>
      </c>
      <c r="C60" s="429" t="s">
        <v>8</v>
      </c>
      <c r="D60" s="429" t="s">
        <v>31603</v>
      </c>
      <c r="E60" s="429" t="s">
        <v>875</v>
      </c>
      <c r="F60" s="429" t="s">
        <v>31605</v>
      </c>
      <c r="G60" s="429" t="s">
        <v>372</v>
      </c>
      <c r="H60" s="429" t="s">
        <v>31616</v>
      </c>
      <c r="I60" s="429" t="s">
        <v>1166</v>
      </c>
      <c r="J60" s="429" t="s">
        <v>31610</v>
      </c>
      <c r="K60" s="429"/>
      <c r="L60" s="429"/>
      <c r="M60" s="429"/>
      <c r="N60" s="429"/>
      <c r="O60" s="429"/>
      <c r="P60" s="429"/>
      <c r="Q60" s="429"/>
      <c r="R60" s="429"/>
    </row>
    <row r="61" spans="1:18">
      <c r="A61" s="5" t="s">
        <v>8</v>
      </c>
      <c r="B61" s="429" t="s">
        <v>31603</v>
      </c>
      <c r="C61" s="429" t="s">
        <v>875</v>
      </c>
      <c r="D61" s="429" t="s">
        <v>31605</v>
      </c>
      <c r="E61" s="429" t="s">
        <v>3570</v>
      </c>
      <c r="F61" s="429" t="s">
        <v>31618</v>
      </c>
      <c r="G61" s="429" t="s">
        <v>5348</v>
      </c>
      <c r="H61" s="429" t="s">
        <v>31606</v>
      </c>
      <c r="I61" s="429" t="s">
        <v>31664</v>
      </c>
      <c r="J61" s="429" t="s">
        <v>31617</v>
      </c>
      <c r="K61" s="429" t="s">
        <v>1166</v>
      </c>
      <c r="L61" s="429" t="s">
        <v>31610</v>
      </c>
      <c r="M61" s="429" t="s">
        <v>9715</v>
      </c>
      <c r="N61" s="429" t="s">
        <v>31619</v>
      </c>
      <c r="O61" s="429" t="s">
        <v>3586</v>
      </c>
      <c r="P61" s="429" t="s">
        <v>31613</v>
      </c>
      <c r="Q61" s="429" t="s">
        <v>31665</v>
      </c>
      <c r="R61" s="429"/>
    </row>
    <row r="62" spans="1:18">
      <c r="A62" s="429" t="s">
        <v>8</v>
      </c>
      <c r="B62" s="429" t="s">
        <v>31603</v>
      </c>
      <c r="C62" s="429"/>
      <c r="D62" s="429"/>
      <c r="E62" s="429"/>
      <c r="F62" s="429"/>
      <c r="G62" s="429"/>
      <c r="H62" s="429"/>
      <c r="I62" s="429"/>
      <c r="J62" s="429"/>
      <c r="K62" s="429"/>
      <c r="L62" s="429"/>
      <c r="M62" s="429"/>
      <c r="N62" s="429"/>
      <c r="O62" s="429"/>
      <c r="P62" s="429"/>
      <c r="Q62" s="429"/>
      <c r="R62" s="429"/>
    </row>
    <row r="63" spans="1:18">
      <c r="A63" s="429" t="s">
        <v>8</v>
      </c>
      <c r="B63" s="429" t="s">
        <v>31603</v>
      </c>
      <c r="C63" s="429"/>
      <c r="D63" s="429"/>
      <c r="E63" s="429"/>
      <c r="F63" s="429"/>
      <c r="G63" s="429"/>
      <c r="H63" s="429"/>
      <c r="I63" s="429"/>
      <c r="J63" s="429"/>
      <c r="K63" s="429"/>
      <c r="L63" s="429"/>
      <c r="M63" s="429"/>
      <c r="N63" s="429"/>
      <c r="O63" s="429"/>
      <c r="P63" s="429"/>
      <c r="Q63" s="429"/>
      <c r="R63" s="429"/>
    </row>
    <row r="64" spans="1:18">
      <c r="A64" s="429" t="s">
        <v>8</v>
      </c>
      <c r="B64" s="429" t="s">
        <v>31603</v>
      </c>
      <c r="C64" s="429"/>
      <c r="D64" s="429"/>
      <c r="E64" s="429"/>
      <c r="F64" s="429"/>
      <c r="G64" s="429"/>
      <c r="H64" s="429"/>
      <c r="I64" s="429"/>
      <c r="J64" s="429"/>
      <c r="K64" s="429"/>
      <c r="L64" s="429"/>
      <c r="M64" s="429"/>
      <c r="N64" s="429"/>
      <c r="O64" s="429"/>
      <c r="P64" s="429"/>
      <c r="Q64" s="429"/>
      <c r="R64" s="429"/>
    </row>
    <row r="65" spans="1:18">
      <c r="A65" s="429" t="s">
        <v>8</v>
      </c>
      <c r="B65" s="429" t="s">
        <v>31603</v>
      </c>
      <c r="C65" s="429" t="s">
        <v>3531</v>
      </c>
      <c r="D65" s="429" t="s">
        <v>31607</v>
      </c>
      <c r="E65" s="429"/>
      <c r="F65" s="429"/>
      <c r="G65" s="429"/>
      <c r="H65" s="429"/>
      <c r="I65" s="429"/>
      <c r="J65" s="429"/>
      <c r="K65" s="429"/>
      <c r="L65" s="429"/>
      <c r="M65" s="429"/>
      <c r="N65" s="429"/>
      <c r="O65" s="429"/>
      <c r="P65" s="429"/>
      <c r="Q65" s="429"/>
      <c r="R65" s="429"/>
    </row>
    <row r="66" spans="1:18">
      <c r="A66" s="429" t="s">
        <v>8</v>
      </c>
      <c r="B66" s="429" t="s">
        <v>31603</v>
      </c>
      <c r="C66" s="429"/>
      <c r="D66" s="429"/>
      <c r="E66" s="429"/>
      <c r="F66" s="429"/>
      <c r="G66" s="429"/>
      <c r="H66" s="429"/>
      <c r="I66" s="429"/>
      <c r="J66" s="429"/>
      <c r="K66" s="429"/>
      <c r="L66" s="429"/>
      <c r="M66" s="429"/>
      <c r="N66" s="429"/>
      <c r="O66" s="429"/>
      <c r="P66" s="429"/>
      <c r="Q66" s="429"/>
      <c r="R66" s="429"/>
    </row>
    <row r="67" spans="1:18">
      <c r="A67" s="429" t="s">
        <v>8</v>
      </c>
      <c r="B67" s="429" t="s">
        <v>31603</v>
      </c>
      <c r="C67" s="429" t="s">
        <v>1166</v>
      </c>
      <c r="D67" s="429" t="s">
        <v>31610</v>
      </c>
      <c r="E67" s="429"/>
      <c r="F67" s="429"/>
      <c r="G67" s="429"/>
      <c r="H67" s="429"/>
      <c r="I67" s="429"/>
      <c r="J67" s="429"/>
      <c r="K67" s="429"/>
      <c r="L67" s="429"/>
      <c r="M67" s="429"/>
      <c r="N67" s="429"/>
      <c r="O67" s="429"/>
      <c r="P67" s="429"/>
      <c r="Q67" s="429"/>
      <c r="R67" s="429"/>
    </row>
    <row r="68" spans="1:18">
      <c r="A68" s="429" t="s">
        <v>8</v>
      </c>
      <c r="B68" s="429" t="s">
        <v>31603</v>
      </c>
      <c r="C68" s="429"/>
      <c r="D68" s="429"/>
      <c r="E68" s="429"/>
      <c r="F68" s="429"/>
      <c r="G68" s="429"/>
      <c r="H68" s="429"/>
      <c r="I68" s="429"/>
      <c r="J68" s="429"/>
      <c r="K68" s="429"/>
      <c r="L68" s="429"/>
      <c r="M68" s="429"/>
      <c r="N68" s="429"/>
      <c r="O68" s="429"/>
      <c r="P68" s="429"/>
      <c r="Q68" s="429"/>
      <c r="R68" s="429"/>
    </row>
    <row r="69" spans="1:18">
      <c r="A69" s="429" t="s">
        <v>8</v>
      </c>
      <c r="B69" s="429" t="s">
        <v>31603</v>
      </c>
      <c r="C69" s="429"/>
      <c r="D69" s="429"/>
      <c r="E69" s="429"/>
      <c r="F69" s="429"/>
      <c r="G69" s="429"/>
      <c r="H69" s="429"/>
      <c r="I69" s="429"/>
      <c r="J69" s="429"/>
      <c r="K69" s="429"/>
      <c r="L69" s="429"/>
      <c r="M69" s="429"/>
      <c r="N69" s="429"/>
      <c r="O69" s="429"/>
      <c r="P69" s="429"/>
      <c r="Q69" s="429"/>
      <c r="R69" s="429"/>
    </row>
    <row r="70" spans="1:18">
      <c r="A70" s="429" t="s">
        <v>8</v>
      </c>
      <c r="B70" s="429" t="s">
        <v>31603</v>
      </c>
      <c r="C70" s="429" t="s">
        <v>14455</v>
      </c>
      <c r="D70" s="429" t="s">
        <v>31620</v>
      </c>
      <c r="E70" s="429" t="s">
        <v>31666</v>
      </c>
      <c r="F70" s="429" t="s">
        <v>31621</v>
      </c>
      <c r="G70" s="429" t="s">
        <v>13614</v>
      </c>
      <c r="H70" s="429" t="s">
        <v>31622</v>
      </c>
      <c r="I70" s="429"/>
      <c r="J70" s="429"/>
      <c r="K70" s="429"/>
      <c r="L70" s="429"/>
      <c r="M70" s="429"/>
      <c r="N70" s="429"/>
      <c r="O70" s="429"/>
      <c r="P70" s="429"/>
      <c r="Q70" s="429"/>
      <c r="R70" s="429"/>
    </row>
    <row r="71" spans="1:18">
      <c r="A71" s="429" t="s">
        <v>8</v>
      </c>
      <c r="B71" s="429" t="s">
        <v>31603</v>
      </c>
      <c r="C71" s="429"/>
      <c r="D71" s="429"/>
      <c r="E71" s="429"/>
      <c r="F71" s="429"/>
      <c r="G71" s="429"/>
      <c r="H71" s="429"/>
      <c r="I71" s="429"/>
      <c r="J71" s="429"/>
      <c r="K71" s="429"/>
      <c r="L71" s="429"/>
      <c r="M71" s="429"/>
      <c r="N71" s="429"/>
      <c r="O71" s="429"/>
      <c r="P71" s="429"/>
      <c r="Q71" s="429"/>
      <c r="R71" s="429"/>
    </row>
    <row r="72" spans="1:18">
      <c r="A72" s="429" t="s">
        <v>8</v>
      </c>
      <c r="B72" s="429" t="s">
        <v>31603</v>
      </c>
      <c r="C72" s="429"/>
      <c r="D72" s="429"/>
      <c r="E72" s="429"/>
      <c r="F72" s="429"/>
      <c r="G72" s="429"/>
      <c r="H72" s="429"/>
      <c r="I72" s="429"/>
      <c r="J72" s="429"/>
      <c r="K72" s="429"/>
      <c r="L72" s="429"/>
      <c r="M72" s="429"/>
      <c r="N72" s="429"/>
      <c r="O72" s="429"/>
      <c r="P72" s="429"/>
      <c r="Q72" s="429"/>
      <c r="R72" s="429"/>
    </row>
    <row r="73" spans="1:18">
      <c r="A73" s="429" t="s">
        <v>8</v>
      </c>
      <c r="B73" s="429" t="s">
        <v>31603</v>
      </c>
      <c r="C73" s="429" t="s">
        <v>1166</v>
      </c>
      <c r="D73" s="429" t="s">
        <v>31610</v>
      </c>
      <c r="E73" s="429" t="s">
        <v>31667</v>
      </c>
      <c r="F73" s="429"/>
      <c r="G73" s="429"/>
      <c r="H73" s="429"/>
      <c r="I73" s="429"/>
      <c r="J73" s="429"/>
      <c r="K73" s="429"/>
      <c r="L73" s="429"/>
      <c r="M73" s="429"/>
      <c r="N73" s="429"/>
      <c r="O73" s="429"/>
      <c r="P73" s="429"/>
      <c r="Q73" s="429"/>
      <c r="R73" s="429"/>
    </row>
    <row r="74" spans="1:18">
      <c r="A74" s="429" t="s">
        <v>8</v>
      </c>
      <c r="B74" s="429" t="s">
        <v>31603</v>
      </c>
      <c r="C74" s="429"/>
      <c r="D74" s="429"/>
      <c r="E74" s="429"/>
      <c r="F74" s="429"/>
      <c r="G74" s="429"/>
      <c r="H74" s="429"/>
      <c r="I74" s="429"/>
      <c r="J74" s="429"/>
      <c r="K74" s="429"/>
      <c r="L74" s="429"/>
      <c r="M74" s="429"/>
      <c r="N74" s="429"/>
      <c r="O74" s="429"/>
      <c r="P74" s="429"/>
      <c r="Q74" s="429"/>
      <c r="R74" s="429"/>
    </row>
    <row r="75" spans="1:18">
      <c r="A75" s="429" t="s">
        <v>8</v>
      </c>
      <c r="B75" s="429" t="s">
        <v>31603</v>
      </c>
      <c r="C75" s="429"/>
      <c r="D75" s="429"/>
      <c r="E75" s="429"/>
      <c r="F75" s="429"/>
      <c r="G75" s="429"/>
      <c r="H75" s="429"/>
      <c r="I75" s="429"/>
      <c r="J75" s="429"/>
      <c r="K75" s="429"/>
      <c r="L75" s="429"/>
      <c r="M75" s="429"/>
      <c r="N75" s="429"/>
      <c r="O75" s="429"/>
      <c r="P75" s="429"/>
      <c r="Q75" s="429"/>
      <c r="R75" s="429"/>
    </row>
    <row r="76" spans="1:18">
      <c r="A76" s="429" t="s">
        <v>8</v>
      </c>
      <c r="B76" s="429" t="s">
        <v>31603</v>
      </c>
      <c r="C76" s="429"/>
      <c r="D76" s="429"/>
      <c r="E76" s="429"/>
      <c r="F76" s="429"/>
      <c r="G76" s="429"/>
      <c r="H76" s="429"/>
      <c r="I76" s="429"/>
      <c r="J76" s="429"/>
      <c r="K76" s="429"/>
      <c r="L76" s="429"/>
      <c r="M76" s="429"/>
      <c r="N76" s="429"/>
      <c r="O76" s="429"/>
      <c r="P76" s="429"/>
      <c r="Q76" s="429"/>
      <c r="R76" s="429"/>
    </row>
    <row r="77" spans="1:18">
      <c r="A77" s="429" t="s">
        <v>8</v>
      </c>
      <c r="B77" s="429" t="s">
        <v>31603</v>
      </c>
      <c r="C77" s="429" t="s">
        <v>3531</v>
      </c>
      <c r="D77" s="429" t="s">
        <v>31607</v>
      </c>
      <c r="E77" s="429" t="s">
        <v>1766</v>
      </c>
      <c r="F77" s="429" t="s">
        <v>31604</v>
      </c>
      <c r="G77" s="429"/>
      <c r="H77" s="429"/>
      <c r="I77" s="429"/>
      <c r="J77" s="429"/>
      <c r="K77" s="429"/>
      <c r="L77" s="429"/>
      <c r="M77" s="429"/>
      <c r="N77" s="429"/>
      <c r="O77" s="429"/>
      <c r="P77" s="429"/>
      <c r="Q77" s="429"/>
      <c r="R77" s="429"/>
    </row>
    <row r="78" spans="1:18">
      <c r="A78" s="429" t="s">
        <v>8</v>
      </c>
      <c r="B78" s="429" t="s">
        <v>31603</v>
      </c>
      <c r="C78" s="429" t="s">
        <v>875</v>
      </c>
      <c r="D78" s="429" t="s">
        <v>31605</v>
      </c>
      <c r="E78" s="429" t="s">
        <v>31668</v>
      </c>
      <c r="F78" s="429"/>
      <c r="G78" s="429"/>
      <c r="H78" s="429"/>
      <c r="I78" s="429"/>
      <c r="J78" s="429"/>
      <c r="K78" s="429"/>
      <c r="L78" s="429"/>
      <c r="M78" s="429"/>
      <c r="N78" s="429"/>
      <c r="O78" s="429"/>
      <c r="P78" s="429"/>
      <c r="Q78" s="429"/>
      <c r="R78" s="429"/>
    </row>
    <row r="79" spans="1:18">
      <c r="A79" s="429" t="s">
        <v>8</v>
      </c>
      <c r="B79" s="429" t="s">
        <v>31603</v>
      </c>
      <c r="C79" s="429"/>
      <c r="D79" s="429"/>
      <c r="E79" s="429"/>
      <c r="F79" s="429"/>
      <c r="G79" s="429"/>
      <c r="H79" s="429"/>
      <c r="I79" s="429"/>
      <c r="J79" s="429"/>
      <c r="K79" s="429"/>
      <c r="L79" s="429"/>
      <c r="M79" s="429"/>
      <c r="N79" s="429"/>
      <c r="O79" s="429"/>
      <c r="P79" s="429"/>
      <c r="Q79" s="429"/>
      <c r="R79" s="429"/>
    </row>
    <row r="80" spans="1:18">
      <c r="A80" s="429" t="s">
        <v>8</v>
      </c>
      <c r="B80" s="429" t="s">
        <v>31603</v>
      </c>
      <c r="C80" s="429"/>
      <c r="D80" s="429"/>
      <c r="E80" s="429"/>
      <c r="F80" s="429"/>
      <c r="G80" s="429"/>
      <c r="H80" s="429"/>
      <c r="I80" s="429"/>
      <c r="J80" s="429"/>
      <c r="K80" s="429"/>
      <c r="L80" s="429"/>
      <c r="M80" s="429"/>
      <c r="N80" s="429"/>
      <c r="O80" s="429"/>
      <c r="P80" s="429"/>
      <c r="Q80" s="429"/>
      <c r="R80" s="429"/>
    </row>
    <row r="81" spans="1:18">
      <c r="A81" s="429" t="s">
        <v>8</v>
      </c>
      <c r="B81" s="429" t="s">
        <v>31603</v>
      </c>
      <c r="C81" s="429" t="s">
        <v>3586</v>
      </c>
      <c r="D81" s="429" t="s">
        <v>31613</v>
      </c>
      <c r="E81" s="429" t="s">
        <v>875</v>
      </c>
      <c r="F81" s="429" t="s">
        <v>31605</v>
      </c>
      <c r="G81" s="429"/>
      <c r="H81" s="429"/>
      <c r="I81" s="429"/>
      <c r="J81" s="429"/>
      <c r="K81" s="429"/>
      <c r="L81" s="429"/>
      <c r="M81" s="429"/>
      <c r="N81" s="429"/>
      <c r="O81" s="429"/>
      <c r="P81" s="429"/>
      <c r="Q81" s="429"/>
      <c r="R81" s="429"/>
    </row>
    <row r="82" spans="1:18">
      <c r="A82" s="429" t="s">
        <v>8</v>
      </c>
      <c r="B82" s="429" t="s">
        <v>31603</v>
      </c>
      <c r="C82" s="429"/>
      <c r="D82" s="429"/>
      <c r="E82" s="429"/>
      <c r="F82" s="429"/>
      <c r="G82" s="429"/>
      <c r="H82" s="429"/>
      <c r="I82" s="429"/>
      <c r="J82" s="429"/>
      <c r="K82" s="429"/>
      <c r="L82" s="429"/>
      <c r="M82" s="429"/>
      <c r="N82" s="429"/>
      <c r="O82" s="429"/>
      <c r="P82" s="429"/>
      <c r="Q82" s="429"/>
      <c r="R82" s="429"/>
    </row>
    <row r="83" spans="1:18">
      <c r="A83" s="429" t="s">
        <v>8</v>
      </c>
      <c r="B83" s="429" t="s">
        <v>31603</v>
      </c>
      <c r="C83" s="429"/>
      <c r="D83" s="429"/>
      <c r="E83" s="429"/>
      <c r="F83" s="429"/>
      <c r="G83" s="429"/>
      <c r="H83" s="429"/>
      <c r="I83" s="429"/>
      <c r="J83" s="429"/>
      <c r="K83" s="429"/>
      <c r="L83" s="429"/>
      <c r="M83" s="429"/>
      <c r="N83" s="429"/>
      <c r="O83" s="429"/>
      <c r="P83" s="429"/>
      <c r="Q83" s="429"/>
      <c r="R83" s="429"/>
    </row>
    <row r="84" spans="1:18">
      <c r="A84" s="429" t="s">
        <v>8</v>
      </c>
      <c r="B84" s="429" t="s">
        <v>31603</v>
      </c>
      <c r="C84" s="429"/>
      <c r="D84" s="429"/>
      <c r="E84" s="429"/>
      <c r="F84" s="429"/>
      <c r="G84" s="429"/>
      <c r="H84" s="429"/>
      <c r="I84" s="429"/>
      <c r="J84" s="429"/>
      <c r="K84" s="429"/>
      <c r="L84" s="429"/>
      <c r="M84" s="429"/>
      <c r="N84" s="429"/>
      <c r="O84" s="429"/>
      <c r="P84" s="429"/>
      <c r="Q84" s="429"/>
      <c r="R84" s="429"/>
    </row>
    <row r="85" spans="1:18">
      <c r="A85" s="429" t="s">
        <v>8</v>
      </c>
      <c r="B85" s="429" t="s">
        <v>31603</v>
      </c>
      <c r="C85" s="429"/>
      <c r="D85" s="429"/>
      <c r="E85" s="429"/>
      <c r="F85" s="429"/>
      <c r="G85" s="429"/>
      <c r="H85" s="429"/>
      <c r="I85" s="429"/>
      <c r="J85" s="429"/>
      <c r="K85" s="429"/>
      <c r="L85" s="429"/>
      <c r="M85" s="429"/>
      <c r="N85" s="429"/>
      <c r="O85" s="429"/>
      <c r="P85" s="429"/>
      <c r="Q85" s="429"/>
      <c r="R85" s="429"/>
    </row>
    <row r="86" spans="1:18">
      <c r="A86" s="429" t="s">
        <v>8</v>
      </c>
      <c r="B86" s="429" t="s">
        <v>31603</v>
      </c>
      <c r="C86" s="429" t="s">
        <v>372</v>
      </c>
      <c r="D86" s="429" t="s">
        <v>31616</v>
      </c>
      <c r="E86" s="429"/>
      <c r="F86" s="429"/>
      <c r="G86" s="429"/>
      <c r="H86" s="429"/>
      <c r="I86" s="429"/>
      <c r="J86" s="429"/>
      <c r="K86" s="429"/>
      <c r="L86" s="429"/>
      <c r="M86" s="429"/>
      <c r="N86" s="429"/>
      <c r="O86" s="429"/>
      <c r="P86" s="429"/>
      <c r="Q86" s="429"/>
      <c r="R86" s="429"/>
    </row>
    <row r="87" spans="1:18">
      <c r="A87" s="429" t="s">
        <v>8</v>
      </c>
      <c r="B87" s="429" t="s">
        <v>31603</v>
      </c>
      <c r="C87" s="429"/>
      <c r="D87" s="429"/>
      <c r="E87" s="429"/>
      <c r="F87" s="429"/>
      <c r="G87" s="429"/>
      <c r="H87" s="429"/>
      <c r="I87" s="429"/>
      <c r="J87" s="429"/>
      <c r="K87" s="429"/>
      <c r="L87" s="429"/>
      <c r="M87" s="429"/>
      <c r="N87" s="429"/>
      <c r="O87" s="429"/>
      <c r="P87" s="429"/>
      <c r="Q87" s="429"/>
      <c r="R87" s="429"/>
    </row>
    <row r="88" spans="1:18">
      <c r="A88" s="429" t="s">
        <v>8</v>
      </c>
      <c r="B88" s="429" t="s">
        <v>31603</v>
      </c>
      <c r="C88" s="429"/>
      <c r="D88" s="429"/>
      <c r="E88" s="429"/>
      <c r="F88" s="429"/>
      <c r="G88" s="429"/>
      <c r="H88" s="429"/>
      <c r="I88" s="429"/>
      <c r="J88" s="429"/>
      <c r="K88" s="429"/>
      <c r="L88" s="429"/>
      <c r="M88" s="429"/>
      <c r="N88" s="429"/>
      <c r="O88" s="429"/>
      <c r="P88" s="429"/>
      <c r="Q88" s="429"/>
      <c r="R88" s="429"/>
    </row>
    <row r="89" spans="1:18">
      <c r="A89" s="429" t="s">
        <v>8</v>
      </c>
      <c r="B89" s="429" t="s">
        <v>31603</v>
      </c>
      <c r="C89" s="429"/>
      <c r="D89" s="429"/>
      <c r="E89" s="429"/>
      <c r="F89" s="429"/>
      <c r="G89" s="429"/>
      <c r="H89" s="429"/>
      <c r="I89" s="429"/>
      <c r="J89" s="429"/>
      <c r="K89" s="429"/>
      <c r="L89" s="429"/>
      <c r="M89" s="429"/>
      <c r="N89" s="429"/>
      <c r="O89" s="429"/>
      <c r="P89" s="429"/>
      <c r="Q89" s="429"/>
      <c r="R89" s="429"/>
    </row>
    <row r="90" spans="1:18">
      <c r="A90" s="429" t="s">
        <v>8</v>
      </c>
      <c r="B90" s="429" t="s">
        <v>31603</v>
      </c>
      <c r="C90" s="429"/>
      <c r="D90" s="429"/>
      <c r="E90" s="429"/>
      <c r="F90" s="429"/>
      <c r="G90" s="429"/>
      <c r="H90" s="429"/>
      <c r="I90" s="429"/>
      <c r="J90" s="429"/>
      <c r="K90" s="429"/>
      <c r="L90" s="429"/>
      <c r="M90" s="429"/>
      <c r="N90" s="429"/>
      <c r="O90" s="429"/>
      <c r="P90" s="429"/>
      <c r="Q90" s="429"/>
      <c r="R90" s="429"/>
    </row>
    <row r="91" spans="1:18">
      <c r="A91" s="429" t="s">
        <v>8</v>
      </c>
      <c r="B91" s="429" t="s">
        <v>31603</v>
      </c>
      <c r="C91" s="429"/>
      <c r="D91" s="429"/>
      <c r="E91" s="429"/>
      <c r="F91" s="429"/>
      <c r="G91" s="429"/>
      <c r="H91" s="429"/>
      <c r="I91" s="429"/>
      <c r="J91" s="429"/>
      <c r="K91" s="429"/>
      <c r="L91" s="429"/>
      <c r="M91" s="429"/>
      <c r="N91" s="429"/>
      <c r="O91" s="429"/>
      <c r="P91" s="429"/>
      <c r="Q91" s="429"/>
      <c r="R91" s="429"/>
    </row>
    <row r="92" spans="1:18">
      <c r="A92" s="429" t="s">
        <v>8</v>
      </c>
      <c r="B92" s="429" t="s">
        <v>31603</v>
      </c>
      <c r="C92" s="429"/>
      <c r="D92" s="429"/>
      <c r="E92" s="429"/>
      <c r="F92" s="429"/>
      <c r="G92" s="429"/>
      <c r="H92" s="429"/>
      <c r="I92" s="429"/>
      <c r="J92" s="429"/>
      <c r="K92" s="429"/>
      <c r="L92" s="429"/>
      <c r="M92" s="429"/>
      <c r="N92" s="429"/>
      <c r="O92" s="429"/>
      <c r="P92" s="429"/>
      <c r="Q92" s="429"/>
      <c r="R92" s="429"/>
    </row>
    <row r="93" spans="1:18">
      <c r="A93" s="429" t="s">
        <v>8</v>
      </c>
      <c r="B93" s="429" t="s">
        <v>31603</v>
      </c>
      <c r="C93" s="429"/>
      <c r="D93" s="429"/>
      <c r="E93" s="429"/>
      <c r="F93" s="429"/>
      <c r="G93" s="429"/>
      <c r="H93" s="429"/>
      <c r="I93" s="429"/>
      <c r="J93" s="429"/>
      <c r="K93" s="429"/>
      <c r="L93" s="429"/>
      <c r="M93" s="429"/>
      <c r="N93" s="429"/>
      <c r="O93" s="429"/>
      <c r="P93" s="429"/>
      <c r="Q93" s="429"/>
      <c r="R93" s="429"/>
    </row>
    <row r="94" spans="1:18">
      <c r="A94" s="429" t="s">
        <v>8</v>
      </c>
      <c r="B94" s="429" t="s">
        <v>31603</v>
      </c>
      <c r="C94" s="429"/>
      <c r="D94" s="429"/>
      <c r="E94" s="429"/>
      <c r="F94" s="429"/>
      <c r="G94" s="429"/>
      <c r="H94" s="429"/>
      <c r="I94" s="429"/>
      <c r="J94" s="429"/>
      <c r="K94" s="429"/>
      <c r="L94" s="429"/>
      <c r="M94" s="429"/>
      <c r="N94" s="429"/>
      <c r="O94" s="429"/>
      <c r="P94" s="429"/>
      <c r="Q94" s="429"/>
      <c r="R94" s="429"/>
    </row>
    <row r="95" spans="1:18">
      <c r="A95" s="429" t="s">
        <v>8</v>
      </c>
      <c r="B95" s="429" t="s">
        <v>31603</v>
      </c>
      <c r="C95" s="429"/>
      <c r="D95" s="429"/>
      <c r="E95" s="429"/>
      <c r="F95" s="429"/>
      <c r="G95" s="429"/>
      <c r="H95" s="429"/>
      <c r="I95" s="429"/>
      <c r="J95" s="429"/>
      <c r="K95" s="429"/>
      <c r="L95" s="429"/>
      <c r="M95" s="429"/>
      <c r="N95" s="429"/>
      <c r="O95" s="429"/>
      <c r="P95" s="429"/>
      <c r="Q95" s="429"/>
      <c r="R95" s="429"/>
    </row>
    <row r="96" spans="1:18">
      <c r="A96" s="429" t="s">
        <v>8</v>
      </c>
      <c r="B96" s="429" t="s">
        <v>31603</v>
      </c>
      <c r="C96" s="429"/>
      <c r="D96" s="429"/>
      <c r="E96" s="429"/>
      <c r="F96" s="429"/>
      <c r="G96" s="429"/>
      <c r="H96" s="429"/>
      <c r="I96" s="429"/>
      <c r="J96" s="429"/>
      <c r="K96" s="429"/>
      <c r="L96" s="429"/>
      <c r="M96" s="429"/>
      <c r="N96" s="429"/>
      <c r="O96" s="429"/>
      <c r="P96" s="429"/>
      <c r="Q96" s="429"/>
      <c r="R96" s="429"/>
    </row>
    <row r="97" spans="1:18">
      <c r="A97" s="429" t="s">
        <v>8</v>
      </c>
      <c r="B97" s="429" t="s">
        <v>31603</v>
      </c>
      <c r="C97" s="429"/>
      <c r="D97" s="429"/>
      <c r="E97" s="429"/>
      <c r="F97" s="429"/>
      <c r="G97" s="429"/>
      <c r="H97" s="429"/>
      <c r="I97" s="429"/>
      <c r="J97" s="429"/>
      <c r="K97" s="429"/>
      <c r="L97" s="429"/>
      <c r="M97" s="429"/>
      <c r="N97" s="429"/>
      <c r="O97" s="429"/>
      <c r="P97" s="429"/>
      <c r="Q97" s="429"/>
      <c r="R97" s="429"/>
    </row>
    <row r="98" spans="1:18">
      <c r="A98" s="429" t="s">
        <v>8</v>
      </c>
      <c r="B98" s="429" t="s">
        <v>31603</v>
      </c>
      <c r="C98" s="429" t="s">
        <v>372</v>
      </c>
      <c r="D98" s="429" t="s">
        <v>31616</v>
      </c>
      <c r="E98" s="429" t="s">
        <v>875</v>
      </c>
      <c r="F98" s="429" t="s">
        <v>31605</v>
      </c>
      <c r="G98" s="429"/>
      <c r="H98" s="429"/>
      <c r="I98" s="429"/>
      <c r="J98" s="429"/>
      <c r="K98" s="429"/>
      <c r="L98" s="429"/>
      <c r="M98" s="429"/>
      <c r="N98" s="429"/>
      <c r="O98" s="429"/>
      <c r="P98" s="429"/>
      <c r="Q98" s="429"/>
      <c r="R98" s="429"/>
    </row>
    <row r="99" spans="1:18">
      <c r="A99" s="429" t="s">
        <v>5348</v>
      </c>
      <c r="B99" s="429" t="s">
        <v>31606</v>
      </c>
      <c r="C99" s="429" t="s">
        <v>3531</v>
      </c>
      <c r="D99" s="429" t="s">
        <v>31607</v>
      </c>
      <c r="E99" s="429" t="s">
        <v>8</v>
      </c>
      <c r="F99" s="429" t="s">
        <v>31603</v>
      </c>
      <c r="G99" s="429" t="s">
        <v>372</v>
      </c>
      <c r="H99" s="429" t="s">
        <v>31616</v>
      </c>
      <c r="I99" s="429"/>
      <c r="J99" s="429"/>
      <c r="K99" s="429"/>
      <c r="L99" s="429"/>
      <c r="M99" s="429"/>
      <c r="N99" s="429"/>
      <c r="O99" s="429"/>
      <c r="P99" s="429"/>
      <c r="Q99" s="429"/>
      <c r="R99" s="429"/>
    </row>
    <row r="100" spans="1:18">
      <c r="A100" s="429" t="s">
        <v>8</v>
      </c>
      <c r="B100" s="429" t="s">
        <v>31603</v>
      </c>
      <c r="C100" s="429"/>
      <c r="D100" s="429"/>
      <c r="E100" s="429"/>
      <c r="F100" s="429"/>
      <c r="G100" s="429"/>
      <c r="H100" s="429"/>
      <c r="I100" s="429"/>
      <c r="J100" s="429"/>
      <c r="K100" s="429"/>
      <c r="L100" s="429"/>
      <c r="M100" s="429"/>
      <c r="N100" s="429"/>
      <c r="O100" s="429"/>
      <c r="P100" s="429"/>
      <c r="Q100" s="429"/>
      <c r="R100" s="429"/>
    </row>
    <row r="101" spans="1:18">
      <c r="A101" s="429" t="s">
        <v>8</v>
      </c>
      <c r="B101" s="429" t="s">
        <v>31603</v>
      </c>
      <c r="C101" s="429"/>
      <c r="D101" s="429"/>
      <c r="E101" s="429"/>
      <c r="F101" s="429"/>
      <c r="G101" s="429"/>
      <c r="H101" s="429"/>
      <c r="I101" s="429"/>
      <c r="J101" s="429"/>
      <c r="K101" s="429"/>
      <c r="L101" s="429"/>
      <c r="M101" s="429"/>
      <c r="N101" s="429"/>
      <c r="O101" s="429"/>
      <c r="P101" s="429"/>
      <c r="Q101" s="429"/>
      <c r="R101" s="429"/>
    </row>
    <row r="102" spans="1:18">
      <c r="A102" s="429" t="s">
        <v>8</v>
      </c>
      <c r="B102" s="429" t="s">
        <v>31603</v>
      </c>
      <c r="C102" s="429"/>
      <c r="D102" s="429"/>
      <c r="E102" s="429"/>
      <c r="F102" s="429"/>
      <c r="G102" s="429"/>
      <c r="H102" s="429"/>
      <c r="I102" s="429"/>
      <c r="J102" s="429"/>
      <c r="K102" s="429"/>
      <c r="L102" s="429"/>
      <c r="M102" s="429"/>
      <c r="N102" s="429"/>
      <c r="O102" s="429"/>
      <c r="P102" s="429"/>
      <c r="Q102" s="429"/>
      <c r="R102" s="429"/>
    </row>
    <row r="103" spans="1:18">
      <c r="A103" s="429" t="s">
        <v>3531</v>
      </c>
      <c r="B103" s="429" t="s">
        <v>31607</v>
      </c>
      <c r="C103" s="429" t="s">
        <v>8</v>
      </c>
      <c r="D103" s="429" t="s">
        <v>31603</v>
      </c>
      <c r="E103" s="429" t="s">
        <v>1766</v>
      </c>
      <c r="F103" s="429" t="s">
        <v>31604</v>
      </c>
      <c r="G103" s="429" t="s">
        <v>875</v>
      </c>
      <c r="H103" s="429" t="s">
        <v>31605</v>
      </c>
      <c r="I103" s="429" t="s">
        <v>3586</v>
      </c>
      <c r="J103" s="429" t="s">
        <v>31613</v>
      </c>
      <c r="K103" s="429"/>
      <c r="L103" s="429"/>
      <c r="M103" s="429"/>
      <c r="N103" s="429"/>
      <c r="O103" s="429"/>
      <c r="P103" s="429"/>
      <c r="Q103" s="429"/>
      <c r="R103" s="429"/>
    </row>
    <row r="104" spans="1:18">
      <c r="A104" s="429" t="s">
        <v>8</v>
      </c>
      <c r="B104" s="429" t="s">
        <v>31603</v>
      </c>
      <c r="C104" s="429"/>
      <c r="D104" s="429"/>
      <c r="E104" s="429"/>
      <c r="F104" s="429"/>
      <c r="G104" s="429"/>
      <c r="H104" s="429"/>
      <c r="I104" s="429"/>
      <c r="J104" s="429"/>
      <c r="K104" s="429"/>
      <c r="L104" s="429"/>
      <c r="M104" s="429"/>
      <c r="N104" s="429"/>
      <c r="O104" s="429"/>
      <c r="P104" s="429"/>
      <c r="Q104" s="429"/>
      <c r="R104" s="429"/>
    </row>
    <row r="105" spans="1:18">
      <c r="A105" s="429" t="s">
        <v>8</v>
      </c>
      <c r="B105" s="429" t="s">
        <v>31603</v>
      </c>
      <c r="C105" s="429"/>
      <c r="D105" s="429"/>
      <c r="E105" s="429"/>
      <c r="F105" s="429"/>
      <c r="G105" s="429"/>
      <c r="H105" s="429"/>
      <c r="I105" s="429"/>
      <c r="J105" s="429"/>
      <c r="K105" s="429"/>
      <c r="L105" s="429"/>
      <c r="M105" s="429"/>
      <c r="N105" s="429"/>
      <c r="O105" s="429"/>
      <c r="P105" s="429"/>
      <c r="Q105" s="429"/>
      <c r="R105" s="429"/>
    </row>
    <row r="106" spans="1:18">
      <c r="A106" s="429" t="s">
        <v>8</v>
      </c>
      <c r="B106" s="429" t="s">
        <v>31603</v>
      </c>
      <c r="C106" s="429" t="s">
        <v>1766</v>
      </c>
      <c r="D106" s="429" t="s">
        <v>31604</v>
      </c>
      <c r="E106" s="429"/>
      <c r="F106" s="429"/>
      <c r="G106" s="429"/>
      <c r="H106" s="429"/>
      <c r="I106" s="429"/>
      <c r="J106" s="429"/>
      <c r="K106" s="429"/>
      <c r="L106" s="429"/>
      <c r="M106" s="429"/>
      <c r="N106" s="429"/>
      <c r="O106" s="429"/>
      <c r="P106" s="429"/>
      <c r="Q106" s="429"/>
      <c r="R106" s="429"/>
    </row>
    <row r="107" spans="1:18">
      <c r="A107" s="429" t="s">
        <v>8</v>
      </c>
      <c r="B107" s="429" t="s">
        <v>31603</v>
      </c>
      <c r="C107" s="429"/>
      <c r="D107" s="429"/>
      <c r="E107" s="429"/>
      <c r="F107" s="429"/>
      <c r="G107" s="429"/>
      <c r="H107" s="429"/>
      <c r="I107" s="429"/>
      <c r="J107" s="429"/>
      <c r="K107" s="429"/>
      <c r="L107" s="429"/>
      <c r="M107" s="429"/>
      <c r="N107" s="429"/>
      <c r="O107" s="429"/>
      <c r="P107" s="429"/>
      <c r="Q107" s="429"/>
      <c r="R107" s="429"/>
    </row>
    <row r="108" spans="1:18">
      <c r="A108" s="429" t="s">
        <v>875</v>
      </c>
      <c r="B108" s="429" t="s">
        <v>31605</v>
      </c>
      <c r="C108" s="429"/>
      <c r="D108" s="429"/>
      <c r="E108" s="429"/>
      <c r="F108" s="429"/>
      <c r="G108" s="429"/>
      <c r="H108" s="429"/>
      <c r="I108" s="429"/>
      <c r="J108" s="429"/>
      <c r="K108" s="429"/>
      <c r="L108" s="429"/>
      <c r="M108" s="429"/>
      <c r="N108" s="429"/>
      <c r="O108" s="429"/>
      <c r="P108" s="429"/>
      <c r="Q108" s="429"/>
      <c r="R108" s="429"/>
    </row>
    <row r="109" spans="1:18">
      <c r="A109" s="429" t="s">
        <v>8</v>
      </c>
      <c r="B109" s="429" t="s">
        <v>31603</v>
      </c>
      <c r="C109" s="429"/>
      <c r="D109" s="429"/>
      <c r="E109" s="429"/>
      <c r="F109" s="429"/>
      <c r="G109" s="429"/>
      <c r="H109" s="429"/>
      <c r="I109" s="429"/>
      <c r="J109" s="429"/>
      <c r="K109" s="429"/>
      <c r="L109" s="429"/>
      <c r="M109" s="429"/>
      <c r="N109" s="429"/>
      <c r="O109" s="429"/>
      <c r="P109" s="429"/>
      <c r="Q109" s="429"/>
      <c r="R109" s="429"/>
    </row>
    <row r="110" spans="1:18">
      <c r="A110" s="429" t="s">
        <v>8</v>
      </c>
      <c r="B110" s="429" t="s">
        <v>31603</v>
      </c>
      <c r="C110" s="429"/>
      <c r="D110" s="429"/>
      <c r="E110" s="429"/>
      <c r="F110" s="429"/>
      <c r="G110" s="429"/>
      <c r="H110" s="429"/>
      <c r="I110" s="429"/>
      <c r="J110" s="429"/>
      <c r="K110" s="429"/>
      <c r="L110" s="429"/>
      <c r="M110" s="429"/>
      <c r="N110" s="429"/>
      <c r="O110" s="429"/>
      <c r="P110" s="429"/>
      <c r="Q110" s="429"/>
      <c r="R110" s="429"/>
    </row>
    <row r="111" spans="1:18">
      <c r="A111" s="429" t="s">
        <v>8</v>
      </c>
      <c r="B111" s="429" t="s">
        <v>31603</v>
      </c>
      <c r="C111" s="429"/>
      <c r="D111" s="429"/>
      <c r="E111" s="429"/>
      <c r="F111" s="429"/>
      <c r="G111" s="429"/>
      <c r="H111" s="429"/>
      <c r="I111" s="429"/>
      <c r="J111" s="429"/>
      <c r="K111" s="429"/>
      <c r="L111" s="429"/>
      <c r="M111" s="429"/>
      <c r="N111" s="429"/>
      <c r="O111" s="429"/>
      <c r="P111" s="429"/>
      <c r="Q111" s="429"/>
      <c r="R111" s="429"/>
    </row>
    <row r="112" spans="1:18">
      <c r="A112" s="429" t="s">
        <v>875</v>
      </c>
      <c r="B112" s="429" t="s">
        <v>31605</v>
      </c>
      <c r="C112" s="429" t="s">
        <v>8</v>
      </c>
      <c r="D112" s="429" t="s">
        <v>31603</v>
      </c>
      <c r="E112" s="429" t="s">
        <v>372</v>
      </c>
      <c r="F112" s="429" t="s">
        <v>31616</v>
      </c>
      <c r="G112" s="429"/>
      <c r="H112" s="429"/>
      <c r="I112" s="429"/>
      <c r="J112" s="429"/>
      <c r="K112" s="429"/>
      <c r="L112" s="429"/>
      <c r="M112" s="429"/>
      <c r="N112" s="429"/>
      <c r="O112" s="429"/>
      <c r="P112" s="429"/>
      <c r="Q112" s="429"/>
      <c r="R112" s="429"/>
    </row>
    <row r="113" spans="1:18">
      <c r="A113" s="429" t="s">
        <v>1766</v>
      </c>
      <c r="B113" s="429" t="s">
        <v>31604</v>
      </c>
      <c r="C113" s="429" t="s">
        <v>8</v>
      </c>
      <c r="D113" s="429" t="s">
        <v>31603</v>
      </c>
      <c r="E113" s="429"/>
      <c r="F113" s="429"/>
      <c r="G113" s="429"/>
      <c r="H113" s="429"/>
      <c r="I113" s="429"/>
      <c r="J113" s="429"/>
      <c r="K113" s="429"/>
      <c r="L113" s="429"/>
      <c r="M113" s="429"/>
      <c r="N113" s="429"/>
      <c r="O113" s="429"/>
      <c r="P113" s="429"/>
      <c r="Q113" s="429"/>
      <c r="R113" s="429"/>
    </row>
    <row r="114" spans="1:18">
      <c r="A114" s="429" t="s">
        <v>8</v>
      </c>
      <c r="B114" s="429" t="s">
        <v>31603</v>
      </c>
      <c r="C114" s="429"/>
      <c r="D114" s="429"/>
      <c r="E114" s="429"/>
      <c r="F114" s="429"/>
      <c r="G114" s="429"/>
      <c r="H114" s="429"/>
      <c r="I114" s="429"/>
      <c r="J114" s="429"/>
      <c r="K114" s="429"/>
      <c r="L114" s="429"/>
      <c r="M114" s="429"/>
      <c r="N114" s="429"/>
      <c r="O114" s="429"/>
      <c r="P114" s="429"/>
      <c r="Q114" s="429"/>
      <c r="R114" s="429"/>
    </row>
    <row r="115" spans="1:18">
      <c r="A115" s="429" t="s">
        <v>8</v>
      </c>
      <c r="B115" s="429" t="s">
        <v>31603</v>
      </c>
      <c r="C115" s="429"/>
      <c r="D115" s="429"/>
      <c r="E115" s="429"/>
      <c r="F115" s="429"/>
      <c r="G115" s="429"/>
      <c r="H115" s="429"/>
      <c r="I115" s="429"/>
      <c r="J115" s="429"/>
      <c r="K115" s="429"/>
      <c r="L115" s="429"/>
      <c r="M115" s="429"/>
      <c r="N115" s="429"/>
      <c r="O115" s="429"/>
      <c r="P115" s="429"/>
      <c r="Q115" s="429"/>
      <c r="R115" s="429"/>
    </row>
    <row r="116" spans="1:18">
      <c r="A116" s="429" t="s">
        <v>8</v>
      </c>
      <c r="B116" s="429" t="s">
        <v>31603</v>
      </c>
      <c r="C116" s="429" t="s">
        <v>875</v>
      </c>
      <c r="D116" s="429" t="s">
        <v>31605</v>
      </c>
      <c r="E116" s="429"/>
      <c r="F116" s="429"/>
      <c r="G116" s="429"/>
      <c r="H116" s="429"/>
      <c r="I116" s="429"/>
      <c r="J116" s="429"/>
      <c r="K116" s="429"/>
      <c r="L116" s="429"/>
      <c r="M116" s="429"/>
      <c r="N116" s="429"/>
      <c r="O116" s="429"/>
      <c r="P116" s="429"/>
      <c r="Q116" s="429"/>
      <c r="R116" s="429"/>
    </row>
    <row r="117" spans="1:18">
      <c r="A117" s="429" t="s">
        <v>8</v>
      </c>
      <c r="B117" s="429" t="s">
        <v>31603</v>
      </c>
      <c r="C117" s="429" t="s">
        <v>372</v>
      </c>
      <c r="D117" s="429" t="s">
        <v>31616</v>
      </c>
      <c r="E117" s="429"/>
      <c r="F117" s="429"/>
      <c r="G117" s="429"/>
      <c r="H117" s="429"/>
      <c r="I117" s="429"/>
      <c r="J117" s="429"/>
      <c r="K117" s="429"/>
      <c r="L117" s="429"/>
      <c r="M117" s="429"/>
      <c r="N117" s="429"/>
      <c r="O117" s="429"/>
      <c r="P117" s="429"/>
      <c r="Q117" s="429"/>
      <c r="R117" s="429"/>
    </row>
    <row r="118" spans="1:18">
      <c r="A118" s="429" t="s">
        <v>8</v>
      </c>
      <c r="B118" s="429" t="s">
        <v>31603</v>
      </c>
      <c r="C118" s="429"/>
      <c r="D118" s="429"/>
      <c r="E118" s="429"/>
      <c r="F118" s="429"/>
      <c r="G118" s="429"/>
      <c r="H118" s="429"/>
      <c r="I118" s="429"/>
      <c r="J118" s="429"/>
      <c r="K118" s="429"/>
      <c r="L118" s="429"/>
      <c r="M118" s="429"/>
      <c r="N118" s="429"/>
      <c r="O118" s="429"/>
      <c r="P118" s="429"/>
      <c r="Q118" s="429"/>
      <c r="R118" s="429"/>
    </row>
    <row r="119" spans="1:18">
      <c r="A119" s="429" t="s">
        <v>8</v>
      </c>
      <c r="B119" s="429" t="s">
        <v>31603</v>
      </c>
      <c r="C119" s="429"/>
      <c r="D119" s="429"/>
      <c r="E119" s="429"/>
      <c r="F119" s="429"/>
      <c r="G119" s="429"/>
      <c r="H119" s="429"/>
      <c r="I119" s="429"/>
      <c r="J119" s="429"/>
      <c r="K119" s="429"/>
      <c r="L119" s="429"/>
      <c r="M119" s="429"/>
      <c r="N119" s="429"/>
      <c r="O119" s="429"/>
      <c r="P119" s="429"/>
      <c r="Q119" s="429"/>
      <c r="R119" s="429"/>
    </row>
    <row r="120" spans="1:18">
      <c r="A120" s="429" t="s">
        <v>8</v>
      </c>
      <c r="B120" s="429" t="s">
        <v>31603</v>
      </c>
      <c r="C120" s="429"/>
      <c r="D120" s="429"/>
      <c r="E120" s="429"/>
      <c r="F120" s="429"/>
      <c r="G120" s="429"/>
      <c r="H120" s="429"/>
      <c r="I120" s="429"/>
      <c r="J120" s="429"/>
      <c r="K120" s="429"/>
      <c r="L120" s="429"/>
      <c r="M120" s="429"/>
      <c r="N120" s="429"/>
      <c r="O120" s="429"/>
      <c r="P120" s="429"/>
      <c r="Q120" s="429"/>
      <c r="R120" s="429"/>
    </row>
    <row r="121" spans="1:18">
      <c r="A121" s="429" t="s">
        <v>8</v>
      </c>
      <c r="B121" s="429" t="s">
        <v>31603</v>
      </c>
      <c r="C121" s="429" t="s">
        <v>31666</v>
      </c>
      <c r="D121" s="429" t="s">
        <v>31621</v>
      </c>
      <c r="E121" s="429" t="s">
        <v>1166</v>
      </c>
      <c r="F121" s="429" t="s">
        <v>31610</v>
      </c>
      <c r="G121" s="429"/>
      <c r="H121" s="429"/>
      <c r="I121" s="429"/>
      <c r="J121" s="429"/>
      <c r="K121" s="429"/>
      <c r="L121" s="429"/>
      <c r="M121" s="429"/>
      <c r="N121" s="429"/>
      <c r="O121" s="429"/>
      <c r="P121" s="429"/>
      <c r="Q121" s="429"/>
      <c r="R121" s="429"/>
    </row>
    <row r="122" spans="1:18">
      <c r="A122" s="429" t="s">
        <v>8</v>
      </c>
      <c r="B122" s="429" t="s">
        <v>31603</v>
      </c>
      <c r="C122" s="429" t="s">
        <v>5348</v>
      </c>
      <c r="D122" s="429" t="s">
        <v>31606</v>
      </c>
      <c r="E122" s="429" t="s">
        <v>8855</v>
      </c>
      <c r="F122" s="429" t="s">
        <v>31611</v>
      </c>
      <c r="G122" s="429"/>
      <c r="H122" s="429"/>
      <c r="I122" s="429"/>
      <c r="J122" s="429"/>
      <c r="K122" s="429"/>
      <c r="L122" s="429"/>
      <c r="M122" s="429"/>
      <c r="N122" s="429"/>
      <c r="O122" s="429"/>
      <c r="P122" s="429"/>
      <c r="Q122" s="429"/>
      <c r="R122" s="429"/>
    </row>
    <row r="123" spans="1:18">
      <c r="A123" s="429" t="s">
        <v>8</v>
      </c>
      <c r="B123" s="429" t="s">
        <v>31603</v>
      </c>
      <c r="C123" s="429"/>
      <c r="D123" s="429"/>
      <c r="E123" s="429"/>
      <c r="F123" s="429"/>
      <c r="G123" s="429"/>
      <c r="H123" s="429"/>
      <c r="I123" s="429"/>
      <c r="J123" s="429"/>
      <c r="K123" s="429"/>
      <c r="L123" s="429"/>
      <c r="M123" s="429"/>
      <c r="N123" s="429"/>
      <c r="O123" s="429"/>
      <c r="P123" s="429"/>
      <c r="Q123" s="429"/>
      <c r="R123" s="429"/>
    </row>
    <row r="124" spans="1:18">
      <c r="A124" s="429" t="s">
        <v>8</v>
      </c>
      <c r="B124" s="429" t="s">
        <v>31603</v>
      </c>
      <c r="C124" s="429"/>
      <c r="D124" s="429"/>
      <c r="E124" s="429"/>
      <c r="F124" s="429"/>
      <c r="G124" s="429"/>
      <c r="H124" s="429"/>
      <c r="I124" s="429"/>
      <c r="J124" s="429"/>
      <c r="K124" s="429"/>
      <c r="L124" s="429"/>
      <c r="M124" s="429"/>
      <c r="N124" s="429"/>
      <c r="O124" s="429"/>
      <c r="P124" s="429"/>
      <c r="Q124" s="429"/>
      <c r="R124" s="429"/>
    </row>
    <row r="125" spans="1:18">
      <c r="A125" s="429" t="s">
        <v>8</v>
      </c>
      <c r="B125" s="429" t="s">
        <v>31603</v>
      </c>
      <c r="C125" s="429" t="s">
        <v>875</v>
      </c>
      <c r="D125" s="429" t="s">
        <v>31605</v>
      </c>
      <c r="E125" s="429"/>
      <c r="F125" s="429"/>
      <c r="G125" s="429"/>
      <c r="H125" s="429"/>
      <c r="I125" s="429"/>
      <c r="J125" s="429"/>
      <c r="K125" s="429"/>
      <c r="L125" s="429"/>
      <c r="M125" s="429"/>
      <c r="N125" s="429"/>
      <c r="O125" s="429"/>
      <c r="P125" s="429"/>
      <c r="Q125" s="429"/>
      <c r="R125" s="429"/>
    </row>
    <row r="126" spans="1:18">
      <c r="A126" s="429" t="s">
        <v>8</v>
      </c>
      <c r="B126" s="429" t="s">
        <v>31603</v>
      </c>
      <c r="C126" s="429"/>
      <c r="D126" s="429"/>
      <c r="E126" s="429"/>
      <c r="F126" s="429"/>
      <c r="G126" s="429"/>
      <c r="H126" s="429"/>
      <c r="I126" s="429"/>
      <c r="J126" s="429"/>
      <c r="K126" s="429"/>
      <c r="L126" s="429"/>
      <c r="M126" s="429"/>
      <c r="N126" s="429"/>
      <c r="O126" s="429"/>
      <c r="P126" s="429"/>
      <c r="Q126" s="429"/>
      <c r="R126" s="429"/>
    </row>
    <row r="127" spans="1:18">
      <c r="A127" s="429" t="s">
        <v>8</v>
      </c>
      <c r="B127" s="429" t="s">
        <v>31603</v>
      </c>
      <c r="C127" s="429"/>
      <c r="D127" s="429"/>
      <c r="E127" s="429"/>
      <c r="F127" s="429"/>
      <c r="G127" s="429"/>
      <c r="H127" s="429"/>
      <c r="I127" s="429"/>
      <c r="J127" s="429"/>
      <c r="K127" s="429"/>
      <c r="L127" s="429"/>
      <c r="M127" s="429"/>
      <c r="N127" s="429"/>
      <c r="O127" s="429"/>
      <c r="P127" s="429"/>
      <c r="Q127" s="429"/>
      <c r="R127" s="429"/>
    </row>
    <row r="128" spans="1:18">
      <c r="A128" s="429" t="s">
        <v>8</v>
      </c>
      <c r="B128" s="429" t="s">
        <v>31603</v>
      </c>
      <c r="C128" s="429"/>
      <c r="D128" s="429"/>
      <c r="E128" s="429"/>
      <c r="F128" s="429"/>
      <c r="G128" s="429"/>
      <c r="H128" s="429"/>
      <c r="I128" s="429"/>
      <c r="J128" s="429"/>
      <c r="K128" s="429"/>
      <c r="L128" s="429"/>
      <c r="M128" s="429"/>
      <c r="N128" s="429"/>
      <c r="O128" s="429"/>
      <c r="P128" s="429"/>
      <c r="Q128" s="429"/>
      <c r="R128" s="429"/>
    </row>
    <row r="129" spans="1:18">
      <c r="A129" s="429" t="s">
        <v>8</v>
      </c>
      <c r="B129" s="429" t="s">
        <v>31603</v>
      </c>
      <c r="C129" s="429"/>
      <c r="D129" s="429"/>
      <c r="E129" s="429"/>
      <c r="F129" s="429"/>
      <c r="G129" s="429"/>
      <c r="H129" s="429"/>
      <c r="I129" s="429"/>
      <c r="J129" s="429"/>
      <c r="K129" s="429"/>
      <c r="L129" s="429"/>
      <c r="M129" s="429"/>
      <c r="N129" s="429"/>
      <c r="O129" s="429"/>
      <c r="P129" s="429"/>
      <c r="Q129" s="429"/>
      <c r="R129" s="429"/>
    </row>
    <row r="130" spans="1:18">
      <c r="A130" s="5" t="s">
        <v>8</v>
      </c>
      <c r="B130" s="429" t="s">
        <v>31603</v>
      </c>
      <c r="C130" s="429" t="s">
        <v>5348</v>
      </c>
      <c r="D130" s="429" t="s">
        <v>31606</v>
      </c>
      <c r="E130" s="429" t="s">
        <v>31664</v>
      </c>
      <c r="F130" s="429" t="s">
        <v>31617</v>
      </c>
      <c r="G130" s="429" t="s">
        <v>875</v>
      </c>
      <c r="H130" s="429" t="s">
        <v>31605</v>
      </c>
      <c r="I130" s="429" t="s">
        <v>3531</v>
      </c>
      <c r="J130" s="429" t="s">
        <v>31607</v>
      </c>
      <c r="K130" s="429" t="s">
        <v>1166</v>
      </c>
      <c r="L130" s="429" t="s">
        <v>31610</v>
      </c>
      <c r="M130" s="429"/>
      <c r="N130" s="429"/>
      <c r="O130" s="429"/>
      <c r="P130" s="429"/>
      <c r="Q130" s="429"/>
      <c r="R130" s="429"/>
    </row>
    <row r="131" spans="1:18">
      <c r="A131" s="429" t="s">
        <v>8</v>
      </c>
      <c r="B131" s="429" t="s">
        <v>31603</v>
      </c>
      <c r="C131" s="429"/>
      <c r="D131" s="429"/>
      <c r="E131" s="429"/>
      <c r="F131" s="429"/>
      <c r="G131" s="429"/>
      <c r="H131" s="429"/>
      <c r="I131" s="429"/>
      <c r="J131" s="429"/>
      <c r="K131" s="429"/>
      <c r="L131" s="429"/>
      <c r="M131" s="429"/>
      <c r="N131" s="429"/>
      <c r="O131" s="429"/>
      <c r="P131" s="429"/>
      <c r="Q131" s="429"/>
      <c r="R131" s="429"/>
    </row>
    <row r="132" spans="1:18">
      <c r="A132" s="429" t="s">
        <v>8</v>
      </c>
      <c r="B132" s="429" t="s">
        <v>31603</v>
      </c>
      <c r="C132" s="429"/>
      <c r="D132" s="429"/>
      <c r="E132" s="429"/>
      <c r="F132" s="429"/>
      <c r="G132" s="429"/>
      <c r="H132" s="429"/>
      <c r="I132" s="429"/>
      <c r="J132" s="429"/>
      <c r="K132" s="429"/>
      <c r="L132" s="429"/>
      <c r="M132" s="429"/>
      <c r="N132" s="429"/>
      <c r="O132" s="429"/>
      <c r="P132" s="429"/>
      <c r="Q132" s="429"/>
      <c r="R132" s="429"/>
    </row>
    <row r="133" spans="1:18">
      <c r="A133" s="429" t="s">
        <v>8</v>
      </c>
      <c r="B133" s="429" t="s">
        <v>31603</v>
      </c>
      <c r="C133" s="429"/>
      <c r="D133" s="429"/>
      <c r="E133" s="429"/>
      <c r="F133" s="429"/>
      <c r="G133" s="429"/>
      <c r="H133" s="429"/>
      <c r="I133" s="429"/>
      <c r="J133" s="429"/>
      <c r="K133" s="429"/>
      <c r="L133" s="429"/>
      <c r="M133" s="429"/>
      <c r="N133" s="429"/>
      <c r="O133" s="429"/>
      <c r="P133" s="429"/>
      <c r="Q133" s="429"/>
      <c r="R133" s="429"/>
    </row>
    <row r="134" spans="1:18">
      <c r="A134" s="429" t="s">
        <v>8</v>
      </c>
      <c r="B134" s="429" t="s">
        <v>31603</v>
      </c>
      <c r="C134" s="429"/>
      <c r="D134" s="429"/>
      <c r="E134" s="429"/>
      <c r="F134" s="429"/>
      <c r="G134" s="429"/>
      <c r="H134" s="429"/>
      <c r="I134" s="429"/>
      <c r="J134" s="429"/>
      <c r="K134" s="429"/>
      <c r="L134" s="429"/>
      <c r="M134" s="429"/>
      <c r="N134" s="429"/>
      <c r="O134" s="429"/>
      <c r="P134" s="429"/>
      <c r="Q134" s="429"/>
      <c r="R134" s="429"/>
    </row>
    <row r="135" spans="1:18">
      <c r="A135" s="429" t="s">
        <v>8</v>
      </c>
      <c r="B135" s="429" t="s">
        <v>31603</v>
      </c>
      <c r="C135" s="429"/>
      <c r="D135" s="429"/>
      <c r="E135" s="429"/>
      <c r="F135" s="429"/>
      <c r="G135" s="429"/>
      <c r="H135" s="429"/>
      <c r="I135" s="429"/>
      <c r="J135" s="429"/>
      <c r="K135" s="429"/>
      <c r="L135" s="429"/>
      <c r="M135" s="429"/>
      <c r="N135" s="429"/>
      <c r="O135" s="429"/>
      <c r="P135" s="429"/>
      <c r="Q135" s="429"/>
      <c r="R135" s="429"/>
    </row>
    <row r="136" spans="1:18">
      <c r="A136" s="429" t="s">
        <v>3531</v>
      </c>
      <c r="B136" s="429" t="s">
        <v>31607</v>
      </c>
      <c r="C136" s="429" t="s">
        <v>8</v>
      </c>
      <c r="D136" s="429" t="s">
        <v>31603</v>
      </c>
      <c r="E136" s="429" t="s">
        <v>8315</v>
      </c>
      <c r="F136" s="429" t="s">
        <v>31614</v>
      </c>
      <c r="G136" s="429"/>
      <c r="H136" s="429"/>
      <c r="I136" s="429"/>
      <c r="J136" s="429"/>
      <c r="K136" s="429"/>
      <c r="L136" s="429"/>
      <c r="M136" s="429"/>
      <c r="N136" s="429"/>
      <c r="O136" s="429"/>
      <c r="P136" s="429"/>
      <c r="Q136" s="429"/>
      <c r="R136" s="429"/>
    </row>
    <row r="137" spans="1:18">
      <c r="A137" s="429" t="s">
        <v>8</v>
      </c>
      <c r="B137" s="429" t="s">
        <v>31603</v>
      </c>
      <c r="C137" s="429"/>
      <c r="D137" s="429"/>
      <c r="E137" s="429"/>
      <c r="F137" s="429"/>
      <c r="G137" s="429"/>
      <c r="H137" s="429"/>
      <c r="I137" s="429"/>
      <c r="J137" s="429"/>
      <c r="K137" s="429"/>
      <c r="L137" s="429"/>
      <c r="M137" s="429"/>
      <c r="N137" s="429"/>
      <c r="O137" s="429"/>
      <c r="P137" s="429"/>
      <c r="Q137" s="429"/>
      <c r="R137" s="429"/>
    </row>
    <row r="138" spans="1:18">
      <c r="A138" s="429" t="s">
        <v>8</v>
      </c>
      <c r="B138" s="429" t="s">
        <v>31603</v>
      </c>
      <c r="C138" s="429"/>
      <c r="D138" s="429"/>
      <c r="E138" s="429"/>
      <c r="F138" s="429"/>
      <c r="G138" s="429"/>
      <c r="H138" s="429"/>
      <c r="I138" s="429"/>
      <c r="J138" s="429"/>
      <c r="K138" s="429"/>
      <c r="L138" s="429"/>
      <c r="M138" s="429"/>
      <c r="N138" s="429"/>
      <c r="O138" s="429"/>
      <c r="P138" s="429"/>
      <c r="Q138" s="429"/>
      <c r="R138" s="429"/>
    </row>
    <row r="139" spans="1:18">
      <c r="A139" s="429" t="s">
        <v>8</v>
      </c>
      <c r="B139" s="429" t="s">
        <v>31603</v>
      </c>
      <c r="C139" s="429"/>
      <c r="D139" s="429"/>
      <c r="E139" s="429"/>
      <c r="F139" s="429"/>
      <c r="G139" s="429"/>
      <c r="H139" s="429"/>
      <c r="I139" s="429"/>
      <c r="J139" s="429"/>
      <c r="K139" s="429"/>
      <c r="L139" s="429"/>
      <c r="M139" s="429"/>
      <c r="N139" s="429"/>
      <c r="O139" s="429"/>
      <c r="P139" s="429"/>
      <c r="Q139" s="429"/>
      <c r="R139" s="429"/>
    </row>
    <row r="140" spans="1:18">
      <c r="A140" s="429" t="s">
        <v>8</v>
      </c>
      <c r="B140" s="429" t="s">
        <v>31603</v>
      </c>
      <c r="C140" s="429"/>
      <c r="D140" s="429"/>
      <c r="E140" s="429"/>
      <c r="F140" s="429"/>
      <c r="G140" s="429"/>
      <c r="H140" s="429"/>
      <c r="I140" s="429"/>
      <c r="J140" s="429"/>
      <c r="K140" s="429"/>
      <c r="L140" s="429"/>
      <c r="M140" s="429"/>
      <c r="N140" s="429"/>
      <c r="O140" s="429"/>
      <c r="P140" s="429"/>
      <c r="Q140" s="429"/>
      <c r="R140" s="429"/>
    </row>
    <row r="141" spans="1:18">
      <c r="A141" s="5" t="s">
        <v>3531</v>
      </c>
      <c r="B141" s="429" t="s">
        <v>31607</v>
      </c>
      <c r="C141" s="429" t="s">
        <v>8</v>
      </c>
      <c r="D141" s="429" t="s">
        <v>31603</v>
      </c>
      <c r="E141" s="429" t="s">
        <v>5348</v>
      </c>
      <c r="F141" s="429" t="s">
        <v>31606</v>
      </c>
      <c r="G141" s="429" t="s">
        <v>1166</v>
      </c>
      <c r="H141" s="429" t="s">
        <v>31610</v>
      </c>
      <c r="I141" s="429" t="s">
        <v>9683</v>
      </c>
      <c r="J141" s="429" t="s">
        <v>31623</v>
      </c>
      <c r="K141" s="429" t="s">
        <v>4680</v>
      </c>
      <c r="L141" s="429" t="s">
        <v>31624</v>
      </c>
      <c r="M141" s="429"/>
      <c r="N141" s="429"/>
      <c r="O141" s="429"/>
      <c r="P141" s="429"/>
      <c r="Q141" s="429"/>
      <c r="R141" s="429"/>
    </row>
    <row r="142" spans="1:18">
      <c r="A142" s="429" t="s">
        <v>8</v>
      </c>
      <c r="B142" s="429" t="s">
        <v>31603</v>
      </c>
      <c r="C142" s="429"/>
      <c r="D142" s="429"/>
      <c r="E142" s="429"/>
      <c r="F142" s="429"/>
      <c r="G142" s="429"/>
      <c r="H142" s="429"/>
      <c r="I142" s="429"/>
      <c r="J142" s="429"/>
      <c r="K142" s="429"/>
      <c r="L142" s="429"/>
      <c r="M142" s="429"/>
      <c r="N142" s="429"/>
      <c r="O142" s="429"/>
      <c r="P142" s="429"/>
      <c r="Q142" s="429"/>
      <c r="R142" s="429"/>
    </row>
    <row r="143" spans="1:18">
      <c r="A143" s="429" t="s">
        <v>8</v>
      </c>
      <c r="B143" s="429" t="s">
        <v>31603</v>
      </c>
      <c r="C143" s="429"/>
      <c r="D143" s="429"/>
      <c r="E143" s="429"/>
      <c r="F143" s="429"/>
      <c r="G143" s="429"/>
      <c r="H143" s="429"/>
      <c r="I143" s="429"/>
      <c r="J143" s="429"/>
      <c r="K143" s="429"/>
      <c r="L143" s="429"/>
      <c r="M143" s="429"/>
      <c r="N143" s="429"/>
      <c r="O143" s="429"/>
      <c r="P143" s="429"/>
      <c r="Q143" s="429"/>
      <c r="R143" s="429"/>
    </row>
    <row r="144" spans="1:18">
      <c r="A144" s="429" t="s">
        <v>8</v>
      </c>
      <c r="B144" s="429" t="s">
        <v>31603</v>
      </c>
      <c r="C144" s="429"/>
      <c r="D144" s="429"/>
      <c r="E144" s="429"/>
      <c r="F144" s="429"/>
      <c r="G144" s="429"/>
      <c r="H144" s="429"/>
      <c r="I144" s="429"/>
      <c r="J144" s="429"/>
      <c r="K144" s="429"/>
      <c r="L144" s="429"/>
      <c r="M144" s="429"/>
      <c r="N144" s="429"/>
      <c r="O144" s="429"/>
      <c r="P144" s="429"/>
      <c r="Q144" s="429"/>
      <c r="R144" s="429"/>
    </row>
    <row r="145" spans="1:18">
      <c r="A145" s="429" t="s">
        <v>8</v>
      </c>
      <c r="B145" s="429" t="s">
        <v>31603</v>
      </c>
      <c r="C145" s="429"/>
      <c r="D145" s="429"/>
      <c r="E145" s="429"/>
      <c r="F145" s="429"/>
      <c r="G145" s="429"/>
      <c r="H145" s="429"/>
      <c r="I145" s="429"/>
      <c r="J145" s="429"/>
      <c r="K145" s="429"/>
      <c r="L145" s="429"/>
      <c r="M145" s="429"/>
      <c r="N145" s="429"/>
      <c r="O145" s="429"/>
      <c r="P145" s="429"/>
      <c r="Q145" s="429"/>
      <c r="R145" s="429"/>
    </row>
    <row r="146" spans="1:18">
      <c r="A146" s="429" t="s">
        <v>8</v>
      </c>
      <c r="B146" s="429" t="s">
        <v>31603</v>
      </c>
      <c r="C146" s="429"/>
      <c r="D146" s="429"/>
      <c r="E146" s="429"/>
      <c r="F146" s="429"/>
      <c r="G146" s="429"/>
      <c r="H146" s="429"/>
      <c r="I146" s="429"/>
      <c r="J146" s="429"/>
      <c r="K146" s="429"/>
      <c r="L146" s="429"/>
      <c r="M146" s="429"/>
      <c r="N146" s="429"/>
      <c r="O146" s="429"/>
      <c r="P146" s="429"/>
      <c r="Q146" s="429"/>
      <c r="R146" s="429"/>
    </row>
    <row r="147" spans="1:18">
      <c r="A147" s="429" t="s">
        <v>8</v>
      </c>
      <c r="B147" s="429" t="s">
        <v>31603</v>
      </c>
      <c r="C147" s="429"/>
      <c r="D147" s="429"/>
      <c r="E147" s="429"/>
      <c r="F147" s="429"/>
      <c r="G147" s="429"/>
      <c r="H147" s="429"/>
      <c r="I147" s="429"/>
      <c r="J147" s="429"/>
      <c r="K147" s="429"/>
      <c r="L147" s="429"/>
      <c r="M147" s="429"/>
      <c r="N147" s="429"/>
      <c r="O147" s="429"/>
      <c r="P147" s="429"/>
      <c r="Q147" s="429"/>
      <c r="R147" s="429"/>
    </row>
    <row r="148" spans="1:18">
      <c r="A148" s="429" t="s">
        <v>8</v>
      </c>
      <c r="B148" s="429" t="s">
        <v>31603</v>
      </c>
      <c r="C148" s="429" t="s">
        <v>1766</v>
      </c>
      <c r="D148" s="429" t="s">
        <v>31604</v>
      </c>
      <c r="E148" s="429" t="s">
        <v>8855</v>
      </c>
      <c r="F148" s="429" t="s">
        <v>31611</v>
      </c>
      <c r="G148" s="429"/>
      <c r="H148" s="429"/>
      <c r="I148" s="429"/>
      <c r="J148" s="429"/>
      <c r="K148" s="429"/>
      <c r="L148" s="429"/>
      <c r="M148" s="429"/>
      <c r="N148" s="429"/>
      <c r="O148" s="429"/>
      <c r="P148" s="429"/>
      <c r="Q148" s="429"/>
      <c r="R148" s="429"/>
    </row>
    <row r="149" spans="1:18">
      <c r="A149" s="5" t="s">
        <v>8</v>
      </c>
      <c r="B149" s="429" t="s">
        <v>31603</v>
      </c>
      <c r="C149" s="429" t="s">
        <v>4442</v>
      </c>
      <c r="D149" s="429" t="s">
        <v>31625</v>
      </c>
      <c r="E149" s="429" t="s">
        <v>4680</v>
      </c>
      <c r="F149" s="429" t="s">
        <v>31624</v>
      </c>
      <c r="G149" s="429" t="s">
        <v>3531</v>
      </c>
      <c r="H149" s="429" t="s">
        <v>31607</v>
      </c>
      <c r="I149" s="429" t="s">
        <v>1766</v>
      </c>
      <c r="J149" s="429" t="s">
        <v>31604</v>
      </c>
      <c r="K149" s="429" t="s">
        <v>10398</v>
      </c>
      <c r="L149" s="429" t="s">
        <v>31612</v>
      </c>
      <c r="M149" s="429" t="s">
        <v>5348</v>
      </c>
      <c r="N149" s="429" t="s">
        <v>31606</v>
      </c>
      <c r="O149" s="429"/>
      <c r="P149" s="429"/>
      <c r="Q149" s="429"/>
      <c r="R149" s="429"/>
    </row>
    <row r="150" spans="1:18">
      <c r="A150" s="429" t="s">
        <v>8</v>
      </c>
      <c r="B150" s="429" t="s">
        <v>31603</v>
      </c>
      <c r="C150" s="429"/>
      <c r="D150" s="429"/>
      <c r="E150" s="429"/>
      <c r="F150" s="429"/>
      <c r="G150" s="429"/>
      <c r="H150" s="429"/>
      <c r="I150" s="429"/>
      <c r="J150" s="429"/>
      <c r="K150" s="429"/>
      <c r="L150" s="429"/>
      <c r="M150" s="429"/>
      <c r="N150" s="429"/>
      <c r="O150" s="429"/>
      <c r="P150" s="429"/>
      <c r="Q150" s="429"/>
      <c r="R150" s="429"/>
    </row>
    <row r="151" spans="1:18">
      <c r="A151" s="429" t="s">
        <v>8</v>
      </c>
      <c r="B151" s="429" t="s">
        <v>31603</v>
      </c>
      <c r="C151" s="429" t="s">
        <v>3586</v>
      </c>
      <c r="D151" s="429" t="s">
        <v>31613</v>
      </c>
      <c r="E151" s="429"/>
      <c r="F151" s="429"/>
      <c r="G151" s="429"/>
      <c r="H151" s="429"/>
      <c r="I151" s="429"/>
      <c r="J151" s="429"/>
      <c r="K151" s="429"/>
      <c r="L151" s="429"/>
      <c r="M151" s="429"/>
      <c r="N151" s="429"/>
      <c r="O151" s="429"/>
      <c r="P151" s="429"/>
      <c r="Q151" s="429"/>
      <c r="R151" s="429"/>
    </row>
    <row r="152" spans="1:18">
      <c r="A152" s="429" t="s">
        <v>8</v>
      </c>
      <c r="B152" s="429" t="s">
        <v>31603</v>
      </c>
      <c r="C152" s="429"/>
      <c r="D152" s="429"/>
      <c r="E152" s="429"/>
      <c r="F152" s="429"/>
      <c r="G152" s="429"/>
      <c r="H152" s="429"/>
      <c r="I152" s="429"/>
      <c r="J152" s="429"/>
      <c r="K152" s="429"/>
      <c r="L152" s="429"/>
      <c r="M152" s="429"/>
      <c r="N152" s="429"/>
      <c r="O152" s="429"/>
      <c r="P152" s="429"/>
      <c r="Q152" s="429"/>
      <c r="R152" s="429"/>
    </row>
    <row r="153" spans="1:18">
      <c r="A153" s="429" t="s">
        <v>8</v>
      </c>
      <c r="B153" s="429" t="s">
        <v>31603</v>
      </c>
      <c r="C153" s="429"/>
      <c r="D153" s="429"/>
      <c r="E153" s="429"/>
      <c r="F153" s="429"/>
      <c r="G153" s="429"/>
      <c r="H153" s="429"/>
      <c r="I153" s="429"/>
      <c r="J153" s="429"/>
      <c r="K153" s="429"/>
      <c r="L153" s="429"/>
      <c r="M153" s="429"/>
      <c r="N153" s="429"/>
      <c r="O153" s="429"/>
      <c r="P153" s="429"/>
      <c r="Q153" s="429"/>
      <c r="R153" s="429"/>
    </row>
    <row r="154" spans="1:18">
      <c r="A154" s="429" t="s">
        <v>8</v>
      </c>
      <c r="B154" s="429" t="s">
        <v>31603</v>
      </c>
      <c r="C154" s="429"/>
      <c r="D154" s="429"/>
      <c r="E154" s="429"/>
      <c r="F154" s="429"/>
      <c r="G154" s="429"/>
      <c r="H154" s="429"/>
      <c r="I154" s="429"/>
      <c r="J154" s="429"/>
      <c r="K154" s="429"/>
      <c r="L154" s="429"/>
      <c r="M154" s="429"/>
      <c r="N154" s="429"/>
      <c r="O154" s="429"/>
      <c r="P154" s="429"/>
      <c r="Q154" s="429"/>
      <c r="R154" s="429"/>
    </row>
    <row r="155" spans="1:18">
      <c r="A155" s="5" t="s">
        <v>8</v>
      </c>
      <c r="B155" s="429" t="s">
        <v>31603</v>
      </c>
      <c r="C155" s="429" t="s">
        <v>3586</v>
      </c>
      <c r="D155" s="429" t="s">
        <v>31613</v>
      </c>
      <c r="E155" s="429" t="s">
        <v>875</v>
      </c>
      <c r="F155" s="429" t="s">
        <v>31605</v>
      </c>
      <c r="G155" s="429" t="s">
        <v>13614</v>
      </c>
      <c r="H155" s="429" t="s">
        <v>31622</v>
      </c>
      <c r="I155" s="429" t="s">
        <v>8315</v>
      </c>
      <c r="J155" s="429" t="s">
        <v>31614</v>
      </c>
      <c r="K155" s="429"/>
      <c r="L155" s="429"/>
      <c r="M155" s="429"/>
      <c r="N155" s="429"/>
      <c r="O155" s="429"/>
      <c r="P155" s="429"/>
      <c r="Q155" s="429"/>
      <c r="R155" s="429"/>
    </row>
    <row r="156" spans="1:18">
      <c r="A156" s="429" t="s">
        <v>875</v>
      </c>
      <c r="B156" s="429" t="s">
        <v>31605</v>
      </c>
      <c r="C156" s="429" t="s">
        <v>8</v>
      </c>
      <c r="D156" s="429" t="s">
        <v>31603</v>
      </c>
      <c r="E156" s="429"/>
      <c r="F156" s="429"/>
      <c r="G156" s="429"/>
      <c r="H156" s="429"/>
      <c r="I156" s="429"/>
      <c r="J156" s="429"/>
      <c r="K156" s="429"/>
      <c r="L156" s="429"/>
      <c r="M156" s="429"/>
      <c r="N156" s="429"/>
      <c r="O156" s="429"/>
      <c r="P156" s="429"/>
      <c r="Q156" s="429"/>
      <c r="R156" s="429"/>
    </row>
    <row r="157" spans="1:18">
      <c r="A157" s="429" t="s">
        <v>8</v>
      </c>
      <c r="B157" s="429" t="s">
        <v>31603</v>
      </c>
      <c r="C157" s="429"/>
      <c r="D157" s="429"/>
      <c r="E157" s="429"/>
      <c r="F157" s="429"/>
      <c r="G157" s="429"/>
      <c r="H157" s="429"/>
      <c r="I157" s="429"/>
      <c r="J157" s="429"/>
      <c r="K157" s="429"/>
      <c r="L157" s="429"/>
      <c r="M157" s="429"/>
      <c r="N157" s="429"/>
      <c r="O157" s="429"/>
      <c r="P157" s="429"/>
      <c r="Q157" s="429"/>
      <c r="R157" s="429"/>
    </row>
    <row r="158" spans="1:18">
      <c r="A158" s="429" t="s">
        <v>8</v>
      </c>
      <c r="B158" s="429" t="s">
        <v>31603</v>
      </c>
      <c r="C158" s="429" t="s">
        <v>372</v>
      </c>
      <c r="D158" s="429" t="s">
        <v>31616</v>
      </c>
      <c r="E158" s="429"/>
      <c r="F158" s="429"/>
      <c r="G158" s="429"/>
      <c r="H158" s="429"/>
      <c r="I158" s="429"/>
      <c r="J158" s="429"/>
      <c r="K158" s="429"/>
      <c r="L158" s="429"/>
      <c r="M158" s="429"/>
      <c r="N158" s="429"/>
      <c r="O158" s="429"/>
      <c r="P158" s="429"/>
      <c r="Q158" s="429"/>
      <c r="R158" s="429"/>
    </row>
    <row r="159" spans="1:18">
      <c r="A159" s="429" t="s">
        <v>8</v>
      </c>
      <c r="B159" s="429" t="s">
        <v>31603</v>
      </c>
      <c r="C159" s="429"/>
      <c r="D159" s="429"/>
      <c r="E159" s="429"/>
      <c r="F159" s="429"/>
      <c r="G159" s="429"/>
      <c r="H159" s="429"/>
      <c r="I159" s="429"/>
      <c r="J159" s="429"/>
      <c r="K159" s="429"/>
      <c r="L159" s="429"/>
      <c r="M159" s="429"/>
      <c r="N159" s="429"/>
      <c r="O159" s="429"/>
      <c r="P159" s="429"/>
      <c r="Q159" s="429"/>
      <c r="R159" s="429"/>
    </row>
    <row r="160" spans="1:18">
      <c r="A160" s="429" t="s">
        <v>8</v>
      </c>
      <c r="B160" s="429" t="s">
        <v>31603</v>
      </c>
      <c r="C160" s="429"/>
      <c r="D160" s="429"/>
      <c r="E160" s="429"/>
      <c r="F160" s="429"/>
      <c r="G160" s="429"/>
      <c r="H160" s="429"/>
      <c r="I160" s="429"/>
      <c r="J160" s="429"/>
      <c r="K160" s="429"/>
      <c r="L160" s="429"/>
      <c r="M160" s="429"/>
      <c r="N160" s="429"/>
      <c r="O160" s="429"/>
      <c r="P160" s="429"/>
      <c r="Q160" s="429"/>
      <c r="R160" s="429"/>
    </row>
    <row r="161" spans="1:18">
      <c r="A161" s="429" t="s">
        <v>8</v>
      </c>
      <c r="B161" s="429" t="s">
        <v>31603</v>
      </c>
      <c r="C161" s="429"/>
      <c r="D161" s="429"/>
      <c r="E161" s="429"/>
      <c r="F161" s="429"/>
      <c r="G161" s="429"/>
      <c r="H161" s="429"/>
      <c r="I161" s="429"/>
      <c r="J161" s="429"/>
      <c r="K161" s="429"/>
      <c r="L161" s="429"/>
      <c r="M161" s="429"/>
      <c r="N161" s="429"/>
      <c r="O161" s="429"/>
      <c r="P161" s="429"/>
      <c r="Q161" s="429"/>
      <c r="R161" s="429"/>
    </row>
    <row r="162" spans="1:18">
      <c r="A162" s="429" t="s">
        <v>8</v>
      </c>
      <c r="B162" s="429" t="s">
        <v>31603</v>
      </c>
      <c r="C162" s="429"/>
      <c r="D162" s="429"/>
      <c r="E162" s="429"/>
      <c r="F162" s="429"/>
      <c r="G162" s="429"/>
      <c r="H162" s="429"/>
      <c r="I162" s="429"/>
      <c r="J162" s="429"/>
      <c r="K162" s="429"/>
      <c r="L162" s="429"/>
      <c r="M162" s="429"/>
      <c r="N162" s="429"/>
      <c r="O162" s="429"/>
      <c r="P162" s="429"/>
      <c r="Q162" s="429"/>
      <c r="R162" s="429"/>
    </row>
    <row r="163" spans="1:18">
      <c r="A163" s="429" t="s">
        <v>8</v>
      </c>
      <c r="B163" s="429" t="s">
        <v>31603</v>
      </c>
      <c r="C163" s="429"/>
      <c r="D163" s="429"/>
      <c r="E163" s="429"/>
      <c r="F163" s="429"/>
      <c r="G163" s="429"/>
      <c r="H163" s="429"/>
      <c r="I163" s="429"/>
      <c r="J163" s="429"/>
      <c r="K163" s="429"/>
      <c r="L163" s="429"/>
      <c r="M163" s="429"/>
      <c r="N163" s="429"/>
      <c r="O163" s="429"/>
      <c r="P163" s="429"/>
      <c r="Q163" s="429"/>
      <c r="R163" s="429"/>
    </row>
    <row r="164" spans="1:18">
      <c r="A164" s="5" t="s">
        <v>8</v>
      </c>
      <c r="B164" s="429" t="s">
        <v>31603</v>
      </c>
      <c r="C164" s="429" t="s">
        <v>3531</v>
      </c>
      <c r="D164" s="429" t="s">
        <v>31607</v>
      </c>
      <c r="E164" s="429" t="s">
        <v>4442</v>
      </c>
      <c r="F164" s="429" t="s">
        <v>31625</v>
      </c>
      <c r="G164" s="429" t="s">
        <v>3586</v>
      </c>
      <c r="H164" s="429" t="s">
        <v>31613</v>
      </c>
      <c r="I164" s="429" t="s">
        <v>1766</v>
      </c>
      <c r="J164" s="429" t="s">
        <v>31604</v>
      </c>
      <c r="K164" s="429"/>
      <c r="L164" s="429"/>
      <c r="M164" s="429"/>
      <c r="N164" s="429"/>
      <c r="O164" s="429"/>
      <c r="P164" s="429"/>
      <c r="Q164" s="429"/>
      <c r="R164" s="429"/>
    </row>
    <row r="165" spans="1:18">
      <c r="A165" s="429" t="s">
        <v>8</v>
      </c>
      <c r="B165" s="429" t="s">
        <v>31603</v>
      </c>
      <c r="C165" s="429"/>
      <c r="D165" s="429"/>
      <c r="E165" s="429"/>
      <c r="F165" s="429"/>
      <c r="G165" s="429"/>
      <c r="H165" s="429"/>
      <c r="I165" s="429"/>
      <c r="J165" s="429"/>
      <c r="K165" s="429"/>
      <c r="L165" s="429"/>
      <c r="M165" s="429"/>
      <c r="N165" s="429"/>
      <c r="O165" s="429"/>
      <c r="P165" s="429"/>
      <c r="Q165" s="429"/>
      <c r="R165" s="429"/>
    </row>
    <row r="166" spans="1:18">
      <c r="A166" s="429" t="s">
        <v>8</v>
      </c>
      <c r="B166" s="429" t="s">
        <v>31603</v>
      </c>
      <c r="C166" s="429" t="s">
        <v>4680</v>
      </c>
      <c r="D166" s="429" t="s">
        <v>31624</v>
      </c>
      <c r="E166" s="429" t="s">
        <v>1166</v>
      </c>
      <c r="F166" s="429" t="s">
        <v>31610</v>
      </c>
      <c r="G166" s="429"/>
      <c r="H166" s="429"/>
      <c r="I166" s="429"/>
      <c r="J166" s="429"/>
      <c r="K166" s="429"/>
      <c r="L166" s="429"/>
      <c r="M166" s="429"/>
      <c r="N166" s="429"/>
      <c r="O166" s="429"/>
      <c r="P166" s="429"/>
      <c r="Q166" s="429"/>
      <c r="R166" s="429"/>
    </row>
    <row r="167" spans="1:18">
      <c r="A167" s="429" t="s">
        <v>8</v>
      </c>
      <c r="B167" s="429" t="s">
        <v>31603</v>
      </c>
      <c r="C167" s="429" t="s">
        <v>1766</v>
      </c>
      <c r="D167" s="429" t="s">
        <v>31604</v>
      </c>
      <c r="E167" s="429"/>
      <c r="F167" s="429"/>
      <c r="G167" s="429"/>
      <c r="H167" s="429"/>
      <c r="I167" s="429"/>
      <c r="J167" s="429"/>
      <c r="K167" s="429"/>
      <c r="L167" s="429"/>
      <c r="M167" s="429"/>
      <c r="N167" s="429"/>
      <c r="O167" s="429"/>
      <c r="P167" s="429"/>
      <c r="Q167" s="429"/>
      <c r="R167" s="429"/>
    </row>
    <row r="168" spans="1:18">
      <c r="A168" s="429" t="s">
        <v>8</v>
      </c>
      <c r="B168" s="429" t="s">
        <v>31603</v>
      </c>
      <c r="C168" s="429"/>
      <c r="D168" s="429"/>
      <c r="E168" s="429"/>
      <c r="F168" s="429"/>
      <c r="G168" s="429"/>
      <c r="H168" s="429"/>
      <c r="I168" s="429"/>
      <c r="J168" s="429"/>
      <c r="K168" s="429"/>
      <c r="L168" s="429"/>
      <c r="M168" s="429"/>
      <c r="N168" s="429"/>
      <c r="O168" s="429"/>
      <c r="P168" s="429"/>
      <c r="Q168" s="429"/>
      <c r="R168" s="429"/>
    </row>
    <row r="169" spans="1:18">
      <c r="A169" s="429" t="s">
        <v>8</v>
      </c>
      <c r="B169" s="429" t="s">
        <v>31603</v>
      </c>
      <c r="C169" s="429" t="s">
        <v>875</v>
      </c>
      <c r="D169" s="429" t="s">
        <v>31605</v>
      </c>
      <c r="E169" s="429" t="s">
        <v>13614</v>
      </c>
      <c r="F169" s="429" t="s">
        <v>31622</v>
      </c>
      <c r="G169" s="429"/>
      <c r="H169" s="429"/>
      <c r="I169" s="429"/>
      <c r="J169" s="429"/>
      <c r="K169" s="429"/>
      <c r="L169" s="429"/>
      <c r="M169" s="429"/>
      <c r="N169" s="429"/>
      <c r="O169" s="429"/>
      <c r="P169" s="429"/>
      <c r="Q169" s="429"/>
      <c r="R169" s="429"/>
    </row>
    <row r="170" spans="1:18">
      <c r="A170" s="429" t="s">
        <v>8</v>
      </c>
      <c r="B170" s="429" t="s">
        <v>31603</v>
      </c>
      <c r="C170" s="429"/>
      <c r="D170" s="429"/>
      <c r="E170" s="429"/>
      <c r="F170" s="429"/>
      <c r="G170" s="429"/>
      <c r="H170" s="429"/>
      <c r="I170" s="429"/>
      <c r="J170" s="429"/>
      <c r="K170" s="429"/>
      <c r="L170" s="429"/>
      <c r="M170" s="429"/>
      <c r="N170" s="429"/>
      <c r="O170" s="429"/>
      <c r="P170" s="429"/>
      <c r="Q170" s="429"/>
      <c r="R170" s="429"/>
    </row>
    <row r="171" spans="1:18">
      <c r="A171" s="429" t="s">
        <v>875</v>
      </c>
      <c r="B171" s="429" t="s">
        <v>31605</v>
      </c>
      <c r="C171" s="429" t="s">
        <v>14533</v>
      </c>
      <c r="D171" s="429" t="s">
        <v>31626</v>
      </c>
      <c r="E171" s="429" t="s">
        <v>8</v>
      </c>
      <c r="F171" s="429" t="s">
        <v>31603</v>
      </c>
      <c r="G171" s="429"/>
      <c r="H171" s="429"/>
      <c r="I171" s="429"/>
      <c r="J171" s="429"/>
      <c r="K171" s="429"/>
      <c r="L171" s="429"/>
      <c r="M171" s="429"/>
      <c r="N171" s="429"/>
      <c r="O171" s="429"/>
      <c r="P171" s="429"/>
      <c r="Q171" s="429"/>
      <c r="R171" s="429"/>
    </row>
    <row r="172" spans="1:18">
      <c r="A172" s="429" t="s">
        <v>8</v>
      </c>
      <c r="B172" s="429" t="s">
        <v>31603</v>
      </c>
      <c r="C172" s="429" t="s">
        <v>3586</v>
      </c>
      <c r="D172" s="429" t="s">
        <v>31613</v>
      </c>
      <c r="E172" s="429"/>
      <c r="F172" s="429"/>
      <c r="G172" s="429"/>
      <c r="H172" s="429"/>
      <c r="I172" s="429"/>
      <c r="J172" s="429"/>
      <c r="K172" s="429"/>
      <c r="L172" s="429"/>
      <c r="M172" s="429"/>
      <c r="N172" s="429"/>
      <c r="O172" s="429"/>
      <c r="P172" s="429"/>
      <c r="Q172" s="429"/>
      <c r="R172" s="429"/>
    </row>
    <row r="173" spans="1:18">
      <c r="A173" s="429" t="s">
        <v>875</v>
      </c>
      <c r="B173" s="429" t="s">
        <v>31605</v>
      </c>
      <c r="C173" s="429" t="s">
        <v>9715</v>
      </c>
      <c r="D173" s="429" t="s">
        <v>31619</v>
      </c>
      <c r="E173" s="429" t="s">
        <v>8</v>
      </c>
      <c r="F173" s="429" t="s">
        <v>31603</v>
      </c>
      <c r="G173" s="429"/>
      <c r="H173" s="429"/>
      <c r="I173" s="429"/>
      <c r="J173" s="429"/>
      <c r="K173" s="429"/>
      <c r="L173" s="429"/>
      <c r="M173" s="429"/>
      <c r="N173" s="429"/>
      <c r="O173" s="429"/>
      <c r="P173" s="429"/>
      <c r="Q173" s="429"/>
      <c r="R173" s="429"/>
    </row>
    <row r="174" spans="1:18">
      <c r="A174" s="429" t="s">
        <v>8</v>
      </c>
      <c r="B174" s="429" t="s">
        <v>31603</v>
      </c>
      <c r="C174" s="429"/>
      <c r="D174" s="429"/>
      <c r="E174" s="429"/>
      <c r="F174" s="429"/>
      <c r="G174" s="429"/>
      <c r="H174" s="429"/>
      <c r="I174" s="429"/>
      <c r="J174" s="429"/>
      <c r="K174" s="429"/>
      <c r="L174" s="429"/>
      <c r="M174" s="429"/>
      <c r="N174" s="429"/>
      <c r="O174" s="429"/>
      <c r="P174" s="429"/>
      <c r="Q174" s="429"/>
      <c r="R174" s="429"/>
    </row>
    <row r="175" spans="1:18">
      <c r="A175" s="429" t="s">
        <v>8</v>
      </c>
      <c r="B175" s="429" t="s">
        <v>31603</v>
      </c>
      <c r="C175" s="429"/>
      <c r="D175" s="429"/>
      <c r="E175" s="429"/>
      <c r="F175" s="429"/>
      <c r="G175" s="429"/>
      <c r="H175" s="429"/>
      <c r="I175" s="429"/>
      <c r="J175" s="429"/>
      <c r="K175" s="429"/>
      <c r="L175" s="429"/>
      <c r="M175" s="429"/>
      <c r="N175" s="429"/>
      <c r="O175" s="429"/>
      <c r="P175" s="429"/>
      <c r="Q175" s="429"/>
      <c r="R175" s="429"/>
    </row>
    <row r="176" spans="1:18">
      <c r="A176" s="429" t="s">
        <v>9715</v>
      </c>
      <c r="B176" s="429" t="s">
        <v>31619</v>
      </c>
      <c r="C176" s="429" t="s">
        <v>1766</v>
      </c>
      <c r="D176" s="429" t="s">
        <v>31604</v>
      </c>
      <c r="E176" s="429" t="s">
        <v>8</v>
      </c>
      <c r="F176" s="429" t="s">
        <v>31603</v>
      </c>
      <c r="G176" s="429"/>
      <c r="H176" s="429"/>
      <c r="I176" s="429"/>
      <c r="J176" s="429"/>
      <c r="K176" s="429"/>
      <c r="L176" s="429"/>
      <c r="M176" s="429"/>
      <c r="N176" s="429"/>
      <c r="O176" s="429"/>
      <c r="P176" s="429"/>
      <c r="Q176" s="429"/>
      <c r="R176" s="429"/>
    </row>
    <row r="177" spans="1:18">
      <c r="A177" s="429" t="s">
        <v>8</v>
      </c>
      <c r="B177" s="429" t="s">
        <v>31603</v>
      </c>
      <c r="C177" s="429"/>
      <c r="D177" s="429"/>
      <c r="E177" s="429"/>
      <c r="F177" s="429"/>
      <c r="G177" s="429"/>
      <c r="H177" s="429"/>
      <c r="I177" s="429"/>
      <c r="J177" s="429"/>
      <c r="K177" s="429"/>
      <c r="L177" s="429"/>
      <c r="M177" s="429"/>
      <c r="N177" s="429"/>
      <c r="O177" s="429"/>
      <c r="P177" s="429"/>
      <c r="Q177" s="429"/>
      <c r="R177" s="429"/>
    </row>
    <row r="178" spans="1:18">
      <c r="A178" s="429" t="s">
        <v>8</v>
      </c>
      <c r="B178" s="429" t="s">
        <v>31603</v>
      </c>
      <c r="C178" s="429" t="s">
        <v>875</v>
      </c>
      <c r="D178" s="429" t="s">
        <v>31605</v>
      </c>
      <c r="E178" s="429"/>
      <c r="F178" s="429"/>
      <c r="G178" s="429"/>
      <c r="H178" s="429"/>
      <c r="I178" s="429"/>
      <c r="J178" s="429"/>
      <c r="K178" s="429"/>
      <c r="L178" s="429"/>
      <c r="M178" s="429"/>
      <c r="N178" s="429"/>
      <c r="O178" s="429"/>
      <c r="P178" s="429"/>
      <c r="Q178" s="429"/>
      <c r="R178" s="429"/>
    </row>
    <row r="179" spans="1:18">
      <c r="A179" s="429" t="s">
        <v>8</v>
      </c>
      <c r="B179" s="429" t="s">
        <v>31603</v>
      </c>
      <c r="C179" s="429"/>
      <c r="D179" s="429"/>
      <c r="E179" s="429"/>
      <c r="F179" s="429"/>
      <c r="G179" s="429"/>
      <c r="H179" s="429"/>
      <c r="I179" s="429"/>
      <c r="J179" s="429"/>
      <c r="K179" s="429"/>
      <c r="L179" s="429"/>
      <c r="M179" s="429"/>
      <c r="N179" s="429"/>
      <c r="O179" s="429"/>
      <c r="P179" s="429"/>
      <c r="Q179" s="429"/>
      <c r="R179" s="429"/>
    </row>
    <row r="180" spans="1:18">
      <c r="A180" s="429" t="s">
        <v>8</v>
      </c>
      <c r="B180" s="429" t="s">
        <v>31603</v>
      </c>
      <c r="C180" s="429"/>
      <c r="D180" s="429"/>
      <c r="E180" s="429"/>
      <c r="F180" s="429"/>
      <c r="G180" s="429"/>
      <c r="H180" s="429"/>
      <c r="I180" s="429"/>
      <c r="J180" s="429"/>
      <c r="K180" s="429"/>
      <c r="L180" s="429"/>
      <c r="M180" s="429"/>
      <c r="N180" s="429"/>
      <c r="O180" s="429"/>
      <c r="P180" s="429"/>
      <c r="Q180" s="429"/>
      <c r="R180" s="429"/>
    </row>
    <row r="181" spans="1:18">
      <c r="A181" s="429" t="s">
        <v>8</v>
      </c>
      <c r="B181" s="429" t="s">
        <v>31603</v>
      </c>
      <c r="C181" s="429"/>
      <c r="D181" s="429"/>
      <c r="E181" s="429"/>
      <c r="F181" s="429"/>
      <c r="G181" s="429"/>
      <c r="H181" s="429"/>
      <c r="I181" s="429"/>
      <c r="J181" s="429"/>
      <c r="K181" s="429"/>
      <c r="L181" s="429"/>
      <c r="M181" s="429"/>
      <c r="N181" s="429"/>
      <c r="O181" s="429"/>
      <c r="P181" s="429"/>
      <c r="Q181" s="429"/>
      <c r="R181" s="429"/>
    </row>
    <row r="182" spans="1:18">
      <c r="A182" s="5" t="s">
        <v>8</v>
      </c>
      <c r="B182" s="429" t="s">
        <v>31603</v>
      </c>
      <c r="C182" s="429" t="s">
        <v>875</v>
      </c>
      <c r="D182" s="429" t="s">
        <v>31605</v>
      </c>
      <c r="E182" s="429" t="s">
        <v>13614</v>
      </c>
      <c r="F182" s="429" t="s">
        <v>31622</v>
      </c>
      <c r="G182" s="429" t="s">
        <v>3586</v>
      </c>
      <c r="H182" s="429" t="s">
        <v>31613</v>
      </c>
      <c r="I182" s="429" t="s">
        <v>1766</v>
      </c>
      <c r="J182" s="429" t="s">
        <v>31604</v>
      </c>
      <c r="K182" s="429"/>
      <c r="L182" s="429"/>
      <c r="M182" s="429"/>
      <c r="N182" s="429"/>
      <c r="O182" s="429"/>
      <c r="P182" s="429"/>
      <c r="Q182" s="429"/>
      <c r="R182" s="429"/>
    </row>
    <row r="183" spans="1:18">
      <c r="A183" s="429" t="s">
        <v>8</v>
      </c>
      <c r="B183" s="429" t="s">
        <v>31603</v>
      </c>
      <c r="C183" s="429"/>
      <c r="D183" s="429"/>
      <c r="E183" s="429"/>
      <c r="F183" s="429"/>
      <c r="G183" s="429"/>
      <c r="H183" s="429"/>
      <c r="I183" s="429"/>
      <c r="J183" s="429"/>
      <c r="K183" s="429"/>
      <c r="L183" s="429"/>
      <c r="M183" s="429"/>
      <c r="N183" s="429"/>
      <c r="O183" s="429"/>
      <c r="P183" s="429"/>
      <c r="Q183" s="429"/>
      <c r="R183" s="429"/>
    </row>
    <row r="184" spans="1:18">
      <c r="A184" s="429" t="s">
        <v>8</v>
      </c>
      <c r="B184" s="429" t="s">
        <v>31603</v>
      </c>
      <c r="C184" s="429"/>
      <c r="D184" s="429"/>
      <c r="E184" s="429"/>
      <c r="F184" s="429"/>
      <c r="G184" s="429"/>
      <c r="H184" s="429"/>
      <c r="I184" s="429"/>
      <c r="J184" s="429"/>
      <c r="K184" s="429"/>
      <c r="L184" s="429"/>
      <c r="M184" s="429"/>
      <c r="N184" s="429"/>
      <c r="O184" s="429"/>
      <c r="P184" s="429"/>
      <c r="Q184" s="429"/>
      <c r="R184" s="429"/>
    </row>
    <row r="185" spans="1:18">
      <c r="A185" s="429" t="s">
        <v>8</v>
      </c>
      <c r="B185" s="429" t="s">
        <v>31603</v>
      </c>
      <c r="C185" s="429"/>
      <c r="D185" s="429"/>
      <c r="E185" s="429"/>
      <c r="F185" s="429"/>
      <c r="G185" s="429"/>
      <c r="H185" s="429"/>
      <c r="I185" s="429"/>
      <c r="J185" s="429"/>
      <c r="K185" s="429"/>
      <c r="L185" s="429"/>
      <c r="M185" s="429"/>
      <c r="N185" s="429"/>
      <c r="O185" s="429"/>
      <c r="P185" s="429"/>
      <c r="Q185" s="429"/>
      <c r="R185" s="429"/>
    </row>
    <row r="186" spans="1:18">
      <c r="A186" s="429" t="s">
        <v>8</v>
      </c>
      <c r="B186" s="429" t="s">
        <v>31603</v>
      </c>
      <c r="C186" s="429"/>
      <c r="D186" s="429"/>
      <c r="E186" s="429"/>
      <c r="F186" s="429"/>
      <c r="G186" s="429"/>
      <c r="H186" s="429"/>
      <c r="I186" s="429"/>
      <c r="J186" s="429"/>
      <c r="K186" s="429"/>
      <c r="L186" s="429"/>
      <c r="M186" s="429"/>
      <c r="N186" s="429"/>
      <c r="O186" s="429"/>
      <c r="P186" s="429"/>
      <c r="Q186" s="429"/>
      <c r="R186" s="429"/>
    </row>
    <row r="187" spans="1:18">
      <c r="A187" s="429" t="s">
        <v>8</v>
      </c>
      <c r="B187" s="429" t="s">
        <v>31603</v>
      </c>
      <c r="C187" s="429"/>
      <c r="D187" s="429"/>
      <c r="E187" s="429"/>
      <c r="F187" s="429"/>
      <c r="G187" s="429"/>
      <c r="H187" s="429"/>
      <c r="I187" s="429"/>
      <c r="J187" s="429"/>
      <c r="K187" s="429"/>
      <c r="L187" s="429"/>
      <c r="M187" s="429"/>
      <c r="N187" s="429"/>
      <c r="O187" s="429"/>
      <c r="P187" s="429"/>
      <c r="Q187" s="429"/>
      <c r="R187" s="429"/>
    </row>
    <row r="188" spans="1:18">
      <c r="A188" s="429" t="s">
        <v>8</v>
      </c>
      <c r="B188" s="429" t="s">
        <v>31603</v>
      </c>
      <c r="C188" s="429" t="s">
        <v>1766</v>
      </c>
      <c r="D188" s="429" t="s">
        <v>31604</v>
      </c>
      <c r="E188" s="429"/>
      <c r="F188" s="429"/>
      <c r="G188" s="429"/>
      <c r="H188" s="429"/>
      <c r="I188" s="429"/>
      <c r="J188" s="429"/>
      <c r="K188" s="429"/>
      <c r="L188" s="429"/>
      <c r="M188" s="429"/>
      <c r="N188" s="429"/>
      <c r="O188" s="429"/>
      <c r="P188" s="429"/>
      <c r="Q188" s="429"/>
      <c r="R188" s="429"/>
    </row>
    <row r="189" spans="1:18">
      <c r="A189" s="429" t="s">
        <v>1766</v>
      </c>
      <c r="B189" s="429" t="s">
        <v>31604</v>
      </c>
      <c r="C189" s="429" t="s">
        <v>8</v>
      </c>
      <c r="D189" s="429" t="s">
        <v>31603</v>
      </c>
      <c r="E189" s="429"/>
      <c r="F189" s="429"/>
      <c r="G189" s="429"/>
      <c r="H189" s="429"/>
      <c r="I189" s="429"/>
      <c r="J189" s="429"/>
      <c r="K189" s="429"/>
      <c r="L189" s="429"/>
      <c r="M189" s="429"/>
      <c r="N189" s="429"/>
      <c r="O189" s="429"/>
      <c r="P189" s="429"/>
      <c r="Q189" s="429"/>
      <c r="R189" s="429"/>
    </row>
    <row r="190" spans="1:18">
      <c r="A190" s="429" t="s">
        <v>8</v>
      </c>
      <c r="B190" s="429" t="s">
        <v>31603</v>
      </c>
      <c r="C190" s="429" t="s">
        <v>3586</v>
      </c>
      <c r="D190" s="429" t="s">
        <v>31613</v>
      </c>
      <c r="E190" s="429" t="s">
        <v>4442</v>
      </c>
      <c r="F190" s="429" t="s">
        <v>31625</v>
      </c>
      <c r="G190" s="429"/>
      <c r="H190" s="429"/>
      <c r="I190" s="429"/>
      <c r="J190" s="429"/>
      <c r="K190" s="429"/>
      <c r="L190" s="429"/>
      <c r="M190" s="429"/>
      <c r="N190" s="429"/>
      <c r="O190" s="429"/>
      <c r="P190" s="429"/>
      <c r="Q190" s="429"/>
      <c r="R190" s="429"/>
    </row>
    <row r="191" spans="1:18">
      <c r="A191" s="429" t="s">
        <v>8</v>
      </c>
      <c r="B191" s="429" t="s">
        <v>31603</v>
      </c>
      <c r="C191" s="429"/>
      <c r="D191" s="429"/>
      <c r="E191" s="429"/>
      <c r="F191" s="429"/>
      <c r="G191" s="429"/>
      <c r="H191" s="429"/>
      <c r="I191" s="429"/>
      <c r="J191" s="429"/>
      <c r="K191" s="429"/>
      <c r="L191" s="429"/>
      <c r="M191" s="429"/>
      <c r="N191" s="429"/>
      <c r="O191" s="429"/>
      <c r="P191" s="429"/>
      <c r="Q191" s="429"/>
      <c r="R191" s="429"/>
    </row>
    <row r="192" spans="1:18">
      <c r="A192" s="429" t="s">
        <v>8</v>
      </c>
      <c r="B192" s="429" t="s">
        <v>31603</v>
      </c>
      <c r="C192" s="429"/>
      <c r="D192" s="429"/>
      <c r="E192" s="429"/>
      <c r="F192" s="429"/>
      <c r="G192" s="429"/>
      <c r="H192" s="429"/>
      <c r="I192" s="429"/>
      <c r="J192" s="429"/>
      <c r="K192" s="429"/>
      <c r="L192" s="429"/>
      <c r="M192" s="429"/>
      <c r="N192" s="429"/>
      <c r="O192" s="429"/>
      <c r="P192" s="429"/>
      <c r="Q192" s="429"/>
      <c r="R192" s="429"/>
    </row>
    <row r="193" spans="1:18">
      <c r="A193" s="429" t="s">
        <v>8</v>
      </c>
      <c r="B193" s="429" t="s">
        <v>31603</v>
      </c>
      <c r="C193" s="429"/>
      <c r="D193" s="429"/>
      <c r="E193" s="429"/>
      <c r="F193" s="429"/>
      <c r="G193" s="429"/>
      <c r="H193" s="429"/>
      <c r="I193" s="429"/>
      <c r="J193" s="429"/>
      <c r="K193" s="429"/>
      <c r="L193" s="429"/>
      <c r="M193" s="429"/>
      <c r="N193" s="429"/>
      <c r="O193" s="429"/>
      <c r="P193" s="429"/>
      <c r="Q193" s="429"/>
      <c r="R193" s="429"/>
    </row>
    <row r="194" spans="1:18">
      <c r="A194" s="429" t="s">
        <v>8</v>
      </c>
      <c r="B194" s="429" t="s">
        <v>31603</v>
      </c>
      <c r="C194" s="429" t="s">
        <v>372</v>
      </c>
      <c r="D194" s="429" t="s">
        <v>31616</v>
      </c>
      <c r="E194" s="429"/>
      <c r="F194" s="429"/>
      <c r="G194" s="429"/>
      <c r="H194" s="429"/>
      <c r="I194" s="429"/>
      <c r="J194" s="429"/>
      <c r="K194" s="429"/>
      <c r="L194" s="429"/>
      <c r="M194" s="429"/>
      <c r="N194" s="429"/>
      <c r="O194" s="429"/>
      <c r="P194" s="429"/>
      <c r="Q194" s="429"/>
      <c r="R194" s="429"/>
    </row>
    <row r="195" spans="1:18">
      <c r="A195" s="429" t="s">
        <v>8</v>
      </c>
      <c r="B195" s="429" t="s">
        <v>31603</v>
      </c>
      <c r="C195" s="429"/>
      <c r="D195" s="429"/>
      <c r="E195" s="429"/>
      <c r="F195" s="429"/>
      <c r="G195" s="429"/>
      <c r="H195" s="429"/>
      <c r="I195" s="429"/>
      <c r="J195" s="429"/>
      <c r="K195" s="429"/>
      <c r="L195" s="429"/>
      <c r="M195" s="429"/>
      <c r="N195" s="429"/>
      <c r="O195" s="429"/>
      <c r="P195" s="429"/>
      <c r="Q195" s="429"/>
      <c r="R195" s="429"/>
    </row>
    <row r="196" spans="1:18">
      <c r="A196" s="429" t="s">
        <v>8</v>
      </c>
      <c r="B196" s="429" t="s">
        <v>31603</v>
      </c>
      <c r="C196" s="429"/>
      <c r="D196" s="429"/>
      <c r="E196" s="429"/>
      <c r="F196" s="429"/>
      <c r="G196" s="429"/>
      <c r="H196" s="429"/>
      <c r="I196" s="429"/>
      <c r="J196" s="429"/>
      <c r="K196" s="429"/>
      <c r="L196" s="429"/>
      <c r="M196" s="429"/>
      <c r="N196" s="429"/>
      <c r="O196" s="429"/>
      <c r="P196" s="429"/>
      <c r="Q196" s="429"/>
      <c r="R196" s="429"/>
    </row>
    <row r="197" spans="1:18">
      <c r="A197" s="429" t="s">
        <v>8</v>
      </c>
      <c r="B197" s="429" t="s">
        <v>31603</v>
      </c>
      <c r="C197" s="429"/>
      <c r="D197" s="429"/>
      <c r="E197" s="429"/>
      <c r="F197" s="429"/>
      <c r="G197" s="429"/>
      <c r="H197" s="429"/>
      <c r="I197" s="429"/>
      <c r="J197" s="429"/>
      <c r="K197" s="429"/>
      <c r="L197" s="429"/>
      <c r="M197" s="429"/>
      <c r="N197" s="429"/>
      <c r="O197" s="429"/>
      <c r="P197" s="429"/>
      <c r="Q197" s="429"/>
      <c r="R197" s="429"/>
    </row>
    <row r="198" spans="1:18">
      <c r="A198" s="429" t="s">
        <v>8</v>
      </c>
      <c r="B198" s="429" t="s">
        <v>31603</v>
      </c>
      <c r="C198" s="429"/>
      <c r="D198" s="429"/>
      <c r="E198" s="429"/>
      <c r="F198" s="429"/>
      <c r="G198" s="429"/>
      <c r="H198" s="429"/>
      <c r="I198" s="429"/>
      <c r="J198" s="429"/>
      <c r="K198" s="429"/>
      <c r="L198" s="429"/>
      <c r="M198" s="429"/>
      <c r="N198" s="429"/>
      <c r="O198" s="429"/>
      <c r="P198" s="429"/>
      <c r="Q198" s="429"/>
      <c r="R198" s="429"/>
    </row>
    <row r="199" spans="1:18">
      <c r="A199" s="429" t="s">
        <v>8</v>
      </c>
      <c r="B199" s="429" t="s">
        <v>31603</v>
      </c>
      <c r="C199" s="429"/>
      <c r="D199" s="429"/>
      <c r="E199" s="429"/>
      <c r="F199" s="429"/>
      <c r="G199" s="429"/>
      <c r="H199" s="429"/>
      <c r="I199" s="429"/>
      <c r="J199" s="429"/>
      <c r="K199" s="429"/>
      <c r="L199" s="429"/>
      <c r="M199" s="429"/>
      <c r="N199" s="429"/>
      <c r="O199" s="429"/>
      <c r="P199" s="429"/>
      <c r="Q199" s="429"/>
      <c r="R199" s="429"/>
    </row>
    <row r="200" spans="1:18">
      <c r="A200" s="429" t="s">
        <v>8</v>
      </c>
      <c r="B200" s="429" t="s">
        <v>31603</v>
      </c>
      <c r="C200" s="429"/>
      <c r="D200" s="429"/>
      <c r="E200" s="429"/>
      <c r="F200" s="429"/>
      <c r="G200" s="429"/>
      <c r="H200" s="429"/>
      <c r="I200" s="429"/>
      <c r="J200" s="429"/>
      <c r="K200" s="429"/>
      <c r="L200" s="429"/>
      <c r="M200" s="429"/>
      <c r="N200" s="429"/>
      <c r="O200" s="429"/>
      <c r="P200" s="429"/>
      <c r="Q200" s="429"/>
      <c r="R200" s="429"/>
    </row>
    <row r="201" spans="1:18">
      <c r="A201" s="429" t="s">
        <v>8</v>
      </c>
      <c r="B201" s="429" t="s">
        <v>31603</v>
      </c>
      <c r="C201" s="429"/>
      <c r="D201" s="429"/>
      <c r="E201" s="429"/>
      <c r="F201" s="429"/>
      <c r="G201" s="429"/>
      <c r="H201" s="429"/>
      <c r="I201" s="429"/>
      <c r="J201" s="429"/>
      <c r="K201" s="429"/>
      <c r="L201" s="429"/>
      <c r="M201" s="429"/>
      <c r="N201" s="429"/>
      <c r="O201" s="429"/>
      <c r="P201" s="429"/>
      <c r="Q201" s="429"/>
      <c r="R201" s="429"/>
    </row>
    <row r="202" spans="1:18">
      <c r="A202" s="429" t="s">
        <v>8</v>
      </c>
      <c r="B202" s="429" t="s">
        <v>31603</v>
      </c>
      <c r="C202" s="429"/>
      <c r="D202" s="429"/>
      <c r="E202" s="429"/>
      <c r="F202" s="429"/>
      <c r="G202" s="429"/>
      <c r="H202" s="429"/>
      <c r="I202" s="429"/>
      <c r="J202" s="429"/>
      <c r="K202" s="429"/>
      <c r="L202" s="429"/>
      <c r="M202" s="429"/>
      <c r="N202" s="429"/>
      <c r="O202" s="429"/>
      <c r="P202" s="429"/>
      <c r="Q202" s="429"/>
      <c r="R202" s="429"/>
    </row>
    <row r="203" spans="1:18">
      <c r="A203" s="429" t="s">
        <v>8</v>
      </c>
      <c r="B203" s="429" t="s">
        <v>31603</v>
      </c>
      <c r="C203" s="429" t="s">
        <v>875</v>
      </c>
      <c r="D203" s="429" t="s">
        <v>31605</v>
      </c>
      <c r="E203" s="429" t="s">
        <v>31664</v>
      </c>
      <c r="F203" s="429" t="s">
        <v>31617</v>
      </c>
      <c r="G203" s="429" t="s">
        <v>1766</v>
      </c>
      <c r="H203" s="429" t="s">
        <v>31604</v>
      </c>
      <c r="I203" s="429"/>
      <c r="J203" s="429"/>
      <c r="K203" s="429"/>
      <c r="L203" s="429"/>
      <c r="M203" s="429"/>
      <c r="N203" s="429"/>
      <c r="O203" s="429"/>
      <c r="P203" s="429"/>
      <c r="Q203" s="429"/>
      <c r="R203" s="429"/>
    </row>
    <row r="204" spans="1:18">
      <c r="A204" s="429" t="s">
        <v>8</v>
      </c>
      <c r="B204" s="429" t="s">
        <v>31603</v>
      </c>
      <c r="C204" s="429" t="s">
        <v>9715</v>
      </c>
      <c r="D204" s="429" t="s">
        <v>31619</v>
      </c>
      <c r="E204" s="429"/>
      <c r="F204" s="429"/>
      <c r="G204" s="429"/>
      <c r="H204" s="429"/>
      <c r="I204" s="429"/>
      <c r="J204" s="429"/>
      <c r="K204" s="429"/>
      <c r="L204" s="429"/>
      <c r="M204" s="429"/>
      <c r="N204" s="429"/>
      <c r="O204" s="429"/>
      <c r="P204" s="429"/>
      <c r="Q204" s="429"/>
      <c r="R204" s="429"/>
    </row>
    <row r="205" spans="1:18">
      <c r="A205" s="429" t="s">
        <v>8</v>
      </c>
      <c r="B205" s="429" t="s">
        <v>31603</v>
      </c>
      <c r="C205" s="429" t="s">
        <v>3531</v>
      </c>
      <c r="D205" s="429" t="s">
        <v>31607</v>
      </c>
      <c r="E205" s="429" t="s">
        <v>5348</v>
      </c>
      <c r="F205" s="429" t="s">
        <v>31606</v>
      </c>
      <c r="G205" s="429"/>
      <c r="H205" s="429"/>
      <c r="I205" s="429"/>
      <c r="J205" s="429"/>
      <c r="K205" s="429"/>
      <c r="L205" s="429"/>
      <c r="M205" s="429"/>
      <c r="N205" s="429"/>
      <c r="O205" s="429"/>
      <c r="P205" s="429"/>
      <c r="Q205" s="429"/>
      <c r="R205" s="429"/>
    </row>
    <row r="206" spans="1:18">
      <c r="A206" s="429" t="s">
        <v>8</v>
      </c>
      <c r="B206" s="429" t="s">
        <v>31603</v>
      </c>
      <c r="C206" s="429" t="s">
        <v>1766</v>
      </c>
      <c r="D206" s="429" t="s">
        <v>31604</v>
      </c>
      <c r="E206" s="429" t="s">
        <v>9715</v>
      </c>
      <c r="F206" s="429" t="s">
        <v>31619</v>
      </c>
      <c r="G206" s="429" t="s">
        <v>5348</v>
      </c>
      <c r="H206" s="429" t="s">
        <v>31606</v>
      </c>
      <c r="I206" s="429"/>
      <c r="J206" s="429"/>
      <c r="K206" s="429"/>
      <c r="L206" s="429"/>
      <c r="M206" s="429"/>
      <c r="N206" s="429"/>
      <c r="O206" s="429"/>
      <c r="P206" s="429"/>
      <c r="Q206" s="429"/>
      <c r="R206" s="429"/>
    </row>
    <row r="207" spans="1:18">
      <c r="A207" s="429" t="s">
        <v>8</v>
      </c>
      <c r="B207" s="429" t="s">
        <v>31603</v>
      </c>
      <c r="C207" s="429"/>
      <c r="D207" s="429"/>
      <c r="E207" s="429"/>
      <c r="F207" s="429"/>
      <c r="G207" s="429"/>
      <c r="H207" s="429"/>
      <c r="I207" s="429"/>
      <c r="J207" s="429"/>
      <c r="K207" s="429"/>
      <c r="L207" s="429"/>
      <c r="M207" s="429"/>
      <c r="N207" s="429"/>
      <c r="O207" s="429"/>
      <c r="P207" s="429"/>
      <c r="Q207" s="429"/>
      <c r="R207" s="429"/>
    </row>
    <row r="208" spans="1:18">
      <c r="A208" s="429" t="s">
        <v>8</v>
      </c>
      <c r="B208" s="429" t="s">
        <v>31603</v>
      </c>
      <c r="C208" s="429"/>
      <c r="D208" s="429"/>
      <c r="E208" s="429"/>
      <c r="F208" s="429"/>
      <c r="G208" s="429"/>
      <c r="H208" s="429"/>
      <c r="I208" s="429"/>
      <c r="J208" s="429"/>
      <c r="K208" s="429"/>
      <c r="L208" s="429"/>
      <c r="M208" s="429"/>
      <c r="N208" s="429"/>
      <c r="O208" s="429"/>
      <c r="P208" s="429"/>
      <c r="Q208" s="429"/>
      <c r="R208" s="429"/>
    </row>
    <row r="209" spans="1:18">
      <c r="A209" s="429" t="s">
        <v>8</v>
      </c>
      <c r="B209" s="429" t="s">
        <v>31603</v>
      </c>
      <c r="C209" s="429"/>
      <c r="D209" s="429"/>
      <c r="E209" s="429"/>
      <c r="F209" s="429"/>
      <c r="G209" s="429"/>
      <c r="H209" s="429"/>
      <c r="I209" s="429"/>
      <c r="J209" s="429"/>
      <c r="K209" s="429"/>
      <c r="L209" s="429"/>
      <c r="M209" s="429"/>
      <c r="N209" s="429"/>
      <c r="O209" s="429"/>
      <c r="P209" s="429"/>
      <c r="Q209" s="429"/>
      <c r="R209" s="429"/>
    </row>
    <row r="210" spans="1:18">
      <c r="A210" s="429" t="s">
        <v>8</v>
      </c>
      <c r="B210" s="429" t="s">
        <v>31603</v>
      </c>
      <c r="C210" s="429" t="s">
        <v>14533</v>
      </c>
      <c r="D210" s="429" t="s">
        <v>31626</v>
      </c>
      <c r="E210" s="429"/>
      <c r="F210" s="429"/>
      <c r="G210" s="429"/>
      <c r="H210" s="429"/>
      <c r="I210" s="429"/>
      <c r="J210" s="429"/>
      <c r="K210" s="429"/>
      <c r="L210" s="429"/>
      <c r="M210" s="429"/>
      <c r="N210" s="429"/>
      <c r="O210" s="429"/>
      <c r="P210" s="429"/>
      <c r="Q210" s="429"/>
      <c r="R210" s="429"/>
    </row>
    <row r="211" spans="1:18">
      <c r="A211" s="429" t="s">
        <v>8</v>
      </c>
      <c r="B211" s="429" t="s">
        <v>31603</v>
      </c>
      <c r="C211" s="429" t="s">
        <v>3586</v>
      </c>
      <c r="D211" s="429" t="s">
        <v>31613</v>
      </c>
      <c r="E211" s="429"/>
      <c r="F211" s="429"/>
      <c r="G211" s="429"/>
      <c r="H211" s="429"/>
      <c r="I211" s="429"/>
      <c r="J211" s="429"/>
      <c r="K211" s="429"/>
      <c r="L211" s="429"/>
      <c r="M211" s="429"/>
      <c r="N211" s="429"/>
      <c r="O211" s="429"/>
      <c r="P211" s="429"/>
      <c r="Q211" s="429"/>
      <c r="R211" s="429"/>
    </row>
    <row r="212" spans="1:18">
      <c r="A212" s="429" t="s">
        <v>8</v>
      </c>
      <c r="B212" s="429" t="s">
        <v>31603</v>
      </c>
      <c r="C212" s="429"/>
      <c r="D212" s="429"/>
      <c r="E212" s="429"/>
      <c r="F212" s="429"/>
      <c r="G212" s="429"/>
      <c r="H212" s="429"/>
      <c r="I212" s="429"/>
      <c r="J212" s="429"/>
      <c r="K212" s="429"/>
      <c r="L212" s="429"/>
      <c r="M212" s="429"/>
      <c r="N212" s="429"/>
      <c r="O212" s="429"/>
      <c r="P212" s="429"/>
      <c r="Q212" s="429"/>
      <c r="R212" s="429"/>
    </row>
    <row r="213" spans="1:18">
      <c r="A213" s="429" t="s">
        <v>8</v>
      </c>
      <c r="B213" s="429" t="s">
        <v>31603</v>
      </c>
      <c r="C213" s="429"/>
      <c r="D213" s="429"/>
      <c r="E213" s="429"/>
      <c r="F213" s="429"/>
      <c r="G213" s="429"/>
      <c r="H213" s="429"/>
      <c r="I213" s="429"/>
      <c r="J213" s="429"/>
      <c r="K213" s="429"/>
      <c r="L213" s="429"/>
      <c r="M213" s="429"/>
      <c r="N213" s="429"/>
      <c r="O213" s="429"/>
      <c r="P213" s="429"/>
      <c r="Q213" s="429"/>
      <c r="R213" s="429"/>
    </row>
    <row r="214" spans="1:18">
      <c r="A214" s="5" t="s">
        <v>8</v>
      </c>
      <c r="B214" s="429" t="s">
        <v>31603</v>
      </c>
      <c r="C214" s="429" t="s">
        <v>372</v>
      </c>
      <c r="D214" s="429" t="s">
        <v>31616</v>
      </c>
      <c r="E214" s="429" t="s">
        <v>875</v>
      </c>
      <c r="F214" s="429" t="s">
        <v>31605</v>
      </c>
      <c r="G214" s="429" t="s">
        <v>13614</v>
      </c>
      <c r="H214" s="429" t="s">
        <v>31622</v>
      </c>
      <c r="I214" s="429" t="s">
        <v>1766</v>
      </c>
      <c r="J214" s="429" t="s">
        <v>31604</v>
      </c>
      <c r="K214" s="429"/>
      <c r="L214" s="429"/>
      <c r="M214" s="429"/>
      <c r="N214" s="429"/>
      <c r="O214" s="429"/>
      <c r="P214" s="429"/>
      <c r="Q214" s="429"/>
      <c r="R214" s="429"/>
    </row>
    <row r="215" spans="1:18">
      <c r="A215" s="429" t="s">
        <v>8</v>
      </c>
      <c r="B215" s="429" t="s">
        <v>31603</v>
      </c>
      <c r="C215" s="429"/>
      <c r="D215" s="429"/>
      <c r="E215" s="429"/>
      <c r="F215" s="429"/>
      <c r="G215" s="429"/>
      <c r="H215" s="429"/>
      <c r="I215" s="429"/>
      <c r="J215" s="429"/>
      <c r="K215" s="429"/>
      <c r="L215" s="429"/>
      <c r="M215" s="429"/>
      <c r="N215" s="429"/>
      <c r="O215" s="429"/>
      <c r="P215" s="429"/>
      <c r="Q215" s="429"/>
      <c r="R215" s="429"/>
    </row>
    <row r="216" spans="1:18">
      <c r="A216" s="429" t="s">
        <v>8</v>
      </c>
      <c r="B216" s="429" t="s">
        <v>31603</v>
      </c>
      <c r="C216" s="429"/>
      <c r="D216" s="429"/>
      <c r="E216" s="429"/>
      <c r="F216" s="429"/>
      <c r="G216" s="429"/>
      <c r="H216" s="429"/>
      <c r="I216" s="429"/>
      <c r="J216" s="429"/>
      <c r="K216" s="429"/>
      <c r="L216" s="429"/>
      <c r="M216" s="429"/>
      <c r="N216" s="429"/>
      <c r="O216" s="429"/>
      <c r="P216" s="429"/>
      <c r="Q216" s="429"/>
      <c r="R216" s="429"/>
    </row>
    <row r="217" spans="1:18">
      <c r="A217" s="429" t="s">
        <v>8</v>
      </c>
      <c r="B217" s="429" t="s">
        <v>31603</v>
      </c>
      <c r="C217" s="429" t="s">
        <v>372</v>
      </c>
      <c r="D217" s="429" t="s">
        <v>31616</v>
      </c>
      <c r="E217" s="429" t="s">
        <v>13614</v>
      </c>
      <c r="F217" s="429" t="s">
        <v>31622</v>
      </c>
      <c r="G217" s="429" t="s">
        <v>1166</v>
      </c>
      <c r="H217" s="429" t="s">
        <v>31610</v>
      </c>
      <c r="I217" s="429"/>
      <c r="J217" s="429"/>
      <c r="K217" s="429"/>
      <c r="L217" s="429"/>
      <c r="M217" s="429"/>
      <c r="N217" s="429"/>
      <c r="O217" s="429"/>
      <c r="P217" s="429"/>
      <c r="Q217" s="429"/>
      <c r="R217" s="429"/>
    </row>
    <row r="218" spans="1:18">
      <c r="A218" s="5" t="s">
        <v>1166</v>
      </c>
      <c r="B218" s="429" t="s">
        <v>31610</v>
      </c>
      <c r="C218" s="429" t="s">
        <v>8</v>
      </c>
      <c r="D218" s="429" t="s">
        <v>31603</v>
      </c>
      <c r="E218" s="429" t="s">
        <v>875</v>
      </c>
      <c r="F218" s="429" t="s">
        <v>31605</v>
      </c>
      <c r="G218" s="429" t="s">
        <v>3570</v>
      </c>
      <c r="H218" s="429" t="s">
        <v>31618</v>
      </c>
      <c r="I218" s="429" t="s">
        <v>372</v>
      </c>
      <c r="J218" s="429" t="s">
        <v>31616</v>
      </c>
      <c r="K218" s="429" t="s">
        <v>7653</v>
      </c>
      <c r="L218" s="429" t="s">
        <v>31627</v>
      </c>
      <c r="M218" s="429"/>
      <c r="N218" s="429"/>
      <c r="O218" s="429"/>
      <c r="P218" s="429"/>
      <c r="Q218" s="429"/>
      <c r="R218" s="429"/>
    </row>
    <row r="219" spans="1:18">
      <c r="A219" s="429" t="s">
        <v>8</v>
      </c>
      <c r="B219" s="429" t="s">
        <v>31603</v>
      </c>
      <c r="C219" s="429"/>
      <c r="D219" s="429"/>
      <c r="E219" s="429"/>
      <c r="F219" s="429"/>
      <c r="G219" s="429"/>
      <c r="H219" s="429"/>
      <c r="I219" s="429"/>
      <c r="J219" s="429"/>
      <c r="K219" s="429"/>
      <c r="L219" s="429"/>
      <c r="M219" s="429"/>
      <c r="N219" s="429"/>
      <c r="O219" s="429"/>
      <c r="P219" s="429"/>
      <c r="Q219" s="429"/>
      <c r="R219" s="429"/>
    </row>
    <row r="220" spans="1:18">
      <c r="A220" s="429" t="s">
        <v>8</v>
      </c>
      <c r="B220" s="429" t="s">
        <v>31603</v>
      </c>
      <c r="C220" s="429"/>
      <c r="D220" s="429"/>
      <c r="E220" s="429"/>
      <c r="F220" s="429"/>
      <c r="G220" s="429"/>
      <c r="H220" s="429"/>
      <c r="I220" s="429"/>
      <c r="J220" s="429"/>
      <c r="K220" s="429"/>
      <c r="L220" s="429"/>
      <c r="M220" s="429"/>
      <c r="N220" s="429"/>
      <c r="O220" s="429"/>
      <c r="P220" s="429"/>
      <c r="Q220" s="429"/>
      <c r="R220" s="429"/>
    </row>
    <row r="221" spans="1:18">
      <c r="A221" s="429" t="s">
        <v>8</v>
      </c>
      <c r="B221" s="429" t="s">
        <v>31603</v>
      </c>
      <c r="C221" s="429" t="s">
        <v>1166</v>
      </c>
      <c r="D221" s="429" t="s">
        <v>31610</v>
      </c>
      <c r="E221" s="429" t="s">
        <v>1766</v>
      </c>
      <c r="F221" s="429" t="s">
        <v>31604</v>
      </c>
      <c r="G221" s="429"/>
      <c r="H221" s="429"/>
      <c r="I221" s="429"/>
      <c r="J221" s="429"/>
      <c r="K221" s="429"/>
      <c r="L221" s="429"/>
      <c r="M221" s="429"/>
      <c r="N221" s="429"/>
      <c r="O221" s="429"/>
      <c r="P221" s="429"/>
      <c r="Q221" s="429"/>
      <c r="R221" s="429"/>
    </row>
    <row r="222" spans="1:18">
      <c r="A222" s="429" t="s">
        <v>31668</v>
      </c>
      <c r="B222" s="429"/>
      <c r="C222" s="429" t="s">
        <v>8</v>
      </c>
      <c r="D222" s="429" t="s">
        <v>31603</v>
      </c>
      <c r="E222" s="429"/>
      <c r="F222" s="429"/>
      <c r="G222" s="429"/>
      <c r="H222" s="429"/>
      <c r="I222" s="429"/>
      <c r="J222" s="429"/>
      <c r="K222" s="429"/>
      <c r="L222" s="429"/>
      <c r="M222" s="429"/>
      <c r="N222" s="429"/>
      <c r="O222" s="429"/>
      <c r="P222" s="429"/>
      <c r="Q222" s="429"/>
      <c r="R222" s="429"/>
    </row>
    <row r="223" spans="1:18">
      <c r="A223" s="429" t="s">
        <v>8</v>
      </c>
      <c r="B223" s="429" t="s">
        <v>31603</v>
      </c>
      <c r="C223" s="429"/>
      <c r="D223" s="429"/>
      <c r="E223" s="429"/>
      <c r="F223" s="429"/>
      <c r="G223" s="429"/>
      <c r="H223" s="429"/>
      <c r="I223" s="429"/>
      <c r="J223" s="429"/>
      <c r="K223" s="429"/>
      <c r="L223" s="429"/>
      <c r="M223" s="429"/>
      <c r="N223" s="429"/>
      <c r="O223" s="429"/>
      <c r="P223" s="429"/>
      <c r="Q223" s="429"/>
      <c r="R223" s="429"/>
    </row>
    <row r="224" spans="1:18">
      <c r="A224" s="429" t="s">
        <v>8</v>
      </c>
      <c r="B224" s="429" t="s">
        <v>31603</v>
      </c>
      <c r="C224" s="429"/>
      <c r="D224" s="429"/>
      <c r="E224" s="429"/>
      <c r="F224" s="429"/>
      <c r="G224" s="429"/>
      <c r="H224" s="429"/>
      <c r="I224" s="429"/>
      <c r="J224" s="429"/>
      <c r="K224" s="429"/>
      <c r="L224" s="429"/>
      <c r="M224" s="429"/>
      <c r="N224" s="429"/>
      <c r="O224" s="429"/>
      <c r="P224" s="429"/>
      <c r="Q224" s="429"/>
      <c r="R224" s="429"/>
    </row>
    <row r="225" spans="1:18">
      <c r="A225" s="429" t="s">
        <v>8</v>
      </c>
      <c r="B225" s="429" t="s">
        <v>31603</v>
      </c>
      <c r="C225" s="429"/>
      <c r="D225" s="429"/>
      <c r="E225" s="429"/>
      <c r="F225" s="429"/>
      <c r="G225" s="429"/>
      <c r="H225" s="429"/>
      <c r="I225" s="429"/>
      <c r="J225" s="429"/>
      <c r="K225" s="429"/>
      <c r="L225" s="429"/>
      <c r="M225" s="429"/>
      <c r="N225" s="429"/>
      <c r="O225" s="429"/>
      <c r="P225" s="429"/>
      <c r="Q225" s="429"/>
      <c r="R225" s="429"/>
    </row>
    <row r="226" spans="1:18">
      <c r="A226" s="429" t="s">
        <v>8</v>
      </c>
      <c r="B226" s="429" t="s">
        <v>31603</v>
      </c>
      <c r="C226" s="429"/>
      <c r="D226" s="429"/>
      <c r="E226" s="429"/>
      <c r="F226" s="429"/>
      <c r="G226" s="429"/>
      <c r="H226" s="429"/>
      <c r="I226" s="429"/>
      <c r="J226" s="429"/>
      <c r="K226" s="429"/>
      <c r="L226" s="429"/>
      <c r="M226" s="429"/>
      <c r="N226" s="429"/>
      <c r="O226" s="429"/>
      <c r="P226" s="429"/>
      <c r="Q226" s="429"/>
      <c r="R226" s="429"/>
    </row>
    <row r="227" spans="1:18">
      <c r="A227" s="429" t="s">
        <v>8</v>
      </c>
      <c r="B227" s="429" t="s">
        <v>31603</v>
      </c>
      <c r="C227" s="429"/>
      <c r="D227" s="429"/>
      <c r="E227" s="429"/>
      <c r="F227" s="429"/>
      <c r="G227" s="429"/>
      <c r="H227" s="429"/>
      <c r="I227" s="429"/>
      <c r="J227" s="429"/>
      <c r="K227" s="429"/>
      <c r="L227" s="429"/>
      <c r="M227" s="429"/>
      <c r="N227" s="429"/>
      <c r="O227" s="429"/>
      <c r="P227" s="429"/>
      <c r="Q227" s="429"/>
      <c r="R227" s="429"/>
    </row>
    <row r="228" spans="1:18">
      <c r="A228" s="429" t="s">
        <v>8</v>
      </c>
      <c r="B228" s="429" t="s">
        <v>31603</v>
      </c>
      <c r="C228" s="429"/>
      <c r="D228" s="429"/>
      <c r="E228" s="429"/>
      <c r="F228" s="429"/>
      <c r="G228" s="429"/>
      <c r="H228" s="429"/>
      <c r="I228" s="429"/>
      <c r="J228" s="429"/>
      <c r="K228" s="429"/>
      <c r="L228" s="429"/>
      <c r="M228" s="429"/>
      <c r="N228" s="429"/>
      <c r="O228" s="429"/>
      <c r="P228" s="429"/>
      <c r="Q228" s="429"/>
      <c r="R228" s="429"/>
    </row>
    <row r="229" spans="1:18">
      <c r="A229" s="429" t="s">
        <v>8</v>
      </c>
      <c r="B229" s="429" t="s">
        <v>31603</v>
      </c>
      <c r="C229" s="429" t="s">
        <v>3531</v>
      </c>
      <c r="D229" s="429" t="s">
        <v>31607</v>
      </c>
      <c r="E229" s="429" t="s">
        <v>1766</v>
      </c>
      <c r="F229" s="429" t="s">
        <v>31604</v>
      </c>
      <c r="G229" s="429"/>
      <c r="H229" s="429"/>
      <c r="I229" s="429"/>
      <c r="J229" s="429"/>
      <c r="K229" s="429"/>
      <c r="L229" s="429"/>
      <c r="M229" s="429"/>
      <c r="N229" s="429"/>
      <c r="O229" s="429"/>
      <c r="P229" s="429"/>
      <c r="Q229" s="429"/>
      <c r="R229" s="429"/>
    </row>
    <row r="230" spans="1:18">
      <c r="A230" s="429" t="s">
        <v>8</v>
      </c>
      <c r="B230" s="429" t="s">
        <v>31603</v>
      </c>
      <c r="C230" s="429"/>
      <c r="D230" s="429"/>
      <c r="E230" s="429"/>
      <c r="F230" s="429"/>
      <c r="G230" s="429"/>
      <c r="H230" s="429"/>
      <c r="I230" s="429"/>
      <c r="J230" s="429"/>
      <c r="K230" s="429"/>
      <c r="L230" s="429"/>
      <c r="M230" s="429"/>
      <c r="N230" s="429"/>
      <c r="O230" s="429"/>
      <c r="P230" s="429"/>
      <c r="Q230" s="429"/>
      <c r="R230" s="429"/>
    </row>
    <row r="231" spans="1:18">
      <c r="A231" s="429" t="s">
        <v>8</v>
      </c>
      <c r="B231" s="429" t="s">
        <v>31603</v>
      </c>
      <c r="C231" s="429"/>
      <c r="D231" s="429"/>
      <c r="E231" s="429"/>
      <c r="F231" s="429"/>
      <c r="G231" s="429"/>
      <c r="H231" s="429"/>
      <c r="I231" s="429"/>
      <c r="J231" s="429"/>
      <c r="K231" s="429"/>
      <c r="L231" s="429"/>
      <c r="M231" s="429"/>
      <c r="N231" s="429"/>
      <c r="O231" s="429"/>
      <c r="P231" s="429"/>
      <c r="Q231" s="429"/>
      <c r="R231" s="429"/>
    </row>
    <row r="232" spans="1:18">
      <c r="A232" s="429" t="s">
        <v>8</v>
      </c>
      <c r="B232" s="429" t="s">
        <v>31603</v>
      </c>
      <c r="C232" s="429"/>
      <c r="D232" s="429"/>
      <c r="E232" s="429"/>
      <c r="F232" s="429"/>
      <c r="G232" s="429"/>
      <c r="H232" s="429"/>
      <c r="I232" s="429"/>
      <c r="J232" s="429"/>
      <c r="K232" s="429"/>
      <c r="L232" s="429"/>
      <c r="M232" s="429"/>
      <c r="N232" s="429"/>
      <c r="O232" s="429"/>
      <c r="P232" s="429"/>
      <c r="Q232" s="429"/>
      <c r="R232" s="429"/>
    </row>
    <row r="233" spans="1:18">
      <c r="A233" s="429" t="s">
        <v>8</v>
      </c>
      <c r="B233" s="429" t="s">
        <v>31603</v>
      </c>
      <c r="C233" s="429"/>
      <c r="D233" s="429"/>
      <c r="E233" s="429"/>
      <c r="F233" s="429"/>
      <c r="G233" s="429"/>
      <c r="H233" s="429"/>
      <c r="I233" s="429"/>
      <c r="J233" s="429"/>
      <c r="K233" s="429"/>
      <c r="L233" s="429"/>
      <c r="M233" s="429"/>
      <c r="N233" s="429"/>
      <c r="O233" s="429"/>
      <c r="P233" s="429"/>
      <c r="Q233" s="429"/>
      <c r="R233" s="429"/>
    </row>
    <row r="234" spans="1:18">
      <c r="A234" s="429" t="s">
        <v>8</v>
      </c>
      <c r="B234" s="429" t="s">
        <v>31603</v>
      </c>
      <c r="C234" s="429"/>
      <c r="D234" s="429"/>
      <c r="E234" s="429"/>
      <c r="F234" s="429"/>
      <c r="G234" s="429"/>
      <c r="H234" s="429"/>
      <c r="I234" s="429"/>
      <c r="J234" s="429"/>
      <c r="K234" s="429"/>
      <c r="L234" s="429"/>
      <c r="M234" s="429"/>
      <c r="N234" s="429"/>
      <c r="O234" s="429"/>
      <c r="P234" s="429"/>
      <c r="Q234" s="429"/>
      <c r="R234" s="429"/>
    </row>
    <row r="235" spans="1:18">
      <c r="A235" s="429" t="s">
        <v>8</v>
      </c>
      <c r="B235" s="429" t="s">
        <v>31603</v>
      </c>
      <c r="C235" s="429"/>
      <c r="D235" s="429"/>
      <c r="E235" s="429"/>
      <c r="F235" s="429"/>
      <c r="G235" s="429"/>
      <c r="H235" s="429"/>
      <c r="I235" s="429"/>
      <c r="J235" s="429"/>
      <c r="K235" s="429"/>
      <c r="L235" s="429"/>
      <c r="M235" s="429"/>
      <c r="N235" s="429"/>
      <c r="O235" s="429"/>
      <c r="P235" s="429"/>
      <c r="Q235" s="429"/>
      <c r="R235" s="429"/>
    </row>
    <row r="236" spans="1:18">
      <c r="A236" s="429" t="s">
        <v>8</v>
      </c>
      <c r="B236" s="429" t="s">
        <v>31603</v>
      </c>
      <c r="C236" s="429"/>
      <c r="D236" s="429"/>
      <c r="E236" s="429"/>
      <c r="F236" s="429"/>
      <c r="G236" s="429"/>
      <c r="H236" s="429"/>
      <c r="I236" s="429"/>
      <c r="J236" s="429"/>
      <c r="K236" s="429"/>
      <c r="L236" s="429"/>
      <c r="M236" s="429"/>
      <c r="N236" s="429"/>
      <c r="O236" s="429"/>
      <c r="P236" s="429"/>
      <c r="Q236" s="429"/>
      <c r="R236" s="429"/>
    </row>
    <row r="237" spans="1:18">
      <c r="A237" s="429" t="s">
        <v>875</v>
      </c>
      <c r="B237" s="429" t="s">
        <v>31605</v>
      </c>
      <c r="C237" s="429" t="s">
        <v>9715</v>
      </c>
      <c r="D237" s="429" t="s">
        <v>31619</v>
      </c>
      <c r="E237" s="429"/>
      <c r="F237" s="429"/>
      <c r="G237" s="429"/>
      <c r="H237" s="429"/>
      <c r="I237" s="429"/>
      <c r="J237" s="429"/>
      <c r="K237" s="429"/>
      <c r="L237" s="429"/>
      <c r="M237" s="429"/>
      <c r="N237" s="429"/>
      <c r="O237" s="429"/>
      <c r="P237" s="429"/>
      <c r="Q237" s="429"/>
      <c r="R237" s="429"/>
    </row>
    <row r="238" spans="1:18">
      <c r="A238" s="429" t="s">
        <v>8</v>
      </c>
      <c r="B238" s="429" t="s">
        <v>31603</v>
      </c>
      <c r="C238" s="429" t="s">
        <v>372</v>
      </c>
      <c r="D238" s="429" t="s">
        <v>31616</v>
      </c>
      <c r="E238" s="429" t="s">
        <v>31669</v>
      </c>
      <c r="F238" s="429"/>
      <c r="G238" s="429"/>
      <c r="H238" s="429"/>
      <c r="I238" s="429"/>
      <c r="J238" s="429"/>
      <c r="K238" s="429"/>
      <c r="L238" s="429"/>
      <c r="M238" s="429"/>
      <c r="N238" s="429"/>
      <c r="O238" s="429"/>
      <c r="P238" s="429"/>
      <c r="Q238" s="429"/>
      <c r="R238" s="429"/>
    </row>
    <row r="239" spans="1:18">
      <c r="A239" s="429" t="s">
        <v>8</v>
      </c>
      <c r="B239" s="429" t="s">
        <v>31603</v>
      </c>
      <c r="C239" s="429"/>
      <c r="D239" s="429"/>
      <c r="E239" s="429"/>
      <c r="F239" s="429"/>
      <c r="G239" s="429"/>
      <c r="H239" s="429"/>
      <c r="I239" s="429"/>
      <c r="J239" s="429"/>
      <c r="K239" s="429"/>
      <c r="L239" s="429"/>
      <c r="M239" s="429"/>
      <c r="N239" s="429"/>
      <c r="O239" s="429"/>
      <c r="P239" s="429"/>
      <c r="Q239" s="429"/>
      <c r="R239" s="429"/>
    </row>
    <row r="240" spans="1:18">
      <c r="A240" s="429" t="s">
        <v>8</v>
      </c>
      <c r="B240" s="429" t="s">
        <v>31603</v>
      </c>
      <c r="C240" s="429"/>
      <c r="D240" s="429"/>
      <c r="E240" s="429"/>
      <c r="F240" s="429"/>
      <c r="G240" s="429"/>
      <c r="H240" s="429"/>
      <c r="I240" s="429"/>
      <c r="J240" s="429"/>
      <c r="K240" s="429"/>
      <c r="L240" s="429"/>
      <c r="M240" s="429"/>
      <c r="N240" s="429"/>
      <c r="O240" s="429"/>
      <c r="P240" s="429"/>
      <c r="Q240" s="429"/>
      <c r="R240" s="429"/>
    </row>
    <row r="241" spans="1:18">
      <c r="A241" s="429" t="s">
        <v>8</v>
      </c>
      <c r="B241" s="429" t="s">
        <v>31603</v>
      </c>
      <c r="C241" s="429"/>
      <c r="D241" s="429"/>
      <c r="E241" s="429"/>
      <c r="F241" s="429"/>
      <c r="G241" s="429"/>
      <c r="H241" s="429"/>
      <c r="I241" s="429"/>
      <c r="J241" s="429"/>
      <c r="K241" s="429"/>
      <c r="L241" s="429"/>
      <c r="M241" s="429"/>
      <c r="N241" s="429"/>
      <c r="O241" s="429"/>
      <c r="P241" s="429"/>
      <c r="Q241" s="429"/>
      <c r="R241" s="429"/>
    </row>
    <row r="242" spans="1:18">
      <c r="A242" s="429" t="s">
        <v>8</v>
      </c>
      <c r="B242" s="429" t="s">
        <v>31603</v>
      </c>
      <c r="C242" s="429"/>
      <c r="D242" s="429"/>
      <c r="E242" s="429"/>
      <c r="F242" s="429"/>
      <c r="G242" s="429"/>
      <c r="H242" s="429"/>
      <c r="I242" s="429"/>
      <c r="J242" s="429"/>
      <c r="K242" s="429"/>
      <c r="L242" s="429"/>
      <c r="M242" s="429"/>
      <c r="N242" s="429"/>
      <c r="O242" s="429"/>
      <c r="P242" s="429"/>
      <c r="Q242" s="429"/>
      <c r="R242" s="429"/>
    </row>
    <row r="243" spans="1:18">
      <c r="A243" s="429" t="s">
        <v>8</v>
      </c>
      <c r="B243" s="429" t="s">
        <v>31603</v>
      </c>
      <c r="C243" s="429"/>
      <c r="D243" s="429"/>
      <c r="E243" s="429"/>
      <c r="F243" s="429"/>
      <c r="G243" s="429"/>
      <c r="H243" s="429"/>
      <c r="I243" s="429"/>
      <c r="J243" s="429"/>
      <c r="K243" s="429"/>
      <c r="L243" s="429"/>
      <c r="M243" s="429"/>
      <c r="N243" s="429"/>
      <c r="O243" s="429"/>
      <c r="P243" s="429"/>
      <c r="Q243" s="429"/>
      <c r="R243" s="429"/>
    </row>
    <row r="244" spans="1:18">
      <c r="A244" s="429" t="s">
        <v>8</v>
      </c>
      <c r="B244" s="429" t="s">
        <v>31603</v>
      </c>
      <c r="C244" s="429"/>
      <c r="D244" s="429"/>
      <c r="E244" s="429"/>
      <c r="F244" s="429"/>
      <c r="G244" s="429"/>
      <c r="H244" s="429"/>
      <c r="I244" s="429"/>
      <c r="J244" s="429"/>
      <c r="K244" s="429"/>
      <c r="L244" s="429"/>
      <c r="M244" s="429"/>
      <c r="N244" s="429"/>
      <c r="O244" s="429"/>
      <c r="P244" s="429"/>
      <c r="Q244" s="429"/>
      <c r="R244" s="429"/>
    </row>
    <row r="245" spans="1:18">
      <c r="A245" s="429" t="s">
        <v>8</v>
      </c>
      <c r="B245" s="429" t="s">
        <v>31603</v>
      </c>
      <c r="C245" s="429" t="s">
        <v>5348</v>
      </c>
      <c r="D245" s="429" t="s">
        <v>31606</v>
      </c>
      <c r="E245" s="429" t="s">
        <v>13434</v>
      </c>
      <c r="F245" s="429" t="s">
        <v>31628</v>
      </c>
      <c r="G245" s="429"/>
      <c r="H245" s="429"/>
      <c r="I245" s="429"/>
      <c r="J245" s="429"/>
      <c r="K245" s="429"/>
      <c r="L245" s="429"/>
      <c r="M245" s="429"/>
      <c r="N245" s="429"/>
      <c r="O245" s="429"/>
      <c r="P245" s="429"/>
      <c r="Q245" s="429"/>
      <c r="R245" s="429"/>
    </row>
    <row r="246" spans="1:18">
      <c r="A246" s="429" t="s">
        <v>8</v>
      </c>
      <c r="B246" s="429" t="s">
        <v>31603</v>
      </c>
      <c r="C246" s="429"/>
      <c r="D246" s="429"/>
      <c r="E246" s="429"/>
      <c r="F246" s="429"/>
      <c r="G246" s="429"/>
      <c r="H246" s="429"/>
      <c r="I246" s="429"/>
      <c r="J246" s="429"/>
      <c r="K246" s="429"/>
      <c r="L246" s="429"/>
      <c r="M246" s="429"/>
      <c r="N246" s="429"/>
      <c r="O246" s="429"/>
      <c r="P246" s="429"/>
      <c r="Q246" s="429"/>
      <c r="R246" s="429"/>
    </row>
    <row r="247" spans="1:18">
      <c r="A247" s="429" t="s">
        <v>3531</v>
      </c>
      <c r="B247" s="429" t="s">
        <v>31607</v>
      </c>
      <c r="C247" s="429" t="s">
        <v>8</v>
      </c>
      <c r="D247" s="429" t="s">
        <v>31603</v>
      </c>
      <c r="E247" s="429" t="s">
        <v>8925</v>
      </c>
      <c r="F247" s="429" t="s">
        <v>31629</v>
      </c>
      <c r="G247" s="429" t="s">
        <v>1166</v>
      </c>
      <c r="H247" s="429" t="s">
        <v>31610</v>
      </c>
      <c r="I247" s="429" t="s">
        <v>4680</v>
      </c>
      <c r="J247" s="429" t="s">
        <v>31624</v>
      </c>
      <c r="K247" s="429"/>
      <c r="L247" s="429"/>
      <c r="M247" s="429"/>
      <c r="N247" s="429"/>
      <c r="O247" s="429"/>
      <c r="P247" s="429"/>
      <c r="Q247" s="429"/>
      <c r="R247" s="429"/>
    </row>
    <row r="248" spans="1:18">
      <c r="A248" s="429" t="s">
        <v>8</v>
      </c>
      <c r="B248" s="429" t="s">
        <v>31603</v>
      </c>
      <c r="C248" s="429"/>
      <c r="D248" s="429"/>
      <c r="E248" s="429"/>
      <c r="F248" s="429"/>
      <c r="G248" s="429"/>
      <c r="H248" s="429"/>
      <c r="I248" s="429"/>
      <c r="J248" s="429"/>
      <c r="K248" s="429"/>
      <c r="L248" s="429"/>
      <c r="M248" s="429"/>
      <c r="N248" s="429"/>
      <c r="O248" s="429"/>
      <c r="P248" s="429"/>
      <c r="Q248" s="429"/>
      <c r="R248" s="429"/>
    </row>
    <row r="249" spans="1:18">
      <c r="A249" s="429" t="s">
        <v>875</v>
      </c>
      <c r="B249" s="429" t="s">
        <v>31605</v>
      </c>
      <c r="C249" s="429" t="s">
        <v>5348</v>
      </c>
      <c r="D249" s="429" t="s">
        <v>31606</v>
      </c>
      <c r="E249" s="429" t="s">
        <v>6935</v>
      </c>
      <c r="F249" s="429" t="s">
        <v>31630</v>
      </c>
      <c r="G249" s="429" t="s">
        <v>1166</v>
      </c>
      <c r="H249" s="429" t="s">
        <v>31610</v>
      </c>
      <c r="I249" s="429" t="s">
        <v>8</v>
      </c>
      <c r="J249" s="429" t="s">
        <v>31603</v>
      </c>
      <c r="K249" s="429"/>
      <c r="L249" s="429"/>
      <c r="M249" s="429"/>
      <c r="N249" s="429"/>
      <c r="O249" s="429"/>
      <c r="P249" s="429"/>
      <c r="Q249" s="429"/>
      <c r="R249" s="429"/>
    </row>
    <row r="250" spans="1:18">
      <c r="A250" s="429" t="s">
        <v>8</v>
      </c>
      <c r="B250" s="429" t="s">
        <v>31603</v>
      </c>
      <c r="C250" s="429" t="s">
        <v>1766</v>
      </c>
      <c r="D250" s="429" t="s">
        <v>31604</v>
      </c>
      <c r="E250" s="429"/>
      <c r="F250" s="429"/>
      <c r="G250" s="429"/>
      <c r="H250" s="429"/>
      <c r="I250" s="429"/>
      <c r="J250" s="429"/>
      <c r="K250" s="429"/>
      <c r="L250" s="429"/>
      <c r="M250" s="429"/>
      <c r="N250" s="429"/>
      <c r="O250" s="429"/>
      <c r="P250" s="429"/>
      <c r="Q250" s="429"/>
      <c r="R250" s="429"/>
    </row>
    <row r="251" spans="1:18">
      <c r="A251" s="429" t="s">
        <v>8</v>
      </c>
      <c r="B251" s="429" t="s">
        <v>31603</v>
      </c>
      <c r="C251" s="429"/>
      <c r="D251" s="429"/>
      <c r="E251" s="429"/>
      <c r="F251" s="429"/>
      <c r="G251" s="429"/>
      <c r="H251" s="429"/>
      <c r="I251" s="429"/>
      <c r="J251" s="429"/>
      <c r="K251" s="429"/>
      <c r="L251" s="429"/>
      <c r="M251" s="429"/>
      <c r="N251" s="429"/>
      <c r="O251" s="429"/>
      <c r="P251" s="429"/>
      <c r="Q251" s="429"/>
      <c r="R251" s="429"/>
    </row>
    <row r="252" spans="1:18">
      <c r="A252" s="429" t="s">
        <v>8</v>
      </c>
      <c r="B252" s="429" t="s">
        <v>31603</v>
      </c>
      <c r="C252" s="429"/>
      <c r="D252" s="429"/>
      <c r="E252" s="429"/>
      <c r="F252" s="429"/>
      <c r="G252" s="429"/>
      <c r="H252" s="429"/>
      <c r="I252" s="429"/>
      <c r="J252" s="429"/>
      <c r="K252" s="429"/>
      <c r="L252" s="429"/>
      <c r="M252" s="429"/>
      <c r="N252" s="429"/>
      <c r="O252" s="429"/>
      <c r="P252" s="429"/>
      <c r="Q252" s="429"/>
      <c r="R252" s="429"/>
    </row>
    <row r="253" spans="1:18">
      <c r="A253" s="429" t="s">
        <v>8</v>
      </c>
      <c r="B253" s="429" t="s">
        <v>31603</v>
      </c>
      <c r="C253" s="429"/>
      <c r="D253" s="429"/>
      <c r="E253" s="429"/>
      <c r="F253" s="429"/>
      <c r="G253" s="429"/>
      <c r="H253" s="429"/>
      <c r="I253" s="429"/>
      <c r="J253" s="429"/>
      <c r="K253" s="429"/>
      <c r="L253" s="429"/>
      <c r="M253" s="429"/>
      <c r="N253" s="429"/>
      <c r="O253" s="429"/>
      <c r="P253" s="429"/>
      <c r="Q253" s="429"/>
      <c r="R253" s="429"/>
    </row>
    <row r="254" spans="1:18">
      <c r="A254" s="429" t="s">
        <v>8</v>
      </c>
      <c r="B254" s="429" t="s">
        <v>31603</v>
      </c>
      <c r="C254" s="429" t="s">
        <v>1166</v>
      </c>
      <c r="D254" s="429" t="s">
        <v>31610</v>
      </c>
      <c r="E254" s="429"/>
      <c r="F254" s="429"/>
      <c r="G254" s="429"/>
      <c r="H254" s="429"/>
      <c r="I254" s="429"/>
      <c r="J254" s="429"/>
      <c r="K254" s="429"/>
      <c r="L254" s="429"/>
      <c r="M254" s="429"/>
      <c r="N254" s="429"/>
      <c r="O254" s="429"/>
      <c r="P254" s="429"/>
      <c r="Q254" s="429"/>
      <c r="R254" s="429"/>
    </row>
    <row r="255" spans="1:18">
      <c r="A255" s="429" t="s">
        <v>8</v>
      </c>
      <c r="B255" s="429" t="s">
        <v>31603</v>
      </c>
      <c r="C255" s="429"/>
      <c r="D255" s="429"/>
      <c r="E255" s="429"/>
      <c r="F255" s="429"/>
      <c r="G255" s="429"/>
      <c r="H255" s="429"/>
      <c r="I255" s="429"/>
      <c r="J255" s="429"/>
      <c r="K255" s="429"/>
      <c r="L255" s="429"/>
      <c r="M255" s="429"/>
      <c r="N255" s="429"/>
      <c r="O255" s="429"/>
      <c r="P255" s="429"/>
      <c r="Q255" s="429"/>
      <c r="R255" s="429"/>
    </row>
    <row r="256" spans="1:18">
      <c r="A256" s="429" t="s">
        <v>8</v>
      </c>
      <c r="B256" s="429" t="s">
        <v>31603</v>
      </c>
      <c r="C256" s="429"/>
      <c r="D256" s="429"/>
      <c r="E256" s="429"/>
      <c r="F256" s="429"/>
      <c r="G256" s="429"/>
      <c r="H256" s="429"/>
      <c r="I256" s="429"/>
      <c r="J256" s="429"/>
      <c r="K256" s="429"/>
      <c r="L256" s="429"/>
      <c r="M256" s="429"/>
      <c r="N256" s="429"/>
      <c r="O256" s="429"/>
      <c r="P256" s="429"/>
      <c r="Q256" s="429"/>
      <c r="R256" s="429"/>
    </row>
    <row r="257" spans="1:18">
      <c r="A257" s="429" t="s">
        <v>1166</v>
      </c>
      <c r="B257" s="429" t="s">
        <v>31610</v>
      </c>
      <c r="C257" s="429" t="s">
        <v>8</v>
      </c>
      <c r="D257" s="429" t="s">
        <v>31603</v>
      </c>
      <c r="E257" s="429"/>
      <c r="F257" s="429"/>
      <c r="G257" s="429"/>
      <c r="H257" s="429"/>
      <c r="I257" s="429"/>
      <c r="J257" s="429"/>
      <c r="K257" s="429"/>
      <c r="L257" s="429"/>
      <c r="M257" s="429"/>
      <c r="N257" s="429"/>
      <c r="O257" s="429"/>
      <c r="P257" s="429"/>
      <c r="Q257" s="429"/>
      <c r="R257" s="429"/>
    </row>
    <row r="258" spans="1:18">
      <c r="A258" s="429" t="s">
        <v>8</v>
      </c>
      <c r="B258" s="429" t="s">
        <v>31603</v>
      </c>
      <c r="C258" s="429"/>
      <c r="D258" s="429"/>
      <c r="E258" s="429"/>
      <c r="F258" s="429"/>
      <c r="G258" s="429"/>
      <c r="H258" s="429"/>
      <c r="I258" s="429"/>
      <c r="J258" s="429"/>
      <c r="K258" s="429"/>
      <c r="L258" s="429"/>
      <c r="M258" s="429"/>
      <c r="N258" s="429"/>
      <c r="O258" s="429"/>
      <c r="P258" s="429"/>
      <c r="Q258" s="429"/>
      <c r="R258" s="429"/>
    </row>
    <row r="259" spans="1:18">
      <c r="A259" s="429" t="s">
        <v>8</v>
      </c>
      <c r="B259" s="429" t="s">
        <v>31603</v>
      </c>
      <c r="C259" s="429"/>
      <c r="D259" s="429"/>
      <c r="E259" s="429"/>
      <c r="F259" s="429"/>
      <c r="G259" s="429"/>
      <c r="H259" s="429"/>
      <c r="I259" s="429"/>
      <c r="J259" s="429"/>
      <c r="K259" s="429"/>
      <c r="L259" s="429"/>
      <c r="M259" s="429"/>
      <c r="N259" s="429"/>
      <c r="O259" s="429"/>
      <c r="P259" s="429"/>
      <c r="Q259" s="429"/>
      <c r="R259" s="429"/>
    </row>
    <row r="260" spans="1:18">
      <c r="A260" s="429" t="s">
        <v>8</v>
      </c>
      <c r="B260" s="429" t="s">
        <v>31603</v>
      </c>
      <c r="C260" s="429"/>
      <c r="D260" s="429"/>
      <c r="E260" s="429"/>
      <c r="F260" s="429"/>
      <c r="G260" s="429"/>
      <c r="H260" s="429"/>
      <c r="I260" s="429"/>
      <c r="J260" s="429"/>
      <c r="K260" s="429"/>
      <c r="L260" s="429"/>
      <c r="M260" s="429"/>
      <c r="N260" s="429"/>
      <c r="O260" s="429"/>
      <c r="P260" s="429"/>
      <c r="Q260" s="429"/>
      <c r="R260" s="429"/>
    </row>
    <row r="261" spans="1:18">
      <c r="A261" s="429" t="s">
        <v>8</v>
      </c>
      <c r="B261" s="429" t="s">
        <v>31603</v>
      </c>
      <c r="C261" s="429" t="s">
        <v>9715</v>
      </c>
      <c r="D261" s="429" t="s">
        <v>31619</v>
      </c>
      <c r="E261" s="429"/>
      <c r="F261" s="429"/>
      <c r="G261" s="429"/>
      <c r="H261" s="429"/>
      <c r="I261" s="429"/>
      <c r="J261" s="429"/>
      <c r="K261" s="429"/>
      <c r="L261" s="429"/>
      <c r="M261" s="429"/>
      <c r="N261" s="429"/>
      <c r="O261" s="429"/>
      <c r="P261" s="429"/>
      <c r="Q261" s="429"/>
      <c r="R261" s="429"/>
    </row>
    <row r="262" spans="1:18">
      <c r="A262" s="429" t="s">
        <v>8</v>
      </c>
      <c r="B262" s="429" t="s">
        <v>31603</v>
      </c>
      <c r="C262" s="429"/>
      <c r="D262" s="429"/>
      <c r="E262" s="429"/>
      <c r="F262" s="429"/>
      <c r="G262" s="429"/>
      <c r="H262" s="429"/>
      <c r="I262" s="429"/>
      <c r="J262" s="429"/>
      <c r="K262" s="429"/>
      <c r="L262" s="429"/>
      <c r="M262" s="429"/>
      <c r="N262" s="429"/>
      <c r="O262" s="429"/>
      <c r="P262" s="429"/>
      <c r="Q262" s="429"/>
      <c r="R262" s="429"/>
    </row>
    <row r="263" spans="1:18">
      <c r="A263" s="429" t="s">
        <v>8</v>
      </c>
      <c r="B263" s="429" t="s">
        <v>31603</v>
      </c>
      <c r="C263" s="429" t="s">
        <v>5348</v>
      </c>
      <c r="D263" s="429" t="s">
        <v>31606</v>
      </c>
      <c r="E263" s="429" t="s">
        <v>875</v>
      </c>
      <c r="F263" s="429" t="s">
        <v>31605</v>
      </c>
      <c r="G263" s="429"/>
      <c r="H263" s="429"/>
      <c r="I263" s="429"/>
      <c r="J263" s="429"/>
      <c r="K263" s="429"/>
      <c r="L263" s="429"/>
      <c r="M263" s="429"/>
      <c r="N263" s="429"/>
      <c r="O263" s="429"/>
      <c r="P263" s="429"/>
      <c r="Q263" s="429"/>
      <c r="R263" s="429"/>
    </row>
    <row r="264" spans="1:18">
      <c r="A264" s="429" t="s">
        <v>8</v>
      </c>
      <c r="B264" s="429" t="s">
        <v>31603</v>
      </c>
      <c r="C264" s="429"/>
      <c r="D264" s="429"/>
      <c r="E264" s="429"/>
      <c r="F264" s="429"/>
      <c r="G264" s="429"/>
      <c r="H264" s="429"/>
      <c r="I264" s="429"/>
      <c r="J264" s="429"/>
      <c r="K264" s="429"/>
      <c r="L264" s="429"/>
      <c r="M264" s="429"/>
      <c r="N264" s="429"/>
      <c r="O264" s="429"/>
      <c r="P264" s="429"/>
      <c r="Q264" s="429"/>
      <c r="R264" s="429"/>
    </row>
    <row r="265" spans="1:18">
      <c r="A265" s="5" t="s">
        <v>3531</v>
      </c>
      <c r="B265" s="429" t="s">
        <v>31607</v>
      </c>
      <c r="C265" s="429" t="s">
        <v>8</v>
      </c>
      <c r="D265" s="429" t="s">
        <v>31603</v>
      </c>
      <c r="E265" s="429" t="s">
        <v>875</v>
      </c>
      <c r="F265" s="429" t="s">
        <v>31605</v>
      </c>
      <c r="G265" s="429" t="s">
        <v>3570</v>
      </c>
      <c r="H265" s="429" t="s">
        <v>31618</v>
      </c>
      <c r="I265" s="429" t="s">
        <v>10714</v>
      </c>
      <c r="J265" s="429" t="s">
        <v>31608</v>
      </c>
      <c r="K265" s="429" t="s">
        <v>4680</v>
      </c>
      <c r="L265" s="429" t="s">
        <v>31624</v>
      </c>
      <c r="M265" s="429"/>
      <c r="N265" s="429"/>
      <c r="O265" s="429"/>
      <c r="P265" s="429"/>
      <c r="Q265" s="429"/>
      <c r="R265" s="429"/>
    </row>
    <row r="266" spans="1:18">
      <c r="A266" s="429" t="s">
        <v>8</v>
      </c>
      <c r="B266" s="429" t="s">
        <v>31603</v>
      </c>
      <c r="C266" s="429"/>
      <c r="D266" s="429"/>
      <c r="E266" s="429"/>
      <c r="F266" s="429"/>
      <c r="G266" s="429"/>
      <c r="H266" s="429"/>
      <c r="I266" s="429"/>
      <c r="J266" s="429"/>
      <c r="K266" s="429"/>
      <c r="L266" s="429"/>
      <c r="M266" s="429"/>
      <c r="N266" s="429"/>
      <c r="O266" s="429"/>
      <c r="P266" s="429"/>
      <c r="Q266" s="429"/>
      <c r="R266" s="429"/>
    </row>
    <row r="267" spans="1:18">
      <c r="A267" s="429" t="s">
        <v>8</v>
      </c>
      <c r="B267" s="429" t="s">
        <v>31603</v>
      </c>
      <c r="C267" s="429"/>
      <c r="D267" s="429"/>
      <c r="E267" s="429"/>
      <c r="F267" s="429"/>
      <c r="G267" s="429"/>
      <c r="H267" s="429"/>
      <c r="I267" s="429"/>
      <c r="J267" s="429"/>
      <c r="K267" s="429"/>
      <c r="L267" s="429"/>
      <c r="M267" s="429"/>
      <c r="N267" s="429"/>
      <c r="O267" s="429"/>
      <c r="P267" s="429"/>
      <c r="Q267" s="429"/>
      <c r="R267" s="429"/>
    </row>
    <row r="268" spans="1:18">
      <c r="A268" s="429" t="s">
        <v>8</v>
      </c>
      <c r="B268" s="429" t="s">
        <v>31603</v>
      </c>
      <c r="C268" s="429"/>
      <c r="D268" s="429"/>
      <c r="E268" s="429"/>
      <c r="F268" s="429"/>
      <c r="G268" s="429"/>
      <c r="H268" s="429"/>
      <c r="I268" s="429"/>
      <c r="J268" s="429"/>
      <c r="K268" s="429"/>
      <c r="L268" s="429"/>
      <c r="M268" s="429"/>
      <c r="N268" s="429"/>
      <c r="O268" s="429"/>
      <c r="P268" s="429"/>
      <c r="Q268" s="429"/>
      <c r="R268" s="429"/>
    </row>
    <row r="269" spans="1:18">
      <c r="A269" s="429" t="s">
        <v>13614</v>
      </c>
      <c r="B269" s="429" t="s">
        <v>31622</v>
      </c>
      <c r="C269" s="429" t="s">
        <v>8</v>
      </c>
      <c r="D269" s="429" t="s">
        <v>31603</v>
      </c>
      <c r="E269" s="429" t="s">
        <v>5348</v>
      </c>
      <c r="F269" s="429" t="s">
        <v>31606</v>
      </c>
      <c r="G269" s="429" t="s">
        <v>31664</v>
      </c>
      <c r="H269" s="429" t="s">
        <v>31617</v>
      </c>
      <c r="I269" s="429"/>
      <c r="J269" s="429"/>
      <c r="K269" s="429"/>
      <c r="L269" s="429"/>
      <c r="M269" s="429"/>
      <c r="N269" s="429"/>
      <c r="O269" s="429"/>
      <c r="P269" s="429"/>
      <c r="Q269" s="429"/>
      <c r="R269" s="429"/>
    </row>
    <row r="270" spans="1:18">
      <c r="A270" s="429" t="s">
        <v>8</v>
      </c>
      <c r="B270" s="429" t="s">
        <v>31603</v>
      </c>
      <c r="C270" s="429"/>
      <c r="D270" s="429"/>
      <c r="E270" s="429"/>
      <c r="F270" s="429"/>
      <c r="G270" s="429"/>
      <c r="H270" s="429"/>
      <c r="I270" s="429"/>
      <c r="J270" s="429"/>
      <c r="K270" s="429"/>
      <c r="L270" s="429"/>
      <c r="M270" s="429"/>
      <c r="N270" s="429"/>
      <c r="O270" s="429"/>
      <c r="P270" s="429"/>
      <c r="Q270" s="429"/>
      <c r="R270" s="429"/>
    </row>
    <row r="271" spans="1:18">
      <c r="A271" s="429" t="s">
        <v>875</v>
      </c>
      <c r="B271" s="429" t="s">
        <v>31605</v>
      </c>
      <c r="C271" s="429" t="s">
        <v>8</v>
      </c>
      <c r="D271" s="429" t="s">
        <v>31603</v>
      </c>
      <c r="E271" s="429"/>
      <c r="F271" s="429"/>
      <c r="G271" s="429"/>
      <c r="H271" s="429"/>
      <c r="I271" s="429"/>
      <c r="J271" s="429"/>
      <c r="K271" s="429"/>
      <c r="L271" s="429"/>
      <c r="M271" s="429"/>
      <c r="N271" s="429"/>
      <c r="O271" s="429"/>
      <c r="P271" s="429"/>
      <c r="Q271" s="429"/>
      <c r="R271" s="429"/>
    </row>
    <row r="272" spans="1:18">
      <c r="A272" s="429" t="s">
        <v>8</v>
      </c>
      <c r="B272" s="429" t="s">
        <v>31603</v>
      </c>
      <c r="C272" s="429" t="s">
        <v>1166</v>
      </c>
      <c r="D272" s="429" t="s">
        <v>31610</v>
      </c>
      <c r="E272" s="429"/>
      <c r="F272" s="429"/>
      <c r="G272" s="429"/>
      <c r="H272" s="429"/>
      <c r="I272" s="429"/>
      <c r="J272" s="429"/>
      <c r="K272" s="429"/>
      <c r="L272" s="429"/>
      <c r="M272" s="429"/>
      <c r="N272" s="429"/>
      <c r="O272" s="429"/>
      <c r="P272" s="429"/>
      <c r="Q272" s="429"/>
      <c r="R272" s="429"/>
    </row>
    <row r="273" spans="1:18">
      <c r="A273" s="429" t="s">
        <v>8</v>
      </c>
      <c r="B273" s="429" t="s">
        <v>31603</v>
      </c>
      <c r="C273" s="429"/>
      <c r="D273" s="429"/>
      <c r="E273" s="429"/>
      <c r="F273" s="429"/>
      <c r="G273" s="429"/>
      <c r="H273" s="429"/>
      <c r="I273" s="429"/>
      <c r="J273" s="429"/>
      <c r="K273" s="429"/>
      <c r="L273" s="429"/>
      <c r="M273" s="429"/>
      <c r="N273" s="429"/>
      <c r="O273" s="429"/>
      <c r="P273" s="429"/>
      <c r="Q273" s="429"/>
      <c r="R273" s="429"/>
    </row>
    <row r="274" spans="1:18">
      <c r="A274" s="429" t="s">
        <v>8</v>
      </c>
      <c r="B274" s="429" t="s">
        <v>31603</v>
      </c>
      <c r="C274" s="429"/>
      <c r="D274" s="429"/>
      <c r="E274" s="429"/>
      <c r="F274" s="429"/>
      <c r="G274" s="429"/>
      <c r="H274" s="429"/>
      <c r="I274" s="429"/>
      <c r="J274" s="429"/>
      <c r="K274" s="429"/>
      <c r="L274" s="429"/>
      <c r="M274" s="429"/>
      <c r="N274" s="429"/>
      <c r="O274" s="429"/>
      <c r="P274" s="429"/>
      <c r="Q274" s="429"/>
      <c r="R274" s="429"/>
    </row>
    <row r="275" spans="1:18">
      <c r="A275" s="429" t="s">
        <v>8</v>
      </c>
      <c r="B275" s="429" t="s">
        <v>31603</v>
      </c>
      <c r="C275" s="429"/>
      <c r="D275" s="429"/>
      <c r="E275" s="429"/>
      <c r="F275" s="429"/>
      <c r="G275" s="429"/>
      <c r="H275" s="429"/>
      <c r="I275" s="429"/>
      <c r="J275" s="429"/>
      <c r="K275" s="429"/>
      <c r="L275" s="429"/>
      <c r="M275" s="429"/>
      <c r="N275" s="429"/>
      <c r="O275" s="429"/>
      <c r="P275" s="429"/>
      <c r="Q275" s="429"/>
      <c r="R275" s="429"/>
    </row>
    <row r="276" spans="1:18">
      <c r="A276" s="429" t="s">
        <v>8</v>
      </c>
      <c r="B276" s="429" t="s">
        <v>31603</v>
      </c>
      <c r="C276" s="429"/>
      <c r="D276" s="429"/>
      <c r="E276" s="429"/>
      <c r="F276" s="429"/>
      <c r="G276" s="429"/>
      <c r="H276" s="429"/>
      <c r="I276" s="429"/>
      <c r="J276" s="429"/>
      <c r="K276" s="429"/>
      <c r="L276" s="429"/>
      <c r="M276" s="429"/>
      <c r="N276" s="429"/>
      <c r="O276" s="429"/>
      <c r="P276" s="429"/>
      <c r="Q276" s="429"/>
      <c r="R276" s="429"/>
    </row>
    <row r="277" spans="1:18">
      <c r="A277" s="429" t="s">
        <v>8</v>
      </c>
      <c r="B277" s="429" t="s">
        <v>31603</v>
      </c>
      <c r="C277" s="429" t="s">
        <v>8315</v>
      </c>
      <c r="D277" s="429" t="s">
        <v>31614</v>
      </c>
      <c r="E277" s="429"/>
      <c r="F277" s="429"/>
      <c r="G277" s="429"/>
      <c r="H277" s="429"/>
      <c r="I277" s="429"/>
      <c r="J277" s="429"/>
      <c r="K277" s="429"/>
      <c r="L277" s="429"/>
      <c r="M277" s="429"/>
      <c r="N277" s="429"/>
      <c r="O277" s="429"/>
      <c r="P277" s="429"/>
      <c r="Q277" s="429"/>
      <c r="R277" s="429"/>
    </row>
    <row r="278" spans="1:18">
      <c r="A278" s="429" t="s">
        <v>8</v>
      </c>
      <c r="B278" s="429" t="s">
        <v>31603</v>
      </c>
      <c r="C278" s="429"/>
      <c r="D278" s="429"/>
      <c r="E278" s="429"/>
      <c r="F278" s="429"/>
      <c r="G278" s="429"/>
      <c r="H278" s="429"/>
      <c r="I278" s="429"/>
      <c r="J278" s="429"/>
      <c r="K278" s="429"/>
      <c r="L278" s="429"/>
      <c r="M278" s="429"/>
      <c r="N278" s="429"/>
      <c r="O278" s="429"/>
      <c r="P278" s="429"/>
      <c r="Q278" s="429"/>
      <c r="R278" s="429"/>
    </row>
    <row r="279" spans="1:18">
      <c r="A279" s="429" t="s">
        <v>8</v>
      </c>
      <c r="B279" s="429" t="s">
        <v>31603</v>
      </c>
      <c r="C279" s="429" t="s">
        <v>875</v>
      </c>
      <c r="D279" s="429" t="s">
        <v>31605</v>
      </c>
      <c r="E279" s="429"/>
      <c r="F279" s="429"/>
      <c r="G279" s="429"/>
      <c r="H279" s="429"/>
      <c r="I279" s="429"/>
      <c r="J279" s="429"/>
      <c r="K279" s="429"/>
      <c r="L279" s="429"/>
      <c r="M279" s="429"/>
      <c r="N279" s="429"/>
      <c r="O279" s="429"/>
      <c r="P279" s="429"/>
      <c r="Q279" s="429"/>
      <c r="R279" s="429"/>
    </row>
    <row r="280" spans="1:18">
      <c r="A280" s="429" t="s">
        <v>8</v>
      </c>
      <c r="B280" s="429" t="s">
        <v>31603</v>
      </c>
      <c r="C280" s="429"/>
      <c r="D280" s="429"/>
      <c r="E280" s="429"/>
      <c r="F280" s="429"/>
      <c r="G280" s="429"/>
      <c r="H280" s="429"/>
      <c r="I280" s="429"/>
      <c r="J280" s="429"/>
      <c r="K280" s="429"/>
      <c r="L280" s="429"/>
      <c r="M280" s="429"/>
      <c r="N280" s="429"/>
      <c r="O280" s="429"/>
      <c r="P280" s="429"/>
      <c r="Q280" s="429"/>
      <c r="R280" s="429"/>
    </row>
    <row r="281" spans="1:18">
      <c r="A281" s="429" t="s">
        <v>8</v>
      </c>
      <c r="B281" s="429" t="s">
        <v>31603</v>
      </c>
      <c r="C281" s="429" t="s">
        <v>1766</v>
      </c>
      <c r="D281" s="429" t="s">
        <v>31604</v>
      </c>
      <c r="E281" s="429"/>
      <c r="F281" s="429"/>
      <c r="G281" s="429"/>
      <c r="H281" s="429"/>
      <c r="I281" s="429"/>
      <c r="J281" s="429"/>
      <c r="K281" s="429"/>
      <c r="L281" s="429"/>
      <c r="M281" s="429"/>
      <c r="N281" s="429"/>
      <c r="O281" s="429"/>
      <c r="P281" s="429"/>
      <c r="Q281" s="429"/>
      <c r="R281" s="429"/>
    </row>
    <row r="282" spans="1:18">
      <c r="A282" s="429" t="s">
        <v>8</v>
      </c>
      <c r="B282" s="429" t="s">
        <v>31603</v>
      </c>
      <c r="C282" s="429"/>
      <c r="D282" s="429"/>
      <c r="E282" s="429"/>
      <c r="F282" s="429"/>
      <c r="G282" s="429"/>
      <c r="H282" s="429"/>
      <c r="I282" s="429"/>
      <c r="J282" s="429"/>
      <c r="K282" s="429"/>
      <c r="L282" s="429"/>
      <c r="M282" s="429"/>
      <c r="N282" s="429"/>
      <c r="O282" s="429"/>
      <c r="P282" s="429"/>
      <c r="Q282" s="429"/>
      <c r="R282" s="429"/>
    </row>
    <row r="283" spans="1:18">
      <c r="A283" s="429" t="s">
        <v>8</v>
      </c>
      <c r="B283" s="429" t="s">
        <v>31603</v>
      </c>
      <c r="C283" s="429"/>
      <c r="D283" s="429"/>
      <c r="E283" s="429"/>
      <c r="F283" s="429"/>
      <c r="G283" s="429"/>
      <c r="H283" s="429"/>
      <c r="I283" s="429"/>
      <c r="J283" s="429"/>
      <c r="K283" s="429"/>
      <c r="L283" s="429"/>
      <c r="M283" s="429"/>
      <c r="N283" s="429"/>
      <c r="O283" s="429"/>
      <c r="P283" s="429"/>
      <c r="Q283" s="429"/>
      <c r="R283" s="429"/>
    </row>
    <row r="284" spans="1:18">
      <c r="A284" s="429" t="s">
        <v>8</v>
      </c>
      <c r="B284" s="429" t="s">
        <v>31603</v>
      </c>
      <c r="C284" s="429" t="s">
        <v>875</v>
      </c>
      <c r="D284" s="429" t="s">
        <v>31605</v>
      </c>
      <c r="E284" s="429" t="s">
        <v>13614</v>
      </c>
      <c r="F284" s="429" t="s">
        <v>31622</v>
      </c>
      <c r="G284" s="429" t="s">
        <v>3531</v>
      </c>
      <c r="H284" s="429" t="s">
        <v>31607</v>
      </c>
      <c r="I284" s="429"/>
      <c r="J284" s="429"/>
      <c r="K284" s="429"/>
      <c r="L284" s="429"/>
      <c r="M284" s="429"/>
      <c r="N284" s="429"/>
      <c r="O284" s="429"/>
      <c r="P284" s="429"/>
      <c r="Q284" s="429"/>
      <c r="R284" s="429"/>
    </row>
    <row r="285" spans="1:18">
      <c r="A285" s="429" t="s">
        <v>8</v>
      </c>
      <c r="B285" s="429" t="s">
        <v>31603</v>
      </c>
      <c r="C285" s="429"/>
      <c r="D285" s="429"/>
      <c r="E285" s="429"/>
      <c r="F285" s="429"/>
      <c r="G285" s="429"/>
      <c r="H285" s="429"/>
      <c r="I285" s="429"/>
      <c r="J285" s="429"/>
      <c r="K285" s="429"/>
      <c r="L285" s="429"/>
      <c r="M285" s="429"/>
      <c r="N285" s="429"/>
      <c r="O285" s="429"/>
      <c r="P285" s="429"/>
      <c r="Q285" s="429"/>
      <c r="R285" s="429"/>
    </row>
    <row r="286" spans="1:18">
      <c r="A286" s="429" t="s">
        <v>8</v>
      </c>
      <c r="B286" s="429" t="s">
        <v>31603</v>
      </c>
      <c r="C286" s="429"/>
      <c r="D286" s="429"/>
      <c r="E286" s="429"/>
      <c r="F286" s="429"/>
      <c r="G286" s="429"/>
      <c r="H286" s="429"/>
      <c r="I286" s="429"/>
      <c r="J286" s="429"/>
      <c r="K286" s="429"/>
      <c r="L286" s="429"/>
      <c r="M286" s="429"/>
      <c r="N286" s="429"/>
      <c r="O286" s="429"/>
      <c r="P286" s="429"/>
      <c r="Q286" s="429"/>
      <c r="R286" s="429"/>
    </row>
    <row r="287" spans="1:18">
      <c r="A287" s="429" t="s">
        <v>8</v>
      </c>
      <c r="B287" s="429" t="s">
        <v>31603</v>
      </c>
      <c r="C287" s="429"/>
      <c r="D287" s="429"/>
      <c r="E287" s="429"/>
      <c r="F287" s="429"/>
      <c r="G287" s="429"/>
      <c r="H287" s="429"/>
      <c r="I287" s="429"/>
      <c r="J287" s="429"/>
      <c r="K287" s="429"/>
      <c r="L287" s="429"/>
      <c r="M287" s="429"/>
      <c r="N287" s="429"/>
      <c r="O287" s="429"/>
      <c r="P287" s="429"/>
      <c r="Q287" s="429"/>
      <c r="R287" s="429"/>
    </row>
    <row r="288" spans="1:18">
      <c r="A288" s="429" t="s">
        <v>8</v>
      </c>
      <c r="B288" s="429" t="s">
        <v>31603</v>
      </c>
      <c r="C288" s="429"/>
      <c r="D288" s="429"/>
      <c r="E288" s="429"/>
      <c r="F288" s="429"/>
      <c r="G288" s="429"/>
      <c r="H288" s="429"/>
      <c r="I288" s="429"/>
      <c r="J288" s="429"/>
      <c r="K288" s="429"/>
      <c r="L288" s="429"/>
      <c r="M288" s="429"/>
      <c r="N288" s="429"/>
      <c r="O288" s="429"/>
      <c r="P288" s="429"/>
      <c r="Q288" s="429"/>
      <c r="R288" s="429"/>
    </row>
    <row r="289" spans="1:18">
      <c r="A289" s="429" t="s">
        <v>8</v>
      </c>
      <c r="B289" s="429" t="s">
        <v>31603</v>
      </c>
      <c r="C289" s="429" t="s">
        <v>875</v>
      </c>
      <c r="D289" s="429" t="s">
        <v>31605</v>
      </c>
      <c r="E289" s="429" t="s">
        <v>3531</v>
      </c>
      <c r="F289" s="429" t="s">
        <v>31607</v>
      </c>
      <c r="G289" s="429"/>
      <c r="H289" s="429"/>
      <c r="I289" s="429"/>
      <c r="J289" s="429"/>
      <c r="K289" s="429"/>
      <c r="L289" s="429"/>
      <c r="M289" s="429"/>
      <c r="N289" s="429"/>
      <c r="O289" s="429"/>
      <c r="P289" s="429"/>
      <c r="Q289" s="429"/>
      <c r="R289" s="429"/>
    </row>
    <row r="290" spans="1:18">
      <c r="A290" s="429" t="s">
        <v>31664</v>
      </c>
      <c r="B290" s="429" t="s">
        <v>31617</v>
      </c>
      <c r="C290" s="429" t="s">
        <v>8</v>
      </c>
      <c r="D290" s="429" t="s">
        <v>31603</v>
      </c>
      <c r="E290" s="429"/>
      <c r="F290" s="429"/>
      <c r="G290" s="429"/>
      <c r="H290" s="429"/>
      <c r="I290" s="429"/>
      <c r="J290" s="429"/>
      <c r="K290" s="429"/>
      <c r="L290" s="429"/>
      <c r="M290" s="429"/>
      <c r="N290" s="429"/>
      <c r="O290" s="429"/>
      <c r="P290" s="429"/>
      <c r="Q290" s="429"/>
      <c r="R290" s="429"/>
    </row>
    <row r="291" spans="1:18">
      <c r="A291" s="429" t="s">
        <v>8</v>
      </c>
      <c r="B291" s="429" t="s">
        <v>31603</v>
      </c>
      <c r="C291" s="429"/>
      <c r="D291" s="429"/>
      <c r="E291" s="429"/>
      <c r="F291" s="429"/>
      <c r="G291" s="429"/>
      <c r="H291" s="429"/>
      <c r="I291" s="429"/>
      <c r="J291" s="429"/>
      <c r="K291" s="429"/>
      <c r="L291" s="429"/>
      <c r="M291" s="429"/>
      <c r="N291" s="429"/>
      <c r="O291" s="429"/>
      <c r="P291" s="429"/>
      <c r="Q291" s="429"/>
      <c r="R291" s="429"/>
    </row>
    <row r="292" spans="1:18">
      <c r="A292" s="429" t="s">
        <v>8</v>
      </c>
      <c r="B292" s="429" t="s">
        <v>31603</v>
      </c>
      <c r="C292" s="429"/>
      <c r="D292" s="429"/>
      <c r="E292" s="429"/>
      <c r="F292" s="429"/>
      <c r="G292" s="429"/>
      <c r="H292" s="429"/>
      <c r="I292" s="429"/>
      <c r="J292" s="429"/>
      <c r="K292" s="429"/>
      <c r="L292" s="429"/>
      <c r="M292" s="429"/>
      <c r="N292" s="429"/>
      <c r="O292" s="429"/>
      <c r="P292" s="429"/>
      <c r="Q292" s="429"/>
      <c r="R292" s="429"/>
    </row>
    <row r="293" spans="1:18">
      <c r="A293" s="429" t="s">
        <v>31664</v>
      </c>
      <c r="B293" s="429" t="s">
        <v>31617</v>
      </c>
      <c r="C293" s="429" t="s">
        <v>8</v>
      </c>
      <c r="D293" s="429" t="s">
        <v>31603</v>
      </c>
      <c r="E293" s="429" t="s">
        <v>1766</v>
      </c>
      <c r="F293" s="429" t="s">
        <v>31604</v>
      </c>
      <c r="G293" s="429"/>
      <c r="H293" s="429"/>
      <c r="I293" s="429"/>
      <c r="J293" s="429"/>
      <c r="K293" s="429"/>
      <c r="L293" s="429"/>
      <c r="M293" s="429"/>
      <c r="N293" s="429"/>
      <c r="O293" s="429"/>
      <c r="P293" s="429"/>
      <c r="Q293" s="429"/>
      <c r="R293" s="429"/>
    </row>
    <row r="294" spans="1:18">
      <c r="A294" s="429" t="s">
        <v>8</v>
      </c>
      <c r="B294" s="429" t="s">
        <v>31603</v>
      </c>
      <c r="C294" s="429"/>
      <c r="D294" s="429"/>
      <c r="E294" s="429"/>
      <c r="F294" s="429"/>
      <c r="G294" s="429"/>
      <c r="H294" s="429"/>
      <c r="I294" s="429"/>
      <c r="J294" s="429"/>
      <c r="K294" s="429"/>
      <c r="L294" s="429"/>
      <c r="M294" s="429"/>
      <c r="N294" s="429"/>
      <c r="O294" s="429"/>
      <c r="P294" s="429"/>
      <c r="Q294" s="429"/>
      <c r="R294" s="429"/>
    </row>
    <row r="295" spans="1:18">
      <c r="A295" s="429" t="s">
        <v>8</v>
      </c>
      <c r="B295" s="429" t="s">
        <v>31603</v>
      </c>
      <c r="C295" s="429"/>
      <c r="D295" s="429"/>
      <c r="E295" s="429"/>
      <c r="F295" s="429"/>
      <c r="G295" s="429"/>
      <c r="H295" s="429"/>
      <c r="I295" s="429"/>
      <c r="J295" s="429"/>
      <c r="K295" s="429"/>
      <c r="L295" s="429"/>
      <c r="M295" s="429"/>
      <c r="N295" s="429"/>
      <c r="O295" s="429"/>
      <c r="P295" s="429"/>
      <c r="Q295" s="429"/>
      <c r="R295" s="429"/>
    </row>
    <row r="296" spans="1:18">
      <c r="A296" s="429" t="s">
        <v>8</v>
      </c>
      <c r="B296" s="429" t="s">
        <v>31603</v>
      </c>
      <c r="C296" s="429"/>
      <c r="D296" s="429"/>
      <c r="E296" s="429"/>
      <c r="F296" s="429"/>
      <c r="G296" s="429"/>
      <c r="H296" s="429"/>
      <c r="I296" s="429"/>
      <c r="J296" s="429"/>
      <c r="K296" s="429"/>
      <c r="L296" s="429"/>
      <c r="M296" s="429"/>
      <c r="N296" s="429"/>
      <c r="O296" s="429"/>
      <c r="P296" s="429"/>
      <c r="Q296" s="429"/>
      <c r="R296" s="429"/>
    </row>
    <row r="297" spans="1:18">
      <c r="A297" s="429" t="s">
        <v>8</v>
      </c>
      <c r="B297" s="429" t="s">
        <v>31603</v>
      </c>
      <c r="C297" s="429" t="s">
        <v>875</v>
      </c>
      <c r="D297" s="429" t="s">
        <v>31605</v>
      </c>
      <c r="E297" s="429" t="s">
        <v>5348</v>
      </c>
      <c r="F297" s="429" t="s">
        <v>31606</v>
      </c>
      <c r="G297" s="429" t="s">
        <v>3586</v>
      </c>
      <c r="H297" s="429" t="s">
        <v>31613</v>
      </c>
      <c r="I297" s="429" t="s">
        <v>1766</v>
      </c>
      <c r="J297" s="429" t="s">
        <v>31604</v>
      </c>
      <c r="K297" s="429"/>
      <c r="L297" s="429"/>
      <c r="M297" s="429"/>
      <c r="N297" s="429"/>
      <c r="O297" s="429"/>
      <c r="P297" s="429"/>
      <c r="Q297" s="429"/>
      <c r="R297" s="429"/>
    </row>
    <row r="298" spans="1:18">
      <c r="A298" s="429" t="s">
        <v>8</v>
      </c>
      <c r="B298" s="429" t="s">
        <v>31603</v>
      </c>
      <c r="C298" s="429" t="s">
        <v>5348</v>
      </c>
      <c r="D298" s="429" t="s">
        <v>31606</v>
      </c>
      <c r="E298" s="429" t="s">
        <v>31664</v>
      </c>
      <c r="F298" s="429" t="s">
        <v>31617</v>
      </c>
      <c r="G298" s="429"/>
      <c r="H298" s="429"/>
      <c r="I298" s="429"/>
      <c r="J298" s="429"/>
      <c r="K298" s="429"/>
      <c r="L298" s="429"/>
      <c r="M298" s="429"/>
      <c r="N298" s="429"/>
      <c r="O298" s="429"/>
      <c r="P298" s="429"/>
      <c r="Q298" s="429"/>
      <c r="R298" s="429"/>
    </row>
    <row r="299" spans="1:18">
      <c r="A299" s="429" t="s">
        <v>12922</v>
      </c>
      <c r="B299" s="429" t="s">
        <v>31631</v>
      </c>
      <c r="C299" s="429" t="s">
        <v>8</v>
      </c>
      <c r="D299" s="429" t="s">
        <v>31603</v>
      </c>
      <c r="E299" s="429"/>
      <c r="F299" s="429"/>
      <c r="G299" s="429"/>
      <c r="H299" s="429"/>
      <c r="I299" s="429"/>
      <c r="J299" s="429"/>
      <c r="K299" s="429"/>
      <c r="L299" s="429"/>
      <c r="M299" s="429"/>
      <c r="N299" s="429"/>
      <c r="O299" s="429"/>
      <c r="P299" s="429"/>
      <c r="Q299" s="429"/>
      <c r="R299" s="429"/>
    </row>
    <row r="300" spans="1:18">
      <c r="A300" s="429" t="s">
        <v>875</v>
      </c>
      <c r="B300" s="429" t="s">
        <v>31605</v>
      </c>
      <c r="C300" s="429" t="s">
        <v>8</v>
      </c>
      <c r="D300" s="429" t="s">
        <v>31603</v>
      </c>
      <c r="E300" s="429"/>
      <c r="F300" s="429"/>
      <c r="G300" s="429"/>
      <c r="H300" s="429"/>
      <c r="I300" s="429"/>
      <c r="J300" s="429"/>
      <c r="K300" s="429"/>
      <c r="L300" s="429"/>
      <c r="M300" s="429"/>
      <c r="N300" s="429"/>
      <c r="O300" s="429"/>
      <c r="P300" s="429"/>
      <c r="Q300" s="429"/>
      <c r="R300" s="429"/>
    </row>
    <row r="301" spans="1:18">
      <c r="A301" s="429" t="s">
        <v>8</v>
      </c>
      <c r="B301" s="429" t="s">
        <v>31603</v>
      </c>
      <c r="C301" s="429"/>
      <c r="D301" s="429"/>
      <c r="E301" s="429"/>
      <c r="F301" s="429"/>
      <c r="G301" s="429"/>
      <c r="H301" s="429"/>
      <c r="I301" s="429"/>
      <c r="J301" s="429"/>
      <c r="K301" s="429"/>
      <c r="L301" s="429"/>
      <c r="M301" s="429"/>
      <c r="N301" s="429"/>
      <c r="O301" s="429"/>
      <c r="P301" s="429"/>
      <c r="Q301" s="429"/>
      <c r="R301" s="429"/>
    </row>
    <row r="302" spans="1:18">
      <c r="A302" s="429" t="s">
        <v>8</v>
      </c>
      <c r="B302" s="429" t="s">
        <v>31603</v>
      </c>
      <c r="C302" s="429"/>
      <c r="D302" s="429"/>
      <c r="E302" s="429"/>
      <c r="F302" s="429"/>
      <c r="G302" s="429"/>
      <c r="H302" s="429"/>
      <c r="I302" s="429"/>
      <c r="J302" s="429"/>
      <c r="K302" s="429"/>
      <c r="L302" s="429"/>
      <c r="M302" s="429"/>
      <c r="N302" s="429"/>
      <c r="O302" s="429"/>
      <c r="P302" s="429"/>
      <c r="Q302" s="429"/>
      <c r="R302" s="429"/>
    </row>
    <row r="303" spans="1:18">
      <c r="A303" s="429" t="s">
        <v>8</v>
      </c>
      <c r="B303" s="429" t="s">
        <v>31603</v>
      </c>
      <c r="C303" s="429"/>
      <c r="D303" s="429"/>
      <c r="E303" s="429"/>
      <c r="F303" s="429"/>
      <c r="G303" s="429"/>
      <c r="H303" s="429"/>
      <c r="I303" s="429"/>
      <c r="J303" s="429"/>
      <c r="K303" s="429"/>
      <c r="L303" s="429"/>
      <c r="M303" s="429"/>
      <c r="N303" s="429"/>
      <c r="O303" s="429"/>
      <c r="P303" s="429"/>
      <c r="Q303" s="429"/>
      <c r="R303" s="429"/>
    </row>
    <row r="304" spans="1:18">
      <c r="A304" s="429" t="s">
        <v>8</v>
      </c>
      <c r="B304" s="429" t="s">
        <v>31603</v>
      </c>
      <c r="C304" s="429"/>
      <c r="D304" s="429"/>
      <c r="E304" s="429"/>
      <c r="F304" s="429"/>
      <c r="G304" s="429"/>
      <c r="H304" s="429"/>
      <c r="I304" s="429"/>
      <c r="J304" s="429"/>
      <c r="K304" s="429"/>
      <c r="L304" s="429"/>
      <c r="M304" s="429"/>
      <c r="N304" s="429"/>
      <c r="O304" s="429"/>
      <c r="P304" s="429"/>
      <c r="Q304" s="429"/>
      <c r="R304" s="429"/>
    </row>
    <row r="305" spans="1:18">
      <c r="A305" s="429" t="s">
        <v>1766</v>
      </c>
      <c r="B305" s="429" t="s">
        <v>31604</v>
      </c>
      <c r="C305" s="429" t="s">
        <v>8</v>
      </c>
      <c r="D305" s="429" t="s">
        <v>31603</v>
      </c>
      <c r="E305" s="429"/>
      <c r="F305" s="429"/>
      <c r="G305" s="429"/>
      <c r="H305" s="429"/>
      <c r="I305" s="429"/>
      <c r="J305" s="429"/>
      <c r="K305" s="429"/>
      <c r="L305" s="429"/>
      <c r="M305" s="429"/>
      <c r="N305" s="429"/>
      <c r="O305" s="429"/>
      <c r="P305" s="429"/>
      <c r="Q305" s="429"/>
      <c r="R305" s="429"/>
    </row>
    <row r="306" spans="1:18">
      <c r="A306" s="429" t="s">
        <v>8</v>
      </c>
      <c r="B306" s="429" t="s">
        <v>31603</v>
      </c>
      <c r="C306" s="429"/>
      <c r="D306" s="429"/>
      <c r="E306" s="429"/>
      <c r="F306" s="429"/>
      <c r="G306" s="429"/>
      <c r="H306" s="429"/>
      <c r="I306" s="429"/>
      <c r="J306" s="429"/>
      <c r="K306" s="429"/>
      <c r="L306" s="429"/>
      <c r="M306" s="429"/>
      <c r="N306" s="429"/>
      <c r="O306" s="429"/>
      <c r="P306" s="429"/>
      <c r="Q306" s="429"/>
      <c r="R306" s="429"/>
    </row>
    <row r="307" spans="1:18">
      <c r="A307" s="429" t="s">
        <v>8</v>
      </c>
      <c r="B307" s="429" t="s">
        <v>31603</v>
      </c>
      <c r="C307" s="429"/>
      <c r="D307" s="429"/>
      <c r="E307" s="429"/>
      <c r="F307" s="429"/>
      <c r="G307" s="429"/>
      <c r="H307" s="429"/>
      <c r="I307" s="429"/>
      <c r="J307" s="429"/>
      <c r="K307" s="429"/>
      <c r="L307" s="429"/>
      <c r="M307" s="429"/>
      <c r="N307" s="429"/>
      <c r="O307" s="429"/>
      <c r="P307" s="429"/>
      <c r="Q307" s="429"/>
      <c r="R307" s="429"/>
    </row>
    <row r="308" spans="1:18">
      <c r="A308" s="429" t="s">
        <v>8</v>
      </c>
      <c r="B308" s="429" t="s">
        <v>31603</v>
      </c>
      <c r="C308" s="429"/>
      <c r="D308" s="429"/>
      <c r="E308" s="429"/>
      <c r="F308" s="429"/>
      <c r="G308" s="429"/>
      <c r="H308" s="429"/>
      <c r="I308" s="429"/>
      <c r="J308" s="429"/>
      <c r="K308" s="429"/>
      <c r="L308" s="429"/>
      <c r="M308" s="429"/>
      <c r="N308" s="429"/>
      <c r="O308" s="429"/>
      <c r="P308" s="429"/>
      <c r="Q308" s="429"/>
      <c r="R308" s="429"/>
    </row>
    <row r="309" spans="1:18">
      <c r="A309" s="429" t="s">
        <v>8</v>
      </c>
      <c r="B309" s="429" t="s">
        <v>31603</v>
      </c>
      <c r="C309" s="429"/>
      <c r="D309" s="429"/>
      <c r="E309" s="429"/>
      <c r="F309" s="429"/>
      <c r="G309" s="429"/>
      <c r="H309" s="429"/>
      <c r="I309" s="429"/>
      <c r="J309" s="429"/>
      <c r="K309" s="429"/>
      <c r="L309" s="429"/>
      <c r="M309" s="429"/>
      <c r="N309" s="429"/>
      <c r="O309" s="429"/>
      <c r="P309" s="429"/>
      <c r="Q309" s="429"/>
      <c r="R309" s="429"/>
    </row>
    <row r="310" spans="1:18">
      <c r="A310" s="429" t="s">
        <v>8</v>
      </c>
      <c r="B310" s="429" t="s">
        <v>31603</v>
      </c>
      <c r="C310" s="429"/>
      <c r="D310" s="429"/>
      <c r="E310" s="429"/>
      <c r="F310" s="429"/>
      <c r="G310" s="429"/>
      <c r="H310" s="429"/>
      <c r="I310" s="429"/>
      <c r="J310" s="429"/>
      <c r="K310" s="429"/>
      <c r="L310" s="429"/>
      <c r="M310" s="429"/>
      <c r="N310" s="429"/>
      <c r="O310" s="429"/>
      <c r="P310" s="429"/>
      <c r="Q310" s="429"/>
      <c r="R310" s="429"/>
    </row>
    <row r="311" spans="1:18">
      <c r="A311" s="429" t="s">
        <v>8</v>
      </c>
      <c r="B311" s="429" t="s">
        <v>31603</v>
      </c>
      <c r="C311" s="429"/>
      <c r="D311" s="429"/>
      <c r="E311" s="429"/>
      <c r="F311" s="429"/>
      <c r="G311" s="429"/>
      <c r="H311" s="429"/>
      <c r="I311" s="429"/>
      <c r="J311" s="429"/>
      <c r="K311" s="429"/>
      <c r="L311" s="429"/>
      <c r="M311" s="429"/>
      <c r="N311" s="429"/>
      <c r="O311" s="429"/>
      <c r="P311" s="429"/>
      <c r="Q311" s="429"/>
      <c r="R311" s="429"/>
    </row>
    <row r="312" spans="1:18">
      <c r="A312" s="429" t="s">
        <v>8</v>
      </c>
      <c r="B312" s="429" t="s">
        <v>31603</v>
      </c>
      <c r="C312" s="429"/>
      <c r="D312" s="429"/>
      <c r="E312" s="429"/>
      <c r="F312" s="429"/>
      <c r="G312" s="429"/>
      <c r="H312" s="429"/>
      <c r="I312" s="429"/>
      <c r="J312" s="429"/>
      <c r="K312" s="429"/>
      <c r="L312" s="429"/>
      <c r="M312" s="429"/>
      <c r="N312" s="429"/>
      <c r="O312" s="429"/>
      <c r="P312" s="429"/>
      <c r="Q312" s="429"/>
      <c r="R312" s="429"/>
    </row>
    <row r="313" spans="1:18">
      <c r="A313" s="429" t="s">
        <v>8</v>
      </c>
      <c r="B313" s="429" t="s">
        <v>31603</v>
      </c>
      <c r="C313" s="429"/>
      <c r="D313" s="429"/>
      <c r="E313" s="429"/>
      <c r="F313" s="429"/>
      <c r="G313" s="429"/>
      <c r="H313" s="429"/>
      <c r="I313" s="429"/>
      <c r="J313" s="429"/>
      <c r="K313" s="429"/>
      <c r="L313" s="429"/>
      <c r="M313" s="429"/>
      <c r="N313" s="429"/>
      <c r="O313" s="429"/>
      <c r="P313" s="429"/>
      <c r="Q313" s="429"/>
      <c r="R313" s="429"/>
    </row>
    <row r="314" spans="1:18">
      <c r="A314" s="429" t="s">
        <v>8</v>
      </c>
      <c r="B314" s="429" t="s">
        <v>31603</v>
      </c>
      <c r="C314" s="429" t="s">
        <v>13614</v>
      </c>
      <c r="D314" s="429" t="s">
        <v>31622</v>
      </c>
      <c r="E314" s="429"/>
      <c r="F314" s="429"/>
      <c r="G314" s="429"/>
      <c r="H314" s="429"/>
      <c r="I314" s="429"/>
      <c r="J314" s="429"/>
      <c r="K314" s="429"/>
      <c r="L314" s="429"/>
      <c r="M314" s="429"/>
      <c r="N314" s="429"/>
      <c r="O314" s="429"/>
      <c r="P314" s="429"/>
      <c r="Q314" s="429"/>
      <c r="R314" s="429"/>
    </row>
    <row r="315" spans="1:18">
      <c r="A315" s="429" t="s">
        <v>8</v>
      </c>
      <c r="B315" s="429" t="s">
        <v>31603</v>
      </c>
      <c r="C315" s="429"/>
      <c r="D315" s="429"/>
      <c r="E315" s="429"/>
      <c r="F315" s="429"/>
      <c r="G315" s="429"/>
      <c r="H315" s="429"/>
      <c r="I315" s="429"/>
      <c r="J315" s="429"/>
      <c r="K315" s="429"/>
      <c r="L315" s="429"/>
      <c r="M315" s="429"/>
      <c r="N315" s="429"/>
      <c r="O315" s="429"/>
      <c r="P315" s="429"/>
      <c r="Q315" s="429"/>
      <c r="R315" s="429"/>
    </row>
    <row r="316" spans="1:18">
      <c r="A316" s="429" t="s">
        <v>8</v>
      </c>
      <c r="B316" s="429" t="s">
        <v>31603</v>
      </c>
      <c r="C316" s="429"/>
      <c r="D316" s="429"/>
      <c r="E316" s="429"/>
      <c r="F316" s="429"/>
      <c r="G316" s="429"/>
      <c r="H316" s="429"/>
      <c r="I316" s="429"/>
      <c r="J316" s="429"/>
      <c r="K316" s="429"/>
      <c r="L316" s="429"/>
      <c r="M316" s="429"/>
      <c r="N316" s="429"/>
      <c r="O316" s="429"/>
      <c r="P316" s="429"/>
      <c r="Q316" s="429"/>
      <c r="R316" s="429"/>
    </row>
    <row r="317" spans="1:18">
      <c r="A317" s="429" t="s">
        <v>8</v>
      </c>
      <c r="B317" s="429" t="s">
        <v>31603</v>
      </c>
      <c r="C317" s="429" t="s">
        <v>13614</v>
      </c>
      <c r="D317" s="429" t="s">
        <v>31622</v>
      </c>
      <c r="E317" s="429"/>
      <c r="F317" s="429"/>
      <c r="G317" s="429"/>
      <c r="H317" s="429"/>
      <c r="I317" s="429"/>
      <c r="J317" s="429"/>
      <c r="K317" s="429"/>
      <c r="L317" s="429"/>
      <c r="M317" s="429"/>
      <c r="N317" s="429"/>
      <c r="O317" s="429"/>
      <c r="P317" s="429"/>
      <c r="Q317" s="429"/>
      <c r="R317" s="429"/>
    </row>
    <row r="318" spans="1:18">
      <c r="A318" s="429" t="s">
        <v>8</v>
      </c>
      <c r="B318" s="429" t="s">
        <v>31603</v>
      </c>
      <c r="C318" s="429" t="s">
        <v>31670</v>
      </c>
      <c r="D318" s="429" t="s">
        <v>31632</v>
      </c>
      <c r="E318" s="429" t="s">
        <v>31664</v>
      </c>
      <c r="F318" s="429" t="s">
        <v>31617</v>
      </c>
      <c r="G318" s="429" t="s">
        <v>1166</v>
      </c>
      <c r="H318" s="429" t="s">
        <v>31610</v>
      </c>
      <c r="I318" s="429"/>
      <c r="J318" s="429"/>
      <c r="K318" s="429"/>
      <c r="L318" s="429"/>
      <c r="M318" s="429"/>
      <c r="N318" s="429"/>
      <c r="O318" s="429"/>
      <c r="P318" s="429"/>
      <c r="Q318" s="429"/>
      <c r="R318" s="429"/>
    </row>
    <row r="319" spans="1:18">
      <c r="A319" s="429" t="s">
        <v>1166</v>
      </c>
      <c r="B319" s="429" t="s">
        <v>31610</v>
      </c>
      <c r="C319" s="429" t="s">
        <v>372</v>
      </c>
      <c r="D319" s="429" t="s">
        <v>31616</v>
      </c>
      <c r="E319" s="429" t="s">
        <v>8</v>
      </c>
      <c r="F319" s="429" t="s">
        <v>31603</v>
      </c>
      <c r="G319" s="429"/>
      <c r="H319" s="429"/>
      <c r="I319" s="429"/>
      <c r="J319" s="429"/>
      <c r="K319" s="429"/>
      <c r="L319" s="429"/>
      <c r="M319" s="429"/>
      <c r="N319" s="429"/>
      <c r="O319" s="429"/>
      <c r="P319" s="429"/>
      <c r="Q319" s="429"/>
      <c r="R319" s="429"/>
    </row>
    <row r="320" spans="1:18">
      <c r="A320" s="429" t="s">
        <v>8</v>
      </c>
      <c r="B320" s="429" t="s">
        <v>31603</v>
      </c>
      <c r="C320" s="429"/>
      <c r="D320" s="429"/>
      <c r="E320" s="429"/>
      <c r="F320" s="429"/>
      <c r="G320" s="429"/>
      <c r="H320" s="429"/>
      <c r="I320" s="429"/>
      <c r="J320" s="429"/>
      <c r="K320" s="429"/>
      <c r="L320" s="429"/>
      <c r="M320" s="429"/>
      <c r="N320" s="429"/>
      <c r="O320" s="429"/>
      <c r="P320" s="429"/>
      <c r="Q320" s="429"/>
      <c r="R320" s="429"/>
    </row>
    <row r="321" spans="1:18">
      <c r="A321" s="429" t="s">
        <v>8</v>
      </c>
      <c r="B321" s="429" t="s">
        <v>31603</v>
      </c>
      <c r="C321" s="429"/>
      <c r="D321" s="429"/>
      <c r="E321" s="429"/>
      <c r="F321" s="429"/>
      <c r="G321" s="429"/>
      <c r="H321" s="429"/>
      <c r="I321" s="429"/>
      <c r="J321" s="429"/>
      <c r="K321" s="429"/>
      <c r="L321" s="429"/>
      <c r="M321" s="429"/>
      <c r="N321" s="429"/>
      <c r="O321" s="429"/>
      <c r="P321" s="429"/>
      <c r="Q321" s="429"/>
      <c r="R321" s="429"/>
    </row>
    <row r="322" spans="1:18">
      <c r="A322" s="429" t="s">
        <v>8</v>
      </c>
      <c r="B322" s="429" t="s">
        <v>31603</v>
      </c>
      <c r="C322" s="429" t="s">
        <v>31671</v>
      </c>
      <c r="D322" s="429" t="s">
        <v>31633</v>
      </c>
      <c r="E322" s="429"/>
      <c r="F322" s="429"/>
      <c r="G322" s="429"/>
      <c r="H322" s="429"/>
      <c r="I322" s="429"/>
      <c r="J322" s="429"/>
      <c r="K322" s="429"/>
      <c r="L322" s="429"/>
      <c r="M322" s="429"/>
      <c r="N322" s="429"/>
      <c r="O322" s="429"/>
      <c r="P322" s="429"/>
      <c r="Q322" s="429"/>
      <c r="R322" s="429"/>
    </row>
    <row r="323" spans="1:18">
      <c r="A323" s="429" t="s">
        <v>8</v>
      </c>
      <c r="B323" s="429" t="s">
        <v>31603</v>
      </c>
      <c r="C323" s="429"/>
      <c r="D323" s="429"/>
      <c r="E323" s="429"/>
      <c r="F323" s="429"/>
      <c r="G323" s="429"/>
      <c r="H323" s="429"/>
      <c r="I323" s="429"/>
      <c r="J323" s="429"/>
      <c r="K323" s="429"/>
      <c r="L323" s="429"/>
      <c r="M323" s="429"/>
      <c r="N323" s="429"/>
      <c r="O323" s="429"/>
      <c r="P323" s="429"/>
      <c r="Q323" s="429"/>
      <c r="R323" s="429"/>
    </row>
    <row r="324" spans="1:18">
      <c r="A324" s="429" t="s">
        <v>8</v>
      </c>
      <c r="B324" s="429" t="s">
        <v>31603</v>
      </c>
      <c r="C324" s="429" t="s">
        <v>8315</v>
      </c>
      <c r="D324" s="429" t="s">
        <v>31614</v>
      </c>
      <c r="E324" s="429" t="s">
        <v>3531</v>
      </c>
      <c r="F324" s="429" t="s">
        <v>31607</v>
      </c>
      <c r="G324" s="429"/>
      <c r="H324" s="429"/>
      <c r="I324" s="429"/>
      <c r="J324" s="429"/>
      <c r="K324" s="429"/>
      <c r="L324" s="429"/>
      <c r="M324" s="429"/>
      <c r="N324" s="429"/>
      <c r="O324" s="429"/>
      <c r="P324" s="429"/>
      <c r="Q324" s="429"/>
      <c r="R324" s="429"/>
    </row>
    <row r="325" spans="1:18">
      <c r="A325" s="429" t="s">
        <v>8</v>
      </c>
      <c r="B325" s="429" t="s">
        <v>31603</v>
      </c>
      <c r="C325" s="429" t="s">
        <v>13614</v>
      </c>
      <c r="D325" s="429" t="s">
        <v>31622</v>
      </c>
      <c r="E325" s="429"/>
      <c r="F325" s="429"/>
      <c r="G325" s="429"/>
      <c r="H325" s="429"/>
      <c r="I325" s="429"/>
      <c r="J325" s="429"/>
      <c r="K325" s="429"/>
      <c r="L325" s="429"/>
      <c r="M325" s="429"/>
      <c r="N325" s="429"/>
      <c r="O325" s="429"/>
      <c r="P325" s="429"/>
      <c r="Q325" s="429"/>
      <c r="R325" s="429"/>
    </row>
    <row r="326" spans="1:18">
      <c r="A326" s="429" t="s">
        <v>8</v>
      </c>
      <c r="B326" s="429" t="s">
        <v>31603</v>
      </c>
      <c r="C326" s="429"/>
      <c r="D326" s="429"/>
      <c r="E326" s="429"/>
      <c r="F326" s="429"/>
      <c r="G326" s="429"/>
      <c r="H326" s="429"/>
      <c r="I326" s="429"/>
      <c r="J326" s="429"/>
      <c r="K326" s="429"/>
      <c r="L326" s="429"/>
      <c r="M326" s="429"/>
      <c r="N326" s="429"/>
      <c r="O326" s="429"/>
      <c r="P326" s="429"/>
      <c r="Q326" s="429"/>
      <c r="R326" s="429"/>
    </row>
    <row r="327" spans="1:18">
      <c r="A327" s="429" t="s">
        <v>8</v>
      </c>
      <c r="B327" s="429" t="s">
        <v>31603</v>
      </c>
      <c r="C327" s="429"/>
      <c r="D327" s="429"/>
      <c r="E327" s="429"/>
      <c r="F327" s="429"/>
      <c r="G327" s="429"/>
      <c r="H327" s="429"/>
      <c r="I327" s="429"/>
      <c r="J327" s="429"/>
      <c r="K327" s="429"/>
      <c r="L327" s="429"/>
      <c r="M327" s="429"/>
      <c r="N327" s="429"/>
      <c r="O327" s="429"/>
      <c r="P327" s="429"/>
      <c r="Q327" s="429"/>
      <c r="R327" s="429"/>
    </row>
    <row r="328" spans="1:18">
      <c r="A328" s="429" t="s">
        <v>8</v>
      </c>
      <c r="B328" s="429" t="s">
        <v>31603</v>
      </c>
      <c r="C328" s="429"/>
      <c r="D328" s="429"/>
      <c r="E328" s="429"/>
      <c r="F328" s="429"/>
      <c r="G328" s="429"/>
      <c r="H328" s="429"/>
      <c r="I328" s="429"/>
      <c r="J328" s="429"/>
      <c r="K328" s="429"/>
      <c r="L328" s="429"/>
      <c r="M328" s="429"/>
      <c r="N328" s="429"/>
      <c r="O328" s="429"/>
      <c r="P328" s="429"/>
      <c r="Q328" s="429"/>
      <c r="R328" s="429"/>
    </row>
    <row r="329" spans="1:18">
      <c r="A329" s="429" t="s">
        <v>8</v>
      </c>
      <c r="B329" s="429" t="s">
        <v>31603</v>
      </c>
      <c r="C329" s="429"/>
      <c r="D329" s="429"/>
      <c r="E329" s="429"/>
      <c r="F329" s="429"/>
      <c r="G329" s="429"/>
      <c r="H329" s="429"/>
      <c r="I329" s="429"/>
      <c r="J329" s="429"/>
      <c r="K329" s="429"/>
      <c r="L329" s="429"/>
      <c r="M329" s="429"/>
      <c r="N329" s="429"/>
      <c r="O329" s="429"/>
      <c r="P329" s="429"/>
      <c r="Q329" s="429"/>
      <c r="R329" s="429"/>
    </row>
    <row r="330" spans="1:18">
      <c r="A330" s="429" t="s">
        <v>8</v>
      </c>
      <c r="B330" s="429" t="s">
        <v>31603</v>
      </c>
      <c r="C330" s="429"/>
      <c r="D330" s="429"/>
      <c r="E330" s="429"/>
      <c r="F330" s="429"/>
      <c r="G330" s="429"/>
      <c r="H330" s="429"/>
      <c r="I330" s="429"/>
      <c r="J330" s="429"/>
      <c r="K330" s="429"/>
      <c r="L330" s="429"/>
      <c r="M330" s="429"/>
      <c r="N330" s="429"/>
      <c r="O330" s="429"/>
      <c r="P330" s="429"/>
      <c r="Q330" s="429"/>
      <c r="R330" s="429"/>
    </row>
    <row r="331" spans="1:18">
      <c r="A331" s="429" t="s">
        <v>8</v>
      </c>
      <c r="B331" s="429" t="s">
        <v>31603</v>
      </c>
      <c r="C331" s="429"/>
      <c r="D331" s="429"/>
      <c r="E331" s="429"/>
      <c r="F331" s="429"/>
      <c r="G331" s="429"/>
      <c r="H331" s="429"/>
      <c r="I331" s="429"/>
      <c r="J331" s="429"/>
      <c r="K331" s="429"/>
      <c r="L331" s="429"/>
      <c r="M331" s="429"/>
      <c r="N331" s="429"/>
      <c r="O331" s="429"/>
      <c r="P331" s="429"/>
      <c r="Q331" s="429"/>
      <c r="R331" s="429"/>
    </row>
    <row r="332" spans="1:18">
      <c r="A332" s="429" t="s">
        <v>8</v>
      </c>
      <c r="B332" s="429" t="s">
        <v>31603</v>
      </c>
      <c r="C332" s="429"/>
      <c r="D332" s="429"/>
      <c r="E332" s="429"/>
      <c r="F332" s="429"/>
      <c r="G332" s="429"/>
      <c r="H332" s="429"/>
      <c r="I332" s="429"/>
      <c r="J332" s="429"/>
      <c r="K332" s="429"/>
      <c r="L332" s="429"/>
      <c r="M332" s="429"/>
      <c r="N332" s="429"/>
      <c r="O332" s="429"/>
      <c r="P332" s="429"/>
      <c r="Q332" s="429"/>
      <c r="R332" s="429"/>
    </row>
    <row r="333" spans="1:18">
      <c r="A333" s="429" t="s">
        <v>8</v>
      </c>
      <c r="B333" s="429" t="s">
        <v>31603</v>
      </c>
      <c r="C333" s="429"/>
      <c r="D333" s="429"/>
      <c r="E333" s="429"/>
      <c r="F333" s="429"/>
      <c r="G333" s="429"/>
      <c r="H333" s="429"/>
      <c r="I333" s="429"/>
      <c r="J333" s="429"/>
      <c r="K333" s="429"/>
      <c r="L333" s="429"/>
      <c r="M333" s="429"/>
      <c r="N333" s="429"/>
      <c r="O333" s="429"/>
      <c r="P333" s="429"/>
      <c r="Q333" s="429"/>
      <c r="R333" s="429"/>
    </row>
    <row r="334" spans="1:18">
      <c r="A334" s="429" t="s">
        <v>8</v>
      </c>
      <c r="B334" s="429" t="s">
        <v>31603</v>
      </c>
      <c r="C334" s="429"/>
      <c r="D334" s="429"/>
      <c r="E334" s="429"/>
      <c r="F334" s="429"/>
      <c r="G334" s="429"/>
      <c r="H334" s="429"/>
      <c r="I334" s="429"/>
      <c r="J334" s="429"/>
      <c r="K334" s="429"/>
      <c r="L334" s="429"/>
      <c r="M334" s="429"/>
      <c r="N334" s="429"/>
      <c r="O334" s="429"/>
      <c r="P334" s="429"/>
      <c r="Q334" s="429"/>
      <c r="R334" s="429"/>
    </row>
    <row r="335" spans="1:18">
      <c r="A335" s="429" t="s">
        <v>8</v>
      </c>
      <c r="B335" s="429" t="s">
        <v>31603</v>
      </c>
      <c r="C335" s="429"/>
      <c r="D335" s="429"/>
      <c r="E335" s="429"/>
      <c r="F335" s="429"/>
      <c r="G335" s="429"/>
      <c r="H335" s="429"/>
      <c r="I335" s="429"/>
      <c r="J335" s="429"/>
      <c r="K335" s="429"/>
      <c r="L335" s="429"/>
      <c r="M335" s="429"/>
      <c r="N335" s="429"/>
      <c r="O335" s="429"/>
      <c r="P335" s="429"/>
      <c r="Q335" s="429"/>
      <c r="R335" s="429"/>
    </row>
    <row r="336" spans="1:18">
      <c r="A336" s="429" t="s">
        <v>8</v>
      </c>
      <c r="B336" s="429" t="s">
        <v>31603</v>
      </c>
      <c r="C336" s="429" t="s">
        <v>1766</v>
      </c>
      <c r="D336" s="429" t="s">
        <v>31604</v>
      </c>
      <c r="E336" s="429"/>
      <c r="F336" s="429"/>
      <c r="G336" s="429"/>
      <c r="H336" s="429"/>
      <c r="I336" s="429"/>
      <c r="J336" s="429"/>
      <c r="K336" s="429"/>
      <c r="L336" s="429"/>
      <c r="M336" s="429"/>
      <c r="N336" s="429"/>
      <c r="O336" s="429"/>
      <c r="P336" s="429"/>
      <c r="Q336" s="429"/>
      <c r="R336" s="429"/>
    </row>
    <row r="337" spans="1:18">
      <c r="A337" s="429" t="s">
        <v>8</v>
      </c>
      <c r="B337" s="429" t="s">
        <v>31603</v>
      </c>
      <c r="C337" s="429"/>
      <c r="D337" s="429"/>
      <c r="E337" s="429"/>
      <c r="F337" s="429"/>
      <c r="G337" s="429"/>
      <c r="H337" s="429"/>
      <c r="I337" s="429"/>
      <c r="J337" s="429"/>
      <c r="K337" s="429"/>
      <c r="L337" s="429"/>
      <c r="M337" s="429"/>
      <c r="N337" s="429"/>
      <c r="O337" s="429"/>
      <c r="P337" s="429"/>
      <c r="Q337" s="429"/>
      <c r="R337" s="429"/>
    </row>
    <row r="338" spans="1:18">
      <c r="A338" s="429" t="s">
        <v>8</v>
      </c>
      <c r="B338" s="429" t="s">
        <v>31603</v>
      </c>
      <c r="C338" s="429"/>
      <c r="D338" s="429"/>
      <c r="E338" s="429"/>
      <c r="F338" s="429"/>
      <c r="G338" s="429"/>
      <c r="H338" s="429"/>
      <c r="I338" s="429"/>
      <c r="J338" s="429"/>
      <c r="K338" s="429"/>
      <c r="L338" s="429"/>
      <c r="M338" s="429"/>
      <c r="N338" s="429"/>
      <c r="O338" s="429"/>
      <c r="P338" s="429"/>
      <c r="Q338" s="429"/>
      <c r="R338" s="429"/>
    </row>
    <row r="339" spans="1:18">
      <c r="A339" s="429" t="s">
        <v>8</v>
      </c>
      <c r="B339" s="429" t="s">
        <v>31603</v>
      </c>
      <c r="C339" s="429" t="s">
        <v>3586</v>
      </c>
      <c r="D339" s="429" t="s">
        <v>31613</v>
      </c>
      <c r="E339" s="429"/>
      <c r="F339" s="429"/>
      <c r="G339" s="429"/>
      <c r="H339" s="429"/>
      <c r="I339" s="429"/>
      <c r="J339" s="429"/>
      <c r="K339" s="429"/>
      <c r="L339" s="429"/>
      <c r="M339" s="429"/>
      <c r="N339" s="429"/>
      <c r="O339" s="429"/>
      <c r="P339" s="429"/>
      <c r="Q339" s="429"/>
      <c r="R339" s="429"/>
    </row>
    <row r="340" spans="1:18">
      <c r="A340" s="429" t="s">
        <v>8</v>
      </c>
      <c r="B340" s="429" t="s">
        <v>31603</v>
      </c>
      <c r="C340" s="429" t="s">
        <v>1766</v>
      </c>
      <c r="D340" s="429" t="s">
        <v>31604</v>
      </c>
      <c r="E340" s="429"/>
      <c r="F340" s="429"/>
      <c r="G340" s="429"/>
      <c r="H340" s="429"/>
      <c r="I340" s="429"/>
      <c r="J340" s="429"/>
      <c r="K340" s="429"/>
      <c r="L340" s="429"/>
      <c r="M340" s="429"/>
      <c r="N340" s="429"/>
      <c r="O340" s="429"/>
      <c r="P340" s="429"/>
      <c r="Q340" s="429"/>
      <c r="R340" s="429"/>
    </row>
    <row r="341" spans="1:18">
      <c r="A341" s="429" t="s">
        <v>875</v>
      </c>
      <c r="B341" s="429" t="s">
        <v>31605</v>
      </c>
      <c r="C341" s="429" t="s">
        <v>8</v>
      </c>
      <c r="D341" s="429" t="s">
        <v>31603</v>
      </c>
      <c r="E341" s="429"/>
      <c r="F341" s="429"/>
      <c r="G341" s="429"/>
      <c r="H341" s="429"/>
      <c r="I341" s="429"/>
      <c r="J341" s="429"/>
      <c r="K341" s="429"/>
      <c r="L341" s="429"/>
      <c r="M341" s="429"/>
      <c r="N341" s="429"/>
      <c r="O341" s="429"/>
      <c r="P341" s="429"/>
      <c r="Q341" s="429"/>
      <c r="R341" s="429"/>
    </row>
    <row r="342" spans="1:18">
      <c r="A342" s="429" t="s">
        <v>8</v>
      </c>
      <c r="B342" s="429" t="s">
        <v>31603</v>
      </c>
      <c r="C342" s="429" t="s">
        <v>31664</v>
      </c>
      <c r="D342" s="429" t="s">
        <v>31617</v>
      </c>
      <c r="E342" s="429"/>
      <c r="F342" s="429"/>
      <c r="G342" s="429"/>
      <c r="H342" s="429"/>
      <c r="I342" s="429"/>
      <c r="J342" s="429"/>
      <c r="K342" s="429"/>
      <c r="L342" s="429"/>
      <c r="M342" s="429"/>
      <c r="N342" s="429"/>
      <c r="O342" s="429"/>
      <c r="P342" s="429"/>
      <c r="Q342" s="429"/>
      <c r="R342" s="429"/>
    </row>
    <row r="343" spans="1:18">
      <c r="A343" s="429" t="s">
        <v>8</v>
      </c>
      <c r="B343" s="429" t="s">
        <v>31603</v>
      </c>
      <c r="C343" s="429"/>
      <c r="D343" s="429"/>
      <c r="E343" s="429"/>
      <c r="F343" s="429"/>
      <c r="G343" s="429"/>
      <c r="H343" s="429"/>
      <c r="I343" s="429"/>
      <c r="J343" s="429"/>
      <c r="K343" s="429"/>
      <c r="L343" s="429"/>
      <c r="M343" s="429"/>
      <c r="N343" s="429"/>
      <c r="O343" s="429"/>
      <c r="P343" s="429"/>
      <c r="Q343" s="429"/>
      <c r="R343" s="429"/>
    </row>
    <row r="344" spans="1:18">
      <c r="A344" s="429" t="s">
        <v>8</v>
      </c>
      <c r="B344" s="429" t="s">
        <v>31603</v>
      </c>
      <c r="C344" s="429" t="s">
        <v>1766</v>
      </c>
      <c r="D344" s="429" t="s">
        <v>31604</v>
      </c>
      <c r="E344" s="429"/>
      <c r="F344" s="429"/>
      <c r="G344" s="429"/>
      <c r="H344" s="429"/>
      <c r="I344" s="429"/>
      <c r="J344" s="429"/>
      <c r="K344" s="429"/>
      <c r="L344" s="429"/>
      <c r="M344" s="429"/>
      <c r="N344" s="429"/>
      <c r="O344" s="429"/>
      <c r="P344" s="429"/>
      <c r="Q344" s="429"/>
      <c r="R344" s="429"/>
    </row>
    <row r="345" spans="1:18">
      <c r="A345" s="429" t="s">
        <v>8</v>
      </c>
      <c r="B345" s="429" t="s">
        <v>31603</v>
      </c>
      <c r="C345" s="429"/>
      <c r="D345" s="429"/>
      <c r="E345" s="429"/>
      <c r="F345" s="429"/>
      <c r="G345" s="429"/>
      <c r="H345" s="429"/>
      <c r="I345" s="429"/>
      <c r="J345" s="429"/>
      <c r="K345" s="429"/>
      <c r="L345" s="429"/>
      <c r="M345" s="429"/>
      <c r="N345" s="429"/>
      <c r="O345" s="429"/>
      <c r="P345" s="429"/>
      <c r="Q345" s="429"/>
      <c r="R345" s="429"/>
    </row>
    <row r="346" spans="1:18">
      <c r="A346" s="429" t="s">
        <v>8</v>
      </c>
      <c r="B346" s="429" t="s">
        <v>31603</v>
      </c>
      <c r="C346" s="429"/>
      <c r="D346" s="429"/>
      <c r="E346" s="429"/>
      <c r="F346" s="429"/>
      <c r="G346" s="429"/>
      <c r="H346" s="429"/>
      <c r="I346" s="429"/>
      <c r="J346" s="429"/>
      <c r="K346" s="429"/>
      <c r="L346" s="429"/>
      <c r="M346" s="429"/>
      <c r="N346" s="429"/>
      <c r="O346" s="429"/>
      <c r="P346" s="429"/>
      <c r="Q346" s="429"/>
      <c r="R346" s="429"/>
    </row>
    <row r="347" spans="1:18">
      <c r="A347" s="429" t="s">
        <v>4680</v>
      </c>
      <c r="B347" s="429" t="s">
        <v>31624</v>
      </c>
      <c r="C347" s="429" t="s">
        <v>8</v>
      </c>
      <c r="D347" s="429" t="s">
        <v>31603</v>
      </c>
      <c r="E347" s="429" t="s">
        <v>1166</v>
      </c>
      <c r="F347" s="429" t="s">
        <v>31610</v>
      </c>
      <c r="G347" s="429"/>
      <c r="H347" s="429"/>
      <c r="I347" s="429"/>
      <c r="J347" s="429"/>
      <c r="K347" s="429"/>
      <c r="L347" s="429"/>
      <c r="M347" s="429"/>
      <c r="N347" s="429"/>
      <c r="O347" s="429"/>
      <c r="P347" s="429"/>
      <c r="Q347" s="429"/>
      <c r="R347" s="429"/>
    </row>
    <row r="348" spans="1:18">
      <c r="A348" s="429" t="s">
        <v>8</v>
      </c>
      <c r="B348" s="429" t="s">
        <v>31603</v>
      </c>
      <c r="C348" s="429"/>
      <c r="D348" s="429"/>
      <c r="E348" s="429"/>
      <c r="F348" s="429"/>
      <c r="G348" s="429"/>
      <c r="H348" s="429"/>
      <c r="I348" s="429"/>
      <c r="J348" s="429"/>
      <c r="K348" s="429"/>
      <c r="L348" s="429"/>
      <c r="M348" s="429"/>
      <c r="N348" s="429"/>
      <c r="O348" s="429"/>
      <c r="P348" s="429"/>
      <c r="Q348" s="429"/>
      <c r="R348" s="429"/>
    </row>
    <row r="349" spans="1:18">
      <c r="A349" s="429" t="s">
        <v>8</v>
      </c>
      <c r="B349" s="429" t="s">
        <v>31603</v>
      </c>
      <c r="C349" s="429"/>
      <c r="D349" s="429"/>
      <c r="E349" s="429"/>
      <c r="F349" s="429"/>
      <c r="G349" s="429"/>
      <c r="H349" s="429"/>
      <c r="I349" s="429"/>
      <c r="J349" s="429"/>
      <c r="K349" s="429"/>
      <c r="L349" s="429"/>
      <c r="M349" s="429"/>
      <c r="N349" s="429"/>
      <c r="O349" s="429"/>
      <c r="P349" s="429"/>
      <c r="Q349" s="429"/>
      <c r="R349" s="429"/>
    </row>
    <row r="350" spans="1:18">
      <c r="A350" s="429" t="s">
        <v>8</v>
      </c>
      <c r="B350" s="429" t="s">
        <v>31603</v>
      </c>
      <c r="C350" s="429"/>
      <c r="D350" s="429"/>
      <c r="E350" s="429"/>
      <c r="F350" s="429"/>
      <c r="G350" s="429"/>
      <c r="H350" s="429"/>
      <c r="I350" s="429"/>
      <c r="J350" s="429"/>
      <c r="K350" s="429"/>
      <c r="L350" s="429"/>
      <c r="M350" s="429"/>
      <c r="N350" s="429"/>
      <c r="O350" s="429"/>
      <c r="P350" s="429"/>
      <c r="Q350" s="429"/>
      <c r="R350" s="429"/>
    </row>
    <row r="351" spans="1:18">
      <c r="A351" s="429" t="s">
        <v>8</v>
      </c>
      <c r="B351" s="429" t="s">
        <v>31603</v>
      </c>
      <c r="C351" s="429"/>
      <c r="D351" s="429"/>
      <c r="E351" s="429"/>
      <c r="F351" s="429"/>
      <c r="G351" s="429"/>
      <c r="H351" s="429"/>
      <c r="I351" s="429"/>
      <c r="J351" s="429"/>
      <c r="K351" s="429"/>
      <c r="L351" s="429"/>
      <c r="M351" s="429"/>
      <c r="N351" s="429"/>
      <c r="O351" s="429"/>
      <c r="P351" s="429"/>
      <c r="Q351" s="429"/>
      <c r="R351" s="429"/>
    </row>
    <row r="352" spans="1:18">
      <c r="A352" s="429" t="s">
        <v>8</v>
      </c>
      <c r="B352" s="429" t="s">
        <v>31603</v>
      </c>
      <c r="C352" s="429" t="s">
        <v>3531</v>
      </c>
      <c r="D352" s="429" t="s">
        <v>31607</v>
      </c>
      <c r="E352" s="429" t="s">
        <v>31672</v>
      </c>
      <c r="F352" s="429" t="s">
        <v>31634</v>
      </c>
      <c r="G352" s="429" t="s">
        <v>372</v>
      </c>
      <c r="H352" s="429" t="s">
        <v>31616</v>
      </c>
      <c r="I352" s="429" t="s">
        <v>4680</v>
      </c>
      <c r="J352" s="429" t="s">
        <v>31624</v>
      </c>
      <c r="K352" s="429"/>
      <c r="L352" s="429"/>
      <c r="M352" s="429"/>
      <c r="N352" s="429"/>
      <c r="O352" s="429"/>
      <c r="P352" s="429"/>
      <c r="Q352" s="429"/>
      <c r="R352" s="429"/>
    </row>
    <row r="353" spans="1:18">
      <c r="A353" s="429" t="s">
        <v>8</v>
      </c>
      <c r="B353" s="429" t="s">
        <v>31603</v>
      </c>
      <c r="C353" s="429" t="s">
        <v>4680</v>
      </c>
      <c r="D353" s="429" t="s">
        <v>31624</v>
      </c>
      <c r="E353" s="429"/>
      <c r="F353" s="429"/>
      <c r="G353" s="429"/>
      <c r="H353" s="429"/>
      <c r="I353" s="429"/>
      <c r="J353" s="429"/>
      <c r="K353" s="429"/>
      <c r="L353" s="429"/>
      <c r="M353" s="429"/>
      <c r="N353" s="429"/>
      <c r="O353" s="429"/>
      <c r="P353" s="429"/>
      <c r="Q353" s="429"/>
      <c r="R353" s="429"/>
    </row>
    <row r="354" spans="1:18">
      <c r="A354" s="429" t="s">
        <v>8</v>
      </c>
      <c r="B354" s="429" t="s">
        <v>31603</v>
      </c>
      <c r="C354" s="429" t="s">
        <v>1166</v>
      </c>
      <c r="D354" s="429" t="s">
        <v>31610</v>
      </c>
      <c r="E354" s="429"/>
      <c r="F354" s="429"/>
      <c r="G354" s="429"/>
      <c r="H354" s="429"/>
      <c r="I354" s="429"/>
      <c r="J354" s="429"/>
      <c r="K354" s="429"/>
      <c r="L354" s="429"/>
      <c r="M354" s="429"/>
      <c r="N354" s="429"/>
      <c r="O354" s="429"/>
      <c r="P354" s="429"/>
      <c r="Q354" s="429"/>
      <c r="R354" s="429"/>
    </row>
    <row r="355" spans="1:18">
      <c r="A355" s="429" t="s">
        <v>8</v>
      </c>
      <c r="B355" s="429" t="s">
        <v>31603</v>
      </c>
      <c r="C355" s="429" t="s">
        <v>1166</v>
      </c>
      <c r="D355" s="429" t="s">
        <v>31610</v>
      </c>
      <c r="E355" s="429"/>
      <c r="F355" s="429"/>
      <c r="G355" s="429"/>
      <c r="H355" s="429"/>
      <c r="I355" s="429"/>
      <c r="J355" s="429"/>
      <c r="K355" s="429"/>
      <c r="L355" s="429"/>
      <c r="M355" s="429"/>
      <c r="N355" s="429"/>
      <c r="O355" s="429"/>
      <c r="P355" s="429"/>
      <c r="Q355" s="429"/>
      <c r="R355" s="429"/>
    </row>
    <row r="356" spans="1:18">
      <c r="A356" s="429" t="s">
        <v>8</v>
      </c>
      <c r="B356" s="429" t="s">
        <v>31603</v>
      </c>
      <c r="C356" s="429"/>
      <c r="D356" s="429"/>
      <c r="E356" s="429"/>
      <c r="F356" s="429"/>
      <c r="G356" s="429"/>
      <c r="H356" s="429"/>
      <c r="I356" s="429"/>
      <c r="J356" s="429"/>
      <c r="K356" s="429"/>
      <c r="L356" s="429"/>
      <c r="M356" s="429"/>
      <c r="N356" s="429"/>
      <c r="O356" s="429"/>
      <c r="P356" s="429"/>
      <c r="Q356" s="429"/>
      <c r="R356" s="429"/>
    </row>
    <row r="357" spans="1:18">
      <c r="A357" s="429" t="s">
        <v>8</v>
      </c>
      <c r="B357" s="429" t="s">
        <v>31603</v>
      </c>
      <c r="C357" s="429" t="s">
        <v>3531</v>
      </c>
      <c r="D357" s="429" t="s">
        <v>31607</v>
      </c>
      <c r="E357" s="429" t="s">
        <v>14440</v>
      </c>
      <c r="F357" s="429" t="s">
        <v>31615</v>
      </c>
      <c r="G357" s="429"/>
      <c r="H357" s="429"/>
      <c r="I357" s="429"/>
      <c r="J357" s="429"/>
      <c r="K357" s="429"/>
      <c r="L357" s="429"/>
      <c r="M357" s="429"/>
      <c r="N357" s="429"/>
      <c r="O357" s="429"/>
      <c r="P357" s="429"/>
      <c r="Q357" s="429"/>
      <c r="R357" s="429"/>
    </row>
    <row r="358" spans="1:18">
      <c r="A358" s="429" t="s">
        <v>8</v>
      </c>
      <c r="B358" s="429" t="s">
        <v>31603</v>
      </c>
      <c r="C358" s="429" t="s">
        <v>875</v>
      </c>
      <c r="D358" s="429" t="s">
        <v>31605</v>
      </c>
      <c r="E358" s="429"/>
      <c r="F358" s="429"/>
      <c r="G358" s="429"/>
      <c r="H358" s="429"/>
      <c r="I358" s="429"/>
      <c r="J358" s="429"/>
      <c r="K358" s="429"/>
      <c r="L358" s="429"/>
      <c r="M358" s="429"/>
      <c r="N358" s="429"/>
      <c r="O358" s="429"/>
      <c r="P358" s="429"/>
      <c r="Q358" s="429"/>
      <c r="R358" s="429"/>
    </row>
    <row r="359" spans="1:18">
      <c r="A359" s="429" t="s">
        <v>8</v>
      </c>
      <c r="B359" s="429" t="s">
        <v>31603</v>
      </c>
      <c r="C359" s="429"/>
      <c r="D359" s="429"/>
      <c r="E359" s="429"/>
      <c r="F359" s="429"/>
      <c r="G359" s="429"/>
      <c r="H359" s="429"/>
      <c r="I359" s="429"/>
      <c r="J359" s="429"/>
      <c r="K359" s="429"/>
      <c r="L359" s="429"/>
      <c r="M359" s="429"/>
      <c r="N359" s="429"/>
      <c r="O359" s="429"/>
      <c r="P359" s="429"/>
      <c r="Q359" s="429"/>
      <c r="R359" s="429"/>
    </row>
    <row r="360" spans="1:18">
      <c r="A360" s="429" t="s">
        <v>8</v>
      </c>
      <c r="B360" s="429" t="s">
        <v>31603</v>
      </c>
      <c r="C360" s="429" t="s">
        <v>875</v>
      </c>
      <c r="D360" s="429" t="s">
        <v>31605</v>
      </c>
      <c r="E360" s="429" t="s">
        <v>1766</v>
      </c>
      <c r="F360" s="429" t="s">
        <v>31604</v>
      </c>
      <c r="G360" s="429"/>
      <c r="H360" s="429"/>
      <c r="I360" s="429"/>
      <c r="J360" s="429"/>
      <c r="K360" s="429"/>
      <c r="L360" s="429"/>
      <c r="M360" s="429"/>
      <c r="N360" s="429"/>
      <c r="O360" s="429"/>
      <c r="P360" s="429"/>
      <c r="Q360" s="429"/>
      <c r="R360" s="429"/>
    </row>
    <row r="361" spans="1:18">
      <c r="A361" s="429" t="s">
        <v>8</v>
      </c>
      <c r="B361" s="429" t="s">
        <v>31603</v>
      </c>
      <c r="C361" s="429"/>
      <c r="D361" s="429"/>
      <c r="E361" s="429"/>
      <c r="F361" s="429"/>
      <c r="G361" s="429"/>
      <c r="H361" s="429"/>
      <c r="I361" s="429"/>
      <c r="J361" s="429"/>
      <c r="K361" s="429"/>
      <c r="L361" s="429"/>
      <c r="M361" s="429"/>
      <c r="N361" s="429"/>
      <c r="O361" s="429"/>
      <c r="P361" s="429"/>
      <c r="Q361" s="429"/>
      <c r="R361" s="429"/>
    </row>
    <row r="362" spans="1:18">
      <c r="A362" s="429" t="s">
        <v>8</v>
      </c>
      <c r="B362" s="429" t="s">
        <v>31603</v>
      </c>
      <c r="C362" s="429" t="s">
        <v>3531</v>
      </c>
      <c r="D362" s="429" t="s">
        <v>31607</v>
      </c>
      <c r="E362" s="429"/>
      <c r="F362" s="429"/>
      <c r="G362" s="429"/>
      <c r="H362" s="429"/>
      <c r="I362" s="429"/>
      <c r="J362" s="429"/>
      <c r="K362" s="429"/>
      <c r="L362" s="429"/>
      <c r="M362" s="429"/>
      <c r="N362" s="429"/>
      <c r="O362" s="429"/>
      <c r="P362" s="429"/>
      <c r="Q362" s="429"/>
      <c r="R362" s="429"/>
    </row>
    <row r="363" spans="1:18">
      <c r="A363" s="429" t="s">
        <v>8</v>
      </c>
      <c r="B363" s="429" t="s">
        <v>31603</v>
      </c>
      <c r="C363" s="429" t="s">
        <v>13434</v>
      </c>
      <c r="D363" s="429" t="s">
        <v>31628</v>
      </c>
      <c r="E363" s="429"/>
      <c r="F363" s="429"/>
      <c r="G363" s="429"/>
      <c r="H363" s="429"/>
      <c r="I363" s="429"/>
      <c r="J363" s="429"/>
      <c r="K363" s="429"/>
      <c r="L363" s="429"/>
      <c r="M363" s="429"/>
      <c r="N363" s="429"/>
      <c r="O363" s="429"/>
      <c r="P363" s="429"/>
      <c r="Q363" s="429"/>
      <c r="R363" s="429"/>
    </row>
    <row r="364" spans="1:18">
      <c r="A364" s="429" t="s">
        <v>8</v>
      </c>
      <c r="B364" s="429" t="s">
        <v>31603</v>
      </c>
      <c r="C364" s="429"/>
      <c r="D364" s="429"/>
      <c r="E364" s="429"/>
      <c r="F364" s="429"/>
      <c r="G364" s="429"/>
      <c r="H364" s="429"/>
      <c r="I364" s="429"/>
      <c r="J364" s="429"/>
      <c r="K364" s="429"/>
      <c r="L364" s="429"/>
      <c r="M364" s="429"/>
      <c r="N364" s="429"/>
      <c r="O364" s="429"/>
      <c r="P364" s="429"/>
      <c r="Q364" s="429"/>
      <c r="R364" s="429"/>
    </row>
    <row r="365" spans="1:18">
      <c r="A365" s="429" t="s">
        <v>8</v>
      </c>
      <c r="B365" s="429" t="s">
        <v>31603</v>
      </c>
      <c r="C365" s="429"/>
      <c r="D365" s="429"/>
      <c r="E365" s="429"/>
      <c r="F365" s="429"/>
      <c r="G365" s="429"/>
      <c r="H365" s="429"/>
      <c r="I365" s="429"/>
      <c r="J365" s="429"/>
      <c r="K365" s="429"/>
      <c r="L365" s="429"/>
      <c r="M365" s="429"/>
      <c r="N365" s="429"/>
      <c r="O365" s="429"/>
      <c r="P365" s="429"/>
      <c r="Q365" s="429"/>
      <c r="R365" s="429"/>
    </row>
    <row r="366" spans="1:18">
      <c r="A366" s="429" t="s">
        <v>8</v>
      </c>
      <c r="B366" s="429" t="s">
        <v>31603</v>
      </c>
      <c r="C366" s="429"/>
      <c r="D366" s="429"/>
      <c r="E366" s="429"/>
      <c r="F366" s="429"/>
      <c r="G366" s="429"/>
      <c r="H366" s="429"/>
      <c r="I366" s="429"/>
      <c r="J366" s="429"/>
      <c r="K366" s="429"/>
      <c r="L366" s="429"/>
      <c r="M366" s="429"/>
      <c r="N366" s="429"/>
      <c r="O366" s="429"/>
      <c r="P366" s="429"/>
      <c r="Q366" s="429"/>
      <c r="R366" s="429"/>
    </row>
    <row r="367" spans="1:18">
      <c r="A367" s="429" t="s">
        <v>8</v>
      </c>
      <c r="B367" s="429" t="s">
        <v>31603</v>
      </c>
      <c r="C367" s="429"/>
      <c r="D367" s="429"/>
      <c r="E367" s="429"/>
      <c r="F367" s="429"/>
      <c r="G367" s="429"/>
      <c r="H367" s="429"/>
      <c r="I367" s="429"/>
      <c r="J367" s="429"/>
      <c r="K367" s="429"/>
      <c r="L367" s="429"/>
      <c r="M367" s="429"/>
      <c r="N367" s="429"/>
      <c r="O367" s="429"/>
      <c r="P367" s="429"/>
      <c r="Q367" s="429"/>
      <c r="R367" s="429"/>
    </row>
    <row r="368" spans="1:18">
      <c r="A368" s="429" t="s">
        <v>8</v>
      </c>
      <c r="B368" s="429" t="s">
        <v>31603</v>
      </c>
      <c r="C368" s="429"/>
      <c r="D368" s="429"/>
      <c r="E368" s="429"/>
      <c r="F368" s="429"/>
      <c r="G368" s="429"/>
      <c r="H368" s="429"/>
      <c r="I368" s="429"/>
      <c r="J368" s="429"/>
      <c r="K368" s="429"/>
      <c r="L368" s="429"/>
      <c r="M368" s="429"/>
      <c r="N368" s="429"/>
      <c r="O368" s="429"/>
      <c r="P368" s="429"/>
      <c r="Q368" s="429"/>
      <c r="R368" s="429"/>
    </row>
    <row r="369" spans="1:18">
      <c r="A369" s="429" t="s">
        <v>8</v>
      </c>
      <c r="B369" s="429" t="s">
        <v>31603</v>
      </c>
      <c r="C369" s="429" t="s">
        <v>875</v>
      </c>
      <c r="D369" s="429" t="s">
        <v>31605</v>
      </c>
      <c r="E369" s="429" t="s">
        <v>9715</v>
      </c>
      <c r="F369" s="429" t="s">
        <v>31619</v>
      </c>
      <c r="G369" s="429"/>
      <c r="H369" s="429"/>
      <c r="I369" s="429"/>
      <c r="J369" s="429"/>
      <c r="K369" s="429"/>
      <c r="L369" s="429"/>
      <c r="M369" s="429"/>
      <c r="N369" s="429"/>
      <c r="O369" s="429"/>
      <c r="P369" s="429"/>
      <c r="Q369" s="429"/>
      <c r="R369" s="429"/>
    </row>
    <row r="370" spans="1:18">
      <c r="A370" s="429" t="s">
        <v>8</v>
      </c>
      <c r="B370" s="429" t="s">
        <v>31603</v>
      </c>
      <c r="C370" s="429"/>
      <c r="D370" s="429"/>
      <c r="E370" s="429"/>
      <c r="F370" s="429"/>
      <c r="G370" s="429"/>
      <c r="H370" s="429"/>
      <c r="I370" s="429"/>
      <c r="J370" s="429"/>
      <c r="K370" s="429"/>
      <c r="L370" s="429"/>
      <c r="M370" s="429"/>
      <c r="N370" s="429"/>
      <c r="O370" s="429"/>
      <c r="P370" s="429"/>
      <c r="Q370" s="429"/>
      <c r="R370" s="429"/>
    </row>
    <row r="371" spans="1:18">
      <c r="A371" s="429" t="s">
        <v>8</v>
      </c>
      <c r="B371" s="429" t="s">
        <v>31603</v>
      </c>
      <c r="C371" s="429" t="s">
        <v>1166</v>
      </c>
      <c r="D371" s="429" t="s">
        <v>31610</v>
      </c>
      <c r="E371" s="429"/>
      <c r="F371" s="429"/>
      <c r="G371" s="429"/>
      <c r="H371" s="429"/>
      <c r="I371" s="429"/>
      <c r="J371" s="429"/>
      <c r="K371" s="429"/>
      <c r="L371" s="429"/>
      <c r="M371" s="429"/>
      <c r="N371" s="429"/>
      <c r="O371" s="429"/>
      <c r="P371" s="429"/>
      <c r="Q371" s="429"/>
      <c r="R371" s="429"/>
    </row>
    <row r="372" spans="1:18">
      <c r="A372" s="429" t="s">
        <v>1166</v>
      </c>
      <c r="B372" s="429" t="s">
        <v>31610</v>
      </c>
      <c r="C372" s="429" t="s">
        <v>8</v>
      </c>
      <c r="D372" s="429" t="s">
        <v>31603</v>
      </c>
      <c r="E372" s="429"/>
      <c r="F372" s="429"/>
      <c r="G372" s="429"/>
      <c r="H372" s="429"/>
      <c r="I372" s="429"/>
      <c r="J372" s="429"/>
      <c r="K372" s="429"/>
      <c r="L372" s="429"/>
      <c r="M372" s="429"/>
      <c r="N372" s="429"/>
      <c r="O372" s="429"/>
      <c r="P372" s="429"/>
      <c r="Q372" s="429"/>
      <c r="R372" s="429"/>
    </row>
    <row r="373" spans="1:18">
      <c r="A373" s="429" t="s">
        <v>8</v>
      </c>
      <c r="B373" s="429" t="s">
        <v>31603</v>
      </c>
      <c r="C373" s="429" t="s">
        <v>3586</v>
      </c>
      <c r="D373" s="429" t="s">
        <v>31613</v>
      </c>
      <c r="E373" s="429"/>
      <c r="F373" s="429"/>
      <c r="G373" s="429"/>
      <c r="H373" s="429"/>
      <c r="I373" s="429"/>
      <c r="J373" s="429"/>
      <c r="K373" s="429"/>
      <c r="L373" s="429"/>
      <c r="M373" s="429"/>
      <c r="N373" s="429"/>
      <c r="O373" s="429"/>
      <c r="P373" s="429"/>
      <c r="Q373" s="429"/>
      <c r="R373" s="429"/>
    </row>
    <row r="374" spans="1:18">
      <c r="A374" s="5" t="s">
        <v>4680</v>
      </c>
      <c r="B374" s="429" t="s">
        <v>31624</v>
      </c>
      <c r="C374" s="429" t="s">
        <v>8</v>
      </c>
      <c r="D374" s="429" t="s">
        <v>31603</v>
      </c>
      <c r="E374" s="429" t="s">
        <v>3531</v>
      </c>
      <c r="F374" s="429" t="s">
        <v>31607</v>
      </c>
      <c r="G374" s="429" t="s">
        <v>13614</v>
      </c>
      <c r="H374" s="429" t="s">
        <v>31622</v>
      </c>
      <c r="I374" s="429" t="s">
        <v>875</v>
      </c>
      <c r="J374" s="429" t="s">
        <v>31605</v>
      </c>
      <c r="K374" s="429"/>
      <c r="L374" s="429"/>
      <c r="M374" s="429"/>
      <c r="N374" s="429"/>
      <c r="O374" s="429"/>
      <c r="P374" s="429"/>
      <c r="Q374" s="429"/>
      <c r="R374" s="429"/>
    </row>
    <row r="375" spans="1:18">
      <c r="A375" s="429" t="s">
        <v>8</v>
      </c>
      <c r="B375" s="429" t="s">
        <v>31603</v>
      </c>
      <c r="C375" s="429"/>
      <c r="D375" s="429"/>
      <c r="E375" s="429"/>
      <c r="F375" s="429"/>
      <c r="G375" s="429"/>
      <c r="H375" s="429"/>
      <c r="I375" s="429"/>
      <c r="J375" s="429"/>
      <c r="K375" s="429"/>
      <c r="L375" s="429"/>
      <c r="M375" s="429"/>
      <c r="N375" s="429"/>
      <c r="O375" s="429"/>
      <c r="P375" s="429"/>
      <c r="Q375" s="429"/>
      <c r="R375" s="429"/>
    </row>
    <row r="376" spans="1:18">
      <c r="A376" s="429" t="s">
        <v>8</v>
      </c>
      <c r="B376" s="429" t="s">
        <v>31603</v>
      </c>
      <c r="C376" s="429" t="s">
        <v>9715</v>
      </c>
      <c r="D376" s="429" t="s">
        <v>31619</v>
      </c>
      <c r="E376" s="429"/>
      <c r="F376" s="429"/>
      <c r="G376" s="429"/>
      <c r="H376" s="429"/>
      <c r="I376" s="429"/>
      <c r="J376" s="429"/>
      <c r="K376" s="429"/>
      <c r="L376" s="429"/>
      <c r="M376" s="429"/>
      <c r="N376" s="429"/>
      <c r="O376" s="429"/>
      <c r="P376" s="429"/>
      <c r="Q376" s="429"/>
      <c r="R376" s="429"/>
    </row>
    <row r="377" spans="1:18">
      <c r="A377" s="429" t="s">
        <v>8</v>
      </c>
      <c r="B377" s="429" t="s">
        <v>31603</v>
      </c>
      <c r="C377" s="429"/>
      <c r="D377" s="429"/>
      <c r="E377" s="429"/>
      <c r="F377" s="429"/>
      <c r="G377" s="429"/>
      <c r="H377" s="429"/>
      <c r="I377" s="429"/>
      <c r="J377" s="429"/>
      <c r="K377" s="429"/>
      <c r="L377" s="429"/>
      <c r="M377" s="429"/>
      <c r="N377" s="429"/>
      <c r="O377" s="429"/>
      <c r="P377" s="429"/>
      <c r="Q377" s="429"/>
      <c r="R377" s="429"/>
    </row>
    <row r="378" spans="1:18">
      <c r="A378" s="429" t="s">
        <v>3531</v>
      </c>
      <c r="B378" s="429" t="s">
        <v>31607</v>
      </c>
      <c r="C378" s="429" t="s">
        <v>1766</v>
      </c>
      <c r="D378" s="429" t="s">
        <v>31604</v>
      </c>
      <c r="E378" s="429" t="s">
        <v>8</v>
      </c>
      <c r="F378" s="429" t="s">
        <v>31603</v>
      </c>
      <c r="G378" s="429"/>
      <c r="H378" s="429"/>
      <c r="I378" s="429"/>
      <c r="J378" s="429"/>
      <c r="K378" s="429"/>
      <c r="L378" s="429"/>
      <c r="M378" s="429"/>
      <c r="N378" s="429"/>
      <c r="O378" s="429"/>
      <c r="P378" s="429"/>
      <c r="Q378" s="429"/>
      <c r="R378" s="429"/>
    </row>
    <row r="379" spans="1:18">
      <c r="A379" s="429" t="s">
        <v>8</v>
      </c>
      <c r="B379" s="429" t="s">
        <v>31603</v>
      </c>
      <c r="C379" s="429"/>
      <c r="D379" s="429"/>
      <c r="E379" s="429"/>
      <c r="F379" s="429"/>
      <c r="G379" s="429"/>
      <c r="H379" s="429"/>
      <c r="I379" s="429"/>
      <c r="J379" s="429"/>
      <c r="K379" s="429"/>
      <c r="L379" s="429"/>
      <c r="M379" s="429"/>
      <c r="N379" s="429"/>
      <c r="O379" s="429"/>
      <c r="P379" s="429"/>
      <c r="Q379" s="429"/>
      <c r="R379" s="429"/>
    </row>
    <row r="380" spans="1:18">
      <c r="A380" s="429" t="s">
        <v>8</v>
      </c>
      <c r="B380" s="429" t="s">
        <v>31603</v>
      </c>
      <c r="C380" s="429"/>
      <c r="D380" s="429"/>
      <c r="E380" s="429"/>
      <c r="F380" s="429"/>
      <c r="G380" s="429"/>
      <c r="H380" s="429"/>
      <c r="I380" s="429"/>
      <c r="J380" s="429"/>
      <c r="K380" s="429"/>
      <c r="L380" s="429"/>
      <c r="M380" s="429"/>
      <c r="N380" s="429"/>
      <c r="O380" s="429"/>
      <c r="P380" s="429"/>
      <c r="Q380" s="429"/>
      <c r="R380" s="429"/>
    </row>
    <row r="381" spans="1:18">
      <c r="A381" s="429" t="s">
        <v>8</v>
      </c>
      <c r="B381" s="429" t="s">
        <v>31603</v>
      </c>
      <c r="C381" s="429"/>
      <c r="D381" s="429"/>
      <c r="E381" s="429"/>
      <c r="F381" s="429"/>
      <c r="G381" s="429"/>
      <c r="H381" s="429"/>
      <c r="I381" s="429"/>
      <c r="J381" s="429"/>
      <c r="K381" s="429"/>
      <c r="L381" s="429"/>
      <c r="M381" s="429"/>
      <c r="N381" s="429"/>
      <c r="O381" s="429"/>
      <c r="P381" s="429"/>
      <c r="Q381" s="429"/>
      <c r="R381" s="429"/>
    </row>
    <row r="382" spans="1:18">
      <c r="A382" s="429" t="s">
        <v>8</v>
      </c>
      <c r="B382" s="429" t="s">
        <v>31603</v>
      </c>
      <c r="C382" s="429"/>
      <c r="D382" s="429"/>
      <c r="E382" s="429"/>
      <c r="F382" s="429"/>
      <c r="G382" s="429"/>
      <c r="H382" s="429"/>
      <c r="I382" s="429"/>
      <c r="J382" s="429"/>
      <c r="K382" s="429"/>
      <c r="L382" s="429"/>
      <c r="M382" s="429"/>
      <c r="N382" s="429"/>
      <c r="O382" s="429"/>
      <c r="P382" s="429"/>
      <c r="Q382" s="429"/>
      <c r="R382" s="429"/>
    </row>
    <row r="383" spans="1:18">
      <c r="A383" s="429" t="s">
        <v>8925</v>
      </c>
      <c r="B383" s="429" t="s">
        <v>31629</v>
      </c>
      <c r="C383" s="429" t="s">
        <v>8</v>
      </c>
      <c r="D383" s="429" t="s">
        <v>31603</v>
      </c>
      <c r="E383" s="429"/>
      <c r="F383" s="429"/>
      <c r="G383" s="429"/>
      <c r="H383" s="429"/>
      <c r="I383" s="429"/>
      <c r="J383" s="429"/>
      <c r="K383" s="429"/>
      <c r="L383" s="429"/>
      <c r="M383" s="429"/>
      <c r="N383" s="429"/>
      <c r="O383" s="429"/>
      <c r="P383" s="429"/>
      <c r="Q383" s="429"/>
      <c r="R383" s="429"/>
    </row>
    <row r="384" spans="1:18">
      <c r="A384" s="429" t="s">
        <v>8</v>
      </c>
      <c r="B384" s="429" t="s">
        <v>31603</v>
      </c>
      <c r="C384" s="429"/>
      <c r="D384" s="429"/>
      <c r="E384" s="429"/>
      <c r="F384" s="429"/>
      <c r="G384" s="429"/>
      <c r="H384" s="429"/>
      <c r="I384" s="429"/>
      <c r="J384" s="429"/>
      <c r="K384" s="429"/>
      <c r="L384" s="429"/>
      <c r="M384" s="429"/>
      <c r="N384" s="429"/>
      <c r="O384" s="429"/>
      <c r="P384" s="429"/>
      <c r="Q384" s="429"/>
      <c r="R384" s="429"/>
    </row>
    <row r="385" spans="1:18">
      <c r="A385" s="429" t="s">
        <v>8</v>
      </c>
      <c r="B385" s="429" t="s">
        <v>31603</v>
      </c>
      <c r="C385" s="429"/>
      <c r="D385" s="429"/>
      <c r="E385" s="429"/>
      <c r="F385" s="429"/>
      <c r="G385" s="429"/>
      <c r="H385" s="429"/>
      <c r="I385" s="429"/>
      <c r="J385" s="429"/>
      <c r="K385" s="429"/>
      <c r="L385" s="429"/>
      <c r="M385" s="429"/>
      <c r="N385" s="429"/>
      <c r="O385" s="429"/>
      <c r="P385" s="429"/>
      <c r="Q385" s="429"/>
      <c r="R385" s="429"/>
    </row>
    <row r="386" spans="1:18">
      <c r="A386" s="429" t="s">
        <v>3586</v>
      </c>
      <c r="B386" s="429" t="s">
        <v>31613</v>
      </c>
      <c r="C386" s="429" t="s">
        <v>8</v>
      </c>
      <c r="D386" s="429" t="s">
        <v>31603</v>
      </c>
      <c r="E386" s="429"/>
      <c r="F386" s="429"/>
      <c r="G386" s="429"/>
      <c r="H386" s="429"/>
      <c r="I386" s="429"/>
      <c r="J386" s="429"/>
      <c r="K386" s="429"/>
      <c r="L386" s="429"/>
      <c r="M386" s="429"/>
      <c r="N386" s="429"/>
      <c r="O386" s="429"/>
      <c r="P386" s="429"/>
      <c r="Q386" s="429"/>
      <c r="R386" s="429"/>
    </row>
    <row r="387" spans="1:18">
      <c r="A387" s="429" t="s">
        <v>8</v>
      </c>
      <c r="B387" s="429" t="s">
        <v>31603</v>
      </c>
      <c r="C387" s="429"/>
      <c r="D387" s="429"/>
      <c r="E387" s="429"/>
      <c r="F387" s="429"/>
      <c r="G387" s="429"/>
      <c r="H387" s="429"/>
      <c r="I387" s="429"/>
      <c r="J387" s="429"/>
      <c r="K387" s="429"/>
      <c r="L387" s="429"/>
      <c r="M387" s="429"/>
      <c r="N387" s="429"/>
      <c r="O387" s="429"/>
      <c r="P387" s="429"/>
      <c r="Q387" s="429"/>
      <c r="R387" s="429"/>
    </row>
    <row r="388" spans="1:18">
      <c r="A388" s="429" t="s">
        <v>8</v>
      </c>
      <c r="B388" s="429" t="s">
        <v>31603</v>
      </c>
      <c r="C388" s="429" t="s">
        <v>3586</v>
      </c>
      <c r="D388" s="429" t="s">
        <v>31613</v>
      </c>
      <c r="E388" s="429" t="s">
        <v>3531</v>
      </c>
      <c r="F388" s="429" t="s">
        <v>31607</v>
      </c>
      <c r="G388" s="429" t="s">
        <v>5348</v>
      </c>
      <c r="H388" s="429" t="s">
        <v>31606</v>
      </c>
      <c r="I388" s="429"/>
      <c r="J388" s="429"/>
      <c r="K388" s="429"/>
      <c r="L388" s="429"/>
      <c r="M388" s="429"/>
      <c r="N388" s="429"/>
      <c r="O388" s="429"/>
      <c r="P388" s="429"/>
      <c r="Q388" s="429"/>
      <c r="R388" s="429"/>
    </row>
    <row r="389" spans="1:18">
      <c r="A389" s="429" t="s">
        <v>8</v>
      </c>
      <c r="B389" s="429" t="s">
        <v>31603</v>
      </c>
      <c r="C389" s="429" t="s">
        <v>3586</v>
      </c>
      <c r="D389" s="429" t="s">
        <v>31613</v>
      </c>
      <c r="E389" s="429"/>
      <c r="F389" s="429"/>
      <c r="G389" s="429"/>
      <c r="H389" s="429"/>
      <c r="I389" s="429"/>
      <c r="J389" s="429"/>
      <c r="K389" s="429"/>
      <c r="L389" s="429"/>
      <c r="M389" s="429"/>
      <c r="N389" s="429"/>
      <c r="O389" s="429"/>
      <c r="P389" s="429"/>
      <c r="Q389" s="429"/>
      <c r="R389" s="429"/>
    </row>
    <row r="390" spans="1:18">
      <c r="A390" s="429" t="s">
        <v>5348</v>
      </c>
      <c r="B390" s="429" t="s">
        <v>31606</v>
      </c>
      <c r="C390" s="429" t="s">
        <v>8</v>
      </c>
      <c r="D390" s="429" t="s">
        <v>31603</v>
      </c>
      <c r="E390" s="429"/>
      <c r="F390" s="429"/>
      <c r="G390" s="429"/>
      <c r="H390" s="429"/>
      <c r="I390" s="429"/>
      <c r="J390" s="429"/>
      <c r="K390" s="429"/>
      <c r="L390" s="429"/>
      <c r="M390" s="429"/>
      <c r="N390" s="429"/>
      <c r="O390" s="429"/>
      <c r="P390" s="429"/>
      <c r="Q390" s="429"/>
      <c r="R390" s="429"/>
    </row>
    <row r="391" spans="1:18">
      <c r="A391" s="429" t="s">
        <v>8</v>
      </c>
      <c r="B391" s="429" t="s">
        <v>31603</v>
      </c>
      <c r="C391" s="429"/>
      <c r="D391" s="429"/>
      <c r="E391" s="429"/>
      <c r="F391" s="429"/>
      <c r="G391" s="429"/>
      <c r="H391" s="429"/>
      <c r="I391" s="429"/>
      <c r="J391" s="429"/>
      <c r="K391" s="429"/>
      <c r="L391" s="429"/>
      <c r="M391" s="429"/>
      <c r="N391" s="429"/>
      <c r="O391" s="429"/>
      <c r="P391" s="429"/>
      <c r="Q391" s="429"/>
      <c r="R391" s="429"/>
    </row>
    <row r="392" spans="1:18">
      <c r="A392" s="429" t="s">
        <v>8</v>
      </c>
      <c r="B392" s="429" t="s">
        <v>31603</v>
      </c>
      <c r="C392" s="429"/>
      <c r="D392" s="429"/>
      <c r="E392" s="429"/>
      <c r="F392" s="429"/>
      <c r="G392" s="429"/>
      <c r="H392" s="429"/>
      <c r="I392" s="429"/>
      <c r="J392" s="429"/>
      <c r="K392" s="429"/>
      <c r="L392" s="429"/>
      <c r="M392" s="429"/>
      <c r="N392" s="429"/>
      <c r="O392" s="429"/>
      <c r="P392" s="429"/>
      <c r="Q392" s="429"/>
      <c r="R392" s="429"/>
    </row>
    <row r="393" spans="1:18">
      <c r="A393" s="429" t="s">
        <v>8</v>
      </c>
      <c r="B393" s="429" t="s">
        <v>31603</v>
      </c>
      <c r="C393" s="429"/>
      <c r="D393" s="429"/>
      <c r="E393" s="429"/>
      <c r="F393" s="429"/>
      <c r="G393" s="429"/>
      <c r="H393" s="429"/>
      <c r="I393" s="429"/>
      <c r="J393" s="429"/>
      <c r="K393" s="429"/>
      <c r="L393" s="429"/>
      <c r="M393" s="429"/>
      <c r="N393" s="429"/>
      <c r="O393" s="429"/>
      <c r="P393" s="429"/>
      <c r="Q393" s="429"/>
      <c r="R393" s="429"/>
    </row>
    <row r="394" spans="1:18">
      <c r="A394" s="429" t="s">
        <v>8</v>
      </c>
      <c r="B394" s="429" t="s">
        <v>31603</v>
      </c>
      <c r="C394" s="429" t="s">
        <v>12922</v>
      </c>
      <c r="D394" s="429" t="s">
        <v>31631</v>
      </c>
      <c r="E394" s="429" t="s">
        <v>1766</v>
      </c>
      <c r="F394" s="429" t="s">
        <v>31604</v>
      </c>
      <c r="G394" s="429"/>
      <c r="H394" s="429"/>
      <c r="I394" s="429"/>
      <c r="J394" s="429"/>
      <c r="K394" s="429"/>
      <c r="L394" s="429"/>
      <c r="M394" s="429"/>
      <c r="N394" s="429"/>
      <c r="O394" s="429"/>
      <c r="P394" s="429"/>
      <c r="Q394" s="429"/>
      <c r="R394" s="429"/>
    </row>
    <row r="395" spans="1:18">
      <c r="A395" s="429" t="s">
        <v>8</v>
      </c>
      <c r="B395" s="429" t="s">
        <v>31603</v>
      </c>
      <c r="C395" s="429"/>
      <c r="D395" s="429"/>
      <c r="E395" s="429"/>
      <c r="F395" s="429"/>
      <c r="G395" s="429"/>
      <c r="H395" s="429"/>
      <c r="I395" s="429"/>
      <c r="J395" s="429"/>
      <c r="K395" s="429"/>
      <c r="L395" s="429"/>
      <c r="M395" s="429"/>
      <c r="N395" s="429"/>
      <c r="O395" s="429"/>
      <c r="P395" s="429"/>
      <c r="Q395" s="429"/>
      <c r="R395" s="429"/>
    </row>
    <row r="396" spans="1:18">
      <c r="A396" s="429" t="s">
        <v>8</v>
      </c>
      <c r="B396" s="429" t="s">
        <v>31603</v>
      </c>
      <c r="C396" s="429"/>
      <c r="D396" s="429"/>
      <c r="E396" s="429"/>
      <c r="F396" s="429"/>
      <c r="G396" s="429"/>
      <c r="H396" s="429"/>
      <c r="I396" s="429"/>
      <c r="J396" s="429"/>
      <c r="K396" s="429"/>
      <c r="L396" s="429"/>
      <c r="M396" s="429"/>
      <c r="N396" s="429"/>
      <c r="O396" s="429"/>
      <c r="P396" s="429"/>
      <c r="Q396" s="429"/>
      <c r="R396" s="429"/>
    </row>
    <row r="397" spans="1:18">
      <c r="A397" s="429" t="s">
        <v>8</v>
      </c>
      <c r="B397" s="429" t="s">
        <v>31603</v>
      </c>
      <c r="C397" s="429"/>
      <c r="D397" s="429"/>
      <c r="E397" s="429"/>
      <c r="F397" s="429"/>
      <c r="G397" s="429"/>
      <c r="H397" s="429"/>
      <c r="I397" s="429"/>
      <c r="J397" s="429"/>
      <c r="K397" s="429"/>
      <c r="L397" s="429"/>
      <c r="M397" s="429"/>
      <c r="N397" s="429"/>
      <c r="O397" s="429"/>
      <c r="P397" s="429"/>
      <c r="Q397" s="429"/>
      <c r="R397" s="429"/>
    </row>
    <row r="398" spans="1:18">
      <c r="A398" s="429" t="s">
        <v>8</v>
      </c>
      <c r="B398" s="429" t="s">
        <v>31603</v>
      </c>
      <c r="C398" s="429"/>
      <c r="D398" s="429"/>
      <c r="E398" s="429"/>
      <c r="F398" s="429"/>
      <c r="G398" s="429"/>
      <c r="H398" s="429"/>
      <c r="I398" s="429"/>
      <c r="J398" s="429"/>
      <c r="K398" s="429"/>
      <c r="L398" s="429"/>
      <c r="M398" s="429"/>
      <c r="N398" s="429"/>
      <c r="O398" s="429"/>
      <c r="P398" s="429"/>
      <c r="Q398" s="429"/>
      <c r="R398" s="429"/>
    </row>
    <row r="399" spans="1:18">
      <c r="A399" s="429" t="s">
        <v>8</v>
      </c>
      <c r="B399" s="429" t="s">
        <v>31603</v>
      </c>
      <c r="C399" s="429" t="s">
        <v>875</v>
      </c>
      <c r="D399" s="429" t="s">
        <v>31605</v>
      </c>
      <c r="E399" s="429"/>
      <c r="F399" s="429"/>
      <c r="G399" s="429"/>
      <c r="H399" s="429"/>
      <c r="I399" s="429"/>
      <c r="J399" s="429"/>
      <c r="K399" s="429"/>
      <c r="L399" s="429"/>
      <c r="M399" s="429"/>
      <c r="N399" s="429"/>
      <c r="O399" s="429"/>
      <c r="P399" s="429"/>
      <c r="Q399" s="429"/>
      <c r="R399" s="429"/>
    </row>
    <row r="400" spans="1:18">
      <c r="A400" s="429" t="s">
        <v>1766</v>
      </c>
      <c r="B400" s="429" t="s">
        <v>31604</v>
      </c>
      <c r="C400" s="429" t="s">
        <v>8</v>
      </c>
      <c r="D400" s="429" t="s">
        <v>31603</v>
      </c>
      <c r="E400" s="429" t="s">
        <v>875</v>
      </c>
      <c r="F400" s="429" t="s">
        <v>31605</v>
      </c>
      <c r="G400" s="429"/>
      <c r="H400" s="429"/>
      <c r="I400" s="429"/>
      <c r="J400" s="429"/>
      <c r="K400" s="429"/>
      <c r="L400" s="429"/>
      <c r="M400" s="429"/>
      <c r="N400" s="429"/>
      <c r="O400" s="429"/>
      <c r="P400" s="429"/>
      <c r="Q400" s="429"/>
      <c r="R400" s="429"/>
    </row>
    <row r="401" spans="1:18">
      <c r="A401" s="429" t="s">
        <v>8</v>
      </c>
      <c r="B401" s="429" t="s">
        <v>31603</v>
      </c>
      <c r="C401" s="429"/>
      <c r="D401" s="429"/>
      <c r="E401" s="429"/>
      <c r="F401" s="429"/>
      <c r="G401" s="429"/>
      <c r="H401" s="429"/>
      <c r="I401" s="429"/>
      <c r="J401" s="429"/>
      <c r="K401" s="429"/>
      <c r="L401" s="429"/>
      <c r="M401" s="429"/>
      <c r="N401" s="429"/>
      <c r="O401" s="429"/>
      <c r="P401" s="429"/>
      <c r="Q401" s="429"/>
      <c r="R401" s="429"/>
    </row>
    <row r="402" spans="1:18">
      <c r="A402" s="429" t="s">
        <v>8</v>
      </c>
      <c r="B402" s="429" t="s">
        <v>31603</v>
      </c>
      <c r="C402" s="429"/>
      <c r="D402" s="429"/>
      <c r="E402" s="429"/>
      <c r="F402" s="429"/>
      <c r="G402" s="429"/>
      <c r="H402" s="429"/>
      <c r="I402" s="429"/>
      <c r="J402" s="429"/>
      <c r="K402" s="429"/>
      <c r="L402" s="429"/>
      <c r="M402" s="429"/>
      <c r="N402" s="429"/>
      <c r="O402" s="429"/>
      <c r="P402" s="429"/>
      <c r="Q402" s="429"/>
      <c r="R402" s="429"/>
    </row>
    <row r="403" spans="1:18">
      <c r="A403" s="429" t="s">
        <v>3531</v>
      </c>
      <c r="B403" s="429" t="s">
        <v>31607</v>
      </c>
      <c r="C403" s="429" t="s">
        <v>8</v>
      </c>
      <c r="D403" s="429" t="s">
        <v>31603</v>
      </c>
      <c r="E403" s="429" t="s">
        <v>3586</v>
      </c>
      <c r="F403" s="429" t="s">
        <v>31613</v>
      </c>
      <c r="G403" s="429"/>
      <c r="H403" s="429"/>
      <c r="I403" s="429"/>
      <c r="J403" s="429"/>
      <c r="K403" s="429"/>
      <c r="L403" s="429"/>
      <c r="M403" s="429"/>
      <c r="N403" s="429"/>
      <c r="O403" s="429"/>
      <c r="P403" s="429"/>
      <c r="Q403" s="429"/>
      <c r="R403" s="429"/>
    </row>
    <row r="404" spans="1:18">
      <c r="A404" s="429" t="s">
        <v>9715</v>
      </c>
      <c r="B404" s="429" t="s">
        <v>31619</v>
      </c>
      <c r="C404" s="429" t="s">
        <v>8</v>
      </c>
      <c r="D404" s="429" t="s">
        <v>31603</v>
      </c>
      <c r="E404" s="429"/>
      <c r="F404" s="429"/>
      <c r="G404" s="429"/>
      <c r="H404" s="429"/>
      <c r="I404" s="429"/>
      <c r="J404" s="429"/>
      <c r="K404" s="429"/>
      <c r="L404" s="429"/>
      <c r="M404" s="429"/>
      <c r="N404" s="429"/>
      <c r="O404" s="429"/>
      <c r="P404" s="429"/>
      <c r="Q404" s="429"/>
      <c r="R404" s="429"/>
    </row>
    <row r="405" spans="1:18">
      <c r="A405" s="429" t="s">
        <v>8</v>
      </c>
      <c r="B405" s="429" t="s">
        <v>31603</v>
      </c>
      <c r="C405" s="429"/>
      <c r="D405" s="429"/>
      <c r="E405" s="429"/>
      <c r="F405" s="429"/>
      <c r="G405" s="429"/>
      <c r="H405" s="429"/>
      <c r="I405" s="429"/>
      <c r="J405" s="429"/>
      <c r="K405" s="429"/>
      <c r="L405" s="429"/>
      <c r="M405" s="429"/>
      <c r="N405" s="429"/>
      <c r="O405" s="429"/>
      <c r="P405" s="429"/>
      <c r="Q405" s="429"/>
      <c r="R405" s="429"/>
    </row>
    <row r="406" spans="1:18">
      <c r="A406" s="429" t="s">
        <v>8</v>
      </c>
      <c r="B406" s="429" t="s">
        <v>31603</v>
      </c>
      <c r="C406" s="429" t="s">
        <v>372</v>
      </c>
      <c r="D406" s="429" t="s">
        <v>31616</v>
      </c>
      <c r="E406" s="429"/>
      <c r="F406" s="429"/>
      <c r="G406" s="429"/>
      <c r="H406" s="429"/>
      <c r="I406" s="429"/>
      <c r="J406" s="429"/>
      <c r="K406" s="429"/>
      <c r="L406" s="429"/>
      <c r="M406" s="429"/>
      <c r="N406" s="429"/>
      <c r="O406" s="429"/>
      <c r="P406" s="429"/>
      <c r="Q406" s="429"/>
      <c r="R406" s="429"/>
    </row>
    <row r="407" spans="1:18">
      <c r="A407" s="429" t="s">
        <v>8</v>
      </c>
      <c r="B407" s="429" t="s">
        <v>31603</v>
      </c>
      <c r="C407" s="429" t="s">
        <v>372</v>
      </c>
      <c r="D407" s="429" t="s">
        <v>31616</v>
      </c>
      <c r="E407" s="429"/>
      <c r="F407" s="429"/>
      <c r="G407" s="429"/>
      <c r="H407" s="429"/>
      <c r="I407" s="429"/>
      <c r="J407" s="429"/>
      <c r="K407" s="429"/>
      <c r="L407" s="429"/>
      <c r="M407" s="429"/>
      <c r="N407" s="429"/>
      <c r="O407" s="429"/>
      <c r="P407" s="429"/>
      <c r="Q407" s="429"/>
      <c r="R407" s="429"/>
    </row>
    <row r="408" spans="1:18">
      <c r="A408" s="429" t="s">
        <v>8</v>
      </c>
      <c r="B408" s="429" t="s">
        <v>31603</v>
      </c>
      <c r="C408" s="429"/>
      <c r="D408" s="429"/>
      <c r="E408" s="429"/>
      <c r="F408" s="429"/>
      <c r="G408" s="429"/>
      <c r="H408" s="429"/>
      <c r="I408" s="429"/>
      <c r="J408" s="429"/>
      <c r="K408" s="429"/>
      <c r="L408" s="429"/>
      <c r="M408" s="429"/>
      <c r="N408" s="429"/>
      <c r="O408" s="429"/>
      <c r="P408" s="429"/>
      <c r="Q408" s="429"/>
      <c r="R408" s="429"/>
    </row>
    <row r="409" spans="1:18">
      <c r="A409" s="429" t="s">
        <v>8</v>
      </c>
      <c r="B409" s="429" t="s">
        <v>31603</v>
      </c>
      <c r="C409" s="429"/>
      <c r="D409" s="429"/>
      <c r="E409" s="429"/>
      <c r="F409" s="429"/>
      <c r="G409" s="429"/>
      <c r="H409" s="429"/>
      <c r="I409" s="429"/>
      <c r="J409" s="429"/>
      <c r="K409" s="429"/>
      <c r="L409" s="429"/>
      <c r="M409" s="429"/>
      <c r="N409" s="429"/>
      <c r="O409" s="429"/>
      <c r="P409" s="429"/>
      <c r="Q409" s="429"/>
      <c r="R409" s="429"/>
    </row>
    <row r="410" spans="1:18">
      <c r="A410" s="429" t="s">
        <v>8</v>
      </c>
      <c r="B410" s="429" t="s">
        <v>31603</v>
      </c>
      <c r="C410" s="429" t="s">
        <v>1766</v>
      </c>
      <c r="D410" s="429" t="s">
        <v>31604</v>
      </c>
      <c r="E410" s="429"/>
      <c r="F410" s="429"/>
      <c r="G410" s="429"/>
      <c r="H410" s="429"/>
      <c r="I410" s="429"/>
      <c r="J410" s="429"/>
      <c r="K410" s="429"/>
      <c r="L410" s="429"/>
      <c r="M410" s="429"/>
      <c r="N410" s="429"/>
      <c r="O410" s="429"/>
      <c r="P410" s="429"/>
      <c r="Q410" s="429"/>
      <c r="R410" s="429"/>
    </row>
    <row r="411" spans="1:18">
      <c r="A411" s="429" t="s">
        <v>8</v>
      </c>
      <c r="B411" s="429" t="s">
        <v>31603</v>
      </c>
      <c r="C411" s="429"/>
      <c r="D411" s="429"/>
      <c r="E411" s="429"/>
      <c r="F411" s="429"/>
      <c r="G411" s="429"/>
      <c r="H411" s="429"/>
      <c r="I411" s="429"/>
      <c r="J411" s="429"/>
      <c r="K411" s="429"/>
      <c r="L411" s="429"/>
      <c r="M411" s="429"/>
      <c r="N411" s="429"/>
      <c r="O411" s="429"/>
      <c r="P411" s="429"/>
      <c r="Q411" s="429"/>
      <c r="R411" s="429"/>
    </row>
    <row r="412" spans="1:18">
      <c r="A412" s="429" t="s">
        <v>8</v>
      </c>
      <c r="B412" s="429" t="s">
        <v>31603</v>
      </c>
      <c r="C412" s="429"/>
      <c r="D412" s="429"/>
      <c r="E412" s="429"/>
      <c r="F412" s="429"/>
      <c r="G412" s="429"/>
      <c r="H412" s="429"/>
      <c r="I412" s="429"/>
      <c r="J412" s="429"/>
      <c r="K412" s="429"/>
      <c r="L412" s="429"/>
      <c r="M412" s="429"/>
      <c r="N412" s="429"/>
      <c r="O412" s="429"/>
      <c r="P412" s="429"/>
      <c r="Q412" s="429"/>
      <c r="R412" s="429"/>
    </row>
    <row r="413" spans="1:18">
      <c r="A413" s="429" t="s">
        <v>8</v>
      </c>
      <c r="B413" s="429" t="s">
        <v>31603</v>
      </c>
      <c r="C413" s="429"/>
      <c r="D413" s="429"/>
      <c r="E413" s="429"/>
      <c r="F413" s="429"/>
      <c r="G413" s="429"/>
      <c r="H413" s="429"/>
      <c r="I413" s="429"/>
      <c r="J413" s="429"/>
      <c r="K413" s="429"/>
      <c r="L413" s="429"/>
      <c r="M413" s="429"/>
      <c r="N413" s="429"/>
      <c r="O413" s="429"/>
      <c r="P413" s="429"/>
      <c r="Q413" s="429"/>
      <c r="R413" s="429"/>
    </row>
    <row r="414" spans="1:18">
      <c r="A414" s="429" t="s">
        <v>8</v>
      </c>
      <c r="B414" s="429" t="s">
        <v>31603</v>
      </c>
      <c r="C414" s="429"/>
      <c r="D414" s="429"/>
      <c r="E414" s="429"/>
      <c r="F414" s="429"/>
      <c r="G414" s="429"/>
      <c r="H414" s="429"/>
      <c r="I414" s="429"/>
      <c r="J414" s="429"/>
      <c r="K414" s="429"/>
      <c r="L414" s="429"/>
      <c r="M414" s="429"/>
      <c r="N414" s="429"/>
      <c r="O414" s="429"/>
      <c r="P414" s="429"/>
      <c r="Q414" s="429"/>
      <c r="R414" s="429"/>
    </row>
    <row r="415" spans="1:18">
      <c r="A415" s="429" t="s">
        <v>8</v>
      </c>
      <c r="B415" s="429" t="s">
        <v>31603</v>
      </c>
      <c r="C415" s="429"/>
      <c r="D415" s="429"/>
      <c r="E415" s="429"/>
      <c r="F415" s="429"/>
      <c r="G415" s="429"/>
      <c r="H415" s="429"/>
      <c r="I415" s="429"/>
      <c r="J415" s="429"/>
      <c r="K415" s="429"/>
      <c r="L415" s="429"/>
      <c r="M415" s="429"/>
      <c r="N415" s="429"/>
      <c r="O415" s="429"/>
      <c r="P415" s="429"/>
      <c r="Q415" s="429"/>
      <c r="R415" s="429"/>
    </row>
    <row r="416" spans="1:18">
      <c r="A416" s="429" t="s">
        <v>8</v>
      </c>
      <c r="B416" s="429" t="s">
        <v>31603</v>
      </c>
      <c r="C416" s="429"/>
      <c r="D416" s="429"/>
      <c r="E416" s="429"/>
      <c r="F416" s="429"/>
      <c r="G416" s="429"/>
      <c r="H416" s="429"/>
      <c r="I416" s="429"/>
      <c r="J416" s="429"/>
      <c r="K416" s="429"/>
      <c r="L416" s="429"/>
      <c r="M416" s="429"/>
      <c r="N416" s="429"/>
      <c r="O416" s="429"/>
      <c r="P416" s="429"/>
      <c r="Q416" s="429"/>
      <c r="R416" s="429"/>
    </row>
    <row r="417" spans="1:18">
      <c r="A417" s="429" t="s">
        <v>8</v>
      </c>
      <c r="B417" s="429" t="s">
        <v>31603</v>
      </c>
      <c r="C417" s="429"/>
      <c r="D417" s="429"/>
      <c r="E417" s="429"/>
      <c r="F417" s="429"/>
      <c r="G417" s="429"/>
      <c r="H417" s="429"/>
      <c r="I417" s="429"/>
      <c r="J417" s="429"/>
      <c r="K417" s="429"/>
      <c r="L417" s="429"/>
      <c r="M417" s="429"/>
      <c r="N417" s="429"/>
      <c r="O417" s="429"/>
      <c r="P417" s="429"/>
      <c r="Q417" s="429"/>
      <c r="R417" s="429"/>
    </row>
    <row r="418" spans="1:18">
      <c r="A418" s="429" t="s">
        <v>8</v>
      </c>
      <c r="B418" s="429" t="s">
        <v>31603</v>
      </c>
      <c r="C418" s="429" t="s">
        <v>9715</v>
      </c>
      <c r="D418" s="429" t="s">
        <v>31619</v>
      </c>
      <c r="E418" s="429" t="s">
        <v>372</v>
      </c>
      <c r="F418" s="429" t="s">
        <v>31616</v>
      </c>
      <c r="G418" s="429"/>
      <c r="H418" s="429"/>
      <c r="I418" s="429"/>
      <c r="J418" s="429"/>
      <c r="K418" s="429"/>
      <c r="L418" s="429"/>
      <c r="M418" s="429"/>
      <c r="N418" s="429"/>
      <c r="O418" s="429"/>
      <c r="P418" s="429"/>
      <c r="Q418" s="429"/>
      <c r="R418" s="429"/>
    </row>
    <row r="419" spans="1:18">
      <c r="A419" s="429" t="s">
        <v>8</v>
      </c>
      <c r="B419" s="429" t="s">
        <v>31603</v>
      </c>
      <c r="C419" s="429" t="s">
        <v>5348</v>
      </c>
      <c r="D419" s="429" t="s">
        <v>31606</v>
      </c>
      <c r="E419" s="429"/>
      <c r="F419" s="429"/>
      <c r="G419" s="429"/>
      <c r="H419" s="429"/>
      <c r="I419" s="429"/>
      <c r="J419" s="429"/>
      <c r="K419" s="429"/>
      <c r="L419" s="429"/>
      <c r="M419" s="429"/>
      <c r="N419" s="429"/>
      <c r="O419" s="429"/>
      <c r="P419" s="429"/>
      <c r="Q419" s="429"/>
      <c r="R419" s="429"/>
    </row>
    <row r="420" spans="1:18">
      <c r="A420" s="429" t="s">
        <v>8</v>
      </c>
      <c r="B420" s="429" t="s">
        <v>31603</v>
      </c>
      <c r="C420" s="429" t="s">
        <v>8855</v>
      </c>
      <c r="D420" s="429" t="s">
        <v>31611</v>
      </c>
      <c r="E420" s="429"/>
      <c r="F420" s="429"/>
      <c r="G420" s="429"/>
      <c r="H420" s="429"/>
      <c r="I420" s="429"/>
      <c r="J420" s="429"/>
      <c r="K420" s="429"/>
      <c r="L420" s="429"/>
      <c r="M420" s="429"/>
      <c r="N420" s="429"/>
      <c r="O420" s="429"/>
      <c r="P420" s="429"/>
      <c r="Q420" s="429"/>
      <c r="R420" s="429"/>
    </row>
    <row r="421" spans="1:18">
      <c r="A421" s="429" t="s">
        <v>875</v>
      </c>
      <c r="B421" s="429" t="s">
        <v>31605</v>
      </c>
      <c r="C421" s="429"/>
      <c r="D421" s="429"/>
      <c r="E421" s="429"/>
      <c r="F421" s="429"/>
      <c r="G421" s="429"/>
      <c r="H421" s="429"/>
      <c r="I421" s="429"/>
      <c r="J421" s="429"/>
      <c r="K421" s="429"/>
      <c r="L421" s="429"/>
      <c r="M421" s="429"/>
      <c r="N421" s="429"/>
      <c r="O421" s="429"/>
      <c r="P421" s="429"/>
      <c r="Q421" s="429"/>
      <c r="R421" s="429"/>
    </row>
    <row r="422" spans="1:18">
      <c r="A422" s="429" t="s">
        <v>8</v>
      </c>
      <c r="B422" s="429" t="s">
        <v>31603</v>
      </c>
      <c r="C422" s="429"/>
      <c r="D422" s="429"/>
      <c r="E422" s="429"/>
      <c r="F422" s="429"/>
      <c r="G422" s="429"/>
      <c r="H422" s="429"/>
      <c r="I422" s="429"/>
      <c r="J422" s="429"/>
      <c r="K422" s="429"/>
      <c r="L422" s="429"/>
      <c r="M422" s="429"/>
      <c r="N422" s="429"/>
      <c r="O422" s="429"/>
      <c r="P422" s="429"/>
      <c r="Q422" s="429"/>
      <c r="R422" s="429"/>
    </row>
    <row r="423" spans="1:18">
      <c r="A423" s="429" t="s">
        <v>8</v>
      </c>
      <c r="B423" s="429" t="s">
        <v>31603</v>
      </c>
      <c r="C423" s="429"/>
      <c r="D423" s="429"/>
      <c r="E423" s="429"/>
      <c r="F423" s="429"/>
      <c r="G423" s="429"/>
      <c r="H423" s="429"/>
      <c r="I423" s="429"/>
      <c r="J423" s="429"/>
      <c r="K423" s="429"/>
      <c r="L423" s="429"/>
      <c r="M423" s="429"/>
      <c r="N423" s="429"/>
      <c r="O423" s="429"/>
      <c r="P423" s="429"/>
      <c r="Q423" s="429"/>
      <c r="R423" s="429"/>
    </row>
    <row r="424" spans="1:18">
      <c r="A424" s="429" t="s">
        <v>8</v>
      </c>
      <c r="B424" s="429" t="s">
        <v>31603</v>
      </c>
      <c r="C424" s="429"/>
      <c r="D424" s="429"/>
      <c r="E424" s="429"/>
      <c r="F424" s="429"/>
      <c r="G424" s="429"/>
      <c r="H424" s="429"/>
      <c r="I424" s="429"/>
      <c r="J424" s="429"/>
      <c r="K424" s="429"/>
      <c r="L424" s="429"/>
      <c r="M424" s="429"/>
      <c r="N424" s="429"/>
      <c r="O424" s="429"/>
      <c r="P424" s="429"/>
      <c r="Q424" s="429"/>
      <c r="R424" s="429"/>
    </row>
    <row r="425" spans="1:18">
      <c r="A425" s="429" t="s">
        <v>8</v>
      </c>
      <c r="B425" s="429" t="s">
        <v>31603</v>
      </c>
      <c r="C425" s="429"/>
      <c r="D425" s="429"/>
      <c r="E425" s="429"/>
      <c r="F425" s="429"/>
      <c r="G425" s="429"/>
      <c r="H425" s="429"/>
      <c r="I425" s="429"/>
      <c r="J425" s="429"/>
      <c r="K425" s="429"/>
      <c r="L425" s="429"/>
      <c r="M425" s="429"/>
      <c r="N425" s="429"/>
      <c r="O425" s="429"/>
      <c r="P425" s="429"/>
      <c r="Q425" s="429"/>
      <c r="R425" s="429"/>
    </row>
    <row r="426" spans="1:18">
      <c r="A426" s="429" t="s">
        <v>8</v>
      </c>
      <c r="B426" s="429" t="s">
        <v>31603</v>
      </c>
      <c r="C426" s="429" t="s">
        <v>1766</v>
      </c>
      <c r="D426" s="429" t="s">
        <v>31604</v>
      </c>
      <c r="E426" s="429"/>
      <c r="F426" s="429"/>
      <c r="G426" s="429"/>
      <c r="H426" s="429"/>
      <c r="I426" s="429"/>
      <c r="J426" s="429"/>
      <c r="K426" s="429"/>
      <c r="L426" s="429"/>
      <c r="M426" s="429"/>
      <c r="N426" s="429"/>
      <c r="O426" s="429"/>
      <c r="P426" s="429"/>
      <c r="Q426" s="429"/>
      <c r="R426" s="429"/>
    </row>
    <row r="427" spans="1:18">
      <c r="A427" s="429" t="s">
        <v>8</v>
      </c>
      <c r="B427" s="429" t="s">
        <v>31603</v>
      </c>
      <c r="C427" s="429" t="s">
        <v>875</v>
      </c>
      <c r="D427" s="429" t="s">
        <v>31605</v>
      </c>
      <c r="E427" s="429" t="s">
        <v>9683</v>
      </c>
      <c r="F427" s="429" t="s">
        <v>31623</v>
      </c>
      <c r="G427" s="429"/>
      <c r="H427" s="429"/>
      <c r="I427" s="429"/>
      <c r="J427" s="429"/>
      <c r="K427" s="429"/>
      <c r="L427" s="429"/>
      <c r="M427" s="429"/>
      <c r="N427" s="429"/>
      <c r="O427" s="429"/>
      <c r="P427" s="429"/>
      <c r="Q427" s="429"/>
      <c r="R427" s="429"/>
    </row>
    <row r="428" spans="1:18">
      <c r="A428" s="429" t="s">
        <v>8</v>
      </c>
      <c r="B428" s="429" t="s">
        <v>31603</v>
      </c>
      <c r="C428" s="429"/>
      <c r="D428" s="429"/>
      <c r="E428" s="429"/>
      <c r="F428" s="429"/>
      <c r="G428" s="429"/>
      <c r="H428" s="429"/>
      <c r="I428" s="429"/>
      <c r="J428" s="429"/>
      <c r="K428" s="429"/>
      <c r="L428" s="429"/>
      <c r="M428" s="429"/>
      <c r="N428" s="429"/>
      <c r="O428" s="429"/>
      <c r="P428" s="429"/>
      <c r="Q428" s="429"/>
      <c r="R428" s="429"/>
    </row>
    <row r="429" spans="1:18">
      <c r="A429" s="429" t="s">
        <v>8</v>
      </c>
      <c r="B429" s="429" t="s">
        <v>31603</v>
      </c>
      <c r="C429" s="429" t="s">
        <v>8855</v>
      </c>
      <c r="D429" s="429" t="s">
        <v>31611</v>
      </c>
      <c r="E429" s="429"/>
      <c r="F429" s="429"/>
      <c r="G429" s="429"/>
      <c r="H429" s="429"/>
      <c r="I429" s="429"/>
      <c r="J429" s="429"/>
      <c r="K429" s="429"/>
      <c r="L429" s="429"/>
      <c r="M429" s="429"/>
      <c r="N429" s="429"/>
      <c r="O429" s="429"/>
      <c r="P429" s="429"/>
      <c r="Q429" s="429"/>
      <c r="R429" s="429"/>
    </row>
    <row r="430" spans="1:18">
      <c r="A430" s="429" t="s">
        <v>8</v>
      </c>
      <c r="B430" s="429" t="s">
        <v>31603</v>
      </c>
      <c r="C430" s="429"/>
      <c r="D430" s="429"/>
      <c r="E430" s="429"/>
      <c r="F430" s="429"/>
      <c r="G430" s="429"/>
      <c r="H430" s="429"/>
      <c r="I430" s="429"/>
      <c r="J430" s="429"/>
      <c r="K430" s="429"/>
      <c r="L430" s="429"/>
      <c r="M430" s="429"/>
      <c r="N430" s="429"/>
      <c r="O430" s="429"/>
      <c r="P430" s="429"/>
      <c r="Q430" s="429"/>
      <c r="R430" s="429"/>
    </row>
    <row r="431" spans="1:18">
      <c r="A431" s="429" t="s">
        <v>8</v>
      </c>
      <c r="B431" s="429" t="s">
        <v>31603</v>
      </c>
      <c r="C431" s="429"/>
      <c r="D431" s="429"/>
      <c r="E431" s="429"/>
      <c r="F431" s="429"/>
      <c r="G431" s="429"/>
      <c r="H431" s="429"/>
      <c r="I431" s="429"/>
      <c r="J431" s="429"/>
      <c r="K431" s="429"/>
      <c r="L431" s="429"/>
      <c r="M431" s="429"/>
      <c r="N431" s="429"/>
      <c r="O431" s="429"/>
      <c r="P431" s="429"/>
      <c r="Q431" s="429"/>
      <c r="R431" s="429"/>
    </row>
    <row r="432" spans="1:18">
      <c r="A432" s="429" t="s">
        <v>8</v>
      </c>
      <c r="B432" s="429" t="s">
        <v>31603</v>
      </c>
      <c r="C432" s="429"/>
      <c r="D432" s="429"/>
      <c r="E432" s="429"/>
      <c r="F432" s="429"/>
      <c r="G432" s="429"/>
      <c r="H432" s="429"/>
      <c r="I432" s="429"/>
      <c r="J432" s="429"/>
      <c r="K432" s="429"/>
      <c r="L432" s="429"/>
      <c r="M432" s="429"/>
      <c r="N432" s="429"/>
      <c r="O432" s="429"/>
      <c r="P432" s="429"/>
      <c r="Q432" s="429"/>
      <c r="R432" s="429"/>
    </row>
    <row r="433" spans="1:18">
      <c r="A433" s="429" t="s">
        <v>8</v>
      </c>
      <c r="B433" s="429" t="s">
        <v>31603</v>
      </c>
      <c r="C433" s="429"/>
      <c r="D433" s="429"/>
      <c r="E433" s="429"/>
      <c r="F433" s="429"/>
      <c r="G433" s="429"/>
      <c r="H433" s="429"/>
      <c r="I433" s="429"/>
      <c r="J433" s="429"/>
      <c r="K433" s="429"/>
      <c r="L433" s="429"/>
      <c r="M433" s="429"/>
      <c r="N433" s="429"/>
      <c r="O433" s="429"/>
      <c r="P433" s="429"/>
      <c r="Q433" s="429"/>
      <c r="R433" s="429"/>
    </row>
    <row r="434" spans="1:18">
      <c r="A434" s="429" t="s">
        <v>8</v>
      </c>
      <c r="B434" s="429" t="s">
        <v>31603</v>
      </c>
      <c r="C434" s="429"/>
      <c r="D434" s="429"/>
      <c r="E434" s="429"/>
      <c r="F434" s="429"/>
      <c r="G434" s="429"/>
      <c r="H434" s="429"/>
      <c r="I434" s="429"/>
      <c r="J434" s="429"/>
      <c r="K434" s="429"/>
      <c r="L434" s="429"/>
      <c r="M434" s="429"/>
      <c r="N434" s="429"/>
      <c r="O434" s="429"/>
      <c r="P434" s="429"/>
      <c r="Q434" s="429"/>
      <c r="R434" s="429"/>
    </row>
    <row r="435" spans="1:18">
      <c r="A435" s="429" t="s">
        <v>8</v>
      </c>
      <c r="B435" s="429" t="s">
        <v>31603</v>
      </c>
      <c r="C435" s="429" t="s">
        <v>875</v>
      </c>
      <c r="D435" s="429" t="s">
        <v>31605</v>
      </c>
      <c r="E435" s="429" t="s">
        <v>3586</v>
      </c>
      <c r="F435" s="429" t="s">
        <v>31613</v>
      </c>
      <c r="G435" s="429"/>
      <c r="H435" s="429"/>
      <c r="I435" s="429"/>
      <c r="J435" s="429"/>
      <c r="K435" s="429"/>
      <c r="L435" s="429"/>
      <c r="M435" s="429"/>
      <c r="N435" s="429"/>
      <c r="O435" s="429"/>
      <c r="P435" s="429"/>
      <c r="Q435" s="429"/>
      <c r="R435" s="429"/>
    </row>
    <row r="436" spans="1:18">
      <c r="A436" s="429" t="s">
        <v>8</v>
      </c>
      <c r="B436" s="429" t="s">
        <v>31603</v>
      </c>
      <c r="C436" s="429"/>
      <c r="D436" s="429"/>
      <c r="E436" s="429"/>
      <c r="F436" s="429"/>
      <c r="G436" s="429"/>
      <c r="H436" s="429"/>
      <c r="I436" s="429"/>
      <c r="J436" s="429"/>
      <c r="K436" s="429"/>
      <c r="L436" s="429"/>
      <c r="M436" s="429"/>
      <c r="N436" s="429"/>
      <c r="O436" s="429"/>
      <c r="P436" s="429"/>
      <c r="Q436" s="429"/>
      <c r="R436" s="429"/>
    </row>
    <row r="437" spans="1:18">
      <c r="A437" s="429" t="s">
        <v>8</v>
      </c>
      <c r="B437" s="429" t="s">
        <v>31603</v>
      </c>
      <c r="C437" s="429"/>
      <c r="D437" s="429"/>
      <c r="E437" s="429"/>
      <c r="F437" s="429"/>
      <c r="G437" s="429"/>
      <c r="H437" s="429"/>
      <c r="I437" s="429"/>
      <c r="J437" s="429"/>
      <c r="K437" s="429"/>
      <c r="L437" s="429"/>
      <c r="M437" s="429"/>
      <c r="N437" s="429"/>
      <c r="O437" s="429"/>
      <c r="P437" s="429"/>
      <c r="Q437" s="429"/>
      <c r="R437" s="429"/>
    </row>
    <row r="438" spans="1:18">
      <c r="A438" s="429" t="s">
        <v>8</v>
      </c>
      <c r="B438" s="429" t="s">
        <v>31603</v>
      </c>
      <c r="C438" s="429"/>
      <c r="D438" s="429"/>
      <c r="E438" s="429"/>
      <c r="F438" s="429"/>
      <c r="G438" s="429"/>
      <c r="H438" s="429"/>
      <c r="I438" s="429"/>
      <c r="J438" s="429"/>
      <c r="K438" s="429"/>
      <c r="L438" s="429"/>
      <c r="M438" s="429"/>
      <c r="N438" s="429"/>
      <c r="O438" s="429"/>
      <c r="P438" s="429"/>
      <c r="Q438" s="429"/>
      <c r="R438" s="429"/>
    </row>
    <row r="439" spans="1:18">
      <c r="A439" s="429" t="s">
        <v>8</v>
      </c>
      <c r="B439" s="429" t="s">
        <v>31603</v>
      </c>
      <c r="C439" s="429" t="s">
        <v>3586</v>
      </c>
      <c r="D439" s="429" t="s">
        <v>31613</v>
      </c>
      <c r="E439" s="429"/>
      <c r="F439" s="429"/>
      <c r="G439" s="429"/>
      <c r="H439" s="429"/>
      <c r="I439" s="429"/>
      <c r="J439" s="429"/>
      <c r="K439" s="429"/>
      <c r="L439" s="429"/>
      <c r="M439" s="429"/>
      <c r="N439" s="429"/>
      <c r="O439" s="429"/>
      <c r="P439" s="429"/>
      <c r="Q439" s="429"/>
      <c r="R439" s="429"/>
    </row>
    <row r="440" spans="1:18">
      <c r="A440" s="429" t="s">
        <v>875</v>
      </c>
      <c r="B440" s="429" t="s">
        <v>31605</v>
      </c>
      <c r="C440" s="429" t="s">
        <v>8</v>
      </c>
      <c r="D440" s="429" t="s">
        <v>31603</v>
      </c>
      <c r="E440" s="429"/>
      <c r="F440" s="429"/>
      <c r="G440" s="429"/>
      <c r="H440" s="429"/>
      <c r="I440" s="429"/>
      <c r="J440" s="429"/>
      <c r="K440" s="429"/>
      <c r="L440" s="429"/>
      <c r="M440" s="429"/>
      <c r="N440" s="429"/>
      <c r="O440" s="429"/>
      <c r="P440" s="429"/>
      <c r="Q440" s="429"/>
      <c r="R440" s="429"/>
    </row>
    <row r="441" spans="1:18">
      <c r="A441" s="429" t="s">
        <v>8</v>
      </c>
      <c r="B441" s="429" t="s">
        <v>31603</v>
      </c>
      <c r="C441" s="429" t="s">
        <v>3531</v>
      </c>
      <c r="D441" s="429" t="s">
        <v>31607</v>
      </c>
      <c r="E441" s="429"/>
      <c r="F441" s="429"/>
      <c r="G441" s="429"/>
      <c r="H441" s="429"/>
      <c r="I441" s="429"/>
      <c r="J441" s="429"/>
      <c r="K441" s="429"/>
      <c r="L441" s="429"/>
      <c r="M441" s="429"/>
      <c r="N441" s="429"/>
      <c r="O441" s="429"/>
      <c r="P441" s="429"/>
      <c r="Q441" s="429"/>
      <c r="R441" s="429"/>
    </row>
    <row r="442" spans="1:18">
      <c r="A442" s="429" t="s">
        <v>8</v>
      </c>
      <c r="B442" s="429" t="s">
        <v>31603</v>
      </c>
      <c r="C442" s="429"/>
      <c r="D442" s="429"/>
      <c r="E442" s="429"/>
      <c r="F442" s="429"/>
      <c r="G442" s="429"/>
      <c r="H442" s="429"/>
      <c r="I442" s="429"/>
      <c r="J442" s="429"/>
      <c r="K442" s="429"/>
      <c r="L442" s="429"/>
      <c r="M442" s="429"/>
      <c r="N442" s="429"/>
      <c r="O442" s="429"/>
      <c r="P442" s="429"/>
      <c r="Q442" s="429"/>
      <c r="R442" s="429"/>
    </row>
    <row r="443" spans="1:18">
      <c r="A443" s="429" t="s">
        <v>8</v>
      </c>
      <c r="B443" s="429" t="s">
        <v>31603</v>
      </c>
      <c r="C443" s="429" t="s">
        <v>5348</v>
      </c>
      <c r="D443" s="429" t="s">
        <v>31606</v>
      </c>
      <c r="E443" s="429"/>
      <c r="F443" s="429"/>
      <c r="G443" s="429"/>
      <c r="H443" s="429"/>
      <c r="I443" s="429"/>
      <c r="J443" s="429"/>
      <c r="K443" s="429"/>
      <c r="L443" s="429"/>
      <c r="M443" s="429"/>
      <c r="N443" s="429"/>
      <c r="O443" s="429"/>
      <c r="P443" s="429"/>
      <c r="Q443" s="429"/>
      <c r="R443" s="429"/>
    </row>
    <row r="444" spans="1:18">
      <c r="A444" s="429" t="s">
        <v>8</v>
      </c>
      <c r="B444" s="429" t="s">
        <v>31603</v>
      </c>
      <c r="C444" s="429" t="s">
        <v>31664</v>
      </c>
      <c r="D444" s="429" t="s">
        <v>31617</v>
      </c>
      <c r="E444" s="429"/>
      <c r="F444" s="429"/>
      <c r="G444" s="429"/>
      <c r="H444" s="429"/>
      <c r="I444" s="429"/>
      <c r="J444" s="429"/>
      <c r="K444" s="429"/>
      <c r="L444" s="429"/>
      <c r="M444" s="429"/>
      <c r="N444" s="429"/>
      <c r="O444" s="429"/>
      <c r="P444" s="429"/>
      <c r="Q444" s="429"/>
      <c r="R444" s="429"/>
    </row>
    <row r="445" spans="1:18">
      <c r="A445" s="429" t="s">
        <v>8</v>
      </c>
      <c r="B445" s="429" t="s">
        <v>31603</v>
      </c>
      <c r="C445" s="429"/>
      <c r="D445" s="429"/>
      <c r="E445" s="429"/>
      <c r="F445" s="429"/>
      <c r="G445" s="429"/>
      <c r="H445" s="429"/>
      <c r="I445" s="429"/>
      <c r="J445" s="429"/>
      <c r="K445" s="429"/>
      <c r="L445" s="429"/>
      <c r="M445" s="429"/>
      <c r="N445" s="429"/>
      <c r="O445" s="429"/>
      <c r="P445" s="429"/>
      <c r="Q445" s="429"/>
      <c r="R445" s="429"/>
    </row>
    <row r="446" spans="1:18">
      <c r="A446" s="429" t="s">
        <v>8</v>
      </c>
      <c r="B446" s="429" t="s">
        <v>31603</v>
      </c>
      <c r="C446" s="429"/>
      <c r="D446" s="429"/>
      <c r="E446" s="429"/>
      <c r="F446" s="429"/>
      <c r="G446" s="429"/>
      <c r="H446" s="429"/>
      <c r="I446" s="429"/>
      <c r="J446" s="429"/>
      <c r="K446" s="429"/>
      <c r="L446" s="429"/>
      <c r="M446" s="429"/>
      <c r="N446" s="429"/>
      <c r="O446" s="429"/>
      <c r="P446" s="429"/>
      <c r="Q446" s="429"/>
      <c r="R446" s="429"/>
    </row>
    <row r="447" spans="1:18">
      <c r="A447" s="429" t="s">
        <v>8</v>
      </c>
      <c r="B447" s="429" t="s">
        <v>31603</v>
      </c>
      <c r="C447" s="429"/>
      <c r="D447" s="429"/>
      <c r="E447" s="429"/>
      <c r="F447" s="429"/>
      <c r="G447" s="429"/>
      <c r="H447" s="429"/>
      <c r="I447" s="429"/>
      <c r="J447" s="429"/>
      <c r="K447" s="429"/>
      <c r="L447" s="429"/>
      <c r="M447" s="429"/>
      <c r="N447" s="429"/>
      <c r="O447" s="429"/>
      <c r="P447" s="429"/>
      <c r="Q447" s="429"/>
      <c r="R447" s="429"/>
    </row>
    <row r="448" spans="1:18">
      <c r="A448" s="429" t="s">
        <v>8</v>
      </c>
      <c r="B448" s="429" t="s">
        <v>31603</v>
      </c>
      <c r="C448" s="429"/>
      <c r="D448" s="429"/>
      <c r="E448" s="429"/>
      <c r="F448" s="429"/>
      <c r="G448" s="429"/>
      <c r="H448" s="429"/>
      <c r="I448" s="429"/>
      <c r="J448" s="429"/>
      <c r="K448" s="429"/>
      <c r="L448" s="429"/>
      <c r="M448" s="429"/>
      <c r="N448" s="429"/>
      <c r="O448" s="429"/>
      <c r="P448" s="429"/>
      <c r="Q448" s="429"/>
      <c r="R448" s="429"/>
    </row>
    <row r="449" spans="1:18">
      <c r="A449" s="429" t="s">
        <v>8</v>
      </c>
      <c r="B449" s="429" t="s">
        <v>31603</v>
      </c>
      <c r="C449" s="429"/>
      <c r="D449" s="429"/>
      <c r="E449" s="429"/>
      <c r="F449" s="429"/>
      <c r="G449" s="429"/>
      <c r="H449" s="429"/>
      <c r="I449" s="429"/>
      <c r="J449" s="429"/>
      <c r="K449" s="429"/>
      <c r="L449" s="429"/>
      <c r="M449" s="429"/>
      <c r="N449" s="429"/>
      <c r="O449" s="429"/>
      <c r="P449" s="429"/>
      <c r="Q449" s="429"/>
      <c r="R449" s="429"/>
    </row>
    <row r="450" spans="1:18">
      <c r="A450" s="429" t="s">
        <v>8</v>
      </c>
      <c r="B450" s="429" t="s">
        <v>31603</v>
      </c>
      <c r="C450" s="429"/>
      <c r="D450" s="429"/>
      <c r="E450" s="429"/>
      <c r="F450" s="429"/>
      <c r="G450" s="429"/>
      <c r="H450" s="429"/>
      <c r="I450" s="429"/>
      <c r="J450" s="429"/>
      <c r="K450" s="429"/>
      <c r="L450" s="429"/>
      <c r="M450" s="429"/>
      <c r="N450" s="429"/>
      <c r="O450" s="429"/>
      <c r="P450" s="429"/>
      <c r="Q450" s="429"/>
      <c r="R450" s="429"/>
    </row>
    <row r="451" spans="1:18">
      <c r="A451" s="429" t="s">
        <v>8</v>
      </c>
      <c r="B451" s="429" t="s">
        <v>31603</v>
      </c>
      <c r="C451" s="429"/>
      <c r="D451" s="429"/>
      <c r="E451" s="429"/>
      <c r="F451" s="429"/>
      <c r="G451" s="429"/>
      <c r="H451" s="429"/>
      <c r="I451" s="429"/>
      <c r="J451" s="429"/>
      <c r="K451" s="429"/>
      <c r="L451" s="429"/>
      <c r="M451" s="429"/>
      <c r="N451" s="429"/>
      <c r="O451" s="429"/>
      <c r="P451" s="429"/>
      <c r="Q451" s="429"/>
      <c r="R451" s="429"/>
    </row>
    <row r="452" spans="1:18">
      <c r="A452" s="429" t="s">
        <v>8</v>
      </c>
      <c r="B452" s="429" t="s">
        <v>31603</v>
      </c>
      <c r="C452" s="429"/>
      <c r="D452" s="429"/>
      <c r="E452" s="429"/>
      <c r="F452" s="429"/>
      <c r="G452" s="429"/>
      <c r="H452" s="429"/>
      <c r="I452" s="429"/>
      <c r="J452" s="429"/>
      <c r="K452" s="429"/>
      <c r="L452" s="429"/>
      <c r="M452" s="429"/>
      <c r="N452" s="429"/>
      <c r="O452" s="429"/>
      <c r="P452" s="429"/>
      <c r="Q452" s="429"/>
      <c r="R452" s="429"/>
    </row>
    <row r="453" spans="1:18">
      <c r="A453" s="429" t="s">
        <v>8</v>
      </c>
      <c r="B453" s="429" t="s">
        <v>31603</v>
      </c>
      <c r="C453" s="429"/>
      <c r="D453" s="429"/>
      <c r="E453" s="429"/>
      <c r="F453" s="429"/>
      <c r="G453" s="429"/>
      <c r="H453" s="429"/>
      <c r="I453" s="429"/>
      <c r="J453" s="429"/>
      <c r="K453" s="429"/>
      <c r="L453" s="429"/>
      <c r="M453" s="429"/>
      <c r="N453" s="429"/>
      <c r="O453" s="429"/>
      <c r="P453" s="429"/>
      <c r="Q453" s="429"/>
      <c r="R453" s="429"/>
    </row>
    <row r="454" spans="1:18">
      <c r="A454" s="429" t="s">
        <v>8</v>
      </c>
      <c r="B454" s="429" t="s">
        <v>31603</v>
      </c>
      <c r="C454" s="429"/>
      <c r="D454" s="429"/>
      <c r="E454" s="429"/>
      <c r="F454" s="429"/>
      <c r="G454" s="429"/>
      <c r="H454" s="429"/>
      <c r="I454" s="429"/>
      <c r="J454" s="429"/>
      <c r="K454" s="429"/>
      <c r="L454" s="429"/>
      <c r="M454" s="429"/>
      <c r="N454" s="429"/>
      <c r="O454" s="429"/>
      <c r="P454" s="429"/>
      <c r="Q454" s="429"/>
      <c r="R454" s="429"/>
    </row>
    <row r="455" spans="1:18">
      <c r="A455" s="429" t="s">
        <v>8</v>
      </c>
      <c r="B455" s="429" t="s">
        <v>31603</v>
      </c>
      <c r="C455" s="429"/>
      <c r="D455" s="429"/>
      <c r="E455" s="429"/>
      <c r="F455" s="429"/>
      <c r="G455" s="429"/>
      <c r="H455" s="429"/>
      <c r="I455" s="429"/>
      <c r="J455" s="429"/>
      <c r="K455" s="429"/>
      <c r="L455" s="429"/>
      <c r="M455" s="429"/>
      <c r="N455" s="429"/>
      <c r="O455" s="429"/>
      <c r="P455" s="429"/>
      <c r="Q455" s="429"/>
      <c r="R455" s="429"/>
    </row>
    <row r="456" spans="1:18">
      <c r="A456" s="429" t="s">
        <v>1166</v>
      </c>
      <c r="B456" s="429" t="s">
        <v>31610</v>
      </c>
      <c r="C456" s="429" t="s">
        <v>8</v>
      </c>
      <c r="D456" s="429" t="s">
        <v>31603</v>
      </c>
      <c r="E456" s="429"/>
      <c r="F456" s="429"/>
      <c r="G456" s="429"/>
      <c r="H456" s="429"/>
      <c r="I456" s="429"/>
      <c r="J456" s="429"/>
      <c r="K456" s="429"/>
      <c r="L456" s="429"/>
      <c r="M456" s="429"/>
      <c r="N456" s="429"/>
      <c r="O456" s="429"/>
      <c r="P456" s="429"/>
      <c r="Q456" s="429"/>
      <c r="R456" s="429"/>
    </row>
    <row r="457" spans="1:18">
      <c r="A457" s="429" t="s">
        <v>8</v>
      </c>
      <c r="B457" s="429" t="s">
        <v>31603</v>
      </c>
      <c r="C457" s="429"/>
      <c r="D457" s="429"/>
      <c r="E457" s="429"/>
      <c r="F457" s="429"/>
      <c r="G457" s="429"/>
      <c r="H457" s="429"/>
      <c r="I457" s="429"/>
      <c r="J457" s="429"/>
      <c r="K457" s="429"/>
      <c r="L457" s="429"/>
      <c r="M457" s="429"/>
      <c r="N457" s="429"/>
      <c r="O457" s="429"/>
      <c r="P457" s="429"/>
      <c r="Q457" s="429"/>
      <c r="R457" s="429"/>
    </row>
    <row r="458" spans="1:18">
      <c r="A458" s="429" t="s">
        <v>8</v>
      </c>
      <c r="B458" s="429" t="s">
        <v>31603</v>
      </c>
      <c r="C458" s="429"/>
      <c r="D458" s="429"/>
      <c r="E458" s="429"/>
      <c r="F458" s="429"/>
      <c r="G458" s="429"/>
      <c r="H458" s="429"/>
      <c r="I458" s="429"/>
      <c r="J458" s="429"/>
      <c r="K458" s="429"/>
      <c r="L458" s="429"/>
      <c r="M458" s="429"/>
      <c r="N458" s="429"/>
      <c r="O458" s="429"/>
      <c r="P458" s="429"/>
      <c r="Q458" s="429"/>
      <c r="R458" s="429"/>
    </row>
    <row r="459" spans="1:18">
      <c r="A459" s="429" t="s">
        <v>8</v>
      </c>
      <c r="B459" s="429" t="s">
        <v>31603</v>
      </c>
      <c r="C459" s="429" t="s">
        <v>3531</v>
      </c>
      <c r="D459" s="429" t="s">
        <v>31607</v>
      </c>
      <c r="E459" s="429" t="s">
        <v>8855</v>
      </c>
      <c r="F459" s="429" t="s">
        <v>31611</v>
      </c>
      <c r="G459" s="429"/>
      <c r="H459" s="429"/>
      <c r="I459" s="429"/>
      <c r="J459" s="429"/>
      <c r="K459" s="429"/>
      <c r="L459" s="429"/>
      <c r="M459" s="429"/>
      <c r="N459" s="429"/>
      <c r="O459" s="429"/>
      <c r="P459" s="429"/>
      <c r="Q459" s="429"/>
      <c r="R459" s="429"/>
    </row>
    <row r="460" spans="1:18">
      <c r="A460" s="429" t="s">
        <v>8</v>
      </c>
      <c r="B460" s="429" t="s">
        <v>31603</v>
      </c>
      <c r="C460" s="429"/>
      <c r="D460" s="429"/>
      <c r="E460" s="429"/>
      <c r="F460" s="429"/>
      <c r="G460" s="429"/>
      <c r="H460" s="429"/>
      <c r="I460" s="429"/>
      <c r="J460" s="429"/>
      <c r="K460" s="429"/>
      <c r="L460" s="429"/>
      <c r="M460" s="429"/>
      <c r="N460" s="429"/>
      <c r="O460" s="429"/>
      <c r="P460" s="429"/>
      <c r="Q460" s="429"/>
      <c r="R460" s="429"/>
    </row>
    <row r="461" spans="1:18">
      <c r="A461" s="429" t="s">
        <v>8</v>
      </c>
      <c r="B461" s="429" t="s">
        <v>31603</v>
      </c>
      <c r="C461" s="429"/>
      <c r="D461" s="429"/>
      <c r="E461" s="429"/>
      <c r="F461" s="429"/>
      <c r="G461" s="429"/>
      <c r="H461" s="429"/>
      <c r="I461" s="429"/>
      <c r="J461" s="429"/>
      <c r="K461" s="429"/>
      <c r="L461" s="429"/>
      <c r="M461" s="429"/>
      <c r="N461" s="429"/>
      <c r="O461" s="429"/>
      <c r="P461" s="429"/>
      <c r="Q461" s="429"/>
      <c r="R461" s="429"/>
    </row>
    <row r="462" spans="1:18">
      <c r="A462" s="429" t="s">
        <v>8</v>
      </c>
      <c r="B462" s="429" t="s">
        <v>31603</v>
      </c>
      <c r="C462" s="429"/>
      <c r="D462" s="429"/>
      <c r="E462" s="429"/>
      <c r="F462" s="429"/>
      <c r="G462" s="429"/>
      <c r="H462" s="429"/>
      <c r="I462" s="429"/>
      <c r="J462" s="429"/>
      <c r="K462" s="429"/>
      <c r="L462" s="429"/>
      <c r="M462" s="429"/>
      <c r="N462" s="429"/>
      <c r="O462" s="429"/>
      <c r="P462" s="429"/>
      <c r="Q462" s="429"/>
      <c r="R462" s="429"/>
    </row>
    <row r="463" spans="1:18">
      <c r="A463" s="429" t="s">
        <v>8</v>
      </c>
      <c r="B463" s="429" t="s">
        <v>31603</v>
      </c>
      <c r="C463" s="429"/>
      <c r="D463" s="429"/>
      <c r="E463" s="429"/>
      <c r="F463" s="429"/>
      <c r="G463" s="429"/>
      <c r="H463" s="429"/>
      <c r="I463" s="429"/>
      <c r="J463" s="429"/>
      <c r="K463" s="429"/>
      <c r="L463" s="429"/>
      <c r="M463" s="429"/>
      <c r="N463" s="429"/>
      <c r="O463" s="429"/>
      <c r="P463" s="429"/>
      <c r="Q463" s="429"/>
      <c r="R463" s="429"/>
    </row>
    <row r="464" spans="1:18">
      <c r="A464" s="429" t="s">
        <v>8</v>
      </c>
      <c r="B464" s="429" t="s">
        <v>31603</v>
      </c>
      <c r="C464" s="429"/>
      <c r="D464" s="429"/>
      <c r="E464" s="429"/>
      <c r="F464" s="429"/>
      <c r="G464" s="429"/>
      <c r="H464" s="429"/>
      <c r="I464" s="429"/>
      <c r="J464" s="429"/>
      <c r="K464" s="429"/>
      <c r="L464" s="429"/>
      <c r="M464" s="429"/>
      <c r="N464" s="429"/>
      <c r="O464" s="429"/>
      <c r="P464" s="429"/>
      <c r="Q464" s="429"/>
      <c r="R464" s="429"/>
    </row>
    <row r="465" spans="1:18">
      <c r="A465" s="429" t="s">
        <v>8</v>
      </c>
      <c r="B465" s="429" t="s">
        <v>31603</v>
      </c>
      <c r="C465" s="429"/>
      <c r="D465" s="429"/>
      <c r="E465" s="429"/>
      <c r="F465" s="429"/>
      <c r="G465" s="429"/>
      <c r="H465" s="429"/>
      <c r="I465" s="429"/>
      <c r="J465" s="429"/>
      <c r="K465" s="429"/>
      <c r="L465" s="429"/>
      <c r="M465" s="429"/>
      <c r="N465" s="429"/>
      <c r="O465" s="429"/>
      <c r="P465" s="429"/>
      <c r="Q465" s="429"/>
      <c r="R465" s="429"/>
    </row>
    <row r="466" spans="1:18">
      <c r="A466" s="429" t="s">
        <v>8</v>
      </c>
      <c r="B466" s="429" t="s">
        <v>31603</v>
      </c>
      <c r="C466" s="429" t="s">
        <v>8855</v>
      </c>
      <c r="D466" s="429" t="s">
        <v>31611</v>
      </c>
      <c r="E466" s="429"/>
      <c r="F466" s="429"/>
      <c r="G466" s="429"/>
      <c r="H466" s="429"/>
      <c r="I466" s="429"/>
      <c r="J466" s="429"/>
      <c r="K466" s="429"/>
      <c r="L466" s="429"/>
      <c r="M466" s="429"/>
      <c r="N466" s="429"/>
      <c r="O466" s="429"/>
      <c r="P466" s="429"/>
      <c r="Q466" s="429"/>
      <c r="R466" s="429"/>
    </row>
    <row r="467" spans="1:18">
      <c r="A467" s="429" t="s">
        <v>8</v>
      </c>
      <c r="B467" s="429" t="s">
        <v>31603</v>
      </c>
      <c r="C467" s="429"/>
      <c r="D467" s="429"/>
      <c r="E467" s="429"/>
      <c r="F467" s="429"/>
      <c r="G467" s="429"/>
      <c r="H467" s="429"/>
      <c r="I467" s="429"/>
      <c r="J467" s="429"/>
      <c r="K467" s="429"/>
      <c r="L467" s="429"/>
      <c r="M467" s="429"/>
      <c r="N467" s="429"/>
      <c r="O467" s="429"/>
      <c r="P467" s="429"/>
      <c r="Q467" s="429"/>
      <c r="R467" s="429"/>
    </row>
    <row r="468" spans="1:18">
      <c r="A468" s="429" t="s">
        <v>8</v>
      </c>
      <c r="B468" s="429" t="s">
        <v>31603</v>
      </c>
      <c r="C468" s="429"/>
      <c r="D468" s="429"/>
      <c r="E468" s="429"/>
      <c r="F468" s="429"/>
      <c r="G468" s="429"/>
      <c r="H468" s="429"/>
      <c r="I468" s="429"/>
      <c r="J468" s="429"/>
      <c r="K468" s="429"/>
      <c r="L468" s="429"/>
      <c r="M468" s="429"/>
      <c r="N468" s="429"/>
      <c r="O468" s="429"/>
      <c r="P468" s="429"/>
      <c r="Q468" s="429"/>
      <c r="R468" s="429"/>
    </row>
    <row r="469" spans="1:18">
      <c r="A469" s="429" t="s">
        <v>31673</v>
      </c>
      <c r="B469" s="429" t="s">
        <v>31635</v>
      </c>
      <c r="C469" s="429" t="s">
        <v>8</v>
      </c>
      <c r="D469" s="429" t="s">
        <v>31603</v>
      </c>
      <c r="E469" s="429"/>
      <c r="F469" s="429"/>
      <c r="G469" s="429"/>
      <c r="H469" s="429"/>
      <c r="I469" s="429"/>
      <c r="J469" s="429"/>
      <c r="K469" s="429"/>
      <c r="L469" s="429"/>
      <c r="M469" s="429"/>
      <c r="N469" s="429"/>
      <c r="O469" s="429"/>
      <c r="P469" s="429"/>
      <c r="Q469" s="429"/>
      <c r="R469" s="429"/>
    </row>
    <row r="470" spans="1:18">
      <c r="A470" s="429" t="s">
        <v>3531</v>
      </c>
      <c r="B470" s="429" t="s">
        <v>31607</v>
      </c>
      <c r="C470" s="429" t="s">
        <v>8</v>
      </c>
      <c r="D470" s="429" t="s">
        <v>31603</v>
      </c>
      <c r="E470" s="429"/>
      <c r="F470" s="429"/>
      <c r="G470" s="429"/>
      <c r="H470" s="429"/>
      <c r="I470" s="429"/>
      <c r="J470" s="429"/>
      <c r="K470" s="429"/>
      <c r="L470" s="429"/>
      <c r="M470" s="429"/>
      <c r="N470" s="429"/>
      <c r="O470" s="429"/>
      <c r="P470" s="429"/>
      <c r="Q470" s="429"/>
      <c r="R470" s="429"/>
    </row>
    <row r="471" spans="1:18">
      <c r="A471" s="429" t="s">
        <v>8</v>
      </c>
      <c r="B471" s="429" t="s">
        <v>31603</v>
      </c>
      <c r="C471" s="429" t="s">
        <v>5348</v>
      </c>
      <c r="D471" s="429" t="s">
        <v>31606</v>
      </c>
      <c r="E471" s="429" t="s">
        <v>1766</v>
      </c>
      <c r="F471" s="429" t="s">
        <v>31604</v>
      </c>
      <c r="G471" s="429"/>
      <c r="H471" s="429"/>
      <c r="I471" s="429"/>
      <c r="J471" s="429"/>
      <c r="K471" s="429"/>
      <c r="L471" s="429"/>
      <c r="M471" s="429"/>
      <c r="N471" s="429"/>
      <c r="O471" s="429"/>
      <c r="P471" s="429"/>
      <c r="Q471" s="429"/>
      <c r="R471" s="429"/>
    </row>
    <row r="472" spans="1:18">
      <c r="A472" s="429" t="s">
        <v>8</v>
      </c>
      <c r="B472" s="429" t="s">
        <v>31603</v>
      </c>
      <c r="C472" s="429"/>
      <c r="D472" s="429"/>
      <c r="E472" s="429"/>
      <c r="F472" s="429"/>
      <c r="G472" s="429"/>
      <c r="H472" s="429"/>
      <c r="I472" s="429"/>
      <c r="J472" s="429"/>
      <c r="K472" s="429"/>
      <c r="L472" s="429"/>
      <c r="M472" s="429"/>
      <c r="N472" s="429"/>
      <c r="O472" s="429"/>
      <c r="P472" s="429"/>
      <c r="Q472" s="429"/>
      <c r="R472" s="429"/>
    </row>
    <row r="473" spans="1:18">
      <c r="A473" s="429" t="s">
        <v>8</v>
      </c>
      <c r="B473" s="429" t="s">
        <v>31603</v>
      </c>
      <c r="C473" s="429" t="s">
        <v>875</v>
      </c>
      <c r="D473" s="429" t="s">
        <v>31605</v>
      </c>
      <c r="E473" s="429"/>
      <c r="F473" s="429"/>
      <c r="G473" s="429"/>
      <c r="H473" s="429"/>
      <c r="I473" s="429"/>
      <c r="J473" s="429"/>
      <c r="K473" s="429"/>
      <c r="L473" s="429"/>
      <c r="M473" s="429"/>
      <c r="N473" s="429"/>
      <c r="O473" s="429"/>
      <c r="P473" s="429"/>
      <c r="Q473" s="429"/>
      <c r="R473" s="429"/>
    </row>
    <row r="474" spans="1:18">
      <c r="A474" s="429" t="s">
        <v>8</v>
      </c>
      <c r="B474" s="429" t="s">
        <v>31603</v>
      </c>
      <c r="C474" s="429" t="s">
        <v>875</v>
      </c>
      <c r="D474" s="429" t="s">
        <v>31605</v>
      </c>
      <c r="E474" s="429" t="s">
        <v>3531</v>
      </c>
      <c r="F474" s="429" t="s">
        <v>31607</v>
      </c>
      <c r="G474" s="429" t="s">
        <v>5348</v>
      </c>
      <c r="H474" s="429" t="s">
        <v>31606</v>
      </c>
      <c r="I474" s="429"/>
      <c r="J474" s="429"/>
      <c r="K474" s="429"/>
      <c r="L474" s="429"/>
      <c r="M474" s="429"/>
      <c r="N474" s="429"/>
      <c r="O474" s="429"/>
      <c r="P474" s="429"/>
      <c r="Q474" s="429"/>
      <c r="R474" s="429"/>
    </row>
    <row r="475" spans="1:18">
      <c r="A475" s="429" t="s">
        <v>8</v>
      </c>
      <c r="B475" s="429" t="s">
        <v>31603</v>
      </c>
      <c r="C475" s="429" t="s">
        <v>875</v>
      </c>
      <c r="D475" s="429" t="s">
        <v>31605</v>
      </c>
      <c r="E475" s="429"/>
      <c r="F475" s="429"/>
      <c r="G475" s="429"/>
      <c r="H475" s="429"/>
      <c r="I475" s="429"/>
      <c r="J475" s="429"/>
      <c r="K475" s="429"/>
      <c r="L475" s="429"/>
      <c r="M475" s="429"/>
      <c r="N475" s="429"/>
      <c r="O475" s="429"/>
      <c r="P475" s="429"/>
      <c r="Q475" s="429"/>
      <c r="R475" s="429"/>
    </row>
    <row r="476" spans="1:18">
      <c r="A476" s="429" t="s">
        <v>875</v>
      </c>
      <c r="B476" s="429" t="s">
        <v>31605</v>
      </c>
      <c r="C476" s="429"/>
      <c r="D476" s="429"/>
      <c r="E476" s="429"/>
      <c r="F476" s="429"/>
      <c r="G476" s="429"/>
      <c r="H476" s="429"/>
      <c r="I476" s="429"/>
      <c r="J476" s="429"/>
      <c r="K476" s="429"/>
      <c r="L476" s="429"/>
      <c r="M476" s="429"/>
      <c r="N476" s="429"/>
      <c r="O476" s="429"/>
      <c r="P476" s="429"/>
      <c r="Q476" s="429"/>
      <c r="R476" s="429"/>
    </row>
    <row r="477" spans="1:18">
      <c r="A477" s="429" t="s">
        <v>8</v>
      </c>
      <c r="B477" s="429" t="s">
        <v>31603</v>
      </c>
      <c r="C477" s="429" t="s">
        <v>875</v>
      </c>
      <c r="D477" s="429" t="s">
        <v>31605</v>
      </c>
      <c r="E477" s="429" t="s">
        <v>3586</v>
      </c>
      <c r="F477" s="429" t="s">
        <v>31613</v>
      </c>
      <c r="G477" s="429"/>
      <c r="H477" s="429"/>
      <c r="I477" s="429"/>
      <c r="J477" s="429"/>
      <c r="K477" s="429"/>
      <c r="L477" s="429"/>
      <c r="M477" s="429"/>
      <c r="N477" s="429"/>
      <c r="O477" s="429"/>
      <c r="P477" s="429"/>
      <c r="Q477" s="429"/>
      <c r="R477" s="429"/>
    </row>
    <row r="478" spans="1:18">
      <c r="A478" s="429" t="s">
        <v>8</v>
      </c>
      <c r="B478" s="429" t="s">
        <v>31603</v>
      </c>
      <c r="C478" s="429" t="s">
        <v>875</v>
      </c>
      <c r="D478" s="429" t="s">
        <v>31605</v>
      </c>
      <c r="E478" s="429"/>
      <c r="F478" s="429"/>
      <c r="G478" s="429"/>
      <c r="H478" s="429"/>
      <c r="I478" s="429"/>
      <c r="J478" s="429"/>
      <c r="K478" s="429"/>
      <c r="L478" s="429"/>
      <c r="M478" s="429"/>
      <c r="N478" s="429"/>
      <c r="O478" s="429"/>
      <c r="P478" s="429"/>
      <c r="Q478" s="429"/>
      <c r="R478" s="429"/>
    </row>
    <row r="479" spans="1:18">
      <c r="A479" s="429" t="s">
        <v>8</v>
      </c>
      <c r="B479" s="429" t="s">
        <v>31603</v>
      </c>
      <c r="C479" s="429" t="s">
        <v>3586</v>
      </c>
      <c r="D479" s="429" t="s">
        <v>31613</v>
      </c>
      <c r="E479" s="429"/>
      <c r="F479" s="429"/>
      <c r="G479" s="429"/>
      <c r="H479" s="429"/>
      <c r="I479" s="429"/>
      <c r="J479" s="429"/>
      <c r="K479" s="429"/>
      <c r="L479" s="429"/>
      <c r="M479" s="429"/>
      <c r="N479" s="429"/>
      <c r="O479" s="429"/>
      <c r="P479" s="429"/>
      <c r="Q479" s="429"/>
      <c r="R479" s="429"/>
    </row>
    <row r="480" spans="1:18">
      <c r="A480" s="429" t="s">
        <v>8</v>
      </c>
      <c r="B480" s="429" t="s">
        <v>31603</v>
      </c>
      <c r="C480" s="429"/>
      <c r="D480" s="429"/>
      <c r="E480" s="429"/>
      <c r="F480" s="429"/>
      <c r="G480" s="429"/>
      <c r="H480" s="429"/>
      <c r="I480" s="429"/>
      <c r="J480" s="429"/>
      <c r="K480" s="429"/>
      <c r="L480" s="429"/>
      <c r="M480" s="429"/>
      <c r="N480" s="429"/>
      <c r="O480" s="429"/>
      <c r="P480" s="429"/>
      <c r="Q480" s="429"/>
      <c r="R480" s="429"/>
    </row>
    <row r="481" spans="1:18">
      <c r="A481" s="429" t="s">
        <v>8</v>
      </c>
      <c r="B481" s="429" t="s">
        <v>31603</v>
      </c>
      <c r="C481" s="429"/>
      <c r="D481" s="429"/>
      <c r="E481" s="429"/>
      <c r="F481" s="429"/>
      <c r="G481" s="429"/>
      <c r="H481" s="429"/>
      <c r="I481" s="429"/>
      <c r="J481" s="429"/>
      <c r="K481" s="429"/>
      <c r="L481" s="429"/>
      <c r="M481" s="429"/>
      <c r="N481" s="429"/>
      <c r="O481" s="429"/>
      <c r="P481" s="429"/>
      <c r="Q481" s="429"/>
      <c r="R481" s="429"/>
    </row>
    <row r="482" spans="1:18">
      <c r="A482" s="429" t="s">
        <v>8</v>
      </c>
      <c r="B482" s="429" t="s">
        <v>31603</v>
      </c>
      <c r="C482" s="429" t="s">
        <v>875</v>
      </c>
      <c r="D482" s="429" t="s">
        <v>31605</v>
      </c>
      <c r="E482" s="429"/>
      <c r="F482" s="429"/>
      <c r="G482" s="429"/>
      <c r="H482" s="429"/>
      <c r="I482" s="429"/>
      <c r="J482" s="429"/>
      <c r="K482" s="429"/>
      <c r="L482" s="429"/>
      <c r="M482" s="429"/>
      <c r="N482" s="429"/>
      <c r="O482" s="429"/>
      <c r="P482" s="429"/>
      <c r="Q482" s="429"/>
      <c r="R482" s="429"/>
    </row>
    <row r="483" spans="1:18">
      <c r="A483" s="429" t="s">
        <v>8</v>
      </c>
      <c r="B483" s="429" t="s">
        <v>31603</v>
      </c>
      <c r="C483" s="429"/>
      <c r="D483" s="429"/>
      <c r="E483" s="429"/>
      <c r="F483" s="429"/>
      <c r="G483" s="429"/>
      <c r="H483" s="429"/>
      <c r="I483" s="429"/>
      <c r="J483" s="429"/>
      <c r="K483" s="429"/>
      <c r="L483" s="429"/>
      <c r="M483" s="429"/>
      <c r="N483" s="429"/>
      <c r="O483" s="429"/>
      <c r="P483" s="429"/>
      <c r="Q483" s="429"/>
      <c r="R483" s="429"/>
    </row>
    <row r="484" spans="1:18">
      <c r="A484" s="429" t="s">
        <v>8</v>
      </c>
      <c r="B484" s="429" t="s">
        <v>31603</v>
      </c>
      <c r="C484" s="429" t="s">
        <v>875</v>
      </c>
      <c r="D484" s="429" t="s">
        <v>31605</v>
      </c>
      <c r="E484" s="429" t="s">
        <v>5348</v>
      </c>
      <c r="F484" s="429" t="s">
        <v>31606</v>
      </c>
      <c r="G484" s="429"/>
      <c r="H484" s="429"/>
      <c r="I484" s="429"/>
      <c r="J484" s="429"/>
      <c r="K484" s="429"/>
      <c r="L484" s="429"/>
      <c r="M484" s="429"/>
      <c r="N484" s="429"/>
      <c r="O484" s="429"/>
      <c r="P484" s="429"/>
      <c r="Q484" s="429"/>
      <c r="R484" s="429"/>
    </row>
    <row r="485" spans="1:18">
      <c r="A485" s="429" t="s">
        <v>8</v>
      </c>
      <c r="B485" s="429" t="s">
        <v>31603</v>
      </c>
      <c r="C485" s="429" t="s">
        <v>875</v>
      </c>
      <c r="D485" s="429" t="s">
        <v>31605</v>
      </c>
      <c r="E485" s="429"/>
      <c r="F485" s="429"/>
      <c r="G485" s="429"/>
      <c r="H485" s="429"/>
      <c r="I485" s="429"/>
      <c r="J485" s="429"/>
      <c r="K485" s="429"/>
      <c r="L485" s="429"/>
      <c r="M485" s="429"/>
      <c r="N485" s="429"/>
      <c r="O485" s="429"/>
      <c r="P485" s="429"/>
      <c r="Q485" s="429"/>
      <c r="R485" s="429"/>
    </row>
    <row r="486" spans="1:18">
      <c r="A486" s="429" t="s">
        <v>8</v>
      </c>
      <c r="B486" s="429" t="s">
        <v>31603</v>
      </c>
      <c r="C486" s="429" t="s">
        <v>875</v>
      </c>
      <c r="D486" s="429" t="s">
        <v>31605</v>
      </c>
      <c r="E486" s="429"/>
      <c r="F486" s="429"/>
      <c r="G486" s="429"/>
      <c r="H486" s="429"/>
      <c r="I486" s="429"/>
      <c r="J486" s="429"/>
      <c r="K486" s="429"/>
      <c r="L486" s="429"/>
      <c r="M486" s="429"/>
      <c r="N486" s="429"/>
      <c r="O486" s="429"/>
      <c r="P486" s="429"/>
      <c r="Q486" s="429"/>
      <c r="R486" s="429"/>
    </row>
    <row r="487" spans="1:18">
      <c r="A487" s="429" t="s">
        <v>8</v>
      </c>
      <c r="B487" s="429" t="s">
        <v>31603</v>
      </c>
      <c r="C487" s="429"/>
      <c r="D487" s="429"/>
      <c r="E487" s="429"/>
      <c r="F487" s="429"/>
      <c r="G487" s="429"/>
      <c r="H487" s="429"/>
      <c r="I487" s="429"/>
      <c r="J487" s="429"/>
      <c r="K487" s="429"/>
      <c r="L487" s="429"/>
      <c r="M487" s="429"/>
      <c r="N487" s="429"/>
      <c r="O487" s="429"/>
      <c r="P487" s="429"/>
      <c r="Q487" s="429"/>
      <c r="R487" s="429"/>
    </row>
    <row r="488" spans="1:18">
      <c r="A488" s="429" t="s">
        <v>8</v>
      </c>
      <c r="B488" s="429" t="s">
        <v>31603</v>
      </c>
      <c r="C488" s="429"/>
      <c r="D488" s="429"/>
      <c r="E488" s="429"/>
      <c r="F488" s="429"/>
      <c r="G488" s="429"/>
      <c r="H488" s="429"/>
      <c r="I488" s="429"/>
      <c r="J488" s="429"/>
      <c r="K488" s="429"/>
      <c r="L488" s="429"/>
      <c r="M488" s="429"/>
      <c r="N488" s="429"/>
      <c r="O488" s="429"/>
      <c r="P488" s="429"/>
      <c r="Q488" s="429"/>
      <c r="R488" s="429"/>
    </row>
    <row r="489" spans="1:18">
      <c r="A489" s="429" t="s">
        <v>8</v>
      </c>
      <c r="B489" s="429" t="s">
        <v>31603</v>
      </c>
      <c r="C489" s="429"/>
      <c r="D489" s="429"/>
      <c r="E489" s="429"/>
      <c r="F489" s="429"/>
      <c r="G489" s="429"/>
      <c r="H489" s="429"/>
      <c r="I489" s="429"/>
      <c r="J489" s="429"/>
      <c r="K489" s="429"/>
      <c r="L489" s="429"/>
      <c r="M489" s="429"/>
      <c r="N489" s="429"/>
      <c r="O489" s="429"/>
      <c r="P489" s="429"/>
      <c r="Q489" s="429"/>
      <c r="R489" s="429"/>
    </row>
    <row r="490" spans="1:18">
      <c r="A490" s="429" t="s">
        <v>8</v>
      </c>
      <c r="B490" s="429" t="s">
        <v>31603</v>
      </c>
      <c r="C490" s="429"/>
      <c r="D490" s="429"/>
      <c r="E490" s="429"/>
      <c r="F490" s="429"/>
      <c r="G490" s="429"/>
      <c r="H490" s="429"/>
      <c r="I490" s="429"/>
      <c r="J490" s="429"/>
      <c r="K490" s="429"/>
      <c r="L490" s="429"/>
      <c r="M490" s="429"/>
      <c r="N490" s="429"/>
      <c r="O490" s="429"/>
      <c r="P490" s="429"/>
      <c r="Q490" s="429"/>
      <c r="R490" s="429"/>
    </row>
    <row r="491" spans="1:18">
      <c r="A491" s="429" t="s">
        <v>875</v>
      </c>
      <c r="B491" s="429" t="s">
        <v>31605</v>
      </c>
      <c r="C491" s="429"/>
      <c r="D491" s="429"/>
      <c r="E491" s="429"/>
      <c r="F491" s="429"/>
      <c r="G491" s="429"/>
      <c r="H491" s="429"/>
      <c r="I491" s="429"/>
      <c r="J491" s="429"/>
      <c r="K491" s="429"/>
      <c r="L491" s="429"/>
      <c r="M491" s="429"/>
      <c r="N491" s="429"/>
      <c r="O491" s="429"/>
      <c r="P491" s="429"/>
      <c r="Q491" s="429"/>
      <c r="R491" s="429"/>
    </row>
    <row r="492" spans="1:18">
      <c r="A492" s="429" t="s">
        <v>8</v>
      </c>
      <c r="B492" s="429" t="s">
        <v>31603</v>
      </c>
      <c r="C492" s="429" t="s">
        <v>1166</v>
      </c>
      <c r="D492" s="429" t="s">
        <v>31610</v>
      </c>
      <c r="E492" s="429"/>
      <c r="F492" s="429"/>
      <c r="G492" s="429"/>
      <c r="H492" s="429"/>
      <c r="I492" s="429"/>
      <c r="J492" s="429"/>
      <c r="K492" s="429"/>
      <c r="L492" s="429"/>
      <c r="M492" s="429"/>
      <c r="N492" s="429"/>
      <c r="O492" s="429"/>
      <c r="P492" s="429"/>
      <c r="Q492" s="429"/>
      <c r="R492" s="429"/>
    </row>
    <row r="493" spans="1:18">
      <c r="A493" s="429" t="s">
        <v>8</v>
      </c>
      <c r="B493" s="429" t="s">
        <v>31603</v>
      </c>
      <c r="C493" s="429"/>
      <c r="D493" s="429"/>
      <c r="E493" s="429"/>
      <c r="F493" s="429"/>
      <c r="G493" s="429"/>
      <c r="H493" s="429"/>
      <c r="I493" s="429"/>
      <c r="J493" s="429"/>
      <c r="K493" s="429"/>
      <c r="L493" s="429"/>
      <c r="M493" s="429"/>
      <c r="N493" s="429"/>
      <c r="O493" s="429"/>
      <c r="P493" s="429"/>
      <c r="Q493" s="429"/>
      <c r="R493" s="429"/>
    </row>
    <row r="494" spans="1:18">
      <c r="A494" s="429"/>
      <c r="B494" s="429"/>
      <c r="C494" s="429"/>
      <c r="D494" s="429"/>
      <c r="E494" s="429"/>
      <c r="F494" s="429"/>
      <c r="G494" s="429"/>
      <c r="H494" s="429"/>
      <c r="I494" s="429"/>
      <c r="J494" s="429"/>
      <c r="K494" s="429"/>
      <c r="L494" s="429"/>
      <c r="M494" s="429"/>
      <c r="N494" s="429"/>
      <c r="O494" s="429"/>
      <c r="P494" s="429"/>
      <c r="Q494" s="429"/>
      <c r="R494" s="429"/>
    </row>
    <row r="495" spans="1:18">
      <c r="A495" s="429" t="s">
        <v>8</v>
      </c>
      <c r="B495" s="429" t="s">
        <v>31603</v>
      </c>
      <c r="C495" s="429"/>
      <c r="D495" s="429"/>
      <c r="E495" s="429"/>
      <c r="F495" s="429"/>
      <c r="G495" s="429"/>
      <c r="H495" s="429"/>
      <c r="I495" s="429"/>
      <c r="J495" s="429"/>
      <c r="K495" s="429"/>
      <c r="L495" s="429"/>
      <c r="M495" s="429"/>
      <c r="N495" s="429"/>
      <c r="O495" s="429"/>
      <c r="P495" s="429"/>
      <c r="Q495" s="429"/>
      <c r="R495" s="429"/>
    </row>
    <row r="496" spans="1:18">
      <c r="A496" s="429" t="s">
        <v>8</v>
      </c>
      <c r="B496" s="429" t="s">
        <v>31603</v>
      </c>
      <c r="C496" s="429"/>
      <c r="D496" s="429"/>
      <c r="E496" s="429"/>
      <c r="F496" s="429"/>
      <c r="G496" s="429"/>
      <c r="H496" s="429"/>
      <c r="I496" s="429"/>
      <c r="J496" s="429"/>
      <c r="K496" s="429"/>
      <c r="L496" s="429"/>
      <c r="M496" s="429"/>
      <c r="N496" s="429"/>
      <c r="O496" s="429"/>
      <c r="P496" s="429"/>
      <c r="Q496" s="429"/>
      <c r="R496" s="429"/>
    </row>
    <row r="497" spans="1:18">
      <c r="A497" s="429" t="s">
        <v>8</v>
      </c>
      <c r="B497" s="429" t="s">
        <v>31603</v>
      </c>
      <c r="C497" s="429"/>
      <c r="D497" s="429"/>
      <c r="E497" s="429"/>
      <c r="F497" s="429"/>
      <c r="G497" s="429"/>
      <c r="H497" s="429"/>
      <c r="I497" s="429"/>
      <c r="J497" s="429"/>
      <c r="K497" s="429"/>
      <c r="L497" s="429"/>
      <c r="M497" s="429"/>
      <c r="N497" s="429"/>
      <c r="O497" s="429"/>
      <c r="P497" s="429"/>
      <c r="Q497" s="429"/>
      <c r="R497" s="429"/>
    </row>
    <row r="498" spans="1:18">
      <c r="A498" s="429" t="s">
        <v>8</v>
      </c>
      <c r="B498" s="429" t="s">
        <v>31603</v>
      </c>
      <c r="C498" s="429"/>
      <c r="D498" s="429"/>
      <c r="E498" s="429"/>
      <c r="F498" s="429"/>
      <c r="G498" s="429"/>
      <c r="H498" s="429"/>
      <c r="I498" s="429"/>
      <c r="J498" s="429"/>
      <c r="K498" s="429"/>
      <c r="L498" s="429"/>
      <c r="M498" s="429"/>
      <c r="N498" s="429"/>
      <c r="O498" s="429"/>
      <c r="P498" s="429"/>
      <c r="Q498" s="429"/>
      <c r="R498" s="429"/>
    </row>
    <row r="499" spans="1:18">
      <c r="A499" s="429" t="s">
        <v>8</v>
      </c>
      <c r="B499" s="429" t="s">
        <v>31603</v>
      </c>
      <c r="C499" s="429"/>
      <c r="D499" s="429"/>
      <c r="E499" s="429"/>
      <c r="F499" s="429"/>
      <c r="G499" s="429"/>
      <c r="H499" s="429"/>
      <c r="I499" s="429"/>
      <c r="J499" s="429"/>
      <c r="K499" s="429"/>
      <c r="L499" s="429"/>
      <c r="M499" s="429"/>
      <c r="N499" s="429"/>
      <c r="O499" s="429"/>
      <c r="P499" s="429"/>
      <c r="Q499" s="429"/>
      <c r="R499" s="429"/>
    </row>
    <row r="500" spans="1:18">
      <c r="A500" s="429" t="s">
        <v>8</v>
      </c>
      <c r="B500" s="429" t="s">
        <v>31603</v>
      </c>
      <c r="C500" s="429"/>
      <c r="D500" s="429"/>
      <c r="E500" s="429"/>
      <c r="F500" s="429"/>
      <c r="G500" s="429"/>
      <c r="H500" s="429"/>
      <c r="I500" s="429"/>
      <c r="J500" s="429"/>
      <c r="K500" s="429"/>
      <c r="L500" s="429"/>
      <c r="M500" s="429"/>
      <c r="N500" s="429"/>
      <c r="O500" s="429"/>
      <c r="P500" s="429"/>
      <c r="Q500" s="429"/>
      <c r="R500" s="429"/>
    </row>
    <row r="501" spans="1:18">
      <c r="A501" s="429" t="s">
        <v>8</v>
      </c>
      <c r="B501" s="429" t="s">
        <v>31603</v>
      </c>
      <c r="C501" s="429"/>
      <c r="D501" s="429"/>
      <c r="E501" s="429"/>
      <c r="F501" s="429"/>
      <c r="G501" s="429"/>
      <c r="H501" s="429"/>
      <c r="I501" s="429"/>
      <c r="J501" s="429"/>
      <c r="K501" s="429"/>
      <c r="L501" s="429"/>
      <c r="M501" s="429"/>
      <c r="N501" s="429"/>
      <c r="O501" s="429"/>
      <c r="P501" s="429"/>
      <c r="Q501" s="429"/>
      <c r="R501" s="429"/>
    </row>
    <row r="502" spans="1:18">
      <c r="A502" s="429" t="s">
        <v>8</v>
      </c>
      <c r="B502" s="429" t="s">
        <v>31603</v>
      </c>
      <c r="C502" s="429" t="s">
        <v>1766</v>
      </c>
      <c r="D502" s="429" t="s">
        <v>31604</v>
      </c>
      <c r="E502" s="429"/>
      <c r="F502" s="429"/>
      <c r="G502" s="429"/>
      <c r="H502" s="429"/>
      <c r="I502" s="429"/>
      <c r="J502" s="429"/>
      <c r="K502" s="429"/>
      <c r="L502" s="429"/>
      <c r="M502" s="429"/>
      <c r="N502" s="429"/>
      <c r="O502" s="429"/>
      <c r="P502" s="429"/>
      <c r="Q502" s="429"/>
      <c r="R502" s="429"/>
    </row>
    <row r="503" spans="1:18">
      <c r="A503" s="429" t="s">
        <v>8</v>
      </c>
      <c r="B503" s="429" t="s">
        <v>31603</v>
      </c>
      <c r="C503" s="429"/>
      <c r="D503" s="429"/>
      <c r="E503" s="429"/>
      <c r="F503" s="429"/>
      <c r="G503" s="429"/>
      <c r="H503" s="429"/>
      <c r="I503" s="429"/>
      <c r="J503" s="429"/>
      <c r="K503" s="429"/>
      <c r="L503" s="429"/>
      <c r="M503" s="429"/>
      <c r="N503" s="429"/>
      <c r="O503" s="429"/>
      <c r="P503" s="429"/>
      <c r="Q503" s="429"/>
      <c r="R503" s="429"/>
    </row>
    <row r="504" spans="1:18">
      <c r="A504" s="429" t="s">
        <v>3586</v>
      </c>
      <c r="B504" s="429" t="s">
        <v>31613</v>
      </c>
      <c r="C504" s="429" t="s">
        <v>8</v>
      </c>
      <c r="D504" s="429" t="s">
        <v>31603</v>
      </c>
      <c r="E504" s="429"/>
      <c r="F504" s="429"/>
      <c r="G504" s="429"/>
      <c r="H504" s="429"/>
      <c r="I504" s="429"/>
      <c r="J504" s="429"/>
      <c r="K504" s="429"/>
      <c r="L504" s="429"/>
      <c r="M504" s="429"/>
      <c r="N504" s="429"/>
      <c r="O504" s="429"/>
      <c r="P504" s="429"/>
      <c r="Q504" s="429"/>
      <c r="R504" s="429"/>
    </row>
    <row r="505" spans="1:18">
      <c r="A505" s="429" t="s">
        <v>3586</v>
      </c>
      <c r="B505" s="429" t="s">
        <v>31613</v>
      </c>
      <c r="C505" s="429"/>
      <c r="D505" s="429"/>
      <c r="E505" s="429"/>
      <c r="F505" s="429"/>
      <c r="G505" s="429"/>
      <c r="H505" s="429"/>
      <c r="I505" s="429"/>
      <c r="J505" s="429"/>
      <c r="K505" s="429"/>
      <c r="L505" s="429"/>
      <c r="M505" s="429"/>
      <c r="N505" s="429"/>
      <c r="O505" s="429"/>
      <c r="P505" s="429"/>
      <c r="Q505" s="429"/>
      <c r="R505" s="429"/>
    </row>
    <row r="506" spans="1:18">
      <c r="A506" s="429" t="s">
        <v>8</v>
      </c>
      <c r="B506" s="429" t="s">
        <v>31603</v>
      </c>
      <c r="C506" s="429"/>
      <c r="D506" s="429"/>
      <c r="E506" s="429"/>
      <c r="F506" s="429"/>
      <c r="G506" s="429"/>
      <c r="H506" s="429"/>
      <c r="I506" s="429"/>
      <c r="J506" s="429"/>
      <c r="K506" s="429"/>
      <c r="L506" s="429"/>
      <c r="M506" s="429"/>
      <c r="N506" s="429"/>
      <c r="O506" s="429"/>
      <c r="P506" s="429"/>
      <c r="Q506" s="429"/>
      <c r="R506" s="429"/>
    </row>
    <row r="507" spans="1:18">
      <c r="A507" s="429" t="s">
        <v>8</v>
      </c>
      <c r="B507" s="429" t="s">
        <v>31603</v>
      </c>
      <c r="C507" s="429" t="s">
        <v>3531</v>
      </c>
      <c r="D507" s="429" t="s">
        <v>31607</v>
      </c>
      <c r="E507" s="429" t="s">
        <v>5348</v>
      </c>
      <c r="F507" s="429" t="s">
        <v>31606</v>
      </c>
      <c r="G507" s="429"/>
      <c r="H507" s="429"/>
      <c r="I507" s="429"/>
      <c r="J507" s="429"/>
      <c r="K507" s="429"/>
      <c r="L507" s="429"/>
      <c r="M507" s="429"/>
      <c r="N507" s="429"/>
      <c r="O507" s="429"/>
      <c r="P507" s="429"/>
      <c r="Q507" s="429"/>
      <c r="R507" s="429"/>
    </row>
    <row r="508" spans="1:18">
      <c r="A508" s="429" t="s">
        <v>8</v>
      </c>
      <c r="B508" s="429" t="s">
        <v>31603</v>
      </c>
      <c r="C508" s="429"/>
      <c r="D508" s="429"/>
      <c r="E508" s="429"/>
      <c r="F508" s="429"/>
      <c r="G508" s="429"/>
      <c r="H508" s="429"/>
      <c r="I508" s="429"/>
      <c r="J508" s="429"/>
      <c r="K508" s="429"/>
      <c r="L508" s="429"/>
      <c r="M508" s="429"/>
      <c r="N508" s="429"/>
      <c r="O508" s="429"/>
      <c r="P508" s="429"/>
      <c r="Q508" s="429"/>
      <c r="R508" s="429"/>
    </row>
    <row r="509" spans="1:18">
      <c r="A509" s="429" t="s">
        <v>8</v>
      </c>
      <c r="B509" s="429" t="s">
        <v>31603</v>
      </c>
      <c r="C509" s="429"/>
      <c r="D509" s="429"/>
      <c r="E509" s="429"/>
      <c r="F509" s="429"/>
      <c r="G509" s="429"/>
      <c r="H509" s="429"/>
      <c r="I509" s="429"/>
      <c r="J509" s="429"/>
      <c r="K509" s="429"/>
      <c r="L509" s="429"/>
      <c r="M509" s="429"/>
      <c r="N509" s="429"/>
      <c r="O509" s="429"/>
      <c r="P509" s="429"/>
      <c r="Q509" s="429"/>
      <c r="R509" s="429"/>
    </row>
    <row r="510" spans="1:18">
      <c r="A510" s="429" t="s">
        <v>8</v>
      </c>
      <c r="B510" s="429" t="s">
        <v>31603</v>
      </c>
      <c r="C510" s="429"/>
      <c r="D510" s="429"/>
      <c r="E510" s="429"/>
      <c r="F510" s="429"/>
      <c r="G510" s="429"/>
      <c r="H510" s="429"/>
      <c r="I510" s="429"/>
      <c r="J510" s="429"/>
      <c r="K510" s="429"/>
      <c r="L510" s="429"/>
      <c r="M510" s="429"/>
      <c r="N510" s="429"/>
      <c r="O510" s="429"/>
      <c r="P510" s="429"/>
      <c r="Q510" s="429"/>
      <c r="R510" s="429"/>
    </row>
    <row r="511" spans="1:18">
      <c r="A511" s="429" t="s">
        <v>8</v>
      </c>
      <c r="B511" s="429" t="s">
        <v>31603</v>
      </c>
      <c r="C511" s="429" t="s">
        <v>875</v>
      </c>
      <c r="D511" s="429" t="s">
        <v>31605</v>
      </c>
      <c r="E511" s="429" t="s">
        <v>9715</v>
      </c>
      <c r="F511" s="429" t="s">
        <v>31619</v>
      </c>
      <c r="G511" s="429" t="s">
        <v>1766</v>
      </c>
      <c r="H511" s="429" t="s">
        <v>31604</v>
      </c>
      <c r="I511" s="429" t="s">
        <v>8855</v>
      </c>
      <c r="J511" s="429" t="s">
        <v>31611</v>
      </c>
      <c r="K511" s="429"/>
      <c r="L511" s="429"/>
      <c r="M511" s="429"/>
      <c r="N511" s="429"/>
      <c r="O511" s="429"/>
      <c r="P511" s="429"/>
      <c r="Q511" s="429"/>
      <c r="R511" s="429"/>
    </row>
    <row r="512" spans="1:18">
      <c r="A512" s="429" t="s">
        <v>8</v>
      </c>
      <c r="B512" s="429" t="s">
        <v>31603</v>
      </c>
      <c r="C512" s="429"/>
      <c r="D512" s="429"/>
      <c r="E512" s="429"/>
      <c r="F512" s="429"/>
      <c r="G512" s="429"/>
      <c r="H512" s="429"/>
      <c r="I512" s="429"/>
      <c r="J512" s="429"/>
      <c r="K512" s="429"/>
      <c r="L512" s="429"/>
      <c r="M512" s="429"/>
      <c r="N512" s="429"/>
      <c r="O512" s="429"/>
      <c r="P512" s="429"/>
      <c r="Q512" s="429"/>
      <c r="R512" s="429"/>
    </row>
    <row r="513" spans="1:18">
      <c r="A513" s="429" t="s">
        <v>8</v>
      </c>
      <c r="B513" s="429" t="s">
        <v>31603</v>
      </c>
      <c r="C513" s="429"/>
      <c r="D513" s="429"/>
      <c r="E513" s="429"/>
      <c r="F513" s="429"/>
      <c r="G513" s="429"/>
      <c r="H513" s="429"/>
      <c r="I513" s="429"/>
      <c r="J513" s="429"/>
      <c r="K513" s="429"/>
      <c r="L513" s="429"/>
      <c r="M513" s="429"/>
      <c r="N513" s="429"/>
      <c r="O513" s="429"/>
      <c r="P513" s="429"/>
      <c r="Q513" s="429"/>
      <c r="R513" s="429"/>
    </row>
    <row r="514" spans="1:18">
      <c r="A514" s="429" t="s">
        <v>8</v>
      </c>
      <c r="B514" s="429" t="s">
        <v>31603</v>
      </c>
      <c r="C514" s="429"/>
      <c r="D514" s="429"/>
      <c r="E514" s="429"/>
      <c r="F514" s="429"/>
      <c r="G514" s="429"/>
      <c r="H514" s="429"/>
      <c r="I514" s="429"/>
      <c r="J514" s="429"/>
      <c r="K514" s="429"/>
      <c r="L514" s="429"/>
      <c r="M514" s="429"/>
      <c r="N514" s="429"/>
      <c r="O514" s="429"/>
      <c r="P514" s="429"/>
      <c r="Q514" s="429"/>
      <c r="R514" s="429"/>
    </row>
    <row r="515" spans="1:18">
      <c r="A515" s="429" t="s">
        <v>8</v>
      </c>
      <c r="B515" s="429" t="s">
        <v>31603</v>
      </c>
      <c r="C515" s="429"/>
      <c r="D515" s="429"/>
      <c r="E515" s="429"/>
      <c r="F515" s="429"/>
      <c r="G515" s="429"/>
      <c r="H515" s="429"/>
      <c r="I515" s="429"/>
      <c r="J515" s="429"/>
      <c r="K515" s="429"/>
      <c r="L515" s="429"/>
      <c r="M515" s="429"/>
      <c r="N515" s="429"/>
      <c r="O515" s="429"/>
      <c r="P515" s="429"/>
      <c r="Q515" s="429"/>
      <c r="R515" s="429"/>
    </row>
    <row r="516" spans="1:18">
      <c r="A516" s="429" t="s">
        <v>8</v>
      </c>
      <c r="B516" s="429" t="s">
        <v>31603</v>
      </c>
      <c r="C516" s="429"/>
      <c r="D516" s="429"/>
      <c r="E516" s="429"/>
      <c r="F516" s="429"/>
      <c r="G516" s="429"/>
      <c r="H516" s="429"/>
      <c r="I516" s="429"/>
      <c r="J516" s="429"/>
      <c r="K516" s="429"/>
      <c r="L516" s="429"/>
      <c r="M516" s="429"/>
      <c r="N516" s="429"/>
      <c r="O516" s="429"/>
      <c r="P516" s="429"/>
      <c r="Q516" s="429"/>
      <c r="R516" s="429"/>
    </row>
    <row r="517" spans="1:18">
      <c r="A517" s="429" t="s">
        <v>8</v>
      </c>
      <c r="B517" s="429" t="s">
        <v>31603</v>
      </c>
      <c r="C517" s="429"/>
      <c r="D517" s="429"/>
      <c r="E517" s="429"/>
      <c r="F517" s="429"/>
      <c r="G517" s="429"/>
      <c r="H517" s="429"/>
      <c r="I517" s="429"/>
      <c r="J517" s="429"/>
      <c r="K517" s="429"/>
      <c r="L517" s="429"/>
      <c r="M517" s="429"/>
      <c r="N517" s="429"/>
      <c r="O517" s="429"/>
      <c r="P517" s="429"/>
      <c r="Q517" s="429"/>
      <c r="R517" s="429"/>
    </row>
    <row r="518" spans="1:18">
      <c r="A518" s="429" t="s">
        <v>8</v>
      </c>
      <c r="B518" s="429" t="s">
        <v>31603</v>
      </c>
      <c r="C518" s="429"/>
      <c r="D518" s="429"/>
      <c r="E518" s="429"/>
      <c r="F518" s="429"/>
      <c r="G518" s="429"/>
      <c r="H518" s="429"/>
      <c r="I518" s="429"/>
      <c r="J518" s="429"/>
      <c r="K518" s="429"/>
      <c r="L518" s="429"/>
      <c r="M518" s="429"/>
      <c r="N518" s="429"/>
      <c r="O518" s="429"/>
      <c r="P518" s="429"/>
      <c r="Q518" s="429"/>
      <c r="R518" s="429"/>
    </row>
    <row r="519" spans="1:18">
      <c r="A519" s="429" t="s">
        <v>8</v>
      </c>
      <c r="B519" s="429" t="s">
        <v>31603</v>
      </c>
      <c r="C519" s="429"/>
      <c r="D519" s="429"/>
      <c r="E519" s="429"/>
      <c r="F519" s="429"/>
      <c r="G519" s="429"/>
      <c r="H519" s="429"/>
      <c r="I519" s="429"/>
      <c r="J519" s="429"/>
      <c r="K519" s="429"/>
      <c r="L519" s="429"/>
      <c r="M519" s="429"/>
      <c r="N519" s="429"/>
      <c r="O519" s="429"/>
      <c r="P519" s="429"/>
      <c r="Q519" s="429"/>
      <c r="R519" s="429"/>
    </row>
    <row r="520" spans="1:18">
      <c r="A520" s="429" t="s">
        <v>8</v>
      </c>
      <c r="B520" s="429" t="s">
        <v>31603</v>
      </c>
      <c r="C520" s="429" t="s">
        <v>14533</v>
      </c>
      <c r="D520" s="429" t="s">
        <v>31626</v>
      </c>
      <c r="E520" s="429" t="s">
        <v>875</v>
      </c>
      <c r="F520" s="429" t="s">
        <v>31605</v>
      </c>
      <c r="G520" s="429" t="s">
        <v>1766</v>
      </c>
      <c r="H520" s="429" t="s">
        <v>31604</v>
      </c>
      <c r="I520" s="429"/>
      <c r="J520" s="429"/>
      <c r="K520" s="429"/>
      <c r="L520" s="429"/>
      <c r="M520" s="429"/>
      <c r="N520" s="429"/>
      <c r="O520" s="429"/>
      <c r="P520" s="429"/>
      <c r="Q520" s="429"/>
      <c r="R520" s="429"/>
    </row>
    <row r="521" spans="1:18">
      <c r="A521" s="429" t="s">
        <v>875</v>
      </c>
      <c r="B521" s="429" t="s">
        <v>31605</v>
      </c>
      <c r="C521" s="429" t="s">
        <v>8</v>
      </c>
      <c r="D521" s="429" t="s">
        <v>31603</v>
      </c>
      <c r="E521" s="429"/>
      <c r="F521" s="429"/>
      <c r="G521" s="429"/>
      <c r="H521" s="429"/>
      <c r="I521" s="429"/>
      <c r="J521" s="429"/>
      <c r="K521" s="429"/>
      <c r="L521" s="429"/>
      <c r="M521" s="429"/>
      <c r="N521" s="429"/>
      <c r="O521" s="429"/>
      <c r="P521" s="429"/>
      <c r="Q521" s="429"/>
      <c r="R521" s="429"/>
    </row>
    <row r="522" spans="1:18">
      <c r="A522" s="429" t="s">
        <v>8</v>
      </c>
      <c r="B522" s="429" t="s">
        <v>31603</v>
      </c>
      <c r="C522" s="429"/>
      <c r="D522" s="429"/>
      <c r="E522" s="429"/>
      <c r="F522" s="429"/>
      <c r="G522" s="429"/>
      <c r="H522" s="429"/>
      <c r="I522" s="429"/>
      <c r="J522" s="429"/>
      <c r="K522" s="429"/>
      <c r="L522" s="429"/>
      <c r="M522" s="429"/>
      <c r="N522" s="429"/>
      <c r="O522" s="429"/>
      <c r="P522" s="429"/>
      <c r="Q522" s="429"/>
      <c r="R522" s="429"/>
    </row>
    <row r="523" spans="1:18">
      <c r="A523" s="5" t="s">
        <v>31674</v>
      </c>
      <c r="B523" s="429" t="s">
        <v>31636</v>
      </c>
      <c r="C523" s="429" t="s">
        <v>8</v>
      </c>
      <c r="D523" s="429" t="s">
        <v>31603</v>
      </c>
      <c r="E523" s="429" t="s">
        <v>875</v>
      </c>
      <c r="F523" s="429" t="s">
        <v>31605</v>
      </c>
      <c r="G523" s="429" t="s">
        <v>3586</v>
      </c>
      <c r="H523" s="429" t="s">
        <v>31613</v>
      </c>
      <c r="I523" s="429" t="s">
        <v>1766</v>
      </c>
      <c r="J523" s="429" t="s">
        <v>31604</v>
      </c>
      <c r="K523" s="429"/>
      <c r="L523" s="429"/>
      <c r="M523" s="429"/>
      <c r="N523" s="429"/>
      <c r="O523" s="429"/>
      <c r="P523" s="429"/>
      <c r="Q523" s="429"/>
      <c r="R523" s="429"/>
    </row>
    <row r="524" spans="1:18">
      <c r="A524" s="429" t="s">
        <v>8</v>
      </c>
      <c r="B524" s="429" t="s">
        <v>31603</v>
      </c>
      <c r="C524" s="429"/>
      <c r="D524" s="429"/>
      <c r="E524" s="429"/>
      <c r="F524" s="429"/>
      <c r="G524" s="429"/>
      <c r="H524" s="429"/>
      <c r="I524" s="429"/>
      <c r="J524" s="429"/>
      <c r="K524" s="429"/>
      <c r="L524" s="429"/>
      <c r="M524" s="429"/>
      <c r="N524" s="429"/>
      <c r="O524" s="429"/>
      <c r="P524" s="429"/>
      <c r="Q524" s="429"/>
      <c r="R524" s="429"/>
    </row>
    <row r="525" spans="1:18">
      <c r="A525" s="429" t="s">
        <v>8</v>
      </c>
      <c r="B525" s="429" t="s">
        <v>31603</v>
      </c>
      <c r="C525" s="429" t="s">
        <v>31666</v>
      </c>
      <c r="D525" s="429" t="s">
        <v>31621</v>
      </c>
      <c r="E525" s="429"/>
      <c r="F525" s="429"/>
      <c r="G525" s="429"/>
      <c r="H525" s="429"/>
      <c r="I525" s="429"/>
      <c r="J525" s="429"/>
      <c r="K525" s="429"/>
      <c r="L525" s="429"/>
      <c r="M525" s="429"/>
      <c r="N525" s="429"/>
      <c r="O525" s="429"/>
      <c r="P525" s="429"/>
      <c r="Q525" s="429"/>
      <c r="R525" s="429"/>
    </row>
    <row r="526" spans="1:18">
      <c r="A526" s="5" t="s">
        <v>13614</v>
      </c>
      <c r="B526" s="429" t="s">
        <v>31622</v>
      </c>
      <c r="C526" s="429" t="s">
        <v>8</v>
      </c>
      <c r="D526" s="429" t="s">
        <v>31603</v>
      </c>
      <c r="E526" s="429" t="s">
        <v>3586</v>
      </c>
      <c r="F526" s="429" t="s">
        <v>31613</v>
      </c>
      <c r="G526" s="429" t="s">
        <v>31666</v>
      </c>
      <c r="H526" s="429" t="s">
        <v>31621</v>
      </c>
      <c r="I526" s="429" t="s">
        <v>13434</v>
      </c>
      <c r="J526" s="429" t="s">
        <v>31628</v>
      </c>
      <c r="K526" s="429"/>
      <c r="L526" s="429"/>
      <c r="M526" s="429"/>
      <c r="N526" s="429"/>
      <c r="O526" s="429"/>
      <c r="P526" s="429"/>
      <c r="Q526" s="429"/>
      <c r="R526" s="429"/>
    </row>
    <row r="527" spans="1:18">
      <c r="A527" s="429" t="s">
        <v>8</v>
      </c>
      <c r="B527" s="429" t="s">
        <v>31603</v>
      </c>
      <c r="C527" s="429"/>
      <c r="D527" s="429"/>
      <c r="E527" s="429"/>
      <c r="F527" s="429"/>
      <c r="G527" s="429"/>
      <c r="H527" s="429"/>
      <c r="I527" s="429"/>
      <c r="J527" s="429"/>
      <c r="K527" s="429"/>
      <c r="L527" s="429"/>
      <c r="M527" s="429"/>
      <c r="N527" s="429"/>
      <c r="O527" s="429"/>
      <c r="P527" s="429"/>
      <c r="Q527" s="429"/>
      <c r="R527" s="429"/>
    </row>
    <row r="528" spans="1:18">
      <c r="A528" s="429" t="s">
        <v>8</v>
      </c>
      <c r="B528" s="429" t="s">
        <v>31603</v>
      </c>
      <c r="C528" s="429"/>
      <c r="D528" s="429"/>
      <c r="E528" s="429"/>
      <c r="F528" s="429"/>
      <c r="G528" s="429"/>
      <c r="H528" s="429"/>
      <c r="I528" s="429"/>
      <c r="J528" s="429"/>
      <c r="K528" s="429"/>
      <c r="L528" s="429"/>
      <c r="M528" s="429"/>
      <c r="N528" s="429"/>
      <c r="O528" s="429"/>
      <c r="P528" s="429"/>
      <c r="Q528" s="429"/>
      <c r="R528" s="429"/>
    </row>
    <row r="529" spans="1:18">
      <c r="A529" s="429" t="s">
        <v>8</v>
      </c>
      <c r="B529" s="429" t="s">
        <v>31603</v>
      </c>
      <c r="C529" s="429" t="s">
        <v>3586</v>
      </c>
      <c r="D529" s="429" t="s">
        <v>31613</v>
      </c>
      <c r="E529" s="429"/>
      <c r="F529" s="429"/>
      <c r="G529" s="429"/>
      <c r="H529" s="429"/>
      <c r="I529" s="429"/>
      <c r="J529" s="429"/>
      <c r="K529" s="429"/>
      <c r="L529" s="429"/>
      <c r="M529" s="429"/>
      <c r="N529" s="429"/>
      <c r="O529" s="429"/>
      <c r="P529" s="429"/>
      <c r="Q529" s="429"/>
      <c r="R529" s="429"/>
    </row>
    <row r="530" spans="1:18">
      <c r="A530" s="5" t="s">
        <v>13614</v>
      </c>
      <c r="B530" s="429" t="s">
        <v>31622</v>
      </c>
      <c r="C530" s="429" t="s">
        <v>3531</v>
      </c>
      <c r="D530" s="429" t="s">
        <v>31607</v>
      </c>
      <c r="E530" s="429" t="s">
        <v>14951</v>
      </c>
      <c r="F530" s="429" t="s">
        <v>31609</v>
      </c>
      <c r="G530" s="429" t="s">
        <v>8</v>
      </c>
      <c r="H530" s="429" t="s">
        <v>31603</v>
      </c>
      <c r="I530" s="429" t="s">
        <v>875</v>
      </c>
      <c r="J530" s="429" t="s">
        <v>31605</v>
      </c>
      <c r="K530" s="429" t="s">
        <v>13434</v>
      </c>
      <c r="L530" s="429" t="s">
        <v>31628</v>
      </c>
      <c r="M530" s="429" t="s">
        <v>5348</v>
      </c>
      <c r="N530" s="429" t="s">
        <v>31606</v>
      </c>
      <c r="O530" s="429" t="s">
        <v>3586</v>
      </c>
      <c r="P530" s="429" t="s">
        <v>31613</v>
      </c>
      <c r="Q530" s="429"/>
      <c r="R530" s="429"/>
    </row>
    <row r="531" spans="1:18">
      <c r="A531" s="429" t="s">
        <v>8</v>
      </c>
      <c r="B531" s="429" t="s">
        <v>31603</v>
      </c>
      <c r="C531" s="429"/>
      <c r="D531" s="429"/>
      <c r="E531" s="429"/>
      <c r="F531" s="429"/>
      <c r="G531" s="429"/>
      <c r="H531" s="429"/>
      <c r="I531" s="429"/>
      <c r="J531" s="429"/>
      <c r="K531" s="429"/>
      <c r="L531" s="429"/>
      <c r="M531" s="429"/>
      <c r="N531" s="429"/>
      <c r="O531" s="429"/>
      <c r="P531" s="429"/>
      <c r="Q531" s="429"/>
      <c r="R531" s="429"/>
    </row>
    <row r="532" spans="1:18">
      <c r="A532" s="429" t="s">
        <v>8</v>
      </c>
      <c r="B532" s="429" t="s">
        <v>31603</v>
      </c>
      <c r="C532" s="429"/>
      <c r="D532" s="429"/>
      <c r="E532" s="429"/>
      <c r="F532" s="429"/>
      <c r="G532" s="429"/>
      <c r="H532" s="429"/>
      <c r="I532" s="429"/>
      <c r="J532" s="429"/>
      <c r="K532" s="429"/>
      <c r="L532" s="429"/>
      <c r="M532" s="429"/>
      <c r="N532" s="429"/>
      <c r="O532" s="429"/>
      <c r="P532" s="429"/>
      <c r="Q532" s="429"/>
      <c r="R532" s="429"/>
    </row>
    <row r="533" spans="1:18">
      <c r="A533" s="429" t="s">
        <v>5348</v>
      </c>
      <c r="B533" s="429" t="s">
        <v>31606</v>
      </c>
      <c r="C533" s="429" t="s">
        <v>8</v>
      </c>
      <c r="D533" s="429" t="s">
        <v>31603</v>
      </c>
      <c r="E533" s="429" t="s">
        <v>3586</v>
      </c>
      <c r="F533" s="429" t="s">
        <v>31613</v>
      </c>
      <c r="G533" s="429" t="s">
        <v>3531</v>
      </c>
      <c r="H533" s="429" t="s">
        <v>31607</v>
      </c>
      <c r="I533" s="429"/>
      <c r="J533" s="429"/>
      <c r="K533" s="429"/>
      <c r="L533" s="429"/>
      <c r="M533" s="429"/>
      <c r="N533" s="429"/>
      <c r="O533" s="429"/>
      <c r="P533" s="429"/>
      <c r="Q533" s="429"/>
      <c r="R533" s="429"/>
    </row>
    <row r="534" spans="1:18">
      <c r="A534" s="429" t="s">
        <v>1766</v>
      </c>
      <c r="B534" s="429" t="s">
        <v>31604</v>
      </c>
      <c r="C534" s="429" t="s">
        <v>8</v>
      </c>
      <c r="D534" s="429" t="s">
        <v>31603</v>
      </c>
      <c r="E534" s="429"/>
      <c r="F534" s="429"/>
      <c r="G534" s="429"/>
      <c r="H534" s="429"/>
      <c r="I534" s="429"/>
      <c r="J534" s="429"/>
      <c r="K534" s="429"/>
      <c r="L534" s="429"/>
      <c r="M534" s="429"/>
      <c r="N534" s="429"/>
      <c r="O534" s="429"/>
      <c r="P534" s="429"/>
      <c r="Q534" s="429"/>
      <c r="R534" s="429"/>
    </row>
    <row r="535" spans="1:18">
      <c r="A535" s="429" t="s">
        <v>8</v>
      </c>
      <c r="B535" s="429" t="s">
        <v>31603</v>
      </c>
      <c r="C535" s="429"/>
      <c r="D535" s="429"/>
      <c r="E535" s="429"/>
      <c r="F535" s="429"/>
      <c r="G535" s="429"/>
      <c r="H535" s="429"/>
      <c r="I535" s="429"/>
      <c r="J535" s="429"/>
      <c r="K535" s="429"/>
      <c r="L535" s="429"/>
      <c r="M535" s="429"/>
      <c r="N535" s="429"/>
      <c r="O535" s="429"/>
      <c r="P535" s="429"/>
      <c r="Q535" s="429"/>
      <c r="R535" s="429"/>
    </row>
    <row r="536" spans="1:18">
      <c r="A536" s="429" t="s">
        <v>8</v>
      </c>
      <c r="B536" s="429" t="s">
        <v>31603</v>
      </c>
      <c r="C536" s="429"/>
      <c r="D536" s="429"/>
      <c r="E536" s="429"/>
      <c r="F536" s="429"/>
      <c r="G536" s="429"/>
      <c r="H536" s="429"/>
      <c r="I536" s="429"/>
      <c r="J536" s="429"/>
      <c r="K536" s="429"/>
      <c r="L536" s="429"/>
      <c r="M536" s="429"/>
      <c r="N536" s="429"/>
      <c r="O536" s="429"/>
      <c r="P536" s="429"/>
      <c r="Q536" s="429"/>
      <c r="R536" s="429"/>
    </row>
    <row r="537" spans="1:18">
      <c r="A537" s="429" t="s">
        <v>8</v>
      </c>
      <c r="B537" s="429" t="s">
        <v>31603</v>
      </c>
      <c r="C537" s="429" t="s">
        <v>875</v>
      </c>
      <c r="D537" s="429" t="s">
        <v>31605</v>
      </c>
      <c r="E537" s="429"/>
      <c r="F537" s="429"/>
      <c r="G537" s="429"/>
      <c r="H537" s="429"/>
      <c r="I537" s="429"/>
      <c r="J537" s="429"/>
      <c r="K537" s="429"/>
      <c r="L537" s="429"/>
      <c r="M537" s="429"/>
      <c r="N537" s="429"/>
      <c r="O537" s="429"/>
      <c r="P537" s="429"/>
      <c r="Q537" s="429"/>
      <c r="R537" s="429"/>
    </row>
    <row r="538" spans="1:18">
      <c r="A538" s="429" t="s">
        <v>8</v>
      </c>
      <c r="B538" s="429" t="s">
        <v>31603</v>
      </c>
      <c r="C538" s="429" t="s">
        <v>8855</v>
      </c>
      <c r="D538" s="429" t="s">
        <v>31611</v>
      </c>
      <c r="E538" s="429"/>
      <c r="F538" s="429"/>
      <c r="G538" s="429"/>
      <c r="H538" s="429"/>
      <c r="I538" s="429"/>
      <c r="J538" s="429"/>
      <c r="K538" s="429"/>
      <c r="L538" s="429"/>
      <c r="M538" s="429"/>
      <c r="N538" s="429"/>
      <c r="O538" s="429"/>
      <c r="P538" s="429"/>
      <c r="Q538" s="429"/>
      <c r="R538" s="429"/>
    </row>
    <row r="539" spans="1:18">
      <c r="A539" s="429" t="s">
        <v>14951</v>
      </c>
      <c r="B539" s="429" t="s">
        <v>31609</v>
      </c>
      <c r="C539" s="429" t="s">
        <v>8</v>
      </c>
      <c r="D539" s="429" t="s">
        <v>31603</v>
      </c>
      <c r="E539" s="429"/>
      <c r="F539" s="429"/>
      <c r="G539" s="429"/>
      <c r="H539" s="429"/>
      <c r="I539" s="429"/>
      <c r="J539" s="429"/>
      <c r="K539" s="429"/>
      <c r="L539" s="429"/>
      <c r="M539" s="429"/>
      <c r="N539" s="429"/>
      <c r="O539" s="429"/>
      <c r="P539" s="429"/>
      <c r="Q539" s="429"/>
      <c r="R539" s="429"/>
    </row>
    <row r="540" spans="1:18">
      <c r="A540" s="429" t="s">
        <v>8</v>
      </c>
      <c r="B540" s="429" t="s">
        <v>31603</v>
      </c>
      <c r="C540" s="429"/>
      <c r="D540" s="429"/>
      <c r="E540" s="429"/>
      <c r="F540" s="429"/>
      <c r="G540" s="429"/>
      <c r="H540" s="429"/>
      <c r="I540" s="429"/>
      <c r="J540" s="429"/>
      <c r="K540" s="429"/>
      <c r="L540" s="429"/>
      <c r="M540" s="429"/>
      <c r="N540" s="429"/>
      <c r="O540" s="429"/>
      <c r="P540" s="429"/>
      <c r="Q540" s="429"/>
      <c r="R540" s="429"/>
    </row>
    <row r="541" spans="1:18">
      <c r="A541" s="429" t="s">
        <v>8</v>
      </c>
      <c r="B541" s="429" t="s">
        <v>31603</v>
      </c>
      <c r="C541" s="429" t="s">
        <v>1166</v>
      </c>
      <c r="D541" s="429" t="s">
        <v>31610</v>
      </c>
      <c r="E541" s="429"/>
      <c r="F541" s="429"/>
      <c r="G541" s="429"/>
      <c r="H541" s="429"/>
      <c r="I541" s="429"/>
      <c r="J541" s="429"/>
      <c r="K541" s="429"/>
      <c r="L541" s="429"/>
      <c r="M541" s="429"/>
      <c r="N541" s="429"/>
      <c r="O541" s="429"/>
      <c r="P541" s="429"/>
      <c r="Q541" s="429"/>
      <c r="R541" s="429"/>
    </row>
    <row r="542" spans="1:18">
      <c r="A542" s="429" t="s">
        <v>8</v>
      </c>
      <c r="B542" s="429" t="s">
        <v>31603</v>
      </c>
      <c r="C542" s="429"/>
      <c r="D542" s="429"/>
      <c r="E542" s="429"/>
      <c r="F542" s="429"/>
      <c r="G542" s="429"/>
      <c r="H542" s="429"/>
      <c r="I542" s="429"/>
      <c r="J542" s="429"/>
      <c r="K542" s="429"/>
      <c r="L542" s="429"/>
      <c r="M542" s="429"/>
      <c r="N542" s="429"/>
      <c r="O542" s="429"/>
      <c r="P542" s="429"/>
      <c r="Q542" s="429"/>
      <c r="R542" s="429"/>
    </row>
    <row r="543" spans="1:18">
      <c r="A543" s="429" t="s">
        <v>8</v>
      </c>
      <c r="B543" s="429" t="s">
        <v>31603</v>
      </c>
      <c r="C543" s="429"/>
      <c r="D543" s="429"/>
      <c r="E543" s="429"/>
      <c r="F543" s="429"/>
      <c r="G543" s="429"/>
      <c r="H543" s="429"/>
      <c r="I543" s="429"/>
      <c r="J543" s="429"/>
      <c r="K543" s="429"/>
      <c r="L543" s="429"/>
      <c r="M543" s="429"/>
      <c r="N543" s="429"/>
      <c r="O543" s="429"/>
      <c r="P543" s="429"/>
      <c r="Q543" s="429"/>
      <c r="R543" s="429"/>
    </row>
    <row r="544" spans="1:18">
      <c r="A544" s="429" t="s">
        <v>8</v>
      </c>
      <c r="B544" s="429" t="s">
        <v>31603</v>
      </c>
      <c r="C544" s="429"/>
      <c r="D544" s="429"/>
      <c r="E544" s="429"/>
      <c r="F544" s="429"/>
      <c r="G544" s="429"/>
      <c r="H544" s="429"/>
      <c r="I544" s="429"/>
      <c r="J544" s="429"/>
      <c r="K544" s="429"/>
      <c r="L544" s="429"/>
      <c r="M544" s="429"/>
      <c r="N544" s="429"/>
      <c r="O544" s="429"/>
      <c r="P544" s="429"/>
      <c r="Q544" s="429"/>
      <c r="R544" s="429"/>
    </row>
    <row r="545" spans="1:18">
      <c r="A545" s="429" t="s">
        <v>8</v>
      </c>
      <c r="B545" s="429" t="s">
        <v>31603</v>
      </c>
      <c r="C545" s="429"/>
      <c r="D545" s="429"/>
      <c r="E545" s="429"/>
      <c r="F545" s="429"/>
      <c r="G545" s="429"/>
      <c r="H545" s="429"/>
      <c r="I545" s="429"/>
      <c r="J545" s="429"/>
      <c r="K545" s="429"/>
      <c r="L545" s="429"/>
      <c r="M545" s="429"/>
      <c r="N545" s="429"/>
      <c r="O545" s="429"/>
      <c r="P545" s="429"/>
      <c r="Q545" s="429"/>
      <c r="R545" s="429"/>
    </row>
    <row r="546" spans="1:18">
      <c r="A546" s="429" t="s">
        <v>8</v>
      </c>
      <c r="B546" s="429" t="s">
        <v>31603</v>
      </c>
      <c r="C546" s="429"/>
      <c r="D546" s="429"/>
      <c r="E546" s="429"/>
      <c r="F546" s="429"/>
      <c r="G546" s="429"/>
      <c r="H546" s="429"/>
      <c r="I546" s="429"/>
      <c r="J546" s="429"/>
      <c r="K546" s="429"/>
      <c r="L546" s="429"/>
      <c r="M546" s="429"/>
      <c r="N546" s="429"/>
      <c r="O546" s="429"/>
      <c r="P546" s="429"/>
      <c r="Q546" s="429"/>
      <c r="R546" s="429"/>
    </row>
    <row r="547" spans="1:18">
      <c r="A547" s="429" t="s">
        <v>8</v>
      </c>
      <c r="B547" s="429" t="s">
        <v>31603</v>
      </c>
      <c r="C547" s="429"/>
      <c r="D547" s="429"/>
      <c r="E547" s="429"/>
      <c r="F547" s="429"/>
      <c r="G547" s="429"/>
      <c r="H547" s="429"/>
      <c r="I547" s="429"/>
      <c r="J547" s="429"/>
      <c r="K547" s="429"/>
      <c r="L547" s="429"/>
      <c r="M547" s="429"/>
      <c r="N547" s="429"/>
      <c r="O547" s="429"/>
      <c r="P547" s="429"/>
      <c r="Q547" s="429"/>
      <c r="R547" s="429"/>
    </row>
    <row r="548" spans="1:18">
      <c r="A548" s="429" t="s">
        <v>8</v>
      </c>
      <c r="B548" s="429" t="s">
        <v>31603</v>
      </c>
      <c r="C548" s="429"/>
      <c r="D548" s="429"/>
      <c r="E548" s="429"/>
      <c r="F548" s="429"/>
      <c r="G548" s="429"/>
      <c r="H548" s="429"/>
      <c r="I548" s="429"/>
      <c r="J548" s="429"/>
      <c r="K548" s="429"/>
      <c r="L548" s="429"/>
      <c r="M548" s="429"/>
      <c r="N548" s="429"/>
      <c r="O548" s="429"/>
      <c r="P548" s="429"/>
      <c r="Q548" s="429"/>
      <c r="R548" s="429"/>
    </row>
    <row r="549" spans="1:18">
      <c r="A549" s="429" t="s">
        <v>8</v>
      </c>
      <c r="B549" s="429" t="s">
        <v>31603</v>
      </c>
      <c r="C549" s="429" t="s">
        <v>3531</v>
      </c>
      <c r="D549" s="429" t="s">
        <v>31607</v>
      </c>
      <c r="E549" s="429"/>
      <c r="F549" s="429"/>
      <c r="G549" s="429"/>
      <c r="H549" s="429"/>
      <c r="I549" s="429"/>
      <c r="J549" s="429"/>
      <c r="K549" s="429"/>
      <c r="L549" s="429"/>
      <c r="M549" s="429"/>
      <c r="N549" s="429"/>
      <c r="O549" s="429"/>
      <c r="P549" s="429"/>
      <c r="Q549" s="429"/>
      <c r="R549" s="429"/>
    </row>
    <row r="550" spans="1:18">
      <c r="A550" s="429" t="s">
        <v>9683</v>
      </c>
      <c r="B550" s="429" t="s">
        <v>31623</v>
      </c>
      <c r="C550" s="429" t="s">
        <v>8</v>
      </c>
      <c r="D550" s="429" t="s">
        <v>31603</v>
      </c>
      <c r="E550" s="429"/>
      <c r="F550" s="429"/>
      <c r="G550" s="429"/>
      <c r="H550" s="429"/>
      <c r="I550" s="429"/>
      <c r="J550" s="429"/>
      <c r="K550" s="429"/>
      <c r="L550" s="429"/>
      <c r="M550" s="429"/>
      <c r="N550" s="429"/>
      <c r="O550" s="429"/>
      <c r="P550" s="429"/>
      <c r="Q550" s="429"/>
      <c r="R550" s="429"/>
    </row>
    <row r="551" spans="1:18">
      <c r="A551" s="429" t="s">
        <v>8</v>
      </c>
      <c r="B551" s="429" t="s">
        <v>31603</v>
      </c>
      <c r="C551" s="429"/>
      <c r="D551" s="429"/>
      <c r="E551" s="429"/>
      <c r="F551" s="429"/>
      <c r="G551" s="429"/>
      <c r="H551" s="429"/>
      <c r="I551" s="429"/>
      <c r="J551" s="429"/>
      <c r="K551" s="429"/>
      <c r="L551" s="429"/>
      <c r="M551" s="429"/>
      <c r="N551" s="429"/>
      <c r="O551" s="429"/>
      <c r="P551" s="429"/>
      <c r="Q551" s="429"/>
      <c r="R551" s="429"/>
    </row>
    <row r="552" spans="1:18">
      <c r="A552" s="429" t="s">
        <v>8</v>
      </c>
      <c r="B552" s="429" t="s">
        <v>31603</v>
      </c>
      <c r="C552" s="429"/>
      <c r="D552" s="429"/>
      <c r="E552" s="429"/>
      <c r="F552" s="429"/>
      <c r="G552" s="429"/>
      <c r="H552" s="429"/>
      <c r="I552" s="429"/>
      <c r="J552" s="429"/>
      <c r="K552" s="429"/>
      <c r="L552" s="429"/>
      <c r="M552" s="429"/>
      <c r="N552" s="429"/>
      <c r="O552" s="429"/>
      <c r="P552" s="429"/>
      <c r="Q552" s="429"/>
      <c r="R552" s="429"/>
    </row>
    <row r="553" spans="1:18">
      <c r="A553" s="429" t="s">
        <v>8</v>
      </c>
      <c r="B553" s="429" t="s">
        <v>31603</v>
      </c>
      <c r="C553" s="429"/>
      <c r="D553" s="429"/>
      <c r="E553" s="429"/>
      <c r="F553" s="429"/>
      <c r="G553" s="429"/>
      <c r="H553" s="429"/>
      <c r="I553" s="429"/>
      <c r="J553" s="429"/>
      <c r="K553" s="429"/>
      <c r="L553" s="429"/>
      <c r="M553" s="429"/>
      <c r="N553" s="429"/>
      <c r="O553" s="429"/>
      <c r="P553" s="429"/>
      <c r="Q553" s="429"/>
      <c r="R553" s="429"/>
    </row>
    <row r="554" spans="1:18">
      <c r="A554" s="429" t="s">
        <v>8</v>
      </c>
      <c r="B554" s="429" t="s">
        <v>31603</v>
      </c>
      <c r="C554" s="429"/>
      <c r="D554" s="429"/>
      <c r="E554" s="429"/>
      <c r="F554" s="429"/>
      <c r="G554" s="429"/>
      <c r="H554" s="429"/>
      <c r="I554" s="429"/>
      <c r="J554" s="429"/>
      <c r="K554" s="429"/>
      <c r="L554" s="429"/>
      <c r="M554" s="429"/>
      <c r="N554" s="429"/>
      <c r="O554" s="429"/>
      <c r="P554" s="429"/>
      <c r="Q554" s="429"/>
      <c r="R554" s="429"/>
    </row>
    <row r="555" spans="1:18">
      <c r="A555" s="429" t="s">
        <v>13614</v>
      </c>
      <c r="B555" s="429" t="s">
        <v>31622</v>
      </c>
      <c r="C555" s="429" t="s">
        <v>8</v>
      </c>
      <c r="D555" s="429" t="s">
        <v>31603</v>
      </c>
      <c r="E555" s="429"/>
      <c r="F555" s="429"/>
      <c r="G555" s="429"/>
      <c r="H555" s="429"/>
      <c r="I555" s="429"/>
      <c r="J555" s="429"/>
      <c r="K555" s="429"/>
      <c r="L555" s="429"/>
      <c r="M555" s="429"/>
      <c r="N555" s="429"/>
      <c r="O555" s="429"/>
      <c r="P555" s="429"/>
      <c r="Q555" s="429"/>
      <c r="R555" s="429"/>
    </row>
    <row r="556" spans="1:18">
      <c r="A556" s="429" t="s">
        <v>8</v>
      </c>
      <c r="B556" s="429" t="s">
        <v>31603</v>
      </c>
      <c r="C556" s="429"/>
      <c r="D556" s="429"/>
      <c r="E556" s="429"/>
      <c r="F556" s="429"/>
      <c r="G556" s="429"/>
      <c r="H556" s="429"/>
      <c r="I556" s="429"/>
      <c r="J556" s="429"/>
      <c r="K556" s="429"/>
      <c r="L556" s="429"/>
      <c r="M556" s="429"/>
      <c r="N556" s="429"/>
      <c r="O556" s="429"/>
      <c r="P556" s="429"/>
      <c r="Q556" s="429"/>
      <c r="R556" s="429"/>
    </row>
    <row r="557" spans="1:18">
      <c r="A557" s="429" t="s">
        <v>8</v>
      </c>
      <c r="B557" s="429" t="s">
        <v>31603</v>
      </c>
      <c r="C557" s="429"/>
      <c r="D557" s="429"/>
      <c r="E557" s="429"/>
      <c r="F557" s="429"/>
      <c r="G557" s="429"/>
      <c r="H557" s="429"/>
      <c r="I557" s="429"/>
      <c r="J557" s="429"/>
      <c r="K557" s="429"/>
      <c r="L557" s="429"/>
      <c r="M557" s="429"/>
      <c r="N557" s="429"/>
      <c r="O557" s="429"/>
      <c r="P557" s="429"/>
      <c r="Q557" s="429"/>
      <c r="R557" s="429"/>
    </row>
    <row r="558" spans="1:18">
      <c r="A558" s="429" t="s">
        <v>8</v>
      </c>
      <c r="B558" s="429" t="s">
        <v>31603</v>
      </c>
      <c r="C558" s="429" t="s">
        <v>875</v>
      </c>
      <c r="D558" s="429" t="s">
        <v>31605</v>
      </c>
      <c r="E558" s="429" t="s">
        <v>31664</v>
      </c>
      <c r="F558" s="429" t="s">
        <v>31617</v>
      </c>
      <c r="G558" s="429" t="s">
        <v>31668</v>
      </c>
      <c r="H558" s="429"/>
      <c r="I558" s="429"/>
      <c r="J558" s="429"/>
      <c r="K558" s="429"/>
      <c r="L558" s="429"/>
      <c r="M558" s="429"/>
      <c r="N558" s="429"/>
      <c r="O558" s="429"/>
      <c r="P558" s="429"/>
      <c r="Q558" s="429"/>
      <c r="R558" s="429"/>
    </row>
    <row r="559" spans="1:18">
      <c r="A559" s="429" t="s">
        <v>8</v>
      </c>
      <c r="B559" s="429" t="s">
        <v>31603</v>
      </c>
      <c r="C559" s="429" t="s">
        <v>1766</v>
      </c>
      <c r="D559" s="429" t="s">
        <v>31604</v>
      </c>
      <c r="E559" s="429" t="s">
        <v>13614</v>
      </c>
      <c r="F559" s="429" t="s">
        <v>31622</v>
      </c>
      <c r="G559" s="429" t="s">
        <v>31664</v>
      </c>
      <c r="H559" s="429" t="s">
        <v>31617</v>
      </c>
      <c r="I559" s="429"/>
      <c r="J559" s="429"/>
      <c r="K559" s="429"/>
      <c r="L559" s="429"/>
      <c r="M559" s="429"/>
      <c r="N559" s="429"/>
      <c r="O559" s="429"/>
      <c r="P559" s="429"/>
      <c r="Q559" s="429"/>
      <c r="R559" s="429"/>
    </row>
    <row r="560" spans="1:18">
      <c r="A560" s="429" t="s">
        <v>8</v>
      </c>
      <c r="B560" s="429" t="s">
        <v>31603</v>
      </c>
      <c r="C560" s="429"/>
      <c r="D560" s="429"/>
      <c r="E560" s="429"/>
      <c r="F560" s="429"/>
      <c r="G560" s="429"/>
      <c r="H560" s="429"/>
      <c r="I560" s="429"/>
      <c r="J560" s="429"/>
      <c r="K560" s="429"/>
      <c r="L560" s="429"/>
      <c r="M560" s="429"/>
      <c r="N560" s="429"/>
      <c r="O560" s="429"/>
      <c r="P560" s="429"/>
      <c r="Q560" s="429"/>
      <c r="R560" s="429"/>
    </row>
    <row r="561" spans="1:18">
      <c r="A561" s="429" t="s">
        <v>8</v>
      </c>
      <c r="B561" s="429" t="s">
        <v>31603</v>
      </c>
      <c r="C561" s="429"/>
      <c r="D561" s="429"/>
      <c r="E561" s="429"/>
      <c r="F561" s="429"/>
      <c r="G561" s="429"/>
      <c r="H561" s="429"/>
      <c r="I561" s="429"/>
      <c r="J561" s="429"/>
      <c r="K561" s="429"/>
      <c r="L561" s="429"/>
      <c r="M561" s="429"/>
      <c r="N561" s="429"/>
      <c r="O561" s="429"/>
      <c r="P561" s="429"/>
      <c r="Q561" s="429"/>
      <c r="R561" s="429"/>
    </row>
    <row r="562" spans="1:18">
      <c r="A562" s="429" t="s">
        <v>8</v>
      </c>
      <c r="B562" s="429" t="s">
        <v>31603</v>
      </c>
      <c r="C562" s="429" t="s">
        <v>3531</v>
      </c>
      <c r="D562" s="429" t="s">
        <v>31607</v>
      </c>
      <c r="E562" s="429" t="s">
        <v>1766</v>
      </c>
      <c r="F562" s="429" t="s">
        <v>31604</v>
      </c>
      <c r="G562" s="429"/>
      <c r="H562" s="429"/>
      <c r="I562" s="429"/>
      <c r="J562" s="429"/>
      <c r="K562" s="429"/>
      <c r="L562" s="429"/>
      <c r="M562" s="429"/>
      <c r="N562" s="429"/>
      <c r="O562" s="429"/>
      <c r="P562" s="429"/>
      <c r="Q562" s="429"/>
      <c r="R562" s="429"/>
    </row>
    <row r="563" spans="1:18">
      <c r="A563" s="429" t="s">
        <v>8</v>
      </c>
      <c r="B563" s="429" t="s">
        <v>31603</v>
      </c>
      <c r="C563" s="429" t="s">
        <v>875</v>
      </c>
      <c r="D563" s="429" t="s">
        <v>31605</v>
      </c>
      <c r="E563" s="429" t="s">
        <v>8855</v>
      </c>
      <c r="F563" s="429" t="s">
        <v>31611</v>
      </c>
      <c r="G563" s="429"/>
      <c r="H563" s="429"/>
      <c r="I563" s="429"/>
      <c r="J563" s="429"/>
      <c r="K563" s="429"/>
      <c r="L563" s="429"/>
      <c r="M563" s="429"/>
      <c r="N563" s="429"/>
      <c r="O563" s="429"/>
      <c r="P563" s="429"/>
      <c r="Q563" s="429"/>
      <c r="R563" s="429"/>
    </row>
    <row r="564" spans="1:18">
      <c r="A564" s="429" t="s">
        <v>8</v>
      </c>
      <c r="B564" s="429" t="s">
        <v>31603</v>
      </c>
      <c r="C564" s="429"/>
      <c r="D564" s="429"/>
      <c r="E564" s="429"/>
      <c r="F564" s="429"/>
      <c r="G564" s="429"/>
      <c r="H564" s="429"/>
      <c r="I564" s="429"/>
      <c r="J564" s="429"/>
      <c r="K564" s="429"/>
      <c r="L564" s="429"/>
      <c r="M564" s="429"/>
      <c r="N564" s="429"/>
      <c r="O564" s="429"/>
      <c r="P564" s="429"/>
      <c r="Q564" s="429"/>
      <c r="R564" s="429"/>
    </row>
    <row r="565" spans="1:18">
      <c r="A565" s="429" t="s">
        <v>8</v>
      </c>
      <c r="B565" s="429" t="s">
        <v>31603</v>
      </c>
      <c r="C565" s="429"/>
      <c r="D565" s="429"/>
      <c r="E565" s="429"/>
      <c r="F565" s="429"/>
      <c r="G565" s="429"/>
      <c r="H565" s="429"/>
      <c r="I565" s="429"/>
      <c r="J565" s="429"/>
      <c r="K565" s="429"/>
      <c r="L565" s="429"/>
      <c r="M565" s="429"/>
      <c r="N565" s="429"/>
      <c r="O565" s="429"/>
      <c r="P565" s="429"/>
      <c r="Q565" s="429"/>
      <c r="R565" s="429"/>
    </row>
    <row r="566" spans="1:18">
      <c r="A566" s="429" t="s">
        <v>8</v>
      </c>
      <c r="B566" s="429" t="s">
        <v>31603</v>
      </c>
      <c r="C566" s="429" t="s">
        <v>9715</v>
      </c>
      <c r="D566" s="429" t="s">
        <v>31619</v>
      </c>
      <c r="E566" s="429"/>
      <c r="F566" s="429"/>
      <c r="G566" s="429"/>
      <c r="H566" s="429"/>
      <c r="I566" s="429"/>
      <c r="J566" s="429"/>
      <c r="K566" s="429"/>
      <c r="L566" s="429"/>
      <c r="M566" s="429"/>
      <c r="N566" s="429"/>
      <c r="O566" s="429"/>
      <c r="P566" s="429"/>
      <c r="Q566" s="429"/>
      <c r="R566" s="429"/>
    </row>
    <row r="567" spans="1:18">
      <c r="A567" s="429" t="s">
        <v>8</v>
      </c>
      <c r="B567" s="429" t="s">
        <v>31603</v>
      </c>
      <c r="C567" s="429"/>
      <c r="D567" s="429"/>
      <c r="E567" s="429"/>
      <c r="F567" s="429"/>
      <c r="G567" s="429"/>
      <c r="H567" s="429"/>
      <c r="I567" s="429"/>
      <c r="J567" s="429"/>
      <c r="K567" s="429"/>
      <c r="L567" s="429"/>
      <c r="M567" s="429"/>
      <c r="N567" s="429"/>
      <c r="O567" s="429"/>
      <c r="P567" s="429"/>
      <c r="Q567" s="429"/>
      <c r="R567" s="429"/>
    </row>
    <row r="568" spans="1:18">
      <c r="A568" s="429" t="s">
        <v>8</v>
      </c>
      <c r="B568" s="429" t="s">
        <v>31603</v>
      </c>
      <c r="C568" s="429" t="s">
        <v>5348</v>
      </c>
      <c r="D568" s="429" t="s">
        <v>31606</v>
      </c>
      <c r="E568" s="429" t="s">
        <v>372</v>
      </c>
      <c r="F568" s="429" t="s">
        <v>31616</v>
      </c>
      <c r="G568" s="429" t="s">
        <v>31675</v>
      </c>
      <c r="H568" s="429"/>
      <c r="I568" s="429"/>
      <c r="J568" s="429"/>
      <c r="K568" s="429"/>
      <c r="L568" s="429"/>
      <c r="M568" s="429"/>
      <c r="N568" s="429"/>
      <c r="O568" s="429"/>
      <c r="P568" s="429"/>
      <c r="Q568" s="429"/>
      <c r="R568" s="429"/>
    </row>
    <row r="569" spans="1:18">
      <c r="A569" s="429" t="s">
        <v>8</v>
      </c>
      <c r="B569" s="429" t="s">
        <v>31603</v>
      </c>
      <c r="C569" s="429"/>
      <c r="D569" s="429"/>
      <c r="E569" s="429"/>
      <c r="F569" s="429"/>
      <c r="G569" s="429"/>
      <c r="H569" s="429"/>
      <c r="I569" s="429"/>
      <c r="J569" s="429"/>
      <c r="K569" s="429"/>
      <c r="L569" s="429"/>
      <c r="M569" s="429"/>
      <c r="N569" s="429"/>
      <c r="O569" s="429"/>
      <c r="P569" s="429"/>
      <c r="Q569" s="429"/>
      <c r="R569" s="429"/>
    </row>
    <row r="570" spans="1:18">
      <c r="A570" s="429" t="s">
        <v>9683</v>
      </c>
      <c r="B570" s="429" t="s">
        <v>31623</v>
      </c>
      <c r="C570" s="429" t="s">
        <v>8</v>
      </c>
      <c r="D570" s="429" t="s">
        <v>31603</v>
      </c>
      <c r="E570" s="429" t="s">
        <v>3531</v>
      </c>
      <c r="F570" s="429" t="s">
        <v>31607</v>
      </c>
      <c r="G570" s="429" t="s">
        <v>1766</v>
      </c>
      <c r="H570" s="429" t="s">
        <v>31604</v>
      </c>
      <c r="I570" s="429" t="s">
        <v>3586</v>
      </c>
      <c r="J570" s="429" t="s">
        <v>31613</v>
      </c>
      <c r="K570" s="429"/>
      <c r="L570" s="429"/>
      <c r="M570" s="429"/>
      <c r="N570" s="429"/>
      <c r="O570" s="429"/>
      <c r="P570" s="429"/>
      <c r="Q570" s="429"/>
      <c r="R570" s="429"/>
    </row>
    <row r="571" spans="1:18">
      <c r="A571" s="429" t="s">
        <v>8</v>
      </c>
      <c r="B571" s="429" t="s">
        <v>31603</v>
      </c>
      <c r="C571" s="429"/>
      <c r="D571" s="429"/>
      <c r="E571" s="429"/>
      <c r="F571" s="429"/>
      <c r="G571" s="429"/>
      <c r="H571" s="429"/>
      <c r="I571" s="429"/>
      <c r="J571" s="429"/>
      <c r="K571" s="429"/>
      <c r="L571" s="429"/>
      <c r="M571" s="429"/>
      <c r="N571" s="429"/>
      <c r="O571" s="429"/>
      <c r="P571" s="429"/>
      <c r="Q571" s="429"/>
      <c r="R571" s="429"/>
    </row>
    <row r="572" spans="1:18">
      <c r="A572" s="429" t="s">
        <v>8</v>
      </c>
      <c r="B572" s="429" t="s">
        <v>31603</v>
      </c>
      <c r="C572" s="429"/>
      <c r="D572" s="429"/>
      <c r="E572" s="429"/>
      <c r="F572" s="429"/>
      <c r="G572" s="429"/>
      <c r="H572" s="429"/>
      <c r="I572" s="429"/>
      <c r="J572" s="429"/>
      <c r="K572" s="429"/>
      <c r="L572" s="429"/>
      <c r="M572" s="429"/>
      <c r="N572" s="429"/>
      <c r="O572" s="429"/>
      <c r="P572" s="429"/>
      <c r="Q572" s="429"/>
      <c r="R572" s="429"/>
    </row>
    <row r="573" spans="1:18">
      <c r="A573" s="429" t="s">
        <v>3531</v>
      </c>
      <c r="B573" s="429" t="s">
        <v>31607</v>
      </c>
      <c r="C573" s="429" t="s">
        <v>8</v>
      </c>
      <c r="D573" s="429" t="s">
        <v>31603</v>
      </c>
      <c r="E573" s="429" t="s">
        <v>875</v>
      </c>
      <c r="F573" s="429" t="s">
        <v>31605</v>
      </c>
      <c r="G573" s="429" t="s">
        <v>5348</v>
      </c>
      <c r="H573" s="429" t="s">
        <v>31606</v>
      </c>
      <c r="I573" s="429"/>
      <c r="J573" s="429"/>
      <c r="K573" s="429"/>
      <c r="L573" s="429"/>
      <c r="M573" s="429"/>
      <c r="N573" s="429"/>
      <c r="O573" s="429"/>
      <c r="P573" s="429"/>
      <c r="Q573" s="429"/>
      <c r="R573" s="429"/>
    </row>
    <row r="574" spans="1:18">
      <c r="A574" s="429" t="s">
        <v>8</v>
      </c>
      <c r="B574" s="429" t="s">
        <v>31603</v>
      </c>
      <c r="C574" s="429"/>
      <c r="D574" s="429"/>
      <c r="E574" s="429"/>
      <c r="F574" s="429"/>
      <c r="G574" s="429"/>
      <c r="H574" s="429"/>
      <c r="I574" s="429"/>
      <c r="J574" s="429"/>
      <c r="K574" s="429"/>
      <c r="L574" s="429"/>
      <c r="M574" s="429"/>
      <c r="N574" s="429"/>
      <c r="O574" s="429"/>
      <c r="P574" s="429"/>
      <c r="Q574" s="429"/>
      <c r="R574" s="429"/>
    </row>
    <row r="575" spans="1:18">
      <c r="A575" s="429" t="s">
        <v>8</v>
      </c>
      <c r="B575" s="429" t="s">
        <v>31603</v>
      </c>
      <c r="C575" s="429" t="s">
        <v>1766</v>
      </c>
      <c r="D575" s="429" t="s">
        <v>31604</v>
      </c>
      <c r="E575" s="429"/>
      <c r="F575" s="429"/>
      <c r="G575" s="429"/>
      <c r="H575" s="429"/>
      <c r="I575" s="429"/>
      <c r="J575" s="429"/>
      <c r="K575" s="429"/>
      <c r="L575" s="429"/>
      <c r="M575" s="429"/>
      <c r="N575" s="429"/>
      <c r="O575" s="429"/>
      <c r="P575" s="429"/>
      <c r="Q575" s="429"/>
      <c r="R575" s="429"/>
    </row>
    <row r="576" spans="1:18">
      <c r="A576" s="429" t="s">
        <v>8</v>
      </c>
      <c r="B576" s="429" t="s">
        <v>31603</v>
      </c>
      <c r="C576" s="429" t="s">
        <v>1766</v>
      </c>
      <c r="D576" s="429" t="s">
        <v>31604</v>
      </c>
      <c r="E576" s="429" t="s">
        <v>875</v>
      </c>
      <c r="F576" s="429" t="s">
        <v>31605</v>
      </c>
      <c r="G576" s="429"/>
      <c r="H576" s="429"/>
      <c r="I576" s="429"/>
      <c r="J576" s="429"/>
      <c r="K576" s="429"/>
      <c r="L576" s="429"/>
      <c r="M576" s="429"/>
      <c r="N576" s="429"/>
      <c r="O576" s="429"/>
      <c r="P576" s="429"/>
      <c r="Q576" s="429"/>
      <c r="R576" s="429"/>
    </row>
    <row r="577" spans="1:18">
      <c r="A577" s="429" t="s">
        <v>8</v>
      </c>
      <c r="B577" s="429" t="s">
        <v>31603</v>
      </c>
      <c r="C577" s="429"/>
      <c r="D577" s="429"/>
      <c r="E577" s="429"/>
      <c r="F577" s="429"/>
      <c r="G577" s="429"/>
      <c r="H577" s="429"/>
      <c r="I577" s="429"/>
      <c r="J577" s="429"/>
      <c r="K577" s="429"/>
      <c r="L577" s="429"/>
      <c r="M577" s="429"/>
      <c r="N577" s="429"/>
      <c r="O577" s="429"/>
      <c r="P577" s="429"/>
      <c r="Q577" s="429"/>
      <c r="R577" s="429"/>
    </row>
    <row r="578" spans="1:18">
      <c r="A578" s="429" t="s">
        <v>8</v>
      </c>
      <c r="B578" s="429" t="s">
        <v>31603</v>
      </c>
      <c r="C578" s="429"/>
      <c r="D578" s="429"/>
      <c r="E578" s="429"/>
      <c r="F578" s="429"/>
      <c r="G578" s="429"/>
      <c r="H578" s="429"/>
      <c r="I578" s="429"/>
      <c r="J578" s="429"/>
      <c r="K578" s="429"/>
      <c r="L578" s="429"/>
      <c r="M578" s="429"/>
      <c r="N578" s="429"/>
      <c r="O578" s="429"/>
      <c r="P578" s="429"/>
      <c r="Q578" s="429"/>
      <c r="R578" s="429"/>
    </row>
    <row r="579" spans="1:18">
      <c r="A579" s="429" t="s">
        <v>5348</v>
      </c>
      <c r="B579" s="429" t="s">
        <v>31606</v>
      </c>
      <c r="C579" s="429" t="s">
        <v>8</v>
      </c>
      <c r="D579" s="429" t="s">
        <v>31603</v>
      </c>
      <c r="E579" s="429"/>
      <c r="F579" s="429"/>
      <c r="G579" s="429"/>
      <c r="H579" s="429"/>
      <c r="I579" s="429"/>
      <c r="J579" s="429"/>
      <c r="K579" s="429"/>
      <c r="L579" s="429"/>
      <c r="M579" s="429"/>
      <c r="N579" s="429"/>
      <c r="O579" s="429"/>
      <c r="P579" s="429"/>
      <c r="Q579" s="429"/>
      <c r="R579" s="429"/>
    </row>
    <row r="580" spans="1:18">
      <c r="A580" s="429" t="s">
        <v>8</v>
      </c>
      <c r="B580" s="429" t="s">
        <v>31603</v>
      </c>
      <c r="C580" s="429" t="s">
        <v>875</v>
      </c>
      <c r="D580" s="429" t="s">
        <v>31605</v>
      </c>
      <c r="E580" s="429"/>
      <c r="F580" s="429"/>
      <c r="G580" s="429"/>
      <c r="H580" s="429"/>
      <c r="I580" s="429"/>
      <c r="J580" s="429"/>
      <c r="K580" s="429"/>
      <c r="L580" s="429"/>
      <c r="M580" s="429"/>
      <c r="N580" s="429"/>
      <c r="O580" s="429"/>
      <c r="P580" s="429"/>
      <c r="Q580" s="429"/>
      <c r="R580" s="429"/>
    </row>
    <row r="581" spans="1:18">
      <c r="A581" s="429" t="s">
        <v>8</v>
      </c>
      <c r="B581" s="429" t="s">
        <v>31603</v>
      </c>
      <c r="C581" s="429" t="s">
        <v>13949</v>
      </c>
      <c r="D581" s="429" t="s">
        <v>31637</v>
      </c>
      <c r="E581" s="429" t="s">
        <v>875</v>
      </c>
      <c r="F581" s="429" t="s">
        <v>31605</v>
      </c>
      <c r="G581" s="429"/>
      <c r="H581" s="429"/>
      <c r="I581" s="429"/>
      <c r="J581" s="429"/>
      <c r="K581" s="429"/>
      <c r="L581" s="429"/>
      <c r="M581" s="429"/>
      <c r="N581" s="429"/>
      <c r="O581" s="429"/>
      <c r="P581" s="429"/>
      <c r="Q581" s="429"/>
      <c r="R581" s="429"/>
    </row>
    <row r="582" spans="1:18">
      <c r="A582" s="429" t="s">
        <v>8</v>
      </c>
      <c r="B582" s="429" t="s">
        <v>31603</v>
      </c>
      <c r="C582" s="429" t="s">
        <v>4442</v>
      </c>
      <c r="D582" s="429" t="s">
        <v>31625</v>
      </c>
      <c r="E582" s="429"/>
      <c r="F582" s="429"/>
      <c r="G582" s="429"/>
      <c r="H582" s="429"/>
      <c r="I582" s="429"/>
      <c r="J582" s="429"/>
      <c r="K582" s="429"/>
      <c r="L582" s="429"/>
      <c r="M582" s="429"/>
      <c r="N582" s="429"/>
      <c r="O582" s="429"/>
      <c r="P582" s="429"/>
      <c r="Q582" s="429"/>
      <c r="R582" s="429"/>
    </row>
    <row r="583" spans="1:18">
      <c r="A583" s="429" t="s">
        <v>8</v>
      </c>
      <c r="B583" s="429" t="s">
        <v>31603</v>
      </c>
      <c r="C583" s="429"/>
      <c r="D583" s="429"/>
      <c r="E583" s="429"/>
      <c r="F583" s="429"/>
      <c r="G583" s="429"/>
      <c r="H583" s="429"/>
      <c r="I583" s="429"/>
      <c r="J583" s="429"/>
      <c r="K583" s="429"/>
      <c r="L583" s="429"/>
      <c r="M583" s="429"/>
      <c r="N583" s="429"/>
      <c r="O583" s="429"/>
      <c r="P583" s="429"/>
      <c r="Q583" s="429"/>
      <c r="R583" s="429"/>
    </row>
    <row r="584" spans="1:18">
      <c r="A584" s="429" t="s">
        <v>8</v>
      </c>
      <c r="B584" s="429" t="s">
        <v>31603</v>
      </c>
      <c r="C584" s="429"/>
      <c r="D584" s="429"/>
      <c r="E584" s="429"/>
      <c r="F584" s="429"/>
      <c r="G584" s="429"/>
      <c r="H584" s="429"/>
      <c r="I584" s="429"/>
      <c r="J584" s="429"/>
      <c r="K584" s="429"/>
      <c r="L584" s="429"/>
      <c r="M584" s="429"/>
      <c r="N584" s="429"/>
      <c r="O584" s="429"/>
      <c r="P584" s="429"/>
      <c r="Q584" s="429"/>
      <c r="R584" s="429"/>
    </row>
    <row r="585" spans="1:18">
      <c r="A585" s="429" t="s">
        <v>8</v>
      </c>
      <c r="B585" s="429" t="s">
        <v>31603</v>
      </c>
      <c r="C585" s="429"/>
      <c r="D585" s="429"/>
      <c r="E585" s="429"/>
      <c r="F585" s="429"/>
      <c r="G585" s="429"/>
      <c r="H585" s="429"/>
      <c r="I585" s="429"/>
      <c r="J585" s="429"/>
      <c r="K585" s="429"/>
      <c r="L585" s="429"/>
      <c r="M585" s="429"/>
      <c r="N585" s="429"/>
      <c r="O585" s="429"/>
      <c r="P585" s="429"/>
      <c r="Q585" s="429"/>
      <c r="R585" s="429"/>
    </row>
    <row r="586" spans="1:18">
      <c r="A586" s="429" t="s">
        <v>8</v>
      </c>
      <c r="B586" s="429" t="s">
        <v>31603</v>
      </c>
      <c r="C586" s="429"/>
      <c r="D586" s="429"/>
      <c r="E586" s="429"/>
      <c r="F586" s="429"/>
      <c r="G586" s="429"/>
      <c r="H586" s="429"/>
      <c r="I586" s="429"/>
      <c r="J586" s="429"/>
      <c r="K586" s="429"/>
      <c r="L586" s="429"/>
      <c r="M586" s="429"/>
      <c r="N586" s="429"/>
      <c r="O586" s="429"/>
      <c r="P586" s="429"/>
      <c r="Q586" s="429"/>
      <c r="R586" s="429"/>
    </row>
    <row r="587" spans="1:18">
      <c r="A587" s="429" t="s">
        <v>8</v>
      </c>
      <c r="B587" s="429" t="s">
        <v>31603</v>
      </c>
      <c r="C587" s="429"/>
      <c r="D587" s="429"/>
      <c r="E587" s="429"/>
      <c r="F587" s="429"/>
      <c r="G587" s="429"/>
      <c r="H587" s="429"/>
      <c r="I587" s="429"/>
      <c r="J587" s="429"/>
      <c r="K587" s="429"/>
      <c r="L587" s="429"/>
      <c r="M587" s="429"/>
      <c r="N587" s="429"/>
      <c r="O587" s="429"/>
      <c r="P587" s="429"/>
      <c r="Q587" s="429"/>
      <c r="R587" s="429"/>
    </row>
    <row r="588" spans="1:18">
      <c r="A588" s="429" t="s">
        <v>8</v>
      </c>
      <c r="B588" s="429" t="s">
        <v>31603</v>
      </c>
      <c r="C588" s="429" t="s">
        <v>3531</v>
      </c>
      <c r="D588" s="429" t="s">
        <v>31607</v>
      </c>
      <c r="E588" s="429" t="s">
        <v>3586</v>
      </c>
      <c r="F588" s="429" t="s">
        <v>31613</v>
      </c>
      <c r="G588" s="429" t="s">
        <v>875</v>
      </c>
      <c r="H588" s="429" t="s">
        <v>31605</v>
      </c>
      <c r="I588" s="429"/>
      <c r="J588" s="429"/>
      <c r="K588" s="429"/>
      <c r="L588" s="429"/>
      <c r="M588" s="429"/>
      <c r="N588" s="429"/>
      <c r="O588" s="429"/>
      <c r="P588" s="429"/>
      <c r="Q588" s="429"/>
      <c r="R588" s="429"/>
    </row>
    <row r="589" spans="1:18">
      <c r="A589" s="429" t="s">
        <v>8</v>
      </c>
      <c r="B589" s="429" t="s">
        <v>31603</v>
      </c>
      <c r="C589" s="429"/>
      <c r="D589" s="429"/>
      <c r="E589" s="429"/>
      <c r="F589" s="429"/>
      <c r="G589" s="429"/>
      <c r="H589" s="429"/>
      <c r="I589" s="429"/>
      <c r="J589" s="429"/>
      <c r="K589" s="429"/>
      <c r="L589" s="429"/>
      <c r="M589" s="429"/>
      <c r="N589" s="429"/>
      <c r="O589" s="429"/>
      <c r="P589" s="429"/>
      <c r="Q589" s="429"/>
      <c r="R589" s="429"/>
    </row>
    <row r="590" spans="1:18">
      <c r="A590" s="429" t="s">
        <v>8</v>
      </c>
      <c r="B590" s="429" t="s">
        <v>31603</v>
      </c>
      <c r="C590" s="429"/>
      <c r="D590" s="429"/>
      <c r="E590" s="429"/>
      <c r="F590" s="429"/>
      <c r="G590" s="429"/>
      <c r="H590" s="429"/>
      <c r="I590" s="429"/>
      <c r="J590" s="429"/>
      <c r="K590" s="429"/>
      <c r="L590" s="429"/>
      <c r="M590" s="429"/>
      <c r="N590" s="429"/>
      <c r="O590" s="429"/>
      <c r="P590" s="429"/>
      <c r="Q590" s="429"/>
      <c r="R590" s="429"/>
    </row>
    <row r="591" spans="1:18">
      <c r="A591" s="429" t="s">
        <v>8</v>
      </c>
      <c r="B591" s="429" t="s">
        <v>31603</v>
      </c>
      <c r="C591" s="429"/>
      <c r="D591" s="429"/>
      <c r="E591" s="429"/>
      <c r="F591" s="429"/>
      <c r="G591" s="429"/>
      <c r="H591" s="429"/>
      <c r="I591" s="429"/>
      <c r="J591" s="429"/>
      <c r="K591" s="429"/>
      <c r="L591" s="429"/>
      <c r="M591" s="429"/>
      <c r="N591" s="429"/>
      <c r="O591" s="429"/>
      <c r="P591" s="429"/>
      <c r="Q591" s="429"/>
      <c r="R591" s="429"/>
    </row>
    <row r="592" spans="1:18">
      <c r="A592" s="429" t="s">
        <v>1766</v>
      </c>
      <c r="B592" s="429" t="s">
        <v>31604</v>
      </c>
      <c r="C592" s="429" t="s">
        <v>8</v>
      </c>
      <c r="D592" s="429" t="s">
        <v>31603</v>
      </c>
      <c r="E592" s="429" t="s">
        <v>13614</v>
      </c>
      <c r="F592" s="429" t="s">
        <v>31622</v>
      </c>
      <c r="G592" s="429"/>
      <c r="H592" s="429"/>
      <c r="I592" s="429"/>
      <c r="J592" s="429"/>
      <c r="K592" s="429"/>
      <c r="L592" s="429"/>
      <c r="M592" s="429"/>
      <c r="N592" s="429"/>
      <c r="O592" s="429"/>
      <c r="P592" s="429"/>
      <c r="Q592" s="429"/>
      <c r="R592" s="429"/>
    </row>
    <row r="593" spans="1:18">
      <c r="A593" s="429" t="s">
        <v>8</v>
      </c>
      <c r="B593" s="429" t="s">
        <v>31603</v>
      </c>
      <c r="C593" s="429"/>
      <c r="D593" s="429"/>
      <c r="E593" s="429"/>
      <c r="F593" s="429"/>
      <c r="G593" s="429"/>
      <c r="H593" s="429"/>
      <c r="I593" s="429"/>
      <c r="J593" s="429"/>
      <c r="K593" s="429"/>
      <c r="L593" s="429"/>
      <c r="M593" s="429"/>
      <c r="N593" s="429"/>
      <c r="O593" s="429"/>
      <c r="P593" s="429"/>
      <c r="Q593" s="429"/>
      <c r="R593" s="429"/>
    </row>
    <row r="594" spans="1:18">
      <c r="A594" s="429" t="s">
        <v>8</v>
      </c>
      <c r="B594" s="429" t="s">
        <v>31603</v>
      </c>
      <c r="C594" s="429"/>
      <c r="D594" s="429"/>
      <c r="E594" s="429"/>
      <c r="F594" s="429"/>
      <c r="G594" s="429"/>
      <c r="H594" s="429"/>
      <c r="I594" s="429"/>
      <c r="J594" s="429"/>
      <c r="K594" s="429"/>
      <c r="L594" s="429"/>
      <c r="M594" s="429"/>
      <c r="N594" s="429"/>
      <c r="O594" s="429"/>
      <c r="P594" s="429"/>
      <c r="Q594" s="429"/>
      <c r="R594" s="429"/>
    </row>
    <row r="595" spans="1:18">
      <c r="A595" s="429" t="s">
        <v>8</v>
      </c>
      <c r="B595" s="429" t="s">
        <v>31603</v>
      </c>
      <c r="C595" s="429"/>
      <c r="D595" s="429"/>
      <c r="E595" s="429"/>
      <c r="F595" s="429"/>
      <c r="G595" s="429"/>
      <c r="H595" s="429"/>
      <c r="I595" s="429"/>
      <c r="J595" s="429"/>
      <c r="K595" s="429"/>
      <c r="L595" s="429"/>
      <c r="M595" s="429"/>
      <c r="N595" s="429"/>
      <c r="O595" s="429"/>
      <c r="P595" s="429"/>
      <c r="Q595" s="429"/>
      <c r="R595" s="429"/>
    </row>
    <row r="596" spans="1:18">
      <c r="A596" s="429" t="s">
        <v>8</v>
      </c>
      <c r="B596" s="429" t="s">
        <v>31603</v>
      </c>
      <c r="C596" s="429"/>
      <c r="D596" s="429"/>
      <c r="E596" s="429"/>
      <c r="F596" s="429"/>
      <c r="G596" s="429"/>
      <c r="H596" s="429"/>
      <c r="I596" s="429"/>
      <c r="J596" s="429"/>
      <c r="K596" s="429"/>
      <c r="L596" s="429"/>
      <c r="M596" s="429"/>
      <c r="N596" s="429"/>
      <c r="O596" s="429"/>
      <c r="P596" s="429"/>
      <c r="Q596" s="429"/>
      <c r="R596" s="429"/>
    </row>
    <row r="597" spans="1:18">
      <c r="A597" s="429" t="s">
        <v>372</v>
      </c>
      <c r="B597" s="429" t="s">
        <v>31616</v>
      </c>
      <c r="C597" s="429" t="s">
        <v>8</v>
      </c>
      <c r="D597" s="429" t="s">
        <v>31603</v>
      </c>
      <c r="E597" s="429"/>
      <c r="F597" s="429"/>
      <c r="G597" s="429"/>
      <c r="H597" s="429"/>
      <c r="I597" s="429"/>
      <c r="J597" s="429"/>
      <c r="K597" s="429"/>
      <c r="L597" s="429"/>
      <c r="M597" s="429"/>
      <c r="N597" s="429"/>
      <c r="O597" s="429"/>
      <c r="P597" s="429"/>
      <c r="Q597" s="429"/>
      <c r="R597" s="429"/>
    </row>
    <row r="598" spans="1:18">
      <c r="A598" s="429" t="s">
        <v>8</v>
      </c>
      <c r="B598" s="429" t="s">
        <v>31603</v>
      </c>
      <c r="C598" s="429" t="s">
        <v>9644</v>
      </c>
      <c r="D598" s="429" t="s">
        <v>31638</v>
      </c>
      <c r="E598" s="429" t="s">
        <v>3586</v>
      </c>
      <c r="F598" s="429" t="s">
        <v>31613</v>
      </c>
      <c r="G598" s="429"/>
      <c r="H598" s="429"/>
      <c r="I598" s="429"/>
      <c r="J598" s="429"/>
      <c r="K598" s="429"/>
      <c r="L598" s="429"/>
      <c r="M598" s="429"/>
      <c r="N598" s="429"/>
      <c r="O598" s="429"/>
      <c r="P598" s="429"/>
      <c r="Q598" s="429"/>
      <c r="R598" s="429"/>
    </row>
    <row r="599" spans="1:18">
      <c r="A599" s="429" t="s">
        <v>8</v>
      </c>
      <c r="B599" s="429" t="s">
        <v>31603</v>
      </c>
      <c r="C599" s="429" t="s">
        <v>3586</v>
      </c>
      <c r="D599" s="429" t="s">
        <v>31613</v>
      </c>
      <c r="E599" s="429"/>
      <c r="F599" s="429"/>
      <c r="G599" s="429"/>
      <c r="H599" s="429"/>
      <c r="I599" s="429"/>
      <c r="J599" s="429"/>
      <c r="K599" s="429"/>
      <c r="L599" s="429"/>
      <c r="M599" s="429"/>
      <c r="N599" s="429"/>
      <c r="O599" s="429"/>
      <c r="P599" s="429"/>
      <c r="Q599" s="429"/>
      <c r="R599" s="429"/>
    </row>
    <row r="600" spans="1:18">
      <c r="A600" s="429" t="s">
        <v>8</v>
      </c>
      <c r="B600" s="429" t="s">
        <v>31603</v>
      </c>
      <c r="C600" s="429" t="s">
        <v>8855</v>
      </c>
      <c r="D600" s="429" t="s">
        <v>31611</v>
      </c>
      <c r="E600" s="429"/>
      <c r="F600" s="429"/>
      <c r="G600" s="429"/>
      <c r="H600" s="429"/>
      <c r="I600" s="429"/>
      <c r="J600" s="429"/>
      <c r="K600" s="429"/>
      <c r="L600" s="429"/>
      <c r="M600" s="429"/>
      <c r="N600" s="429"/>
      <c r="O600" s="429"/>
      <c r="P600" s="429"/>
      <c r="Q600" s="429"/>
      <c r="R600" s="429"/>
    </row>
    <row r="601" spans="1:18">
      <c r="A601" s="429" t="s">
        <v>8</v>
      </c>
      <c r="B601" s="429" t="s">
        <v>31603</v>
      </c>
      <c r="C601" s="429" t="s">
        <v>3531</v>
      </c>
      <c r="D601" s="429" t="s">
        <v>31607</v>
      </c>
      <c r="E601" s="429"/>
      <c r="F601" s="429"/>
      <c r="G601" s="429"/>
      <c r="H601" s="429"/>
      <c r="I601" s="429"/>
      <c r="J601" s="429"/>
      <c r="K601" s="429"/>
      <c r="L601" s="429"/>
      <c r="M601" s="429"/>
      <c r="N601" s="429"/>
      <c r="O601" s="429"/>
      <c r="P601" s="429"/>
      <c r="Q601" s="429"/>
      <c r="R601" s="429"/>
    </row>
    <row r="602" spans="1:18">
      <c r="A602" s="429" t="s">
        <v>8</v>
      </c>
      <c r="B602" s="429" t="s">
        <v>31603</v>
      </c>
      <c r="C602" s="429"/>
      <c r="D602" s="429"/>
      <c r="E602" s="429"/>
      <c r="F602" s="429"/>
      <c r="G602" s="429"/>
      <c r="H602" s="429"/>
      <c r="I602" s="429"/>
      <c r="J602" s="429"/>
      <c r="K602" s="429"/>
      <c r="L602" s="429"/>
      <c r="M602" s="429"/>
      <c r="N602" s="429"/>
      <c r="O602" s="429"/>
      <c r="P602" s="429"/>
      <c r="Q602" s="429"/>
      <c r="R602" s="429"/>
    </row>
    <row r="603" spans="1:18">
      <c r="A603" s="5" t="s">
        <v>3531</v>
      </c>
      <c r="B603" s="429" t="s">
        <v>31607</v>
      </c>
      <c r="C603" s="429" t="s">
        <v>875</v>
      </c>
      <c r="D603" s="429" t="s">
        <v>31605</v>
      </c>
      <c r="E603" s="429" t="s">
        <v>372</v>
      </c>
      <c r="F603" s="429" t="s">
        <v>31616</v>
      </c>
      <c r="G603" s="429" t="s">
        <v>4442</v>
      </c>
      <c r="H603" s="429" t="s">
        <v>31625</v>
      </c>
      <c r="I603" s="429" t="s">
        <v>3586</v>
      </c>
      <c r="J603" s="429" t="s">
        <v>31613</v>
      </c>
      <c r="K603" s="429" t="s">
        <v>13614</v>
      </c>
      <c r="L603" s="429" t="s">
        <v>31622</v>
      </c>
      <c r="M603" s="429" t="s">
        <v>8</v>
      </c>
      <c r="N603" s="429" t="s">
        <v>31603</v>
      </c>
      <c r="O603" s="429"/>
      <c r="P603" s="429"/>
      <c r="Q603" s="429"/>
      <c r="R603" s="429"/>
    </row>
    <row r="604" spans="1:18">
      <c r="A604" s="429" t="s">
        <v>8</v>
      </c>
      <c r="B604" s="429" t="s">
        <v>31603</v>
      </c>
      <c r="C604" s="429" t="s">
        <v>1766</v>
      </c>
      <c r="D604" s="429" t="s">
        <v>31604</v>
      </c>
      <c r="E604" s="429"/>
      <c r="F604" s="429"/>
      <c r="G604" s="429"/>
      <c r="H604" s="429"/>
      <c r="I604" s="429"/>
      <c r="J604" s="429"/>
      <c r="K604" s="429"/>
      <c r="L604" s="429"/>
      <c r="M604" s="429"/>
      <c r="N604" s="429"/>
      <c r="O604" s="429"/>
      <c r="P604" s="429"/>
      <c r="Q604" s="429"/>
      <c r="R604" s="429"/>
    </row>
    <row r="605" spans="1:18">
      <c r="A605" s="429" t="s">
        <v>8</v>
      </c>
      <c r="B605" s="429" t="s">
        <v>31603</v>
      </c>
      <c r="C605" s="429"/>
      <c r="D605" s="429"/>
      <c r="E605" s="429"/>
      <c r="F605" s="429"/>
      <c r="G605" s="429"/>
      <c r="H605" s="429"/>
      <c r="I605" s="429"/>
      <c r="J605" s="429"/>
      <c r="K605" s="429"/>
      <c r="L605" s="429"/>
      <c r="M605" s="429"/>
      <c r="N605" s="429"/>
      <c r="O605" s="429"/>
      <c r="P605" s="429"/>
      <c r="Q605" s="429"/>
      <c r="R605" s="429"/>
    </row>
    <row r="606" spans="1:18">
      <c r="A606" s="429" t="s">
        <v>8</v>
      </c>
      <c r="B606" s="429" t="s">
        <v>31603</v>
      </c>
      <c r="C606" s="429"/>
      <c r="D606" s="429"/>
      <c r="E606" s="429"/>
      <c r="F606" s="429"/>
      <c r="G606" s="429"/>
      <c r="H606" s="429"/>
      <c r="I606" s="429"/>
      <c r="J606" s="429"/>
      <c r="K606" s="429"/>
      <c r="L606" s="429"/>
      <c r="M606" s="429"/>
      <c r="N606" s="429"/>
      <c r="O606" s="429"/>
      <c r="P606" s="429"/>
      <c r="Q606" s="429"/>
      <c r="R606" s="429"/>
    </row>
    <row r="607" spans="1:18">
      <c r="A607" s="429" t="s">
        <v>8</v>
      </c>
      <c r="B607" s="429" t="s">
        <v>31603</v>
      </c>
      <c r="C607" s="429"/>
      <c r="D607" s="429"/>
      <c r="E607" s="429"/>
      <c r="F607" s="429"/>
      <c r="G607" s="429"/>
      <c r="H607" s="429"/>
      <c r="I607" s="429"/>
      <c r="J607" s="429"/>
      <c r="K607" s="429"/>
      <c r="L607" s="429"/>
      <c r="M607" s="429"/>
      <c r="N607" s="429"/>
      <c r="O607" s="429"/>
      <c r="P607" s="429"/>
      <c r="Q607" s="429"/>
      <c r="R607" s="429"/>
    </row>
    <row r="608" spans="1:18">
      <c r="A608" s="429" t="s">
        <v>8</v>
      </c>
      <c r="B608" s="429" t="s">
        <v>31603</v>
      </c>
      <c r="C608" s="429" t="s">
        <v>5348</v>
      </c>
      <c r="D608" s="429" t="s">
        <v>31606</v>
      </c>
      <c r="E608" s="429" t="s">
        <v>1166</v>
      </c>
      <c r="F608" s="429" t="s">
        <v>31610</v>
      </c>
      <c r="G608" s="429" t="s">
        <v>1766</v>
      </c>
      <c r="H608" s="429" t="s">
        <v>31604</v>
      </c>
      <c r="I608" s="429"/>
      <c r="J608" s="429"/>
      <c r="K608" s="429"/>
      <c r="L608" s="429"/>
      <c r="M608" s="429"/>
      <c r="N608" s="429"/>
      <c r="O608" s="429"/>
      <c r="P608" s="429"/>
      <c r="Q608" s="429"/>
      <c r="R608" s="429"/>
    </row>
    <row r="609" spans="1:18">
      <c r="A609" s="429" t="s">
        <v>31665</v>
      </c>
      <c r="B609" s="429"/>
      <c r="C609" s="429" t="s">
        <v>3531</v>
      </c>
      <c r="D609" s="429" t="s">
        <v>31607</v>
      </c>
      <c r="E609" s="429" t="s">
        <v>8</v>
      </c>
      <c r="F609" s="429" t="s">
        <v>31603</v>
      </c>
      <c r="G609" s="429"/>
      <c r="H609" s="429"/>
      <c r="I609" s="429"/>
      <c r="J609" s="429"/>
      <c r="K609" s="429"/>
      <c r="L609" s="429"/>
      <c r="M609" s="429"/>
      <c r="N609" s="429"/>
      <c r="O609" s="429"/>
      <c r="P609" s="429"/>
      <c r="Q609" s="429"/>
      <c r="R609" s="429"/>
    </row>
    <row r="610" spans="1:18">
      <c r="A610" s="429" t="s">
        <v>8</v>
      </c>
      <c r="B610" s="429" t="s">
        <v>31603</v>
      </c>
      <c r="C610" s="429" t="s">
        <v>3531</v>
      </c>
      <c r="D610" s="429" t="s">
        <v>31607</v>
      </c>
      <c r="E610" s="429"/>
      <c r="F610" s="429"/>
      <c r="G610" s="429"/>
      <c r="H610" s="429"/>
      <c r="I610" s="429"/>
      <c r="J610" s="429"/>
      <c r="K610" s="429"/>
      <c r="L610" s="429"/>
      <c r="M610" s="429"/>
      <c r="N610" s="429"/>
      <c r="O610" s="429"/>
      <c r="P610" s="429"/>
      <c r="Q610" s="429"/>
      <c r="R610" s="429"/>
    </row>
    <row r="611" spans="1:18">
      <c r="A611" s="429" t="s">
        <v>8</v>
      </c>
      <c r="B611" s="429" t="s">
        <v>31603</v>
      </c>
      <c r="C611" s="429" t="s">
        <v>3531</v>
      </c>
      <c r="D611" s="429" t="s">
        <v>31607</v>
      </c>
      <c r="E611" s="429" t="s">
        <v>13614</v>
      </c>
      <c r="F611" s="429" t="s">
        <v>31622</v>
      </c>
      <c r="G611" s="429" t="s">
        <v>31666</v>
      </c>
      <c r="H611" s="429" t="s">
        <v>31621</v>
      </c>
      <c r="I611" s="429"/>
      <c r="J611" s="429"/>
      <c r="K611" s="429"/>
      <c r="L611" s="429"/>
      <c r="M611" s="429"/>
      <c r="N611" s="429"/>
      <c r="O611" s="429"/>
      <c r="P611" s="429"/>
      <c r="Q611" s="429"/>
      <c r="R611" s="429"/>
    </row>
    <row r="612" spans="1:18">
      <c r="A612" s="429" t="s">
        <v>8</v>
      </c>
      <c r="B612" s="429" t="s">
        <v>31603</v>
      </c>
      <c r="C612" s="429"/>
      <c r="D612" s="429"/>
      <c r="E612" s="429"/>
      <c r="F612" s="429"/>
      <c r="G612" s="429"/>
      <c r="H612" s="429"/>
      <c r="I612" s="429"/>
      <c r="J612" s="429"/>
      <c r="K612" s="429"/>
      <c r="L612" s="429"/>
      <c r="M612" s="429"/>
      <c r="N612" s="429"/>
      <c r="O612" s="429"/>
      <c r="P612" s="429"/>
      <c r="Q612" s="429"/>
      <c r="R612" s="429"/>
    </row>
    <row r="613" spans="1:18">
      <c r="A613" s="5" t="s">
        <v>13614</v>
      </c>
      <c r="B613" s="429" t="s">
        <v>31622</v>
      </c>
      <c r="C613" s="429" t="s">
        <v>8</v>
      </c>
      <c r="D613" s="429" t="s">
        <v>31603</v>
      </c>
      <c r="E613" s="429" t="s">
        <v>3586</v>
      </c>
      <c r="F613" s="429" t="s">
        <v>31613</v>
      </c>
      <c r="G613" s="429" t="s">
        <v>31676</v>
      </c>
      <c r="H613" s="429" t="s">
        <v>31639</v>
      </c>
      <c r="I613" s="429" t="s">
        <v>3531</v>
      </c>
      <c r="J613" s="429" t="s">
        <v>31607</v>
      </c>
      <c r="K613" s="429"/>
      <c r="L613" s="429"/>
      <c r="M613" s="429"/>
      <c r="N613" s="429"/>
      <c r="O613" s="429"/>
      <c r="P613" s="429"/>
      <c r="Q613" s="429"/>
      <c r="R613" s="429"/>
    </row>
    <row r="614" spans="1:18">
      <c r="A614" s="429" t="s">
        <v>8</v>
      </c>
      <c r="B614" s="429" t="s">
        <v>31603</v>
      </c>
      <c r="C614" s="429"/>
      <c r="D614" s="429"/>
      <c r="E614" s="429"/>
      <c r="F614" s="429"/>
      <c r="G614" s="429"/>
      <c r="H614" s="429"/>
      <c r="I614" s="429"/>
      <c r="J614" s="429"/>
      <c r="K614" s="429"/>
      <c r="L614" s="429"/>
      <c r="M614" s="429"/>
      <c r="N614" s="429"/>
      <c r="O614" s="429"/>
      <c r="P614" s="429"/>
      <c r="Q614" s="429"/>
      <c r="R614" s="429"/>
    </row>
    <row r="615" spans="1:18">
      <c r="A615" s="429" t="s">
        <v>8</v>
      </c>
      <c r="B615" s="429" t="s">
        <v>31603</v>
      </c>
      <c r="C615" s="429" t="s">
        <v>875</v>
      </c>
      <c r="D615" s="429" t="s">
        <v>31605</v>
      </c>
      <c r="E615" s="429"/>
      <c r="F615" s="429"/>
      <c r="G615" s="429"/>
      <c r="H615" s="429"/>
      <c r="I615" s="429"/>
      <c r="J615" s="429"/>
      <c r="K615" s="429"/>
      <c r="L615" s="429"/>
      <c r="M615" s="429"/>
      <c r="N615" s="429"/>
      <c r="O615" s="429"/>
      <c r="P615" s="429"/>
      <c r="Q615" s="429"/>
      <c r="R615" s="429"/>
    </row>
    <row r="616" spans="1:18">
      <c r="A616" s="429" t="s">
        <v>8</v>
      </c>
      <c r="B616" s="429" t="s">
        <v>31603</v>
      </c>
      <c r="C616" s="429"/>
      <c r="D616" s="429"/>
      <c r="E616" s="429"/>
      <c r="F616" s="429"/>
      <c r="G616" s="429"/>
      <c r="H616" s="429"/>
      <c r="I616" s="429"/>
      <c r="J616" s="429"/>
      <c r="K616" s="429"/>
      <c r="L616" s="429"/>
      <c r="M616" s="429"/>
      <c r="N616" s="429"/>
      <c r="O616" s="429"/>
      <c r="P616" s="429"/>
      <c r="Q616" s="429"/>
      <c r="R616" s="429"/>
    </row>
    <row r="617" spans="1:18">
      <c r="A617" s="429" t="s">
        <v>8</v>
      </c>
      <c r="B617" s="429" t="s">
        <v>31603</v>
      </c>
      <c r="C617" s="429"/>
      <c r="D617" s="429"/>
      <c r="E617" s="429"/>
      <c r="F617" s="429"/>
      <c r="G617" s="429"/>
      <c r="H617" s="429"/>
      <c r="I617" s="429"/>
      <c r="J617" s="429"/>
      <c r="K617" s="429"/>
      <c r="L617" s="429"/>
      <c r="M617" s="429"/>
      <c r="N617" s="429"/>
      <c r="O617" s="429"/>
      <c r="P617" s="429"/>
      <c r="Q617" s="429"/>
      <c r="R617" s="429"/>
    </row>
    <row r="618" spans="1:18">
      <c r="A618" s="429" t="s">
        <v>8</v>
      </c>
      <c r="B618" s="429" t="s">
        <v>31603</v>
      </c>
      <c r="C618" s="429"/>
      <c r="D618" s="429"/>
      <c r="E618" s="429"/>
      <c r="F618" s="429"/>
      <c r="G618" s="429"/>
      <c r="H618" s="429"/>
      <c r="I618" s="429"/>
      <c r="J618" s="429"/>
      <c r="K618" s="429"/>
      <c r="L618" s="429"/>
      <c r="M618" s="429"/>
      <c r="N618" s="429"/>
      <c r="O618" s="429"/>
      <c r="P618" s="429"/>
      <c r="Q618" s="429"/>
      <c r="R618" s="429"/>
    </row>
    <row r="619" spans="1:18">
      <c r="A619" s="429" t="s">
        <v>8</v>
      </c>
      <c r="B619" s="429" t="s">
        <v>31603</v>
      </c>
      <c r="C619" s="429"/>
      <c r="D619" s="429"/>
      <c r="E619" s="429"/>
      <c r="F619" s="429"/>
      <c r="G619" s="429"/>
      <c r="H619" s="429"/>
      <c r="I619" s="429"/>
      <c r="J619" s="429"/>
      <c r="K619" s="429"/>
      <c r="L619" s="429"/>
      <c r="M619" s="429"/>
      <c r="N619" s="429"/>
      <c r="O619" s="429"/>
      <c r="P619" s="429"/>
      <c r="Q619" s="429"/>
      <c r="R619" s="429"/>
    </row>
    <row r="620" spans="1:18">
      <c r="A620" s="429" t="s">
        <v>8</v>
      </c>
      <c r="B620" s="429" t="s">
        <v>31603</v>
      </c>
      <c r="C620" s="429"/>
      <c r="D620" s="429"/>
      <c r="E620" s="429"/>
      <c r="F620" s="429"/>
      <c r="G620" s="429"/>
      <c r="H620" s="429"/>
      <c r="I620" s="429"/>
      <c r="J620" s="429"/>
      <c r="K620" s="429"/>
      <c r="L620" s="429"/>
      <c r="M620" s="429"/>
      <c r="N620" s="429"/>
      <c r="O620" s="429"/>
      <c r="P620" s="429"/>
      <c r="Q620" s="429"/>
      <c r="R620" s="429"/>
    </row>
    <row r="621" spans="1:18">
      <c r="A621" s="429" t="s">
        <v>8</v>
      </c>
      <c r="B621" s="429" t="s">
        <v>31603</v>
      </c>
      <c r="C621" s="429"/>
      <c r="D621" s="429"/>
      <c r="E621" s="429"/>
      <c r="F621" s="429"/>
      <c r="G621" s="429"/>
      <c r="H621" s="429"/>
      <c r="I621" s="429"/>
      <c r="J621" s="429"/>
      <c r="K621" s="429"/>
      <c r="L621" s="429"/>
      <c r="M621" s="429"/>
      <c r="N621" s="429"/>
      <c r="O621" s="429"/>
      <c r="P621" s="429"/>
      <c r="Q621" s="429"/>
      <c r="R621" s="429"/>
    </row>
    <row r="622" spans="1:18">
      <c r="A622" s="429" t="s">
        <v>13614</v>
      </c>
      <c r="B622" s="429" t="s">
        <v>31622</v>
      </c>
      <c r="C622" s="429" t="s">
        <v>8</v>
      </c>
      <c r="D622" s="429" t="s">
        <v>31603</v>
      </c>
      <c r="E622" s="429" t="s">
        <v>372</v>
      </c>
      <c r="F622" s="429" t="s">
        <v>31616</v>
      </c>
      <c r="G622" s="429" t="s">
        <v>14455</v>
      </c>
      <c r="H622" s="429" t="s">
        <v>31620</v>
      </c>
      <c r="I622" s="429"/>
      <c r="J622" s="429"/>
      <c r="K622" s="429"/>
      <c r="L622" s="429"/>
      <c r="M622" s="429"/>
      <c r="N622" s="429"/>
      <c r="O622" s="429"/>
      <c r="P622" s="429"/>
      <c r="Q622" s="429"/>
      <c r="R622" s="429"/>
    </row>
    <row r="623" spans="1:18">
      <c r="A623" s="429" t="s">
        <v>8</v>
      </c>
      <c r="B623" s="429" t="s">
        <v>31603</v>
      </c>
      <c r="C623" s="429"/>
      <c r="D623" s="429"/>
      <c r="E623" s="429"/>
      <c r="F623" s="429"/>
      <c r="G623" s="429"/>
      <c r="H623" s="429"/>
      <c r="I623" s="429"/>
      <c r="J623" s="429"/>
      <c r="K623" s="429"/>
      <c r="L623" s="429"/>
      <c r="M623" s="429"/>
      <c r="N623" s="429"/>
      <c r="O623" s="429"/>
      <c r="P623" s="429"/>
      <c r="Q623" s="429"/>
      <c r="R623" s="429"/>
    </row>
    <row r="624" spans="1:18">
      <c r="A624" s="429" t="s">
        <v>13614</v>
      </c>
      <c r="B624" s="429" t="s">
        <v>31622</v>
      </c>
      <c r="C624" s="429" t="s">
        <v>8</v>
      </c>
      <c r="D624" s="429" t="s">
        <v>31603</v>
      </c>
      <c r="E624" s="429"/>
      <c r="F624" s="429"/>
      <c r="G624" s="429"/>
      <c r="H624" s="429"/>
      <c r="I624" s="429"/>
      <c r="J624" s="429"/>
      <c r="K624" s="429"/>
      <c r="L624" s="429"/>
      <c r="M624" s="429"/>
      <c r="N624" s="429"/>
      <c r="O624" s="429"/>
      <c r="P624" s="429"/>
      <c r="Q624" s="429"/>
      <c r="R624" s="429"/>
    </row>
    <row r="625" spans="1:18">
      <c r="A625" s="429" t="s">
        <v>8</v>
      </c>
      <c r="B625" s="429" t="s">
        <v>31603</v>
      </c>
      <c r="C625" s="429"/>
      <c r="D625" s="429"/>
      <c r="E625" s="429"/>
      <c r="F625" s="429"/>
      <c r="G625" s="429"/>
      <c r="H625" s="429"/>
      <c r="I625" s="429"/>
      <c r="J625" s="429"/>
      <c r="K625" s="429"/>
      <c r="L625" s="429"/>
      <c r="M625" s="429"/>
      <c r="N625" s="429"/>
      <c r="O625" s="429"/>
      <c r="P625" s="429"/>
      <c r="Q625" s="429"/>
      <c r="R625" s="429"/>
    </row>
    <row r="626" spans="1:18">
      <c r="A626" s="429" t="s">
        <v>8</v>
      </c>
      <c r="B626" s="429" t="s">
        <v>31603</v>
      </c>
      <c r="C626" s="429"/>
      <c r="D626" s="429"/>
      <c r="E626" s="429"/>
      <c r="F626" s="429"/>
      <c r="G626" s="429"/>
      <c r="H626" s="429"/>
      <c r="I626" s="429"/>
      <c r="J626" s="429"/>
      <c r="K626" s="429"/>
      <c r="L626" s="429"/>
      <c r="M626" s="429"/>
      <c r="N626" s="429"/>
      <c r="O626" s="429"/>
      <c r="P626" s="429"/>
      <c r="Q626" s="429"/>
      <c r="R626" s="429"/>
    </row>
    <row r="627" spans="1:18">
      <c r="A627" s="429" t="s">
        <v>8</v>
      </c>
      <c r="B627" s="429" t="s">
        <v>31603</v>
      </c>
      <c r="C627" s="429"/>
      <c r="D627" s="429"/>
      <c r="E627" s="429"/>
      <c r="F627" s="429"/>
      <c r="G627" s="429"/>
      <c r="H627" s="429"/>
      <c r="I627" s="429"/>
      <c r="J627" s="429"/>
      <c r="K627" s="429"/>
      <c r="L627" s="429"/>
      <c r="M627" s="429"/>
      <c r="N627" s="429"/>
      <c r="O627" s="429"/>
      <c r="P627" s="429"/>
      <c r="Q627" s="429"/>
      <c r="R627" s="429"/>
    </row>
    <row r="628" spans="1:18">
      <c r="A628" s="429" t="s">
        <v>8</v>
      </c>
      <c r="B628" s="429" t="s">
        <v>31603</v>
      </c>
      <c r="C628" s="429"/>
      <c r="D628" s="429"/>
      <c r="E628" s="429"/>
      <c r="F628" s="429"/>
      <c r="G628" s="429"/>
      <c r="H628" s="429"/>
      <c r="I628" s="429"/>
      <c r="J628" s="429"/>
      <c r="K628" s="429"/>
      <c r="L628" s="429"/>
      <c r="M628" s="429"/>
      <c r="N628" s="429"/>
      <c r="O628" s="429"/>
      <c r="P628" s="429"/>
      <c r="Q628" s="429"/>
      <c r="R628" s="429"/>
    </row>
    <row r="629" spans="1:18">
      <c r="A629" s="429" t="s">
        <v>8</v>
      </c>
      <c r="B629" s="429" t="s">
        <v>31603</v>
      </c>
      <c r="C629" s="429"/>
      <c r="D629" s="429"/>
      <c r="E629" s="429"/>
      <c r="F629" s="429"/>
      <c r="G629" s="429"/>
      <c r="H629" s="429"/>
      <c r="I629" s="429"/>
      <c r="J629" s="429"/>
      <c r="K629" s="429"/>
      <c r="L629" s="429"/>
      <c r="M629" s="429"/>
      <c r="N629" s="429"/>
      <c r="O629" s="429"/>
      <c r="P629" s="429"/>
      <c r="Q629" s="429"/>
      <c r="R629" s="429"/>
    </row>
    <row r="630" spans="1:18">
      <c r="A630" s="429" t="s">
        <v>9683</v>
      </c>
      <c r="B630" s="429" t="s">
        <v>31623</v>
      </c>
      <c r="C630" s="429" t="s">
        <v>3531</v>
      </c>
      <c r="D630" s="429" t="s">
        <v>31607</v>
      </c>
      <c r="E630" s="429" t="s">
        <v>8</v>
      </c>
      <c r="F630" s="429" t="s">
        <v>31603</v>
      </c>
      <c r="G630" s="429" t="s">
        <v>875</v>
      </c>
      <c r="H630" s="429" t="s">
        <v>31605</v>
      </c>
      <c r="I630" s="429"/>
      <c r="J630" s="429"/>
      <c r="K630" s="429"/>
      <c r="L630" s="429"/>
      <c r="M630" s="429"/>
      <c r="N630" s="429"/>
      <c r="O630" s="429"/>
      <c r="P630" s="429"/>
      <c r="Q630" s="429"/>
      <c r="R630" s="429"/>
    </row>
    <row r="631" spans="1:18">
      <c r="A631" s="429" t="s">
        <v>8</v>
      </c>
      <c r="B631" s="429" t="s">
        <v>31603</v>
      </c>
      <c r="C631" s="429"/>
      <c r="D631" s="429"/>
      <c r="E631" s="429"/>
      <c r="F631" s="429"/>
      <c r="G631" s="429"/>
      <c r="H631" s="429"/>
      <c r="I631" s="429"/>
      <c r="J631" s="429"/>
      <c r="K631" s="429"/>
      <c r="L631" s="429"/>
      <c r="M631" s="429"/>
      <c r="N631" s="429"/>
      <c r="O631" s="429"/>
      <c r="P631" s="429"/>
      <c r="Q631" s="429"/>
      <c r="R631" s="429"/>
    </row>
    <row r="632" spans="1:18">
      <c r="A632" s="429" t="s">
        <v>8</v>
      </c>
      <c r="B632" s="429" t="s">
        <v>31603</v>
      </c>
      <c r="C632" s="429" t="s">
        <v>875</v>
      </c>
      <c r="D632" s="429" t="s">
        <v>31605</v>
      </c>
      <c r="E632" s="429"/>
      <c r="F632" s="429"/>
      <c r="G632" s="429"/>
      <c r="H632" s="429"/>
      <c r="I632" s="429"/>
      <c r="J632" s="429"/>
      <c r="K632" s="429"/>
      <c r="L632" s="429"/>
      <c r="M632" s="429"/>
      <c r="N632" s="429"/>
      <c r="O632" s="429"/>
      <c r="P632" s="429"/>
      <c r="Q632" s="429"/>
      <c r="R632" s="429"/>
    </row>
    <row r="633" spans="1:18">
      <c r="A633" s="429" t="s">
        <v>8</v>
      </c>
      <c r="B633" s="429" t="s">
        <v>31603</v>
      </c>
      <c r="C633" s="429"/>
      <c r="D633" s="429"/>
      <c r="E633" s="429"/>
      <c r="F633" s="429"/>
      <c r="G633" s="429"/>
      <c r="H633" s="429"/>
      <c r="I633" s="429"/>
      <c r="J633" s="429"/>
      <c r="K633" s="429"/>
      <c r="L633" s="429"/>
      <c r="M633" s="429"/>
      <c r="N633" s="429"/>
      <c r="O633" s="429"/>
      <c r="P633" s="429"/>
      <c r="Q633" s="429"/>
      <c r="R633" s="429"/>
    </row>
    <row r="634" spans="1:18">
      <c r="A634" s="429" t="s">
        <v>8</v>
      </c>
      <c r="B634" s="429" t="s">
        <v>31603</v>
      </c>
      <c r="C634" s="429"/>
      <c r="D634" s="429"/>
      <c r="E634" s="429"/>
      <c r="F634" s="429"/>
      <c r="G634" s="429"/>
      <c r="H634" s="429"/>
      <c r="I634" s="429"/>
      <c r="J634" s="429"/>
      <c r="K634" s="429"/>
      <c r="L634" s="429"/>
      <c r="M634" s="429"/>
      <c r="N634" s="429"/>
      <c r="O634" s="429"/>
      <c r="P634" s="429"/>
      <c r="Q634" s="429"/>
      <c r="R634" s="429"/>
    </row>
    <row r="635" spans="1:18">
      <c r="A635" s="429" t="s">
        <v>8</v>
      </c>
      <c r="B635" s="429" t="s">
        <v>31603</v>
      </c>
      <c r="C635" s="429"/>
      <c r="D635" s="429"/>
      <c r="E635" s="429"/>
      <c r="F635" s="429"/>
      <c r="G635" s="429"/>
      <c r="H635" s="429"/>
      <c r="I635" s="429"/>
      <c r="J635" s="429"/>
      <c r="K635" s="429"/>
      <c r="L635" s="429"/>
      <c r="M635" s="429"/>
      <c r="N635" s="429"/>
      <c r="O635" s="429"/>
      <c r="P635" s="429"/>
      <c r="Q635" s="429"/>
      <c r="R635" s="429"/>
    </row>
    <row r="636" spans="1:18">
      <c r="A636" s="429" t="s">
        <v>8</v>
      </c>
      <c r="B636" s="429" t="s">
        <v>31603</v>
      </c>
      <c r="C636" s="429"/>
      <c r="D636" s="429"/>
      <c r="E636" s="429"/>
      <c r="F636" s="429"/>
      <c r="G636" s="429"/>
      <c r="H636" s="429"/>
      <c r="I636" s="429"/>
      <c r="J636" s="429"/>
      <c r="K636" s="429"/>
      <c r="L636" s="429"/>
      <c r="M636" s="429"/>
      <c r="N636" s="429"/>
      <c r="O636" s="429"/>
      <c r="P636" s="429"/>
      <c r="Q636" s="429"/>
      <c r="R636" s="429"/>
    </row>
    <row r="637" spans="1:18">
      <c r="A637" s="429" t="s">
        <v>8</v>
      </c>
      <c r="B637" s="429" t="s">
        <v>31603</v>
      </c>
      <c r="C637" s="429"/>
      <c r="D637" s="429"/>
      <c r="E637" s="429"/>
      <c r="F637" s="429"/>
      <c r="G637" s="429"/>
      <c r="H637" s="429"/>
      <c r="I637" s="429"/>
      <c r="J637" s="429"/>
      <c r="K637" s="429"/>
      <c r="L637" s="429"/>
      <c r="M637" s="429"/>
      <c r="N637" s="429"/>
      <c r="O637" s="429"/>
      <c r="P637" s="429"/>
      <c r="Q637" s="429"/>
      <c r="R637" s="429"/>
    </row>
    <row r="638" spans="1:18">
      <c r="A638" s="429" t="s">
        <v>8</v>
      </c>
      <c r="B638" s="429" t="s">
        <v>31603</v>
      </c>
      <c r="C638" s="429"/>
      <c r="D638" s="429"/>
      <c r="E638" s="429"/>
      <c r="F638" s="429"/>
      <c r="G638" s="429"/>
      <c r="H638" s="429"/>
      <c r="I638" s="429"/>
      <c r="J638" s="429"/>
      <c r="K638" s="429"/>
      <c r="L638" s="429"/>
      <c r="M638" s="429"/>
      <c r="N638" s="429"/>
      <c r="O638" s="429"/>
      <c r="P638" s="429"/>
      <c r="Q638" s="429"/>
      <c r="R638" s="429"/>
    </row>
    <row r="639" spans="1:18">
      <c r="A639" s="429" t="s">
        <v>8</v>
      </c>
      <c r="B639" s="429" t="s">
        <v>31603</v>
      </c>
      <c r="C639" s="429"/>
      <c r="D639" s="429"/>
      <c r="E639" s="429"/>
      <c r="F639" s="429"/>
      <c r="G639" s="429"/>
      <c r="H639" s="429"/>
      <c r="I639" s="429"/>
      <c r="J639" s="429"/>
      <c r="K639" s="429"/>
      <c r="L639" s="429"/>
      <c r="M639" s="429"/>
      <c r="N639" s="429"/>
      <c r="O639" s="429"/>
      <c r="P639" s="429"/>
      <c r="Q639" s="429"/>
      <c r="R639" s="429"/>
    </row>
    <row r="640" spans="1:18">
      <c r="A640" s="429" t="s">
        <v>8</v>
      </c>
      <c r="B640" s="429" t="s">
        <v>31603</v>
      </c>
      <c r="C640" s="429"/>
      <c r="D640" s="429"/>
      <c r="E640" s="429"/>
      <c r="F640" s="429"/>
      <c r="G640" s="429"/>
      <c r="H640" s="429"/>
      <c r="I640" s="429"/>
      <c r="J640" s="429"/>
      <c r="K640" s="429"/>
      <c r="L640" s="429"/>
      <c r="M640" s="429"/>
      <c r="N640" s="429"/>
      <c r="O640" s="429"/>
      <c r="P640" s="429"/>
      <c r="Q640" s="429"/>
      <c r="R640" s="429"/>
    </row>
    <row r="641" spans="1:18">
      <c r="A641" s="429" t="s">
        <v>8</v>
      </c>
      <c r="B641" s="429" t="s">
        <v>31603</v>
      </c>
      <c r="C641" s="429" t="s">
        <v>1766</v>
      </c>
      <c r="D641" s="429" t="s">
        <v>31604</v>
      </c>
      <c r="E641" s="429"/>
      <c r="F641" s="429"/>
      <c r="G641" s="429"/>
      <c r="H641" s="429"/>
      <c r="I641" s="429"/>
      <c r="J641" s="429"/>
      <c r="K641" s="429"/>
      <c r="L641" s="429"/>
      <c r="M641" s="429"/>
      <c r="N641" s="429"/>
      <c r="O641" s="429"/>
      <c r="P641" s="429"/>
      <c r="Q641" s="429"/>
      <c r="R641" s="429"/>
    </row>
    <row r="642" spans="1:18">
      <c r="A642" s="429" t="s">
        <v>8</v>
      </c>
      <c r="B642" s="429" t="s">
        <v>31603</v>
      </c>
      <c r="C642" s="429"/>
      <c r="D642" s="429"/>
      <c r="E642" s="429"/>
      <c r="F642" s="429"/>
      <c r="G642" s="429"/>
      <c r="H642" s="429"/>
      <c r="I642" s="429"/>
      <c r="J642" s="429"/>
      <c r="K642" s="429"/>
      <c r="L642" s="429"/>
      <c r="M642" s="429"/>
      <c r="N642" s="429"/>
      <c r="O642" s="429"/>
      <c r="P642" s="429"/>
      <c r="Q642" s="429"/>
      <c r="R642" s="429"/>
    </row>
    <row r="643" spans="1:18">
      <c r="A643" s="429" t="s">
        <v>8</v>
      </c>
      <c r="B643" s="429" t="s">
        <v>31603</v>
      </c>
      <c r="C643" s="429" t="s">
        <v>1766</v>
      </c>
      <c r="D643" s="429" t="s">
        <v>31604</v>
      </c>
      <c r="E643" s="429"/>
      <c r="F643" s="429"/>
      <c r="G643" s="429"/>
      <c r="H643" s="429"/>
      <c r="I643" s="429"/>
      <c r="J643" s="429"/>
      <c r="K643" s="429"/>
      <c r="L643" s="429"/>
      <c r="M643" s="429"/>
      <c r="N643" s="429"/>
      <c r="O643" s="429"/>
      <c r="P643" s="429"/>
      <c r="Q643" s="429"/>
      <c r="R643" s="429"/>
    </row>
    <row r="644" spans="1:18">
      <c r="A644" s="429" t="s">
        <v>5348</v>
      </c>
      <c r="B644" s="429" t="s">
        <v>31606</v>
      </c>
      <c r="C644" s="429" t="s">
        <v>8</v>
      </c>
      <c r="D644" s="429" t="s">
        <v>31603</v>
      </c>
      <c r="E644" s="429" t="s">
        <v>372</v>
      </c>
      <c r="F644" s="429" t="s">
        <v>31616</v>
      </c>
      <c r="G644" s="429"/>
      <c r="H644" s="429"/>
      <c r="I644" s="429"/>
      <c r="J644" s="429"/>
      <c r="K644" s="429"/>
      <c r="L644" s="429"/>
      <c r="M644" s="429"/>
      <c r="N644" s="429"/>
      <c r="O644" s="429"/>
      <c r="P644" s="429"/>
      <c r="Q644" s="429"/>
      <c r="R644" s="429"/>
    </row>
    <row r="645" spans="1:18">
      <c r="A645" s="429" t="s">
        <v>8</v>
      </c>
      <c r="B645" s="429" t="s">
        <v>31603</v>
      </c>
      <c r="C645" s="429"/>
      <c r="D645" s="429"/>
      <c r="E645" s="429"/>
      <c r="F645" s="429"/>
      <c r="G645" s="429"/>
      <c r="H645" s="429"/>
      <c r="I645" s="429"/>
      <c r="J645" s="429"/>
      <c r="K645" s="429"/>
      <c r="L645" s="429"/>
      <c r="M645" s="429"/>
      <c r="N645" s="429"/>
      <c r="O645" s="429"/>
      <c r="P645" s="429"/>
      <c r="Q645" s="429"/>
      <c r="R645" s="429"/>
    </row>
    <row r="646" spans="1:18">
      <c r="A646" s="429" t="s">
        <v>8</v>
      </c>
      <c r="B646" s="429" t="s">
        <v>31603</v>
      </c>
      <c r="C646" s="429"/>
      <c r="D646" s="429"/>
      <c r="E646" s="429"/>
      <c r="F646" s="429"/>
      <c r="G646" s="429"/>
      <c r="H646" s="429"/>
      <c r="I646" s="429"/>
      <c r="J646" s="429"/>
      <c r="K646" s="429"/>
      <c r="L646" s="429"/>
      <c r="M646" s="429"/>
      <c r="N646" s="429"/>
      <c r="O646" s="429"/>
      <c r="P646" s="429"/>
      <c r="Q646" s="429"/>
      <c r="R646" s="429"/>
    </row>
    <row r="647" spans="1:18">
      <c r="A647" s="429" t="s">
        <v>8</v>
      </c>
      <c r="B647" s="429" t="s">
        <v>31603</v>
      </c>
      <c r="C647" s="429"/>
      <c r="D647" s="429"/>
      <c r="E647" s="429"/>
      <c r="F647" s="429"/>
      <c r="G647" s="429"/>
      <c r="H647" s="429"/>
      <c r="I647" s="429"/>
      <c r="J647" s="429"/>
      <c r="K647" s="429"/>
      <c r="L647" s="429"/>
      <c r="M647" s="429"/>
      <c r="N647" s="429"/>
      <c r="O647" s="429"/>
      <c r="P647" s="429"/>
      <c r="Q647" s="429"/>
      <c r="R647" s="429"/>
    </row>
    <row r="648" spans="1:18">
      <c r="A648" s="429" t="s">
        <v>8</v>
      </c>
      <c r="B648" s="429" t="s">
        <v>31603</v>
      </c>
      <c r="C648" s="429"/>
      <c r="D648" s="429"/>
      <c r="E648" s="429"/>
      <c r="F648" s="429"/>
      <c r="G648" s="429"/>
      <c r="H648" s="429"/>
      <c r="I648" s="429"/>
      <c r="J648" s="429"/>
      <c r="K648" s="429"/>
      <c r="L648" s="429"/>
      <c r="M648" s="429"/>
      <c r="N648" s="429"/>
      <c r="O648" s="429"/>
      <c r="P648" s="429"/>
      <c r="Q648" s="429"/>
      <c r="R648" s="429"/>
    </row>
    <row r="649" spans="1:18">
      <c r="A649" s="429" t="s">
        <v>8</v>
      </c>
      <c r="B649" s="429" t="s">
        <v>31603</v>
      </c>
      <c r="C649" s="429"/>
      <c r="D649" s="429"/>
      <c r="E649" s="429"/>
      <c r="F649" s="429"/>
      <c r="G649" s="429"/>
      <c r="H649" s="429"/>
      <c r="I649" s="429"/>
      <c r="J649" s="429"/>
      <c r="K649" s="429"/>
      <c r="L649" s="429"/>
      <c r="M649" s="429"/>
      <c r="N649" s="429"/>
      <c r="O649" s="429"/>
      <c r="P649" s="429"/>
      <c r="Q649" s="429"/>
      <c r="R649" s="429"/>
    </row>
    <row r="650" spans="1:18">
      <c r="A650" s="429" t="s">
        <v>8</v>
      </c>
      <c r="B650" s="429" t="s">
        <v>31603</v>
      </c>
      <c r="C650" s="429"/>
      <c r="D650" s="429"/>
      <c r="E650" s="429"/>
      <c r="F650" s="429"/>
      <c r="G650" s="429"/>
      <c r="H650" s="429"/>
      <c r="I650" s="429"/>
      <c r="J650" s="429"/>
      <c r="K650" s="429"/>
      <c r="L650" s="429"/>
      <c r="M650" s="429"/>
      <c r="N650" s="429"/>
      <c r="O650" s="429"/>
      <c r="P650" s="429"/>
      <c r="Q650" s="429"/>
      <c r="R650" s="429"/>
    </row>
    <row r="651" spans="1:18">
      <c r="A651" s="429" t="s">
        <v>8</v>
      </c>
      <c r="B651" s="429" t="s">
        <v>31603</v>
      </c>
      <c r="C651" s="429" t="s">
        <v>13434</v>
      </c>
      <c r="D651" s="429" t="s">
        <v>31628</v>
      </c>
      <c r="E651" s="429"/>
      <c r="F651" s="429"/>
      <c r="G651" s="429"/>
      <c r="H651" s="429"/>
      <c r="I651" s="429"/>
      <c r="J651" s="429"/>
      <c r="K651" s="429"/>
      <c r="L651" s="429"/>
      <c r="M651" s="429"/>
      <c r="N651" s="429"/>
      <c r="O651" s="429"/>
      <c r="P651" s="429"/>
      <c r="Q651" s="429"/>
      <c r="R651" s="429"/>
    </row>
    <row r="652" spans="1:18">
      <c r="A652" s="429" t="s">
        <v>8</v>
      </c>
      <c r="B652" s="429" t="s">
        <v>31603</v>
      </c>
      <c r="C652" s="429"/>
      <c r="D652" s="429"/>
      <c r="E652" s="429"/>
      <c r="F652" s="429"/>
      <c r="G652" s="429"/>
      <c r="H652" s="429"/>
      <c r="I652" s="429"/>
      <c r="J652" s="429"/>
      <c r="K652" s="429"/>
      <c r="L652" s="429"/>
      <c r="M652" s="429"/>
      <c r="N652" s="429"/>
      <c r="O652" s="429"/>
      <c r="P652" s="429"/>
      <c r="Q652" s="429"/>
      <c r="R652" s="429"/>
    </row>
    <row r="653" spans="1:18">
      <c r="A653" s="429" t="s">
        <v>8</v>
      </c>
      <c r="B653" s="429" t="s">
        <v>31603</v>
      </c>
      <c r="C653" s="429"/>
      <c r="D653" s="429"/>
      <c r="E653" s="429"/>
      <c r="F653" s="429"/>
      <c r="G653" s="429"/>
      <c r="H653" s="429"/>
      <c r="I653" s="429"/>
      <c r="J653" s="429"/>
      <c r="K653" s="429"/>
      <c r="L653" s="429"/>
      <c r="M653" s="429"/>
      <c r="N653" s="429"/>
      <c r="O653" s="429"/>
      <c r="P653" s="429"/>
      <c r="Q653" s="429"/>
      <c r="R653" s="429"/>
    </row>
    <row r="654" spans="1:18">
      <c r="A654" s="429" t="s">
        <v>8</v>
      </c>
      <c r="B654" s="429" t="s">
        <v>31603</v>
      </c>
      <c r="C654" s="429"/>
      <c r="D654" s="429"/>
      <c r="E654" s="429"/>
      <c r="F654" s="429"/>
      <c r="G654" s="429"/>
      <c r="H654" s="429"/>
      <c r="I654" s="429"/>
      <c r="J654" s="429"/>
      <c r="K654" s="429"/>
      <c r="L654" s="429"/>
      <c r="M654" s="429"/>
      <c r="N654" s="429"/>
      <c r="O654" s="429"/>
      <c r="P654" s="429"/>
      <c r="Q654" s="429"/>
      <c r="R654" s="429"/>
    </row>
    <row r="655" spans="1:18">
      <c r="A655" s="429" t="s">
        <v>8</v>
      </c>
      <c r="B655" s="429" t="s">
        <v>31603</v>
      </c>
      <c r="C655" s="429"/>
      <c r="D655" s="429"/>
      <c r="E655" s="429"/>
      <c r="F655" s="429"/>
      <c r="G655" s="429"/>
      <c r="H655" s="429"/>
      <c r="I655" s="429"/>
      <c r="J655" s="429"/>
      <c r="K655" s="429"/>
      <c r="L655" s="429"/>
      <c r="M655" s="429"/>
      <c r="N655" s="429"/>
      <c r="O655" s="429"/>
      <c r="P655" s="429"/>
      <c r="Q655" s="429"/>
      <c r="R655" s="429"/>
    </row>
    <row r="656" spans="1:18">
      <c r="A656" s="429" t="s">
        <v>31677</v>
      </c>
      <c r="B656" s="429" t="s">
        <v>31640</v>
      </c>
      <c r="C656" s="429" t="s">
        <v>8</v>
      </c>
      <c r="D656" s="429" t="s">
        <v>31603</v>
      </c>
      <c r="E656" s="429"/>
      <c r="F656" s="429"/>
      <c r="G656" s="429"/>
      <c r="H656" s="429"/>
      <c r="I656" s="429"/>
      <c r="J656" s="429"/>
      <c r="K656" s="429"/>
      <c r="L656" s="429"/>
      <c r="M656" s="429"/>
      <c r="N656" s="429"/>
      <c r="O656" s="429"/>
      <c r="P656" s="429"/>
      <c r="Q656" s="429"/>
      <c r="R656" s="429"/>
    </row>
    <row r="657" spans="1:18">
      <c r="A657" s="429" t="s">
        <v>8</v>
      </c>
      <c r="B657" s="429" t="s">
        <v>31603</v>
      </c>
      <c r="C657" s="429" t="s">
        <v>3586</v>
      </c>
      <c r="D657" s="429" t="s">
        <v>31613</v>
      </c>
      <c r="E657" s="429" t="s">
        <v>1766</v>
      </c>
      <c r="F657" s="429" t="s">
        <v>31604</v>
      </c>
      <c r="G657" s="429"/>
      <c r="H657" s="429"/>
      <c r="I657" s="429"/>
      <c r="J657" s="429"/>
      <c r="K657" s="429"/>
      <c r="L657" s="429"/>
      <c r="M657" s="429"/>
      <c r="N657" s="429"/>
      <c r="O657" s="429"/>
      <c r="P657" s="429"/>
      <c r="Q657" s="429"/>
      <c r="R657" s="429"/>
    </row>
    <row r="658" spans="1:18">
      <c r="A658" s="429" t="s">
        <v>8</v>
      </c>
      <c r="B658" s="429" t="s">
        <v>31603</v>
      </c>
      <c r="C658" s="429"/>
      <c r="D658" s="429"/>
      <c r="E658" s="429"/>
      <c r="F658" s="429"/>
      <c r="G658" s="429"/>
      <c r="H658" s="429"/>
      <c r="I658" s="429"/>
      <c r="J658" s="429"/>
      <c r="K658" s="429"/>
      <c r="L658" s="429"/>
      <c r="M658" s="429"/>
      <c r="N658" s="429"/>
      <c r="O658" s="429"/>
      <c r="P658" s="429"/>
      <c r="Q658" s="429"/>
      <c r="R658" s="429"/>
    </row>
    <row r="659" spans="1:18">
      <c r="A659" s="429" t="s">
        <v>8</v>
      </c>
      <c r="B659" s="429" t="s">
        <v>31603</v>
      </c>
      <c r="C659" s="429"/>
      <c r="D659" s="429"/>
      <c r="E659" s="429"/>
      <c r="F659" s="429"/>
      <c r="G659" s="429"/>
      <c r="H659" s="429"/>
      <c r="I659" s="429"/>
      <c r="J659" s="429"/>
      <c r="K659" s="429"/>
      <c r="L659" s="429"/>
      <c r="M659" s="429"/>
      <c r="N659" s="429"/>
      <c r="O659" s="429"/>
      <c r="P659" s="429"/>
      <c r="Q659" s="429"/>
      <c r="R659" s="429"/>
    </row>
    <row r="660" spans="1:18">
      <c r="A660" s="429" t="s">
        <v>8</v>
      </c>
      <c r="B660" s="429" t="s">
        <v>31603</v>
      </c>
      <c r="C660" s="429"/>
      <c r="D660" s="429"/>
      <c r="E660" s="429"/>
      <c r="F660" s="429"/>
      <c r="G660" s="429"/>
      <c r="H660" s="429"/>
      <c r="I660" s="429"/>
      <c r="J660" s="429"/>
      <c r="K660" s="429"/>
      <c r="L660" s="429"/>
      <c r="M660" s="429"/>
      <c r="N660" s="429"/>
      <c r="O660" s="429"/>
      <c r="P660" s="429"/>
      <c r="Q660" s="429"/>
      <c r="R660" s="429"/>
    </row>
    <row r="661" spans="1:18">
      <c r="A661" s="429" t="s">
        <v>8</v>
      </c>
      <c r="B661" s="429" t="s">
        <v>31603</v>
      </c>
      <c r="C661" s="429"/>
      <c r="D661" s="429"/>
      <c r="E661" s="429"/>
      <c r="F661" s="429"/>
      <c r="G661" s="429"/>
      <c r="H661" s="429"/>
      <c r="I661" s="429"/>
      <c r="J661" s="429"/>
      <c r="K661" s="429"/>
      <c r="L661" s="429"/>
      <c r="M661" s="429"/>
      <c r="N661" s="429"/>
      <c r="O661" s="429"/>
      <c r="P661" s="429"/>
      <c r="Q661" s="429"/>
      <c r="R661" s="429"/>
    </row>
    <row r="662" spans="1:18">
      <c r="A662" s="429" t="s">
        <v>8</v>
      </c>
      <c r="B662" s="429" t="s">
        <v>31603</v>
      </c>
      <c r="C662" s="429"/>
      <c r="D662" s="429"/>
      <c r="E662" s="429"/>
      <c r="F662" s="429"/>
      <c r="G662" s="429"/>
      <c r="H662" s="429"/>
      <c r="I662" s="429"/>
      <c r="J662" s="429"/>
      <c r="K662" s="429"/>
      <c r="L662" s="429"/>
      <c r="M662" s="429"/>
      <c r="N662" s="429"/>
      <c r="O662" s="429"/>
      <c r="P662" s="429"/>
      <c r="Q662" s="429"/>
      <c r="R662" s="429"/>
    </row>
    <row r="663" spans="1:18">
      <c r="A663" s="429" t="s">
        <v>8</v>
      </c>
      <c r="B663" s="429" t="s">
        <v>31603</v>
      </c>
      <c r="C663" s="429"/>
      <c r="D663" s="429"/>
      <c r="E663" s="429"/>
      <c r="F663" s="429"/>
      <c r="G663" s="429"/>
      <c r="H663" s="429"/>
      <c r="I663" s="429"/>
      <c r="J663" s="429"/>
      <c r="K663" s="429"/>
      <c r="L663" s="429"/>
      <c r="M663" s="429"/>
      <c r="N663" s="429"/>
      <c r="O663" s="429"/>
      <c r="P663" s="429"/>
      <c r="Q663" s="429"/>
      <c r="R663" s="429"/>
    </row>
    <row r="664" spans="1:18">
      <c r="A664" s="429" t="s">
        <v>8</v>
      </c>
      <c r="B664" s="429" t="s">
        <v>31603</v>
      </c>
      <c r="C664" s="429"/>
      <c r="D664" s="429"/>
      <c r="E664" s="429"/>
      <c r="F664" s="429"/>
      <c r="G664" s="429"/>
      <c r="H664" s="429"/>
      <c r="I664" s="429"/>
      <c r="J664" s="429"/>
      <c r="K664" s="429"/>
      <c r="L664" s="429"/>
      <c r="M664" s="429"/>
      <c r="N664" s="429"/>
      <c r="O664" s="429"/>
      <c r="P664" s="429"/>
      <c r="Q664" s="429"/>
      <c r="R664" s="429"/>
    </row>
    <row r="665" spans="1:18">
      <c r="A665" s="429" t="s">
        <v>8</v>
      </c>
      <c r="B665" s="429" t="s">
        <v>31603</v>
      </c>
      <c r="C665" s="429"/>
      <c r="D665" s="429"/>
      <c r="E665" s="429"/>
      <c r="F665" s="429"/>
      <c r="G665" s="429"/>
      <c r="H665" s="429"/>
      <c r="I665" s="429"/>
      <c r="J665" s="429"/>
      <c r="K665" s="429"/>
      <c r="L665" s="429"/>
      <c r="M665" s="429"/>
      <c r="N665" s="429"/>
      <c r="O665" s="429"/>
      <c r="P665" s="429"/>
      <c r="Q665" s="429"/>
      <c r="R665" s="429"/>
    </row>
    <row r="666" spans="1:18">
      <c r="A666" s="429" t="s">
        <v>8</v>
      </c>
      <c r="B666" s="429" t="s">
        <v>31603</v>
      </c>
      <c r="C666" s="429" t="s">
        <v>5348</v>
      </c>
      <c r="D666" s="429" t="s">
        <v>31606</v>
      </c>
      <c r="E666" s="429"/>
      <c r="F666" s="429"/>
      <c r="G666" s="429"/>
      <c r="H666" s="429"/>
      <c r="I666" s="429"/>
      <c r="J666" s="429"/>
      <c r="K666" s="429"/>
      <c r="L666" s="429"/>
      <c r="M666" s="429"/>
      <c r="N666" s="429"/>
      <c r="O666" s="429"/>
      <c r="P666" s="429"/>
      <c r="Q666" s="429"/>
      <c r="R666" s="429"/>
    </row>
    <row r="667" spans="1:18">
      <c r="A667" s="429" t="s">
        <v>8</v>
      </c>
      <c r="B667" s="429" t="s">
        <v>31603</v>
      </c>
      <c r="C667" s="429"/>
      <c r="D667" s="429"/>
      <c r="E667" s="429"/>
      <c r="F667" s="429"/>
      <c r="G667" s="429"/>
      <c r="H667" s="429"/>
      <c r="I667" s="429"/>
      <c r="J667" s="429"/>
      <c r="K667" s="429"/>
      <c r="L667" s="429"/>
      <c r="M667" s="429"/>
      <c r="N667" s="429"/>
      <c r="O667" s="429"/>
      <c r="P667" s="429"/>
      <c r="Q667" s="429"/>
      <c r="R667" s="429"/>
    </row>
    <row r="668" spans="1:18">
      <c r="A668" s="429" t="s">
        <v>8</v>
      </c>
      <c r="B668" s="429" t="s">
        <v>31603</v>
      </c>
      <c r="C668" s="429"/>
      <c r="D668" s="429"/>
      <c r="E668" s="429"/>
      <c r="F668" s="429"/>
      <c r="G668" s="429"/>
      <c r="H668" s="429"/>
      <c r="I668" s="429"/>
      <c r="J668" s="429"/>
      <c r="K668" s="429"/>
      <c r="L668" s="429"/>
      <c r="M668" s="429"/>
      <c r="N668" s="429"/>
      <c r="O668" s="429"/>
      <c r="P668" s="429"/>
      <c r="Q668" s="429"/>
      <c r="R668" s="429"/>
    </row>
    <row r="669" spans="1:18">
      <c r="A669" s="429" t="s">
        <v>8</v>
      </c>
      <c r="B669" s="429" t="s">
        <v>31603</v>
      </c>
      <c r="C669" s="429"/>
      <c r="D669" s="429"/>
      <c r="E669" s="429"/>
      <c r="F669" s="429"/>
      <c r="G669" s="429"/>
      <c r="H669" s="429"/>
      <c r="I669" s="429"/>
      <c r="J669" s="429"/>
      <c r="K669" s="429"/>
      <c r="L669" s="429"/>
      <c r="M669" s="429"/>
      <c r="N669" s="429"/>
      <c r="O669" s="429"/>
      <c r="P669" s="429"/>
      <c r="Q669" s="429"/>
      <c r="R669" s="429"/>
    </row>
    <row r="670" spans="1:18">
      <c r="A670" s="429" t="s">
        <v>8</v>
      </c>
      <c r="B670" s="429" t="s">
        <v>31603</v>
      </c>
      <c r="C670" s="429" t="s">
        <v>372</v>
      </c>
      <c r="D670" s="429" t="s">
        <v>31616</v>
      </c>
      <c r="E670" s="429"/>
      <c r="F670" s="429"/>
      <c r="G670" s="429"/>
      <c r="H670" s="429"/>
      <c r="I670" s="429"/>
      <c r="J670" s="429"/>
      <c r="K670" s="429"/>
      <c r="L670" s="429"/>
      <c r="M670" s="429"/>
      <c r="N670" s="429"/>
      <c r="O670" s="429"/>
      <c r="P670" s="429"/>
      <c r="Q670" s="429"/>
      <c r="R670" s="429"/>
    </row>
    <row r="671" spans="1:18">
      <c r="A671" s="429" t="s">
        <v>8</v>
      </c>
      <c r="B671" s="429" t="s">
        <v>31603</v>
      </c>
      <c r="C671" s="429"/>
      <c r="D671" s="429"/>
      <c r="E671" s="429"/>
      <c r="F671" s="429"/>
      <c r="G671" s="429"/>
      <c r="H671" s="429"/>
      <c r="I671" s="429"/>
      <c r="J671" s="429"/>
      <c r="K671" s="429"/>
      <c r="L671" s="429"/>
      <c r="M671" s="429"/>
      <c r="N671" s="429"/>
      <c r="O671" s="429"/>
      <c r="P671" s="429"/>
      <c r="Q671" s="429"/>
      <c r="R671" s="429"/>
    </row>
    <row r="672" spans="1:18">
      <c r="A672" s="429" t="s">
        <v>8</v>
      </c>
      <c r="B672" s="429" t="s">
        <v>31603</v>
      </c>
      <c r="C672" s="429"/>
      <c r="D672" s="429"/>
      <c r="E672" s="429"/>
      <c r="F672" s="429"/>
      <c r="G672" s="429"/>
      <c r="H672" s="429"/>
      <c r="I672" s="429"/>
      <c r="J672" s="429"/>
      <c r="K672" s="429"/>
      <c r="L672" s="429"/>
      <c r="M672" s="429"/>
      <c r="N672" s="429"/>
      <c r="O672" s="429"/>
      <c r="P672" s="429"/>
      <c r="Q672" s="429"/>
      <c r="R672" s="429"/>
    </row>
    <row r="673" spans="1:18">
      <c r="A673" s="429" t="s">
        <v>8</v>
      </c>
      <c r="B673" s="429" t="s">
        <v>31603</v>
      </c>
      <c r="C673" s="429"/>
      <c r="D673" s="429"/>
      <c r="E673" s="429"/>
      <c r="F673" s="429"/>
      <c r="G673" s="429"/>
      <c r="H673" s="429"/>
      <c r="I673" s="429"/>
      <c r="J673" s="429"/>
      <c r="K673" s="429"/>
      <c r="L673" s="429"/>
      <c r="M673" s="429"/>
      <c r="N673" s="429"/>
      <c r="O673" s="429"/>
      <c r="P673" s="429"/>
      <c r="Q673" s="429"/>
      <c r="R673" s="429"/>
    </row>
    <row r="674" spans="1:18">
      <c r="A674" s="429" t="s">
        <v>8</v>
      </c>
      <c r="B674" s="429" t="s">
        <v>31603</v>
      </c>
      <c r="C674" s="429"/>
      <c r="D674" s="429"/>
      <c r="E674" s="429"/>
      <c r="F674" s="429"/>
      <c r="G674" s="429"/>
      <c r="H674" s="429"/>
      <c r="I674" s="429"/>
      <c r="J674" s="429"/>
      <c r="K674" s="429"/>
      <c r="L674" s="429"/>
      <c r="M674" s="429"/>
      <c r="N674" s="429"/>
      <c r="O674" s="429"/>
      <c r="P674" s="429"/>
      <c r="Q674" s="429"/>
      <c r="R674" s="429"/>
    </row>
    <row r="675" spans="1:18">
      <c r="A675" s="429" t="s">
        <v>8</v>
      </c>
      <c r="B675" s="429" t="s">
        <v>31603</v>
      </c>
      <c r="C675" s="429" t="s">
        <v>372</v>
      </c>
      <c r="D675" s="429" t="s">
        <v>31616</v>
      </c>
      <c r="E675" s="429" t="s">
        <v>3531</v>
      </c>
      <c r="F675" s="429" t="s">
        <v>31607</v>
      </c>
      <c r="G675" s="429" t="s">
        <v>875</v>
      </c>
      <c r="H675" s="429" t="s">
        <v>31605</v>
      </c>
      <c r="I675" s="429"/>
      <c r="J675" s="429"/>
      <c r="K675" s="429"/>
      <c r="L675" s="429"/>
      <c r="M675" s="429"/>
      <c r="N675" s="429"/>
      <c r="O675" s="429"/>
      <c r="P675" s="429"/>
      <c r="Q675" s="429"/>
      <c r="R675" s="429"/>
    </row>
    <row r="676" spans="1:18">
      <c r="A676" s="429" t="s">
        <v>8</v>
      </c>
      <c r="B676" s="429" t="s">
        <v>31603</v>
      </c>
      <c r="C676" s="429"/>
      <c r="D676" s="429"/>
      <c r="E676" s="429"/>
      <c r="F676" s="429"/>
      <c r="G676" s="429"/>
      <c r="H676" s="429"/>
      <c r="I676" s="429"/>
      <c r="J676" s="429"/>
      <c r="K676" s="429"/>
      <c r="L676" s="429"/>
      <c r="M676" s="429"/>
      <c r="N676" s="429"/>
      <c r="O676" s="429"/>
      <c r="P676" s="429"/>
      <c r="Q676" s="429"/>
      <c r="R676" s="429"/>
    </row>
    <row r="677" spans="1:18">
      <c r="A677" s="429" t="s">
        <v>8</v>
      </c>
      <c r="B677" s="429" t="s">
        <v>31603</v>
      </c>
      <c r="C677" s="429" t="s">
        <v>1766</v>
      </c>
      <c r="D677" s="429" t="s">
        <v>31604</v>
      </c>
      <c r="E677" s="429"/>
      <c r="F677" s="429"/>
      <c r="G677" s="429"/>
      <c r="H677" s="429"/>
      <c r="I677" s="429"/>
      <c r="J677" s="429"/>
      <c r="K677" s="429"/>
      <c r="L677" s="429"/>
      <c r="M677" s="429"/>
      <c r="N677" s="429"/>
      <c r="O677" s="429"/>
      <c r="P677" s="429"/>
      <c r="Q677" s="429"/>
      <c r="R677" s="429"/>
    </row>
    <row r="678" spans="1:18">
      <c r="A678" s="429" t="s">
        <v>8</v>
      </c>
      <c r="B678" s="429" t="s">
        <v>31603</v>
      </c>
      <c r="C678" s="429"/>
      <c r="D678" s="429"/>
      <c r="E678" s="429"/>
      <c r="F678" s="429"/>
      <c r="G678" s="429"/>
      <c r="H678" s="429"/>
      <c r="I678" s="429"/>
      <c r="J678" s="429"/>
      <c r="K678" s="429"/>
      <c r="L678" s="429"/>
      <c r="M678" s="429"/>
      <c r="N678" s="429"/>
      <c r="O678" s="429"/>
      <c r="P678" s="429"/>
      <c r="Q678" s="429"/>
      <c r="R678" s="429"/>
    </row>
    <row r="679" spans="1:18">
      <c r="A679" s="429" t="s">
        <v>8</v>
      </c>
      <c r="B679" s="429" t="s">
        <v>31603</v>
      </c>
      <c r="C679" s="429"/>
      <c r="D679" s="429"/>
      <c r="E679" s="429"/>
      <c r="F679" s="429"/>
      <c r="G679" s="429"/>
      <c r="H679" s="429"/>
      <c r="I679" s="429"/>
      <c r="J679" s="429"/>
      <c r="K679" s="429"/>
      <c r="L679" s="429"/>
      <c r="M679" s="429"/>
      <c r="N679" s="429"/>
      <c r="O679" s="429"/>
      <c r="P679" s="429"/>
      <c r="Q679" s="429"/>
      <c r="R679" s="429"/>
    </row>
    <row r="680" spans="1:18">
      <c r="A680" s="429" t="s">
        <v>8</v>
      </c>
      <c r="B680" s="429" t="s">
        <v>31603</v>
      </c>
      <c r="C680" s="429" t="s">
        <v>1166</v>
      </c>
      <c r="D680" s="429" t="s">
        <v>31610</v>
      </c>
      <c r="E680" s="429"/>
      <c r="F680" s="429"/>
      <c r="G680" s="429"/>
      <c r="H680" s="429"/>
      <c r="I680" s="429"/>
      <c r="J680" s="429"/>
      <c r="K680" s="429"/>
      <c r="L680" s="429"/>
      <c r="M680" s="429"/>
      <c r="N680" s="429"/>
      <c r="O680" s="429"/>
      <c r="P680" s="429"/>
      <c r="Q680" s="429"/>
      <c r="R680" s="429"/>
    </row>
    <row r="681" spans="1:18">
      <c r="A681" s="429" t="s">
        <v>8</v>
      </c>
      <c r="B681" s="429" t="s">
        <v>31603</v>
      </c>
      <c r="C681" s="429"/>
      <c r="D681" s="429"/>
      <c r="E681" s="429"/>
      <c r="F681" s="429"/>
      <c r="G681" s="429"/>
      <c r="H681" s="429"/>
      <c r="I681" s="429"/>
      <c r="J681" s="429"/>
      <c r="K681" s="429"/>
      <c r="L681" s="429"/>
      <c r="M681" s="429"/>
      <c r="N681" s="429"/>
      <c r="O681" s="429"/>
      <c r="P681" s="429"/>
      <c r="Q681" s="429"/>
      <c r="R681" s="429"/>
    </row>
    <row r="682" spans="1:18">
      <c r="A682" s="429" t="s">
        <v>8</v>
      </c>
      <c r="B682" s="429" t="s">
        <v>31603</v>
      </c>
      <c r="C682" s="429" t="s">
        <v>875</v>
      </c>
      <c r="D682" s="429" t="s">
        <v>31605</v>
      </c>
      <c r="E682" s="429" t="s">
        <v>3531</v>
      </c>
      <c r="F682" s="429" t="s">
        <v>31607</v>
      </c>
      <c r="G682" s="429" t="s">
        <v>3586</v>
      </c>
      <c r="H682" s="429" t="s">
        <v>31613</v>
      </c>
      <c r="I682" s="429"/>
      <c r="J682" s="429"/>
      <c r="K682" s="429"/>
      <c r="L682" s="429"/>
      <c r="M682" s="429"/>
      <c r="N682" s="429"/>
      <c r="O682" s="429"/>
      <c r="P682" s="429"/>
      <c r="Q682" s="429"/>
      <c r="R682" s="429"/>
    </row>
    <row r="683" spans="1:18">
      <c r="A683" s="429" t="s">
        <v>8</v>
      </c>
      <c r="B683" s="429" t="s">
        <v>31603</v>
      </c>
      <c r="C683" s="429"/>
      <c r="D683" s="429"/>
      <c r="E683" s="429"/>
      <c r="F683" s="429"/>
      <c r="G683" s="429"/>
      <c r="H683" s="429"/>
      <c r="I683" s="429"/>
      <c r="J683" s="429"/>
      <c r="K683" s="429"/>
      <c r="L683" s="429"/>
      <c r="M683" s="429"/>
      <c r="N683" s="429"/>
      <c r="O683" s="429"/>
      <c r="P683" s="429"/>
      <c r="Q683" s="429"/>
      <c r="R683" s="429"/>
    </row>
    <row r="684" spans="1:18">
      <c r="A684" s="429" t="s">
        <v>8</v>
      </c>
      <c r="B684" s="429" t="s">
        <v>31603</v>
      </c>
      <c r="C684" s="429"/>
      <c r="D684" s="429"/>
      <c r="E684" s="429"/>
      <c r="F684" s="429"/>
      <c r="G684" s="429"/>
      <c r="H684" s="429"/>
      <c r="I684" s="429"/>
      <c r="J684" s="429"/>
      <c r="K684" s="429"/>
      <c r="L684" s="429"/>
      <c r="M684" s="429"/>
      <c r="N684" s="429"/>
      <c r="O684" s="429"/>
      <c r="P684" s="429"/>
      <c r="Q684" s="429"/>
      <c r="R684" s="429"/>
    </row>
    <row r="685" spans="1:18">
      <c r="A685" s="429" t="s">
        <v>8</v>
      </c>
      <c r="B685" s="429" t="s">
        <v>31603</v>
      </c>
      <c r="C685" s="429"/>
      <c r="D685" s="429"/>
      <c r="E685" s="429"/>
      <c r="F685" s="429"/>
      <c r="G685" s="429"/>
      <c r="H685" s="429"/>
      <c r="I685" s="429"/>
      <c r="J685" s="429"/>
      <c r="K685" s="429"/>
      <c r="L685" s="429"/>
      <c r="M685" s="429"/>
      <c r="N685" s="429"/>
      <c r="O685" s="429"/>
      <c r="P685" s="429"/>
      <c r="Q685" s="429"/>
      <c r="R685" s="429"/>
    </row>
    <row r="686" spans="1:18">
      <c r="A686" s="429" t="s">
        <v>1766</v>
      </c>
      <c r="B686" s="429" t="s">
        <v>31604</v>
      </c>
      <c r="C686" s="429" t="s">
        <v>8</v>
      </c>
      <c r="D686" s="429" t="s">
        <v>31603</v>
      </c>
      <c r="E686" s="429"/>
      <c r="F686" s="429"/>
      <c r="G686" s="429"/>
      <c r="H686" s="429"/>
      <c r="I686" s="429"/>
      <c r="J686" s="429"/>
      <c r="K686" s="429"/>
      <c r="L686" s="429"/>
      <c r="M686" s="429"/>
      <c r="N686" s="429"/>
      <c r="O686" s="429"/>
      <c r="P686" s="429"/>
      <c r="Q686" s="429"/>
      <c r="R686" s="429"/>
    </row>
    <row r="687" spans="1:18">
      <c r="A687" s="429" t="s">
        <v>8</v>
      </c>
      <c r="B687" s="429" t="s">
        <v>31603</v>
      </c>
      <c r="C687" s="429" t="s">
        <v>372</v>
      </c>
      <c r="D687" s="429" t="s">
        <v>31616</v>
      </c>
      <c r="E687" s="429"/>
      <c r="F687" s="429"/>
      <c r="G687" s="429"/>
      <c r="H687" s="429"/>
      <c r="I687" s="429"/>
      <c r="J687" s="429"/>
      <c r="K687" s="429"/>
      <c r="L687" s="429"/>
      <c r="M687" s="429"/>
      <c r="N687" s="429"/>
      <c r="O687" s="429"/>
      <c r="P687" s="429"/>
      <c r="Q687" s="429"/>
      <c r="R687" s="429"/>
    </row>
    <row r="688" spans="1:18">
      <c r="A688" s="429" t="s">
        <v>8</v>
      </c>
      <c r="B688" s="429" t="s">
        <v>31603</v>
      </c>
      <c r="C688" s="429" t="s">
        <v>372</v>
      </c>
      <c r="D688" s="429" t="s">
        <v>31616</v>
      </c>
      <c r="E688" s="429" t="s">
        <v>8855</v>
      </c>
      <c r="F688" s="429" t="s">
        <v>31611</v>
      </c>
      <c r="G688" s="429"/>
      <c r="H688" s="429"/>
      <c r="I688" s="429"/>
      <c r="J688" s="429"/>
      <c r="K688" s="429"/>
      <c r="L688" s="429"/>
      <c r="M688" s="429"/>
      <c r="N688" s="429"/>
      <c r="O688" s="429"/>
      <c r="P688" s="429"/>
      <c r="Q688" s="429"/>
      <c r="R688" s="429"/>
    </row>
    <row r="689" spans="1:18">
      <c r="A689" s="429" t="s">
        <v>8</v>
      </c>
      <c r="B689" s="429" t="s">
        <v>31603</v>
      </c>
      <c r="C689" s="429"/>
      <c r="D689" s="429"/>
      <c r="E689" s="429"/>
      <c r="F689" s="429"/>
      <c r="G689" s="429"/>
      <c r="H689" s="429"/>
      <c r="I689" s="429"/>
      <c r="J689" s="429"/>
      <c r="K689" s="429"/>
      <c r="L689" s="429"/>
      <c r="M689" s="429"/>
      <c r="N689" s="429"/>
      <c r="O689" s="429"/>
      <c r="P689" s="429"/>
      <c r="Q689" s="429"/>
      <c r="R689" s="429"/>
    </row>
    <row r="690" spans="1:18">
      <c r="A690" s="429" t="s">
        <v>8</v>
      </c>
      <c r="B690" s="429" t="s">
        <v>31603</v>
      </c>
      <c r="C690" s="429"/>
      <c r="D690" s="429"/>
      <c r="E690" s="429"/>
      <c r="F690" s="429"/>
      <c r="G690" s="429"/>
      <c r="H690" s="429"/>
      <c r="I690" s="429"/>
      <c r="J690" s="429"/>
      <c r="K690" s="429"/>
      <c r="L690" s="429"/>
      <c r="M690" s="429"/>
      <c r="N690" s="429"/>
      <c r="O690" s="429"/>
      <c r="P690" s="429"/>
      <c r="Q690" s="429"/>
      <c r="R690" s="429"/>
    </row>
    <row r="691" spans="1:18">
      <c r="A691" s="429" t="s">
        <v>8</v>
      </c>
      <c r="B691" s="429" t="s">
        <v>31603</v>
      </c>
      <c r="C691" s="429"/>
      <c r="D691" s="429"/>
      <c r="E691" s="429"/>
      <c r="F691" s="429"/>
      <c r="G691" s="429"/>
      <c r="H691" s="429"/>
      <c r="I691" s="429"/>
      <c r="J691" s="429"/>
      <c r="K691" s="429"/>
      <c r="L691" s="429"/>
      <c r="M691" s="429"/>
      <c r="N691" s="429"/>
      <c r="O691" s="429"/>
      <c r="P691" s="429"/>
      <c r="Q691" s="429"/>
      <c r="R691" s="429"/>
    </row>
    <row r="692" spans="1:18">
      <c r="A692" s="429" t="s">
        <v>875</v>
      </c>
      <c r="B692" s="429" t="s">
        <v>31605</v>
      </c>
      <c r="C692" s="429" t="s">
        <v>8</v>
      </c>
      <c r="D692" s="429" t="s">
        <v>31603</v>
      </c>
      <c r="E692" s="429"/>
      <c r="F692" s="429"/>
      <c r="G692" s="429"/>
      <c r="H692" s="429"/>
      <c r="I692" s="429"/>
      <c r="J692" s="429"/>
      <c r="K692" s="429"/>
      <c r="L692" s="429"/>
      <c r="M692" s="429"/>
      <c r="N692" s="429"/>
      <c r="O692" s="429"/>
      <c r="P692" s="429"/>
      <c r="Q692" s="429"/>
      <c r="R692" s="429"/>
    </row>
    <row r="693" spans="1:18">
      <c r="A693" s="429" t="s">
        <v>8</v>
      </c>
      <c r="B693" s="429" t="s">
        <v>31603</v>
      </c>
      <c r="C693" s="429"/>
      <c r="D693" s="429"/>
      <c r="E693" s="429"/>
      <c r="F693" s="429"/>
      <c r="G693" s="429"/>
      <c r="H693" s="429"/>
      <c r="I693" s="429"/>
      <c r="J693" s="429"/>
      <c r="K693" s="429"/>
      <c r="L693" s="429"/>
      <c r="M693" s="429"/>
      <c r="N693" s="429"/>
      <c r="O693" s="429"/>
      <c r="P693" s="429"/>
      <c r="Q693" s="429"/>
      <c r="R693" s="429"/>
    </row>
    <row r="694" spans="1:18">
      <c r="A694" s="429" t="s">
        <v>8</v>
      </c>
      <c r="B694" s="429" t="s">
        <v>31603</v>
      </c>
      <c r="C694" s="429"/>
      <c r="D694" s="429"/>
      <c r="E694" s="429"/>
      <c r="F694" s="429"/>
      <c r="G694" s="429"/>
      <c r="H694" s="429"/>
      <c r="I694" s="429"/>
      <c r="J694" s="429"/>
      <c r="K694" s="429"/>
      <c r="L694" s="429"/>
      <c r="M694" s="429"/>
      <c r="N694" s="429"/>
      <c r="O694" s="429"/>
      <c r="P694" s="429"/>
      <c r="Q694" s="429"/>
      <c r="R694" s="429"/>
    </row>
    <row r="695" spans="1:18">
      <c r="A695" s="429" t="s">
        <v>8</v>
      </c>
      <c r="B695" s="429" t="s">
        <v>31603</v>
      </c>
      <c r="C695" s="429"/>
      <c r="D695" s="429"/>
      <c r="E695" s="429"/>
      <c r="F695" s="429"/>
      <c r="G695" s="429"/>
      <c r="H695" s="429"/>
      <c r="I695" s="429"/>
      <c r="J695" s="429"/>
      <c r="K695" s="429"/>
      <c r="L695" s="429"/>
      <c r="M695" s="429"/>
      <c r="N695" s="429"/>
      <c r="O695" s="429"/>
      <c r="P695" s="429"/>
      <c r="Q695" s="429"/>
      <c r="R695" s="429"/>
    </row>
    <row r="696" spans="1:18">
      <c r="A696" s="429" t="s">
        <v>8</v>
      </c>
      <c r="B696" s="429" t="s">
        <v>31603</v>
      </c>
      <c r="C696" s="429" t="s">
        <v>875</v>
      </c>
      <c r="D696" s="429" t="s">
        <v>31605</v>
      </c>
      <c r="E696" s="429" t="s">
        <v>3531</v>
      </c>
      <c r="F696" s="429" t="s">
        <v>31607</v>
      </c>
      <c r="G696" s="429" t="s">
        <v>6935</v>
      </c>
      <c r="H696" s="429" t="s">
        <v>31630</v>
      </c>
      <c r="I696" s="429" t="s">
        <v>5348</v>
      </c>
      <c r="J696" s="429" t="s">
        <v>31606</v>
      </c>
      <c r="K696" s="429"/>
      <c r="L696" s="429"/>
      <c r="M696" s="429"/>
      <c r="N696" s="429"/>
      <c r="O696" s="429"/>
      <c r="P696" s="429"/>
      <c r="Q696" s="429"/>
      <c r="R696" s="429"/>
    </row>
    <row r="697" spans="1:18">
      <c r="A697" s="429" t="s">
        <v>8</v>
      </c>
      <c r="B697" s="429" t="s">
        <v>31603</v>
      </c>
      <c r="C697" s="429" t="s">
        <v>3586</v>
      </c>
      <c r="D697" s="429" t="s">
        <v>31613</v>
      </c>
      <c r="E697" s="429" t="s">
        <v>1766</v>
      </c>
      <c r="F697" s="429" t="s">
        <v>31604</v>
      </c>
      <c r="G697" s="429"/>
      <c r="H697" s="429"/>
      <c r="I697" s="429"/>
      <c r="J697" s="429"/>
      <c r="K697" s="429"/>
      <c r="L697" s="429"/>
      <c r="M697" s="429"/>
      <c r="N697" s="429"/>
      <c r="O697" s="429"/>
      <c r="P697" s="429"/>
      <c r="Q697" s="429"/>
      <c r="R697" s="429"/>
    </row>
    <row r="698" spans="1:18">
      <c r="A698" s="429" t="s">
        <v>8</v>
      </c>
      <c r="B698" s="429" t="s">
        <v>31603</v>
      </c>
      <c r="C698" s="429"/>
      <c r="D698" s="429"/>
      <c r="E698" s="429"/>
      <c r="F698" s="429"/>
      <c r="G698" s="429"/>
      <c r="H698" s="429"/>
      <c r="I698" s="429"/>
      <c r="J698" s="429"/>
      <c r="K698" s="429"/>
      <c r="L698" s="429"/>
      <c r="M698" s="429"/>
      <c r="N698" s="429"/>
      <c r="O698" s="429"/>
      <c r="P698" s="429"/>
      <c r="Q698" s="429"/>
      <c r="R698" s="429"/>
    </row>
    <row r="699" spans="1:18">
      <c r="A699" s="429" t="s">
        <v>8</v>
      </c>
      <c r="B699" s="429" t="s">
        <v>31603</v>
      </c>
      <c r="C699" s="429"/>
      <c r="D699" s="429"/>
      <c r="E699" s="429"/>
      <c r="F699" s="429"/>
      <c r="G699" s="429"/>
      <c r="H699" s="429"/>
      <c r="I699" s="429"/>
      <c r="J699" s="429"/>
      <c r="K699" s="429"/>
      <c r="L699" s="429"/>
      <c r="M699" s="429"/>
      <c r="N699" s="429"/>
      <c r="O699" s="429"/>
      <c r="P699" s="429"/>
      <c r="Q699" s="429"/>
      <c r="R699" s="429"/>
    </row>
    <row r="700" spans="1:18">
      <c r="A700" s="429" t="s">
        <v>13434</v>
      </c>
      <c r="B700" s="429" t="s">
        <v>31628</v>
      </c>
      <c r="C700" s="429" t="s">
        <v>8</v>
      </c>
      <c r="D700" s="429" t="s">
        <v>31603</v>
      </c>
      <c r="E700" s="429"/>
      <c r="F700" s="429"/>
      <c r="G700" s="429"/>
      <c r="H700" s="429"/>
      <c r="I700" s="429"/>
      <c r="J700" s="429"/>
      <c r="K700" s="429"/>
      <c r="L700" s="429"/>
      <c r="M700" s="429"/>
      <c r="N700" s="429"/>
      <c r="O700" s="429"/>
      <c r="P700" s="429"/>
      <c r="Q700" s="429"/>
      <c r="R700" s="429"/>
    </row>
    <row r="701" spans="1:18">
      <c r="A701" s="429" t="s">
        <v>8</v>
      </c>
      <c r="B701" s="429" t="s">
        <v>31603</v>
      </c>
      <c r="C701" s="429"/>
      <c r="D701" s="429"/>
      <c r="E701" s="429"/>
      <c r="F701" s="429"/>
      <c r="G701" s="429"/>
      <c r="H701" s="429"/>
      <c r="I701" s="429"/>
      <c r="J701" s="429"/>
      <c r="K701" s="429"/>
      <c r="L701" s="429"/>
      <c r="M701" s="429"/>
      <c r="N701" s="429"/>
      <c r="O701" s="429"/>
      <c r="P701" s="429"/>
      <c r="Q701" s="429"/>
      <c r="R701" s="429"/>
    </row>
    <row r="702" spans="1:18">
      <c r="A702" s="429" t="s">
        <v>1766</v>
      </c>
      <c r="B702" s="429" t="s">
        <v>31604</v>
      </c>
      <c r="C702" s="429" t="s">
        <v>8</v>
      </c>
      <c r="D702" s="429" t="s">
        <v>31603</v>
      </c>
      <c r="E702" s="429"/>
      <c r="F702" s="429"/>
      <c r="G702" s="429"/>
      <c r="H702" s="429"/>
      <c r="I702" s="429"/>
      <c r="J702" s="429"/>
      <c r="K702" s="429"/>
      <c r="L702" s="429"/>
      <c r="M702" s="429"/>
      <c r="N702" s="429"/>
      <c r="O702" s="429"/>
      <c r="P702" s="429"/>
      <c r="Q702" s="429"/>
      <c r="R702" s="429"/>
    </row>
    <row r="703" spans="1:18">
      <c r="A703" s="429" t="s">
        <v>8</v>
      </c>
      <c r="B703" s="429" t="s">
        <v>31603</v>
      </c>
      <c r="C703" s="429" t="s">
        <v>875</v>
      </c>
      <c r="D703" s="429" t="s">
        <v>31605</v>
      </c>
      <c r="E703" s="429" t="s">
        <v>3531</v>
      </c>
      <c r="F703" s="429" t="s">
        <v>31607</v>
      </c>
      <c r="G703" s="429" t="s">
        <v>8855</v>
      </c>
      <c r="H703" s="429" t="s">
        <v>31611</v>
      </c>
      <c r="I703" s="429"/>
      <c r="J703" s="429"/>
      <c r="K703" s="429"/>
      <c r="L703" s="429"/>
      <c r="M703" s="429"/>
      <c r="N703" s="429"/>
      <c r="O703" s="429"/>
      <c r="P703" s="429"/>
      <c r="Q703" s="429"/>
      <c r="R703" s="429"/>
    </row>
    <row r="704" spans="1:18">
      <c r="A704" s="429" t="s">
        <v>31676</v>
      </c>
      <c r="B704" s="429" t="s">
        <v>31639</v>
      </c>
      <c r="C704" s="429" t="s">
        <v>8</v>
      </c>
      <c r="D704" s="429" t="s">
        <v>31603</v>
      </c>
      <c r="E704" s="429" t="s">
        <v>5348</v>
      </c>
      <c r="F704" s="429" t="s">
        <v>31606</v>
      </c>
      <c r="G704" s="429"/>
      <c r="H704" s="429"/>
      <c r="I704" s="429"/>
      <c r="J704" s="429"/>
      <c r="K704" s="429"/>
      <c r="L704" s="429"/>
      <c r="M704" s="429"/>
      <c r="N704" s="429"/>
      <c r="O704" s="429"/>
      <c r="P704" s="429"/>
      <c r="Q704" s="429"/>
      <c r="R704" s="429"/>
    </row>
    <row r="705" spans="1:18">
      <c r="A705" s="429" t="s">
        <v>8</v>
      </c>
      <c r="B705" s="429" t="s">
        <v>31603</v>
      </c>
      <c r="C705" s="429"/>
      <c r="D705" s="429"/>
      <c r="E705" s="429"/>
      <c r="F705" s="429"/>
      <c r="G705" s="429"/>
      <c r="H705" s="429"/>
      <c r="I705" s="429"/>
      <c r="J705" s="429"/>
      <c r="K705" s="429"/>
      <c r="L705" s="429"/>
      <c r="M705" s="429"/>
      <c r="N705" s="429"/>
      <c r="O705" s="429"/>
      <c r="P705" s="429"/>
      <c r="Q705" s="429"/>
      <c r="R705" s="429"/>
    </row>
    <row r="706" spans="1:18">
      <c r="A706" s="429" t="s">
        <v>8</v>
      </c>
      <c r="B706" s="429" t="s">
        <v>31603</v>
      </c>
      <c r="C706" s="429"/>
      <c r="D706" s="429"/>
      <c r="E706" s="429"/>
      <c r="F706" s="429"/>
      <c r="G706" s="429"/>
      <c r="H706" s="429"/>
      <c r="I706" s="429"/>
      <c r="J706" s="429"/>
      <c r="K706" s="429"/>
      <c r="L706" s="429"/>
      <c r="M706" s="429"/>
      <c r="N706" s="429"/>
      <c r="O706" s="429"/>
      <c r="P706" s="429"/>
      <c r="Q706" s="429"/>
      <c r="R706" s="429"/>
    </row>
    <row r="707" spans="1:18">
      <c r="A707" s="429" t="s">
        <v>8</v>
      </c>
      <c r="B707" s="429" t="s">
        <v>31603</v>
      </c>
      <c r="C707" s="429"/>
      <c r="D707" s="429"/>
      <c r="E707" s="429"/>
      <c r="F707" s="429"/>
      <c r="G707" s="429"/>
      <c r="H707" s="429"/>
      <c r="I707" s="429"/>
      <c r="J707" s="429"/>
      <c r="K707" s="429"/>
      <c r="L707" s="429"/>
      <c r="M707" s="429"/>
      <c r="N707" s="429"/>
      <c r="O707" s="429"/>
      <c r="P707" s="429"/>
      <c r="Q707" s="429"/>
      <c r="R707" s="429"/>
    </row>
    <row r="708" spans="1:18">
      <c r="A708" s="429" t="s">
        <v>8</v>
      </c>
      <c r="B708" s="429" t="s">
        <v>31603</v>
      </c>
      <c r="C708" s="429"/>
      <c r="D708" s="429"/>
      <c r="E708" s="429"/>
      <c r="F708" s="429"/>
      <c r="G708" s="429"/>
      <c r="H708" s="429"/>
      <c r="I708" s="429"/>
      <c r="J708" s="429"/>
      <c r="K708" s="429"/>
      <c r="L708" s="429"/>
      <c r="M708" s="429"/>
      <c r="N708" s="429"/>
      <c r="O708" s="429"/>
      <c r="P708" s="429"/>
      <c r="Q708" s="429"/>
      <c r="R708" s="429"/>
    </row>
    <row r="709" spans="1:18">
      <c r="A709" s="429" t="s">
        <v>8</v>
      </c>
      <c r="B709" s="429" t="s">
        <v>31603</v>
      </c>
      <c r="C709" s="429"/>
      <c r="D709" s="429"/>
      <c r="E709" s="429"/>
      <c r="F709" s="429"/>
      <c r="G709" s="429"/>
      <c r="H709" s="429"/>
      <c r="I709" s="429"/>
      <c r="J709" s="429"/>
      <c r="K709" s="429"/>
      <c r="L709" s="429"/>
      <c r="M709" s="429"/>
      <c r="N709" s="429"/>
      <c r="O709" s="429"/>
      <c r="P709" s="429"/>
      <c r="Q709" s="429"/>
      <c r="R709" s="429"/>
    </row>
    <row r="710" spans="1:18">
      <c r="A710" s="429" t="s">
        <v>8</v>
      </c>
      <c r="B710" s="429" t="s">
        <v>31603</v>
      </c>
      <c r="C710" s="429"/>
      <c r="D710" s="429"/>
      <c r="E710" s="429"/>
      <c r="F710" s="429"/>
      <c r="G710" s="429"/>
      <c r="H710" s="429"/>
      <c r="I710" s="429"/>
      <c r="J710" s="429"/>
      <c r="K710" s="429"/>
      <c r="L710" s="429"/>
      <c r="M710" s="429"/>
      <c r="N710" s="429"/>
      <c r="O710" s="429"/>
      <c r="P710" s="429"/>
      <c r="Q710" s="429"/>
      <c r="R710" s="429"/>
    </row>
    <row r="711" spans="1:18">
      <c r="A711" s="429" t="s">
        <v>9715</v>
      </c>
      <c r="B711" s="429" t="s">
        <v>31619</v>
      </c>
      <c r="C711" s="429" t="s">
        <v>8</v>
      </c>
      <c r="D711" s="429" t="s">
        <v>31603</v>
      </c>
      <c r="E711" s="429" t="s">
        <v>5348</v>
      </c>
      <c r="F711" s="429" t="s">
        <v>31606</v>
      </c>
      <c r="G711" s="429"/>
      <c r="H711" s="429"/>
      <c r="I711" s="429"/>
      <c r="J711" s="429"/>
      <c r="K711" s="429"/>
      <c r="L711" s="429"/>
      <c r="M711" s="429"/>
      <c r="N711" s="429"/>
      <c r="O711" s="429"/>
      <c r="P711" s="429"/>
      <c r="Q711" s="429"/>
      <c r="R711" s="429"/>
    </row>
    <row r="712" spans="1:18">
      <c r="A712" s="429" t="s">
        <v>8</v>
      </c>
      <c r="B712" s="429" t="s">
        <v>31603</v>
      </c>
      <c r="C712" s="429"/>
      <c r="D712" s="429"/>
      <c r="E712" s="429"/>
      <c r="F712" s="429"/>
      <c r="G712" s="429"/>
      <c r="H712" s="429"/>
      <c r="I712" s="429"/>
      <c r="J712" s="429"/>
      <c r="K712" s="429"/>
      <c r="L712" s="429"/>
      <c r="M712" s="429"/>
      <c r="N712" s="429"/>
      <c r="O712" s="429"/>
      <c r="P712" s="429"/>
      <c r="Q712" s="429"/>
      <c r="R712" s="429"/>
    </row>
    <row r="713" spans="1:18">
      <c r="A713" s="429" t="s">
        <v>8</v>
      </c>
      <c r="B713" s="429" t="s">
        <v>31603</v>
      </c>
      <c r="C713" s="429" t="s">
        <v>3586</v>
      </c>
      <c r="D713" s="429" t="s">
        <v>31613</v>
      </c>
      <c r="E713" s="429"/>
      <c r="F713" s="429"/>
      <c r="G713" s="429"/>
      <c r="H713" s="429"/>
      <c r="I713" s="429"/>
      <c r="J713" s="429"/>
      <c r="K713" s="429"/>
      <c r="L713" s="429"/>
      <c r="M713" s="429"/>
      <c r="N713" s="429"/>
      <c r="O713" s="429"/>
      <c r="P713" s="429"/>
      <c r="Q713" s="429"/>
      <c r="R713" s="429"/>
    </row>
    <row r="714" spans="1:18">
      <c r="A714" s="429" t="s">
        <v>8</v>
      </c>
      <c r="B714" s="429" t="s">
        <v>31603</v>
      </c>
      <c r="C714" s="429"/>
      <c r="D714" s="429"/>
      <c r="E714" s="429"/>
      <c r="F714" s="429"/>
      <c r="G714" s="429"/>
      <c r="H714" s="429"/>
      <c r="I714" s="429"/>
      <c r="J714" s="429"/>
      <c r="K714" s="429"/>
      <c r="L714" s="429"/>
      <c r="M714" s="429"/>
      <c r="N714" s="429"/>
      <c r="O714" s="429"/>
      <c r="P714" s="429"/>
      <c r="Q714" s="429"/>
      <c r="R714" s="429"/>
    </row>
    <row r="715" spans="1:18">
      <c r="A715" s="429" t="s">
        <v>8</v>
      </c>
      <c r="B715" s="429" t="s">
        <v>31603</v>
      </c>
      <c r="C715" s="429"/>
      <c r="D715" s="429"/>
      <c r="E715" s="429"/>
      <c r="F715" s="429"/>
      <c r="G715" s="429"/>
      <c r="H715" s="429"/>
      <c r="I715" s="429"/>
      <c r="J715" s="429"/>
      <c r="K715" s="429"/>
      <c r="L715" s="429"/>
      <c r="M715" s="429"/>
      <c r="N715" s="429"/>
      <c r="O715" s="429"/>
      <c r="P715" s="429"/>
      <c r="Q715" s="429"/>
      <c r="R715" s="429"/>
    </row>
    <row r="716" spans="1:18">
      <c r="A716" s="429" t="s">
        <v>1766</v>
      </c>
      <c r="B716" s="429" t="s">
        <v>31604</v>
      </c>
      <c r="C716" s="429" t="s">
        <v>8</v>
      </c>
      <c r="D716" s="429" t="s">
        <v>31603</v>
      </c>
      <c r="E716" s="429"/>
      <c r="F716" s="429"/>
      <c r="G716" s="429"/>
      <c r="H716" s="429"/>
      <c r="I716" s="429"/>
      <c r="J716" s="429"/>
      <c r="K716" s="429"/>
      <c r="L716" s="429"/>
      <c r="M716" s="429"/>
      <c r="N716" s="429"/>
      <c r="O716" s="429"/>
      <c r="P716" s="429"/>
      <c r="Q716" s="429"/>
      <c r="R716" s="429"/>
    </row>
    <row r="717" spans="1:18">
      <c r="A717" s="429" t="s">
        <v>8</v>
      </c>
      <c r="B717" s="429" t="s">
        <v>31603</v>
      </c>
      <c r="C717" s="429" t="s">
        <v>8855</v>
      </c>
      <c r="D717" s="429" t="s">
        <v>31611</v>
      </c>
      <c r="E717" s="429"/>
      <c r="F717" s="429"/>
      <c r="G717" s="429"/>
      <c r="H717" s="429"/>
      <c r="I717" s="429"/>
      <c r="J717" s="429"/>
      <c r="K717" s="429"/>
      <c r="L717" s="429"/>
      <c r="M717" s="429"/>
      <c r="N717" s="429"/>
      <c r="O717" s="429"/>
      <c r="P717" s="429"/>
      <c r="Q717" s="429"/>
      <c r="R717" s="429"/>
    </row>
    <row r="718" spans="1:18">
      <c r="A718" s="429" t="s">
        <v>8</v>
      </c>
      <c r="B718" s="429" t="s">
        <v>31603</v>
      </c>
      <c r="C718" s="429"/>
      <c r="D718" s="429"/>
      <c r="E718" s="429"/>
      <c r="F718" s="429"/>
      <c r="G718" s="429"/>
      <c r="H718" s="429"/>
      <c r="I718" s="429"/>
      <c r="J718" s="429"/>
      <c r="K718" s="429"/>
      <c r="L718" s="429"/>
      <c r="M718" s="429"/>
      <c r="N718" s="429"/>
      <c r="O718" s="429"/>
      <c r="P718" s="429"/>
      <c r="Q718" s="429"/>
      <c r="R718" s="429"/>
    </row>
    <row r="719" spans="1:18">
      <c r="A719" s="429" t="s">
        <v>8</v>
      </c>
      <c r="B719" s="429" t="s">
        <v>31603</v>
      </c>
      <c r="C719" s="429"/>
      <c r="D719" s="429"/>
      <c r="E719" s="429"/>
      <c r="F719" s="429"/>
      <c r="G719" s="429"/>
      <c r="H719" s="429"/>
      <c r="I719" s="429"/>
      <c r="J719" s="429"/>
      <c r="K719" s="429"/>
      <c r="L719" s="429"/>
      <c r="M719" s="429"/>
      <c r="N719" s="429"/>
      <c r="O719" s="429"/>
      <c r="P719" s="429"/>
      <c r="Q719" s="429"/>
      <c r="R719" s="429"/>
    </row>
    <row r="720" spans="1:18">
      <c r="A720" s="429" t="s">
        <v>8</v>
      </c>
      <c r="B720" s="429" t="s">
        <v>31603</v>
      </c>
      <c r="C720" s="429"/>
      <c r="D720" s="429"/>
      <c r="E720" s="429"/>
      <c r="F720" s="429"/>
      <c r="G720" s="429"/>
      <c r="H720" s="429"/>
      <c r="I720" s="429"/>
      <c r="J720" s="429"/>
      <c r="K720" s="429"/>
      <c r="L720" s="429"/>
      <c r="M720" s="429"/>
      <c r="N720" s="429"/>
      <c r="O720" s="429"/>
      <c r="P720" s="429"/>
      <c r="Q720" s="429"/>
      <c r="R720" s="429"/>
    </row>
    <row r="721" spans="1:18">
      <c r="A721" s="429" t="s">
        <v>8</v>
      </c>
      <c r="B721" s="429" t="s">
        <v>31603</v>
      </c>
      <c r="C721" s="429"/>
      <c r="D721" s="429"/>
      <c r="E721" s="429"/>
      <c r="F721" s="429"/>
      <c r="G721" s="429"/>
      <c r="H721" s="429"/>
      <c r="I721" s="429"/>
      <c r="J721" s="429"/>
      <c r="K721" s="429"/>
      <c r="L721" s="429"/>
      <c r="M721" s="429"/>
      <c r="N721" s="429"/>
      <c r="O721" s="429"/>
      <c r="P721" s="429"/>
      <c r="Q721" s="429"/>
      <c r="R721" s="429"/>
    </row>
    <row r="722" spans="1:18">
      <c r="A722" s="429" t="s">
        <v>8</v>
      </c>
      <c r="B722" s="429" t="s">
        <v>31603</v>
      </c>
      <c r="C722" s="429" t="s">
        <v>4680</v>
      </c>
      <c r="D722" s="429" t="s">
        <v>31624</v>
      </c>
      <c r="E722" s="429" t="s">
        <v>1166</v>
      </c>
      <c r="F722" s="429" t="s">
        <v>31610</v>
      </c>
      <c r="G722" s="429"/>
      <c r="H722" s="429"/>
      <c r="I722" s="429"/>
      <c r="J722" s="429"/>
      <c r="K722" s="429"/>
      <c r="L722" s="429"/>
      <c r="M722" s="429"/>
      <c r="N722" s="429"/>
      <c r="O722" s="429"/>
      <c r="P722" s="429"/>
      <c r="Q722" s="429"/>
      <c r="R722" s="429"/>
    </row>
    <row r="723" spans="1:18">
      <c r="A723" s="429" t="s">
        <v>8</v>
      </c>
      <c r="B723" s="429" t="s">
        <v>31603</v>
      </c>
      <c r="C723" s="429"/>
      <c r="D723" s="429"/>
      <c r="E723" s="429"/>
      <c r="F723" s="429"/>
      <c r="G723" s="429"/>
      <c r="H723" s="429"/>
      <c r="I723" s="429"/>
      <c r="J723" s="429"/>
      <c r="K723" s="429"/>
      <c r="L723" s="429"/>
      <c r="M723" s="429"/>
      <c r="N723" s="429"/>
      <c r="O723" s="429"/>
      <c r="P723" s="429"/>
      <c r="Q723" s="429"/>
      <c r="R723" s="429"/>
    </row>
    <row r="724" spans="1:18">
      <c r="A724" s="429" t="s">
        <v>8</v>
      </c>
      <c r="B724" s="429" t="s">
        <v>31603</v>
      </c>
      <c r="C724" s="429"/>
      <c r="D724" s="429"/>
      <c r="E724" s="429"/>
      <c r="F724" s="429"/>
      <c r="G724" s="429"/>
      <c r="H724" s="429"/>
      <c r="I724" s="429"/>
      <c r="J724" s="429"/>
      <c r="K724" s="429"/>
      <c r="L724" s="429"/>
      <c r="M724" s="429"/>
      <c r="N724" s="429"/>
      <c r="O724" s="429"/>
      <c r="P724" s="429"/>
      <c r="Q724" s="429"/>
      <c r="R724" s="429"/>
    </row>
    <row r="725" spans="1:18">
      <c r="A725" s="429" t="s">
        <v>8</v>
      </c>
      <c r="B725" s="429" t="s">
        <v>31603</v>
      </c>
      <c r="C725" s="429" t="s">
        <v>875</v>
      </c>
      <c r="D725" s="429" t="s">
        <v>31605</v>
      </c>
      <c r="E725" s="429"/>
      <c r="F725" s="429"/>
      <c r="G725" s="429"/>
      <c r="H725" s="429"/>
      <c r="I725" s="429"/>
      <c r="J725" s="429"/>
      <c r="K725" s="429"/>
      <c r="L725" s="429"/>
      <c r="M725" s="429"/>
      <c r="N725" s="429"/>
      <c r="O725" s="429"/>
      <c r="P725" s="429"/>
      <c r="Q725" s="429"/>
      <c r="R725" s="429"/>
    </row>
    <row r="726" spans="1:18">
      <c r="A726" s="429" t="s">
        <v>8</v>
      </c>
      <c r="B726" s="429" t="s">
        <v>31603</v>
      </c>
      <c r="C726" s="429" t="s">
        <v>1766</v>
      </c>
      <c r="D726" s="429" t="s">
        <v>31604</v>
      </c>
      <c r="E726" s="429"/>
      <c r="F726" s="429"/>
      <c r="G726" s="429"/>
      <c r="H726" s="429"/>
      <c r="I726" s="429"/>
      <c r="J726" s="429"/>
      <c r="K726" s="429"/>
      <c r="L726" s="429"/>
      <c r="M726" s="429"/>
      <c r="N726" s="429"/>
      <c r="O726" s="429"/>
      <c r="P726" s="429"/>
      <c r="Q726" s="429"/>
      <c r="R726" s="429"/>
    </row>
    <row r="727" spans="1:18">
      <c r="A727" s="429" t="s">
        <v>8</v>
      </c>
      <c r="B727" s="429" t="s">
        <v>31603</v>
      </c>
      <c r="C727" s="429"/>
      <c r="D727" s="429"/>
      <c r="E727" s="429"/>
      <c r="F727" s="429"/>
      <c r="G727" s="429"/>
      <c r="H727" s="429"/>
      <c r="I727" s="429"/>
      <c r="J727" s="429"/>
      <c r="K727" s="429"/>
      <c r="L727" s="429"/>
      <c r="M727" s="429"/>
      <c r="N727" s="429"/>
      <c r="O727" s="429"/>
      <c r="P727" s="429"/>
      <c r="Q727" s="429"/>
      <c r="R727" s="429"/>
    </row>
    <row r="728" spans="1:18">
      <c r="A728" s="429" t="s">
        <v>8</v>
      </c>
      <c r="B728" s="429" t="s">
        <v>31603</v>
      </c>
      <c r="C728" s="429" t="s">
        <v>4442</v>
      </c>
      <c r="D728" s="429" t="s">
        <v>31625</v>
      </c>
      <c r="E728" s="429"/>
      <c r="F728" s="429"/>
      <c r="G728" s="429"/>
      <c r="H728" s="429"/>
      <c r="I728" s="429"/>
      <c r="J728" s="429"/>
      <c r="K728" s="429"/>
      <c r="L728" s="429"/>
      <c r="M728" s="429"/>
      <c r="N728" s="429"/>
      <c r="O728" s="429"/>
      <c r="P728" s="429"/>
      <c r="Q728" s="429"/>
      <c r="R728" s="429"/>
    </row>
    <row r="729" spans="1:18">
      <c r="A729" s="429" t="s">
        <v>8</v>
      </c>
      <c r="B729" s="429" t="s">
        <v>31603</v>
      </c>
      <c r="C729" s="429"/>
      <c r="D729" s="429"/>
      <c r="E729" s="429"/>
      <c r="F729" s="429"/>
      <c r="G729" s="429"/>
      <c r="H729" s="429"/>
      <c r="I729" s="429"/>
      <c r="J729" s="429"/>
      <c r="K729" s="429"/>
      <c r="L729" s="429"/>
      <c r="M729" s="429"/>
      <c r="N729" s="429"/>
      <c r="O729" s="429"/>
      <c r="P729" s="429"/>
      <c r="Q729" s="429"/>
      <c r="R729" s="429"/>
    </row>
    <row r="730" spans="1:18">
      <c r="A730" s="429" t="s">
        <v>3586</v>
      </c>
      <c r="B730" s="429" t="s">
        <v>31613</v>
      </c>
      <c r="C730" s="429" t="s">
        <v>8</v>
      </c>
      <c r="D730" s="429" t="s">
        <v>31603</v>
      </c>
      <c r="E730" s="429"/>
      <c r="F730" s="429"/>
      <c r="G730" s="429"/>
      <c r="H730" s="429"/>
      <c r="I730" s="429"/>
      <c r="J730" s="429"/>
      <c r="K730" s="429"/>
      <c r="L730" s="429"/>
      <c r="M730" s="429"/>
      <c r="N730" s="429"/>
      <c r="O730" s="429"/>
      <c r="P730" s="429"/>
      <c r="Q730" s="429"/>
      <c r="R730" s="429"/>
    </row>
    <row r="731" spans="1:18">
      <c r="A731" s="429" t="s">
        <v>8</v>
      </c>
      <c r="B731" s="429" t="s">
        <v>31603</v>
      </c>
      <c r="C731" s="429"/>
      <c r="D731" s="429"/>
      <c r="E731" s="429"/>
      <c r="F731" s="429"/>
      <c r="G731" s="429"/>
      <c r="H731" s="429"/>
      <c r="I731" s="429"/>
      <c r="J731" s="429"/>
      <c r="K731" s="429"/>
      <c r="L731" s="429"/>
      <c r="M731" s="429"/>
      <c r="N731" s="429"/>
      <c r="O731" s="429"/>
      <c r="P731" s="429"/>
      <c r="Q731" s="429"/>
      <c r="R731" s="429"/>
    </row>
    <row r="732" spans="1:18">
      <c r="A732" s="429" t="s">
        <v>8</v>
      </c>
      <c r="B732" s="429" t="s">
        <v>31603</v>
      </c>
      <c r="C732" s="429"/>
      <c r="D732" s="429"/>
      <c r="E732" s="429"/>
      <c r="F732" s="429"/>
      <c r="G732" s="429"/>
      <c r="H732" s="429"/>
      <c r="I732" s="429"/>
      <c r="J732" s="429"/>
      <c r="K732" s="429"/>
      <c r="L732" s="429"/>
      <c r="M732" s="429"/>
      <c r="N732" s="429"/>
      <c r="O732" s="429"/>
      <c r="P732" s="429"/>
      <c r="Q732" s="429"/>
      <c r="R732" s="429"/>
    </row>
    <row r="733" spans="1:18">
      <c r="A733" s="429" t="s">
        <v>8</v>
      </c>
      <c r="B733" s="429" t="s">
        <v>31603</v>
      </c>
      <c r="C733" s="429" t="s">
        <v>3586</v>
      </c>
      <c r="D733" s="429" t="s">
        <v>31613</v>
      </c>
      <c r="E733" s="429"/>
      <c r="F733" s="429"/>
      <c r="G733" s="429"/>
      <c r="H733" s="429"/>
      <c r="I733" s="429"/>
      <c r="J733" s="429"/>
      <c r="K733" s="429"/>
      <c r="L733" s="429"/>
      <c r="M733" s="429"/>
      <c r="N733" s="429"/>
      <c r="O733" s="429"/>
      <c r="P733" s="429"/>
      <c r="Q733" s="429"/>
      <c r="R733" s="429"/>
    </row>
    <row r="734" spans="1:18">
      <c r="A734" s="429" t="s">
        <v>8</v>
      </c>
      <c r="B734" s="429" t="s">
        <v>31603</v>
      </c>
      <c r="C734" s="429"/>
      <c r="D734" s="429"/>
      <c r="E734" s="429"/>
      <c r="F734" s="429"/>
      <c r="G734" s="429"/>
      <c r="H734" s="429"/>
      <c r="I734" s="429"/>
      <c r="J734" s="429"/>
      <c r="K734" s="429"/>
      <c r="L734" s="429"/>
      <c r="M734" s="429"/>
      <c r="N734" s="429"/>
      <c r="O734" s="429"/>
      <c r="P734" s="429"/>
      <c r="Q734" s="429"/>
      <c r="R734" s="429"/>
    </row>
    <row r="735" spans="1:18">
      <c r="A735" s="429" t="s">
        <v>875</v>
      </c>
      <c r="B735" s="429" t="s">
        <v>31605</v>
      </c>
      <c r="C735" s="429"/>
      <c r="D735" s="429"/>
      <c r="E735" s="429"/>
      <c r="F735" s="429"/>
      <c r="G735" s="429"/>
      <c r="H735" s="429"/>
      <c r="I735" s="429"/>
      <c r="J735" s="429"/>
      <c r="K735" s="429"/>
      <c r="L735" s="429"/>
      <c r="M735" s="429"/>
      <c r="N735" s="429"/>
      <c r="O735" s="429"/>
      <c r="P735" s="429"/>
      <c r="Q735" s="429"/>
      <c r="R735" s="429"/>
    </row>
    <row r="736" spans="1:18">
      <c r="A736" s="429" t="s">
        <v>8</v>
      </c>
      <c r="B736" s="429" t="s">
        <v>31603</v>
      </c>
      <c r="C736" s="429"/>
      <c r="D736" s="429"/>
      <c r="E736" s="429"/>
      <c r="F736" s="429"/>
      <c r="G736" s="429"/>
      <c r="H736" s="429"/>
      <c r="I736" s="429"/>
      <c r="J736" s="429"/>
      <c r="K736" s="429"/>
      <c r="L736" s="429"/>
      <c r="M736" s="429"/>
      <c r="N736" s="429"/>
      <c r="O736" s="429"/>
      <c r="P736" s="429"/>
      <c r="Q736" s="429"/>
      <c r="R736" s="429"/>
    </row>
    <row r="737" spans="1:18">
      <c r="A737" s="429" t="s">
        <v>4680</v>
      </c>
      <c r="B737" s="429" t="s">
        <v>31624</v>
      </c>
      <c r="C737" s="429" t="s">
        <v>8</v>
      </c>
      <c r="D737" s="429" t="s">
        <v>31603</v>
      </c>
      <c r="E737" s="429"/>
      <c r="F737" s="429"/>
      <c r="G737" s="429"/>
      <c r="H737" s="429"/>
      <c r="I737" s="429"/>
      <c r="J737" s="429"/>
      <c r="K737" s="429"/>
      <c r="L737" s="429"/>
      <c r="M737" s="429"/>
      <c r="N737" s="429"/>
      <c r="O737" s="429"/>
      <c r="P737" s="429"/>
      <c r="Q737" s="429"/>
      <c r="R737" s="429"/>
    </row>
    <row r="738" spans="1:18">
      <c r="A738" s="429" t="s">
        <v>8</v>
      </c>
      <c r="B738" s="429" t="s">
        <v>31603</v>
      </c>
      <c r="C738" s="429"/>
      <c r="D738" s="429"/>
      <c r="E738" s="429"/>
      <c r="F738" s="429"/>
      <c r="G738" s="429"/>
      <c r="H738" s="429"/>
      <c r="I738" s="429"/>
      <c r="J738" s="429"/>
      <c r="K738" s="429"/>
      <c r="L738" s="429"/>
      <c r="M738" s="429"/>
      <c r="N738" s="429"/>
      <c r="O738" s="429"/>
      <c r="P738" s="429"/>
      <c r="Q738" s="429"/>
      <c r="R738" s="429"/>
    </row>
    <row r="739" spans="1:18">
      <c r="A739" s="429" t="s">
        <v>8</v>
      </c>
      <c r="B739" s="429" t="s">
        <v>31603</v>
      </c>
      <c r="C739" s="429"/>
      <c r="D739" s="429"/>
      <c r="E739" s="429"/>
      <c r="F739" s="429"/>
      <c r="G739" s="429"/>
      <c r="H739" s="429"/>
      <c r="I739" s="429"/>
      <c r="J739" s="429"/>
      <c r="K739" s="429"/>
      <c r="L739" s="429"/>
      <c r="M739" s="429"/>
      <c r="N739" s="429"/>
      <c r="O739" s="429"/>
      <c r="P739" s="429"/>
      <c r="Q739" s="429"/>
      <c r="R739" s="429"/>
    </row>
    <row r="740" spans="1:18">
      <c r="A740" s="429" t="s">
        <v>1766</v>
      </c>
      <c r="B740" s="429" t="s">
        <v>31604</v>
      </c>
      <c r="C740" s="429" t="s">
        <v>8</v>
      </c>
      <c r="D740" s="429" t="s">
        <v>31603</v>
      </c>
      <c r="E740" s="429"/>
      <c r="F740" s="429"/>
      <c r="G740" s="429"/>
      <c r="H740" s="429"/>
      <c r="I740" s="429"/>
      <c r="J740" s="429"/>
      <c r="K740" s="429"/>
      <c r="L740" s="429"/>
      <c r="M740" s="429"/>
      <c r="N740" s="429"/>
      <c r="O740" s="429"/>
      <c r="P740" s="429"/>
      <c r="Q740" s="429"/>
      <c r="R740" s="429"/>
    </row>
    <row r="741" spans="1:18">
      <c r="A741" s="429" t="s">
        <v>8</v>
      </c>
      <c r="B741" s="429" t="s">
        <v>31603</v>
      </c>
      <c r="C741" s="429"/>
      <c r="D741" s="429"/>
      <c r="E741" s="429"/>
      <c r="F741" s="429"/>
      <c r="G741" s="429"/>
      <c r="H741" s="429"/>
      <c r="I741" s="429"/>
      <c r="J741" s="429"/>
      <c r="K741" s="429"/>
      <c r="L741" s="429"/>
      <c r="M741" s="429"/>
      <c r="N741" s="429"/>
      <c r="O741" s="429"/>
      <c r="P741" s="429"/>
      <c r="Q741" s="429"/>
      <c r="R741" s="429"/>
    </row>
    <row r="742" spans="1:18">
      <c r="A742" s="429" t="s">
        <v>8</v>
      </c>
      <c r="B742" s="429" t="s">
        <v>31603</v>
      </c>
      <c r="C742" s="429"/>
      <c r="D742" s="429"/>
      <c r="E742" s="429"/>
      <c r="F742" s="429"/>
      <c r="G742" s="429"/>
      <c r="H742" s="429"/>
      <c r="I742" s="429"/>
      <c r="J742" s="429"/>
      <c r="K742" s="429"/>
      <c r="L742" s="429"/>
      <c r="M742" s="429"/>
      <c r="N742" s="429"/>
      <c r="O742" s="429"/>
      <c r="P742" s="429"/>
      <c r="Q742" s="429"/>
      <c r="R742" s="429"/>
    </row>
    <row r="743" spans="1:18">
      <c r="A743" s="429" t="s">
        <v>8</v>
      </c>
      <c r="B743" s="429" t="s">
        <v>31603</v>
      </c>
      <c r="C743" s="429"/>
      <c r="D743" s="429"/>
      <c r="E743" s="429"/>
      <c r="F743" s="429"/>
      <c r="G743" s="429"/>
      <c r="H743" s="429"/>
      <c r="I743" s="429"/>
      <c r="J743" s="429"/>
      <c r="K743" s="429"/>
      <c r="L743" s="429"/>
      <c r="M743" s="429"/>
      <c r="N743" s="429"/>
      <c r="O743" s="429"/>
      <c r="P743" s="429"/>
      <c r="Q743" s="429"/>
      <c r="R743" s="429"/>
    </row>
    <row r="744" spans="1:18">
      <c r="A744" s="429" t="s">
        <v>8</v>
      </c>
      <c r="B744" s="429" t="s">
        <v>31603</v>
      </c>
      <c r="C744" s="429"/>
      <c r="D744" s="429"/>
      <c r="E744" s="429"/>
      <c r="F744" s="429"/>
      <c r="G744" s="429"/>
      <c r="H744" s="429"/>
      <c r="I744" s="429"/>
      <c r="J744" s="429"/>
      <c r="K744" s="429"/>
      <c r="L744" s="429"/>
      <c r="M744" s="429"/>
      <c r="N744" s="429"/>
      <c r="O744" s="429"/>
      <c r="P744" s="429"/>
      <c r="Q744" s="429"/>
      <c r="R744" s="429"/>
    </row>
    <row r="745" spans="1:18">
      <c r="A745" s="429" t="s">
        <v>8</v>
      </c>
      <c r="B745" s="429" t="s">
        <v>31603</v>
      </c>
      <c r="C745" s="429"/>
      <c r="D745" s="429"/>
      <c r="E745" s="429"/>
      <c r="F745" s="429"/>
      <c r="G745" s="429"/>
      <c r="H745" s="429"/>
      <c r="I745" s="429"/>
      <c r="J745" s="429"/>
      <c r="K745" s="429"/>
      <c r="L745" s="429"/>
      <c r="M745" s="429"/>
      <c r="N745" s="429"/>
      <c r="O745" s="429"/>
      <c r="P745" s="429"/>
      <c r="Q745" s="429"/>
      <c r="R745" s="429"/>
    </row>
    <row r="746" spans="1:18">
      <c r="A746" s="429" t="s">
        <v>8</v>
      </c>
      <c r="B746" s="429" t="s">
        <v>31603</v>
      </c>
      <c r="C746" s="429"/>
      <c r="D746" s="429"/>
      <c r="E746" s="429"/>
      <c r="F746" s="429"/>
      <c r="G746" s="429"/>
      <c r="H746" s="429"/>
      <c r="I746" s="429"/>
      <c r="J746" s="429"/>
      <c r="K746" s="429"/>
      <c r="L746" s="429"/>
      <c r="M746" s="429"/>
      <c r="N746" s="429"/>
      <c r="O746" s="429"/>
      <c r="P746" s="429"/>
      <c r="Q746" s="429"/>
      <c r="R746" s="429"/>
    </row>
    <row r="747" spans="1:18">
      <c r="A747" s="429" t="s">
        <v>8</v>
      </c>
      <c r="B747" s="429" t="s">
        <v>31603</v>
      </c>
      <c r="C747" s="429"/>
      <c r="D747" s="429"/>
      <c r="E747" s="429"/>
      <c r="F747" s="429"/>
      <c r="G747" s="429"/>
      <c r="H747" s="429"/>
      <c r="I747" s="429"/>
      <c r="J747" s="429"/>
      <c r="K747" s="429"/>
      <c r="L747" s="429"/>
      <c r="M747" s="429"/>
      <c r="N747" s="429"/>
      <c r="O747" s="429"/>
      <c r="P747" s="429"/>
      <c r="Q747" s="429"/>
      <c r="R747" s="429"/>
    </row>
    <row r="748" spans="1:18">
      <c r="A748" s="429" t="s">
        <v>8</v>
      </c>
      <c r="B748" s="429" t="s">
        <v>31603</v>
      </c>
      <c r="C748" s="429"/>
      <c r="D748" s="429"/>
      <c r="E748" s="429"/>
      <c r="F748" s="429"/>
      <c r="G748" s="429"/>
      <c r="H748" s="429"/>
      <c r="I748" s="429"/>
      <c r="J748" s="429"/>
      <c r="K748" s="429"/>
      <c r="L748" s="429"/>
      <c r="M748" s="429"/>
      <c r="N748" s="429"/>
      <c r="O748" s="429"/>
      <c r="P748" s="429"/>
      <c r="Q748" s="429"/>
      <c r="R748" s="429"/>
    </row>
    <row r="749" spans="1:18">
      <c r="A749" s="429" t="s">
        <v>8</v>
      </c>
      <c r="B749" s="429" t="s">
        <v>31603</v>
      </c>
      <c r="C749" s="429"/>
      <c r="D749" s="429"/>
      <c r="E749" s="429"/>
      <c r="F749" s="429"/>
      <c r="G749" s="429"/>
      <c r="H749" s="429"/>
      <c r="I749" s="429"/>
      <c r="J749" s="429"/>
      <c r="K749" s="429"/>
      <c r="L749" s="429"/>
      <c r="M749" s="429"/>
      <c r="N749" s="429"/>
      <c r="O749" s="429"/>
      <c r="P749" s="429"/>
      <c r="Q749" s="429"/>
      <c r="R749" s="429"/>
    </row>
    <row r="750" spans="1:18">
      <c r="A750" s="429" t="s">
        <v>8</v>
      </c>
      <c r="B750" s="429" t="s">
        <v>31603</v>
      </c>
      <c r="C750" s="429"/>
      <c r="D750" s="429"/>
      <c r="E750" s="429"/>
      <c r="F750" s="429"/>
      <c r="G750" s="429"/>
      <c r="H750" s="429"/>
      <c r="I750" s="429"/>
      <c r="J750" s="429"/>
      <c r="K750" s="429"/>
      <c r="L750" s="429"/>
      <c r="M750" s="429"/>
      <c r="N750" s="429"/>
      <c r="O750" s="429"/>
      <c r="P750" s="429"/>
      <c r="Q750" s="429"/>
      <c r="R750" s="429"/>
    </row>
    <row r="751" spans="1:18">
      <c r="A751" s="429" t="s">
        <v>8</v>
      </c>
      <c r="B751" s="429" t="s">
        <v>31603</v>
      </c>
      <c r="C751" s="429"/>
      <c r="D751" s="429"/>
      <c r="E751" s="429"/>
      <c r="F751" s="429"/>
      <c r="G751" s="429"/>
      <c r="H751" s="429"/>
      <c r="I751" s="429"/>
      <c r="J751" s="429"/>
      <c r="K751" s="429"/>
      <c r="L751" s="429"/>
      <c r="M751" s="429"/>
      <c r="N751" s="429"/>
      <c r="O751" s="429"/>
      <c r="P751" s="429"/>
      <c r="Q751" s="429"/>
      <c r="R751" s="429"/>
    </row>
    <row r="752" spans="1:18">
      <c r="A752" s="429" t="s">
        <v>4680</v>
      </c>
      <c r="B752" s="429" t="s">
        <v>31624</v>
      </c>
      <c r="C752" s="429" t="s">
        <v>8</v>
      </c>
      <c r="D752" s="429" t="s">
        <v>31603</v>
      </c>
      <c r="E752" s="429"/>
      <c r="F752" s="429"/>
      <c r="G752" s="429"/>
      <c r="H752" s="429"/>
      <c r="I752" s="429"/>
      <c r="J752" s="429"/>
      <c r="K752" s="429"/>
      <c r="L752" s="429"/>
      <c r="M752" s="429"/>
      <c r="N752" s="429"/>
      <c r="O752" s="429"/>
      <c r="P752" s="429"/>
      <c r="Q752" s="429"/>
      <c r="R752" s="429"/>
    </row>
    <row r="753" spans="1:18">
      <c r="A753" s="429" t="s">
        <v>8</v>
      </c>
      <c r="B753" s="429" t="s">
        <v>31603</v>
      </c>
      <c r="C753" s="429" t="s">
        <v>3531</v>
      </c>
      <c r="D753" s="429" t="s">
        <v>31607</v>
      </c>
      <c r="E753" s="429" t="s">
        <v>3586</v>
      </c>
      <c r="F753" s="429" t="s">
        <v>31613</v>
      </c>
      <c r="G753" s="429" t="s">
        <v>1766</v>
      </c>
      <c r="H753" s="429" t="s">
        <v>31604</v>
      </c>
      <c r="I753" s="429"/>
      <c r="J753" s="429"/>
      <c r="K753" s="429"/>
      <c r="L753" s="429"/>
      <c r="M753" s="429"/>
      <c r="N753" s="429"/>
      <c r="O753" s="429"/>
      <c r="P753" s="429"/>
      <c r="Q753" s="429"/>
      <c r="R753" s="429"/>
    </row>
    <row r="754" spans="1:18">
      <c r="A754" s="429" t="s">
        <v>8</v>
      </c>
      <c r="B754" s="429" t="s">
        <v>31603</v>
      </c>
      <c r="C754" s="429" t="s">
        <v>5348</v>
      </c>
      <c r="D754" s="429" t="s">
        <v>31606</v>
      </c>
      <c r="E754" s="429"/>
      <c r="F754" s="429"/>
      <c r="G754" s="429"/>
      <c r="H754" s="429"/>
      <c r="I754" s="429"/>
      <c r="J754" s="429"/>
      <c r="K754" s="429"/>
      <c r="L754" s="429"/>
      <c r="M754" s="429"/>
      <c r="N754" s="429"/>
      <c r="O754" s="429"/>
      <c r="P754" s="429"/>
      <c r="Q754" s="429"/>
      <c r="R754" s="429"/>
    </row>
    <row r="755" spans="1:18">
      <c r="A755" s="429" t="s">
        <v>8</v>
      </c>
      <c r="B755" s="429" t="s">
        <v>31603</v>
      </c>
      <c r="C755" s="429"/>
      <c r="D755" s="429"/>
      <c r="E755" s="429"/>
      <c r="F755" s="429"/>
      <c r="G755" s="429"/>
      <c r="H755" s="429"/>
      <c r="I755" s="429"/>
      <c r="J755" s="429"/>
      <c r="K755" s="429"/>
      <c r="L755" s="429"/>
      <c r="M755" s="429"/>
      <c r="N755" s="429"/>
      <c r="O755" s="429"/>
      <c r="P755" s="429"/>
      <c r="Q755" s="429"/>
      <c r="R755" s="429"/>
    </row>
    <row r="756" spans="1:18">
      <c r="A756" s="429" t="s">
        <v>8</v>
      </c>
      <c r="B756" s="429" t="s">
        <v>31603</v>
      </c>
      <c r="C756" s="429" t="s">
        <v>1766</v>
      </c>
      <c r="D756" s="429" t="s">
        <v>31604</v>
      </c>
      <c r="E756" s="429"/>
      <c r="F756" s="429"/>
      <c r="G756" s="429"/>
      <c r="H756" s="429"/>
      <c r="I756" s="429"/>
      <c r="J756" s="429"/>
      <c r="K756" s="429"/>
      <c r="L756" s="429"/>
      <c r="M756" s="429"/>
      <c r="N756" s="429"/>
      <c r="O756" s="429"/>
      <c r="P756" s="429"/>
      <c r="Q756" s="429"/>
      <c r="R756" s="429"/>
    </row>
    <row r="757" spans="1:18">
      <c r="A757" s="429" t="s">
        <v>8</v>
      </c>
      <c r="B757" s="429" t="s">
        <v>31603</v>
      </c>
      <c r="C757" s="429"/>
      <c r="D757" s="429"/>
      <c r="E757" s="429"/>
      <c r="F757" s="429"/>
      <c r="G757" s="429"/>
      <c r="H757" s="429"/>
      <c r="I757" s="429"/>
      <c r="J757" s="429"/>
      <c r="K757" s="429"/>
      <c r="L757" s="429"/>
      <c r="M757" s="429"/>
      <c r="N757" s="429"/>
      <c r="O757" s="429"/>
      <c r="P757" s="429"/>
      <c r="Q757" s="429"/>
      <c r="R757" s="429"/>
    </row>
    <row r="758" spans="1:18">
      <c r="A758" s="429" t="s">
        <v>875</v>
      </c>
      <c r="B758" s="429" t="s">
        <v>31605</v>
      </c>
      <c r="C758" s="429" t="s">
        <v>8</v>
      </c>
      <c r="D758" s="429" t="s">
        <v>31603</v>
      </c>
      <c r="E758" s="429"/>
      <c r="F758" s="429"/>
      <c r="G758" s="429"/>
      <c r="H758" s="429"/>
      <c r="I758" s="429"/>
      <c r="J758" s="429"/>
      <c r="K758" s="429"/>
      <c r="L758" s="429"/>
      <c r="M758" s="429"/>
      <c r="N758" s="429"/>
      <c r="O758" s="429"/>
      <c r="P758" s="429"/>
      <c r="Q758" s="429"/>
      <c r="R758" s="429"/>
    </row>
    <row r="759" spans="1:18">
      <c r="A759" s="429" t="s">
        <v>8</v>
      </c>
      <c r="B759" s="429" t="s">
        <v>31603</v>
      </c>
      <c r="C759" s="429"/>
      <c r="D759" s="429"/>
      <c r="E759" s="429"/>
      <c r="F759" s="429"/>
      <c r="G759" s="429"/>
      <c r="H759" s="429"/>
      <c r="I759" s="429"/>
      <c r="J759" s="429"/>
      <c r="K759" s="429"/>
      <c r="L759" s="429"/>
      <c r="M759" s="429"/>
      <c r="N759" s="429"/>
      <c r="O759" s="429"/>
      <c r="P759" s="429"/>
      <c r="Q759" s="429"/>
      <c r="R759" s="429"/>
    </row>
    <row r="760" spans="1:18">
      <c r="A760" s="429" t="s">
        <v>8</v>
      </c>
      <c r="B760" s="429" t="s">
        <v>31603</v>
      </c>
      <c r="C760" s="429"/>
      <c r="D760" s="429"/>
      <c r="E760" s="429"/>
      <c r="F760" s="429"/>
      <c r="G760" s="429"/>
      <c r="H760" s="429"/>
      <c r="I760" s="429"/>
      <c r="J760" s="429"/>
      <c r="K760" s="429"/>
      <c r="L760" s="429"/>
      <c r="M760" s="429"/>
      <c r="N760" s="429"/>
      <c r="O760" s="429"/>
      <c r="P760" s="429"/>
      <c r="Q760" s="429"/>
      <c r="R760" s="429"/>
    </row>
    <row r="761" spans="1:18">
      <c r="A761" s="429" t="s">
        <v>8</v>
      </c>
      <c r="B761" s="429" t="s">
        <v>31603</v>
      </c>
      <c r="C761" s="429"/>
      <c r="D761" s="429"/>
      <c r="E761" s="429"/>
      <c r="F761" s="429"/>
      <c r="G761" s="429"/>
      <c r="H761" s="429"/>
      <c r="I761" s="429"/>
      <c r="J761" s="429"/>
      <c r="K761" s="429"/>
      <c r="L761" s="429"/>
      <c r="M761" s="429"/>
      <c r="N761" s="429"/>
      <c r="O761" s="429"/>
      <c r="P761" s="429"/>
      <c r="Q761" s="429"/>
      <c r="R761" s="429"/>
    </row>
    <row r="762" spans="1:18">
      <c r="A762" s="429" t="s">
        <v>8</v>
      </c>
      <c r="B762" s="429" t="s">
        <v>31603</v>
      </c>
      <c r="C762" s="429"/>
      <c r="D762" s="429"/>
      <c r="E762" s="429"/>
      <c r="F762" s="429"/>
      <c r="G762" s="429"/>
      <c r="H762" s="429"/>
      <c r="I762" s="429"/>
      <c r="J762" s="429"/>
      <c r="K762" s="429"/>
      <c r="L762" s="429"/>
      <c r="M762" s="429"/>
      <c r="N762" s="429"/>
      <c r="O762" s="429"/>
      <c r="P762" s="429"/>
      <c r="Q762" s="429"/>
      <c r="R762" s="429"/>
    </row>
    <row r="763" spans="1:18">
      <c r="A763" s="429" t="s">
        <v>3586</v>
      </c>
      <c r="B763" s="429" t="s">
        <v>31613</v>
      </c>
      <c r="C763" s="429" t="s">
        <v>8</v>
      </c>
      <c r="D763" s="429" t="s">
        <v>31603</v>
      </c>
      <c r="E763" s="429" t="s">
        <v>1766</v>
      </c>
      <c r="F763" s="429" t="s">
        <v>31604</v>
      </c>
      <c r="G763" s="429"/>
      <c r="H763" s="429"/>
      <c r="I763" s="429"/>
      <c r="J763" s="429"/>
      <c r="K763" s="429"/>
      <c r="L763" s="429"/>
      <c r="M763" s="429"/>
      <c r="N763" s="429"/>
      <c r="O763" s="429"/>
      <c r="P763" s="429"/>
      <c r="Q763" s="429"/>
      <c r="R763" s="429"/>
    </row>
    <row r="764" spans="1:18">
      <c r="A764" s="429" t="s">
        <v>8</v>
      </c>
      <c r="B764" s="429" t="s">
        <v>31603</v>
      </c>
      <c r="C764" s="429"/>
      <c r="D764" s="429"/>
      <c r="E764" s="429"/>
      <c r="F764" s="429"/>
      <c r="G764" s="429"/>
      <c r="H764" s="429"/>
      <c r="I764" s="429"/>
      <c r="J764" s="429"/>
      <c r="K764" s="429"/>
      <c r="L764" s="429"/>
      <c r="M764" s="429"/>
      <c r="N764" s="429"/>
      <c r="O764" s="429"/>
      <c r="P764" s="429"/>
      <c r="Q764" s="429"/>
      <c r="R764" s="429"/>
    </row>
    <row r="765" spans="1:18">
      <c r="A765" s="429" t="s">
        <v>8</v>
      </c>
      <c r="B765" s="429" t="s">
        <v>31603</v>
      </c>
      <c r="C765" s="429"/>
      <c r="D765" s="429"/>
      <c r="E765" s="429"/>
      <c r="F765" s="429"/>
      <c r="G765" s="429"/>
      <c r="H765" s="429"/>
      <c r="I765" s="429"/>
      <c r="J765" s="429"/>
      <c r="K765" s="429"/>
      <c r="L765" s="429"/>
      <c r="M765" s="429"/>
      <c r="N765" s="429"/>
      <c r="O765" s="429"/>
      <c r="P765" s="429"/>
      <c r="Q765" s="429"/>
      <c r="R765" s="429"/>
    </row>
    <row r="766" spans="1:18">
      <c r="A766" s="429" t="s">
        <v>8</v>
      </c>
      <c r="B766" s="429" t="s">
        <v>31603</v>
      </c>
      <c r="C766" s="429"/>
      <c r="D766" s="429"/>
      <c r="E766" s="429"/>
      <c r="F766" s="429"/>
      <c r="G766" s="429"/>
      <c r="H766" s="429"/>
      <c r="I766" s="429"/>
      <c r="J766" s="429"/>
      <c r="K766" s="429"/>
      <c r="L766" s="429"/>
      <c r="M766" s="429"/>
      <c r="N766" s="429"/>
      <c r="O766" s="429"/>
      <c r="P766" s="429"/>
      <c r="Q766" s="429"/>
      <c r="R766" s="429"/>
    </row>
    <row r="767" spans="1:18">
      <c r="A767" s="429" t="s">
        <v>8</v>
      </c>
      <c r="B767" s="429" t="s">
        <v>31603</v>
      </c>
      <c r="C767" s="429"/>
      <c r="D767" s="429"/>
      <c r="E767" s="429"/>
      <c r="F767" s="429"/>
      <c r="G767" s="429"/>
      <c r="H767" s="429"/>
      <c r="I767" s="429"/>
      <c r="J767" s="429"/>
      <c r="K767" s="429"/>
      <c r="L767" s="429"/>
      <c r="M767" s="429"/>
      <c r="N767" s="429"/>
      <c r="O767" s="429"/>
      <c r="P767" s="429"/>
      <c r="Q767" s="429"/>
      <c r="R767" s="429"/>
    </row>
    <row r="768" spans="1:18">
      <c r="A768" s="429" t="s">
        <v>8</v>
      </c>
      <c r="B768" s="429" t="s">
        <v>31603</v>
      </c>
      <c r="C768" s="429" t="s">
        <v>9715</v>
      </c>
      <c r="D768" s="429" t="s">
        <v>31619</v>
      </c>
      <c r="E768" s="429"/>
      <c r="F768" s="429"/>
      <c r="G768" s="429"/>
      <c r="H768" s="429"/>
      <c r="I768" s="429"/>
      <c r="J768" s="429"/>
      <c r="K768" s="429"/>
      <c r="L768" s="429"/>
      <c r="M768" s="429"/>
      <c r="N768" s="429"/>
      <c r="O768" s="429"/>
      <c r="P768" s="429"/>
      <c r="Q768" s="429"/>
      <c r="R768" s="429"/>
    </row>
    <row r="769" spans="1:18">
      <c r="A769" s="429" t="s">
        <v>8</v>
      </c>
      <c r="B769" s="429" t="s">
        <v>31603</v>
      </c>
      <c r="C769" s="429"/>
      <c r="D769" s="429"/>
      <c r="E769" s="429"/>
      <c r="F769" s="429"/>
      <c r="G769" s="429"/>
      <c r="H769" s="429"/>
      <c r="I769" s="429"/>
      <c r="J769" s="429"/>
      <c r="K769" s="429"/>
      <c r="L769" s="429"/>
      <c r="M769" s="429"/>
      <c r="N769" s="429"/>
      <c r="O769" s="429"/>
      <c r="P769" s="429"/>
      <c r="Q769" s="429"/>
      <c r="R769" s="429"/>
    </row>
    <row r="770" spans="1:18">
      <c r="A770" s="429" t="s">
        <v>9715</v>
      </c>
      <c r="B770" s="429" t="s">
        <v>31619</v>
      </c>
      <c r="C770" s="429" t="s">
        <v>8</v>
      </c>
      <c r="D770" s="429" t="s">
        <v>31603</v>
      </c>
      <c r="E770" s="429" t="s">
        <v>8855</v>
      </c>
      <c r="F770" s="429" t="s">
        <v>31611</v>
      </c>
      <c r="G770" s="429"/>
      <c r="H770" s="429"/>
      <c r="I770" s="429"/>
      <c r="J770" s="429"/>
      <c r="K770" s="429"/>
      <c r="L770" s="429"/>
      <c r="M770" s="429"/>
      <c r="N770" s="429"/>
      <c r="O770" s="429"/>
      <c r="P770" s="429"/>
      <c r="Q770" s="429"/>
      <c r="R770" s="429"/>
    </row>
    <row r="771" spans="1:18">
      <c r="A771" s="429" t="s">
        <v>4680</v>
      </c>
      <c r="B771" s="429" t="s">
        <v>31624</v>
      </c>
      <c r="C771" s="429" t="s">
        <v>8</v>
      </c>
      <c r="D771" s="429" t="s">
        <v>31603</v>
      </c>
      <c r="E771" s="429" t="s">
        <v>5348</v>
      </c>
      <c r="F771" s="429" t="s">
        <v>31606</v>
      </c>
      <c r="G771" s="429"/>
      <c r="H771" s="429"/>
      <c r="I771" s="429"/>
      <c r="J771" s="429"/>
      <c r="K771" s="429"/>
      <c r="L771" s="429"/>
      <c r="M771" s="429"/>
      <c r="N771" s="429"/>
      <c r="O771" s="429"/>
      <c r="P771" s="429"/>
      <c r="Q771" s="429"/>
      <c r="R771" s="429"/>
    </row>
    <row r="772" spans="1:18">
      <c r="A772" s="429" t="s">
        <v>8</v>
      </c>
      <c r="B772" s="429" t="s">
        <v>31603</v>
      </c>
      <c r="C772" s="429" t="s">
        <v>31664</v>
      </c>
      <c r="D772" s="429" t="s">
        <v>31617</v>
      </c>
      <c r="E772" s="429"/>
      <c r="F772" s="429"/>
      <c r="G772" s="429"/>
      <c r="H772" s="429"/>
      <c r="I772" s="429"/>
      <c r="J772" s="429"/>
      <c r="K772" s="429"/>
      <c r="L772" s="429"/>
      <c r="M772" s="429"/>
      <c r="N772" s="429"/>
      <c r="O772" s="429"/>
      <c r="P772" s="429"/>
      <c r="Q772" s="429"/>
      <c r="R772" s="429"/>
    </row>
    <row r="773" spans="1:18">
      <c r="A773" s="429" t="s">
        <v>8</v>
      </c>
      <c r="B773" s="429" t="s">
        <v>31603</v>
      </c>
      <c r="C773" s="429" t="s">
        <v>1766</v>
      </c>
      <c r="D773" s="429" t="s">
        <v>31604</v>
      </c>
      <c r="E773" s="429"/>
      <c r="F773" s="429"/>
      <c r="G773" s="429"/>
      <c r="H773" s="429"/>
      <c r="I773" s="429"/>
      <c r="J773" s="429"/>
      <c r="K773" s="429"/>
      <c r="L773" s="429"/>
      <c r="M773" s="429"/>
      <c r="N773" s="429"/>
      <c r="O773" s="429"/>
      <c r="P773" s="429"/>
      <c r="Q773" s="429"/>
      <c r="R773" s="429"/>
    </row>
    <row r="774" spans="1:18">
      <c r="A774" s="429" t="s">
        <v>8</v>
      </c>
      <c r="B774" s="429" t="s">
        <v>31603</v>
      </c>
      <c r="C774" s="429"/>
      <c r="D774" s="429"/>
      <c r="E774" s="429"/>
      <c r="F774" s="429"/>
      <c r="G774" s="429"/>
      <c r="H774" s="429"/>
      <c r="I774" s="429"/>
      <c r="J774" s="429"/>
      <c r="K774" s="429"/>
      <c r="L774" s="429"/>
      <c r="M774" s="429"/>
      <c r="N774" s="429"/>
      <c r="O774" s="429"/>
      <c r="P774" s="429"/>
      <c r="Q774" s="429"/>
      <c r="R774" s="429"/>
    </row>
    <row r="775" spans="1:18">
      <c r="A775" s="429" t="s">
        <v>8</v>
      </c>
      <c r="B775" s="429" t="s">
        <v>31603</v>
      </c>
      <c r="C775" s="429" t="s">
        <v>875</v>
      </c>
      <c r="D775" s="429" t="s">
        <v>31605</v>
      </c>
      <c r="E775" s="429"/>
      <c r="F775" s="429"/>
      <c r="G775" s="429"/>
      <c r="H775" s="429"/>
      <c r="I775" s="429"/>
      <c r="J775" s="429"/>
      <c r="K775" s="429"/>
      <c r="L775" s="429"/>
      <c r="M775" s="429"/>
      <c r="N775" s="429"/>
      <c r="O775" s="429"/>
      <c r="P775" s="429"/>
      <c r="Q775" s="429"/>
      <c r="R775" s="429"/>
    </row>
    <row r="776" spans="1:18">
      <c r="A776" s="429" t="s">
        <v>8</v>
      </c>
      <c r="B776" s="429" t="s">
        <v>31603</v>
      </c>
      <c r="C776" s="429"/>
      <c r="D776" s="429"/>
      <c r="E776" s="429"/>
      <c r="F776" s="429"/>
      <c r="G776" s="429"/>
      <c r="H776" s="429"/>
      <c r="I776" s="429"/>
      <c r="J776" s="429"/>
      <c r="K776" s="429"/>
      <c r="L776" s="429"/>
      <c r="M776" s="429"/>
      <c r="N776" s="429"/>
      <c r="O776" s="429"/>
      <c r="P776" s="429"/>
      <c r="Q776" s="429"/>
      <c r="R776" s="429"/>
    </row>
    <row r="777" spans="1:18">
      <c r="A777" s="429" t="s">
        <v>8</v>
      </c>
      <c r="B777" s="429" t="s">
        <v>31603</v>
      </c>
      <c r="C777" s="429"/>
      <c r="D777" s="429"/>
      <c r="E777" s="429"/>
      <c r="F777" s="429"/>
      <c r="G777" s="429"/>
      <c r="H777" s="429"/>
      <c r="I777" s="429"/>
      <c r="J777" s="429"/>
      <c r="K777" s="429"/>
      <c r="L777" s="429"/>
      <c r="M777" s="429"/>
      <c r="N777" s="429"/>
      <c r="O777" s="429"/>
      <c r="P777" s="429"/>
      <c r="Q777" s="429"/>
      <c r="R777" s="429"/>
    </row>
    <row r="778" spans="1:18">
      <c r="A778" s="429" t="s">
        <v>8</v>
      </c>
      <c r="B778" s="429" t="s">
        <v>31603</v>
      </c>
      <c r="C778" s="429"/>
      <c r="D778" s="429"/>
      <c r="E778" s="429"/>
      <c r="F778" s="429"/>
      <c r="G778" s="429"/>
      <c r="H778" s="429"/>
      <c r="I778" s="429"/>
      <c r="J778" s="429"/>
      <c r="K778" s="429"/>
      <c r="L778" s="429"/>
      <c r="M778" s="429"/>
      <c r="N778" s="429"/>
      <c r="O778" s="429"/>
      <c r="P778" s="429"/>
      <c r="Q778" s="429"/>
      <c r="R778" s="429"/>
    </row>
    <row r="779" spans="1:18">
      <c r="A779" s="429" t="s">
        <v>8</v>
      </c>
      <c r="B779" s="429" t="s">
        <v>31603</v>
      </c>
      <c r="C779" s="429"/>
      <c r="D779" s="429"/>
      <c r="E779" s="429"/>
      <c r="F779" s="429"/>
      <c r="G779" s="429"/>
      <c r="H779" s="429"/>
      <c r="I779" s="429"/>
      <c r="J779" s="429"/>
      <c r="K779" s="429"/>
      <c r="L779" s="429"/>
      <c r="M779" s="429"/>
      <c r="N779" s="429"/>
      <c r="O779" s="429"/>
      <c r="P779" s="429"/>
      <c r="Q779" s="429"/>
      <c r="R779" s="429"/>
    </row>
    <row r="780" spans="1:18">
      <c r="A780" s="429" t="s">
        <v>8</v>
      </c>
      <c r="B780" s="429" t="s">
        <v>31603</v>
      </c>
      <c r="C780" s="429"/>
      <c r="D780" s="429"/>
      <c r="E780" s="429"/>
      <c r="F780" s="429"/>
      <c r="G780" s="429"/>
      <c r="H780" s="429"/>
      <c r="I780" s="429"/>
      <c r="J780" s="429"/>
      <c r="K780" s="429"/>
      <c r="L780" s="429"/>
      <c r="M780" s="429"/>
      <c r="N780" s="429"/>
      <c r="O780" s="429"/>
      <c r="P780" s="429"/>
      <c r="Q780" s="429"/>
      <c r="R780" s="429"/>
    </row>
    <row r="781" spans="1:18">
      <c r="A781" s="429" t="s">
        <v>8</v>
      </c>
      <c r="B781" s="429" t="s">
        <v>31603</v>
      </c>
      <c r="C781" s="429"/>
      <c r="D781" s="429"/>
      <c r="E781" s="429"/>
      <c r="F781" s="429"/>
      <c r="G781" s="429"/>
      <c r="H781" s="429"/>
      <c r="I781" s="429"/>
      <c r="J781" s="429"/>
      <c r="K781" s="429"/>
      <c r="L781" s="429"/>
      <c r="M781" s="429"/>
      <c r="N781" s="429"/>
      <c r="O781" s="429"/>
      <c r="P781" s="429"/>
      <c r="Q781" s="429"/>
      <c r="R781" s="429"/>
    </row>
    <row r="782" spans="1:18">
      <c r="A782" s="429" t="s">
        <v>8</v>
      </c>
      <c r="B782" s="429" t="s">
        <v>31603</v>
      </c>
      <c r="C782" s="429"/>
      <c r="D782" s="429"/>
      <c r="E782" s="429"/>
      <c r="F782" s="429"/>
      <c r="G782" s="429"/>
      <c r="H782" s="429"/>
      <c r="I782" s="429"/>
      <c r="J782" s="429"/>
      <c r="K782" s="429"/>
      <c r="L782" s="429"/>
      <c r="M782" s="429"/>
      <c r="N782" s="429"/>
      <c r="O782" s="429"/>
      <c r="P782" s="429"/>
      <c r="Q782" s="429"/>
      <c r="R782" s="429"/>
    </row>
    <row r="783" spans="1:18">
      <c r="A783" s="429" t="s">
        <v>8</v>
      </c>
      <c r="B783" s="429" t="s">
        <v>31603</v>
      </c>
      <c r="C783" s="429"/>
      <c r="D783" s="429"/>
      <c r="E783" s="429"/>
      <c r="F783" s="429"/>
      <c r="G783" s="429"/>
      <c r="H783" s="429"/>
      <c r="I783" s="429"/>
      <c r="J783" s="429"/>
      <c r="K783" s="429"/>
      <c r="L783" s="429"/>
      <c r="M783" s="429"/>
      <c r="N783" s="429"/>
      <c r="O783" s="429"/>
      <c r="P783" s="429"/>
      <c r="Q783" s="429"/>
      <c r="R783" s="429"/>
    </row>
    <row r="784" spans="1:18">
      <c r="A784" s="429" t="s">
        <v>8</v>
      </c>
      <c r="B784" s="429" t="s">
        <v>31603</v>
      </c>
      <c r="C784" s="429" t="s">
        <v>875</v>
      </c>
      <c r="D784" s="429" t="s">
        <v>31605</v>
      </c>
      <c r="E784" s="429" t="s">
        <v>3586</v>
      </c>
      <c r="F784" s="429" t="s">
        <v>31613</v>
      </c>
      <c r="G784" s="429"/>
      <c r="H784" s="429"/>
      <c r="I784" s="429"/>
      <c r="J784" s="429"/>
      <c r="K784" s="429"/>
      <c r="L784" s="429"/>
      <c r="M784" s="429"/>
      <c r="N784" s="429"/>
      <c r="O784" s="429"/>
      <c r="P784" s="429"/>
      <c r="Q784" s="429"/>
      <c r="R784" s="429"/>
    </row>
    <row r="785" spans="1:18">
      <c r="A785" s="429" t="s">
        <v>8</v>
      </c>
      <c r="B785" s="429" t="s">
        <v>31603</v>
      </c>
      <c r="C785" s="429"/>
      <c r="D785" s="429"/>
      <c r="E785" s="429"/>
      <c r="F785" s="429"/>
      <c r="G785" s="429"/>
      <c r="H785" s="429"/>
      <c r="I785" s="429"/>
      <c r="J785" s="429"/>
      <c r="K785" s="429"/>
      <c r="L785" s="429"/>
      <c r="M785" s="429"/>
      <c r="N785" s="429"/>
      <c r="O785" s="429"/>
      <c r="P785" s="429"/>
      <c r="Q785" s="429"/>
      <c r="R785" s="429"/>
    </row>
    <row r="786" spans="1:18">
      <c r="A786" s="429" t="s">
        <v>8</v>
      </c>
      <c r="B786" s="429" t="s">
        <v>31603</v>
      </c>
      <c r="C786" s="429"/>
      <c r="D786" s="429"/>
      <c r="E786" s="429"/>
      <c r="F786" s="429"/>
      <c r="G786" s="429"/>
      <c r="H786" s="429"/>
      <c r="I786" s="429"/>
      <c r="J786" s="429"/>
      <c r="K786" s="429"/>
      <c r="L786" s="429"/>
      <c r="M786" s="429"/>
      <c r="N786" s="429"/>
      <c r="O786" s="429"/>
      <c r="P786" s="429"/>
      <c r="Q786" s="429"/>
      <c r="R786" s="429"/>
    </row>
    <row r="787" spans="1:18">
      <c r="A787" s="429" t="s">
        <v>8</v>
      </c>
      <c r="B787" s="429" t="s">
        <v>31603</v>
      </c>
      <c r="C787" s="429" t="s">
        <v>31678</v>
      </c>
      <c r="D787" s="429"/>
      <c r="E787" s="429" t="s">
        <v>31679</v>
      </c>
      <c r="F787" s="429"/>
      <c r="G787" s="429" t="s">
        <v>3531</v>
      </c>
      <c r="H787" s="429" t="s">
        <v>31607</v>
      </c>
      <c r="I787" s="429" t="s">
        <v>31680</v>
      </c>
      <c r="J787" s="429"/>
      <c r="K787" s="429"/>
      <c r="L787" s="429"/>
      <c r="M787" s="429"/>
      <c r="N787" s="429"/>
      <c r="O787" s="429"/>
      <c r="P787" s="429"/>
      <c r="Q787" s="429"/>
      <c r="R787" s="429"/>
    </row>
    <row r="788" spans="1:18">
      <c r="A788" s="429" t="s">
        <v>1166</v>
      </c>
      <c r="B788" s="429" t="s">
        <v>31610</v>
      </c>
      <c r="C788" s="429"/>
      <c r="D788" s="429"/>
      <c r="E788" s="429"/>
      <c r="F788" s="429"/>
      <c r="G788" s="429"/>
      <c r="H788" s="429"/>
      <c r="I788" s="429"/>
      <c r="J788" s="429"/>
      <c r="K788" s="429"/>
      <c r="L788" s="429"/>
      <c r="M788" s="429"/>
      <c r="N788" s="429"/>
      <c r="O788" s="429"/>
      <c r="P788" s="429"/>
      <c r="Q788" s="429"/>
      <c r="R788" s="429"/>
    </row>
    <row r="789" spans="1:18">
      <c r="A789" s="429" t="s">
        <v>8</v>
      </c>
      <c r="B789" s="429" t="s">
        <v>31603</v>
      </c>
      <c r="C789" s="429" t="s">
        <v>372</v>
      </c>
      <c r="D789" s="429" t="s">
        <v>31616</v>
      </c>
      <c r="E789" s="429"/>
      <c r="F789" s="429"/>
      <c r="G789" s="429"/>
      <c r="H789" s="429"/>
      <c r="I789" s="429"/>
      <c r="J789" s="429"/>
      <c r="K789" s="429"/>
      <c r="L789" s="429"/>
      <c r="M789" s="429"/>
      <c r="N789" s="429"/>
      <c r="O789" s="429"/>
      <c r="P789" s="429"/>
      <c r="Q789" s="429"/>
      <c r="R789" s="429"/>
    </row>
    <row r="790" spans="1:18">
      <c r="A790" s="429" t="s">
        <v>8</v>
      </c>
      <c r="B790" s="429" t="s">
        <v>31603</v>
      </c>
      <c r="C790" s="429"/>
      <c r="D790" s="429"/>
      <c r="E790" s="429"/>
      <c r="F790" s="429"/>
      <c r="G790" s="429"/>
      <c r="H790" s="429"/>
      <c r="I790" s="429"/>
      <c r="J790" s="429"/>
      <c r="K790" s="429"/>
      <c r="L790" s="429"/>
      <c r="M790" s="429"/>
      <c r="N790" s="429"/>
      <c r="O790" s="429"/>
      <c r="P790" s="429"/>
      <c r="Q790" s="429"/>
      <c r="R790" s="429"/>
    </row>
    <row r="791" spans="1:18">
      <c r="A791" s="429" t="s">
        <v>8</v>
      </c>
      <c r="B791" s="429" t="s">
        <v>31603</v>
      </c>
      <c r="C791" s="429"/>
      <c r="D791" s="429"/>
      <c r="E791" s="429"/>
      <c r="F791" s="429"/>
      <c r="G791" s="429"/>
      <c r="H791" s="429"/>
      <c r="I791" s="429"/>
      <c r="J791" s="429"/>
      <c r="K791" s="429"/>
      <c r="L791" s="429"/>
      <c r="M791" s="429"/>
      <c r="N791" s="429"/>
      <c r="O791" s="429"/>
      <c r="P791" s="429"/>
      <c r="Q791" s="429"/>
      <c r="R791" s="429"/>
    </row>
    <row r="792" spans="1:18">
      <c r="A792" s="429" t="s">
        <v>8</v>
      </c>
      <c r="B792" s="429" t="s">
        <v>31603</v>
      </c>
      <c r="C792" s="429"/>
      <c r="D792" s="429"/>
      <c r="E792" s="429"/>
      <c r="F792" s="429"/>
      <c r="G792" s="429"/>
      <c r="H792" s="429"/>
      <c r="I792" s="429"/>
      <c r="J792" s="429"/>
      <c r="K792" s="429"/>
      <c r="L792" s="429"/>
      <c r="M792" s="429"/>
      <c r="N792" s="429"/>
      <c r="O792" s="429"/>
      <c r="P792" s="429"/>
      <c r="Q792" s="429"/>
      <c r="R792" s="429"/>
    </row>
    <row r="793" spans="1:18">
      <c r="A793" s="429" t="s">
        <v>8</v>
      </c>
      <c r="B793" s="429" t="s">
        <v>31603</v>
      </c>
      <c r="C793" s="429"/>
      <c r="D793" s="429"/>
      <c r="E793" s="429"/>
      <c r="F793" s="429"/>
      <c r="G793" s="429"/>
      <c r="H793" s="429"/>
      <c r="I793" s="429"/>
      <c r="J793" s="429"/>
      <c r="K793" s="429"/>
      <c r="L793" s="429"/>
      <c r="M793" s="429"/>
      <c r="N793" s="429"/>
      <c r="O793" s="429"/>
      <c r="P793" s="429"/>
      <c r="Q793" s="429"/>
      <c r="R793" s="429"/>
    </row>
    <row r="794" spans="1:18">
      <c r="A794" s="429" t="s">
        <v>8</v>
      </c>
      <c r="B794" s="429" t="s">
        <v>31603</v>
      </c>
      <c r="C794" s="429" t="s">
        <v>1166</v>
      </c>
      <c r="D794" s="429" t="s">
        <v>31610</v>
      </c>
      <c r="E794" s="429" t="s">
        <v>1766</v>
      </c>
      <c r="F794" s="429" t="s">
        <v>31604</v>
      </c>
      <c r="G794" s="429"/>
      <c r="H794" s="429"/>
      <c r="I794" s="429"/>
      <c r="J794" s="429"/>
      <c r="K794" s="429"/>
      <c r="L794" s="429"/>
      <c r="M794" s="429"/>
      <c r="N794" s="429"/>
      <c r="O794" s="429"/>
      <c r="P794" s="429"/>
      <c r="Q794" s="429"/>
      <c r="R794" s="429"/>
    </row>
    <row r="795" spans="1:18">
      <c r="A795" s="429" t="s">
        <v>8</v>
      </c>
      <c r="B795" s="429" t="s">
        <v>31603</v>
      </c>
      <c r="C795" s="429"/>
      <c r="D795" s="429"/>
      <c r="E795" s="429"/>
      <c r="F795" s="429"/>
      <c r="G795" s="429"/>
      <c r="H795" s="429"/>
      <c r="I795" s="429"/>
      <c r="J795" s="429"/>
      <c r="K795" s="429"/>
      <c r="L795" s="429"/>
      <c r="M795" s="429"/>
      <c r="N795" s="429"/>
      <c r="O795" s="429"/>
      <c r="P795" s="429"/>
      <c r="Q795" s="429"/>
      <c r="R795" s="429"/>
    </row>
    <row r="796" spans="1:18">
      <c r="A796" s="429" t="s">
        <v>8</v>
      </c>
      <c r="B796" s="429" t="s">
        <v>31603</v>
      </c>
      <c r="C796" s="429" t="s">
        <v>3586</v>
      </c>
      <c r="D796" s="429" t="s">
        <v>31613</v>
      </c>
      <c r="E796" s="429"/>
      <c r="F796" s="429"/>
      <c r="G796" s="429"/>
      <c r="H796" s="429"/>
      <c r="I796" s="429"/>
      <c r="J796" s="429"/>
      <c r="K796" s="429"/>
      <c r="L796" s="429"/>
      <c r="M796" s="429"/>
      <c r="N796" s="429"/>
      <c r="O796" s="429"/>
      <c r="P796" s="429"/>
      <c r="Q796" s="429"/>
      <c r="R796" s="429"/>
    </row>
    <row r="797" spans="1:18">
      <c r="A797" s="429" t="s">
        <v>8</v>
      </c>
      <c r="B797" s="429" t="s">
        <v>31603</v>
      </c>
      <c r="C797" s="429" t="s">
        <v>3531</v>
      </c>
      <c r="D797" s="429" t="s">
        <v>31607</v>
      </c>
      <c r="E797" s="429"/>
      <c r="F797" s="429"/>
      <c r="G797" s="429"/>
      <c r="H797" s="429"/>
      <c r="I797" s="429"/>
      <c r="J797" s="429"/>
      <c r="K797" s="429"/>
      <c r="L797" s="429"/>
      <c r="M797" s="429"/>
      <c r="N797" s="429"/>
      <c r="O797" s="429"/>
      <c r="P797" s="429"/>
      <c r="Q797" s="429"/>
      <c r="R797" s="429"/>
    </row>
    <row r="798" spans="1:18">
      <c r="A798" s="429" t="s">
        <v>8</v>
      </c>
      <c r="B798" s="429" t="s">
        <v>31603</v>
      </c>
      <c r="C798" s="429"/>
      <c r="D798" s="429"/>
      <c r="E798" s="429"/>
      <c r="F798" s="429"/>
      <c r="G798" s="429"/>
      <c r="H798" s="429"/>
      <c r="I798" s="429"/>
      <c r="J798" s="429"/>
      <c r="K798" s="429"/>
      <c r="L798" s="429"/>
      <c r="M798" s="429"/>
      <c r="N798" s="429"/>
      <c r="O798" s="429"/>
      <c r="P798" s="429"/>
      <c r="Q798" s="429"/>
      <c r="R798" s="429"/>
    </row>
    <row r="799" spans="1:18">
      <c r="A799" s="5" t="s">
        <v>8</v>
      </c>
      <c r="B799" s="429" t="s">
        <v>31603</v>
      </c>
      <c r="C799" s="429" t="s">
        <v>5348</v>
      </c>
      <c r="D799" s="429" t="s">
        <v>31606</v>
      </c>
      <c r="E799" s="429" t="s">
        <v>3586</v>
      </c>
      <c r="F799" s="429" t="s">
        <v>31613</v>
      </c>
      <c r="G799" s="429" t="s">
        <v>1766</v>
      </c>
      <c r="H799" s="429" t="s">
        <v>31604</v>
      </c>
      <c r="I799" s="429" t="s">
        <v>31676</v>
      </c>
      <c r="J799" s="429" t="s">
        <v>31639</v>
      </c>
      <c r="K799" s="429"/>
      <c r="L799" s="429"/>
      <c r="M799" s="429"/>
      <c r="N799" s="429"/>
      <c r="O799" s="429"/>
      <c r="P799" s="429"/>
      <c r="Q799" s="429"/>
      <c r="R799" s="429"/>
    </row>
    <row r="800" spans="1:18">
      <c r="A800" s="429" t="s">
        <v>8</v>
      </c>
      <c r="B800" s="429" t="s">
        <v>31603</v>
      </c>
      <c r="C800" s="429"/>
      <c r="D800" s="429"/>
      <c r="E800" s="429"/>
      <c r="F800" s="429"/>
      <c r="G800" s="429"/>
      <c r="H800" s="429"/>
      <c r="I800" s="429"/>
      <c r="J800" s="429"/>
      <c r="K800" s="429"/>
      <c r="L800" s="429"/>
      <c r="M800" s="429"/>
      <c r="N800" s="429"/>
      <c r="O800" s="429"/>
      <c r="P800" s="429"/>
      <c r="Q800" s="429"/>
      <c r="R800" s="429"/>
    </row>
    <row r="801" spans="1:18">
      <c r="A801" s="429" t="s">
        <v>8</v>
      </c>
      <c r="B801" s="429" t="s">
        <v>31603</v>
      </c>
      <c r="C801" s="429" t="s">
        <v>1766</v>
      </c>
      <c r="D801" s="429" t="s">
        <v>31604</v>
      </c>
      <c r="E801" s="429" t="s">
        <v>372</v>
      </c>
      <c r="F801" s="429" t="s">
        <v>31616</v>
      </c>
      <c r="G801" s="429"/>
      <c r="H801" s="429"/>
      <c r="I801" s="429"/>
      <c r="J801" s="429"/>
      <c r="K801" s="429"/>
      <c r="L801" s="429"/>
      <c r="M801" s="429"/>
      <c r="N801" s="429"/>
      <c r="O801" s="429"/>
      <c r="P801" s="429"/>
      <c r="Q801" s="429"/>
      <c r="R801" s="429"/>
    </row>
    <row r="802" spans="1:18">
      <c r="A802" s="429" t="s">
        <v>8</v>
      </c>
      <c r="B802" s="429" t="s">
        <v>31603</v>
      </c>
      <c r="C802" s="429" t="s">
        <v>875</v>
      </c>
      <c r="D802" s="429" t="s">
        <v>31605</v>
      </c>
      <c r="E802" s="429" t="s">
        <v>3531</v>
      </c>
      <c r="F802" s="429" t="s">
        <v>31607</v>
      </c>
      <c r="G802" s="429"/>
      <c r="H802" s="429"/>
      <c r="I802" s="429"/>
      <c r="J802" s="429"/>
      <c r="K802" s="429"/>
      <c r="L802" s="429"/>
      <c r="M802" s="429"/>
      <c r="N802" s="429"/>
      <c r="O802" s="429"/>
      <c r="P802" s="429"/>
      <c r="Q802" s="429"/>
      <c r="R802" s="429"/>
    </row>
    <row r="803" spans="1:18">
      <c r="A803" s="5" t="s">
        <v>8</v>
      </c>
      <c r="B803" s="429" t="s">
        <v>31603</v>
      </c>
      <c r="C803" s="429" t="s">
        <v>875</v>
      </c>
      <c r="D803" s="429" t="s">
        <v>31605</v>
      </c>
      <c r="E803" s="429" t="s">
        <v>3531</v>
      </c>
      <c r="F803" s="429" t="s">
        <v>31607</v>
      </c>
      <c r="G803" s="429" t="s">
        <v>5348</v>
      </c>
      <c r="H803" s="429" t="s">
        <v>31606</v>
      </c>
      <c r="I803" s="429" t="s">
        <v>1166</v>
      </c>
      <c r="J803" s="429" t="s">
        <v>31610</v>
      </c>
      <c r="K803" s="429" t="s">
        <v>1766</v>
      </c>
      <c r="L803" s="429" t="s">
        <v>31604</v>
      </c>
      <c r="M803" s="429"/>
      <c r="N803" s="429"/>
      <c r="O803" s="429"/>
      <c r="P803" s="429"/>
      <c r="Q803" s="429"/>
      <c r="R803" s="429"/>
    </row>
    <row r="804" spans="1:18">
      <c r="A804" s="429" t="s">
        <v>8</v>
      </c>
      <c r="B804" s="429" t="s">
        <v>31603</v>
      </c>
      <c r="C804" s="429"/>
      <c r="D804" s="429"/>
      <c r="E804" s="429"/>
      <c r="F804" s="429"/>
      <c r="G804" s="429"/>
      <c r="H804" s="429"/>
      <c r="I804" s="429"/>
      <c r="J804" s="429"/>
      <c r="K804" s="429"/>
      <c r="L804" s="429"/>
      <c r="M804" s="429"/>
      <c r="N804" s="429"/>
      <c r="O804" s="429"/>
      <c r="P804" s="429"/>
      <c r="Q804" s="429"/>
      <c r="R804" s="429"/>
    </row>
    <row r="805" spans="1:18">
      <c r="A805" s="429" t="s">
        <v>8</v>
      </c>
      <c r="B805" s="429" t="s">
        <v>31603</v>
      </c>
      <c r="C805" s="429"/>
      <c r="D805" s="429"/>
      <c r="E805" s="429"/>
      <c r="F805" s="429"/>
      <c r="G805" s="429"/>
      <c r="H805" s="429"/>
      <c r="I805" s="429"/>
      <c r="J805" s="429"/>
      <c r="K805" s="429"/>
      <c r="L805" s="429"/>
      <c r="M805" s="429"/>
      <c r="N805" s="429"/>
      <c r="O805" s="429"/>
      <c r="P805" s="429"/>
      <c r="Q805" s="429"/>
      <c r="R805" s="429"/>
    </row>
    <row r="806" spans="1:18">
      <c r="A806" s="429" t="s">
        <v>8</v>
      </c>
      <c r="B806" s="429" t="s">
        <v>31603</v>
      </c>
      <c r="C806" s="429"/>
      <c r="D806" s="429"/>
      <c r="E806" s="429"/>
      <c r="F806" s="429"/>
      <c r="G806" s="429"/>
      <c r="H806" s="429"/>
      <c r="I806" s="429"/>
      <c r="J806" s="429"/>
      <c r="K806" s="429"/>
      <c r="L806" s="429"/>
      <c r="M806" s="429"/>
      <c r="N806" s="429"/>
      <c r="O806" s="429"/>
      <c r="P806" s="429"/>
      <c r="Q806" s="429"/>
      <c r="R806" s="429"/>
    </row>
    <row r="807" spans="1:18">
      <c r="A807" s="429" t="s">
        <v>8</v>
      </c>
      <c r="B807" s="429" t="s">
        <v>31603</v>
      </c>
      <c r="C807" s="429"/>
      <c r="D807" s="429"/>
      <c r="E807" s="429"/>
      <c r="F807" s="429"/>
      <c r="G807" s="429"/>
      <c r="H807" s="429"/>
      <c r="I807" s="429"/>
      <c r="J807" s="429"/>
      <c r="K807" s="429"/>
      <c r="L807" s="429"/>
      <c r="M807" s="429"/>
      <c r="N807" s="429"/>
      <c r="O807" s="429"/>
      <c r="P807" s="429"/>
      <c r="Q807" s="429"/>
      <c r="R807" s="429"/>
    </row>
    <row r="808" spans="1:18">
      <c r="A808" s="429" t="s">
        <v>8</v>
      </c>
      <c r="B808" s="429" t="s">
        <v>31603</v>
      </c>
      <c r="C808" s="429" t="s">
        <v>3531</v>
      </c>
      <c r="D808" s="429" t="s">
        <v>31607</v>
      </c>
      <c r="E808" s="429" t="s">
        <v>14951</v>
      </c>
      <c r="F808" s="429" t="s">
        <v>31609</v>
      </c>
      <c r="G808" s="429" t="s">
        <v>5348</v>
      </c>
      <c r="H808" s="429" t="s">
        <v>31606</v>
      </c>
      <c r="I808" s="429"/>
      <c r="J808" s="429"/>
      <c r="K808" s="429"/>
      <c r="L808" s="429"/>
      <c r="M808" s="429"/>
      <c r="N808" s="429"/>
      <c r="O808" s="429"/>
      <c r="P808" s="429"/>
      <c r="Q808" s="429"/>
      <c r="R808" s="429"/>
    </row>
    <row r="809" spans="1:18">
      <c r="A809" s="429" t="s">
        <v>8</v>
      </c>
      <c r="B809" s="429" t="s">
        <v>31603</v>
      </c>
      <c r="C809" s="429" t="s">
        <v>4442</v>
      </c>
      <c r="D809" s="429" t="s">
        <v>31625</v>
      </c>
      <c r="E809" s="429"/>
      <c r="F809" s="429"/>
      <c r="G809" s="429"/>
      <c r="H809" s="429"/>
      <c r="I809" s="429"/>
      <c r="J809" s="429"/>
      <c r="K809" s="429"/>
      <c r="L809" s="429"/>
      <c r="M809" s="429"/>
      <c r="N809" s="429"/>
      <c r="O809" s="429"/>
      <c r="P809" s="429"/>
      <c r="Q809" s="429"/>
      <c r="R809" s="429"/>
    </row>
    <row r="810" spans="1:18">
      <c r="A810" s="429" t="s">
        <v>8</v>
      </c>
      <c r="B810" s="429" t="s">
        <v>31603</v>
      </c>
      <c r="C810" s="429"/>
      <c r="D810" s="429"/>
      <c r="E810" s="429"/>
      <c r="F810" s="429"/>
      <c r="G810" s="429"/>
      <c r="H810" s="429"/>
      <c r="I810" s="429"/>
      <c r="J810" s="429"/>
      <c r="K810" s="429"/>
      <c r="L810" s="429"/>
      <c r="M810" s="429"/>
      <c r="N810" s="429"/>
      <c r="O810" s="429"/>
      <c r="P810" s="429"/>
      <c r="Q810" s="429"/>
      <c r="R810" s="429"/>
    </row>
    <row r="811" spans="1:18">
      <c r="A811" s="429" t="s">
        <v>8</v>
      </c>
      <c r="B811" s="429" t="s">
        <v>31603</v>
      </c>
      <c r="C811" s="429"/>
      <c r="D811" s="429"/>
      <c r="E811" s="429"/>
      <c r="F811" s="429"/>
      <c r="G811" s="429"/>
      <c r="H811" s="429"/>
      <c r="I811" s="429"/>
      <c r="J811" s="429"/>
      <c r="K811" s="429"/>
      <c r="L811" s="429"/>
      <c r="M811" s="429"/>
      <c r="N811" s="429"/>
      <c r="O811" s="429"/>
      <c r="P811" s="429"/>
      <c r="Q811" s="429"/>
      <c r="R811" s="429"/>
    </row>
    <row r="812" spans="1:18">
      <c r="A812" s="429" t="s">
        <v>8</v>
      </c>
      <c r="B812" s="429" t="s">
        <v>31603</v>
      </c>
      <c r="C812" s="429" t="s">
        <v>1766</v>
      </c>
      <c r="D812" s="429" t="s">
        <v>31604</v>
      </c>
      <c r="E812" s="429" t="s">
        <v>875</v>
      </c>
      <c r="F812" s="429" t="s">
        <v>31605</v>
      </c>
      <c r="G812" s="429" t="s">
        <v>372</v>
      </c>
      <c r="H812" s="429" t="s">
        <v>31616</v>
      </c>
      <c r="I812" s="429"/>
      <c r="J812" s="429"/>
      <c r="K812" s="429"/>
      <c r="L812" s="429"/>
      <c r="M812" s="429"/>
      <c r="N812" s="429"/>
      <c r="O812" s="429"/>
      <c r="P812" s="429"/>
      <c r="Q812" s="429"/>
      <c r="R812" s="429"/>
    </row>
    <row r="813" spans="1:18">
      <c r="A813" s="429" t="s">
        <v>8</v>
      </c>
      <c r="B813" s="429" t="s">
        <v>31603</v>
      </c>
      <c r="C813" s="429"/>
      <c r="D813" s="429"/>
      <c r="E813" s="429"/>
      <c r="F813" s="429"/>
      <c r="G813" s="429"/>
      <c r="H813" s="429"/>
      <c r="I813" s="429"/>
      <c r="J813" s="429"/>
      <c r="K813" s="429"/>
      <c r="L813" s="429"/>
      <c r="M813" s="429"/>
      <c r="N813" s="429"/>
      <c r="O813" s="429"/>
      <c r="P813" s="429"/>
      <c r="Q813" s="429"/>
      <c r="R813" s="429"/>
    </row>
    <row r="814" spans="1:18">
      <c r="A814" s="429" t="s">
        <v>8</v>
      </c>
      <c r="B814" s="429" t="s">
        <v>31603</v>
      </c>
      <c r="C814" s="429"/>
      <c r="D814" s="429"/>
      <c r="E814" s="429"/>
      <c r="F814" s="429"/>
      <c r="G814" s="429"/>
      <c r="H814" s="429"/>
      <c r="I814" s="429"/>
      <c r="J814" s="429"/>
      <c r="K814" s="429"/>
      <c r="L814" s="429"/>
      <c r="M814" s="429"/>
      <c r="N814" s="429"/>
      <c r="O814" s="429"/>
      <c r="P814" s="429"/>
      <c r="Q814" s="429"/>
      <c r="R814" s="429"/>
    </row>
    <row r="815" spans="1:18">
      <c r="A815" s="429" t="s">
        <v>8</v>
      </c>
      <c r="B815" s="429" t="s">
        <v>31603</v>
      </c>
      <c r="C815" s="429"/>
      <c r="D815" s="429"/>
      <c r="E815" s="429"/>
      <c r="F815" s="429"/>
      <c r="G815" s="429"/>
      <c r="H815" s="429"/>
      <c r="I815" s="429"/>
      <c r="J815" s="429"/>
      <c r="K815" s="429"/>
      <c r="L815" s="429"/>
      <c r="M815" s="429"/>
      <c r="N815" s="429"/>
      <c r="O815" s="429"/>
      <c r="P815" s="429"/>
      <c r="Q815" s="429"/>
      <c r="R815" s="429"/>
    </row>
    <row r="816" spans="1:18">
      <c r="A816" s="429" t="s">
        <v>8</v>
      </c>
      <c r="B816" s="429" t="s">
        <v>31603</v>
      </c>
      <c r="C816" s="429"/>
      <c r="D816" s="429"/>
      <c r="E816" s="429"/>
      <c r="F816" s="429"/>
      <c r="G816" s="429"/>
      <c r="H816" s="429"/>
      <c r="I816" s="429"/>
      <c r="J816" s="429"/>
      <c r="K816" s="429"/>
      <c r="L816" s="429"/>
      <c r="M816" s="429"/>
      <c r="N816" s="429"/>
      <c r="O816" s="429"/>
      <c r="P816" s="429"/>
      <c r="Q816" s="429"/>
      <c r="R816" s="429"/>
    </row>
    <row r="817" spans="1:18">
      <c r="A817" s="429" t="s">
        <v>8</v>
      </c>
      <c r="B817" s="429" t="s">
        <v>31603</v>
      </c>
      <c r="C817" s="429"/>
      <c r="D817" s="429"/>
      <c r="E817" s="429"/>
      <c r="F817" s="429"/>
      <c r="G817" s="429"/>
      <c r="H817" s="429"/>
      <c r="I817" s="429"/>
      <c r="J817" s="429"/>
      <c r="K817" s="429"/>
      <c r="L817" s="429"/>
      <c r="M817" s="429"/>
      <c r="N817" s="429"/>
      <c r="O817" s="429"/>
      <c r="P817" s="429"/>
      <c r="Q817" s="429"/>
      <c r="R817" s="429"/>
    </row>
    <row r="818" spans="1:18">
      <c r="A818" s="429" t="s">
        <v>8</v>
      </c>
      <c r="B818" s="429" t="s">
        <v>31603</v>
      </c>
      <c r="C818" s="429" t="s">
        <v>1766</v>
      </c>
      <c r="D818" s="429" t="s">
        <v>31604</v>
      </c>
      <c r="E818" s="429"/>
      <c r="F818" s="429"/>
      <c r="G818" s="429"/>
      <c r="H818" s="429"/>
      <c r="I818" s="429"/>
      <c r="J818" s="429"/>
      <c r="K818" s="429"/>
      <c r="L818" s="429"/>
      <c r="M818" s="429"/>
      <c r="N818" s="429"/>
      <c r="O818" s="429"/>
      <c r="P818" s="429"/>
      <c r="Q818" s="429"/>
      <c r="R818" s="429"/>
    </row>
    <row r="819" spans="1:18">
      <c r="A819" s="429" t="s">
        <v>8</v>
      </c>
      <c r="B819" s="429" t="s">
        <v>31603</v>
      </c>
      <c r="C819" s="429"/>
      <c r="D819" s="429"/>
      <c r="E819" s="429"/>
      <c r="F819" s="429"/>
      <c r="G819" s="429"/>
      <c r="H819" s="429"/>
      <c r="I819" s="429"/>
      <c r="J819" s="429"/>
      <c r="K819" s="429"/>
      <c r="L819" s="429"/>
      <c r="M819" s="429"/>
      <c r="N819" s="429"/>
      <c r="O819" s="429"/>
      <c r="P819" s="429"/>
      <c r="Q819" s="429"/>
      <c r="R819" s="429"/>
    </row>
    <row r="820" spans="1:18">
      <c r="A820" s="429" t="s">
        <v>8</v>
      </c>
      <c r="B820" s="429" t="s">
        <v>31603</v>
      </c>
      <c r="C820" s="429" t="s">
        <v>31671</v>
      </c>
      <c r="D820" s="429" t="s">
        <v>31633</v>
      </c>
      <c r="E820" s="429"/>
      <c r="F820" s="429"/>
      <c r="G820" s="429"/>
      <c r="H820" s="429"/>
      <c r="I820" s="429"/>
      <c r="J820" s="429"/>
      <c r="K820" s="429"/>
      <c r="L820" s="429"/>
      <c r="M820" s="429"/>
      <c r="N820" s="429"/>
      <c r="O820" s="429"/>
      <c r="P820" s="429"/>
      <c r="Q820" s="429"/>
      <c r="R820" s="429"/>
    </row>
    <row r="821" spans="1:18">
      <c r="A821" s="429" t="s">
        <v>13434</v>
      </c>
      <c r="B821" s="429" t="s">
        <v>31628</v>
      </c>
      <c r="C821" s="429" t="s">
        <v>8</v>
      </c>
      <c r="D821" s="429" t="s">
        <v>31603</v>
      </c>
      <c r="E821" s="429"/>
      <c r="F821" s="429"/>
      <c r="G821" s="429"/>
      <c r="H821" s="429"/>
      <c r="I821" s="429"/>
      <c r="J821" s="429"/>
      <c r="K821" s="429"/>
      <c r="L821" s="429"/>
      <c r="M821" s="429"/>
      <c r="N821" s="429"/>
      <c r="O821" s="429"/>
      <c r="P821" s="429"/>
      <c r="Q821" s="429"/>
      <c r="R821" s="429"/>
    </row>
    <row r="822" spans="1:18">
      <c r="A822" s="429" t="s">
        <v>8</v>
      </c>
      <c r="B822" s="429" t="s">
        <v>31603</v>
      </c>
      <c r="C822" s="429"/>
      <c r="D822" s="429"/>
      <c r="E822" s="429"/>
      <c r="F822" s="429"/>
      <c r="G822" s="429"/>
      <c r="H822" s="429"/>
      <c r="I822" s="429"/>
      <c r="J822" s="429"/>
      <c r="K822" s="429"/>
      <c r="L822" s="429"/>
      <c r="M822" s="429"/>
      <c r="N822" s="429"/>
      <c r="O822" s="429"/>
      <c r="P822" s="429"/>
      <c r="Q822" s="429"/>
      <c r="R822" s="429"/>
    </row>
    <row r="823" spans="1:18">
      <c r="A823" s="429" t="s">
        <v>8</v>
      </c>
      <c r="B823" s="429" t="s">
        <v>31603</v>
      </c>
      <c r="C823" s="429"/>
      <c r="D823" s="429"/>
      <c r="E823" s="429"/>
      <c r="F823" s="429"/>
      <c r="G823" s="429"/>
      <c r="H823" s="429"/>
      <c r="I823" s="429"/>
      <c r="J823" s="429"/>
      <c r="K823" s="429"/>
      <c r="L823" s="429"/>
      <c r="M823" s="429"/>
      <c r="N823" s="429"/>
      <c r="O823" s="429"/>
      <c r="P823" s="429"/>
      <c r="Q823" s="429"/>
      <c r="R823" s="429"/>
    </row>
    <row r="824" spans="1:18">
      <c r="A824" s="429" t="s">
        <v>8</v>
      </c>
      <c r="B824" s="429" t="s">
        <v>31603</v>
      </c>
      <c r="C824" s="429" t="s">
        <v>875</v>
      </c>
      <c r="D824" s="429" t="s">
        <v>31605</v>
      </c>
      <c r="E824" s="429"/>
      <c r="F824" s="429"/>
      <c r="G824" s="429"/>
      <c r="H824" s="429"/>
      <c r="I824" s="429"/>
      <c r="J824" s="429"/>
      <c r="K824" s="429"/>
      <c r="L824" s="429"/>
      <c r="M824" s="429"/>
      <c r="N824" s="429"/>
      <c r="O824" s="429"/>
      <c r="P824" s="429"/>
      <c r="Q824" s="429"/>
      <c r="R824" s="429"/>
    </row>
    <row r="825" spans="1:18">
      <c r="A825" s="429" t="s">
        <v>8</v>
      </c>
      <c r="B825" s="429" t="s">
        <v>31603</v>
      </c>
      <c r="C825" s="429"/>
      <c r="D825" s="429"/>
      <c r="E825" s="429"/>
      <c r="F825" s="429"/>
      <c r="G825" s="429"/>
      <c r="H825" s="429"/>
      <c r="I825" s="429"/>
      <c r="J825" s="429"/>
      <c r="K825" s="429"/>
      <c r="L825" s="429"/>
      <c r="M825" s="429"/>
      <c r="N825" s="429"/>
      <c r="O825" s="429"/>
      <c r="P825" s="429"/>
      <c r="Q825" s="429"/>
      <c r="R825" s="429"/>
    </row>
    <row r="826" spans="1:18">
      <c r="A826" s="429" t="s">
        <v>8</v>
      </c>
      <c r="B826" s="429" t="s">
        <v>31603</v>
      </c>
      <c r="C826" s="429" t="s">
        <v>4680</v>
      </c>
      <c r="D826" s="429" t="s">
        <v>31624</v>
      </c>
      <c r="E826" s="429"/>
      <c r="F826" s="429"/>
      <c r="G826" s="429"/>
      <c r="H826" s="429"/>
      <c r="I826" s="429"/>
      <c r="J826" s="429"/>
      <c r="K826" s="429"/>
      <c r="L826" s="429"/>
      <c r="M826" s="429"/>
      <c r="N826" s="429"/>
      <c r="O826" s="429"/>
      <c r="P826" s="429"/>
      <c r="Q826" s="429"/>
      <c r="R826" s="429"/>
    </row>
    <row r="827" spans="1:18">
      <c r="A827" s="5" t="s">
        <v>13614</v>
      </c>
      <c r="B827" s="429" t="s">
        <v>31622</v>
      </c>
      <c r="C827" s="429" t="s">
        <v>3531</v>
      </c>
      <c r="D827" s="429" t="s">
        <v>31607</v>
      </c>
      <c r="E827" s="429" t="s">
        <v>8</v>
      </c>
      <c r="F827" s="429" t="s">
        <v>31603</v>
      </c>
      <c r="G827" s="429" t="s">
        <v>875</v>
      </c>
      <c r="H827" s="429" t="s">
        <v>31605</v>
      </c>
      <c r="I827" s="429" t="s">
        <v>5348</v>
      </c>
      <c r="J827" s="429" t="s">
        <v>31606</v>
      </c>
      <c r="K827" s="429" t="s">
        <v>372</v>
      </c>
      <c r="L827" s="429" t="s">
        <v>31616</v>
      </c>
      <c r="M827" s="429"/>
      <c r="N827" s="429"/>
      <c r="O827" s="429"/>
      <c r="P827" s="429"/>
      <c r="Q827" s="429"/>
      <c r="R827" s="429"/>
    </row>
    <row r="828" spans="1:18">
      <c r="A828" s="429" t="s">
        <v>8</v>
      </c>
      <c r="B828" s="429" t="s">
        <v>31603</v>
      </c>
      <c r="C828" s="429"/>
      <c r="D828" s="429"/>
      <c r="E828" s="429"/>
      <c r="F828" s="429"/>
      <c r="G828" s="429"/>
      <c r="H828" s="429"/>
      <c r="I828" s="429"/>
      <c r="J828" s="429"/>
      <c r="K828" s="429"/>
      <c r="L828" s="429"/>
      <c r="M828" s="429"/>
      <c r="N828" s="429"/>
      <c r="O828" s="429"/>
      <c r="P828" s="429"/>
      <c r="Q828" s="429"/>
      <c r="R828" s="429"/>
    </row>
    <row r="829" spans="1:18">
      <c r="A829" s="429" t="s">
        <v>8</v>
      </c>
      <c r="B829" s="429" t="s">
        <v>31603</v>
      </c>
      <c r="C829" s="429" t="s">
        <v>13110</v>
      </c>
      <c r="D829" s="429" t="s">
        <v>31641</v>
      </c>
      <c r="E829" s="429"/>
      <c r="F829" s="429"/>
      <c r="G829" s="429"/>
      <c r="H829" s="429"/>
      <c r="I829" s="429"/>
      <c r="J829" s="429"/>
      <c r="K829" s="429"/>
      <c r="L829" s="429"/>
      <c r="M829" s="429"/>
      <c r="N829" s="429"/>
      <c r="O829" s="429"/>
      <c r="P829" s="429"/>
      <c r="Q829" s="429"/>
      <c r="R829" s="429"/>
    </row>
    <row r="830" spans="1:18">
      <c r="A830" s="429" t="s">
        <v>8</v>
      </c>
      <c r="B830" s="429" t="s">
        <v>31603</v>
      </c>
      <c r="C830" s="429" t="s">
        <v>372</v>
      </c>
      <c r="D830" s="429" t="s">
        <v>31616</v>
      </c>
      <c r="E830" s="429" t="s">
        <v>875</v>
      </c>
      <c r="F830" s="429" t="s">
        <v>31605</v>
      </c>
      <c r="G830" s="429"/>
      <c r="H830" s="429"/>
      <c r="I830" s="429"/>
      <c r="J830" s="429"/>
      <c r="K830" s="429"/>
      <c r="L830" s="429"/>
      <c r="M830" s="429"/>
      <c r="N830" s="429"/>
      <c r="O830" s="429"/>
      <c r="P830" s="429"/>
      <c r="Q830" s="429"/>
      <c r="R830" s="429"/>
    </row>
    <row r="831" spans="1:18">
      <c r="A831" s="429" t="s">
        <v>8</v>
      </c>
      <c r="B831" s="429" t="s">
        <v>31603</v>
      </c>
      <c r="C831" s="429"/>
      <c r="D831" s="429"/>
      <c r="E831" s="429"/>
      <c r="F831" s="429"/>
      <c r="G831" s="429"/>
      <c r="H831" s="429"/>
      <c r="I831" s="429"/>
      <c r="J831" s="429"/>
      <c r="K831" s="429"/>
      <c r="L831" s="429"/>
      <c r="M831" s="429"/>
      <c r="N831" s="429"/>
      <c r="O831" s="429"/>
      <c r="P831" s="429"/>
      <c r="Q831" s="429"/>
      <c r="R831" s="429"/>
    </row>
    <row r="832" spans="1:18">
      <c r="A832" s="429" t="s">
        <v>8</v>
      </c>
      <c r="B832" s="429" t="s">
        <v>31603</v>
      </c>
      <c r="C832" s="429" t="s">
        <v>1166</v>
      </c>
      <c r="D832" s="429" t="s">
        <v>31610</v>
      </c>
      <c r="E832" s="429" t="s">
        <v>1766</v>
      </c>
      <c r="F832" s="429" t="s">
        <v>31604</v>
      </c>
      <c r="G832" s="429" t="s">
        <v>4680</v>
      </c>
      <c r="H832" s="429" t="s">
        <v>31624</v>
      </c>
      <c r="I832" s="429"/>
      <c r="J832" s="429"/>
      <c r="K832" s="429"/>
      <c r="L832" s="429"/>
      <c r="M832" s="429"/>
      <c r="N832" s="429"/>
      <c r="O832" s="429"/>
      <c r="P832" s="429"/>
      <c r="Q832" s="429"/>
      <c r="R832" s="429"/>
    </row>
    <row r="833" spans="1:18">
      <c r="A833" s="429" t="s">
        <v>8</v>
      </c>
      <c r="B833" s="429" t="s">
        <v>31603</v>
      </c>
      <c r="C833" s="429"/>
      <c r="D833" s="429"/>
      <c r="E833" s="429"/>
      <c r="F833" s="429"/>
      <c r="G833" s="429"/>
      <c r="H833" s="429"/>
      <c r="I833" s="429"/>
      <c r="J833" s="429"/>
      <c r="K833" s="429"/>
      <c r="L833" s="429"/>
      <c r="M833" s="429"/>
      <c r="N833" s="429"/>
      <c r="O833" s="429"/>
      <c r="P833" s="429"/>
      <c r="Q833" s="429"/>
      <c r="R833" s="429"/>
    </row>
    <row r="834" spans="1:18">
      <c r="A834" s="429" t="s">
        <v>8</v>
      </c>
      <c r="B834" s="429" t="s">
        <v>31603</v>
      </c>
      <c r="C834" s="429"/>
      <c r="D834" s="429"/>
      <c r="E834" s="429"/>
      <c r="F834" s="429"/>
      <c r="G834" s="429"/>
      <c r="H834" s="429"/>
      <c r="I834" s="429"/>
      <c r="J834" s="429"/>
      <c r="K834" s="429"/>
      <c r="L834" s="429"/>
      <c r="M834" s="429"/>
      <c r="N834" s="429"/>
      <c r="O834" s="429"/>
      <c r="P834" s="429"/>
      <c r="Q834" s="429"/>
      <c r="R834" s="429"/>
    </row>
    <row r="835" spans="1:18">
      <c r="A835" s="429" t="s">
        <v>8</v>
      </c>
      <c r="B835" s="429" t="s">
        <v>31603</v>
      </c>
      <c r="C835" s="429" t="s">
        <v>1166</v>
      </c>
      <c r="D835" s="429" t="s">
        <v>31610</v>
      </c>
      <c r="E835" s="429" t="s">
        <v>1766</v>
      </c>
      <c r="F835" s="429" t="s">
        <v>31604</v>
      </c>
      <c r="G835" s="429"/>
      <c r="H835" s="429"/>
      <c r="I835" s="429"/>
      <c r="J835" s="429"/>
      <c r="K835" s="429"/>
      <c r="L835" s="429"/>
      <c r="M835" s="429"/>
      <c r="N835" s="429"/>
      <c r="O835" s="429"/>
      <c r="P835" s="429"/>
      <c r="Q835" s="429"/>
      <c r="R835" s="429"/>
    </row>
    <row r="836" spans="1:18">
      <c r="A836" s="429" t="s">
        <v>8</v>
      </c>
      <c r="B836" s="429" t="s">
        <v>31603</v>
      </c>
      <c r="C836" s="429"/>
      <c r="D836" s="429"/>
      <c r="E836" s="429"/>
      <c r="F836" s="429"/>
      <c r="G836" s="429"/>
      <c r="H836" s="429"/>
      <c r="I836" s="429"/>
      <c r="J836" s="429"/>
      <c r="K836" s="429"/>
      <c r="L836" s="429"/>
      <c r="M836" s="429"/>
      <c r="N836" s="429"/>
      <c r="O836" s="429"/>
      <c r="P836" s="429"/>
      <c r="Q836" s="429"/>
      <c r="R836" s="429"/>
    </row>
    <row r="837" spans="1:18">
      <c r="A837" s="429" t="s">
        <v>8</v>
      </c>
      <c r="B837" s="429" t="s">
        <v>31603</v>
      </c>
      <c r="C837" s="429"/>
      <c r="D837" s="429"/>
      <c r="E837" s="429"/>
      <c r="F837" s="429"/>
      <c r="G837" s="429"/>
      <c r="H837" s="429"/>
      <c r="I837" s="429"/>
      <c r="J837" s="429"/>
      <c r="K837" s="429"/>
      <c r="L837" s="429"/>
      <c r="M837" s="429"/>
      <c r="N837" s="429"/>
      <c r="O837" s="429"/>
      <c r="P837" s="429"/>
      <c r="Q837" s="429"/>
      <c r="R837" s="429"/>
    </row>
    <row r="838" spans="1:18">
      <c r="A838" s="429" t="s">
        <v>8</v>
      </c>
      <c r="B838" s="429" t="s">
        <v>31603</v>
      </c>
      <c r="C838" s="429" t="s">
        <v>1166</v>
      </c>
      <c r="D838" s="429" t="s">
        <v>31610</v>
      </c>
      <c r="E838" s="429"/>
      <c r="F838" s="429"/>
      <c r="G838" s="429"/>
      <c r="H838" s="429"/>
      <c r="I838" s="429"/>
      <c r="J838" s="429"/>
      <c r="K838" s="429"/>
      <c r="L838" s="429"/>
      <c r="M838" s="429"/>
      <c r="N838" s="429"/>
      <c r="O838" s="429"/>
      <c r="P838" s="429"/>
      <c r="Q838" s="429"/>
      <c r="R838" s="429"/>
    </row>
    <row r="839" spans="1:18">
      <c r="A839" s="429" t="s">
        <v>8</v>
      </c>
      <c r="B839" s="429" t="s">
        <v>31603</v>
      </c>
      <c r="C839" s="429"/>
      <c r="D839" s="429"/>
      <c r="E839" s="429"/>
      <c r="F839" s="429"/>
      <c r="G839" s="429"/>
      <c r="H839" s="429"/>
      <c r="I839" s="429"/>
      <c r="J839" s="429"/>
      <c r="K839" s="429"/>
      <c r="L839" s="429"/>
      <c r="M839" s="429"/>
      <c r="N839" s="429"/>
      <c r="O839" s="429"/>
      <c r="P839" s="429"/>
      <c r="Q839" s="429"/>
      <c r="R839" s="429"/>
    </row>
    <row r="840" spans="1:18">
      <c r="A840" s="429" t="s">
        <v>8</v>
      </c>
      <c r="B840" s="429" t="s">
        <v>31603</v>
      </c>
      <c r="C840" s="429"/>
      <c r="D840" s="429"/>
      <c r="E840" s="429"/>
      <c r="F840" s="429"/>
      <c r="G840" s="429"/>
      <c r="H840" s="429"/>
      <c r="I840" s="429"/>
      <c r="J840" s="429"/>
      <c r="K840" s="429"/>
      <c r="L840" s="429"/>
      <c r="M840" s="429"/>
      <c r="N840" s="429"/>
      <c r="O840" s="429"/>
      <c r="P840" s="429"/>
      <c r="Q840" s="429"/>
      <c r="R840" s="429"/>
    </row>
    <row r="841" spans="1:18">
      <c r="A841" s="429" t="s">
        <v>8</v>
      </c>
      <c r="B841" s="429" t="s">
        <v>31603</v>
      </c>
      <c r="C841" s="429" t="s">
        <v>1766</v>
      </c>
      <c r="D841" s="429" t="s">
        <v>31604</v>
      </c>
      <c r="E841" s="429"/>
      <c r="F841" s="429"/>
      <c r="G841" s="429"/>
      <c r="H841" s="429"/>
      <c r="I841" s="429"/>
      <c r="J841" s="429"/>
      <c r="K841" s="429"/>
      <c r="L841" s="429"/>
      <c r="M841" s="429"/>
      <c r="N841" s="429"/>
      <c r="O841" s="429"/>
      <c r="P841" s="429"/>
      <c r="Q841" s="429"/>
      <c r="R841" s="429"/>
    </row>
    <row r="842" spans="1:18">
      <c r="A842" s="429" t="s">
        <v>8</v>
      </c>
      <c r="B842" s="429" t="s">
        <v>31603</v>
      </c>
      <c r="C842" s="429" t="s">
        <v>875</v>
      </c>
      <c r="D842" s="429" t="s">
        <v>31605</v>
      </c>
      <c r="E842" s="429" t="s">
        <v>3586</v>
      </c>
      <c r="F842" s="429" t="s">
        <v>31613</v>
      </c>
      <c r="G842" s="429"/>
      <c r="H842" s="429"/>
      <c r="I842" s="429"/>
      <c r="J842" s="429"/>
      <c r="K842" s="429"/>
      <c r="L842" s="429"/>
      <c r="M842" s="429"/>
      <c r="N842" s="429"/>
      <c r="O842" s="429"/>
      <c r="P842" s="429"/>
      <c r="Q842" s="429"/>
      <c r="R842" s="429"/>
    </row>
    <row r="843" spans="1:18">
      <c r="A843" s="429" t="s">
        <v>8</v>
      </c>
      <c r="B843" s="429" t="s">
        <v>31603</v>
      </c>
      <c r="C843" s="429"/>
      <c r="D843" s="429"/>
      <c r="E843" s="429"/>
      <c r="F843" s="429"/>
      <c r="G843" s="429"/>
      <c r="H843" s="429"/>
      <c r="I843" s="429"/>
      <c r="J843" s="429"/>
      <c r="K843" s="429"/>
      <c r="L843" s="429"/>
      <c r="M843" s="429"/>
      <c r="N843" s="429"/>
      <c r="O843" s="429"/>
      <c r="P843" s="429"/>
      <c r="Q843" s="429"/>
      <c r="R843" s="429"/>
    </row>
    <row r="844" spans="1:18">
      <c r="A844" s="429" t="s">
        <v>8</v>
      </c>
      <c r="B844" s="429" t="s">
        <v>31603</v>
      </c>
      <c r="C844" s="429"/>
      <c r="D844" s="429"/>
      <c r="E844" s="429"/>
      <c r="F844" s="429"/>
      <c r="G844" s="429"/>
      <c r="H844" s="429"/>
      <c r="I844" s="429"/>
      <c r="J844" s="429"/>
      <c r="K844" s="429"/>
      <c r="L844" s="429"/>
      <c r="M844" s="429"/>
      <c r="N844" s="429"/>
      <c r="O844" s="429"/>
      <c r="P844" s="429"/>
      <c r="Q844" s="429"/>
      <c r="R844" s="429"/>
    </row>
    <row r="845" spans="1:18">
      <c r="A845" s="429" t="s">
        <v>8</v>
      </c>
      <c r="B845" s="429" t="s">
        <v>31603</v>
      </c>
      <c r="C845" s="429"/>
      <c r="D845" s="429"/>
      <c r="E845" s="429"/>
      <c r="F845" s="429"/>
      <c r="G845" s="429"/>
      <c r="H845" s="429"/>
      <c r="I845" s="429"/>
      <c r="J845" s="429"/>
      <c r="K845" s="429"/>
      <c r="L845" s="429"/>
      <c r="M845" s="429"/>
      <c r="N845" s="429"/>
      <c r="O845" s="429"/>
      <c r="P845" s="429"/>
      <c r="Q845" s="429"/>
      <c r="R845" s="429"/>
    </row>
    <row r="846" spans="1:18">
      <c r="A846" s="429" t="s">
        <v>8</v>
      </c>
      <c r="B846" s="429" t="s">
        <v>31603</v>
      </c>
      <c r="C846" s="429"/>
      <c r="D846" s="429"/>
      <c r="E846" s="429"/>
      <c r="F846" s="429"/>
      <c r="G846" s="429"/>
      <c r="H846" s="429"/>
      <c r="I846" s="429"/>
      <c r="J846" s="429"/>
      <c r="K846" s="429"/>
      <c r="L846" s="429"/>
      <c r="M846" s="429"/>
      <c r="N846" s="429"/>
      <c r="O846" s="429"/>
      <c r="P846" s="429"/>
      <c r="Q846" s="429"/>
      <c r="R846" s="429"/>
    </row>
    <row r="847" spans="1:18">
      <c r="A847" s="429" t="s">
        <v>8</v>
      </c>
      <c r="B847" s="429" t="s">
        <v>31603</v>
      </c>
      <c r="C847" s="429"/>
      <c r="D847" s="429"/>
      <c r="E847" s="429"/>
      <c r="F847" s="429"/>
      <c r="G847" s="429"/>
      <c r="H847" s="429"/>
      <c r="I847" s="429"/>
      <c r="J847" s="429"/>
      <c r="K847" s="429"/>
      <c r="L847" s="429"/>
      <c r="M847" s="429"/>
      <c r="N847" s="429"/>
      <c r="O847" s="429"/>
      <c r="P847" s="429"/>
      <c r="Q847" s="429"/>
      <c r="R847" s="429"/>
    </row>
    <row r="848" spans="1:18">
      <c r="A848" s="429" t="s">
        <v>8</v>
      </c>
      <c r="B848" s="429" t="s">
        <v>31603</v>
      </c>
      <c r="C848" s="429"/>
      <c r="D848" s="429"/>
      <c r="E848" s="429"/>
      <c r="F848" s="429"/>
      <c r="G848" s="429"/>
      <c r="H848" s="429"/>
      <c r="I848" s="429"/>
      <c r="J848" s="429"/>
      <c r="K848" s="429"/>
      <c r="L848" s="429"/>
      <c r="M848" s="429"/>
      <c r="N848" s="429"/>
      <c r="O848" s="429"/>
      <c r="P848" s="429"/>
      <c r="Q848" s="429"/>
      <c r="R848" s="429"/>
    </row>
    <row r="849" spans="1:18">
      <c r="A849" s="429" t="s">
        <v>8</v>
      </c>
      <c r="B849" s="429" t="s">
        <v>31603</v>
      </c>
      <c r="C849" s="429"/>
      <c r="D849" s="429"/>
      <c r="E849" s="429"/>
      <c r="F849" s="429"/>
      <c r="G849" s="429"/>
      <c r="H849" s="429"/>
      <c r="I849" s="429"/>
      <c r="J849" s="429"/>
      <c r="K849" s="429"/>
      <c r="L849" s="429"/>
      <c r="M849" s="429"/>
      <c r="N849" s="429"/>
      <c r="O849" s="429"/>
      <c r="P849" s="429"/>
      <c r="Q849" s="429"/>
      <c r="R849" s="429"/>
    </row>
    <row r="850" spans="1:18">
      <c r="A850" s="429" t="s">
        <v>8</v>
      </c>
      <c r="B850" s="429" t="s">
        <v>31603</v>
      </c>
      <c r="C850" s="429"/>
      <c r="D850" s="429"/>
      <c r="E850" s="429"/>
      <c r="F850" s="429"/>
      <c r="G850" s="429"/>
      <c r="H850" s="429"/>
      <c r="I850" s="429"/>
      <c r="J850" s="429"/>
      <c r="K850" s="429"/>
      <c r="L850" s="429"/>
      <c r="M850" s="429"/>
      <c r="N850" s="429"/>
      <c r="O850" s="429"/>
      <c r="P850" s="429"/>
      <c r="Q850" s="429"/>
      <c r="R850" s="429"/>
    </row>
    <row r="851" spans="1:18">
      <c r="A851" s="429" t="s">
        <v>8</v>
      </c>
      <c r="B851" s="429" t="s">
        <v>31603</v>
      </c>
      <c r="C851" s="429"/>
      <c r="D851" s="429"/>
      <c r="E851" s="429"/>
      <c r="F851" s="429"/>
      <c r="G851" s="429"/>
      <c r="H851" s="429"/>
      <c r="I851" s="429"/>
      <c r="J851" s="429"/>
      <c r="K851" s="429"/>
      <c r="L851" s="429"/>
      <c r="M851" s="429"/>
      <c r="N851" s="429"/>
      <c r="O851" s="429"/>
      <c r="P851" s="429"/>
      <c r="Q851" s="429"/>
      <c r="R851" s="429"/>
    </row>
    <row r="852" spans="1:18">
      <c r="A852" s="429" t="s">
        <v>8</v>
      </c>
      <c r="B852" s="429" t="s">
        <v>31603</v>
      </c>
      <c r="C852" s="429"/>
      <c r="D852" s="429"/>
      <c r="E852" s="429"/>
      <c r="F852" s="429"/>
      <c r="G852" s="429"/>
      <c r="H852" s="429"/>
      <c r="I852" s="429"/>
      <c r="J852" s="429"/>
      <c r="K852" s="429"/>
      <c r="L852" s="429"/>
      <c r="M852" s="429"/>
      <c r="N852" s="429"/>
      <c r="O852" s="429"/>
      <c r="P852" s="429"/>
      <c r="Q852" s="429"/>
      <c r="R852" s="429"/>
    </row>
    <row r="853" spans="1:18">
      <c r="A853" s="429" t="s">
        <v>8</v>
      </c>
      <c r="B853" s="429" t="s">
        <v>31603</v>
      </c>
      <c r="C853" s="429"/>
      <c r="D853" s="429"/>
      <c r="E853" s="429"/>
      <c r="F853" s="429"/>
      <c r="G853" s="429"/>
      <c r="H853" s="429"/>
      <c r="I853" s="429"/>
      <c r="J853" s="429"/>
      <c r="K853" s="429"/>
      <c r="L853" s="429"/>
      <c r="M853" s="429"/>
      <c r="N853" s="429"/>
      <c r="O853" s="429"/>
      <c r="P853" s="429"/>
      <c r="Q853" s="429"/>
      <c r="R853" s="429"/>
    </row>
    <row r="854" spans="1:18">
      <c r="A854" s="429" t="s">
        <v>5348</v>
      </c>
      <c r="B854" s="429" t="s">
        <v>31606</v>
      </c>
      <c r="C854" s="429" t="s">
        <v>8</v>
      </c>
      <c r="D854" s="429" t="s">
        <v>31603</v>
      </c>
      <c r="E854" s="429"/>
      <c r="F854" s="429"/>
      <c r="G854" s="429"/>
      <c r="H854" s="429"/>
      <c r="I854" s="429"/>
      <c r="J854" s="429"/>
      <c r="K854" s="429"/>
      <c r="L854" s="429"/>
      <c r="M854" s="429"/>
      <c r="N854" s="429"/>
      <c r="O854" s="429"/>
      <c r="P854" s="429"/>
      <c r="Q854" s="429"/>
      <c r="R854" s="429"/>
    </row>
    <row r="855" spans="1:18">
      <c r="A855" s="429" t="s">
        <v>8315</v>
      </c>
      <c r="B855" s="429" t="s">
        <v>31614</v>
      </c>
      <c r="C855" s="429" t="s">
        <v>8</v>
      </c>
      <c r="D855" s="429" t="s">
        <v>31603</v>
      </c>
      <c r="E855" s="429" t="s">
        <v>1766</v>
      </c>
      <c r="F855" s="429" t="s">
        <v>31604</v>
      </c>
      <c r="G855" s="429"/>
      <c r="H855" s="429"/>
      <c r="I855" s="429"/>
      <c r="J855" s="429"/>
      <c r="K855" s="429"/>
      <c r="L855" s="429"/>
      <c r="M855" s="429"/>
      <c r="N855" s="429"/>
      <c r="O855" s="429"/>
      <c r="P855" s="429"/>
      <c r="Q855" s="429"/>
      <c r="R855" s="429"/>
    </row>
    <row r="856" spans="1:18">
      <c r="A856" s="429" t="s">
        <v>8</v>
      </c>
      <c r="B856" s="429" t="s">
        <v>31603</v>
      </c>
      <c r="C856" s="429"/>
      <c r="D856" s="429"/>
      <c r="E856" s="429"/>
      <c r="F856" s="429"/>
      <c r="G856" s="429"/>
      <c r="H856" s="429"/>
      <c r="I856" s="429"/>
      <c r="J856" s="429"/>
      <c r="K856" s="429"/>
      <c r="L856" s="429"/>
      <c r="M856" s="429"/>
      <c r="N856" s="429"/>
      <c r="O856" s="429"/>
      <c r="P856" s="429"/>
      <c r="Q856" s="429"/>
      <c r="R856" s="429"/>
    </row>
    <row r="857" spans="1:18">
      <c r="A857" s="429" t="s">
        <v>8</v>
      </c>
      <c r="B857" s="429" t="s">
        <v>31603</v>
      </c>
      <c r="C857" s="429"/>
      <c r="D857" s="429"/>
      <c r="E857" s="429"/>
      <c r="F857" s="429"/>
      <c r="G857" s="429"/>
      <c r="H857" s="429"/>
      <c r="I857" s="429"/>
      <c r="J857" s="429"/>
      <c r="K857" s="429"/>
      <c r="L857" s="429"/>
      <c r="M857" s="429"/>
      <c r="N857" s="429"/>
      <c r="O857" s="429"/>
      <c r="P857" s="429"/>
      <c r="Q857" s="429"/>
      <c r="R857" s="429"/>
    </row>
    <row r="858" spans="1:18">
      <c r="A858" s="429" t="s">
        <v>8</v>
      </c>
      <c r="B858" s="429" t="s">
        <v>31603</v>
      </c>
      <c r="C858" s="429"/>
      <c r="D858" s="429"/>
      <c r="E858" s="429"/>
      <c r="F858" s="429"/>
      <c r="G858" s="429"/>
      <c r="H858" s="429"/>
      <c r="I858" s="429"/>
      <c r="J858" s="429"/>
      <c r="K858" s="429"/>
      <c r="L858" s="429"/>
      <c r="M858" s="429"/>
      <c r="N858" s="429"/>
      <c r="O858" s="429"/>
      <c r="P858" s="429"/>
      <c r="Q858" s="429"/>
      <c r="R858" s="429"/>
    </row>
    <row r="859" spans="1:18">
      <c r="A859" s="429" t="s">
        <v>8</v>
      </c>
      <c r="B859" s="429" t="s">
        <v>31603</v>
      </c>
      <c r="C859" s="429"/>
      <c r="D859" s="429"/>
      <c r="E859" s="429"/>
      <c r="F859" s="429"/>
      <c r="G859" s="429"/>
      <c r="H859" s="429"/>
      <c r="I859" s="429"/>
      <c r="J859" s="429"/>
      <c r="K859" s="429"/>
      <c r="L859" s="429"/>
      <c r="M859" s="429"/>
      <c r="N859" s="429"/>
      <c r="O859" s="429"/>
      <c r="P859" s="429"/>
      <c r="Q859" s="429"/>
      <c r="R859" s="429"/>
    </row>
    <row r="860" spans="1:18">
      <c r="A860" s="429" t="s">
        <v>3531</v>
      </c>
      <c r="B860" s="429" t="s">
        <v>31607</v>
      </c>
      <c r="C860" s="429" t="s">
        <v>8</v>
      </c>
      <c r="D860" s="429" t="s">
        <v>31603</v>
      </c>
      <c r="E860" s="429"/>
      <c r="F860" s="429"/>
      <c r="G860" s="429"/>
      <c r="H860" s="429"/>
      <c r="I860" s="429"/>
      <c r="J860" s="429"/>
      <c r="K860" s="429"/>
      <c r="L860" s="429"/>
      <c r="M860" s="429"/>
      <c r="N860" s="429"/>
      <c r="O860" s="429"/>
      <c r="P860" s="429"/>
      <c r="Q860" s="429"/>
      <c r="R860" s="429"/>
    </row>
    <row r="861" spans="1:18">
      <c r="A861" s="429" t="s">
        <v>8</v>
      </c>
      <c r="B861" s="429" t="s">
        <v>31603</v>
      </c>
      <c r="C861" s="429"/>
      <c r="D861" s="429"/>
      <c r="E861" s="429"/>
      <c r="F861" s="429"/>
      <c r="G861" s="429"/>
      <c r="H861" s="429"/>
      <c r="I861" s="429"/>
      <c r="J861" s="429"/>
      <c r="K861" s="429"/>
      <c r="L861" s="429"/>
      <c r="M861" s="429"/>
      <c r="N861" s="429"/>
      <c r="O861" s="429"/>
      <c r="P861" s="429"/>
      <c r="Q861" s="429"/>
      <c r="R861" s="429"/>
    </row>
    <row r="862" spans="1:18">
      <c r="A862" s="429" t="s">
        <v>8</v>
      </c>
      <c r="B862" s="429" t="s">
        <v>31603</v>
      </c>
      <c r="C862" s="429"/>
      <c r="D862" s="429"/>
      <c r="E862" s="429"/>
      <c r="F862" s="429"/>
      <c r="G862" s="429"/>
      <c r="H862" s="429"/>
      <c r="I862" s="429"/>
      <c r="J862" s="429"/>
      <c r="K862" s="429"/>
      <c r="L862" s="429"/>
      <c r="M862" s="429"/>
      <c r="N862" s="429"/>
      <c r="O862" s="429"/>
      <c r="P862" s="429"/>
      <c r="Q862" s="429"/>
      <c r="R862" s="429"/>
    </row>
    <row r="863" spans="1:18">
      <c r="A863" s="429" t="s">
        <v>31681</v>
      </c>
      <c r="B863" s="429"/>
      <c r="C863" s="429" t="s">
        <v>875</v>
      </c>
      <c r="D863" s="429" t="s">
        <v>31605</v>
      </c>
      <c r="E863" s="429" t="s">
        <v>3531</v>
      </c>
      <c r="F863" s="429" t="s">
        <v>31607</v>
      </c>
      <c r="G863" s="429"/>
      <c r="H863" s="429"/>
      <c r="I863" s="429"/>
      <c r="J863" s="429"/>
      <c r="K863" s="429"/>
      <c r="L863" s="429"/>
      <c r="M863" s="429"/>
      <c r="N863" s="429"/>
      <c r="O863" s="429"/>
      <c r="P863" s="429"/>
      <c r="Q863" s="429"/>
      <c r="R863" s="429"/>
    </row>
    <row r="864" spans="1:18">
      <c r="A864" s="429" t="s">
        <v>8</v>
      </c>
      <c r="B864" s="429" t="s">
        <v>31603</v>
      </c>
      <c r="C864" s="429"/>
      <c r="D864" s="429"/>
      <c r="E864" s="429"/>
      <c r="F864" s="429"/>
      <c r="G864" s="429"/>
      <c r="H864" s="429"/>
      <c r="I864" s="429"/>
      <c r="J864" s="429"/>
      <c r="K864" s="429"/>
      <c r="L864" s="429"/>
      <c r="M864" s="429"/>
      <c r="N864" s="429"/>
      <c r="O864" s="429"/>
      <c r="P864" s="429"/>
      <c r="Q864" s="429"/>
      <c r="R864" s="429"/>
    </row>
    <row r="865" spans="1:18">
      <c r="A865" s="429" t="s">
        <v>8</v>
      </c>
      <c r="B865" s="429" t="s">
        <v>31603</v>
      </c>
      <c r="C865" s="429"/>
      <c r="D865" s="429"/>
      <c r="E865" s="429"/>
      <c r="F865" s="429"/>
      <c r="G865" s="429"/>
      <c r="H865" s="429"/>
      <c r="I865" s="429"/>
      <c r="J865" s="429"/>
      <c r="K865" s="429"/>
      <c r="L865" s="429"/>
      <c r="M865" s="429"/>
      <c r="N865" s="429"/>
      <c r="O865" s="429"/>
      <c r="P865" s="429"/>
      <c r="Q865" s="429"/>
      <c r="R865" s="429"/>
    </row>
    <row r="866" spans="1:18">
      <c r="A866" s="429" t="s">
        <v>9683</v>
      </c>
      <c r="B866" s="429" t="s">
        <v>31623</v>
      </c>
      <c r="C866" s="429" t="s">
        <v>14440</v>
      </c>
      <c r="D866" s="429" t="s">
        <v>31615</v>
      </c>
      <c r="E866" s="429" t="s">
        <v>8</v>
      </c>
      <c r="F866" s="429" t="s">
        <v>31603</v>
      </c>
      <c r="G866" s="429"/>
      <c r="H866" s="429"/>
      <c r="I866" s="429"/>
      <c r="J866" s="429"/>
      <c r="K866" s="429"/>
      <c r="L866" s="429"/>
      <c r="M866" s="429"/>
      <c r="N866" s="429"/>
      <c r="O866" s="429"/>
      <c r="P866" s="429"/>
      <c r="Q866" s="429"/>
      <c r="R866" s="429"/>
    </row>
    <row r="867" spans="1:18">
      <c r="A867" s="429" t="s">
        <v>8</v>
      </c>
      <c r="B867" s="429" t="s">
        <v>31603</v>
      </c>
      <c r="C867" s="429" t="s">
        <v>1766</v>
      </c>
      <c r="D867" s="429" t="s">
        <v>31604</v>
      </c>
      <c r="E867" s="429"/>
      <c r="F867" s="429"/>
      <c r="G867" s="429"/>
      <c r="H867" s="429"/>
      <c r="I867" s="429"/>
      <c r="J867" s="429"/>
      <c r="K867" s="429"/>
      <c r="L867" s="429"/>
      <c r="M867" s="429"/>
      <c r="N867" s="429"/>
      <c r="O867" s="429"/>
      <c r="P867" s="429"/>
      <c r="Q867" s="429"/>
      <c r="R867" s="429"/>
    </row>
    <row r="868" spans="1:18">
      <c r="A868" s="429" t="s">
        <v>8</v>
      </c>
      <c r="B868" s="429" t="s">
        <v>31603</v>
      </c>
      <c r="C868" s="429"/>
      <c r="D868" s="429"/>
      <c r="E868" s="429"/>
      <c r="F868" s="429"/>
      <c r="G868" s="429"/>
      <c r="H868" s="429"/>
      <c r="I868" s="429"/>
      <c r="J868" s="429"/>
      <c r="K868" s="429"/>
      <c r="L868" s="429"/>
      <c r="M868" s="429"/>
      <c r="N868" s="429"/>
      <c r="O868" s="429"/>
      <c r="P868" s="429"/>
      <c r="Q868" s="429"/>
      <c r="R868" s="429"/>
    </row>
    <row r="869" spans="1:18">
      <c r="A869" s="429" t="s">
        <v>8</v>
      </c>
      <c r="B869" s="429" t="s">
        <v>31603</v>
      </c>
      <c r="C869" s="429" t="s">
        <v>5348</v>
      </c>
      <c r="D869" s="429" t="s">
        <v>31606</v>
      </c>
      <c r="E869" s="429" t="s">
        <v>3531</v>
      </c>
      <c r="F869" s="429" t="s">
        <v>31607</v>
      </c>
      <c r="G869" s="429" t="s">
        <v>31664</v>
      </c>
      <c r="H869" s="429" t="s">
        <v>31617</v>
      </c>
      <c r="I869" s="429"/>
      <c r="J869" s="429"/>
      <c r="K869" s="429"/>
      <c r="L869" s="429"/>
      <c r="M869" s="429"/>
      <c r="N869" s="429"/>
      <c r="O869" s="429"/>
      <c r="P869" s="429"/>
      <c r="Q869" s="429"/>
      <c r="R869" s="429"/>
    </row>
    <row r="870" spans="1:18">
      <c r="A870" s="429" t="s">
        <v>8</v>
      </c>
      <c r="B870" s="429" t="s">
        <v>31603</v>
      </c>
      <c r="C870" s="429"/>
      <c r="D870" s="429"/>
      <c r="E870" s="429"/>
      <c r="F870" s="429"/>
      <c r="G870" s="429"/>
      <c r="H870" s="429"/>
      <c r="I870" s="429"/>
      <c r="J870" s="429"/>
      <c r="K870" s="429"/>
      <c r="L870" s="429"/>
      <c r="M870" s="429"/>
      <c r="N870" s="429"/>
      <c r="O870" s="429"/>
      <c r="P870" s="429"/>
      <c r="Q870" s="429"/>
      <c r="R870" s="429"/>
    </row>
    <row r="871" spans="1:18">
      <c r="A871" s="429" t="s">
        <v>8</v>
      </c>
      <c r="B871" s="429" t="s">
        <v>31603</v>
      </c>
      <c r="C871" s="429"/>
      <c r="D871" s="429"/>
      <c r="E871" s="429"/>
      <c r="F871" s="429"/>
      <c r="G871" s="429"/>
      <c r="H871" s="429"/>
      <c r="I871" s="429"/>
      <c r="J871" s="429"/>
      <c r="K871" s="429"/>
      <c r="L871" s="429"/>
      <c r="M871" s="429"/>
      <c r="N871" s="429"/>
      <c r="O871" s="429"/>
      <c r="P871" s="429"/>
      <c r="Q871" s="429"/>
      <c r="R871" s="429"/>
    </row>
    <row r="872" spans="1:18">
      <c r="A872" s="429" t="s">
        <v>8</v>
      </c>
      <c r="B872" s="429" t="s">
        <v>31603</v>
      </c>
      <c r="C872" s="429"/>
      <c r="D872" s="429"/>
      <c r="E872" s="429"/>
      <c r="F872" s="429"/>
      <c r="G872" s="429"/>
      <c r="H872" s="429"/>
      <c r="I872" s="429"/>
      <c r="J872" s="429"/>
      <c r="K872" s="429"/>
      <c r="L872" s="429"/>
      <c r="M872" s="429"/>
      <c r="N872" s="429"/>
      <c r="O872" s="429"/>
      <c r="P872" s="429"/>
      <c r="Q872" s="429"/>
      <c r="R872" s="429"/>
    </row>
    <row r="873" spans="1:18">
      <c r="A873" s="429" t="s">
        <v>8</v>
      </c>
      <c r="B873" s="429" t="s">
        <v>31603</v>
      </c>
      <c r="C873" s="429"/>
      <c r="D873" s="429"/>
      <c r="E873" s="429"/>
      <c r="F873" s="429"/>
      <c r="G873" s="429"/>
      <c r="H873" s="429"/>
      <c r="I873" s="429"/>
      <c r="J873" s="429"/>
      <c r="K873" s="429"/>
      <c r="L873" s="429"/>
      <c r="M873" s="429"/>
      <c r="N873" s="429"/>
      <c r="O873" s="429"/>
      <c r="P873" s="429"/>
      <c r="Q873" s="429"/>
      <c r="R873" s="429"/>
    </row>
    <row r="874" spans="1:18">
      <c r="A874" s="429" t="s">
        <v>8</v>
      </c>
      <c r="B874" s="429" t="s">
        <v>31603</v>
      </c>
      <c r="C874" s="429"/>
      <c r="D874" s="429"/>
      <c r="E874" s="429"/>
      <c r="F874" s="429"/>
      <c r="G874" s="429"/>
      <c r="H874" s="429"/>
      <c r="I874" s="429"/>
      <c r="J874" s="429"/>
      <c r="K874" s="429"/>
      <c r="L874" s="429"/>
      <c r="M874" s="429"/>
      <c r="N874" s="429"/>
      <c r="O874" s="429"/>
      <c r="P874" s="429"/>
      <c r="Q874" s="429"/>
      <c r="R874" s="429"/>
    </row>
    <row r="875" spans="1:18">
      <c r="A875" s="429" t="s">
        <v>8</v>
      </c>
      <c r="B875" s="429" t="s">
        <v>31603</v>
      </c>
      <c r="C875" s="429" t="s">
        <v>1766</v>
      </c>
      <c r="D875" s="429" t="s">
        <v>31604</v>
      </c>
      <c r="E875" s="429" t="s">
        <v>3531</v>
      </c>
      <c r="F875" s="429" t="s">
        <v>31607</v>
      </c>
      <c r="G875" s="429"/>
      <c r="H875" s="429"/>
      <c r="I875" s="429"/>
      <c r="J875" s="429"/>
      <c r="K875" s="429"/>
      <c r="L875" s="429"/>
      <c r="M875" s="429"/>
      <c r="N875" s="429"/>
      <c r="O875" s="429"/>
      <c r="P875" s="429"/>
      <c r="Q875" s="429"/>
      <c r="R875" s="429"/>
    </row>
    <row r="876" spans="1:18">
      <c r="A876" s="429" t="s">
        <v>8</v>
      </c>
      <c r="B876" s="429" t="s">
        <v>31603</v>
      </c>
      <c r="C876" s="429" t="s">
        <v>3586</v>
      </c>
      <c r="D876" s="429" t="s">
        <v>31613</v>
      </c>
      <c r="E876" s="429" t="s">
        <v>875</v>
      </c>
      <c r="F876" s="429" t="s">
        <v>31605</v>
      </c>
      <c r="G876" s="429"/>
      <c r="H876" s="429"/>
      <c r="I876" s="429"/>
      <c r="J876" s="429"/>
      <c r="K876" s="429"/>
      <c r="L876" s="429"/>
      <c r="M876" s="429"/>
      <c r="N876" s="429"/>
      <c r="O876" s="429"/>
      <c r="P876" s="429"/>
      <c r="Q876" s="429"/>
      <c r="R876" s="429"/>
    </row>
    <row r="877" spans="1:18">
      <c r="A877" s="429" t="s">
        <v>875</v>
      </c>
      <c r="B877" s="429" t="s">
        <v>31605</v>
      </c>
      <c r="C877" s="429" t="s">
        <v>1766</v>
      </c>
      <c r="D877" s="429" t="s">
        <v>31604</v>
      </c>
      <c r="E877" s="429" t="s">
        <v>8</v>
      </c>
      <c r="F877" s="429" t="s">
        <v>31603</v>
      </c>
      <c r="G877" s="429"/>
      <c r="H877" s="429"/>
      <c r="I877" s="429"/>
      <c r="J877" s="429"/>
      <c r="K877" s="429"/>
      <c r="L877" s="429"/>
      <c r="M877" s="429"/>
      <c r="N877" s="429"/>
      <c r="O877" s="429"/>
      <c r="P877" s="429"/>
      <c r="Q877" s="429"/>
      <c r="R877" s="429"/>
    </row>
    <row r="878" spans="1:18">
      <c r="A878" s="429" t="s">
        <v>8</v>
      </c>
      <c r="B878" s="429" t="s">
        <v>31603</v>
      </c>
      <c r="C878" s="429"/>
      <c r="D878" s="429"/>
      <c r="E878" s="429"/>
      <c r="F878" s="429"/>
      <c r="G878" s="429"/>
      <c r="H878" s="429"/>
      <c r="I878" s="429"/>
      <c r="J878" s="429"/>
      <c r="K878" s="429"/>
      <c r="L878" s="429"/>
      <c r="M878" s="429"/>
      <c r="N878" s="429"/>
      <c r="O878" s="429"/>
      <c r="P878" s="429"/>
      <c r="Q878" s="429"/>
      <c r="R878" s="429"/>
    </row>
    <row r="879" spans="1:18">
      <c r="A879" s="429" t="s">
        <v>8</v>
      </c>
      <c r="B879" s="429" t="s">
        <v>31603</v>
      </c>
      <c r="C879" s="429"/>
      <c r="D879" s="429"/>
      <c r="E879" s="429"/>
      <c r="F879" s="429"/>
      <c r="G879" s="429"/>
      <c r="H879" s="429"/>
      <c r="I879" s="429"/>
      <c r="J879" s="429"/>
      <c r="K879" s="429"/>
      <c r="L879" s="429"/>
      <c r="M879" s="429"/>
      <c r="N879" s="429"/>
      <c r="O879" s="429"/>
      <c r="P879" s="429"/>
      <c r="Q879" s="429"/>
      <c r="R879" s="429"/>
    </row>
    <row r="880" spans="1:18">
      <c r="A880" s="429" t="s">
        <v>8</v>
      </c>
      <c r="B880" s="429" t="s">
        <v>31603</v>
      </c>
      <c r="C880" s="429"/>
      <c r="D880" s="429"/>
      <c r="E880" s="429"/>
      <c r="F880" s="429"/>
      <c r="G880" s="429"/>
      <c r="H880" s="429"/>
      <c r="I880" s="429"/>
      <c r="J880" s="429"/>
      <c r="K880" s="429"/>
      <c r="L880" s="429"/>
      <c r="M880" s="429"/>
      <c r="N880" s="429"/>
      <c r="O880" s="429"/>
      <c r="P880" s="429"/>
      <c r="Q880" s="429"/>
      <c r="R880" s="429"/>
    </row>
    <row r="881" spans="1:18">
      <c r="A881" s="429" t="s">
        <v>8</v>
      </c>
      <c r="B881" s="429" t="s">
        <v>31603</v>
      </c>
      <c r="C881" s="429"/>
      <c r="D881" s="429"/>
      <c r="E881" s="429"/>
      <c r="F881" s="429"/>
      <c r="G881" s="429"/>
      <c r="H881" s="429"/>
      <c r="I881" s="429"/>
      <c r="J881" s="429"/>
      <c r="K881" s="429"/>
      <c r="L881" s="429"/>
      <c r="M881" s="429"/>
      <c r="N881" s="429"/>
      <c r="O881" s="429"/>
      <c r="P881" s="429"/>
      <c r="Q881" s="429"/>
      <c r="R881" s="429"/>
    </row>
    <row r="882" spans="1:18">
      <c r="A882" s="429" t="s">
        <v>1766</v>
      </c>
      <c r="B882" s="429" t="s">
        <v>31604</v>
      </c>
      <c r="C882" s="429" t="s">
        <v>8</v>
      </c>
      <c r="D882" s="429" t="s">
        <v>31603</v>
      </c>
      <c r="E882" s="429"/>
      <c r="F882" s="429"/>
      <c r="G882" s="429"/>
      <c r="H882" s="429"/>
      <c r="I882" s="429"/>
      <c r="J882" s="429"/>
      <c r="K882" s="429"/>
      <c r="L882" s="429"/>
      <c r="M882" s="429"/>
      <c r="N882" s="429"/>
      <c r="O882" s="429"/>
      <c r="P882" s="429"/>
      <c r="Q882" s="429"/>
      <c r="R882" s="429"/>
    </row>
    <row r="883" spans="1:18">
      <c r="A883" s="429" t="s">
        <v>8</v>
      </c>
      <c r="B883" s="429" t="s">
        <v>31603</v>
      </c>
      <c r="C883" s="429"/>
      <c r="D883" s="429"/>
      <c r="E883" s="429"/>
      <c r="F883" s="429"/>
      <c r="G883" s="429"/>
      <c r="H883" s="429"/>
      <c r="I883" s="429"/>
      <c r="J883" s="429"/>
      <c r="K883" s="429"/>
      <c r="L883" s="429"/>
      <c r="M883" s="429"/>
      <c r="N883" s="429"/>
      <c r="O883" s="429"/>
      <c r="P883" s="429"/>
      <c r="Q883" s="429"/>
      <c r="R883" s="429"/>
    </row>
    <row r="884" spans="1:18">
      <c r="A884" s="429" t="s">
        <v>8</v>
      </c>
      <c r="B884" s="429" t="s">
        <v>31603</v>
      </c>
      <c r="C884" s="429"/>
      <c r="D884" s="429"/>
      <c r="E884" s="429"/>
      <c r="F884" s="429"/>
      <c r="G884" s="429"/>
      <c r="H884" s="429"/>
      <c r="I884" s="429"/>
      <c r="J884" s="429"/>
      <c r="K884" s="429"/>
      <c r="L884" s="429"/>
      <c r="M884" s="429"/>
      <c r="N884" s="429"/>
      <c r="O884" s="429"/>
      <c r="P884" s="429"/>
      <c r="Q884" s="429"/>
      <c r="R884" s="429"/>
    </row>
    <row r="885" spans="1:18">
      <c r="A885" s="429" t="s">
        <v>8</v>
      </c>
      <c r="B885" s="429" t="s">
        <v>31603</v>
      </c>
      <c r="C885" s="429" t="s">
        <v>875</v>
      </c>
      <c r="D885" s="429" t="s">
        <v>31605</v>
      </c>
      <c r="E885" s="429"/>
      <c r="F885" s="429"/>
      <c r="G885" s="429"/>
      <c r="H885" s="429"/>
      <c r="I885" s="429"/>
      <c r="J885" s="429"/>
      <c r="K885" s="429"/>
      <c r="L885" s="429"/>
      <c r="M885" s="429"/>
      <c r="N885" s="429"/>
      <c r="O885" s="429"/>
      <c r="P885" s="429"/>
      <c r="Q885" s="429"/>
      <c r="R885" s="429"/>
    </row>
    <row r="886" spans="1:18">
      <c r="A886" s="429" t="s">
        <v>8</v>
      </c>
      <c r="B886" s="429" t="s">
        <v>31603</v>
      </c>
      <c r="C886" s="429" t="s">
        <v>13614</v>
      </c>
      <c r="D886" s="429" t="s">
        <v>31622</v>
      </c>
      <c r="E886" s="429"/>
      <c r="F886" s="429"/>
      <c r="G886" s="429"/>
      <c r="H886" s="429"/>
      <c r="I886" s="429"/>
      <c r="J886" s="429"/>
      <c r="K886" s="429"/>
      <c r="L886" s="429"/>
      <c r="M886" s="429"/>
      <c r="N886" s="429"/>
      <c r="O886" s="429"/>
      <c r="P886" s="429"/>
      <c r="Q886" s="429"/>
      <c r="R886" s="429"/>
    </row>
    <row r="887" spans="1:18">
      <c r="A887" s="429" t="s">
        <v>8</v>
      </c>
      <c r="B887" s="429" t="s">
        <v>31603</v>
      </c>
      <c r="C887" s="429"/>
      <c r="D887" s="429"/>
      <c r="E887" s="429"/>
      <c r="F887" s="429"/>
      <c r="G887" s="429"/>
      <c r="H887" s="429"/>
      <c r="I887" s="429"/>
      <c r="J887" s="429"/>
      <c r="K887" s="429"/>
      <c r="L887" s="429"/>
      <c r="M887" s="429"/>
      <c r="N887" s="429"/>
      <c r="O887" s="429"/>
      <c r="P887" s="429"/>
      <c r="Q887" s="429"/>
      <c r="R887" s="429"/>
    </row>
    <row r="888" spans="1:18">
      <c r="A888" s="429" t="s">
        <v>8</v>
      </c>
      <c r="B888" s="429" t="s">
        <v>31603</v>
      </c>
      <c r="C888" s="429" t="s">
        <v>14951</v>
      </c>
      <c r="D888" s="429" t="s">
        <v>31609</v>
      </c>
      <c r="E888" s="429"/>
      <c r="F888" s="429"/>
      <c r="G888" s="429"/>
      <c r="H888" s="429"/>
      <c r="I888" s="429"/>
      <c r="J888" s="429"/>
      <c r="K888" s="429"/>
      <c r="L888" s="429"/>
      <c r="M888" s="429"/>
      <c r="N888" s="429"/>
      <c r="O888" s="429"/>
      <c r="P888" s="429"/>
      <c r="Q888" s="429"/>
      <c r="R888" s="429"/>
    </row>
    <row r="889" spans="1:18">
      <c r="A889" s="429" t="s">
        <v>8</v>
      </c>
      <c r="B889" s="429" t="s">
        <v>31603</v>
      </c>
      <c r="C889" s="429"/>
      <c r="D889" s="429"/>
      <c r="E889" s="429"/>
      <c r="F889" s="429"/>
      <c r="G889" s="429"/>
      <c r="H889" s="429"/>
      <c r="I889" s="429"/>
      <c r="J889" s="429"/>
      <c r="K889" s="429"/>
      <c r="L889" s="429"/>
      <c r="M889" s="429"/>
      <c r="N889" s="429"/>
      <c r="O889" s="429"/>
      <c r="P889" s="429"/>
      <c r="Q889" s="429"/>
      <c r="R889" s="429"/>
    </row>
    <row r="890" spans="1:18">
      <c r="A890" s="429" t="s">
        <v>8</v>
      </c>
      <c r="B890" s="429" t="s">
        <v>31603</v>
      </c>
      <c r="C890" s="429"/>
      <c r="D890" s="429"/>
      <c r="E890" s="429"/>
      <c r="F890" s="429"/>
      <c r="G890" s="429"/>
      <c r="H890" s="429"/>
      <c r="I890" s="429"/>
      <c r="J890" s="429"/>
      <c r="K890" s="429"/>
      <c r="L890" s="429"/>
      <c r="M890" s="429"/>
      <c r="N890" s="429"/>
      <c r="O890" s="429"/>
      <c r="P890" s="429"/>
      <c r="Q890" s="429"/>
      <c r="R890" s="429"/>
    </row>
    <row r="891" spans="1:18">
      <c r="A891" s="429" t="s">
        <v>8</v>
      </c>
      <c r="B891" s="429" t="s">
        <v>31603</v>
      </c>
      <c r="C891" s="429" t="s">
        <v>3586</v>
      </c>
      <c r="D891" s="429" t="s">
        <v>31613</v>
      </c>
      <c r="E891" s="429"/>
      <c r="F891" s="429"/>
      <c r="G891" s="429"/>
      <c r="H891" s="429"/>
      <c r="I891" s="429"/>
      <c r="J891" s="429"/>
      <c r="K891" s="429"/>
      <c r="L891" s="429"/>
      <c r="M891" s="429"/>
      <c r="N891" s="429"/>
      <c r="O891" s="429"/>
      <c r="P891" s="429"/>
      <c r="Q891" s="429"/>
      <c r="R891" s="429"/>
    </row>
    <row r="892" spans="1:18">
      <c r="A892" s="429" t="s">
        <v>8</v>
      </c>
      <c r="B892" s="429" t="s">
        <v>31603</v>
      </c>
      <c r="C892" s="429"/>
      <c r="D892" s="429"/>
      <c r="E892" s="429"/>
      <c r="F892" s="429"/>
      <c r="G892" s="429"/>
      <c r="H892" s="429"/>
      <c r="I892" s="429"/>
      <c r="J892" s="429"/>
      <c r="K892" s="429"/>
      <c r="L892" s="429"/>
      <c r="M892" s="429"/>
      <c r="N892" s="429"/>
      <c r="O892" s="429"/>
      <c r="P892" s="429"/>
      <c r="Q892" s="429"/>
      <c r="R892" s="429"/>
    </row>
    <row r="893" spans="1:18">
      <c r="A893" s="429" t="s">
        <v>8</v>
      </c>
      <c r="B893" s="429" t="s">
        <v>31603</v>
      </c>
      <c r="C893" s="429"/>
      <c r="D893" s="429"/>
      <c r="E893" s="429"/>
      <c r="F893" s="429"/>
      <c r="G893" s="429"/>
      <c r="H893" s="429"/>
      <c r="I893" s="429"/>
      <c r="J893" s="429"/>
      <c r="K893" s="429"/>
      <c r="L893" s="429"/>
      <c r="M893" s="429"/>
      <c r="N893" s="429"/>
      <c r="O893" s="429"/>
      <c r="P893" s="429"/>
      <c r="Q893" s="429"/>
      <c r="R893" s="429"/>
    </row>
    <row r="894" spans="1:18">
      <c r="A894" s="429" t="s">
        <v>8</v>
      </c>
      <c r="B894" s="429" t="s">
        <v>31603</v>
      </c>
      <c r="C894" s="429"/>
      <c r="D894" s="429"/>
      <c r="E894" s="429"/>
      <c r="F894" s="429"/>
      <c r="G894" s="429"/>
      <c r="H894" s="429"/>
      <c r="I894" s="429"/>
      <c r="J894" s="429"/>
      <c r="K894" s="429"/>
      <c r="L894" s="429"/>
      <c r="M894" s="429"/>
      <c r="N894" s="429"/>
      <c r="O894" s="429"/>
      <c r="P894" s="429"/>
      <c r="Q894" s="429"/>
      <c r="R894" s="429"/>
    </row>
    <row r="895" spans="1:18">
      <c r="A895" s="429" t="s">
        <v>3531</v>
      </c>
      <c r="B895" s="429" t="s">
        <v>31607</v>
      </c>
      <c r="C895" s="429" t="s">
        <v>8</v>
      </c>
      <c r="D895" s="429" t="s">
        <v>31603</v>
      </c>
      <c r="E895" s="429" t="s">
        <v>875</v>
      </c>
      <c r="F895" s="429" t="s">
        <v>31605</v>
      </c>
      <c r="G895" s="429" t="s">
        <v>1166</v>
      </c>
      <c r="H895" s="429" t="s">
        <v>31610</v>
      </c>
      <c r="I895" s="429"/>
      <c r="J895" s="429"/>
      <c r="K895" s="429"/>
      <c r="L895" s="429"/>
      <c r="M895" s="429"/>
      <c r="N895" s="429"/>
      <c r="O895" s="429"/>
      <c r="P895" s="429"/>
      <c r="Q895" s="429"/>
      <c r="R895" s="429"/>
    </row>
    <row r="896" spans="1:18">
      <c r="A896" s="429" t="s">
        <v>8</v>
      </c>
      <c r="B896" s="429" t="s">
        <v>31603</v>
      </c>
      <c r="C896" s="429" t="s">
        <v>31665</v>
      </c>
      <c r="D896" s="429"/>
      <c r="E896" s="429" t="s">
        <v>31682</v>
      </c>
      <c r="F896" s="429" t="s">
        <v>31642</v>
      </c>
      <c r="G896" s="429" t="s">
        <v>3531</v>
      </c>
      <c r="H896" s="429" t="s">
        <v>31607</v>
      </c>
      <c r="I896" s="429"/>
      <c r="J896" s="429"/>
      <c r="K896" s="429"/>
      <c r="L896" s="429"/>
      <c r="M896" s="429"/>
      <c r="N896" s="429"/>
      <c r="O896" s="429"/>
      <c r="P896" s="429"/>
      <c r="Q896" s="429"/>
      <c r="R896" s="429"/>
    </row>
    <row r="897" spans="1:18">
      <c r="A897" s="429" t="s">
        <v>8</v>
      </c>
      <c r="B897" s="429" t="s">
        <v>31603</v>
      </c>
      <c r="C897" s="429" t="s">
        <v>3531</v>
      </c>
      <c r="D897" s="429" t="s">
        <v>31607</v>
      </c>
      <c r="E897" s="429"/>
      <c r="F897" s="429"/>
      <c r="G897" s="429"/>
      <c r="H897" s="429"/>
      <c r="I897" s="429"/>
      <c r="J897" s="429"/>
      <c r="K897" s="429"/>
      <c r="L897" s="429"/>
      <c r="M897" s="429"/>
      <c r="N897" s="429"/>
      <c r="O897" s="429"/>
      <c r="P897" s="429"/>
      <c r="Q897" s="429"/>
      <c r="R897" s="429"/>
    </row>
    <row r="898" spans="1:18">
      <c r="A898" s="429" t="s">
        <v>8</v>
      </c>
      <c r="B898" s="429" t="s">
        <v>31603</v>
      </c>
      <c r="C898" s="429"/>
      <c r="D898" s="429"/>
      <c r="E898" s="429"/>
      <c r="F898" s="429"/>
      <c r="G898" s="429"/>
      <c r="H898" s="429"/>
      <c r="I898" s="429"/>
      <c r="J898" s="429"/>
      <c r="K898" s="429"/>
      <c r="L898" s="429"/>
      <c r="M898" s="429"/>
      <c r="N898" s="429"/>
      <c r="O898" s="429"/>
      <c r="P898" s="429"/>
      <c r="Q898" s="429"/>
      <c r="R898" s="429"/>
    </row>
    <row r="899" spans="1:18">
      <c r="A899" s="429" t="s">
        <v>8</v>
      </c>
      <c r="B899" s="429" t="s">
        <v>31603</v>
      </c>
      <c r="C899" s="429"/>
      <c r="D899" s="429"/>
      <c r="E899" s="429"/>
      <c r="F899" s="429"/>
      <c r="G899" s="429"/>
      <c r="H899" s="429"/>
      <c r="I899" s="429"/>
      <c r="J899" s="429"/>
      <c r="K899" s="429"/>
      <c r="L899" s="429"/>
      <c r="M899" s="429"/>
      <c r="N899" s="429"/>
      <c r="O899" s="429"/>
      <c r="P899" s="429"/>
      <c r="Q899" s="429"/>
      <c r="R899" s="429"/>
    </row>
    <row r="900" spans="1:18">
      <c r="A900" s="429" t="s">
        <v>8</v>
      </c>
      <c r="B900" s="429" t="s">
        <v>31603</v>
      </c>
      <c r="C900" s="429" t="s">
        <v>5348</v>
      </c>
      <c r="D900" s="429" t="s">
        <v>31606</v>
      </c>
      <c r="E900" s="429"/>
      <c r="F900" s="429"/>
      <c r="G900" s="429"/>
      <c r="H900" s="429"/>
      <c r="I900" s="429"/>
      <c r="J900" s="429"/>
      <c r="K900" s="429"/>
      <c r="L900" s="429"/>
      <c r="M900" s="429"/>
      <c r="N900" s="429"/>
      <c r="O900" s="429"/>
      <c r="P900" s="429"/>
      <c r="Q900" s="429"/>
      <c r="R900" s="429"/>
    </row>
    <row r="901" spans="1:18">
      <c r="A901" s="429" t="s">
        <v>8</v>
      </c>
      <c r="B901" s="429" t="s">
        <v>31603</v>
      </c>
      <c r="C901" s="429"/>
      <c r="D901" s="429"/>
      <c r="E901" s="429"/>
      <c r="F901" s="429"/>
      <c r="G901" s="429"/>
      <c r="H901" s="429"/>
      <c r="I901" s="429"/>
      <c r="J901" s="429"/>
      <c r="K901" s="429"/>
      <c r="L901" s="429"/>
      <c r="M901" s="429"/>
      <c r="N901" s="429"/>
      <c r="O901" s="429"/>
      <c r="P901" s="429"/>
      <c r="Q901" s="429"/>
      <c r="R901" s="429"/>
    </row>
    <row r="902" spans="1:18">
      <c r="A902" s="429" t="s">
        <v>8</v>
      </c>
      <c r="B902" s="429" t="s">
        <v>31603</v>
      </c>
      <c r="C902" s="429"/>
      <c r="D902" s="429"/>
      <c r="E902" s="429"/>
      <c r="F902" s="429"/>
      <c r="G902" s="429"/>
      <c r="H902" s="429"/>
      <c r="I902" s="429"/>
      <c r="J902" s="429"/>
      <c r="K902" s="429"/>
      <c r="L902" s="429"/>
      <c r="M902" s="429"/>
      <c r="N902" s="429"/>
      <c r="O902" s="429"/>
      <c r="P902" s="429"/>
      <c r="Q902" s="429"/>
      <c r="R902" s="429"/>
    </row>
    <row r="903" spans="1:18">
      <c r="A903" s="429" t="s">
        <v>8</v>
      </c>
      <c r="B903" s="429" t="s">
        <v>31603</v>
      </c>
      <c r="C903" s="429"/>
      <c r="D903" s="429"/>
      <c r="E903" s="429"/>
      <c r="F903" s="429"/>
      <c r="G903" s="429"/>
      <c r="H903" s="429"/>
      <c r="I903" s="429"/>
      <c r="J903" s="429"/>
      <c r="K903" s="429"/>
      <c r="L903" s="429"/>
      <c r="M903" s="429"/>
      <c r="N903" s="429"/>
      <c r="O903" s="429"/>
      <c r="P903" s="429"/>
      <c r="Q903" s="429"/>
      <c r="R903" s="429"/>
    </row>
    <row r="904" spans="1:18">
      <c r="A904" s="429" t="s">
        <v>8</v>
      </c>
      <c r="B904" s="429" t="s">
        <v>31603</v>
      </c>
      <c r="C904" s="429" t="s">
        <v>13110</v>
      </c>
      <c r="D904" s="429" t="s">
        <v>31641</v>
      </c>
      <c r="E904" s="429"/>
      <c r="F904" s="429"/>
      <c r="G904" s="429"/>
      <c r="H904" s="429"/>
      <c r="I904" s="429"/>
      <c r="J904" s="429"/>
      <c r="K904" s="429"/>
      <c r="L904" s="429"/>
      <c r="M904" s="429"/>
      <c r="N904" s="429"/>
      <c r="O904" s="429"/>
      <c r="P904" s="429"/>
      <c r="Q904" s="429"/>
      <c r="R904" s="429"/>
    </row>
    <row r="905" spans="1:18">
      <c r="A905" s="429" t="s">
        <v>8</v>
      </c>
      <c r="B905" s="429" t="s">
        <v>31603</v>
      </c>
      <c r="C905" s="429"/>
      <c r="D905" s="429"/>
      <c r="E905" s="429"/>
      <c r="F905" s="429"/>
      <c r="G905" s="429"/>
      <c r="H905" s="429"/>
      <c r="I905" s="429"/>
      <c r="J905" s="429"/>
      <c r="K905" s="429"/>
      <c r="L905" s="429"/>
      <c r="M905" s="429"/>
      <c r="N905" s="429"/>
      <c r="O905" s="429"/>
      <c r="P905" s="429"/>
      <c r="Q905" s="429"/>
      <c r="R905" s="429"/>
    </row>
    <row r="906" spans="1:18">
      <c r="A906" s="429" t="s">
        <v>8</v>
      </c>
      <c r="B906" s="429" t="s">
        <v>31603</v>
      </c>
      <c r="C906" s="429"/>
      <c r="D906" s="429"/>
      <c r="E906" s="429"/>
      <c r="F906" s="429"/>
      <c r="G906" s="429"/>
      <c r="H906" s="429"/>
      <c r="I906" s="429"/>
      <c r="J906" s="429"/>
      <c r="K906" s="429"/>
      <c r="L906" s="429"/>
      <c r="M906" s="429"/>
      <c r="N906" s="429"/>
      <c r="O906" s="429"/>
      <c r="P906" s="429"/>
      <c r="Q906" s="429"/>
      <c r="R906" s="429"/>
    </row>
    <row r="907" spans="1:18">
      <c r="A907" s="429" t="s">
        <v>8</v>
      </c>
      <c r="B907" s="429" t="s">
        <v>31603</v>
      </c>
      <c r="C907" s="429"/>
      <c r="D907" s="429"/>
      <c r="E907" s="429"/>
      <c r="F907" s="429"/>
      <c r="G907" s="429"/>
      <c r="H907" s="429"/>
      <c r="I907" s="429"/>
      <c r="J907" s="429"/>
      <c r="K907" s="429"/>
      <c r="L907" s="429"/>
      <c r="M907" s="429"/>
      <c r="N907" s="429"/>
      <c r="O907" s="429"/>
      <c r="P907" s="429"/>
      <c r="Q907" s="429"/>
      <c r="R907" s="429"/>
    </row>
    <row r="908" spans="1:18">
      <c r="A908" s="429" t="s">
        <v>8</v>
      </c>
      <c r="B908" s="429" t="s">
        <v>31603</v>
      </c>
      <c r="C908" s="429"/>
      <c r="D908" s="429"/>
      <c r="E908" s="429"/>
      <c r="F908" s="429"/>
      <c r="G908" s="429"/>
      <c r="H908" s="429"/>
      <c r="I908" s="429"/>
      <c r="J908" s="429"/>
      <c r="K908" s="429"/>
      <c r="L908" s="429"/>
      <c r="M908" s="429"/>
      <c r="N908" s="429"/>
      <c r="O908" s="429"/>
      <c r="P908" s="429"/>
      <c r="Q908" s="429"/>
      <c r="R908" s="429"/>
    </row>
    <row r="909" spans="1:18">
      <c r="A909" s="429" t="s">
        <v>8</v>
      </c>
      <c r="B909" s="429" t="s">
        <v>31603</v>
      </c>
      <c r="C909" s="429"/>
      <c r="D909" s="429"/>
      <c r="E909" s="429"/>
      <c r="F909" s="429"/>
      <c r="G909" s="429"/>
      <c r="H909" s="429"/>
      <c r="I909" s="429"/>
      <c r="J909" s="429"/>
      <c r="K909" s="429"/>
      <c r="L909" s="429"/>
      <c r="M909" s="429"/>
      <c r="N909" s="429"/>
      <c r="O909" s="429"/>
      <c r="P909" s="429"/>
      <c r="Q909" s="429"/>
      <c r="R909" s="429"/>
    </row>
    <row r="910" spans="1:18">
      <c r="A910" s="429" t="s">
        <v>8</v>
      </c>
      <c r="B910" s="429" t="s">
        <v>31603</v>
      </c>
      <c r="C910" s="429"/>
      <c r="D910" s="429"/>
      <c r="E910" s="429"/>
      <c r="F910" s="429"/>
      <c r="G910" s="429"/>
      <c r="H910" s="429"/>
      <c r="I910" s="429"/>
      <c r="J910" s="429"/>
      <c r="K910" s="429"/>
      <c r="L910" s="429"/>
      <c r="M910" s="429"/>
      <c r="N910" s="429"/>
      <c r="O910" s="429"/>
      <c r="P910" s="429"/>
      <c r="Q910" s="429"/>
      <c r="R910" s="429"/>
    </row>
    <row r="911" spans="1:18">
      <c r="A911" s="429" t="s">
        <v>8</v>
      </c>
      <c r="B911" s="429" t="s">
        <v>31603</v>
      </c>
      <c r="C911" s="429" t="s">
        <v>875</v>
      </c>
      <c r="D911" s="429" t="s">
        <v>31605</v>
      </c>
      <c r="E911" s="429"/>
      <c r="F911" s="429"/>
      <c r="G911" s="429"/>
      <c r="H911" s="429"/>
      <c r="I911" s="429"/>
      <c r="J911" s="429"/>
      <c r="K911" s="429"/>
      <c r="L911" s="429"/>
      <c r="M911" s="429"/>
      <c r="N911" s="429"/>
      <c r="O911" s="429"/>
      <c r="P911" s="429"/>
      <c r="Q911" s="429"/>
      <c r="R911" s="429"/>
    </row>
    <row r="912" spans="1:18">
      <c r="A912" s="429" t="s">
        <v>8</v>
      </c>
      <c r="B912" s="429" t="s">
        <v>31603</v>
      </c>
      <c r="C912" s="429"/>
      <c r="D912" s="429"/>
      <c r="E912" s="429"/>
      <c r="F912" s="429"/>
      <c r="G912" s="429"/>
      <c r="H912" s="429"/>
      <c r="I912" s="429"/>
      <c r="J912" s="429"/>
      <c r="K912" s="429"/>
      <c r="L912" s="429"/>
      <c r="M912" s="429"/>
      <c r="N912" s="429"/>
      <c r="O912" s="429"/>
      <c r="P912" s="429"/>
      <c r="Q912" s="429"/>
      <c r="R912" s="429"/>
    </row>
    <row r="913" spans="1:18">
      <c r="A913" s="429" t="s">
        <v>8</v>
      </c>
      <c r="B913" s="429" t="s">
        <v>31603</v>
      </c>
      <c r="C913" s="429"/>
      <c r="D913" s="429"/>
      <c r="E913" s="429"/>
      <c r="F913" s="429"/>
      <c r="G913" s="429"/>
      <c r="H913" s="429"/>
      <c r="I913" s="429"/>
      <c r="J913" s="429"/>
      <c r="K913" s="429"/>
      <c r="L913" s="429"/>
      <c r="M913" s="429"/>
      <c r="N913" s="429"/>
      <c r="O913" s="429"/>
      <c r="P913" s="429"/>
      <c r="Q913" s="429"/>
      <c r="R913" s="429"/>
    </row>
    <row r="914" spans="1:18">
      <c r="A914" s="429" t="s">
        <v>8</v>
      </c>
      <c r="B914" s="429" t="s">
        <v>31603</v>
      </c>
      <c r="C914" s="429" t="s">
        <v>875</v>
      </c>
      <c r="D914" s="429" t="s">
        <v>31605</v>
      </c>
      <c r="E914" s="429"/>
      <c r="F914" s="429"/>
      <c r="G914" s="429"/>
      <c r="H914" s="429"/>
      <c r="I914" s="429"/>
      <c r="J914" s="429"/>
      <c r="K914" s="429"/>
      <c r="L914" s="429"/>
      <c r="M914" s="429"/>
      <c r="N914" s="429"/>
      <c r="O914" s="429"/>
      <c r="P914" s="429"/>
      <c r="Q914" s="429"/>
      <c r="R914" s="429"/>
    </row>
    <row r="915" spans="1:18">
      <c r="A915" s="429" t="s">
        <v>31683</v>
      </c>
      <c r="B915" s="429" t="s">
        <v>31643</v>
      </c>
      <c r="C915" s="429" t="s">
        <v>8</v>
      </c>
      <c r="D915" s="429" t="s">
        <v>31603</v>
      </c>
      <c r="E915" s="429" t="s">
        <v>4442</v>
      </c>
      <c r="F915" s="429" t="s">
        <v>31625</v>
      </c>
      <c r="G915" s="429"/>
      <c r="H915" s="429"/>
      <c r="I915" s="429"/>
      <c r="J915" s="429"/>
      <c r="K915" s="429"/>
      <c r="L915" s="429"/>
      <c r="M915" s="429"/>
      <c r="N915" s="429"/>
      <c r="O915" s="429"/>
      <c r="P915" s="429"/>
      <c r="Q915" s="429"/>
      <c r="R915" s="429"/>
    </row>
    <row r="916" spans="1:18">
      <c r="A916" s="429" t="s">
        <v>8</v>
      </c>
      <c r="B916" s="429" t="s">
        <v>31603</v>
      </c>
      <c r="C916" s="429"/>
      <c r="D916" s="429"/>
      <c r="E916" s="429"/>
      <c r="F916" s="429"/>
      <c r="G916" s="429"/>
      <c r="H916" s="429"/>
      <c r="I916" s="429"/>
      <c r="J916" s="429"/>
      <c r="K916" s="429"/>
      <c r="L916" s="429"/>
      <c r="M916" s="429"/>
      <c r="N916" s="429"/>
      <c r="O916" s="429"/>
      <c r="P916" s="429"/>
      <c r="Q916" s="429"/>
      <c r="R916" s="429"/>
    </row>
    <row r="917" spans="1:18">
      <c r="A917" s="429" t="s">
        <v>8</v>
      </c>
      <c r="B917" s="429" t="s">
        <v>31603</v>
      </c>
      <c r="C917" s="429"/>
      <c r="D917" s="429"/>
      <c r="E917" s="429"/>
      <c r="F917" s="429"/>
      <c r="G917" s="429"/>
      <c r="H917" s="429"/>
      <c r="I917" s="429"/>
      <c r="J917" s="429"/>
      <c r="K917" s="429"/>
      <c r="L917" s="429"/>
      <c r="M917" s="429"/>
      <c r="N917" s="429"/>
      <c r="O917" s="429"/>
      <c r="P917" s="429"/>
      <c r="Q917" s="429"/>
      <c r="R917" s="429"/>
    </row>
    <row r="918" spans="1:18">
      <c r="A918" s="429" t="s">
        <v>8</v>
      </c>
      <c r="B918" s="429" t="s">
        <v>31603</v>
      </c>
      <c r="C918" s="429"/>
      <c r="D918" s="429"/>
      <c r="E918" s="429"/>
      <c r="F918" s="429"/>
      <c r="G918" s="429"/>
      <c r="H918" s="429"/>
      <c r="I918" s="429"/>
      <c r="J918" s="429"/>
      <c r="K918" s="429"/>
      <c r="L918" s="429"/>
      <c r="M918" s="429"/>
      <c r="N918" s="429"/>
      <c r="O918" s="429"/>
      <c r="P918" s="429"/>
      <c r="Q918" s="429"/>
      <c r="R918" s="429"/>
    </row>
    <row r="919" spans="1:18">
      <c r="A919" s="429" t="s">
        <v>8</v>
      </c>
      <c r="B919" s="429" t="s">
        <v>31603</v>
      </c>
      <c r="C919" s="429"/>
      <c r="D919" s="429"/>
      <c r="E919" s="429"/>
      <c r="F919" s="429"/>
      <c r="G919" s="429"/>
      <c r="H919" s="429"/>
      <c r="I919" s="429"/>
      <c r="J919" s="429"/>
      <c r="K919" s="429"/>
      <c r="L919" s="429"/>
      <c r="M919" s="429"/>
      <c r="N919" s="429"/>
      <c r="O919" s="429"/>
      <c r="P919" s="429"/>
      <c r="Q919" s="429"/>
      <c r="R919" s="429"/>
    </row>
    <row r="920" spans="1:18">
      <c r="A920" s="429" t="s">
        <v>8</v>
      </c>
      <c r="B920" s="429" t="s">
        <v>31603</v>
      </c>
      <c r="C920" s="429" t="s">
        <v>31684</v>
      </c>
      <c r="D920" s="429" t="s">
        <v>31644</v>
      </c>
      <c r="E920" s="429"/>
      <c r="F920" s="429"/>
      <c r="G920" s="429"/>
      <c r="H920" s="429"/>
      <c r="I920" s="429"/>
      <c r="J920" s="429"/>
      <c r="K920" s="429"/>
      <c r="L920" s="429"/>
      <c r="M920" s="429"/>
      <c r="N920" s="429"/>
      <c r="O920" s="429"/>
      <c r="P920" s="429"/>
      <c r="Q920" s="429"/>
      <c r="R920" s="429"/>
    </row>
    <row r="921" spans="1:18">
      <c r="A921" s="429" t="s">
        <v>8</v>
      </c>
      <c r="B921" s="429" t="s">
        <v>31603</v>
      </c>
      <c r="C921" s="429"/>
      <c r="D921" s="429"/>
      <c r="E921" s="429"/>
      <c r="F921" s="429"/>
      <c r="G921" s="429"/>
      <c r="H921" s="429"/>
      <c r="I921" s="429"/>
      <c r="J921" s="429"/>
      <c r="K921" s="429"/>
      <c r="L921" s="429"/>
      <c r="M921" s="429"/>
      <c r="N921" s="429"/>
      <c r="O921" s="429"/>
      <c r="P921" s="429"/>
      <c r="Q921" s="429"/>
      <c r="R921" s="429"/>
    </row>
    <row r="922" spans="1:18">
      <c r="A922" s="429" t="s">
        <v>8</v>
      </c>
      <c r="B922" s="429" t="s">
        <v>31603</v>
      </c>
      <c r="C922" s="429" t="s">
        <v>875</v>
      </c>
      <c r="D922" s="429" t="s">
        <v>31605</v>
      </c>
      <c r="E922" s="429"/>
      <c r="F922" s="429"/>
      <c r="G922" s="429"/>
      <c r="H922" s="429"/>
      <c r="I922" s="429"/>
      <c r="J922" s="429"/>
      <c r="K922" s="429"/>
      <c r="L922" s="429"/>
      <c r="M922" s="429"/>
      <c r="N922" s="429"/>
      <c r="O922" s="429"/>
      <c r="P922" s="429"/>
      <c r="Q922" s="429"/>
      <c r="R922" s="429"/>
    </row>
    <row r="923" spans="1:18">
      <c r="A923" s="429" t="s">
        <v>8</v>
      </c>
      <c r="B923" s="429" t="s">
        <v>31603</v>
      </c>
      <c r="C923" s="429"/>
      <c r="D923" s="429"/>
      <c r="E923" s="429"/>
      <c r="F923" s="429"/>
      <c r="G923" s="429"/>
      <c r="H923" s="429"/>
      <c r="I923" s="429"/>
      <c r="J923" s="429"/>
      <c r="K923" s="429"/>
      <c r="L923" s="429"/>
      <c r="M923" s="429"/>
      <c r="N923" s="429"/>
      <c r="O923" s="429"/>
      <c r="P923" s="429"/>
      <c r="Q923" s="429"/>
      <c r="R923" s="429"/>
    </row>
    <row r="924" spans="1:18">
      <c r="A924" s="429" t="s">
        <v>8</v>
      </c>
      <c r="B924" s="429" t="s">
        <v>31603</v>
      </c>
      <c r="C924" s="429"/>
      <c r="D924" s="429"/>
      <c r="E924" s="429"/>
      <c r="F924" s="429"/>
      <c r="G924" s="429"/>
      <c r="H924" s="429"/>
      <c r="I924" s="429"/>
      <c r="J924" s="429"/>
      <c r="K924" s="429"/>
      <c r="L924" s="429"/>
      <c r="M924" s="429"/>
      <c r="N924" s="429"/>
      <c r="O924" s="429"/>
      <c r="P924" s="429"/>
      <c r="Q924" s="429"/>
      <c r="R924" s="429"/>
    </row>
    <row r="925" spans="1:18">
      <c r="A925" s="429" t="s">
        <v>8</v>
      </c>
      <c r="B925" s="429" t="s">
        <v>31603</v>
      </c>
      <c r="C925" s="429"/>
      <c r="D925" s="429"/>
      <c r="E925" s="429"/>
      <c r="F925" s="429"/>
      <c r="G925" s="429"/>
      <c r="H925" s="429"/>
      <c r="I925" s="429"/>
      <c r="J925" s="429"/>
      <c r="K925" s="429"/>
      <c r="L925" s="429"/>
      <c r="M925" s="429"/>
      <c r="N925" s="429"/>
      <c r="O925" s="429"/>
      <c r="P925" s="429"/>
      <c r="Q925" s="429"/>
      <c r="R925" s="429"/>
    </row>
    <row r="926" spans="1:18">
      <c r="A926" s="429" t="s">
        <v>8</v>
      </c>
      <c r="B926" s="429" t="s">
        <v>31603</v>
      </c>
      <c r="C926" s="429"/>
      <c r="D926" s="429"/>
      <c r="E926" s="429"/>
      <c r="F926" s="429"/>
      <c r="G926" s="429"/>
      <c r="H926" s="429"/>
      <c r="I926" s="429"/>
      <c r="J926" s="429"/>
      <c r="K926" s="429"/>
      <c r="L926" s="429"/>
      <c r="M926" s="429"/>
      <c r="N926" s="429"/>
      <c r="O926" s="429"/>
      <c r="P926" s="429"/>
      <c r="Q926" s="429"/>
      <c r="R926" s="429"/>
    </row>
    <row r="927" spans="1:18">
      <c r="A927" s="429" t="s">
        <v>8</v>
      </c>
      <c r="B927" s="429" t="s">
        <v>31603</v>
      </c>
      <c r="C927" s="429"/>
      <c r="D927" s="429"/>
      <c r="E927" s="429"/>
      <c r="F927" s="429"/>
      <c r="G927" s="429"/>
      <c r="H927" s="429"/>
      <c r="I927" s="429"/>
      <c r="J927" s="429"/>
      <c r="K927" s="429"/>
      <c r="L927" s="429"/>
      <c r="M927" s="429"/>
      <c r="N927" s="429"/>
      <c r="O927" s="429"/>
      <c r="P927" s="429"/>
      <c r="Q927" s="429"/>
      <c r="R927" s="429"/>
    </row>
    <row r="928" spans="1:18">
      <c r="A928" s="429" t="s">
        <v>8</v>
      </c>
      <c r="B928" s="429" t="s">
        <v>31603</v>
      </c>
      <c r="C928" s="429"/>
      <c r="D928" s="429"/>
      <c r="E928" s="429"/>
      <c r="F928" s="429"/>
      <c r="G928" s="429"/>
      <c r="H928" s="429"/>
      <c r="I928" s="429"/>
      <c r="J928" s="429"/>
      <c r="K928" s="429"/>
      <c r="L928" s="429"/>
      <c r="M928" s="429"/>
      <c r="N928" s="429"/>
      <c r="O928" s="429"/>
      <c r="P928" s="429"/>
      <c r="Q928" s="429"/>
      <c r="R928" s="429"/>
    </row>
    <row r="929" spans="1:18">
      <c r="A929" s="429" t="s">
        <v>1766</v>
      </c>
      <c r="B929" s="429" t="s">
        <v>31604</v>
      </c>
      <c r="C929" s="429" t="s">
        <v>8</v>
      </c>
      <c r="D929" s="429" t="s">
        <v>31603</v>
      </c>
      <c r="E929" s="429"/>
      <c r="F929" s="429"/>
      <c r="G929" s="429"/>
      <c r="H929" s="429"/>
      <c r="I929" s="429"/>
      <c r="J929" s="429"/>
      <c r="K929" s="429"/>
      <c r="L929" s="429"/>
      <c r="M929" s="429"/>
      <c r="N929" s="429"/>
      <c r="O929" s="429"/>
      <c r="P929" s="429"/>
      <c r="Q929" s="429"/>
      <c r="R929" s="429"/>
    </row>
    <row r="930" spans="1:18">
      <c r="A930" s="429" t="s">
        <v>8</v>
      </c>
      <c r="B930" s="429" t="s">
        <v>31603</v>
      </c>
      <c r="C930" s="429"/>
      <c r="D930" s="429"/>
      <c r="E930" s="429"/>
      <c r="F930" s="429"/>
      <c r="G930" s="429"/>
      <c r="H930" s="429"/>
      <c r="I930" s="429"/>
      <c r="J930" s="429"/>
      <c r="K930" s="429"/>
      <c r="L930" s="429"/>
      <c r="M930" s="429"/>
      <c r="N930" s="429"/>
      <c r="O930" s="429"/>
      <c r="P930" s="429"/>
      <c r="Q930" s="429"/>
      <c r="R930" s="429"/>
    </row>
    <row r="931" spans="1:18">
      <c r="A931" s="429" t="s">
        <v>8</v>
      </c>
      <c r="B931" s="429" t="s">
        <v>31603</v>
      </c>
      <c r="C931" s="429" t="s">
        <v>4442</v>
      </c>
      <c r="D931" s="429" t="s">
        <v>31625</v>
      </c>
      <c r="E931" s="429" t="s">
        <v>875</v>
      </c>
      <c r="F931" s="429" t="s">
        <v>31605</v>
      </c>
      <c r="G931" s="429"/>
      <c r="H931" s="429"/>
      <c r="I931" s="429"/>
      <c r="J931" s="429"/>
      <c r="K931" s="429"/>
      <c r="L931" s="429"/>
      <c r="M931" s="429"/>
      <c r="N931" s="429"/>
      <c r="O931" s="429"/>
      <c r="P931" s="429"/>
      <c r="Q931" s="429"/>
      <c r="R931" s="429"/>
    </row>
    <row r="932" spans="1:18">
      <c r="A932" s="429" t="s">
        <v>8</v>
      </c>
      <c r="B932" s="429" t="s">
        <v>31603</v>
      </c>
      <c r="C932" s="429" t="s">
        <v>3531</v>
      </c>
      <c r="D932" s="429" t="s">
        <v>31607</v>
      </c>
      <c r="E932" s="429"/>
      <c r="F932" s="429"/>
      <c r="G932" s="429"/>
      <c r="H932" s="429"/>
      <c r="I932" s="429"/>
      <c r="J932" s="429"/>
      <c r="K932" s="429"/>
      <c r="L932" s="429"/>
      <c r="M932" s="429"/>
      <c r="N932" s="429"/>
      <c r="O932" s="429"/>
      <c r="P932" s="429"/>
      <c r="Q932" s="429"/>
      <c r="R932" s="429"/>
    </row>
    <row r="933" spans="1:18">
      <c r="A933" s="429" t="s">
        <v>8</v>
      </c>
      <c r="B933" s="429" t="s">
        <v>31603</v>
      </c>
      <c r="C933" s="429"/>
      <c r="D933" s="429"/>
      <c r="E933" s="429"/>
      <c r="F933" s="429"/>
      <c r="G933" s="429"/>
      <c r="H933" s="429"/>
      <c r="I933" s="429"/>
      <c r="J933" s="429"/>
      <c r="K933" s="429"/>
      <c r="L933" s="429"/>
      <c r="M933" s="429"/>
      <c r="N933" s="429"/>
      <c r="O933" s="429"/>
      <c r="P933" s="429"/>
      <c r="Q933" s="429"/>
      <c r="R933" s="429"/>
    </row>
    <row r="934" spans="1:18">
      <c r="A934" s="429" t="s">
        <v>8</v>
      </c>
      <c r="B934" s="429" t="s">
        <v>31603</v>
      </c>
      <c r="C934" s="429"/>
      <c r="D934" s="429"/>
      <c r="E934" s="429"/>
      <c r="F934" s="429"/>
      <c r="G934" s="429"/>
      <c r="H934" s="429"/>
      <c r="I934" s="429"/>
      <c r="J934" s="429"/>
      <c r="K934" s="429"/>
      <c r="L934" s="429"/>
      <c r="M934" s="429"/>
      <c r="N934" s="429"/>
      <c r="O934" s="429"/>
      <c r="P934" s="429"/>
      <c r="Q934" s="429"/>
      <c r="R934" s="429"/>
    </row>
    <row r="935" spans="1:18">
      <c r="A935" s="429" t="s">
        <v>8</v>
      </c>
      <c r="B935" s="429" t="s">
        <v>31603</v>
      </c>
      <c r="C935" s="429" t="s">
        <v>1166</v>
      </c>
      <c r="D935" s="429" t="s">
        <v>31610</v>
      </c>
      <c r="E935" s="429"/>
      <c r="F935" s="429"/>
      <c r="G935" s="429"/>
      <c r="H935" s="429"/>
      <c r="I935" s="429"/>
      <c r="J935" s="429"/>
      <c r="K935" s="429"/>
      <c r="L935" s="429"/>
      <c r="M935" s="429"/>
      <c r="N935" s="429"/>
      <c r="O935" s="429"/>
      <c r="P935" s="429"/>
      <c r="Q935" s="429"/>
      <c r="R935" s="429"/>
    </row>
    <row r="936" spans="1:18">
      <c r="A936" s="429" t="s">
        <v>8</v>
      </c>
      <c r="B936" s="429" t="s">
        <v>31603</v>
      </c>
      <c r="C936" s="429"/>
      <c r="D936" s="429"/>
      <c r="E936" s="429"/>
      <c r="F936" s="429"/>
      <c r="G936" s="429"/>
      <c r="H936" s="429"/>
      <c r="I936" s="429"/>
      <c r="J936" s="429"/>
      <c r="K936" s="429"/>
      <c r="L936" s="429"/>
      <c r="M936" s="429"/>
      <c r="N936" s="429"/>
      <c r="O936" s="429"/>
      <c r="P936" s="429"/>
      <c r="Q936" s="429"/>
      <c r="R936" s="429"/>
    </row>
    <row r="937" spans="1:18">
      <c r="A937" s="429" t="s">
        <v>8</v>
      </c>
      <c r="B937" s="429" t="s">
        <v>31603</v>
      </c>
      <c r="C937" s="429"/>
      <c r="D937" s="429"/>
      <c r="E937" s="429"/>
      <c r="F937" s="429"/>
      <c r="G937" s="429"/>
      <c r="H937" s="429"/>
      <c r="I937" s="429"/>
      <c r="J937" s="429"/>
      <c r="K937" s="429"/>
      <c r="L937" s="429"/>
      <c r="M937" s="429"/>
      <c r="N937" s="429"/>
      <c r="O937" s="429"/>
      <c r="P937" s="429"/>
      <c r="Q937" s="429"/>
      <c r="R937" s="429"/>
    </row>
    <row r="938" spans="1:18">
      <c r="A938" s="429" t="s">
        <v>8</v>
      </c>
      <c r="B938" s="429" t="s">
        <v>31603</v>
      </c>
      <c r="C938" s="429" t="s">
        <v>875</v>
      </c>
      <c r="D938" s="429" t="s">
        <v>31605</v>
      </c>
      <c r="E938" s="429" t="s">
        <v>5348</v>
      </c>
      <c r="F938" s="429" t="s">
        <v>31606</v>
      </c>
      <c r="G938" s="429" t="s">
        <v>1766</v>
      </c>
      <c r="H938" s="429" t="s">
        <v>31604</v>
      </c>
      <c r="I938" s="429"/>
      <c r="J938" s="429"/>
      <c r="K938" s="429"/>
      <c r="L938" s="429"/>
      <c r="M938" s="429"/>
      <c r="N938" s="429"/>
      <c r="O938" s="429"/>
      <c r="P938" s="429"/>
      <c r="Q938" s="429"/>
      <c r="R938" s="429"/>
    </row>
    <row r="939" spans="1:18">
      <c r="A939" s="429" t="s">
        <v>8</v>
      </c>
      <c r="B939" s="429" t="s">
        <v>31603</v>
      </c>
      <c r="C939" s="429"/>
      <c r="D939" s="429"/>
      <c r="E939" s="429"/>
      <c r="F939" s="429"/>
      <c r="G939" s="429"/>
      <c r="H939" s="429"/>
      <c r="I939" s="429"/>
      <c r="J939" s="429"/>
      <c r="K939" s="429"/>
      <c r="L939" s="429"/>
      <c r="M939" s="429"/>
      <c r="N939" s="429"/>
      <c r="O939" s="429"/>
      <c r="P939" s="429"/>
      <c r="Q939" s="429"/>
      <c r="R939" s="429"/>
    </row>
    <row r="940" spans="1:18">
      <c r="A940" s="429" t="s">
        <v>8</v>
      </c>
      <c r="B940" s="429" t="s">
        <v>31603</v>
      </c>
      <c r="C940" s="429" t="s">
        <v>875</v>
      </c>
      <c r="D940" s="429" t="s">
        <v>31605</v>
      </c>
      <c r="E940" s="429"/>
      <c r="F940" s="429"/>
      <c r="G940" s="429"/>
      <c r="H940" s="429"/>
      <c r="I940" s="429"/>
      <c r="J940" s="429"/>
      <c r="K940" s="429"/>
      <c r="L940" s="429"/>
      <c r="M940" s="429"/>
      <c r="N940" s="429"/>
      <c r="O940" s="429"/>
      <c r="P940" s="429"/>
      <c r="Q940" s="429"/>
      <c r="R940" s="429"/>
    </row>
    <row r="941" spans="1:18">
      <c r="A941" s="429" t="s">
        <v>875</v>
      </c>
      <c r="B941" s="429" t="s">
        <v>31605</v>
      </c>
      <c r="C941" s="429" t="s">
        <v>8</v>
      </c>
      <c r="D941" s="429" t="s">
        <v>31603</v>
      </c>
      <c r="E941" s="429"/>
      <c r="F941" s="429"/>
      <c r="G941" s="429"/>
      <c r="H941" s="429"/>
      <c r="I941" s="429"/>
      <c r="J941" s="429"/>
      <c r="K941" s="429"/>
      <c r="L941" s="429"/>
      <c r="M941" s="429"/>
      <c r="N941" s="429"/>
      <c r="O941" s="429"/>
      <c r="P941" s="429"/>
      <c r="Q941" s="429"/>
      <c r="R941" s="429"/>
    </row>
    <row r="942" spans="1:18">
      <c r="A942" s="5" t="s">
        <v>13614</v>
      </c>
      <c r="B942" s="429" t="s">
        <v>31622</v>
      </c>
      <c r="C942" s="429" t="s">
        <v>8</v>
      </c>
      <c r="D942" s="429" t="s">
        <v>31603</v>
      </c>
      <c r="E942" s="429" t="s">
        <v>14455</v>
      </c>
      <c r="F942" s="429" t="s">
        <v>31620</v>
      </c>
      <c r="G942" s="429" t="s">
        <v>31666</v>
      </c>
      <c r="H942" s="429" t="s">
        <v>31621</v>
      </c>
      <c r="I942" s="429" t="s">
        <v>875</v>
      </c>
      <c r="J942" s="429" t="s">
        <v>31605</v>
      </c>
      <c r="K942" s="429" t="s">
        <v>1166</v>
      </c>
      <c r="L942" s="429" t="s">
        <v>31610</v>
      </c>
      <c r="M942" s="429"/>
      <c r="N942" s="429"/>
      <c r="O942" s="429"/>
      <c r="P942" s="429"/>
      <c r="Q942" s="429"/>
      <c r="R942" s="429"/>
    </row>
    <row r="943" spans="1:18">
      <c r="A943" s="429" t="s">
        <v>13614</v>
      </c>
      <c r="B943" s="429" t="s">
        <v>31622</v>
      </c>
      <c r="C943" s="429" t="s">
        <v>8</v>
      </c>
      <c r="D943" s="429" t="s">
        <v>31603</v>
      </c>
      <c r="E943" s="429"/>
      <c r="F943" s="429"/>
      <c r="G943" s="429"/>
      <c r="H943" s="429"/>
      <c r="I943" s="429"/>
      <c r="J943" s="429"/>
      <c r="K943" s="429"/>
      <c r="L943" s="429"/>
      <c r="M943" s="429"/>
      <c r="N943" s="429"/>
      <c r="O943" s="429"/>
      <c r="P943" s="429"/>
      <c r="Q943" s="429"/>
      <c r="R943" s="429"/>
    </row>
    <row r="944" spans="1:18">
      <c r="A944" s="429" t="s">
        <v>8</v>
      </c>
      <c r="B944" s="429" t="s">
        <v>31603</v>
      </c>
      <c r="C944" s="429"/>
      <c r="D944" s="429"/>
      <c r="E944" s="429"/>
      <c r="F944" s="429"/>
      <c r="G944" s="429"/>
      <c r="H944" s="429"/>
      <c r="I944" s="429"/>
      <c r="J944" s="429"/>
      <c r="K944" s="429"/>
      <c r="L944" s="429"/>
      <c r="M944" s="429"/>
      <c r="N944" s="429"/>
      <c r="O944" s="429"/>
      <c r="P944" s="429"/>
      <c r="Q944" s="429"/>
      <c r="R944" s="429"/>
    </row>
    <row r="945" spans="1:18">
      <c r="A945" s="429" t="s">
        <v>8</v>
      </c>
      <c r="B945" s="429" t="s">
        <v>31603</v>
      </c>
      <c r="C945" s="429"/>
      <c r="D945" s="429"/>
      <c r="E945" s="429"/>
      <c r="F945" s="429"/>
      <c r="G945" s="429"/>
      <c r="H945" s="429"/>
      <c r="I945" s="429"/>
      <c r="J945" s="429"/>
      <c r="K945" s="429"/>
      <c r="L945" s="429"/>
      <c r="M945" s="429"/>
      <c r="N945" s="429"/>
      <c r="O945" s="429"/>
      <c r="P945" s="429"/>
      <c r="Q945" s="429"/>
      <c r="R945" s="429"/>
    </row>
    <row r="946" spans="1:18">
      <c r="A946" s="429" t="s">
        <v>8</v>
      </c>
      <c r="B946" s="429" t="s">
        <v>31603</v>
      </c>
      <c r="C946" s="429" t="s">
        <v>1766</v>
      </c>
      <c r="D946" s="429" t="s">
        <v>31604</v>
      </c>
      <c r="E946" s="429"/>
      <c r="F946" s="429"/>
      <c r="G946" s="429"/>
      <c r="H946" s="429"/>
      <c r="I946" s="429"/>
      <c r="J946" s="429"/>
      <c r="K946" s="429"/>
      <c r="L946" s="429"/>
      <c r="M946" s="429"/>
      <c r="N946" s="429"/>
      <c r="O946" s="429"/>
      <c r="P946" s="429"/>
      <c r="Q946" s="429"/>
      <c r="R946" s="429"/>
    </row>
    <row r="947" spans="1:18">
      <c r="A947" s="429" t="s">
        <v>8</v>
      </c>
      <c r="B947" s="429" t="s">
        <v>31603</v>
      </c>
      <c r="C947" s="429"/>
      <c r="D947" s="429"/>
      <c r="E947" s="429"/>
      <c r="F947" s="429"/>
      <c r="G947" s="429"/>
      <c r="H947" s="429"/>
      <c r="I947" s="429"/>
      <c r="J947" s="429"/>
      <c r="K947" s="429"/>
      <c r="L947" s="429"/>
      <c r="M947" s="429"/>
      <c r="N947" s="429"/>
      <c r="O947" s="429"/>
      <c r="P947" s="429"/>
      <c r="Q947" s="429"/>
      <c r="R947" s="429"/>
    </row>
    <row r="948" spans="1:18">
      <c r="A948" s="429" t="s">
        <v>4680</v>
      </c>
      <c r="B948" s="429" t="s">
        <v>31624</v>
      </c>
      <c r="C948" s="429" t="s">
        <v>3531</v>
      </c>
      <c r="D948" s="429" t="s">
        <v>31607</v>
      </c>
      <c r="E948" s="429" t="s">
        <v>8</v>
      </c>
      <c r="F948" s="429" t="s">
        <v>31603</v>
      </c>
      <c r="G948" s="429"/>
      <c r="H948" s="429"/>
      <c r="I948" s="429"/>
      <c r="J948" s="429"/>
      <c r="K948" s="429"/>
      <c r="L948" s="429"/>
      <c r="M948" s="429"/>
      <c r="N948" s="429"/>
      <c r="O948" s="429"/>
      <c r="P948" s="429"/>
      <c r="Q948" s="429"/>
      <c r="R948" s="429"/>
    </row>
    <row r="949" spans="1:18">
      <c r="A949" s="429" t="s">
        <v>8</v>
      </c>
      <c r="B949" s="429" t="s">
        <v>31603</v>
      </c>
      <c r="C949" s="429"/>
      <c r="D949" s="429"/>
      <c r="E949" s="429"/>
      <c r="F949" s="429"/>
      <c r="G949" s="429"/>
      <c r="H949" s="429"/>
      <c r="I949" s="429"/>
      <c r="J949" s="429"/>
      <c r="K949" s="429"/>
      <c r="L949" s="429"/>
      <c r="M949" s="429"/>
      <c r="N949" s="429"/>
      <c r="O949" s="429"/>
      <c r="P949" s="429"/>
      <c r="Q949" s="429"/>
      <c r="R949" s="429"/>
    </row>
    <row r="950" spans="1:18">
      <c r="A950" s="429" t="s">
        <v>8</v>
      </c>
      <c r="B950" s="429" t="s">
        <v>31603</v>
      </c>
      <c r="C950" s="429"/>
      <c r="D950" s="429"/>
      <c r="E950" s="429"/>
      <c r="F950" s="429"/>
      <c r="G950" s="429"/>
      <c r="H950" s="429"/>
      <c r="I950" s="429"/>
      <c r="J950" s="429"/>
      <c r="K950" s="429"/>
      <c r="L950" s="429"/>
      <c r="M950" s="429"/>
      <c r="N950" s="429"/>
      <c r="O950" s="429"/>
      <c r="P950" s="429"/>
      <c r="Q950" s="429"/>
      <c r="R950" s="429"/>
    </row>
    <row r="951" spans="1:18">
      <c r="A951" s="429" t="s">
        <v>8</v>
      </c>
      <c r="B951" s="429" t="s">
        <v>31603</v>
      </c>
      <c r="C951" s="429"/>
      <c r="D951" s="429"/>
      <c r="E951" s="429"/>
      <c r="F951" s="429"/>
      <c r="G951" s="429"/>
      <c r="H951" s="429"/>
      <c r="I951" s="429"/>
      <c r="J951" s="429"/>
      <c r="K951" s="429"/>
      <c r="L951" s="429"/>
      <c r="M951" s="429"/>
      <c r="N951" s="429"/>
      <c r="O951" s="429"/>
      <c r="P951" s="429"/>
      <c r="Q951" s="429"/>
      <c r="R951" s="429"/>
    </row>
    <row r="952" spans="1:18">
      <c r="A952" s="429" t="s">
        <v>8</v>
      </c>
      <c r="B952" s="429" t="s">
        <v>31603</v>
      </c>
      <c r="C952" s="429"/>
      <c r="D952" s="429"/>
      <c r="E952" s="429"/>
      <c r="F952" s="429"/>
      <c r="G952" s="429"/>
      <c r="H952" s="429"/>
      <c r="I952" s="429"/>
      <c r="J952" s="429"/>
      <c r="K952" s="429"/>
      <c r="L952" s="429"/>
      <c r="M952" s="429"/>
      <c r="N952" s="429"/>
      <c r="O952" s="429"/>
      <c r="P952" s="429"/>
      <c r="Q952" s="429"/>
      <c r="R952" s="429"/>
    </row>
    <row r="953" spans="1:18">
      <c r="A953" s="429" t="s">
        <v>8</v>
      </c>
      <c r="B953" s="429" t="s">
        <v>31603</v>
      </c>
      <c r="C953" s="429"/>
      <c r="D953" s="429"/>
      <c r="E953" s="429"/>
      <c r="F953" s="429"/>
      <c r="G953" s="429"/>
      <c r="H953" s="429"/>
      <c r="I953" s="429"/>
      <c r="J953" s="429"/>
      <c r="K953" s="429"/>
      <c r="L953" s="429"/>
      <c r="M953" s="429"/>
      <c r="N953" s="429"/>
      <c r="O953" s="429"/>
      <c r="P953" s="429"/>
      <c r="Q953" s="429"/>
      <c r="R953" s="429"/>
    </row>
    <row r="954" spans="1:18">
      <c r="A954" s="429" t="s">
        <v>8</v>
      </c>
      <c r="B954" s="429" t="s">
        <v>31603</v>
      </c>
      <c r="C954" s="429"/>
      <c r="D954" s="429"/>
      <c r="E954" s="429"/>
      <c r="F954" s="429"/>
      <c r="G954" s="429"/>
      <c r="H954" s="429"/>
      <c r="I954" s="429"/>
      <c r="J954" s="429"/>
      <c r="K954" s="429"/>
      <c r="L954" s="429"/>
      <c r="M954" s="429"/>
      <c r="N954" s="429"/>
      <c r="O954" s="429"/>
      <c r="P954" s="429"/>
      <c r="Q954" s="429"/>
      <c r="R954" s="429"/>
    </row>
    <row r="955" spans="1:18">
      <c r="A955" s="429" t="s">
        <v>8</v>
      </c>
      <c r="B955" s="429" t="s">
        <v>31603</v>
      </c>
      <c r="C955" s="429"/>
      <c r="D955" s="429"/>
      <c r="E955" s="429"/>
      <c r="F955" s="429"/>
      <c r="G955" s="429"/>
      <c r="H955" s="429"/>
      <c r="I955" s="429"/>
      <c r="J955" s="429"/>
      <c r="K955" s="429"/>
      <c r="L955" s="429"/>
      <c r="M955" s="429"/>
      <c r="N955" s="429"/>
      <c r="O955" s="429"/>
      <c r="P955" s="429"/>
      <c r="Q955" s="429"/>
      <c r="R955" s="429"/>
    </row>
    <row r="956" spans="1:18">
      <c r="A956" s="429" t="s">
        <v>8</v>
      </c>
      <c r="B956" s="429" t="s">
        <v>31603</v>
      </c>
      <c r="C956" s="429"/>
      <c r="D956" s="429"/>
      <c r="E956" s="429"/>
      <c r="F956" s="429"/>
      <c r="G956" s="429"/>
      <c r="H956" s="429"/>
      <c r="I956" s="429"/>
      <c r="J956" s="429"/>
      <c r="K956" s="429"/>
      <c r="L956" s="429"/>
      <c r="M956" s="429"/>
      <c r="N956" s="429"/>
      <c r="O956" s="429"/>
      <c r="P956" s="429"/>
      <c r="Q956" s="429"/>
      <c r="R956" s="429"/>
    </row>
    <row r="957" spans="1:18">
      <c r="A957" s="429" t="s">
        <v>8</v>
      </c>
      <c r="B957" s="429" t="s">
        <v>31603</v>
      </c>
      <c r="C957" s="429" t="s">
        <v>3586</v>
      </c>
      <c r="D957" s="429" t="s">
        <v>31613</v>
      </c>
      <c r="E957" s="429" t="s">
        <v>31685</v>
      </c>
      <c r="F957" s="429" t="s">
        <v>31645</v>
      </c>
      <c r="G957" s="429" t="s">
        <v>31686</v>
      </c>
      <c r="H957" s="429" t="s">
        <v>31646</v>
      </c>
      <c r="I957" s="429" t="s">
        <v>31687</v>
      </c>
      <c r="J957" s="429" t="s">
        <v>31647</v>
      </c>
      <c r="K957" s="429"/>
      <c r="L957" s="429"/>
      <c r="M957" s="429"/>
      <c r="N957" s="429"/>
      <c r="O957" s="429"/>
      <c r="P957" s="429"/>
      <c r="Q957" s="429"/>
      <c r="R957" s="429"/>
    </row>
    <row r="958" spans="1:18">
      <c r="A958" s="429" t="s">
        <v>8</v>
      </c>
      <c r="B958" s="429" t="s">
        <v>31603</v>
      </c>
      <c r="C958" s="429"/>
      <c r="D958" s="429"/>
      <c r="E958" s="429"/>
      <c r="F958" s="429"/>
      <c r="G958" s="429"/>
      <c r="H958" s="429"/>
      <c r="I958" s="429"/>
      <c r="J958" s="429"/>
      <c r="K958" s="429"/>
      <c r="L958" s="429"/>
      <c r="M958" s="429"/>
      <c r="N958" s="429"/>
      <c r="O958" s="429"/>
      <c r="P958" s="429"/>
      <c r="Q958" s="429"/>
      <c r="R958" s="429"/>
    </row>
    <row r="959" spans="1:18">
      <c r="A959" s="429" t="s">
        <v>3531</v>
      </c>
      <c r="B959" s="429" t="s">
        <v>31607</v>
      </c>
      <c r="C959" s="429" t="s">
        <v>8855</v>
      </c>
      <c r="D959" s="429" t="s">
        <v>31611</v>
      </c>
      <c r="E959" s="429" t="s">
        <v>8</v>
      </c>
      <c r="F959" s="429" t="s">
        <v>31603</v>
      </c>
      <c r="G959" s="429"/>
      <c r="H959" s="429"/>
      <c r="I959" s="429"/>
      <c r="J959" s="429"/>
      <c r="K959" s="429"/>
      <c r="L959" s="429"/>
      <c r="M959" s="429"/>
      <c r="N959" s="429"/>
      <c r="O959" s="429"/>
      <c r="P959" s="429"/>
      <c r="Q959" s="429"/>
      <c r="R959" s="429"/>
    </row>
    <row r="960" spans="1:18">
      <c r="A960" s="429" t="s">
        <v>8</v>
      </c>
      <c r="B960" s="429" t="s">
        <v>31603</v>
      </c>
      <c r="C960" s="429"/>
      <c r="D960" s="429"/>
      <c r="E960" s="429"/>
      <c r="F960" s="429"/>
      <c r="G960" s="429"/>
      <c r="H960" s="429"/>
      <c r="I960" s="429"/>
      <c r="J960" s="429"/>
      <c r="K960" s="429"/>
      <c r="L960" s="429"/>
      <c r="M960" s="429"/>
      <c r="N960" s="429"/>
      <c r="O960" s="429"/>
      <c r="P960" s="429"/>
      <c r="Q960" s="429"/>
      <c r="R960" s="429"/>
    </row>
    <row r="961" spans="1:18">
      <c r="A961" s="429" t="s">
        <v>9683</v>
      </c>
      <c r="B961" s="429" t="s">
        <v>31623</v>
      </c>
      <c r="C961" s="429" t="s">
        <v>8</v>
      </c>
      <c r="D961" s="429" t="s">
        <v>31603</v>
      </c>
      <c r="E961" s="429"/>
      <c r="F961" s="429"/>
      <c r="G961" s="429"/>
      <c r="H961" s="429"/>
      <c r="I961" s="429"/>
      <c r="J961" s="429"/>
      <c r="K961" s="429"/>
      <c r="L961" s="429"/>
      <c r="M961" s="429"/>
      <c r="N961" s="429"/>
      <c r="O961" s="429"/>
      <c r="P961" s="429"/>
      <c r="Q961" s="429"/>
      <c r="R961" s="429"/>
    </row>
    <row r="962" spans="1:18">
      <c r="A962" s="429" t="s">
        <v>8</v>
      </c>
      <c r="B962" s="429" t="s">
        <v>31603</v>
      </c>
      <c r="C962" s="429"/>
      <c r="D962" s="429"/>
      <c r="E962" s="429"/>
      <c r="F962" s="429"/>
      <c r="G962" s="429"/>
      <c r="H962" s="429"/>
      <c r="I962" s="429"/>
      <c r="J962" s="429"/>
      <c r="K962" s="429"/>
      <c r="L962" s="429"/>
      <c r="M962" s="429"/>
      <c r="N962" s="429"/>
      <c r="O962" s="429"/>
      <c r="P962" s="429"/>
      <c r="Q962" s="429"/>
      <c r="R962" s="429"/>
    </row>
    <row r="963" spans="1:18">
      <c r="A963" s="429" t="s">
        <v>8</v>
      </c>
      <c r="B963" s="429" t="s">
        <v>31603</v>
      </c>
      <c r="C963" s="429" t="s">
        <v>875</v>
      </c>
      <c r="D963" s="429" t="s">
        <v>31605</v>
      </c>
      <c r="E963" s="429" t="s">
        <v>31687</v>
      </c>
      <c r="F963" s="429" t="s">
        <v>31647</v>
      </c>
      <c r="G963" s="429" t="s">
        <v>8315</v>
      </c>
      <c r="H963" s="429" t="s">
        <v>31614</v>
      </c>
      <c r="I963" s="429" t="s">
        <v>8855</v>
      </c>
      <c r="J963" s="429" t="s">
        <v>31611</v>
      </c>
      <c r="K963" s="429"/>
      <c r="L963" s="429"/>
      <c r="M963" s="429"/>
      <c r="N963" s="429"/>
      <c r="O963" s="429"/>
      <c r="P963" s="429"/>
      <c r="Q963" s="429"/>
      <c r="R963" s="429"/>
    </row>
    <row r="964" spans="1:18">
      <c r="A964" s="429" t="s">
        <v>8</v>
      </c>
      <c r="B964" s="429" t="s">
        <v>31603</v>
      </c>
      <c r="C964" s="429"/>
      <c r="D964" s="429"/>
      <c r="E964" s="429"/>
      <c r="F964" s="429"/>
      <c r="G964" s="429"/>
      <c r="H964" s="429"/>
      <c r="I964" s="429"/>
      <c r="J964" s="429"/>
      <c r="K964" s="429"/>
      <c r="L964" s="429"/>
      <c r="M964" s="429"/>
      <c r="N964" s="429"/>
      <c r="O964" s="429"/>
      <c r="P964" s="429"/>
      <c r="Q964" s="429"/>
      <c r="R964" s="429"/>
    </row>
    <row r="965" spans="1:18">
      <c r="A965" s="429" t="s">
        <v>8</v>
      </c>
      <c r="B965" s="429" t="s">
        <v>31603</v>
      </c>
      <c r="C965" s="429"/>
      <c r="D965" s="429"/>
      <c r="E965" s="429"/>
      <c r="F965" s="429"/>
      <c r="G965" s="429"/>
      <c r="H965" s="429"/>
      <c r="I965" s="429"/>
      <c r="J965" s="429"/>
      <c r="K965" s="429"/>
      <c r="L965" s="429"/>
      <c r="M965" s="429"/>
      <c r="N965" s="429"/>
      <c r="O965" s="429"/>
      <c r="P965" s="429"/>
      <c r="Q965" s="429"/>
      <c r="R965" s="429"/>
    </row>
    <row r="966" spans="1:18">
      <c r="A966" s="429" t="s">
        <v>8</v>
      </c>
      <c r="B966" s="429" t="s">
        <v>31603</v>
      </c>
      <c r="C966" s="429"/>
      <c r="D966" s="429"/>
      <c r="E966" s="429"/>
      <c r="F966" s="429"/>
      <c r="G966" s="429"/>
      <c r="H966" s="429"/>
      <c r="I966" s="429"/>
      <c r="J966" s="429"/>
      <c r="K966" s="429"/>
      <c r="L966" s="429"/>
      <c r="M966" s="429"/>
      <c r="N966" s="429"/>
      <c r="O966" s="429"/>
      <c r="P966" s="429"/>
      <c r="Q966" s="429"/>
      <c r="R966" s="429"/>
    </row>
    <row r="967" spans="1:18">
      <c r="A967" s="429" t="s">
        <v>8</v>
      </c>
      <c r="B967" s="429" t="s">
        <v>31603</v>
      </c>
      <c r="C967" s="429"/>
      <c r="D967" s="429"/>
      <c r="E967" s="429"/>
      <c r="F967" s="429"/>
      <c r="G967" s="429"/>
      <c r="H967" s="429"/>
      <c r="I967" s="429"/>
      <c r="J967" s="429"/>
      <c r="K967" s="429"/>
      <c r="L967" s="429"/>
      <c r="M967" s="429"/>
      <c r="N967" s="429"/>
      <c r="O967" s="429"/>
      <c r="P967" s="429"/>
      <c r="Q967" s="429"/>
      <c r="R967" s="429"/>
    </row>
    <row r="968" spans="1:18">
      <c r="A968" s="429" t="s">
        <v>8</v>
      </c>
      <c r="B968" s="429" t="s">
        <v>31603</v>
      </c>
      <c r="C968" s="429"/>
      <c r="D968" s="429"/>
      <c r="E968" s="429"/>
      <c r="F968" s="429"/>
      <c r="G968" s="429"/>
      <c r="H968" s="429"/>
      <c r="I968" s="429"/>
      <c r="J968" s="429"/>
      <c r="K968" s="429"/>
      <c r="L968" s="429"/>
      <c r="M968" s="429"/>
      <c r="N968" s="429"/>
      <c r="O968" s="429"/>
      <c r="P968" s="429"/>
      <c r="Q968" s="429"/>
      <c r="R968" s="429"/>
    </row>
    <row r="969" spans="1:18">
      <c r="A969" s="429" t="s">
        <v>8</v>
      </c>
      <c r="B969" s="429" t="s">
        <v>31603</v>
      </c>
      <c r="C969" s="429" t="s">
        <v>875</v>
      </c>
      <c r="D969" s="429" t="s">
        <v>31605</v>
      </c>
      <c r="E969" s="429"/>
      <c r="F969" s="429"/>
      <c r="G969" s="429"/>
      <c r="H969" s="429"/>
      <c r="I969" s="429"/>
      <c r="J969" s="429"/>
      <c r="K969" s="429"/>
      <c r="L969" s="429"/>
      <c r="M969" s="429"/>
      <c r="N969" s="429"/>
      <c r="O969" s="429"/>
      <c r="P969" s="429"/>
      <c r="Q969" s="429"/>
      <c r="R969" s="429"/>
    </row>
    <row r="970" spans="1:18">
      <c r="A970" s="429" t="s">
        <v>8</v>
      </c>
      <c r="B970" s="429" t="s">
        <v>31603</v>
      </c>
      <c r="C970" s="429"/>
      <c r="D970" s="429"/>
      <c r="E970" s="429"/>
      <c r="F970" s="429"/>
      <c r="G970" s="429"/>
      <c r="H970" s="429"/>
      <c r="I970" s="429"/>
      <c r="J970" s="429"/>
      <c r="K970" s="429"/>
      <c r="L970" s="429"/>
      <c r="M970" s="429"/>
      <c r="N970" s="429"/>
      <c r="O970" s="429"/>
      <c r="P970" s="429"/>
      <c r="Q970" s="429"/>
      <c r="R970" s="429"/>
    </row>
    <row r="971" spans="1:18">
      <c r="A971" s="429" t="s">
        <v>8</v>
      </c>
      <c r="B971" s="429" t="s">
        <v>31603</v>
      </c>
      <c r="C971" s="429" t="s">
        <v>1766</v>
      </c>
      <c r="D971" s="429" t="s">
        <v>31604</v>
      </c>
      <c r="E971" s="429" t="s">
        <v>6935</v>
      </c>
      <c r="F971" s="429" t="s">
        <v>31630</v>
      </c>
      <c r="G971" s="429"/>
      <c r="H971" s="429"/>
      <c r="I971" s="429"/>
      <c r="J971" s="429"/>
      <c r="K971" s="429"/>
      <c r="L971" s="429"/>
      <c r="M971" s="429"/>
      <c r="N971" s="429"/>
      <c r="O971" s="429"/>
      <c r="P971" s="429"/>
      <c r="Q971" s="429"/>
      <c r="R971" s="429"/>
    </row>
    <row r="972" spans="1:18">
      <c r="A972" s="429" t="s">
        <v>8</v>
      </c>
      <c r="B972" s="429" t="s">
        <v>31603</v>
      </c>
      <c r="C972" s="429" t="s">
        <v>3531</v>
      </c>
      <c r="D972" s="429" t="s">
        <v>31607</v>
      </c>
      <c r="E972" s="429" t="s">
        <v>3586</v>
      </c>
      <c r="F972" s="429" t="s">
        <v>31613</v>
      </c>
      <c r="G972" s="429"/>
      <c r="H972" s="429"/>
      <c r="I972" s="429"/>
      <c r="J972" s="429"/>
      <c r="K972" s="429"/>
      <c r="L972" s="429"/>
      <c r="M972" s="429"/>
      <c r="N972" s="429"/>
      <c r="O972" s="429"/>
      <c r="P972" s="429"/>
      <c r="Q972" s="429"/>
      <c r="R972" s="429"/>
    </row>
    <row r="973" spans="1:18">
      <c r="A973" s="429" t="s">
        <v>5348</v>
      </c>
      <c r="B973" s="429" t="s">
        <v>31606</v>
      </c>
      <c r="C973" s="429" t="s">
        <v>8</v>
      </c>
      <c r="D973" s="429" t="s">
        <v>31603</v>
      </c>
      <c r="E973" s="429"/>
      <c r="F973" s="429"/>
      <c r="G973" s="429"/>
      <c r="H973" s="429"/>
      <c r="I973" s="429"/>
      <c r="J973" s="429"/>
      <c r="K973" s="429"/>
      <c r="L973" s="429"/>
      <c r="M973" s="429"/>
      <c r="N973" s="429"/>
      <c r="O973" s="429"/>
      <c r="P973" s="429"/>
      <c r="Q973" s="429"/>
      <c r="R973" s="429"/>
    </row>
    <row r="974" spans="1:18">
      <c r="A974" s="429" t="s">
        <v>8</v>
      </c>
      <c r="B974" s="429" t="s">
        <v>31603</v>
      </c>
      <c r="C974" s="429"/>
      <c r="D974" s="429"/>
      <c r="E974" s="429"/>
      <c r="F974" s="429"/>
      <c r="G974" s="429"/>
      <c r="H974" s="429"/>
      <c r="I974" s="429"/>
      <c r="J974" s="429"/>
      <c r="K974" s="429"/>
      <c r="L974" s="429"/>
      <c r="M974" s="429"/>
      <c r="N974" s="429"/>
      <c r="O974" s="429"/>
      <c r="P974" s="429"/>
      <c r="Q974" s="429"/>
      <c r="R974" s="429"/>
    </row>
    <row r="975" spans="1:18">
      <c r="A975" s="429" t="s">
        <v>8</v>
      </c>
      <c r="B975" s="429" t="s">
        <v>31603</v>
      </c>
      <c r="C975" s="429"/>
      <c r="D975" s="429"/>
      <c r="E975" s="429"/>
      <c r="F975" s="429"/>
      <c r="G975" s="429"/>
      <c r="H975" s="429"/>
      <c r="I975" s="429"/>
      <c r="J975" s="429"/>
      <c r="K975" s="429"/>
      <c r="L975" s="429"/>
      <c r="M975" s="429"/>
      <c r="N975" s="429"/>
      <c r="O975" s="429"/>
      <c r="P975" s="429"/>
      <c r="Q975" s="429"/>
      <c r="R975" s="429"/>
    </row>
    <row r="976" spans="1:18">
      <c r="A976" s="429" t="s">
        <v>8</v>
      </c>
      <c r="B976" s="429" t="s">
        <v>31603</v>
      </c>
      <c r="C976" s="429" t="s">
        <v>1766</v>
      </c>
      <c r="D976" s="429" t="s">
        <v>31604</v>
      </c>
      <c r="E976" s="429"/>
      <c r="F976" s="429"/>
      <c r="G976" s="429"/>
      <c r="H976" s="429"/>
      <c r="I976" s="429"/>
      <c r="J976" s="429"/>
      <c r="K976" s="429"/>
      <c r="L976" s="429"/>
      <c r="M976" s="429"/>
      <c r="N976" s="429"/>
      <c r="O976" s="429"/>
      <c r="P976" s="429"/>
      <c r="Q976" s="429"/>
      <c r="R976" s="429"/>
    </row>
    <row r="977" spans="1:18">
      <c r="A977" s="429" t="s">
        <v>8</v>
      </c>
      <c r="B977" s="429" t="s">
        <v>31603</v>
      </c>
      <c r="C977" s="429" t="s">
        <v>875</v>
      </c>
      <c r="D977" s="429" t="s">
        <v>31605</v>
      </c>
      <c r="E977" s="429" t="s">
        <v>3531</v>
      </c>
      <c r="F977" s="429" t="s">
        <v>31607</v>
      </c>
      <c r="G977" s="429" t="s">
        <v>5348</v>
      </c>
      <c r="H977" s="429" t="s">
        <v>31606</v>
      </c>
      <c r="I977" s="429" t="s">
        <v>3586</v>
      </c>
      <c r="J977" s="429" t="s">
        <v>31613</v>
      </c>
      <c r="K977" s="429"/>
      <c r="L977" s="429"/>
      <c r="M977" s="429"/>
      <c r="N977" s="429"/>
      <c r="O977" s="429"/>
      <c r="P977" s="429"/>
      <c r="Q977" s="429"/>
      <c r="R977" s="429"/>
    </row>
    <row r="978" spans="1:18">
      <c r="A978" s="429" t="s">
        <v>8</v>
      </c>
      <c r="B978" s="429" t="s">
        <v>31603</v>
      </c>
      <c r="C978" s="429"/>
      <c r="D978" s="429"/>
      <c r="E978" s="429"/>
      <c r="F978" s="429"/>
      <c r="G978" s="429"/>
      <c r="H978" s="429"/>
      <c r="I978" s="429"/>
      <c r="J978" s="429"/>
      <c r="K978" s="429"/>
      <c r="L978" s="429"/>
      <c r="M978" s="429"/>
      <c r="N978" s="429"/>
      <c r="O978" s="429"/>
      <c r="P978" s="429"/>
      <c r="Q978" s="429"/>
      <c r="R978" s="429"/>
    </row>
    <row r="979" spans="1:18">
      <c r="A979" s="429" t="s">
        <v>8</v>
      </c>
      <c r="B979" s="429" t="s">
        <v>31603</v>
      </c>
      <c r="C979" s="429"/>
      <c r="D979" s="429"/>
      <c r="E979" s="429"/>
      <c r="F979" s="429"/>
      <c r="G979" s="429"/>
      <c r="H979" s="429"/>
      <c r="I979" s="429"/>
      <c r="J979" s="429"/>
      <c r="K979" s="429"/>
      <c r="L979" s="429"/>
      <c r="M979" s="429"/>
      <c r="N979" s="429"/>
      <c r="O979" s="429"/>
      <c r="P979" s="429"/>
      <c r="Q979" s="429"/>
      <c r="R979" s="429"/>
    </row>
    <row r="980" spans="1:18">
      <c r="A980" s="5" t="s">
        <v>8</v>
      </c>
      <c r="B980" s="429" t="s">
        <v>31603</v>
      </c>
      <c r="C980" s="429" t="s">
        <v>10398</v>
      </c>
      <c r="D980" s="429" t="s">
        <v>31612</v>
      </c>
      <c r="E980" s="429" t="s">
        <v>9715</v>
      </c>
      <c r="F980" s="429" t="s">
        <v>31619</v>
      </c>
      <c r="G980" s="429" t="s">
        <v>875</v>
      </c>
      <c r="H980" s="429" t="s">
        <v>31605</v>
      </c>
      <c r="I980" s="429" t="s">
        <v>31688</v>
      </c>
      <c r="J980" s="429"/>
      <c r="K980" s="429" t="s">
        <v>3531</v>
      </c>
      <c r="L980" s="429" t="s">
        <v>31607</v>
      </c>
      <c r="M980" s="429" t="s">
        <v>5348</v>
      </c>
      <c r="N980" s="429" t="s">
        <v>31606</v>
      </c>
      <c r="O980" s="429"/>
      <c r="P980" s="429"/>
      <c r="Q980" s="429"/>
      <c r="R980" s="429"/>
    </row>
    <row r="981" spans="1:18">
      <c r="A981" s="429" t="s">
        <v>8</v>
      </c>
      <c r="B981" s="429" t="s">
        <v>31603</v>
      </c>
      <c r="C981" s="429" t="s">
        <v>3531</v>
      </c>
      <c r="D981" s="429" t="s">
        <v>31607</v>
      </c>
      <c r="E981" s="429"/>
      <c r="F981" s="429"/>
      <c r="G981" s="429"/>
      <c r="H981" s="429"/>
      <c r="I981" s="429"/>
      <c r="J981" s="429"/>
      <c r="K981" s="429"/>
      <c r="L981" s="429"/>
      <c r="M981" s="429"/>
      <c r="N981" s="429"/>
      <c r="O981" s="429"/>
      <c r="P981" s="429"/>
      <c r="Q981" s="429"/>
      <c r="R981" s="429"/>
    </row>
    <row r="982" spans="1:18">
      <c r="A982" s="429" t="s">
        <v>8</v>
      </c>
      <c r="B982" s="429" t="s">
        <v>31603</v>
      </c>
      <c r="C982" s="429" t="s">
        <v>1766</v>
      </c>
      <c r="D982" s="429" t="s">
        <v>31604</v>
      </c>
      <c r="E982" s="429"/>
      <c r="F982" s="429"/>
      <c r="G982" s="429"/>
      <c r="H982" s="429"/>
      <c r="I982" s="429"/>
      <c r="J982" s="429"/>
      <c r="K982" s="429"/>
      <c r="L982" s="429"/>
      <c r="M982" s="429"/>
      <c r="N982" s="429"/>
      <c r="O982" s="429"/>
      <c r="P982" s="429"/>
      <c r="Q982" s="429"/>
      <c r="R982" s="429"/>
    </row>
    <row r="983" spans="1:18">
      <c r="A983" s="429" t="s">
        <v>8</v>
      </c>
      <c r="B983" s="429" t="s">
        <v>31603</v>
      </c>
      <c r="C983" s="429"/>
      <c r="D983" s="429"/>
      <c r="E983" s="429"/>
      <c r="F983" s="429"/>
      <c r="G983" s="429"/>
      <c r="H983" s="429"/>
      <c r="I983" s="429"/>
      <c r="J983" s="429"/>
      <c r="K983" s="429"/>
      <c r="L983" s="429"/>
      <c r="M983" s="429"/>
      <c r="N983" s="429"/>
      <c r="O983" s="429"/>
      <c r="P983" s="429"/>
      <c r="Q983" s="429"/>
      <c r="R983" s="429"/>
    </row>
    <row r="984" spans="1:18">
      <c r="A984" s="429" t="s">
        <v>8</v>
      </c>
      <c r="B984" s="429" t="s">
        <v>31603</v>
      </c>
      <c r="C984" s="429"/>
      <c r="D984" s="429"/>
      <c r="E984" s="429"/>
      <c r="F984" s="429"/>
      <c r="G984" s="429"/>
      <c r="H984" s="429"/>
      <c r="I984" s="429"/>
      <c r="J984" s="429"/>
      <c r="K984" s="429"/>
      <c r="L984" s="429"/>
      <c r="M984" s="429"/>
      <c r="N984" s="429"/>
      <c r="O984" s="429"/>
      <c r="P984" s="429"/>
      <c r="Q984" s="429"/>
      <c r="R984" s="429"/>
    </row>
    <row r="985" spans="1:18">
      <c r="A985" s="5" t="s">
        <v>8</v>
      </c>
      <c r="B985" s="429" t="s">
        <v>31603</v>
      </c>
      <c r="C985" s="429" t="s">
        <v>3586</v>
      </c>
      <c r="D985" s="429" t="s">
        <v>31613</v>
      </c>
      <c r="E985" s="429" t="s">
        <v>10714</v>
      </c>
      <c r="F985" s="429" t="s">
        <v>31608</v>
      </c>
      <c r="G985" s="429" t="s">
        <v>31676</v>
      </c>
      <c r="H985" s="429" t="s">
        <v>31639</v>
      </c>
      <c r="I985" s="429" t="s">
        <v>31666</v>
      </c>
      <c r="J985" s="429" t="s">
        <v>31621</v>
      </c>
      <c r="K985" s="429"/>
      <c r="L985" s="429"/>
      <c r="M985" s="429"/>
      <c r="N985" s="429"/>
      <c r="O985" s="429"/>
      <c r="P985" s="429"/>
      <c r="Q985" s="429"/>
      <c r="R985" s="429"/>
    </row>
    <row r="986" spans="1:18">
      <c r="A986" s="429" t="s">
        <v>8</v>
      </c>
      <c r="B986" s="429" t="s">
        <v>31603</v>
      </c>
      <c r="C986" s="429"/>
      <c r="D986" s="429"/>
      <c r="E986" s="429"/>
      <c r="F986" s="429"/>
      <c r="G986" s="429"/>
      <c r="H986" s="429"/>
      <c r="I986" s="429"/>
      <c r="J986" s="429"/>
      <c r="K986" s="429"/>
      <c r="L986" s="429"/>
      <c r="M986" s="429"/>
      <c r="N986" s="429"/>
      <c r="O986" s="429"/>
      <c r="P986" s="429"/>
      <c r="Q986" s="429"/>
      <c r="R986" s="429"/>
    </row>
    <row r="987" spans="1:18">
      <c r="A987" s="429" t="s">
        <v>8</v>
      </c>
      <c r="B987" s="429" t="s">
        <v>31603</v>
      </c>
      <c r="C987" s="429" t="s">
        <v>31664</v>
      </c>
      <c r="D987" s="429" t="s">
        <v>31617</v>
      </c>
      <c r="E987" s="429"/>
      <c r="F987" s="429"/>
      <c r="G987" s="429"/>
      <c r="H987" s="429"/>
      <c r="I987" s="429"/>
      <c r="J987" s="429"/>
      <c r="K987" s="429"/>
      <c r="L987" s="429"/>
      <c r="M987" s="429"/>
      <c r="N987" s="429"/>
      <c r="O987" s="429"/>
      <c r="P987" s="429"/>
      <c r="Q987" s="429"/>
      <c r="R987" s="429"/>
    </row>
    <row r="988" spans="1:18">
      <c r="A988" s="429" t="s">
        <v>8</v>
      </c>
      <c r="B988" s="429" t="s">
        <v>31603</v>
      </c>
      <c r="C988" s="429"/>
      <c r="D988" s="429"/>
      <c r="E988" s="429"/>
      <c r="F988" s="429"/>
      <c r="G988" s="429"/>
      <c r="H988" s="429"/>
      <c r="I988" s="429"/>
      <c r="J988" s="429"/>
      <c r="K988" s="429"/>
      <c r="L988" s="429"/>
      <c r="M988" s="429"/>
      <c r="N988" s="429"/>
      <c r="O988" s="429"/>
      <c r="P988" s="429"/>
      <c r="Q988" s="429"/>
      <c r="R988" s="429"/>
    </row>
    <row r="989" spans="1:18">
      <c r="A989" s="429" t="s">
        <v>8</v>
      </c>
      <c r="B989" s="429" t="s">
        <v>31603</v>
      </c>
      <c r="C989" s="429"/>
      <c r="D989" s="429"/>
      <c r="E989" s="429"/>
      <c r="F989" s="429"/>
      <c r="G989" s="429"/>
      <c r="H989" s="429"/>
      <c r="I989" s="429"/>
      <c r="J989" s="429"/>
      <c r="K989" s="429"/>
      <c r="L989" s="429"/>
      <c r="M989" s="429"/>
      <c r="N989" s="429"/>
      <c r="O989" s="429"/>
      <c r="P989" s="429"/>
      <c r="Q989" s="429"/>
      <c r="R989" s="429"/>
    </row>
    <row r="990" spans="1:18">
      <c r="A990" s="429" t="s">
        <v>8</v>
      </c>
      <c r="B990" s="429" t="s">
        <v>31603</v>
      </c>
      <c r="C990" s="429"/>
      <c r="D990" s="429"/>
      <c r="E990" s="429"/>
      <c r="F990" s="429"/>
      <c r="G990" s="429"/>
      <c r="H990" s="429"/>
      <c r="I990" s="429"/>
      <c r="J990" s="429"/>
      <c r="K990" s="429"/>
      <c r="L990" s="429"/>
      <c r="M990" s="429"/>
      <c r="N990" s="429"/>
      <c r="O990" s="429"/>
      <c r="P990" s="429"/>
      <c r="Q990" s="429"/>
      <c r="R990" s="429"/>
    </row>
    <row r="991" spans="1:18">
      <c r="A991" s="429" t="s">
        <v>8</v>
      </c>
      <c r="B991" s="429" t="s">
        <v>31603</v>
      </c>
      <c r="C991" s="429" t="s">
        <v>875</v>
      </c>
      <c r="D991" s="429" t="s">
        <v>31605</v>
      </c>
      <c r="E991" s="429" t="s">
        <v>3531</v>
      </c>
      <c r="F991" s="429" t="s">
        <v>31607</v>
      </c>
      <c r="G991" s="429"/>
      <c r="H991" s="429"/>
      <c r="I991" s="429"/>
      <c r="J991" s="429"/>
      <c r="K991" s="429"/>
      <c r="L991" s="429"/>
      <c r="M991" s="429"/>
      <c r="N991" s="429"/>
      <c r="O991" s="429"/>
      <c r="P991" s="429"/>
      <c r="Q991" s="429"/>
      <c r="R991" s="429"/>
    </row>
    <row r="992" spans="1:18">
      <c r="A992" s="429" t="s">
        <v>8</v>
      </c>
      <c r="B992" s="429" t="s">
        <v>31603</v>
      </c>
      <c r="C992" s="429"/>
      <c r="D992" s="429"/>
      <c r="E992" s="429"/>
      <c r="F992" s="429"/>
      <c r="G992" s="429"/>
      <c r="H992" s="429"/>
      <c r="I992" s="429"/>
      <c r="J992" s="429"/>
      <c r="K992" s="429"/>
      <c r="L992" s="429"/>
      <c r="M992" s="429"/>
      <c r="N992" s="429"/>
      <c r="O992" s="429"/>
      <c r="P992" s="429"/>
      <c r="Q992" s="429"/>
      <c r="R992" s="429"/>
    </row>
    <row r="993" spans="1:18">
      <c r="A993" s="429" t="s">
        <v>8</v>
      </c>
      <c r="B993" s="429" t="s">
        <v>31603</v>
      </c>
      <c r="C993" s="429"/>
      <c r="D993" s="429"/>
      <c r="E993" s="429"/>
      <c r="F993" s="429"/>
      <c r="G993" s="429"/>
      <c r="H993" s="429"/>
      <c r="I993" s="429"/>
      <c r="J993" s="429"/>
      <c r="K993" s="429"/>
      <c r="L993" s="429"/>
      <c r="M993" s="429"/>
      <c r="N993" s="429"/>
      <c r="O993" s="429"/>
      <c r="P993" s="429"/>
      <c r="Q993" s="429"/>
      <c r="R993" s="429"/>
    </row>
    <row r="994" spans="1:18">
      <c r="A994" s="429" t="s">
        <v>8</v>
      </c>
      <c r="B994" s="429" t="s">
        <v>31603</v>
      </c>
      <c r="C994" s="429" t="s">
        <v>13110</v>
      </c>
      <c r="D994" s="429" t="s">
        <v>31641</v>
      </c>
      <c r="E994" s="429"/>
      <c r="F994" s="429"/>
      <c r="G994" s="429"/>
      <c r="H994" s="429"/>
      <c r="I994" s="429"/>
      <c r="J994" s="429"/>
      <c r="K994" s="429"/>
      <c r="L994" s="429"/>
      <c r="M994" s="429"/>
      <c r="N994" s="429"/>
      <c r="O994" s="429"/>
      <c r="P994" s="429"/>
      <c r="Q994" s="429"/>
      <c r="R994" s="429"/>
    </row>
    <row r="995" spans="1:18">
      <c r="A995" s="429" t="s">
        <v>8</v>
      </c>
      <c r="B995" s="429" t="s">
        <v>31603</v>
      </c>
      <c r="C995" s="429"/>
      <c r="D995" s="429"/>
      <c r="E995" s="429"/>
      <c r="F995" s="429"/>
      <c r="G995" s="429"/>
      <c r="H995" s="429"/>
      <c r="I995" s="429"/>
      <c r="J995" s="429"/>
      <c r="K995" s="429"/>
      <c r="L995" s="429"/>
      <c r="M995" s="429"/>
      <c r="N995" s="429"/>
      <c r="O995" s="429"/>
      <c r="P995" s="429"/>
      <c r="Q995" s="429"/>
      <c r="R995" s="429"/>
    </row>
    <row r="996" spans="1:18">
      <c r="A996" s="429" t="s">
        <v>8</v>
      </c>
      <c r="B996" s="429" t="s">
        <v>31603</v>
      </c>
      <c r="C996" s="429"/>
      <c r="D996" s="429"/>
      <c r="E996" s="429"/>
      <c r="F996" s="429"/>
      <c r="G996" s="429"/>
      <c r="H996" s="429"/>
      <c r="I996" s="429"/>
      <c r="J996" s="429"/>
      <c r="K996" s="429"/>
      <c r="L996" s="429"/>
      <c r="M996" s="429"/>
      <c r="N996" s="429"/>
      <c r="O996" s="429"/>
      <c r="P996" s="429"/>
      <c r="Q996" s="429"/>
      <c r="R996" s="429"/>
    </row>
    <row r="997" spans="1:18">
      <c r="A997" s="429" t="s">
        <v>8</v>
      </c>
      <c r="B997" s="429" t="s">
        <v>31603</v>
      </c>
      <c r="C997" s="429"/>
      <c r="D997" s="429"/>
      <c r="E997" s="429"/>
      <c r="F997" s="429"/>
      <c r="G997" s="429"/>
      <c r="H997" s="429"/>
      <c r="I997" s="429"/>
      <c r="J997" s="429"/>
      <c r="K997" s="429"/>
      <c r="L997" s="429"/>
      <c r="M997" s="429"/>
      <c r="N997" s="429"/>
      <c r="O997" s="429"/>
      <c r="P997" s="429"/>
      <c r="Q997" s="429"/>
      <c r="R997" s="429"/>
    </row>
    <row r="998" spans="1:18">
      <c r="A998" s="429" t="s">
        <v>8</v>
      </c>
      <c r="B998" s="429" t="s">
        <v>31603</v>
      </c>
      <c r="C998" s="429"/>
      <c r="D998" s="429"/>
      <c r="E998" s="429"/>
      <c r="F998" s="429"/>
      <c r="G998" s="429"/>
      <c r="H998" s="429"/>
      <c r="I998" s="429"/>
      <c r="J998" s="429"/>
      <c r="K998" s="429"/>
      <c r="L998" s="429"/>
      <c r="M998" s="429"/>
      <c r="N998" s="429"/>
      <c r="O998" s="429"/>
      <c r="P998" s="429"/>
      <c r="Q998" s="429"/>
      <c r="R998" s="429"/>
    </row>
    <row r="999" spans="1:18">
      <c r="A999" s="429" t="s">
        <v>8</v>
      </c>
      <c r="B999" s="429" t="s">
        <v>31603</v>
      </c>
      <c r="C999" s="429"/>
      <c r="D999" s="429"/>
      <c r="E999" s="429"/>
      <c r="F999" s="429"/>
      <c r="G999" s="429"/>
      <c r="H999" s="429"/>
      <c r="I999" s="429"/>
      <c r="J999" s="429"/>
      <c r="K999" s="429"/>
      <c r="L999" s="429"/>
      <c r="M999" s="429"/>
      <c r="N999" s="429"/>
      <c r="O999" s="429"/>
      <c r="P999" s="429"/>
      <c r="Q999" s="429"/>
      <c r="R999" s="429"/>
    </row>
    <row r="1000" spans="1:18">
      <c r="A1000" s="429" t="s">
        <v>8</v>
      </c>
      <c r="B1000" s="429" t="s">
        <v>31603</v>
      </c>
      <c r="C1000" s="429"/>
      <c r="D1000" s="429"/>
      <c r="E1000" s="429"/>
      <c r="F1000" s="429"/>
      <c r="G1000" s="429"/>
      <c r="H1000" s="429"/>
      <c r="I1000" s="429"/>
      <c r="J1000" s="429"/>
      <c r="K1000" s="429"/>
      <c r="L1000" s="429"/>
      <c r="M1000" s="429"/>
      <c r="N1000" s="429"/>
      <c r="O1000" s="429"/>
      <c r="P1000" s="429"/>
      <c r="Q1000" s="429"/>
      <c r="R1000" s="429"/>
    </row>
    <row r="1001" spans="1:18">
      <c r="A1001" s="429" t="s">
        <v>8</v>
      </c>
      <c r="B1001" s="429" t="s">
        <v>31603</v>
      </c>
      <c r="C1001" s="429"/>
      <c r="D1001" s="429"/>
      <c r="E1001" s="429"/>
      <c r="F1001" s="429"/>
      <c r="G1001" s="429"/>
      <c r="H1001" s="429"/>
      <c r="I1001" s="429"/>
      <c r="J1001" s="429"/>
      <c r="K1001" s="429"/>
      <c r="L1001" s="429"/>
      <c r="M1001" s="429"/>
      <c r="N1001" s="429"/>
      <c r="O1001" s="429"/>
      <c r="P1001" s="429"/>
      <c r="Q1001" s="429"/>
      <c r="R1001" s="429"/>
    </row>
    <row r="1002" spans="1:18">
      <c r="A1002" s="429" t="s">
        <v>8</v>
      </c>
      <c r="B1002" s="429" t="s">
        <v>31603</v>
      </c>
      <c r="C1002" s="429"/>
      <c r="D1002" s="429"/>
      <c r="E1002" s="429"/>
      <c r="F1002" s="429"/>
      <c r="G1002" s="429"/>
      <c r="H1002" s="429"/>
      <c r="I1002" s="429"/>
      <c r="J1002" s="429"/>
      <c r="K1002" s="429"/>
      <c r="L1002" s="429"/>
      <c r="M1002" s="429"/>
      <c r="N1002" s="429"/>
      <c r="O1002" s="429"/>
      <c r="P1002" s="429"/>
      <c r="Q1002" s="429"/>
      <c r="R1002" s="429"/>
    </row>
    <row r="1003" spans="1:18">
      <c r="A1003" s="429" t="s">
        <v>8</v>
      </c>
      <c r="B1003" s="429" t="s">
        <v>31603</v>
      </c>
      <c r="C1003" s="429"/>
      <c r="D1003" s="429"/>
      <c r="E1003" s="429"/>
      <c r="F1003" s="429"/>
      <c r="G1003" s="429"/>
      <c r="H1003" s="429"/>
      <c r="I1003" s="429"/>
      <c r="J1003" s="429"/>
      <c r="K1003" s="429"/>
      <c r="L1003" s="429"/>
      <c r="M1003" s="429"/>
      <c r="N1003" s="429"/>
      <c r="O1003" s="429"/>
      <c r="P1003" s="429"/>
      <c r="Q1003" s="429"/>
      <c r="R1003" s="429"/>
    </row>
    <row r="1004" spans="1:18">
      <c r="A1004" s="429" t="s">
        <v>8</v>
      </c>
      <c r="B1004" s="429" t="s">
        <v>31603</v>
      </c>
      <c r="C1004" s="429"/>
      <c r="D1004" s="429"/>
      <c r="E1004" s="429"/>
      <c r="F1004" s="429"/>
      <c r="G1004" s="429"/>
      <c r="H1004" s="429"/>
      <c r="I1004" s="429"/>
      <c r="J1004" s="429"/>
      <c r="K1004" s="429"/>
      <c r="L1004" s="429"/>
      <c r="M1004" s="429"/>
      <c r="N1004" s="429"/>
      <c r="O1004" s="429"/>
      <c r="P1004" s="429"/>
      <c r="Q1004" s="429"/>
      <c r="R1004" s="429"/>
    </row>
    <row r="1005" spans="1:18">
      <c r="A1005" s="429" t="s">
        <v>8</v>
      </c>
      <c r="B1005" s="429" t="s">
        <v>31603</v>
      </c>
      <c r="C1005" s="429"/>
      <c r="D1005" s="429"/>
      <c r="E1005" s="429"/>
      <c r="F1005" s="429"/>
      <c r="G1005" s="429"/>
      <c r="H1005" s="429"/>
      <c r="I1005" s="429"/>
      <c r="J1005" s="429"/>
      <c r="K1005" s="429"/>
      <c r="L1005" s="429"/>
      <c r="M1005" s="429"/>
      <c r="N1005" s="429"/>
      <c r="O1005" s="429"/>
      <c r="P1005" s="429"/>
      <c r="Q1005" s="429"/>
      <c r="R1005" s="429"/>
    </row>
    <row r="1006" spans="1:18">
      <c r="A1006" s="429" t="s">
        <v>8</v>
      </c>
      <c r="B1006" s="429" t="s">
        <v>31603</v>
      </c>
      <c r="C1006" s="429"/>
      <c r="D1006" s="429"/>
      <c r="E1006" s="429"/>
      <c r="F1006" s="429"/>
      <c r="G1006" s="429"/>
      <c r="H1006" s="429"/>
      <c r="I1006" s="429"/>
      <c r="J1006" s="429"/>
      <c r="K1006" s="429"/>
      <c r="L1006" s="429"/>
      <c r="M1006" s="429"/>
      <c r="N1006" s="429"/>
      <c r="O1006" s="429"/>
      <c r="P1006" s="429"/>
      <c r="Q1006" s="429"/>
      <c r="R1006" s="429"/>
    </row>
    <row r="1007" spans="1:18">
      <c r="A1007" s="429" t="s">
        <v>1766</v>
      </c>
      <c r="B1007" s="429" t="s">
        <v>31604</v>
      </c>
      <c r="C1007" s="429" t="s">
        <v>8</v>
      </c>
      <c r="D1007" s="429" t="s">
        <v>31603</v>
      </c>
      <c r="E1007" s="429"/>
      <c r="F1007" s="429"/>
      <c r="G1007" s="429"/>
      <c r="H1007" s="429"/>
      <c r="I1007" s="429"/>
      <c r="J1007" s="429"/>
      <c r="K1007" s="429"/>
      <c r="L1007" s="429"/>
      <c r="M1007" s="429"/>
      <c r="N1007" s="429"/>
      <c r="O1007" s="429"/>
      <c r="P1007" s="429"/>
      <c r="Q1007" s="429"/>
      <c r="R1007" s="429"/>
    </row>
    <row r="1008" spans="1:18">
      <c r="A1008" s="429" t="s">
        <v>3531</v>
      </c>
      <c r="B1008" s="429" t="s">
        <v>31607</v>
      </c>
      <c r="C1008" s="429" t="s">
        <v>14951</v>
      </c>
      <c r="D1008" s="429" t="s">
        <v>31609</v>
      </c>
      <c r="E1008" s="429" t="s">
        <v>8</v>
      </c>
      <c r="F1008" s="429" t="s">
        <v>31603</v>
      </c>
      <c r="G1008" s="429"/>
      <c r="H1008" s="429"/>
      <c r="I1008" s="429"/>
      <c r="J1008" s="429"/>
      <c r="K1008" s="429"/>
      <c r="L1008" s="429"/>
      <c r="M1008" s="429"/>
      <c r="N1008" s="429"/>
      <c r="O1008" s="429"/>
      <c r="P1008" s="429"/>
      <c r="Q1008" s="429"/>
      <c r="R1008" s="429"/>
    </row>
    <row r="1009" spans="1:18">
      <c r="A1009" s="429" t="s">
        <v>8</v>
      </c>
      <c r="B1009" s="429" t="s">
        <v>31603</v>
      </c>
      <c r="C1009" s="429" t="s">
        <v>875</v>
      </c>
      <c r="D1009" s="429" t="s">
        <v>31605</v>
      </c>
      <c r="E1009" s="429"/>
      <c r="F1009" s="429"/>
      <c r="G1009" s="429"/>
      <c r="H1009" s="429"/>
      <c r="I1009" s="429"/>
      <c r="J1009" s="429"/>
      <c r="K1009" s="429"/>
      <c r="L1009" s="429"/>
      <c r="M1009" s="429"/>
      <c r="N1009" s="429"/>
      <c r="O1009" s="429"/>
      <c r="P1009" s="429"/>
      <c r="Q1009" s="429"/>
      <c r="R1009" s="429"/>
    </row>
    <row r="1010" spans="1:18">
      <c r="A1010" s="429" t="s">
        <v>8</v>
      </c>
      <c r="B1010" s="429" t="s">
        <v>31603</v>
      </c>
      <c r="C1010" s="429"/>
      <c r="D1010" s="429"/>
      <c r="E1010" s="429"/>
      <c r="F1010" s="429"/>
      <c r="G1010" s="429"/>
      <c r="H1010" s="429"/>
      <c r="I1010" s="429"/>
      <c r="J1010" s="429"/>
      <c r="K1010" s="429"/>
      <c r="L1010" s="429"/>
      <c r="M1010" s="429"/>
      <c r="N1010" s="429"/>
      <c r="O1010" s="429"/>
      <c r="P1010" s="429"/>
      <c r="Q1010" s="429"/>
      <c r="R1010" s="429"/>
    </row>
    <row r="1011" spans="1:18">
      <c r="A1011" s="429" t="s">
        <v>8</v>
      </c>
      <c r="B1011" s="429" t="s">
        <v>31603</v>
      </c>
      <c r="C1011" s="429"/>
      <c r="D1011" s="429"/>
      <c r="E1011" s="429"/>
      <c r="F1011" s="429"/>
      <c r="G1011" s="429"/>
      <c r="H1011" s="429"/>
      <c r="I1011" s="429"/>
      <c r="J1011" s="429"/>
      <c r="K1011" s="429"/>
      <c r="L1011" s="429"/>
      <c r="M1011" s="429"/>
      <c r="N1011" s="429"/>
      <c r="O1011" s="429"/>
      <c r="P1011" s="429"/>
      <c r="Q1011" s="429"/>
      <c r="R1011" s="429"/>
    </row>
    <row r="1012" spans="1:18">
      <c r="A1012" s="429" t="s">
        <v>8</v>
      </c>
      <c r="B1012" s="429" t="s">
        <v>31603</v>
      </c>
      <c r="C1012" s="429"/>
      <c r="D1012" s="429"/>
      <c r="E1012" s="429"/>
      <c r="F1012" s="429"/>
      <c r="G1012" s="429"/>
      <c r="H1012" s="429"/>
      <c r="I1012" s="429"/>
      <c r="J1012" s="429"/>
      <c r="K1012" s="429"/>
      <c r="L1012" s="429"/>
      <c r="M1012" s="429"/>
      <c r="N1012" s="429"/>
      <c r="O1012" s="429"/>
      <c r="P1012" s="429"/>
      <c r="Q1012" s="429"/>
      <c r="R1012" s="429"/>
    </row>
    <row r="1013" spans="1:18">
      <c r="A1013" s="429" t="s">
        <v>8</v>
      </c>
      <c r="B1013" s="429" t="s">
        <v>31603</v>
      </c>
      <c r="C1013" s="429" t="s">
        <v>13110</v>
      </c>
      <c r="D1013" s="429" t="s">
        <v>31641</v>
      </c>
      <c r="E1013" s="429"/>
      <c r="F1013" s="429"/>
      <c r="G1013" s="429"/>
      <c r="H1013" s="429"/>
      <c r="I1013" s="429"/>
      <c r="J1013" s="429"/>
      <c r="K1013" s="429"/>
      <c r="L1013" s="429"/>
      <c r="M1013" s="429"/>
      <c r="N1013" s="429"/>
      <c r="O1013" s="429"/>
      <c r="P1013" s="429"/>
      <c r="Q1013" s="429"/>
      <c r="R1013" s="429"/>
    </row>
    <row r="1014" spans="1:18">
      <c r="A1014" s="429" t="s">
        <v>8</v>
      </c>
      <c r="B1014" s="429" t="s">
        <v>31603</v>
      </c>
      <c r="C1014" s="429" t="s">
        <v>13614</v>
      </c>
      <c r="D1014" s="429" t="s">
        <v>31622</v>
      </c>
      <c r="E1014" s="429"/>
      <c r="F1014" s="429"/>
      <c r="G1014" s="429"/>
      <c r="H1014" s="429"/>
      <c r="I1014" s="429"/>
      <c r="J1014" s="429"/>
      <c r="K1014" s="429"/>
      <c r="L1014" s="429"/>
      <c r="M1014" s="429"/>
      <c r="N1014" s="429"/>
      <c r="O1014" s="429"/>
      <c r="P1014" s="429"/>
      <c r="Q1014" s="429"/>
      <c r="R1014" s="429"/>
    </row>
    <row r="1015" spans="1:18">
      <c r="A1015" s="429" t="s">
        <v>8</v>
      </c>
      <c r="B1015" s="429" t="s">
        <v>31603</v>
      </c>
      <c r="C1015" s="429"/>
      <c r="D1015" s="429"/>
      <c r="E1015" s="429"/>
      <c r="F1015" s="429"/>
      <c r="G1015" s="429"/>
      <c r="H1015" s="429"/>
      <c r="I1015" s="429"/>
      <c r="J1015" s="429"/>
      <c r="K1015" s="429"/>
      <c r="L1015" s="429"/>
      <c r="M1015" s="429"/>
      <c r="N1015" s="429"/>
      <c r="O1015" s="429"/>
      <c r="P1015" s="429"/>
      <c r="Q1015" s="429"/>
      <c r="R1015" s="429"/>
    </row>
    <row r="1016" spans="1:18">
      <c r="A1016" s="429" t="s">
        <v>8</v>
      </c>
      <c r="B1016" s="429" t="s">
        <v>31603</v>
      </c>
      <c r="C1016" s="429"/>
      <c r="D1016" s="429"/>
      <c r="E1016" s="429"/>
      <c r="F1016" s="429"/>
      <c r="G1016" s="429"/>
      <c r="H1016" s="429"/>
      <c r="I1016" s="429"/>
      <c r="J1016" s="429"/>
      <c r="K1016" s="429"/>
      <c r="L1016" s="429"/>
      <c r="M1016" s="429"/>
      <c r="N1016" s="429"/>
      <c r="O1016" s="429"/>
      <c r="P1016" s="429"/>
      <c r="Q1016" s="429"/>
      <c r="R1016" s="429"/>
    </row>
    <row r="1017" spans="1:18">
      <c r="A1017" s="429" t="s">
        <v>8</v>
      </c>
      <c r="B1017" s="429" t="s">
        <v>31603</v>
      </c>
      <c r="C1017" s="429"/>
      <c r="D1017" s="429"/>
      <c r="E1017" s="429"/>
      <c r="F1017" s="429"/>
      <c r="G1017" s="429"/>
      <c r="H1017" s="429"/>
      <c r="I1017" s="429"/>
      <c r="J1017" s="429"/>
      <c r="K1017" s="429"/>
      <c r="L1017" s="429"/>
      <c r="M1017" s="429"/>
      <c r="N1017" s="429"/>
      <c r="O1017" s="429"/>
      <c r="P1017" s="429"/>
      <c r="Q1017" s="429"/>
      <c r="R1017" s="429"/>
    </row>
    <row r="1018" spans="1:18">
      <c r="A1018" s="429" t="s">
        <v>8</v>
      </c>
      <c r="B1018" s="429" t="s">
        <v>31603</v>
      </c>
      <c r="C1018" s="429" t="s">
        <v>875</v>
      </c>
      <c r="D1018" s="429" t="s">
        <v>31605</v>
      </c>
      <c r="E1018" s="429"/>
      <c r="F1018" s="429"/>
      <c r="G1018" s="429"/>
      <c r="H1018" s="429"/>
      <c r="I1018" s="429"/>
      <c r="J1018" s="429"/>
      <c r="K1018" s="429"/>
      <c r="L1018" s="429"/>
      <c r="M1018" s="429"/>
      <c r="N1018" s="429"/>
      <c r="O1018" s="429"/>
      <c r="P1018" s="429"/>
      <c r="Q1018" s="429"/>
      <c r="R1018" s="429"/>
    </row>
    <row r="1019" spans="1:18">
      <c r="A1019" s="429" t="s">
        <v>8</v>
      </c>
      <c r="B1019" s="429" t="s">
        <v>31603</v>
      </c>
      <c r="C1019" s="429" t="s">
        <v>3586</v>
      </c>
      <c r="D1019" s="429" t="s">
        <v>31613</v>
      </c>
      <c r="E1019" s="429" t="s">
        <v>1766</v>
      </c>
      <c r="F1019" s="429" t="s">
        <v>31604</v>
      </c>
      <c r="G1019" s="429"/>
      <c r="H1019" s="429"/>
      <c r="I1019" s="429"/>
      <c r="J1019" s="429"/>
      <c r="K1019" s="429"/>
      <c r="L1019" s="429"/>
      <c r="M1019" s="429"/>
      <c r="N1019" s="429"/>
      <c r="O1019" s="429"/>
      <c r="P1019" s="429"/>
      <c r="Q1019" s="429"/>
      <c r="R1019" s="429"/>
    </row>
    <row r="1020" spans="1:18">
      <c r="A1020" s="429" t="s">
        <v>8</v>
      </c>
      <c r="B1020" s="429" t="s">
        <v>31603</v>
      </c>
      <c r="C1020" s="429" t="s">
        <v>5348</v>
      </c>
      <c r="D1020" s="429" t="s">
        <v>31606</v>
      </c>
      <c r="E1020" s="429"/>
      <c r="F1020" s="429"/>
      <c r="G1020" s="429"/>
      <c r="H1020" s="429"/>
      <c r="I1020" s="429"/>
      <c r="J1020" s="429"/>
      <c r="K1020" s="429"/>
      <c r="L1020" s="429"/>
      <c r="M1020" s="429"/>
      <c r="N1020" s="429"/>
      <c r="O1020" s="429"/>
      <c r="P1020" s="429"/>
      <c r="Q1020" s="429"/>
      <c r="R1020" s="429"/>
    </row>
    <row r="1021" spans="1:18">
      <c r="A1021" s="429" t="s">
        <v>8</v>
      </c>
      <c r="B1021" s="429" t="s">
        <v>31603</v>
      </c>
      <c r="C1021" s="429"/>
      <c r="D1021" s="429"/>
      <c r="E1021" s="429"/>
      <c r="F1021" s="429"/>
      <c r="G1021" s="429"/>
      <c r="H1021" s="429"/>
      <c r="I1021" s="429"/>
      <c r="J1021" s="429"/>
      <c r="K1021" s="429"/>
      <c r="L1021" s="429"/>
      <c r="M1021" s="429"/>
      <c r="N1021" s="429"/>
      <c r="O1021" s="429"/>
      <c r="P1021" s="429"/>
      <c r="Q1021" s="429"/>
      <c r="R1021" s="429"/>
    </row>
    <row r="1022" spans="1:18">
      <c r="A1022" s="429" t="s">
        <v>8</v>
      </c>
      <c r="B1022" s="429" t="s">
        <v>31603</v>
      </c>
      <c r="C1022" s="429"/>
      <c r="D1022" s="429"/>
      <c r="E1022" s="429"/>
      <c r="F1022" s="429"/>
      <c r="G1022" s="429"/>
      <c r="H1022" s="429"/>
      <c r="I1022" s="429"/>
      <c r="J1022" s="429"/>
      <c r="K1022" s="429"/>
      <c r="L1022" s="429"/>
      <c r="M1022" s="429"/>
      <c r="N1022" s="429"/>
      <c r="O1022" s="429"/>
      <c r="P1022" s="429"/>
      <c r="Q1022" s="429"/>
      <c r="R1022" s="429"/>
    </row>
    <row r="1023" spans="1:18">
      <c r="A1023" s="429" t="s">
        <v>8</v>
      </c>
      <c r="B1023" s="429" t="s">
        <v>31603</v>
      </c>
      <c r="C1023" s="429"/>
      <c r="D1023" s="429"/>
      <c r="E1023" s="429"/>
      <c r="F1023" s="429"/>
      <c r="G1023" s="429"/>
      <c r="H1023" s="429"/>
      <c r="I1023" s="429"/>
      <c r="J1023" s="429"/>
      <c r="K1023" s="429"/>
      <c r="L1023" s="429"/>
      <c r="M1023" s="429"/>
      <c r="N1023" s="429"/>
      <c r="O1023" s="429"/>
      <c r="P1023" s="429"/>
      <c r="Q1023" s="429"/>
      <c r="R1023" s="429"/>
    </row>
    <row r="1024" spans="1:18">
      <c r="A1024" s="429" t="s">
        <v>8</v>
      </c>
      <c r="B1024" s="429" t="s">
        <v>31603</v>
      </c>
      <c r="C1024" s="429"/>
      <c r="D1024" s="429"/>
      <c r="E1024" s="429"/>
      <c r="F1024" s="429"/>
      <c r="G1024" s="429"/>
      <c r="H1024" s="429"/>
      <c r="I1024" s="429"/>
      <c r="J1024" s="429"/>
      <c r="K1024" s="429"/>
      <c r="L1024" s="429"/>
      <c r="M1024" s="429"/>
      <c r="N1024" s="429"/>
      <c r="O1024" s="429"/>
      <c r="P1024" s="429"/>
      <c r="Q1024" s="429"/>
      <c r="R1024" s="429"/>
    </row>
    <row r="1025" spans="1:18">
      <c r="A1025" s="429" t="s">
        <v>3570</v>
      </c>
      <c r="B1025" s="429" t="s">
        <v>31618</v>
      </c>
      <c r="C1025" s="429"/>
      <c r="D1025" s="429"/>
      <c r="E1025" s="429"/>
      <c r="F1025" s="429"/>
      <c r="G1025" s="429"/>
      <c r="H1025" s="429"/>
      <c r="I1025" s="429"/>
      <c r="J1025" s="429"/>
      <c r="K1025" s="429"/>
      <c r="L1025" s="429"/>
      <c r="M1025" s="429"/>
      <c r="N1025" s="429"/>
      <c r="O1025" s="429"/>
      <c r="P1025" s="429"/>
      <c r="Q1025" s="429"/>
      <c r="R1025" s="429"/>
    </row>
    <row r="1026" spans="1:18">
      <c r="A1026" s="429" t="s">
        <v>8</v>
      </c>
      <c r="B1026" s="429" t="s">
        <v>31603</v>
      </c>
      <c r="C1026" s="429"/>
      <c r="D1026" s="429"/>
      <c r="E1026" s="429"/>
      <c r="F1026" s="429"/>
      <c r="G1026" s="429"/>
      <c r="H1026" s="429"/>
      <c r="I1026" s="429"/>
      <c r="J1026" s="429"/>
      <c r="K1026" s="429"/>
      <c r="L1026" s="429"/>
      <c r="M1026" s="429"/>
      <c r="N1026" s="429"/>
      <c r="O1026" s="429"/>
      <c r="P1026" s="429"/>
      <c r="Q1026" s="429"/>
      <c r="R1026" s="429"/>
    </row>
    <row r="1027" spans="1:18">
      <c r="A1027" s="429" t="s">
        <v>8</v>
      </c>
      <c r="B1027" s="429" t="s">
        <v>31603</v>
      </c>
      <c r="C1027" s="429"/>
      <c r="D1027" s="429"/>
      <c r="E1027" s="429"/>
      <c r="F1027" s="429"/>
      <c r="G1027" s="429"/>
      <c r="H1027" s="429"/>
      <c r="I1027" s="429"/>
      <c r="J1027" s="429"/>
      <c r="K1027" s="429"/>
      <c r="L1027" s="429"/>
      <c r="M1027" s="429"/>
      <c r="N1027" s="429"/>
      <c r="O1027" s="429"/>
      <c r="P1027" s="429"/>
      <c r="Q1027" s="429"/>
      <c r="R1027" s="429"/>
    </row>
    <row r="1028" spans="1:18">
      <c r="A1028" s="429" t="s">
        <v>8</v>
      </c>
      <c r="B1028" s="429" t="s">
        <v>31603</v>
      </c>
      <c r="C1028" s="429"/>
      <c r="D1028" s="429"/>
      <c r="E1028" s="429"/>
      <c r="F1028" s="429"/>
      <c r="G1028" s="429"/>
      <c r="H1028" s="429"/>
      <c r="I1028" s="429"/>
      <c r="J1028" s="429"/>
      <c r="K1028" s="429"/>
      <c r="L1028" s="429"/>
      <c r="M1028" s="429"/>
      <c r="N1028" s="429"/>
      <c r="O1028" s="429"/>
      <c r="P1028" s="429"/>
      <c r="Q1028" s="429"/>
      <c r="R1028" s="429"/>
    </row>
    <row r="1029" spans="1:18">
      <c r="A1029" s="429" t="s">
        <v>8</v>
      </c>
      <c r="B1029" s="429" t="s">
        <v>31603</v>
      </c>
      <c r="C1029" s="429"/>
      <c r="D1029" s="429"/>
      <c r="E1029" s="429"/>
      <c r="F1029" s="429"/>
      <c r="G1029" s="429"/>
      <c r="H1029" s="429"/>
      <c r="I1029" s="429"/>
      <c r="J1029" s="429"/>
      <c r="K1029" s="429"/>
      <c r="L1029" s="429"/>
      <c r="M1029" s="429"/>
      <c r="N1029" s="429"/>
      <c r="O1029" s="429"/>
      <c r="P1029" s="429"/>
      <c r="Q1029" s="429"/>
      <c r="R1029" s="429"/>
    </row>
    <row r="1030" spans="1:18">
      <c r="A1030" s="429" t="s">
        <v>3586</v>
      </c>
      <c r="B1030" s="429" t="s">
        <v>31613</v>
      </c>
      <c r="C1030" s="429"/>
      <c r="D1030" s="429"/>
      <c r="E1030" s="429"/>
      <c r="F1030" s="429"/>
      <c r="G1030" s="429"/>
      <c r="H1030" s="429"/>
      <c r="I1030" s="429"/>
      <c r="J1030" s="429"/>
      <c r="K1030" s="429"/>
      <c r="L1030" s="429"/>
      <c r="M1030" s="429"/>
      <c r="N1030" s="429"/>
      <c r="O1030" s="429"/>
      <c r="P1030" s="429"/>
      <c r="Q1030" s="429"/>
      <c r="R1030" s="429"/>
    </row>
    <row r="1031" spans="1:18">
      <c r="A1031" s="429" t="s">
        <v>8</v>
      </c>
      <c r="B1031" s="429" t="s">
        <v>31603</v>
      </c>
      <c r="C1031" s="429"/>
      <c r="D1031" s="429"/>
      <c r="E1031" s="429"/>
      <c r="F1031" s="429"/>
      <c r="G1031" s="429"/>
      <c r="H1031" s="429"/>
      <c r="I1031" s="429"/>
      <c r="J1031" s="429"/>
      <c r="K1031" s="429"/>
      <c r="L1031" s="429"/>
      <c r="M1031" s="429"/>
      <c r="N1031" s="429"/>
      <c r="O1031" s="429"/>
      <c r="P1031" s="429"/>
      <c r="Q1031" s="429"/>
      <c r="R1031" s="429"/>
    </row>
    <row r="1032" spans="1:18">
      <c r="A1032" s="429" t="s">
        <v>8</v>
      </c>
      <c r="B1032" s="429" t="s">
        <v>31603</v>
      </c>
      <c r="C1032" s="429"/>
      <c r="D1032" s="429"/>
      <c r="E1032" s="429"/>
      <c r="F1032" s="429"/>
      <c r="G1032" s="429"/>
      <c r="H1032" s="429"/>
      <c r="I1032" s="429"/>
      <c r="J1032" s="429"/>
      <c r="K1032" s="429"/>
      <c r="L1032" s="429"/>
      <c r="M1032" s="429"/>
      <c r="N1032" s="429"/>
      <c r="O1032" s="429"/>
      <c r="P1032" s="429"/>
      <c r="Q1032" s="429"/>
      <c r="R1032" s="429"/>
    </row>
    <row r="1033" spans="1:18">
      <c r="A1033" s="429" t="s">
        <v>8</v>
      </c>
      <c r="B1033" s="429" t="s">
        <v>31603</v>
      </c>
      <c r="C1033" s="429" t="s">
        <v>875</v>
      </c>
      <c r="D1033" s="429" t="s">
        <v>31605</v>
      </c>
      <c r="E1033" s="429" t="s">
        <v>5348</v>
      </c>
      <c r="F1033" s="429" t="s">
        <v>31606</v>
      </c>
      <c r="G1033" s="429"/>
      <c r="H1033" s="429"/>
      <c r="I1033" s="429"/>
      <c r="J1033" s="429"/>
      <c r="K1033" s="429"/>
      <c r="L1033" s="429"/>
      <c r="M1033" s="429"/>
      <c r="N1033" s="429"/>
      <c r="O1033" s="429"/>
      <c r="P1033" s="429"/>
      <c r="Q1033" s="429"/>
      <c r="R1033" s="429"/>
    </row>
    <row r="1034" spans="1:18">
      <c r="A1034" s="429" t="s">
        <v>8</v>
      </c>
      <c r="B1034" s="429" t="s">
        <v>31603</v>
      </c>
      <c r="C1034" s="429"/>
      <c r="D1034" s="429"/>
      <c r="E1034" s="429"/>
      <c r="F1034" s="429"/>
      <c r="G1034" s="429"/>
      <c r="H1034" s="429"/>
      <c r="I1034" s="429"/>
      <c r="J1034" s="429"/>
      <c r="K1034" s="429"/>
      <c r="L1034" s="429"/>
      <c r="M1034" s="429"/>
      <c r="N1034" s="429"/>
      <c r="O1034" s="429"/>
      <c r="P1034" s="429"/>
      <c r="Q1034" s="429"/>
      <c r="R1034" s="429"/>
    </row>
    <row r="1035" spans="1:18">
      <c r="A1035" s="429" t="s">
        <v>8</v>
      </c>
      <c r="B1035" s="429" t="s">
        <v>31603</v>
      </c>
      <c r="C1035" s="429"/>
      <c r="D1035" s="429"/>
      <c r="E1035" s="429"/>
      <c r="F1035" s="429"/>
      <c r="G1035" s="429"/>
      <c r="H1035" s="429"/>
      <c r="I1035" s="429"/>
      <c r="J1035" s="429"/>
      <c r="K1035" s="429"/>
      <c r="L1035" s="429"/>
      <c r="M1035" s="429"/>
      <c r="N1035" s="429"/>
      <c r="O1035" s="429"/>
      <c r="P1035" s="429"/>
      <c r="Q1035" s="429"/>
      <c r="R1035" s="429"/>
    </row>
    <row r="1036" spans="1:18">
      <c r="A1036" s="429" t="s">
        <v>8</v>
      </c>
      <c r="B1036" s="429" t="s">
        <v>31603</v>
      </c>
      <c r="C1036" s="429"/>
      <c r="D1036" s="429"/>
      <c r="E1036" s="429"/>
      <c r="F1036" s="429"/>
      <c r="G1036" s="429"/>
      <c r="H1036" s="429"/>
      <c r="I1036" s="429"/>
      <c r="J1036" s="429"/>
      <c r="K1036" s="429"/>
      <c r="L1036" s="429"/>
      <c r="M1036" s="429"/>
      <c r="N1036" s="429"/>
      <c r="O1036" s="429"/>
      <c r="P1036" s="429"/>
      <c r="Q1036" s="429"/>
      <c r="R1036" s="429"/>
    </row>
    <row r="1037" spans="1:18">
      <c r="A1037" s="429" t="s">
        <v>8</v>
      </c>
      <c r="B1037" s="429" t="s">
        <v>31603</v>
      </c>
      <c r="C1037" s="429"/>
      <c r="D1037" s="429"/>
      <c r="E1037" s="429"/>
      <c r="F1037" s="429"/>
      <c r="G1037" s="429"/>
      <c r="H1037" s="429"/>
      <c r="I1037" s="429"/>
      <c r="J1037" s="429"/>
      <c r="K1037" s="429"/>
      <c r="L1037" s="429"/>
      <c r="M1037" s="429"/>
      <c r="N1037" s="429"/>
      <c r="O1037" s="429"/>
      <c r="P1037" s="429"/>
      <c r="Q1037" s="429"/>
      <c r="R1037" s="429"/>
    </row>
    <row r="1038" spans="1:18">
      <c r="A1038" s="429" t="s">
        <v>8</v>
      </c>
      <c r="B1038" s="429" t="s">
        <v>31603</v>
      </c>
      <c r="C1038" s="429"/>
      <c r="D1038" s="429"/>
      <c r="E1038" s="429"/>
      <c r="F1038" s="429"/>
      <c r="G1038" s="429"/>
      <c r="H1038" s="429"/>
      <c r="I1038" s="429"/>
      <c r="J1038" s="429"/>
      <c r="K1038" s="429"/>
      <c r="L1038" s="429"/>
      <c r="M1038" s="429"/>
      <c r="N1038" s="429"/>
      <c r="O1038" s="429"/>
      <c r="P1038" s="429"/>
      <c r="Q1038" s="429"/>
      <c r="R1038" s="429"/>
    </row>
    <row r="1039" spans="1:18">
      <c r="A1039" s="429" t="s">
        <v>8</v>
      </c>
      <c r="B1039" s="429" t="s">
        <v>31603</v>
      </c>
      <c r="C1039" s="429"/>
      <c r="D1039" s="429"/>
      <c r="E1039" s="429"/>
      <c r="F1039" s="429"/>
      <c r="G1039" s="429"/>
      <c r="H1039" s="429"/>
      <c r="I1039" s="429"/>
      <c r="J1039" s="429"/>
      <c r="K1039" s="429"/>
      <c r="L1039" s="429"/>
      <c r="M1039" s="429"/>
      <c r="N1039" s="429"/>
      <c r="O1039" s="429"/>
      <c r="P1039" s="429"/>
      <c r="Q1039" s="429"/>
      <c r="R1039" s="429"/>
    </row>
    <row r="1040" spans="1:18">
      <c r="A1040" s="429" t="s">
        <v>8</v>
      </c>
      <c r="B1040" s="429" t="s">
        <v>31603</v>
      </c>
      <c r="C1040" s="429" t="s">
        <v>1766</v>
      </c>
      <c r="D1040" s="429" t="s">
        <v>31604</v>
      </c>
      <c r="E1040" s="429"/>
      <c r="F1040" s="429"/>
      <c r="G1040" s="429"/>
      <c r="H1040" s="429"/>
      <c r="I1040" s="429"/>
      <c r="J1040" s="429"/>
      <c r="K1040" s="429"/>
      <c r="L1040" s="429"/>
      <c r="M1040" s="429"/>
      <c r="N1040" s="429"/>
      <c r="O1040" s="429"/>
      <c r="P1040" s="429"/>
      <c r="Q1040" s="429"/>
      <c r="R1040" s="429"/>
    </row>
    <row r="1041" spans="1:18">
      <c r="A1041" s="429" t="s">
        <v>8</v>
      </c>
      <c r="B1041" s="429" t="s">
        <v>31603</v>
      </c>
      <c r="C1041" s="429"/>
      <c r="D1041" s="429"/>
      <c r="E1041" s="429"/>
      <c r="F1041" s="429"/>
      <c r="G1041" s="429"/>
      <c r="H1041" s="429"/>
      <c r="I1041" s="429"/>
      <c r="J1041" s="429"/>
      <c r="K1041" s="429"/>
      <c r="L1041" s="429"/>
      <c r="M1041" s="429"/>
      <c r="N1041" s="429"/>
      <c r="O1041" s="429"/>
      <c r="P1041" s="429"/>
      <c r="Q1041" s="429"/>
      <c r="R1041" s="429"/>
    </row>
    <row r="1042" spans="1:18">
      <c r="A1042" s="429" t="s">
        <v>8</v>
      </c>
      <c r="B1042" s="429" t="s">
        <v>31603</v>
      </c>
      <c r="C1042" s="429"/>
      <c r="D1042" s="429"/>
      <c r="E1042" s="429"/>
      <c r="F1042" s="429"/>
      <c r="G1042" s="429"/>
      <c r="H1042" s="429"/>
      <c r="I1042" s="429"/>
      <c r="J1042" s="429"/>
      <c r="K1042" s="429"/>
      <c r="L1042" s="429"/>
      <c r="M1042" s="429"/>
      <c r="N1042" s="429"/>
      <c r="O1042" s="429"/>
      <c r="P1042" s="429"/>
      <c r="Q1042" s="429"/>
      <c r="R1042" s="429"/>
    </row>
    <row r="1043" spans="1:18">
      <c r="A1043" s="429" t="s">
        <v>8</v>
      </c>
      <c r="B1043" s="429" t="s">
        <v>31603</v>
      </c>
      <c r="C1043" s="429" t="s">
        <v>10714</v>
      </c>
      <c r="D1043" s="429" t="s">
        <v>31608</v>
      </c>
      <c r="E1043" s="429" t="s">
        <v>13614</v>
      </c>
      <c r="F1043" s="429" t="s">
        <v>31622</v>
      </c>
      <c r="G1043" s="429"/>
      <c r="H1043" s="429"/>
      <c r="I1043" s="429"/>
      <c r="J1043" s="429"/>
      <c r="K1043" s="429"/>
      <c r="L1043" s="429"/>
      <c r="M1043" s="429"/>
      <c r="N1043" s="429"/>
      <c r="O1043" s="429"/>
      <c r="P1043" s="429"/>
      <c r="Q1043" s="429"/>
      <c r="R1043" s="429"/>
    </row>
    <row r="1044" spans="1:18">
      <c r="A1044" s="429" t="s">
        <v>8</v>
      </c>
      <c r="B1044" s="429" t="s">
        <v>31603</v>
      </c>
      <c r="C1044" s="429"/>
      <c r="D1044" s="429"/>
      <c r="E1044" s="429"/>
      <c r="F1044" s="429"/>
      <c r="G1044" s="429"/>
      <c r="H1044" s="429"/>
      <c r="I1044" s="429"/>
      <c r="J1044" s="429"/>
      <c r="K1044" s="429"/>
      <c r="L1044" s="429"/>
      <c r="M1044" s="429"/>
      <c r="N1044" s="429"/>
      <c r="O1044" s="429"/>
      <c r="P1044" s="429"/>
      <c r="Q1044" s="429"/>
      <c r="R1044" s="429"/>
    </row>
    <row r="1045" spans="1:18">
      <c r="A1045" s="429" t="s">
        <v>8</v>
      </c>
      <c r="B1045" s="429" t="s">
        <v>31603</v>
      </c>
      <c r="C1045" s="429" t="s">
        <v>1766</v>
      </c>
      <c r="D1045" s="429" t="s">
        <v>31604</v>
      </c>
      <c r="E1045" s="429" t="s">
        <v>875</v>
      </c>
      <c r="F1045" s="429" t="s">
        <v>31605</v>
      </c>
      <c r="G1045" s="429" t="s">
        <v>3586</v>
      </c>
      <c r="H1045" s="429" t="s">
        <v>31613</v>
      </c>
      <c r="I1045" s="429"/>
      <c r="J1045" s="429"/>
      <c r="K1045" s="429"/>
      <c r="L1045" s="429"/>
      <c r="M1045" s="429"/>
      <c r="N1045" s="429"/>
      <c r="O1045" s="429"/>
      <c r="P1045" s="429"/>
      <c r="Q1045" s="429"/>
      <c r="R1045" s="429"/>
    </row>
    <row r="1046" spans="1:18">
      <c r="A1046" s="429" t="s">
        <v>8</v>
      </c>
      <c r="B1046" s="429" t="s">
        <v>31603</v>
      </c>
      <c r="C1046" s="429" t="s">
        <v>10398</v>
      </c>
      <c r="D1046" s="429" t="s">
        <v>31612</v>
      </c>
      <c r="E1046" s="429" t="s">
        <v>5348</v>
      </c>
      <c r="F1046" s="429" t="s">
        <v>31606</v>
      </c>
      <c r="G1046" s="429"/>
      <c r="H1046" s="429"/>
      <c r="I1046" s="429"/>
      <c r="J1046" s="429"/>
      <c r="K1046" s="429"/>
      <c r="L1046" s="429"/>
      <c r="M1046" s="429"/>
      <c r="N1046" s="429"/>
      <c r="O1046" s="429"/>
      <c r="P1046" s="429"/>
      <c r="Q1046" s="429"/>
      <c r="R1046" s="429"/>
    </row>
    <row r="1047" spans="1:18">
      <c r="A1047" s="429" t="s">
        <v>8</v>
      </c>
      <c r="B1047" s="429" t="s">
        <v>31603</v>
      </c>
      <c r="C1047" s="429"/>
      <c r="D1047" s="429"/>
      <c r="E1047" s="429"/>
      <c r="F1047" s="429"/>
      <c r="G1047" s="429"/>
      <c r="H1047" s="429"/>
      <c r="I1047" s="429"/>
      <c r="J1047" s="429"/>
      <c r="K1047" s="429"/>
      <c r="L1047" s="429"/>
      <c r="M1047" s="429"/>
      <c r="N1047" s="429"/>
      <c r="O1047" s="429"/>
      <c r="P1047" s="429"/>
      <c r="Q1047" s="429"/>
      <c r="R1047" s="429"/>
    </row>
    <row r="1048" spans="1:18">
      <c r="A1048" s="429" t="s">
        <v>8</v>
      </c>
      <c r="B1048" s="429" t="s">
        <v>31603</v>
      </c>
      <c r="C1048" s="429"/>
      <c r="D1048" s="429"/>
      <c r="E1048" s="429"/>
      <c r="F1048" s="429"/>
      <c r="G1048" s="429"/>
      <c r="H1048" s="429"/>
      <c r="I1048" s="429"/>
      <c r="J1048" s="429"/>
      <c r="K1048" s="429"/>
      <c r="L1048" s="429"/>
      <c r="M1048" s="429"/>
      <c r="N1048" s="429"/>
      <c r="O1048" s="429"/>
      <c r="P1048" s="429"/>
      <c r="Q1048" s="429"/>
      <c r="R1048" s="429"/>
    </row>
    <row r="1049" spans="1:18">
      <c r="A1049" s="429" t="s">
        <v>8</v>
      </c>
      <c r="B1049" s="429" t="s">
        <v>31603</v>
      </c>
      <c r="C1049" s="429"/>
      <c r="D1049" s="429"/>
      <c r="E1049" s="429"/>
      <c r="F1049" s="429"/>
      <c r="G1049" s="429"/>
      <c r="H1049" s="429"/>
      <c r="I1049" s="429"/>
      <c r="J1049" s="429"/>
      <c r="K1049" s="429"/>
      <c r="L1049" s="429"/>
      <c r="M1049" s="429"/>
      <c r="N1049" s="429"/>
      <c r="O1049" s="429"/>
      <c r="P1049" s="429"/>
      <c r="Q1049" s="429"/>
      <c r="R1049" s="429"/>
    </row>
    <row r="1050" spans="1:18">
      <c r="A1050" s="429" t="s">
        <v>8</v>
      </c>
      <c r="B1050" s="429" t="s">
        <v>31603</v>
      </c>
      <c r="C1050" s="429"/>
      <c r="D1050" s="429"/>
      <c r="E1050" s="429"/>
      <c r="F1050" s="429"/>
      <c r="G1050" s="429"/>
      <c r="H1050" s="429"/>
      <c r="I1050" s="429"/>
      <c r="J1050" s="429"/>
      <c r="K1050" s="429"/>
      <c r="L1050" s="429"/>
      <c r="M1050" s="429"/>
      <c r="N1050" s="429"/>
      <c r="O1050" s="429"/>
      <c r="P1050" s="429"/>
      <c r="Q1050" s="429"/>
      <c r="R1050" s="429"/>
    </row>
    <row r="1051" spans="1:18">
      <c r="A1051" s="429" t="s">
        <v>8</v>
      </c>
      <c r="B1051" s="429" t="s">
        <v>31603</v>
      </c>
      <c r="C1051" s="429"/>
      <c r="D1051" s="429"/>
      <c r="E1051" s="429"/>
      <c r="F1051" s="429"/>
      <c r="G1051" s="429"/>
      <c r="H1051" s="429"/>
      <c r="I1051" s="429"/>
      <c r="J1051" s="429"/>
      <c r="K1051" s="429"/>
      <c r="L1051" s="429"/>
      <c r="M1051" s="429"/>
      <c r="N1051" s="429"/>
      <c r="O1051" s="429"/>
      <c r="P1051" s="429"/>
      <c r="Q1051" s="429"/>
      <c r="R1051" s="429"/>
    </row>
    <row r="1052" spans="1:18">
      <c r="A1052" s="429" t="s">
        <v>9683</v>
      </c>
      <c r="B1052" s="429" t="s">
        <v>31623</v>
      </c>
      <c r="C1052" s="429" t="s">
        <v>8</v>
      </c>
      <c r="D1052" s="429" t="s">
        <v>31603</v>
      </c>
      <c r="E1052" s="429" t="s">
        <v>9715</v>
      </c>
      <c r="F1052" s="429" t="s">
        <v>31619</v>
      </c>
      <c r="G1052" s="429"/>
      <c r="H1052" s="429"/>
      <c r="I1052" s="429"/>
      <c r="J1052" s="429"/>
      <c r="K1052" s="429"/>
      <c r="L1052" s="429"/>
      <c r="M1052" s="429"/>
      <c r="N1052" s="429"/>
      <c r="O1052" s="429"/>
      <c r="P1052" s="429"/>
      <c r="Q1052" s="429"/>
      <c r="R1052" s="429"/>
    </row>
    <row r="1053" spans="1:18">
      <c r="A1053" s="429" t="s">
        <v>8</v>
      </c>
      <c r="B1053" s="429" t="s">
        <v>31603</v>
      </c>
      <c r="C1053" s="429"/>
      <c r="D1053" s="429"/>
      <c r="E1053" s="429"/>
      <c r="F1053" s="429"/>
      <c r="G1053" s="429"/>
      <c r="H1053" s="429"/>
      <c r="I1053" s="429"/>
      <c r="J1053" s="429"/>
      <c r="K1053" s="429"/>
      <c r="L1053" s="429"/>
      <c r="M1053" s="429"/>
      <c r="N1053" s="429"/>
      <c r="O1053" s="429"/>
      <c r="P1053" s="429"/>
      <c r="Q1053" s="429"/>
      <c r="R1053" s="429"/>
    </row>
    <row r="1054" spans="1:18">
      <c r="A1054" s="429" t="s">
        <v>8</v>
      </c>
      <c r="B1054" s="429" t="s">
        <v>31603</v>
      </c>
      <c r="C1054" s="429" t="s">
        <v>3586</v>
      </c>
      <c r="D1054" s="429" t="s">
        <v>31613</v>
      </c>
      <c r="E1054" s="429" t="s">
        <v>1766</v>
      </c>
      <c r="F1054" s="429" t="s">
        <v>31604</v>
      </c>
      <c r="G1054" s="429" t="s">
        <v>4442</v>
      </c>
      <c r="H1054" s="429" t="s">
        <v>31625</v>
      </c>
      <c r="I1054" s="429"/>
      <c r="J1054" s="429"/>
      <c r="K1054" s="429"/>
      <c r="L1054" s="429"/>
      <c r="M1054" s="429"/>
      <c r="N1054" s="429"/>
      <c r="O1054" s="429"/>
      <c r="P1054" s="429"/>
      <c r="Q1054" s="429"/>
      <c r="R1054" s="429"/>
    </row>
    <row r="1055" spans="1:18">
      <c r="A1055" s="429" t="s">
        <v>8</v>
      </c>
      <c r="B1055" s="429" t="s">
        <v>31603</v>
      </c>
      <c r="C1055" s="429"/>
      <c r="D1055" s="429"/>
      <c r="E1055" s="429"/>
      <c r="F1055" s="429"/>
      <c r="G1055" s="429"/>
      <c r="H1055" s="429"/>
      <c r="I1055" s="429"/>
      <c r="J1055" s="429"/>
      <c r="K1055" s="429"/>
      <c r="L1055" s="429"/>
      <c r="M1055" s="429"/>
      <c r="N1055" s="429"/>
      <c r="O1055" s="429"/>
      <c r="P1055" s="429"/>
      <c r="Q1055" s="429"/>
      <c r="R1055" s="429"/>
    </row>
    <row r="1056" spans="1:18">
      <c r="A1056" s="429" t="s">
        <v>8</v>
      </c>
      <c r="B1056" s="429" t="s">
        <v>31603</v>
      </c>
      <c r="C1056" s="429"/>
      <c r="D1056" s="429"/>
      <c r="E1056" s="429"/>
      <c r="F1056" s="429"/>
      <c r="G1056" s="429"/>
      <c r="H1056" s="429"/>
      <c r="I1056" s="429"/>
      <c r="J1056" s="429"/>
      <c r="K1056" s="429"/>
      <c r="L1056" s="429"/>
      <c r="M1056" s="429"/>
      <c r="N1056" s="429"/>
      <c r="O1056" s="429"/>
      <c r="P1056" s="429"/>
      <c r="Q1056" s="429"/>
      <c r="R1056" s="429"/>
    </row>
    <row r="1057" spans="1:18">
      <c r="A1057" s="429" t="s">
        <v>8</v>
      </c>
      <c r="B1057" s="429" t="s">
        <v>31603</v>
      </c>
      <c r="C1057" s="429"/>
      <c r="D1057" s="429"/>
      <c r="E1057" s="429"/>
      <c r="F1057" s="429"/>
      <c r="G1057" s="429"/>
      <c r="H1057" s="429"/>
      <c r="I1057" s="429"/>
      <c r="J1057" s="429"/>
      <c r="K1057" s="429"/>
      <c r="L1057" s="429"/>
      <c r="M1057" s="429"/>
      <c r="N1057" s="429"/>
      <c r="O1057" s="429"/>
      <c r="P1057" s="429"/>
      <c r="Q1057" s="429"/>
      <c r="R1057" s="429"/>
    </row>
    <row r="1058" spans="1:18">
      <c r="A1058" s="429" t="s">
        <v>3586</v>
      </c>
      <c r="B1058" s="429" t="s">
        <v>31613</v>
      </c>
      <c r="C1058" s="429" t="s">
        <v>8</v>
      </c>
      <c r="D1058" s="429" t="s">
        <v>31603</v>
      </c>
      <c r="E1058" s="429"/>
      <c r="F1058" s="429"/>
      <c r="G1058" s="429"/>
      <c r="H1058" s="429"/>
      <c r="I1058" s="429"/>
      <c r="J1058" s="429"/>
      <c r="K1058" s="429"/>
      <c r="L1058" s="429"/>
      <c r="M1058" s="429"/>
      <c r="N1058" s="429"/>
      <c r="O1058" s="429"/>
      <c r="P1058" s="429"/>
      <c r="Q1058" s="429"/>
      <c r="R1058" s="429"/>
    </row>
    <row r="1059" spans="1:18">
      <c r="A1059" s="429" t="s">
        <v>8</v>
      </c>
      <c r="B1059" s="429" t="s">
        <v>31603</v>
      </c>
      <c r="C1059" s="429"/>
      <c r="D1059" s="429"/>
      <c r="E1059" s="429"/>
      <c r="F1059" s="429"/>
      <c r="G1059" s="429"/>
      <c r="H1059" s="429"/>
      <c r="I1059" s="429"/>
      <c r="J1059" s="429"/>
      <c r="K1059" s="429"/>
      <c r="L1059" s="429"/>
      <c r="M1059" s="429"/>
      <c r="N1059" s="429"/>
      <c r="O1059" s="429"/>
      <c r="P1059" s="429"/>
      <c r="Q1059" s="429"/>
      <c r="R1059" s="429"/>
    </row>
    <row r="1060" spans="1:18">
      <c r="A1060" s="429" t="s">
        <v>8</v>
      </c>
      <c r="B1060" s="429" t="s">
        <v>31603</v>
      </c>
      <c r="C1060" s="429"/>
      <c r="D1060" s="429"/>
      <c r="E1060" s="429"/>
      <c r="F1060" s="429"/>
      <c r="G1060" s="429"/>
      <c r="H1060" s="429"/>
      <c r="I1060" s="429"/>
      <c r="J1060" s="429"/>
      <c r="K1060" s="429"/>
      <c r="L1060" s="429"/>
      <c r="M1060" s="429"/>
      <c r="N1060" s="429"/>
      <c r="O1060" s="429"/>
      <c r="P1060" s="429"/>
      <c r="Q1060" s="429"/>
      <c r="R1060" s="429"/>
    </row>
    <row r="1061" spans="1:18">
      <c r="A1061" s="429" t="s">
        <v>8</v>
      </c>
      <c r="B1061" s="429" t="s">
        <v>31603</v>
      </c>
      <c r="C1061" s="429"/>
      <c r="D1061" s="429"/>
      <c r="E1061" s="429"/>
      <c r="F1061" s="429"/>
      <c r="G1061" s="429"/>
      <c r="H1061" s="429"/>
      <c r="I1061" s="429"/>
      <c r="J1061" s="429"/>
      <c r="K1061" s="429"/>
      <c r="L1061" s="429"/>
      <c r="M1061" s="429"/>
      <c r="N1061" s="429"/>
      <c r="O1061" s="429"/>
      <c r="P1061" s="429"/>
      <c r="Q1061" s="429"/>
      <c r="R1061" s="429"/>
    </row>
    <row r="1062" spans="1:18">
      <c r="A1062" s="429" t="s">
        <v>8</v>
      </c>
      <c r="B1062" s="429" t="s">
        <v>31603</v>
      </c>
      <c r="C1062" s="429"/>
      <c r="D1062" s="429"/>
      <c r="E1062" s="429"/>
      <c r="F1062" s="429"/>
      <c r="G1062" s="429"/>
      <c r="H1062" s="429"/>
      <c r="I1062" s="429"/>
      <c r="J1062" s="429"/>
      <c r="K1062" s="429"/>
      <c r="L1062" s="429"/>
      <c r="M1062" s="429"/>
      <c r="N1062" s="429"/>
      <c r="O1062" s="429"/>
      <c r="P1062" s="429"/>
      <c r="Q1062" s="429"/>
      <c r="R1062" s="429"/>
    </row>
    <row r="1063" spans="1:18">
      <c r="A1063" s="429" t="s">
        <v>8</v>
      </c>
      <c r="B1063" s="429" t="s">
        <v>31603</v>
      </c>
      <c r="C1063" s="429" t="s">
        <v>875</v>
      </c>
      <c r="D1063" s="429" t="s">
        <v>31605</v>
      </c>
      <c r="E1063" s="429" t="s">
        <v>9715</v>
      </c>
      <c r="F1063" s="429" t="s">
        <v>31619</v>
      </c>
      <c r="G1063" s="429"/>
      <c r="H1063" s="429"/>
      <c r="I1063" s="429"/>
      <c r="J1063" s="429"/>
      <c r="K1063" s="429"/>
      <c r="L1063" s="429"/>
      <c r="M1063" s="429"/>
      <c r="N1063" s="429"/>
      <c r="O1063" s="429"/>
      <c r="P1063" s="429"/>
      <c r="Q1063" s="429"/>
      <c r="R1063" s="429"/>
    </row>
    <row r="1064" spans="1:18">
      <c r="A1064" s="429" t="s">
        <v>8</v>
      </c>
      <c r="B1064" s="429" t="s">
        <v>31603</v>
      </c>
      <c r="C1064" s="429"/>
      <c r="D1064" s="429"/>
      <c r="E1064" s="429"/>
      <c r="F1064" s="429"/>
      <c r="G1064" s="429"/>
      <c r="H1064" s="429"/>
      <c r="I1064" s="429"/>
      <c r="J1064" s="429"/>
      <c r="K1064" s="429"/>
      <c r="L1064" s="429"/>
      <c r="M1064" s="429"/>
      <c r="N1064" s="429"/>
      <c r="O1064" s="429"/>
      <c r="P1064" s="429"/>
      <c r="Q1064" s="429"/>
      <c r="R1064" s="429"/>
    </row>
    <row r="1065" spans="1:18">
      <c r="A1065" s="429" t="s">
        <v>8</v>
      </c>
      <c r="B1065" s="429" t="s">
        <v>31603</v>
      </c>
      <c r="C1065" s="429" t="s">
        <v>9644</v>
      </c>
      <c r="D1065" s="429" t="s">
        <v>31638</v>
      </c>
      <c r="E1065" s="429" t="s">
        <v>3586</v>
      </c>
      <c r="F1065" s="429" t="s">
        <v>31613</v>
      </c>
      <c r="G1065" s="429"/>
      <c r="H1065" s="429"/>
      <c r="I1065" s="429"/>
      <c r="J1065" s="429"/>
      <c r="K1065" s="429"/>
      <c r="L1065" s="429"/>
      <c r="M1065" s="429"/>
      <c r="N1065" s="429"/>
      <c r="O1065" s="429"/>
      <c r="P1065" s="429"/>
      <c r="Q1065" s="429"/>
      <c r="R1065" s="429"/>
    </row>
    <row r="1066" spans="1:18">
      <c r="A1066" s="429" t="s">
        <v>8</v>
      </c>
      <c r="B1066" s="429" t="s">
        <v>31603</v>
      </c>
      <c r="C1066" s="429"/>
      <c r="D1066" s="429"/>
      <c r="E1066" s="429"/>
      <c r="F1066" s="429"/>
      <c r="G1066" s="429"/>
      <c r="H1066" s="429"/>
      <c r="I1066" s="429"/>
      <c r="J1066" s="429"/>
      <c r="K1066" s="429"/>
      <c r="L1066" s="429"/>
      <c r="M1066" s="429"/>
      <c r="N1066" s="429"/>
      <c r="O1066" s="429"/>
      <c r="P1066" s="429"/>
      <c r="Q1066" s="429"/>
      <c r="R1066" s="429"/>
    </row>
    <row r="1067" spans="1:18">
      <c r="A1067" s="429" t="s">
        <v>8</v>
      </c>
      <c r="B1067" s="429" t="s">
        <v>31603</v>
      </c>
      <c r="C1067" s="429"/>
      <c r="D1067" s="429"/>
      <c r="E1067" s="429"/>
      <c r="F1067" s="429"/>
      <c r="G1067" s="429"/>
      <c r="H1067" s="429"/>
      <c r="I1067" s="429"/>
      <c r="J1067" s="429"/>
      <c r="K1067" s="429"/>
      <c r="L1067" s="429"/>
      <c r="M1067" s="429"/>
      <c r="N1067" s="429"/>
      <c r="O1067" s="429"/>
      <c r="P1067" s="429"/>
      <c r="Q1067" s="429"/>
      <c r="R1067" s="429"/>
    </row>
    <row r="1068" spans="1:18">
      <c r="A1068" s="429" t="s">
        <v>8</v>
      </c>
      <c r="B1068" s="429" t="s">
        <v>31603</v>
      </c>
      <c r="C1068" s="429"/>
      <c r="D1068" s="429"/>
      <c r="E1068" s="429"/>
      <c r="F1068" s="429"/>
      <c r="G1068" s="429"/>
      <c r="H1068" s="429"/>
      <c r="I1068" s="429"/>
      <c r="J1068" s="429"/>
      <c r="K1068" s="429"/>
      <c r="L1068" s="429"/>
      <c r="M1068" s="429"/>
      <c r="N1068" s="429"/>
      <c r="O1068" s="429"/>
      <c r="P1068" s="429"/>
      <c r="Q1068" s="429"/>
      <c r="R1068" s="429"/>
    </row>
    <row r="1069" spans="1:18">
      <c r="A1069" s="429" t="s">
        <v>8</v>
      </c>
      <c r="B1069" s="429" t="s">
        <v>31603</v>
      </c>
      <c r="C1069" s="429" t="s">
        <v>5348</v>
      </c>
      <c r="D1069" s="429" t="s">
        <v>31606</v>
      </c>
      <c r="E1069" s="429"/>
      <c r="F1069" s="429"/>
      <c r="G1069" s="429"/>
      <c r="H1069" s="429"/>
      <c r="I1069" s="429"/>
      <c r="J1069" s="429"/>
      <c r="K1069" s="429"/>
      <c r="L1069" s="429"/>
      <c r="M1069" s="429"/>
      <c r="N1069" s="429"/>
      <c r="O1069" s="429"/>
      <c r="P1069" s="429"/>
      <c r="Q1069" s="429"/>
      <c r="R1069" s="429"/>
    </row>
    <row r="1070" spans="1:18">
      <c r="A1070" s="429" t="s">
        <v>8</v>
      </c>
      <c r="B1070" s="429" t="s">
        <v>31603</v>
      </c>
      <c r="C1070" s="429"/>
      <c r="D1070" s="429"/>
      <c r="E1070" s="429"/>
      <c r="F1070" s="429"/>
      <c r="G1070" s="429"/>
      <c r="H1070" s="429"/>
      <c r="I1070" s="429"/>
      <c r="J1070" s="429"/>
      <c r="K1070" s="429"/>
      <c r="L1070" s="429"/>
      <c r="M1070" s="429"/>
      <c r="N1070" s="429"/>
      <c r="O1070" s="429"/>
      <c r="P1070" s="429"/>
      <c r="Q1070" s="429"/>
      <c r="R1070" s="429"/>
    </row>
    <row r="1071" spans="1:18">
      <c r="A1071" s="429" t="s">
        <v>8</v>
      </c>
      <c r="B1071" s="429" t="s">
        <v>31603</v>
      </c>
      <c r="C1071" s="429"/>
      <c r="D1071" s="429"/>
      <c r="E1071" s="429"/>
      <c r="F1071" s="429"/>
      <c r="G1071" s="429"/>
      <c r="H1071" s="429"/>
      <c r="I1071" s="429"/>
      <c r="J1071" s="429"/>
      <c r="K1071" s="429"/>
      <c r="L1071" s="429"/>
      <c r="M1071" s="429"/>
      <c r="N1071" s="429"/>
      <c r="O1071" s="429"/>
      <c r="P1071" s="429"/>
      <c r="Q1071" s="429"/>
      <c r="R1071" s="429"/>
    </row>
    <row r="1072" spans="1:18">
      <c r="A1072" s="429" t="s">
        <v>8</v>
      </c>
      <c r="B1072" s="429" t="s">
        <v>31603</v>
      </c>
      <c r="C1072" s="429"/>
      <c r="D1072" s="429"/>
      <c r="E1072" s="429"/>
      <c r="F1072" s="429"/>
      <c r="G1072" s="429"/>
      <c r="H1072" s="429"/>
      <c r="I1072" s="429"/>
      <c r="J1072" s="429"/>
      <c r="K1072" s="429"/>
      <c r="L1072" s="429"/>
      <c r="M1072" s="429"/>
      <c r="N1072" s="429"/>
      <c r="O1072" s="429"/>
      <c r="P1072" s="429"/>
      <c r="Q1072" s="429"/>
      <c r="R1072" s="429"/>
    </row>
    <row r="1073" spans="1:18">
      <c r="A1073" s="429" t="s">
        <v>8</v>
      </c>
      <c r="B1073" s="429" t="s">
        <v>31603</v>
      </c>
      <c r="C1073" s="429"/>
      <c r="D1073" s="429"/>
      <c r="E1073" s="429"/>
      <c r="F1073" s="429"/>
      <c r="G1073" s="429"/>
      <c r="H1073" s="429"/>
      <c r="I1073" s="429"/>
      <c r="J1073" s="429"/>
      <c r="K1073" s="429"/>
      <c r="L1073" s="429"/>
      <c r="M1073" s="429"/>
      <c r="N1073" s="429"/>
      <c r="O1073" s="429"/>
      <c r="P1073" s="429"/>
      <c r="Q1073" s="429"/>
      <c r="R1073" s="429"/>
    </row>
    <row r="1074" spans="1:18">
      <c r="A1074" s="429" t="s">
        <v>8</v>
      </c>
      <c r="B1074" s="429" t="s">
        <v>31603</v>
      </c>
      <c r="C1074" s="429" t="s">
        <v>875</v>
      </c>
      <c r="D1074" s="429" t="s">
        <v>31605</v>
      </c>
      <c r="E1074" s="429"/>
      <c r="F1074" s="429"/>
      <c r="G1074" s="429"/>
      <c r="H1074" s="429"/>
      <c r="I1074" s="429"/>
      <c r="J1074" s="429"/>
      <c r="K1074" s="429"/>
      <c r="L1074" s="429"/>
      <c r="M1074" s="429"/>
      <c r="N1074" s="429"/>
      <c r="O1074" s="429"/>
      <c r="P1074" s="429"/>
      <c r="Q1074" s="429"/>
      <c r="R1074" s="429"/>
    </row>
    <row r="1075" spans="1:18">
      <c r="A1075" s="429" t="s">
        <v>8</v>
      </c>
      <c r="B1075" s="429" t="s">
        <v>31603</v>
      </c>
      <c r="C1075" s="429"/>
      <c r="D1075" s="429"/>
      <c r="E1075" s="429"/>
      <c r="F1075" s="429"/>
      <c r="G1075" s="429"/>
      <c r="H1075" s="429"/>
      <c r="I1075" s="429"/>
      <c r="J1075" s="429"/>
      <c r="K1075" s="429"/>
      <c r="L1075" s="429"/>
      <c r="M1075" s="429"/>
      <c r="N1075" s="429"/>
      <c r="O1075" s="429"/>
      <c r="P1075" s="429"/>
      <c r="Q1075" s="429"/>
      <c r="R1075" s="429"/>
    </row>
    <row r="1076" spans="1:18">
      <c r="A1076" s="429" t="s">
        <v>8</v>
      </c>
      <c r="B1076" s="429" t="s">
        <v>31603</v>
      </c>
      <c r="C1076" s="429"/>
      <c r="D1076" s="429"/>
      <c r="E1076" s="429"/>
      <c r="F1076" s="429"/>
      <c r="G1076" s="429"/>
      <c r="H1076" s="429"/>
      <c r="I1076" s="429"/>
      <c r="J1076" s="429"/>
      <c r="K1076" s="429"/>
      <c r="L1076" s="429"/>
      <c r="M1076" s="429"/>
      <c r="N1076" s="429"/>
      <c r="O1076" s="429"/>
      <c r="P1076" s="429"/>
      <c r="Q1076" s="429"/>
      <c r="R1076" s="429"/>
    </row>
    <row r="1077" spans="1:18">
      <c r="A1077" s="429" t="s">
        <v>8</v>
      </c>
      <c r="B1077" s="429" t="s">
        <v>31603</v>
      </c>
      <c r="C1077" s="429"/>
      <c r="D1077" s="429"/>
      <c r="E1077" s="429"/>
      <c r="F1077" s="429"/>
      <c r="G1077" s="429"/>
      <c r="H1077" s="429"/>
      <c r="I1077" s="429"/>
      <c r="J1077" s="429"/>
      <c r="K1077" s="429"/>
      <c r="L1077" s="429"/>
      <c r="M1077" s="429"/>
      <c r="N1077" s="429"/>
      <c r="O1077" s="429"/>
      <c r="P1077" s="429"/>
      <c r="Q1077" s="429"/>
      <c r="R1077" s="429"/>
    </row>
    <row r="1078" spans="1:18">
      <c r="A1078" s="429" t="s">
        <v>8</v>
      </c>
      <c r="B1078" s="429" t="s">
        <v>31603</v>
      </c>
      <c r="C1078" s="429"/>
      <c r="D1078" s="429"/>
      <c r="E1078" s="429"/>
      <c r="F1078" s="429"/>
      <c r="G1078" s="429"/>
      <c r="H1078" s="429"/>
      <c r="I1078" s="429"/>
      <c r="J1078" s="429"/>
      <c r="K1078" s="429"/>
      <c r="L1078" s="429"/>
      <c r="M1078" s="429"/>
      <c r="N1078" s="429"/>
      <c r="O1078" s="429"/>
      <c r="P1078" s="429"/>
      <c r="Q1078" s="429"/>
      <c r="R1078" s="429"/>
    </row>
    <row r="1079" spans="1:18">
      <c r="A1079" s="429" t="s">
        <v>372</v>
      </c>
      <c r="B1079" s="429" t="s">
        <v>31616</v>
      </c>
      <c r="C1079" s="429" t="s">
        <v>8</v>
      </c>
      <c r="D1079" s="429" t="s">
        <v>31603</v>
      </c>
      <c r="E1079" s="429" t="s">
        <v>875</v>
      </c>
      <c r="F1079" s="429" t="s">
        <v>31605</v>
      </c>
      <c r="G1079" s="429"/>
      <c r="H1079" s="429"/>
      <c r="I1079" s="429"/>
      <c r="J1079" s="429"/>
      <c r="K1079" s="429"/>
      <c r="L1079" s="429"/>
      <c r="M1079" s="429"/>
      <c r="N1079" s="429"/>
      <c r="O1079" s="429"/>
      <c r="P1079" s="429"/>
      <c r="Q1079" s="429"/>
      <c r="R1079" s="429"/>
    </row>
    <row r="1080" spans="1:18">
      <c r="A1080" s="429" t="s">
        <v>8</v>
      </c>
      <c r="B1080" s="429" t="s">
        <v>31603</v>
      </c>
      <c r="C1080" s="429"/>
      <c r="D1080" s="429"/>
      <c r="E1080" s="429"/>
      <c r="F1080" s="429"/>
      <c r="G1080" s="429"/>
      <c r="H1080" s="429"/>
      <c r="I1080" s="429"/>
      <c r="J1080" s="429"/>
      <c r="K1080" s="429"/>
      <c r="L1080" s="429"/>
      <c r="M1080" s="429"/>
      <c r="N1080" s="429"/>
      <c r="O1080" s="429"/>
      <c r="P1080" s="429"/>
      <c r="Q1080" s="429"/>
      <c r="R1080" s="429"/>
    </row>
    <row r="1081" spans="1:18">
      <c r="A1081" s="429" t="s">
        <v>8</v>
      </c>
      <c r="B1081" s="429" t="s">
        <v>31603</v>
      </c>
      <c r="C1081" s="429" t="s">
        <v>5348</v>
      </c>
      <c r="D1081" s="429" t="s">
        <v>31606</v>
      </c>
      <c r="E1081" s="429"/>
      <c r="F1081" s="429"/>
      <c r="G1081" s="429"/>
      <c r="H1081" s="429"/>
      <c r="I1081" s="429"/>
      <c r="J1081" s="429"/>
      <c r="K1081" s="429"/>
      <c r="L1081" s="429"/>
      <c r="M1081" s="429"/>
      <c r="N1081" s="429"/>
      <c r="O1081" s="429"/>
      <c r="P1081" s="429"/>
      <c r="Q1081" s="429"/>
      <c r="R1081" s="429"/>
    </row>
    <row r="1082" spans="1:18">
      <c r="A1082" s="429" t="s">
        <v>8</v>
      </c>
      <c r="B1082" s="429" t="s">
        <v>31603</v>
      </c>
      <c r="C1082" s="429"/>
      <c r="D1082" s="429"/>
      <c r="E1082" s="429"/>
      <c r="F1082" s="429"/>
      <c r="G1082" s="429"/>
      <c r="H1082" s="429"/>
      <c r="I1082" s="429"/>
      <c r="J1082" s="429"/>
      <c r="K1082" s="429"/>
      <c r="L1082" s="429"/>
      <c r="M1082" s="429"/>
      <c r="N1082" s="429"/>
      <c r="O1082" s="429"/>
      <c r="P1082" s="429"/>
      <c r="Q1082" s="429"/>
      <c r="R1082" s="429"/>
    </row>
    <row r="1083" spans="1:18">
      <c r="A1083" s="429" t="s">
        <v>8</v>
      </c>
      <c r="B1083" s="429" t="s">
        <v>31603</v>
      </c>
      <c r="C1083" s="429"/>
      <c r="D1083" s="429"/>
      <c r="E1083" s="429"/>
      <c r="F1083" s="429"/>
      <c r="G1083" s="429"/>
      <c r="H1083" s="429"/>
      <c r="I1083" s="429"/>
      <c r="J1083" s="429"/>
      <c r="K1083" s="429"/>
      <c r="L1083" s="429"/>
      <c r="M1083" s="429"/>
      <c r="N1083" s="429"/>
      <c r="O1083" s="429"/>
      <c r="P1083" s="429"/>
      <c r="Q1083" s="429"/>
      <c r="R1083" s="429"/>
    </row>
    <row r="1084" spans="1:18">
      <c r="A1084" s="429" t="s">
        <v>8</v>
      </c>
      <c r="B1084" s="429" t="s">
        <v>31603</v>
      </c>
      <c r="C1084" s="429"/>
      <c r="D1084" s="429"/>
      <c r="E1084" s="429"/>
      <c r="F1084" s="429"/>
      <c r="G1084" s="429"/>
      <c r="H1084" s="429"/>
      <c r="I1084" s="429"/>
      <c r="J1084" s="429"/>
      <c r="K1084" s="429"/>
      <c r="L1084" s="429"/>
      <c r="M1084" s="429"/>
      <c r="N1084" s="429"/>
      <c r="O1084" s="429"/>
      <c r="P1084" s="429"/>
      <c r="Q1084" s="429"/>
      <c r="R1084" s="429"/>
    </row>
    <row r="1085" spans="1:18">
      <c r="A1085" s="429" t="s">
        <v>8</v>
      </c>
      <c r="B1085" s="429" t="s">
        <v>31603</v>
      </c>
      <c r="C1085" s="429" t="s">
        <v>3586</v>
      </c>
      <c r="D1085" s="429" t="s">
        <v>31613</v>
      </c>
      <c r="E1085" s="429"/>
      <c r="F1085" s="429"/>
      <c r="G1085" s="429"/>
      <c r="H1085" s="429"/>
      <c r="I1085" s="429"/>
      <c r="J1085" s="429"/>
      <c r="K1085" s="429"/>
      <c r="L1085" s="429"/>
      <c r="M1085" s="429"/>
      <c r="N1085" s="429"/>
      <c r="O1085" s="429"/>
      <c r="P1085" s="429"/>
      <c r="Q1085" s="429"/>
      <c r="R1085" s="429"/>
    </row>
    <row r="1086" spans="1:18">
      <c r="A1086" s="429" t="s">
        <v>8</v>
      </c>
      <c r="B1086" s="429" t="s">
        <v>31603</v>
      </c>
      <c r="C1086" s="429"/>
      <c r="D1086" s="429"/>
      <c r="E1086" s="429"/>
      <c r="F1086" s="429"/>
      <c r="G1086" s="429"/>
      <c r="H1086" s="429"/>
      <c r="I1086" s="429"/>
      <c r="J1086" s="429"/>
      <c r="K1086" s="429"/>
      <c r="L1086" s="429"/>
      <c r="M1086" s="429"/>
      <c r="N1086" s="429"/>
      <c r="O1086" s="429"/>
      <c r="P1086" s="429"/>
      <c r="Q1086" s="429"/>
      <c r="R1086" s="429"/>
    </row>
    <row r="1087" spans="1:18">
      <c r="A1087" s="429" t="s">
        <v>8</v>
      </c>
      <c r="B1087" s="429" t="s">
        <v>31603</v>
      </c>
      <c r="C1087" s="429"/>
      <c r="D1087" s="429"/>
      <c r="E1087" s="429"/>
      <c r="F1087" s="429"/>
      <c r="G1087" s="429"/>
      <c r="H1087" s="429"/>
      <c r="I1087" s="429"/>
      <c r="J1087" s="429"/>
      <c r="K1087" s="429"/>
      <c r="L1087" s="429"/>
      <c r="M1087" s="429"/>
      <c r="N1087" s="429"/>
      <c r="O1087" s="429"/>
      <c r="P1087" s="429"/>
      <c r="Q1087" s="429"/>
      <c r="R1087" s="429"/>
    </row>
    <row r="1088" spans="1:18">
      <c r="A1088" s="429" t="s">
        <v>8</v>
      </c>
      <c r="B1088" s="429" t="s">
        <v>31603</v>
      </c>
      <c r="C1088" s="429"/>
      <c r="D1088" s="429"/>
      <c r="E1088" s="429"/>
      <c r="F1088" s="429"/>
      <c r="G1088" s="429"/>
      <c r="H1088" s="429"/>
      <c r="I1088" s="429"/>
      <c r="J1088" s="429"/>
      <c r="K1088" s="429"/>
      <c r="L1088" s="429"/>
      <c r="M1088" s="429"/>
      <c r="N1088" s="429"/>
      <c r="O1088" s="429"/>
      <c r="P1088" s="429"/>
      <c r="Q1088" s="429"/>
      <c r="R1088" s="429"/>
    </row>
    <row r="1089" spans="1:18">
      <c r="A1089" s="429" t="s">
        <v>8</v>
      </c>
      <c r="B1089" s="429" t="s">
        <v>31603</v>
      </c>
      <c r="C1089" s="429"/>
      <c r="D1089" s="429"/>
      <c r="E1089" s="429"/>
      <c r="F1089" s="429"/>
      <c r="G1089" s="429"/>
      <c r="H1089" s="429"/>
      <c r="I1089" s="429"/>
      <c r="J1089" s="429"/>
      <c r="K1089" s="429"/>
      <c r="L1089" s="429"/>
      <c r="M1089" s="429"/>
      <c r="N1089" s="429"/>
      <c r="O1089" s="429"/>
      <c r="P1089" s="429"/>
      <c r="Q1089" s="429"/>
      <c r="R1089" s="429"/>
    </row>
    <row r="1090" spans="1:18">
      <c r="A1090" s="429" t="s">
        <v>8</v>
      </c>
      <c r="B1090" s="429" t="s">
        <v>31603</v>
      </c>
      <c r="C1090" s="429"/>
      <c r="D1090" s="429"/>
      <c r="E1090" s="429"/>
      <c r="F1090" s="429"/>
      <c r="G1090" s="429"/>
      <c r="H1090" s="429"/>
      <c r="I1090" s="429"/>
      <c r="J1090" s="429"/>
      <c r="K1090" s="429"/>
      <c r="L1090" s="429"/>
      <c r="M1090" s="429"/>
      <c r="N1090" s="429"/>
      <c r="O1090" s="429"/>
      <c r="P1090" s="429"/>
      <c r="Q1090" s="429"/>
      <c r="R1090" s="429"/>
    </row>
    <row r="1091" spans="1:18">
      <c r="A1091" s="429" t="s">
        <v>8</v>
      </c>
      <c r="B1091" s="429" t="s">
        <v>31603</v>
      </c>
      <c r="C1091" s="429"/>
      <c r="D1091" s="429"/>
      <c r="E1091" s="429"/>
      <c r="F1091" s="429"/>
      <c r="G1091" s="429"/>
      <c r="H1091" s="429"/>
      <c r="I1091" s="429"/>
      <c r="J1091" s="429"/>
      <c r="K1091" s="429"/>
      <c r="L1091" s="429"/>
      <c r="M1091" s="429"/>
      <c r="N1091" s="429"/>
      <c r="O1091" s="429"/>
      <c r="P1091" s="429"/>
      <c r="Q1091" s="429"/>
      <c r="R1091" s="429"/>
    </row>
    <row r="1092" spans="1:18">
      <c r="A1092" s="429" t="s">
        <v>8</v>
      </c>
      <c r="B1092" s="429" t="s">
        <v>31603</v>
      </c>
      <c r="C1092" s="429" t="s">
        <v>1766</v>
      </c>
      <c r="D1092" s="429" t="s">
        <v>31604</v>
      </c>
      <c r="E1092" s="429"/>
      <c r="F1092" s="429"/>
      <c r="G1092" s="429"/>
      <c r="H1092" s="429"/>
      <c r="I1092" s="429"/>
      <c r="J1092" s="429"/>
      <c r="K1092" s="429"/>
      <c r="L1092" s="429"/>
      <c r="M1092" s="429"/>
      <c r="N1092" s="429"/>
      <c r="O1092" s="429"/>
      <c r="P1092" s="429"/>
      <c r="Q1092" s="429"/>
      <c r="R1092" s="429"/>
    </row>
    <row r="1093" spans="1:18">
      <c r="A1093" s="429" t="s">
        <v>8</v>
      </c>
      <c r="B1093" s="429" t="s">
        <v>31603</v>
      </c>
      <c r="C1093" s="429"/>
      <c r="D1093" s="429"/>
      <c r="E1093" s="429"/>
      <c r="F1093" s="429"/>
      <c r="G1093" s="429"/>
      <c r="H1093" s="429"/>
      <c r="I1093" s="429"/>
      <c r="J1093" s="429"/>
      <c r="K1093" s="429"/>
      <c r="L1093" s="429"/>
      <c r="M1093" s="429"/>
      <c r="N1093" s="429"/>
      <c r="O1093" s="429"/>
      <c r="P1093" s="429"/>
      <c r="Q1093" s="429"/>
      <c r="R1093" s="429"/>
    </row>
    <row r="1094" spans="1:18">
      <c r="A1094" s="429" t="s">
        <v>8</v>
      </c>
      <c r="B1094" s="429" t="s">
        <v>31603</v>
      </c>
      <c r="C1094" s="429"/>
      <c r="D1094" s="429"/>
      <c r="E1094" s="429"/>
      <c r="F1094" s="429"/>
      <c r="G1094" s="429"/>
      <c r="H1094" s="429"/>
      <c r="I1094" s="429"/>
      <c r="J1094" s="429"/>
      <c r="K1094" s="429"/>
      <c r="L1094" s="429"/>
      <c r="M1094" s="429"/>
      <c r="N1094" s="429"/>
      <c r="O1094" s="429"/>
      <c r="P1094" s="429"/>
      <c r="Q1094" s="429"/>
      <c r="R1094" s="429"/>
    </row>
    <row r="1095" spans="1:18">
      <c r="A1095" s="429" t="s">
        <v>4442</v>
      </c>
      <c r="B1095" s="429" t="s">
        <v>31625</v>
      </c>
      <c r="C1095" s="429" t="s">
        <v>8</v>
      </c>
      <c r="D1095" s="429" t="s">
        <v>31603</v>
      </c>
      <c r="E1095" s="429"/>
      <c r="F1095" s="429"/>
      <c r="G1095" s="429"/>
      <c r="H1095" s="429"/>
      <c r="I1095" s="429"/>
      <c r="J1095" s="429"/>
      <c r="K1095" s="429"/>
      <c r="L1095" s="429"/>
      <c r="M1095" s="429"/>
      <c r="N1095" s="429"/>
      <c r="O1095" s="429"/>
      <c r="P1095" s="429"/>
      <c r="Q1095" s="429"/>
      <c r="R1095" s="429"/>
    </row>
    <row r="1096" spans="1:18">
      <c r="A1096" s="429" t="s">
        <v>3531</v>
      </c>
      <c r="B1096" s="429" t="s">
        <v>31607</v>
      </c>
      <c r="C1096" s="429" t="s">
        <v>5348</v>
      </c>
      <c r="D1096" s="429" t="s">
        <v>31606</v>
      </c>
      <c r="E1096" s="429" t="s">
        <v>8</v>
      </c>
      <c r="F1096" s="429" t="s">
        <v>31603</v>
      </c>
      <c r="G1096" s="429"/>
      <c r="H1096" s="429"/>
      <c r="I1096" s="429"/>
      <c r="J1096" s="429"/>
      <c r="K1096" s="429"/>
      <c r="L1096" s="429"/>
      <c r="M1096" s="429"/>
      <c r="N1096" s="429"/>
      <c r="O1096" s="429"/>
      <c r="P1096" s="429"/>
      <c r="Q1096" s="429"/>
      <c r="R1096" s="429"/>
    </row>
    <row r="1097" spans="1:18">
      <c r="A1097" s="429" t="s">
        <v>1166</v>
      </c>
      <c r="B1097" s="429" t="s">
        <v>31610</v>
      </c>
      <c r="C1097" s="429"/>
      <c r="D1097" s="429"/>
      <c r="E1097" s="429"/>
      <c r="F1097" s="429"/>
      <c r="G1097" s="429"/>
      <c r="H1097" s="429"/>
      <c r="I1097" s="429"/>
      <c r="J1097" s="429"/>
      <c r="K1097" s="429"/>
      <c r="L1097" s="429"/>
      <c r="M1097" s="429"/>
      <c r="N1097" s="429"/>
      <c r="O1097" s="429"/>
      <c r="P1097" s="429"/>
      <c r="Q1097" s="429"/>
      <c r="R1097" s="429"/>
    </row>
    <row r="1098" spans="1:18">
      <c r="A1098" s="429" t="s">
        <v>8855</v>
      </c>
      <c r="B1098" s="429" t="s">
        <v>31611</v>
      </c>
      <c r="C1098" s="429" t="s">
        <v>8</v>
      </c>
      <c r="D1098" s="429" t="s">
        <v>31603</v>
      </c>
      <c r="E1098" s="429"/>
      <c r="F1098" s="429"/>
      <c r="G1098" s="429"/>
      <c r="H1098" s="429"/>
      <c r="I1098" s="429"/>
      <c r="J1098" s="429"/>
      <c r="K1098" s="429"/>
      <c r="L1098" s="429"/>
      <c r="M1098" s="429"/>
      <c r="N1098" s="429"/>
      <c r="O1098" s="429"/>
      <c r="P1098" s="429"/>
      <c r="Q1098" s="429"/>
      <c r="R1098" s="429"/>
    </row>
    <row r="1099" spans="1:18">
      <c r="A1099" s="429" t="s">
        <v>8</v>
      </c>
      <c r="B1099" s="429" t="s">
        <v>31603</v>
      </c>
      <c r="C1099" s="429"/>
      <c r="D1099" s="429"/>
      <c r="E1099" s="429"/>
      <c r="F1099" s="429"/>
      <c r="G1099" s="429"/>
      <c r="H1099" s="429"/>
      <c r="I1099" s="429"/>
      <c r="J1099" s="429"/>
      <c r="K1099" s="429"/>
      <c r="L1099" s="429"/>
      <c r="M1099" s="429"/>
      <c r="N1099" s="429"/>
      <c r="O1099" s="429"/>
      <c r="P1099" s="429"/>
      <c r="Q1099" s="429"/>
      <c r="R1099" s="429"/>
    </row>
    <row r="1100" spans="1:18">
      <c r="A1100" s="429" t="s">
        <v>8</v>
      </c>
      <c r="B1100" s="429" t="s">
        <v>31603</v>
      </c>
      <c r="C1100" s="429"/>
      <c r="D1100" s="429"/>
      <c r="E1100" s="429"/>
      <c r="F1100" s="429"/>
      <c r="G1100" s="429"/>
      <c r="H1100" s="429"/>
      <c r="I1100" s="429"/>
      <c r="J1100" s="429"/>
      <c r="K1100" s="429"/>
      <c r="L1100" s="429"/>
      <c r="M1100" s="429"/>
      <c r="N1100" s="429"/>
      <c r="O1100" s="429"/>
      <c r="P1100" s="429"/>
      <c r="Q1100" s="429"/>
      <c r="R1100" s="429"/>
    </row>
    <row r="1101" spans="1:18">
      <c r="A1101" s="429" t="s">
        <v>8</v>
      </c>
      <c r="B1101" s="429" t="s">
        <v>31603</v>
      </c>
      <c r="C1101" s="429" t="s">
        <v>9644</v>
      </c>
      <c r="D1101" s="429" t="s">
        <v>31638</v>
      </c>
      <c r="E1101" s="429"/>
      <c r="F1101" s="429"/>
      <c r="G1101" s="429"/>
      <c r="H1101" s="429"/>
      <c r="I1101" s="429"/>
      <c r="J1101" s="429"/>
      <c r="K1101" s="429"/>
      <c r="L1101" s="429"/>
      <c r="M1101" s="429"/>
      <c r="N1101" s="429"/>
      <c r="O1101" s="429"/>
      <c r="P1101" s="429"/>
      <c r="Q1101" s="429"/>
      <c r="R1101" s="429"/>
    </row>
    <row r="1102" spans="1:18">
      <c r="A1102" s="5" t="s">
        <v>3531</v>
      </c>
      <c r="B1102" s="429" t="s">
        <v>31607</v>
      </c>
      <c r="C1102" s="429" t="s">
        <v>4680</v>
      </c>
      <c r="D1102" s="429" t="s">
        <v>31624</v>
      </c>
      <c r="E1102" s="429" t="s">
        <v>8</v>
      </c>
      <c r="F1102" s="429" t="s">
        <v>31603</v>
      </c>
      <c r="G1102" s="429" t="s">
        <v>1166</v>
      </c>
      <c r="H1102" s="429" t="s">
        <v>31610</v>
      </c>
      <c r="I1102" s="429" t="s">
        <v>3586</v>
      </c>
      <c r="J1102" s="429" t="s">
        <v>31613</v>
      </c>
      <c r="K1102" s="429"/>
      <c r="L1102" s="429"/>
      <c r="M1102" s="429"/>
      <c r="N1102" s="429"/>
      <c r="O1102" s="429"/>
      <c r="P1102" s="429"/>
      <c r="Q1102" s="429"/>
      <c r="R1102" s="429"/>
    </row>
    <row r="1103" spans="1:18">
      <c r="A1103" s="429" t="s">
        <v>8</v>
      </c>
      <c r="B1103" s="429" t="s">
        <v>31603</v>
      </c>
      <c r="C1103" s="429"/>
      <c r="D1103" s="429"/>
      <c r="E1103" s="429"/>
      <c r="F1103" s="429"/>
      <c r="G1103" s="429"/>
      <c r="H1103" s="429"/>
      <c r="I1103" s="429"/>
      <c r="J1103" s="429"/>
      <c r="K1103" s="429"/>
      <c r="L1103" s="429"/>
      <c r="M1103" s="429"/>
      <c r="N1103" s="429"/>
      <c r="O1103" s="429"/>
      <c r="P1103" s="429"/>
      <c r="Q1103" s="429"/>
      <c r="R1103" s="429"/>
    </row>
    <row r="1104" spans="1:18">
      <c r="A1104" s="429" t="s">
        <v>8</v>
      </c>
      <c r="B1104" s="429" t="s">
        <v>31603</v>
      </c>
      <c r="C1104" s="429" t="s">
        <v>14455</v>
      </c>
      <c r="D1104" s="429" t="s">
        <v>31620</v>
      </c>
      <c r="E1104" s="429"/>
      <c r="F1104" s="429"/>
      <c r="G1104" s="429"/>
      <c r="H1104" s="429"/>
      <c r="I1104" s="429"/>
      <c r="J1104" s="429"/>
      <c r="K1104" s="429"/>
      <c r="L1104" s="429"/>
      <c r="M1104" s="429"/>
      <c r="N1104" s="429"/>
      <c r="O1104" s="429"/>
      <c r="P1104" s="429"/>
      <c r="Q1104" s="429"/>
      <c r="R1104" s="429"/>
    </row>
    <row r="1105" spans="1:18">
      <c r="A1105" s="429" t="s">
        <v>8</v>
      </c>
      <c r="B1105" s="429" t="s">
        <v>31603</v>
      </c>
      <c r="C1105" s="429"/>
      <c r="D1105" s="429"/>
      <c r="E1105" s="429"/>
      <c r="F1105" s="429"/>
      <c r="G1105" s="429"/>
      <c r="H1105" s="429"/>
      <c r="I1105" s="429"/>
      <c r="J1105" s="429"/>
      <c r="K1105" s="429"/>
      <c r="L1105" s="429"/>
      <c r="M1105" s="429"/>
      <c r="N1105" s="429"/>
      <c r="O1105" s="429"/>
      <c r="P1105" s="429"/>
      <c r="Q1105" s="429"/>
      <c r="R1105" s="429"/>
    </row>
    <row r="1106" spans="1:18">
      <c r="A1106" s="429" t="s">
        <v>8</v>
      </c>
      <c r="B1106" s="429" t="s">
        <v>31603</v>
      </c>
      <c r="C1106" s="429"/>
      <c r="D1106" s="429"/>
      <c r="E1106" s="429"/>
      <c r="F1106" s="429"/>
      <c r="G1106" s="429"/>
      <c r="H1106" s="429"/>
      <c r="I1106" s="429"/>
      <c r="J1106" s="429"/>
      <c r="K1106" s="429"/>
      <c r="L1106" s="429"/>
      <c r="M1106" s="429"/>
      <c r="N1106" s="429"/>
      <c r="O1106" s="429"/>
      <c r="P1106" s="429"/>
      <c r="Q1106" s="429"/>
      <c r="R1106" s="429"/>
    </row>
    <row r="1107" spans="1:18">
      <c r="A1107" s="429" t="s">
        <v>8</v>
      </c>
      <c r="B1107" s="429" t="s">
        <v>31603</v>
      </c>
      <c r="C1107" s="429"/>
      <c r="D1107" s="429"/>
      <c r="E1107" s="429"/>
      <c r="F1107" s="429"/>
      <c r="G1107" s="429"/>
      <c r="H1107" s="429"/>
      <c r="I1107" s="429"/>
      <c r="J1107" s="429"/>
      <c r="K1107" s="429"/>
      <c r="L1107" s="429"/>
      <c r="M1107" s="429"/>
      <c r="N1107" s="429"/>
      <c r="O1107" s="429"/>
      <c r="P1107" s="429"/>
      <c r="Q1107" s="429"/>
      <c r="R1107" s="429"/>
    </row>
    <row r="1108" spans="1:18">
      <c r="A1108" s="429" t="s">
        <v>8</v>
      </c>
      <c r="B1108" s="429" t="s">
        <v>31603</v>
      </c>
      <c r="C1108" s="429" t="s">
        <v>13949</v>
      </c>
      <c r="D1108" s="429" t="s">
        <v>31637</v>
      </c>
      <c r="E1108" s="429"/>
      <c r="F1108" s="429"/>
      <c r="G1108" s="429"/>
      <c r="H1108" s="429"/>
      <c r="I1108" s="429"/>
      <c r="J1108" s="429"/>
      <c r="K1108" s="429"/>
      <c r="L1108" s="429"/>
      <c r="M1108" s="429"/>
      <c r="N1108" s="429"/>
      <c r="O1108" s="429"/>
      <c r="P1108" s="429"/>
      <c r="Q1108" s="429"/>
      <c r="R1108" s="429"/>
    </row>
    <row r="1109" spans="1:18">
      <c r="A1109" s="429" t="s">
        <v>8</v>
      </c>
      <c r="B1109" s="429" t="s">
        <v>31603</v>
      </c>
      <c r="C1109" s="429"/>
      <c r="D1109" s="429"/>
      <c r="E1109" s="429"/>
      <c r="F1109" s="429"/>
      <c r="G1109" s="429"/>
      <c r="H1109" s="429"/>
      <c r="I1109" s="429"/>
      <c r="J1109" s="429"/>
      <c r="K1109" s="429"/>
      <c r="L1109" s="429"/>
      <c r="M1109" s="429"/>
      <c r="N1109" s="429"/>
      <c r="O1109" s="429"/>
      <c r="P1109" s="429"/>
      <c r="Q1109" s="429"/>
      <c r="R1109" s="429"/>
    </row>
    <row r="1110" spans="1:18">
      <c r="A1110" s="429" t="s">
        <v>8</v>
      </c>
      <c r="B1110" s="429" t="s">
        <v>31603</v>
      </c>
      <c r="C1110" s="429"/>
      <c r="D1110" s="429"/>
      <c r="E1110" s="429"/>
      <c r="F1110" s="429"/>
      <c r="G1110" s="429"/>
      <c r="H1110" s="429"/>
      <c r="I1110" s="429"/>
      <c r="J1110" s="429"/>
      <c r="K1110" s="429"/>
      <c r="L1110" s="429"/>
      <c r="M1110" s="429"/>
      <c r="N1110" s="429"/>
      <c r="O1110" s="429"/>
      <c r="P1110" s="429"/>
      <c r="Q1110" s="429"/>
      <c r="R1110" s="429"/>
    </row>
    <row r="1111" spans="1:18">
      <c r="A1111" s="429" t="s">
        <v>8</v>
      </c>
      <c r="B1111" s="429" t="s">
        <v>31603</v>
      </c>
      <c r="C1111" s="429" t="s">
        <v>875</v>
      </c>
      <c r="D1111" s="429" t="s">
        <v>31605</v>
      </c>
      <c r="E1111" s="429" t="s">
        <v>3531</v>
      </c>
      <c r="F1111" s="429" t="s">
        <v>31607</v>
      </c>
      <c r="G1111" s="429" t="s">
        <v>13110</v>
      </c>
      <c r="H1111" s="429" t="s">
        <v>31641</v>
      </c>
      <c r="I1111" s="429" t="s">
        <v>3586</v>
      </c>
      <c r="J1111" s="429" t="s">
        <v>31613</v>
      </c>
      <c r="K1111" s="429"/>
      <c r="L1111" s="429"/>
      <c r="M1111" s="429"/>
      <c r="N1111" s="429"/>
      <c r="O1111" s="429"/>
      <c r="P1111" s="429"/>
      <c r="Q1111" s="429"/>
      <c r="R1111" s="429"/>
    </row>
    <row r="1112" spans="1:18">
      <c r="A1112" s="429" t="s">
        <v>8</v>
      </c>
      <c r="B1112" s="429" t="s">
        <v>31603</v>
      </c>
      <c r="C1112" s="429" t="s">
        <v>875</v>
      </c>
      <c r="D1112" s="429" t="s">
        <v>31605</v>
      </c>
      <c r="E1112" s="429" t="s">
        <v>9644</v>
      </c>
      <c r="F1112" s="429" t="s">
        <v>31638</v>
      </c>
      <c r="G1112" s="429"/>
      <c r="H1112" s="429"/>
      <c r="I1112" s="429"/>
      <c r="J1112" s="429"/>
      <c r="K1112" s="429"/>
      <c r="L1112" s="429"/>
      <c r="M1112" s="429"/>
      <c r="N1112" s="429"/>
      <c r="O1112" s="429"/>
      <c r="P1112" s="429"/>
      <c r="Q1112" s="429"/>
      <c r="R1112" s="429"/>
    </row>
    <row r="1113" spans="1:18">
      <c r="A1113" s="429" t="s">
        <v>8</v>
      </c>
      <c r="B1113" s="429" t="s">
        <v>31603</v>
      </c>
      <c r="C1113" s="429"/>
      <c r="D1113" s="429"/>
      <c r="E1113" s="429"/>
      <c r="F1113" s="429"/>
      <c r="G1113" s="429"/>
      <c r="H1113" s="429"/>
      <c r="I1113" s="429"/>
      <c r="J1113" s="429"/>
      <c r="K1113" s="429"/>
      <c r="L1113" s="429"/>
      <c r="M1113" s="429"/>
      <c r="N1113" s="429"/>
      <c r="O1113" s="429"/>
      <c r="P1113" s="429"/>
      <c r="Q1113" s="429"/>
      <c r="R1113" s="429"/>
    </row>
    <row r="1114" spans="1:18">
      <c r="A1114" s="429" t="s">
        <v>8</v>
      </c>
      <c r="B1114" s="429" t="s">
        <v>31603</v>
      </c>
      <c r="C1114" s="429"/>
      <c r="D1114" s="429"/>
      <c r="E1114" s="429"/>
      <c r="F1114" s="429"/>
      <c r="G1114" s="429"/>
      <c r="H1114" s="429"/>
      <c r="I1114" s="429"/>
      <c r="J1114" s="429"/>
      <c r="K1114" s="429"/>
      <c r="L1114" s="429"/>
      <c r="M1114" s="429"/>
      <c r="N1114" s="429"/>
      <c r="O1114" s="429"/>
      <c r="P1114" s="429"/>
      <c r="Q1114" s="429"/>
      <c r="R1114" s="429"/>
    </row>
    <row r="1115" spans="1:18">
      <c r="A1115" s="429" t="s">
        <v>8</v>
      </c>
      <c r="B1115" s="429" t="s">
        <v>31603</v>
      </c>
      <c r="C1115" s="429"/>
      <c r="D1115" s="429"/>
      <c r="E1115" s="429"/>
      <c r="F1115" s="429"/>
      <c r="G1115" s="429"/>
      <c r="H1115" s="429"/>
      <c r="I1115" s="429"/>
      <c r="J1115" s="429"/>
      <c r="K1115" s="429"/>
      <c r="L1115" s="429"/>
      <c r="M1115" s="429"/>
      <c r="N1115" s="429"/>
      <c r="O1115" s="429"/>
      <c r="P1115" s="429"/>
      <c r="Q1115" s="429"/>
      <c r="R1115" s="429"/>
    </row>
    <row r="1116" spans="1:18">
      <c r="A1116" s="429" t="s">
        <v>8</v>
      </c>
      <c r="B1116" s="429" t="s">
        <v>31603</v>
      </c>
      <c r="C1116" s="429" t="s">
        <v>3531</v>
      </c>
      <c r="D1116" s="429" t="s">
        <v>31607</v>
      </c>
      <c r="E1116" s="429" t="s">
        <v>1766</v>
      </c>
      <c r="F1116" s="429" t="s">
        <v>31604</v>
      </c>
      <c r="G1116" s="429"/>
      <c r="H1116" s="429"/>
      <c r="I1116" s="429"/>
      <c r="J1116" s="429"/>
      <c r="K1116" s="429"/>
      <c r="L1116" s="429"/>
      <c r="M1116" s="429"/>
      <c r="N1116" s="429"/>
      <c r="O1116" s="429"/>
      <c r="P1116" s="429"/>
      <c r="Q1116" s="429"/>
      <c r="R1116" s="429"/>
    </row>
    <row r="1117" spans="1:18">
      <c r="A1117" s="429" t="s">
        <v>8</v>
      </c>
      <c r="B1117" s="429" t="s">
        <v>31603</v>
      </c>
      <c r="C1117" s="429"/>
      <c r="D1117" s="429"/>
      <c r="E1117" s="429"/>
      <c r="F1117" s="429"/>
      <c r="G1117" s="429"/>
      <c r="H1117" s="429"/>
      <c r="I1117" s="429"/>
      <c r="J1117" s="429"/>
      <c r="K1117" s="429"/>
      <c r="L1117" s="429"/>
      <c r="M1117" s="429"/>
      <c r="N1117" s="429"/>
      <c r="O1117" s="429"/>
      <c r="P1117" s="429"/>
      <c r="Q1117" s="429"/>
      <c r="R1117" s="429"/>
    </row>
    <row r="1118" spans="1:18">
      <c r="A1118" s="429" t="s">
        <v>8</v>
      </c>
      <c r="B1118" s="429" t="s">
        <v>31603</v>
      </c>
      <c r="C1118" s="429"/>
      <c r="D1118" s="429"/>
      <c r="E1118" s="429"/>
      <c r="F1118" s="429"/>
      <c r="G1118" s="429"/>
      <c r="H1118" s="429"/>
      <c r="I1118" s="429"/>
      <c r="J1118" s="429"/>
      <c r="K1118" s="429"/>
      <c r="L1118" s="429"/>
      <c r="M1118" s="429"/>
      <c r="N1118" s="429"/>
      <c r="O1118" s="429"/>
      <c r="P1118" s="429"/>
      <c r="Q1118" s="429"/>
      <c r="R1118" s="429"/>
    </row>
    <row r="1119" spans="1:18">
      <c r="A1119" s="429" t="s">
        <v>8</v>
      </c>
      <c r="B1119" s="429" t="s">
        <v>31603</v>
      </c>
      <c r="C1119" s="429"/>
      <c r="D1119" s="429"/>
      <c r="E1119" s="429"/>
      <c r="F1119" s="429"/>
      <c r="G1119" s="429"/>
      <c r="H1119" s="429"/>
      <c r="I1119" s="429"/>
      <c r="J1119" s="429"/>
      <c r="K1119" s="429"/>
      <c r="L1119" s="429"/>
      <c r="M1119" s="429"/>
      <c r="N1119" s="429"/>
      <c r="O1119" s="429"/>
      <c r="P1119" s="429"/>
      <c r="Q1119" s="429"/>
      <c r="R1119" s="429"/>
    </row>
    <row r="1120" spans="1:18">
      <c r="A1120" s="429" t="s">
        <v>8</v>
      </c>
      <c r="B1120" s="429" t="s">
        <v>31603</v>
      </c>
      <c r="C1120" s="429"/>
      <c r="D1120" s="429"/>
      <c r="E1120" s="429"/>
      <c r="F1120" s="429"/>
      <c r="G1120" s="429"/>
      <c r="H1120" s="429"/>
      <c r="I1120" s="429"/>
      <c r="J1120" s="429"/>
      <c r="K1120" s="429"/>
      <c r="L1120" s="429"/>
      <c r="M1120" s="429"/>
      <c r="N1120" s="429"/>
      <c r="O1120" s="429"/>
      <c r="P1120" s="429"/>
      <c r="Q1120" s="429"/>
      <c r="R1120" s="429"/>
    </row>
    <row r="1121" spans="1:18">
      <c r="A1121" s="429" t="s">
        <v>8</v>
      </c>
      <c r="B1121" s="429" t="s">
        <v>31603</v>
      </c>
      <c r="C1121" s="429"/>
      <c r="D1121" s="429"/>
      <c r="E1121" s="429"/>
      <c r="F1121" s="429"/>
      <c r="G1121" s="429"/>
      <c r="H1121" s="429"/>
      <c r="I1121" s="429"/>
      <c r="J1121" s="429"/>
      <c r="K1121" s="429"/>
      <c r="L1121" s="429"/>
      <c r="M1121" s="429"/>
      <c r="N1121" s="429"/>
      <c r="O1121" s="429"/>
      <c r="P1121" s="429"/>
      <c r="Q1121" s="429"/>
      <c r="R1121" s="429"/>
    </row>
    <row r="1122" spans="1:18">
      <c r="A1122" s="429" t="s">
        <v>8</v>
      </c>
      <c r="B1122" s="429" t="s">
        <v>31603</v>
      </c>
      <c r="C1122" s="429" t="s">
        <v>1766</v>
      </c>
      <c r="D1122" s="429" t="s">
        <v>31604</v>
      </c>
      <c r="E1122" s="429"/>
      <c r="F1122" s="429"/>
      <c r="G1122" s="429"/>
      <c r="H1122" s="429"/>
      <c r="I1122" s="429"/>
      <c r="J1122" s="429"/>
      <c r="K1122" s="429"/>
      <c r="L1122" s="429"/>
      <c r="M1122" s="429"/>
      <c r="N1122" s="429"/>
      <c r="O1122" s="429"/>
      <c r="P1122" s="429"/>
      <c r="Q1122" s="429"/>
      <c r="R1122" s="429"/>
    </row>
    <row r="1123" spans="1:18">
      <c r="A1123" s="429" t="s">
        <v>8</v>
      </c>
      <c r="B1123" s="429" t="s">
        <v>31603</v>
      </c>
      <c r="C1123" s="429"/>
      <c r="D1123" s="429"/>
      <c r="E1123" s="429"/>
      <c r="F1123" s="429"/>
      <c r="G1123" s="429"/>
      <c r="H1123" s="429"/>
      <c r="I1123" s="429"/>
      <c r="J1123" s="429"/>
      <c r="K1123" s="429"/>
      <c r="L1123" s="429"/>
      <c r="M1123" s="429"/>
      <c r="N1123" s="429"/>
      <c r="O1123" s="429"/>
      <c r="P1123" s="429"/>
      <c r="Q1123" s="429"/>
      <c r="R1123" s="429"/>
    </row>
    <row r="1124" spans="1:18">
      <c r="A1124" s="429" t="s">
        <v>8</v>
      </c>
      <c r="B1124" s="429" t="s">
        <v>31603</v>
      </c>
      <c r="C1124" s="429"/>
      <c r="D1124" s="429"/>
      <c r="E1124" s="429"/>
      <c r="F1124" s="429"/>
      <c r="G1124" s="429"/>
      <c r="H1124" s="429"/>
      <c r="I1124" s="429"/>
      <c r="J1124" s="429"/>
      <c r="K1124" s="429"/>
      <c r="L1124" s="429"/>
      <c r="M1124" s="429"/>
      <c r="N1124" s="429"/>
      <c r="O1124" s="429"/>
      <c r="P1124" s="429"/>
      <c r="Q1124" s="429"/>
      <c r="R1124" s="429"/>
    </row>
    <row r="1125" spans="1:18">
      <c r="A1125" s="429" t="s">
        <v>875</v>
      </c>
      <c r="B1125" s="429" t="s">
        <v>31605</v>
      </c>
      <c r="C1125" s="429" t="s">
        <v>8</v>
      </c>
      <c r="D1125" s="429" t="s">
        <v>31603</v>
      </c>
      <c r="E1125" s="429"/>
      <c r="F1125" s="429"/>
      <c r="G1125" s="429"/>
      <c r="H1125" s="429"/>
      <c r="I1125" s="429"/>
      <c r="J1125" s="429"/>
      <c r="K1125" s="429"/>
      <c r="L1125" s="429"/>
      <c r="M1125" s="429"/>
      <c r="N1125" s="429"/>
      <c r="O1125" s="429"/>
      <c r="P1125" s="429"/>
      <c r="Q1125" s="429"/>
      <c r="R1125" s="429"/>
    </row>
    <row r="1126" spans="1:18">
      <c r="A1126" s="429" t="s">
        <v>8</v>
      </c>
      <c r="B1126" s="429" t="s">
        <v>31603</v>
      </c>
      <c r="C1126" s="429" t="s">
        <v>1766</v>
      </c>
      <c r="D1126" s="429" t="s">
        <v>31604</v>
      </c>
      <c r="E1126" s="429" t="s">
        <v>31674</v>
      </c>
      <c r="F1126" s="429" t="s">
        <v>31636</v>
      </c>
      <c r="G1126" s="429"/>
      <c r="H1126" s="429"/>
      <c r="I1126" s="429"/>
      <c r="J1126" s="429"/>
      <c r="K1126" s="429"/>
      <c r="L1126" s="429"/>
      <c r="M1126" s="429"/>
      <c r="N1126" s="429"/>
      <c r="O1126" s="429"/>
      <c r="P1126" s="429"/>
      <c r="Q1126" s="429"/>
      <c r="R1126" s="429"/>
    </row>
    <row r="1127" spans="1:18">
      <c r="A1127" s="429" t="s">
        <v>8</v>
      </c>
      <c r="B1127" s="429" t="s">
        <v>31603</v>
      </c>
      <c r="C1127" s="429" t="s">
        <v>9715</v>
      </c>
      <c r="D1127" s="429" t="s">
        <v>31619</v>
      </c>
      <c r="E1127" s="429"/>
      <c r="F1127" s="429"/>
      <c r="G1127" s="429"/>
      <c r="H1127" s="429"/>
      <c r="I1127" s="429"/>
      <c r="J1127" s="429"/>
      <c r="K1127" s="429"/>
      <c r="L1127" s="429"/>
      <c r="M1127" s="429"/>
      <c r="N1127" s="429"/>
      <c r="O1127" s="429"/>
      <c r="P1127" s="429"/>
      <c r="Q1127" s="429"/>
      <c r="R1127" s="429"/>
    </row>
    <row r="1128" spans="1:18">
      <c r="A1128" s="429" t="s">
        <v>8</v>
      </c>
      <c r="B1128" s="429" t="s">
        <v>31603</v>
      </c>
      <c r="C1128" s="429"/>
      <c r="D1128" s="429"/>
      <c r="E1128" s="429"/>
      <c r="F1128" s="429"/>
      <c r="G1128" s="429"/>
      <c r="H1128" s="429"/>
      <c r="I1128" s="429"/>
      <c r="J1128" s="429"/>
      <c r="K1128" s="429"/>
      <c r="L1128" s="429"/>
      <c r="M1128" s="429"/>
      <c r="N1128" s="429"/>
      <c r="O1128" s="429"/>
      <c r="P1128" s="429"/>
      <c r="Q1128" s="429"/>
      <c r="R1128" s="429"/>
    </row>
    <row r="1129" spans="1:18">
      <c r="A1129" s="429" t="s">
        <v>8</v>
      </c>
      <c r="B1129" s="429" t="s">
        <v>31603</v>
      </c>
      <c r="C1129" s="429" t="s">
        <v>1766</v>
      </c>
      <c r="D1129" s="429" t="s">
        <v>31604</v>
      </c>
      <c r="E1129" s="429"/>
      <c r="F1129" s="429"/>
      <c r="G1129" s="429"/>
      <c r="H1129" s="429"/>
      <c r="I1129" s="429"/>
      <c r="J1129" s="429"/>
      <c r="K1129" s="429"/>
      <c r="L1129" s="429"/>
      <c r="M1129" s="429"/>
      <c r="N1129" s="429"/>
      <c r="O1129" s="429"/>
      <c r="P1129" s="429"/>
      <c r="Q1129" s="429"/>
      <c r="R1129" s="429"/>
    </row>
    <row r="1130" spans="1:18">
      <c r="A1130" s="429" t="s">
        <v>8</v>
      </c>
      <c r="B1130" s="429" t="s">
        <v>31603</v>
      </c>
      <c r="C1130" s="429"/>
      <c r="D1130" s="429"/>
      <c r="E1130" s="429"/>
      <c r="F1130" s="429"/>
      <c r="G1130" s="429"/>
      <c r="H1130" s="429"/>
      <c r="I1130" s="429"/>
      <c r="J1130" s="429"/>
      <c r="K1130" s="429"/>
      <c r="L1130" s="429"/>
      <c r="M1130" s="429"/>
      <c r="N1130" s="429"/>
      <c r="O1130" s="429"/>
      <c r="P1130" s="429"/>
      <c r="Q1130" s="429"/>
      <c r="R1130" s="429"/>
    </row>
    <row r="1131" spans="1:18">
      <c r="A1131" s="429" t="s">
        <v>8</v>
      </c>
      <c r="B1131" s="429" t="s">
        <v>31603</v>
      </c>
      <c r="C1131" s="429"/>
      <c r="D1131" s="429"/>
      <c r="E1131" s="429"/>
      <c r="F1131" s="429"/>
      <c r="G1131" s="429"/>
      <c r="H1131" s="429"/>
      <c r="I1131" s="429"/>
      <c r="J1131" s="429"/>
      <c r="K1131" s="429"/>
      <c r="L1131" s="429"/>
      <c r="M1131" s="429"/>
      <c r="N1131" s="429"/>
      <c r="O1131" s="429"/>
      <c r="P1131" s="429"/>
      <c r="Q1131" s="429"/>
      <c r="R1131" s="429"/>
    </row>
    <row r="1132" spans="1:18">
      <c r="A1132" s="429" t="s">
        <v>9683</v>
      </c>
      <c r="B1132" s="429" t="s">
        <v>31623</v>
      </c>
      <c r="C1132" s="429" t="s">
        <v>8</v>
      </c>
      <c r="D1132" s="429" t="s">
        <v>31603</v>
      </c>
      <c r="E1132" s="429" t="s">
        <v>3531</v>
      </c>
      <c r="F1132" s="429" t="s">
        <v>31607</v>
      </c>
      <c r="G1132" s="429"/>
      <c r="H1132" s="429"/>
      <c r="I1132" s="429"/>
      <c r="J1132" s="429"/>
      <c r="K1132" s="429"/>
      <c r="L1132" s="429"/>
      <c r="M1132" s="429"/>
      <c r="N1132" s="429"/>
      <c r="O1132" s="429"/>
      <c r="P1132" s="429"/>
      <c r="Q1132" s="429"/>
      <c r="R1132" s="429"/>
    </row>
    <row r="1133" spans="1:18">
      <c r="A1133" s="429" t="s">
        <v>8</v>
      </c>
      <c r="B1133" s="429" t="s">
        <v>31603</v>
      </c>
      <c r="C1133" s="429" t="s">
        <v>1766</v>
      </c>
      <c r="D1133" s="429" t="s">
        <v>31604</v>
      </c>
      <c r="E1133" s="429"/>
      <c r="F1133" s="429"/>
      <c r="G1133" s="429"/>
      <c r="H1133" s="429"/>
      <c r="I1133" s="429"/>
      <c r="J1133" s="429"/>
      <c r="K1133" s="429"/>
      <c r="L1133" s="429"/>
      <c r="M1133" s="429"/>
      <c r="N1133" s="429"/>
      <c r="O1133" s="429"/>
      <c r="P1133" s="429"/>
      <c r="Q1133" s="429"/>
      <c r="R1133" s="429"/>
    </row>
    <row r="1134" spans="1:18">
      <c r="A1134" s="429" t="s">
        <v>8</v>
      </c>
      <c r="B1134" s="429" t="s">
        <v>31603</v>
      </c>
      <c r="C1134" s="429"/>
      <c r="D1134" s="429"/>
      <c r="E1134" s="429"/>
      <c r="F1134" s="429"/>
      <c r="G1134" s="429"/>
      <c r="H1134" s="429"/>
      <c r="I1134" s="429"/>
      <c r="J1134" s="429"/>
      <c r="K1134" s="429"/>
      <c r="L1134" s="429"/>
      <c r="M1134" s="429"/>
      <c r="N1134" s="429"/>
      <c r="O1134" s="429"/>
      <c r="P1134" s="429"/>
      <c r="Q1134" s="429"/>
      <c r="R1134" s="429"/>
    </row>
    <row r="1135" spans="1:18">
      <c r="A1135" s="429" t="s">
        <v>9683</v>
      </c>
      <c r="B1135" s="429" t="s">
        <v>31623</v>
      </c>
      <c r="C1135" s="429" t="s">
        <v>8</v>
      </c>
      <c r="D1135" s="429" t="s">
        <v>31603</v>
      </c>
      <c r="E1135" s="429" t="s">
        <v>14951</v>
      </c>
      <c r="F1135" s="429" t="s">
        <v>31609</v>
      </c>
      <c r="G1135" s="429" t="s">
        <v>3586</v>
      </c>
      <c r="H1135" s="429" t="s">
        <v>31613</v>
      </c>
      <c r="I1135" s="429"/>
      <c r="J1135" s="429"/>
      <c r="K1135" s="429"/>
      <c r="L1135" s="429"/>
      <c r="M1135" s="429"/>
      <c r="N1135" s="429"/>
      <c r="O1135" s="429"/>
      <c r="P1135" s="429"/>
      <c r="Q1135" s="429"/>
      <c r="R1135" s="429"/>
    </row>
    <row r="1136" spans="1:18">
      <c r="A1136" s="429" t="s">
        <v>8</v>
      </c>
      <c r="B1136" s="429" t="s">
        <v>31603</v>
      </c>
      <c r="C1136" s="429"/>
      <c r="D1136" s="429"/>
      <c r="E1136" s="429"/>
      <c r="F1136" s="429"/>
      <c r="G1136" s="429"/>
      <c r="H1136" s="429"/>
      <c r="I1136" s="429"/>
      <c r="J1136" s="429"/>
      <c r="K1136" s="429"/>
      <c r="L1136" s="429"/>
      <c r="M1136" s="429"/>
      <c r="N1136" s="429"/>
      <c r="O1136" s="429"/>
      <c r="P1136" s="429"/>
      <c r="Q1136" s="429"/>
      <c r="R1136" s="429"/>
    </row>
    <row r="1137" spans="1:18">
      <c r="A1137" s="5" t="s">
        <v>13614</v>
      </c>
      <c r="B1137" s="429" t="s">
        <v>31622</v>
      </c>
      <c r="C1137" s="429" t="s">
        <v>3531</v>
      </c>
      <c r="D1137" s="429" t="s">
        <v>31607</v>
      </c>
      <c r="E1137" s="429" t="s">
        <v>8</v>
      </c>
      <c r="F1137" s="429" t="s">
        <v>31603</v>
      </c>
      <c r="G1137" s="429" t="s">
        <v>875</v>
      </c>
      <c r="H1137" s="429" t="s">
        <v>31605</v>
      </c>
      <c r="I1137" s="429" t="s">
        <v>3586</v>
      </c>
      <c r="J1137" s="429" t="s">
        <v>31613</v>
      </c>
      <c r="K1137" s="429" t="s">
        <v>1766</v>
      </c>
      <c r="L1137" s="429" t="s">
        <v>31604</v>
      </c>
      <c r="M1137" s="429" t="s">
        <v>31676</v>
      </c>
      <c r="N1137" s="429" t="s">
        <v>31639</v>
      </c>
      <c r="O1137" s="429" t="s">
        <v>10714</v>
      </c>
      <c r="P1137" s="429" t="s">
        <v>31608</v>
      </c>
      <c r="Q1137" s="429"/>
      <c r="R1137" s="429"/>
    </row>
    <row r="1138" spans="1:18">
      <c r="A1138" s="429" t="s">
        <v>1166</v>
      </c>
      <c r="B1138" s="429" t="s">
        <v>31610</v>
      </c>
      <c r="C1138" s="429"/>
      <c r="D1138" s="429"/>
      <c r="E1138" s="429"/>
      <c r="F1138" s="429"/>
      <c r="G1138" s="429"/>
      <c r="H1138" s="429"/>
      <c r="I1138" s="429"/>
      <c r="J1138" s="429"/>
      <c r="K1138" s="429"/>
      <c r="L1138" s="429"/>
      <c r="M1138" s="429"/>
      <c r="N1138" s="429"/>
      <c r="O1138" s="429"/>
      <c r="P1138" s="429"/>
      <c r="Q1138" s="429"/>
      <c r="R1138" s="429"/>
    </row>
    <row r="1139" spans="1:18">
      <c r="A1139" s="429" t="s">
        <v>8</v>
      </c>
      <c r="B1139" s="429" t="s">
        <v>31603</v>
      </c>
      <c r="C1139" s="429"/>
      <c r="D1139" s="429"/>
      <c r="E1139" s="429"/>
      <c r="F1139" s="429"/>
      <c r="G1139" s="429"/>
      <c r="H1139" s="429"/>
      <c r="I1139" s="429"/>
      <c r="J1139" s="429"/>
      <c r="K1139" s="429"/>
      <c r="L1139" s="429"/>
      <c r="M1139" s="429"/>
      <c r="N1139" s="429"/>
      <c r="O1139" s="429"/>
      <c r="P1139" s="429"/>
      <c r="Q1139" s="429"/>
      <c r="R1139" s="429"/>
    </row>
    <row r="1140" spans="1:18">
      <c r="A1140" s="429" t="s">
        <v>4442</v>
      </c>
      <c r="B1140" s="429" t="s">
        <v>31625</v>
      </c>
      <c r="C1140" s="429" t="s">
        <v>8</v>
      </c>
      <c r="D1140" s="429" t="s">
        <v>31603</v>
      </c>
      <c r="E1140" s="429"/>
      <c r="F1140" s="429"/>
      <c r="G1140" s="429"/>
      <c r="H1140" s="429"/>
      <c r="I1140" s="429"/>
      <c r="J1140" s="429"/>
      <c r="K1140" s="429"/>
      <c r="L1140" s="429"/>
      <c r="M1140" s="429"/>
      <c r="N1140" s="429"/>
      <c r="O1140" s="429"/>
      <c r="P1140" s="429"/>
      <c r="Q1140" s="429"/>
      <c r="R1140" s="429"/>
    </row>
    <row r="1141" spans="1:18">
      <c r="A1141" s="429" t="s">
        <v>8</v>
      </c>
      <c r="B1141" s="429" t="s">
        <v>31603</v>
      </c>
      <c r="C1141" s="429" t="s">
        <v>8855</v>
      </c>
      <c r="D1141" s="429" t="s">
        <v>31611</v>
      </c>
      <c r="E1141" s="429"/>
      <c r="F1141" s="429"/>
      <c r="G1141" s="429"/>
      <c r="H1141" s="429"/>
      <c r="I1141" s="429"/>
      <c r="J1141" s="429"/>
      <c r="K1141" s="429"/>
      <c r="L1141" s="429"/>
      <c r="M1141" s="429"/>
      <c r="N1141" s="429"/>
      <c r="O1141" s="429"/>
      <c r="P1141" s="429"/>
      <c r="Q1141" s="429"/>
      <c r="R1141" s="429"/>
    </row>
    <row r="1142" spans="1:18">
      <c r="A1142" s="429" t="s">
        <v>875</v>
      </c>
      <c r="B1142" s="429" t="s">
        <v>31605</v>
      </c>
      <c r="C1142" s="429"/>
      <c r="D1142" s="429"/>
      <c r="E1142" s="429"/>
      <c r="F1142" s="429"/>
      <c r="G1142" s="429"/>
      <c r="H1142" s="429"/>
      <c r="I1142" s="429"/>
      <c r="J1142" s="429"/>
      <c r="K1142" s="429"/>
      <c r="L1142" s="429"/>
      <c r="M1142" s="429"/>
      <c r="N1142" s="429"/>
      <c r="O1142" s="429"/>
      <c r="P1142" s="429"/>
      <c r="Q1142" s="429"/>
      <c r="R1142" s="429"/>
    </row>
    <row r="1143" spans="1:18">
      <c r="A1143" s="429" t="s">
        <v>8</v>
      </c>
      <c r="B1143" s="429" t="s">
        <v>31603</v>
      </c>
      <c r="C1143" s="429"/>
      <c r="D1143" s="429"/>
      <c r="E1143" s="429"/>
      <c r="F1143" s="429"/>
      <c r="G1143" s="429"/>
      <c r="H1143" s="429"/>
      <c r="I1143" s="429"/>
      <c r="J1143" s="429"/>
      <c r="K1143" s="429"/>
      <c r="L1143" s="429"/>
      <c r="M1143" s="429"/>
      <c r="N1143" s="429"/>
      <c r="O1143" s="429"/>
      <c r="P1143" s="429"/>
      <c r="Q1143" s="429"/>
      <c r="R1143" s="429"/>
    </row>
    <row r="1144" spans="1:18">
      <c r="A1144" s="429" t="s">
        <v>8</v>
      </c>
      <c r="B1144" s="429" t="s">
        <v>31603</v>
      </c>
      <c r="C1144" s="429" t="s">
        <v>875</v>
      </c>
      <c r="D1144" s="429" t="s">
        <v>31605</v>
      </c>
      <c r="E1144" s="429"/>
      <c r="F1144" s="429"/>
      <c r="G1144" s="429"/>
      <c r="H1144" s="429"/>
      <c r="I1144" s="429"/>
      <c r="J1144" s="429"/>
      <c r="K1144" s="429"/>
      <c r="L1144" s="429"/>
      <c r="M1144" s="429"/>
      <c r="N1144" s="429"/>
      <c r="O1144" s="429"/>
      <c r="P1144" s="429"/>
      <c r="Q1144" s="429"/>
      <c r="R1144" s="429"/>
    </row>
    <row r="1145" spans="1:18">
      <c r="A1145" s="429" t="s">
        <v>8</v>
      </c>
      <c r="B1145" s="429" t="s">
        <v>31603</v>
      </c>
      <c r="C1145" s="429"/>
      <c r="D1145" s="429"/>
      <c r="E1145" s="429"/>
      <c r="F1145" s="429"/>
      <c r="G1145" s="429"/>
      <c r="H1145" s="429"/>
      <c r="I1145" s="429"/>
      <c r="J1145" s="429"/>
      <c r="K1145" s="429"/>
      <c r="L1145" s="429"/>
      <c r="M1145" s="429"/>
      <c r="N1145" s="429"/>
      <c r="O1145" s="429"/>
      <c r="P1145" s="429"/>
      <c r="Q1145" s="429"/>
      <c r="R1145" s="429"/>
    </row>
    <row r="1146" spans="1:18">
      <c r="A1146" s="429" t="s">
        <v>8</v>
      </c>
      <c r="B1146" s="429" t="s">
        <v>31603</v>
      </c>
      <c r="C1146" s="429"/>
      <c r="D1146" s="429"/>
      <c r="E1146" s="429"/>
      <c r="F1146" s="429"/>
      <c r="G1146" s="429"/>
      <c r="H1146" s="429"/>
      <c r="I1146" s="429"/>
      <c r="J1146" s="429"/>
      <c r="K1146" s="429"/>
      <c r="L1146" s="429"/>
      <c r="M1146" s="429"/>
      <c r="N1146" s="429"/>
      <c r="O1146" s="429"/>
      <c r="P1146" s="429"/>
      <c r="Q1146" s="429"/>
      <c r="R1146" s="429"/>
    </row>
    <row r="1147" spans="1:18">
      <c r="A1147" s="429" t="s">
        <v>31664</v>
      </c>
      <c r="B1147" s="429" t="s">
        <v>31617</v>
      </c>
      <c r="C1147" s="429" t="s">
        <v>1766</v>
      </c>
      <c r="D1147" s="429" t="s">
        <v>31604</v>
      </c>
      <c r="E1147" s="429" t="s">
        <v>8</v>
      </c>
      <c r="F1147" s="429" t="s">
        <v>31603</v>
      </c>
      <c r="G1147" s="429"/>
      <c r="H1147" s="429"/>
      <c r="I1147" s="429"/>
      <c r="J1147" s="429"/>
      <c r="K1147" s="429"/>
      <c r="L1147" s="429"/>
      <c r="M1147" s="429"/>
      <c r="N1147" s="429"/>
      <c r="O1147" s="429"/>
      <c r="P1147" s="429"/>
      <c r="Q1147" s="429"/>
      <c r="R1147" s="429"/>
    </row>
    <row r="1148" spans="1:18">
      <c r="A1148" s="429" t="s">
        <v>8</v>
      </c>
      <c r="B1148" s="429" t="s">
        <v>31603</v>
      </c>
      <c r="C1148" s="429"/>
      <c r="D1148" s="429"/>
      <c r="E1148" s="429"/>
      <c r="F1148" s="429"/>
      <c r="G1148" s="429"/>
      <c r="H1148" s="429"/>
      <c r="I1148" s="429"/>
      <c r="J1148" s="429"/>
      <c r="K1148" s="429"/>
      <c r="L1148" s="429"/>
      <c r="M1148" s="429"/>
      <c r="N1148" s="429"/>
      <c r="O1148" s="429"/>
      <c r="P1148" s="429"/>
      <c r="Q1148" s="429"/>
      <c r="R1148" s="429"/>
    </row>
    <row r="1149" spans="1:18">
      <c r="A1149" s="429" t="s">
        <v>8</v>
      </c>
      <c r="B1149" s="429" t="s">
        <v>31603</v>
      </c>
      <c r="C1149" s="429"/>
      <c r="D1149" s="429"/>
      <c r="E1149" s="429"/>
      <c r="F1149" s="429"/>
      <c r="G1149" s="429"/>
      <c r="H1149" s="429"/>
      <c r="I1149" s="429"/>
      <c r="J1149" s="429"/>
      <c r="K1149" s="429"/>
      <c r="L1149" s="429"/>
      <c r="M1149" s="429"/>
      <c r="N1149" s="429"/>
      <c r="O1149" s="429"/>
      <c r="P1149" s="429"/>
      <c r="Q1149" s="429"/>
      <c r="R1149" s="429"/>
    </row>
    <row r="1150" spans="1:18">
      <c r="A1150" s="429" t="s">
        <v>8</v>
      </c>
      <c r="B1150" s="429" t="s">
        <v>31603</v>
      </c>
      <c r="C1150" s="429"/>
      <c r="D1150" s="429"/>
      <c r="E1150" s="429"/>
      <c r="F1150" s="429"/>
      <c r="G1150" s="429"/>
      <c r="H1150" s="429"/>
      <c r="I1150" s="429"/>
      <c r="J1150" s="429"/>
      <c r="K1150" s="429"/>
      <c r="L1150" s="429"/>
      <c r="M1150" s="429"/>
      <c r="N1150" s="429"/>
      <c r="O1150" s="429"/>
      <c r="P1150" s="429"/>
      <c r="Q1150" s="429"/>
      <c r="R1150" s="429"/>
    </row>
    <row r="1151" spans="1:18">
      <c r="A1151" s="429" t="s">
        <v>8</v>
      </c>
      <c r="B1151" s="429" t="s">
        <v>31603</v>
      </c>
      <c r="C1151" s="429"/>
      <c r="D1151" s="429"/>
      <c r="E1151" s="429"/>
      <c r="F1151" s="429"/>
      <c r="G1151" s="429"/>
      <c r="H1151" s="429"/>
      <c r="I1151" s="429"/>
      <c r="J1151" s="429"/>
      <c r="K1151" s="429"/>
      <c r="L1151" s="429"/>
      <c r="M1151" s="429"/>
      <c r="N1151" s="429"/>
      <c r="O1151" s="429"/>
      <c r="P1151" s="429"/>
      <c r="Q1151" s="429"/>
      <c r="R1151" s="429"/>
    </row>
    <row r="1152" spans="1:18">
      <c r="A1152" s="429" t="s">
        <v>8</v>
      </c>
      <c r="B1152" s="429" t="s">
        <v>31603</v>
      </c>
      <c r="C1152" s="429"/>
      <c r="D1152" s="429"/>
      <c r="E1152" s="429"/>
      <c r="F1152" s="429"/>
      <c r="G1152" s="429"/>
      <c r="H1152" s="429"/>
      <c r="I1152" s="429"/>
      <c r="J1152" s="429"/>
      <c r="K1152" s="429"/>
      <c r="L1152" s="429"/>
      <c r="M1152" s="429"/>
      <c r="N1152" s="429"/>
      <c r="O1152" s="429"/>
      <c r="P1152" s="429"/>
      <c r="Q1152" s="429"/>
      <c r="R1152" s="429"/>
    </row>
    <row r="1153" spans="1:18">
      <c r="A1153" s="429" t="s">
        <v>8</v>
      </c>
      <c r="B1153" s="429" t="s">
        <v>31603</v>
      </c>
      <c r="C1153" s="429"/>
      <c r="D1153" s="429"/>
      <c r="E1153" s="429"/>
      <c r="F1153" s="429"/>
      <c r="G1153" s="429"/>
      <c r="H1153" s="429"/>
      <c r="I1153" s="429"/>
      <c r="J1153" s="429"/>
      <c r="K1153" s="429"/>
      <c r="L1153" s="429"/>
      <c r="M1153" s="429"/>
      <c r="N1153" s="429"/>
      <c r="O1153" s="429"/>
      <c r="P1153" s="429"/>
      <c r="Q1153" s="429"/>
      <c r="R1153" s="429"/>
    </row>
    <row r="1154" spans="1:18">
      <c r="A1154" s="429" t="s">
        <v>8</v>
      </c>
      <c r="B1154" s="429" t="s">
        <v>31603</v>
      </c>
      <c r="C1154" s="429"/>
      <c r="D1154" s="429"/>
      <c r="E1154" s="429"/>
      <c r="F1154" s="429"/>
      <c r="G1154" s="429"/>
      <c r="H1154" s="429"/>
      <c r="I1154" s="429"/>
      <c r="J1154" s="429"/>
      <c r="K1154" s="429"/>
      <c r="L1154" s="429"/>
      <c r="M1154" s="429"/>
      <c r="N1154" s="429"/>
      <c r="O1154" s="429"/>
      <c r="P1154" s="429"/>
      <c r="Q1154" s="429"/>
      <c r="R1154" s="429"/>
    </row>
    <row r="1155" spans="1:18">
      <c r="A1155" s="429" t="s">
        <v>1166</v>
      </c>
      <c r="B1155" s="429" t="s">
        <v>31610</v>
      </c>
      <c r="C1155" s="429" t="s">
        <v>8</v>
      </c>
      <c r="D1155" s="429" t="s">
        <v>31603</v>
      </c>
      <c r="E1155" s="429" t="s">
        <v>875</v>
      </c>
      <c r="F1155" s="429" t="s">
        <v>31605</v>
      </c>
      <c r="G1155" s="429" t="s">
        <v>1766</v>
      </c>
      <c r="H1155" s="429" t="s">
        <v>31604</v>
      </c>
      <c r="I1155" s="429" t="s">
        <v>4442</v>
      </c>
      <c r="J1155" s="429" t="s">
        <v>31625</v>
      </c>
      <c r="K1155" s="429"/>
      <c r="L1155" s="429"/>
      <c r="M1155" s="429"/>
      <c r="N1155" s="429"/>
      <c r="O1155" s="429"/>
      <c r="P1155" s="429"/>
      <c r="Q1155" s="429"/>
      <c r="R1155" s="429"/>
    </row>
    <row r="1156" spans="1:18">
      <c r="A1156" s="429" t="s">
        <v>8</v>
      </c>
      <c r="B1156" s="429" t="s">
        <v>31603</v>
      </c>
      <c r="C1156" s="429"/>
      <c r="D1156" s="429"/>
      <c r="E1156" s="429"/>
      <c r="F1156" s="429"/>
      <c r="G1156" s="429"/>
      <c r="H1156" s="429"/>
      <c r="I1156" s="429"/>
      <c r="J1156" s="429"/>
      <c r="K1156" s="429"/>
      <c r="L1156" s="429"/>
      <c r="M1156" s="429"/>
      <c r="N1156" s="429"/>
      <c r="O1156" s="429"/>
      <c r="P1156" s="429"/>
      <c r="Q1156" s="429"/>
      <c r="R1156" s="429"/>
    </row>
    <row r="1157" spans="1:18">
      <c r="A1157" s="429" t="s">
        <v>8</v>
      </c>
      <c r="B1157" s="429" t="s">
        <v>31603</v>
      </c>
      <c r="C1157" s="429"/>
      <c r="D1157" s="429"/>
      <c r="E1157" s="429"/>
      <c r="F1157" s="429"/>
      <c r="G1157" s="429"/>
      <c r="H1157" s="429"/>
      <c r="I1157" s="429"/>
      <c r="J1157" s="429"/>
      <c r="K1157" s="429"/>
      <c r="L1157" s="429"/>
      <c r="M1157" s="429"/>
      <c r="N1157" s="429"/>
      <c r="O1157" s="429"/>
      <c r="P1157" s="429"/>
      <c r="Q1157" s="429"/>
      <c r="R1157" s="429"/>
    </row>
    <row r="1158" spans="1:18">
      <c r="A1158" s="429" t="s">
        <v>8</v>
      </c>
      <c r="B1158" s="429" t="s">
        <v>31603</v>
      </c>
      <c r="C1158" s="429"/>
      <c r="D1158" s="429"/>
      <c r="E1158" s="429"/>
      <c r="F1158" s="429"/>
      <c r="G1158" s="429"/>
      <c r="H1158" s="429"/>
      <c r="I1158" s="429"/>
      <c r="J1158" s="429"/>
      <c r="K1158" s="429"/>
      <c r="L1158" s="429"/>
      <c r="M1158" s="429"/>
      <c r="N1158" s="429"/>
      <c r="O1158" s="429"/>
      <c r="P1158" s="429"/>
      <c r="Q1158" s="429"/>
      <c r="R1158" s="429"/>
    </row>
    <row r="1159" spans="1:18">
      <c r="A1159" s="429" t="s">
        <v>8</v>
      </c>
      <c r="B1159" s="429" t="s">
        <v>31603</v>
      </c>
      <c r="C1159" s="429"/>
      <c r="D1159" s="429"/>
      <c r="E1159" s="429"/>
      <c r="F1159" s="429"/>
      <c r="G1159" s="429"/>
      <c r="H1159" s="429"/>
      <c r="I1159" s="429"/>
      <c r="J1159" s="429"/>
      <c r="K1159" s="429"/>
      <c r="L1159" s="429"/>
      <c r="M1159" s="429"/>
      <c r="N1159" s="429"/>
      <c r="O1159" s="429"/>
      <c r="P1159" s="429"/>
      <c r="Q1159" s="429"/>
      <c r="R1159" s="429"/>
    </row>
    <row r="1160" spans="1:18">
      <c r="A1160" s="429" t="s">
        <v>8</v>
      </c>
      <c r="B1160" s="429" t="s">
        <v>31603</v>
      </c>
      <c r="C1160" s="429"/>
      <c r="D1160" s="429"/>
      <c r="E1160" s="429"/>
      <c r="F1160" s="429"/>
      <c r="G1160" s="429"/>
      <c r="H1160" s="429"/>
      <c r="I1160" s="429"/>
      <c r="J1160" s="429"/>
      <c r="K1160" s="429"/>
      <c r="L1160" s="429"/>
      <c r="M1160" s="429"/>
      <c r="N1160" s="429"/>
      <c r="O1160" s="429"/>
      <c r="P1160" s="429"/>
      <c r="Q1160" s="429"/>
      <c r="R1160" s="429"/>
    </row>
    <row r="1161" spans="1:18">
      <c r="A1161" s="429" t="s">
        <v>8</v>
      </c>
      <c r="B1161" s="429" t="s">
        <v>31603</v>
      </c>
      <c r="C1161" s="429"/>
      <c r="D1161" s="429"/>
      <c r="E1161" s="429"/>
      <c r="F1161" s="429"/>
      <c r="G1161" s="429"/>
      <c r="H1161" s="429"/>
      <c r="I1161" s="429"/>
      <c r="J1161" s="429"/>
      <c r="K1161" s="429"/>
      <c r="L1161" s="429"/>
      <c r="M1161" s="429"/>
      <c r="N1161" s="429"/>
      <c r="O1161" s="429"/>
      <c r="P1161" s="429"/>
      <c r="Q1161" s="429"/>
      <c r="R1161" s="429"/>
    </row>
    <row r="1162" spans="1:18">
      <c r="A1162" s="429" t="s">
        <v>8</v>
      </c>
      <c r="B1162" s="429" t="s">
        <v>31603</v>
      </c>
      <c r="C1162" s="429"/>
      <c r="D1162" s="429"/>
      <c r="E1162" s="429"/>
      <c r="F1162" s="429"/>
      <c r="G1162" s="429"/>
      <c r="H1162" s="429"/>
      <c r="I1162" s="429"/>
      <c r="J1162" s="429"/>
      <c r="K1162" s="429"/>
      <c r="L1162" s="429"/>
      <c r="M1162" s="429"/>
      <c r="N1162" s="429"/>
      <c r="O1162" s="429"/>
      <c r="P1162" s="429"/>
      <c r="Q1162" s="429"/>
      <c r="R1162" s="429"/>
    </row>
    <row r="1163" spans="1:18">
      <c r="A1163" s="429" t="s">
        <v>8</v>
      </c>
      <c r="B1163" s="429" t="s">
        <v>31603</v>
      </c>
      <c r="C1163" s="429"/>
      <c r="D1163" s="429"/>
      <c r="E1163" s="429"/>
      <c r="F1163" s="429"/>
      <c r="G1163" s="429"/>
      <c r="H1163" s="429"/>
      <c r="I1163" s="429"/>
      <c r="J1163" s="429"/>
      <c r="K1163" s="429"/>
      <c r="L1163" s="429"/>
      <c r="M1163" s="429"/>
      <c r="N1163" s="429"/>
      <c r="O1163" s="429"/>
      <c r="P1163" s="429"/>
      <c r="Q1163" s="429"/>
      <c r="R1163" s="429"/>
    </row>
    <row r="1164" spans="1:18">
      <c r="A1164" s="429" t="s">
        <v>8</v>
      </c>
      <c r="B1164" s="429" t="s">
        <v>31603</v>
      </c>
      <c r="C1164" s="429"/>
      <c r="D1164" s="429"/>
      <c r="E1164" s="429"/>
      <c r="F1164" s="429"/>
      <c r="G1164" s="429"/>
      <c r="H1164" s="429"/>
      <c r="I1164" s="429"/>
      <c r="J1164" s="429"/>
      <c r="K1164" s="429"/>
      <c r="L1164" s="429"/>
      <c r="M1164" s="429"/>
      <c r="N1164" s="429"/>
      <c r="O1164" s="429"/>
      <c r="P1164" s="429"/>
      <c r="Q1164" s="429"/>
      <c r="R1164" s="429"/>
    </row>
    <row r="1165" spans="1:18">
      <c r="A1165" s="429" t="s">
        <v>8</v>
      </c>
      <c r="B1165" s="429" t="s">
        <v>31603</v>
      </c>
      <c r="C1165" s="429"/>
      <c r="D1165" s="429"/>
      <c r="E1165" s="429"/>
      <c r="F1165" s="429"/>
      <c r="G1165" s="429"/>
      <c r="H1165" s="429"/>
      <c r="I1165" s="429"/>
      <c r="J1165" s="429"/>
      <c r="K1165" s="429"/>
      <c r="L1165" s="429"/>
      <c r="M1165" s="429"/>
      <c r="N1165" s="429"/>
      <c r="O1165" s="429"/>
      <c r="P1165" s="429"/>
      <c r="Q1165" s="429"/>
      <c r="R1165" s="429"/>
    </row>
    <row r="1166" spans="1:18">
      <c r="A1166" s="429" t="s">
        <v>8</v>
      </c>
      <c r="B1166" s="429" t="s">
        <v>31603</v>
      </c>
      <c r="C1166" s="429"/>
      <c r="D1166" s="429"/>
      <c r="E1166" s="429"/>
      <c r="F1166" s="429"/>
      <c r="G1166" s="429"/>
      <c r="H1166" s="429"/>
      <c r="I1166" s="429"/>
      <c r="J1166" s="429"/>
      <c r="K1166" s="429"/>
      <c r="L1166" s="429"/>
      <c r="M1166" s="429"/>
      <c r="N1166" s="429"/>
      <c r="O1166" s="429"/>
      <c r="P1166" s="429"/>
      <c r="Q1166" s="429"/>
      <c r="R1166" s="429"/>
    </row>
    <row r="1167" spans="1:18">
      <c r="A1167" s="429" t="s">
        <v>8</v>
      </c>
      <c r="B1167" s="429" t="s">
        <v>31603</v>
      </c>
      <c r="C1167" s="429"/>
      <c r="D1167" s="429"/>
      <c r="E1167" s="429"/>
      <c r="F1167" s="429"/>
      <c r="G1167" s="429"/>
      <c r="H1167" s="429"/>
      <c r="I1167" s="429"/>
      <c r="J1167" s="429"/>
      <c r="K1167" s="429"/>
      <c r="L1167" s="429"/>
      <c r="M1167" s="429"/>
      <c r="N1167" s="429"/>
      <c r="O1167" s="429"/>
      <c r="P1167" s="429"/>
      <c r="Q1167" s="429"/>
      <c r="R1167" s="429"/>
    </row>
    <row r="1168" spans="1:18">
      <c r="A1168" s="429" t="s">
        <v>8</v>
      </c>
      <c r="B1168" s="429" t="s">
        <v>31603</v>
      </c>
      <c r="C1168" s="429"/>
      <c r="D1168" s="429"/>
      <c r="E1168" s="429"/>
      <c r="F1168" s="429"/>
      <c r="G1168" s="429"/>
      <c r="H1168" s="429"/>
      <c r="I1168" s="429"/>
      <c r="J1168" s="429"/>
      <c r="K1168" s="429"/>
      <c r="L1168" s="429"/>
      <c r="M1168" s="429"/>
      <c r="N1168" s="429"/>
      <c r="O1168" s="429"/>
      <c r="P1168" s="429"/>
      <c r="Q1168" s="429"/>
      <c r="R1168" s="429"/>
    </row>
    <row r="1169" spans="1:18">
      <c r="A1169" s="5" t="s">
        <v>31664</v>
      </c>
      <c r="B1169" s="429" t="s">
        <v>31617</v>
      </c>
      <c r="C1169" s="429" t="s">
        <v>14440</v>
      </c>
      <c r="D1169" s="429" t="s">
        <v>31615</v>
      </c>
      <c r="E1169" s="429" t="s">
        <v>31674</v>
      </c>
      <c r="F1169" s="429" t="s">
        <v>31636</v>
      </c>
      <c r="G1169" s="429" t="s">
        <v>14951</v>
      </c>
      <c r="H1169" s="429" t="s">
        <v>31609</v>
      </c>
      <c r="I1169" s="429" t="s">
        <v>8</v>
      </c>
      <c r="J1169" s="429" t="s">
        <v>31603</v>
      </c>
      <c r="K1169" s="429"/>
      <c r="L1169" s="429"/>
      <c r="M1169" s="429"/>
      <c r="N1169" s="429"/>
      <c r="O1169" s="429"/>
      <c r="P1169" s="429"/>
      <c r="Q1169" s="429"/>
      <c r="R1169" s="429"/>
    </row>
    <row r="1170" spans="1:18">
      <c r="A1170" s="429" t="s">
        <v>8</v>
      </c>
      <c r="B1170" s="429" t="s">
        <v>31603</v>
      </c>
      <c r="C1170" s="429" t="s">
        <v>875</v>
      </c>
      <c r="D1170" s="429" t="s">
        <v>31605</v>
      </c>
      <c r="E1170" s="429"/>
      <c r="F1170" s="429"/>
      <c r="G1170" s="429"/>
      <c r="H1170" s="429"/>
      <c r="I1170" s="429"/>
      <c r="J1170" s="429"/>
      <c r="K1170" s="429"/>
      <c r="L1170" s="429"/>
      <c r="M1170" s="429"/>
      <c r="N1170" s="429"/>
      <c r="O1170" s="429"/>
      <c r="P1170" s="429"/>
      <c r="Q1170" s="429"/>
      <c r="R1170" s="429"/>
    </row>
    <row r="1171" spans="1:18">
      <c r="A1171" s="429"/>
      <c r="B1171" s="429"/>
      <c r="C1171" s="429"/>
      <c r="D1171" s="429"/>
      <c r="E1171" s="429"/>
      <c r="F1171" s="429"/>
      <c r="G1171" s="429"/>
      <c r="H1171" s="429"/>
      <c r="I1171" s="429"/>
      <c r="J1171" s="429"/>
      <c r="K1171" s="429"/>
      <c r="L1171" s="429"/>
      <c r="M1171" s="429"/>
      <c r="N1171" s="429"/>
      <c r="O1171" s="429"/>
      <c r="P1171" s="429"/>
      <c r="Q1171" s="429"/>
      <c r="R1171" s="429"/>
    </row>
    <row r="1172" spans="1:18">
      <c r="A1172" s="429" t="s">
        <v>8</v>
      </c>
      <c r="B1172" s="429" t="s">
        <v>31603</v>
      </c>
      <c r="C1172" s="429" t="s">
        <v>5348</v>
      </c>
      <c r="D1172" s="429" t="s">
        <v>31606</v>
      </c>
      <c r="E1172" s="429"/>
      <c r="F1172" s="429"/>
      <c r="G1172" s="429"/>
      <c r="H1172" s="429"/>
      <c r="I1172" s="429"/>
      <c r="J1172" s="429"/>
      <c r="K1172" s="429"/>
      <c r="L1172" s="429"/>
      <c r="M1172" s="429"/>
      <c r="N1172" s="429"/>
      <c r="O1172" s="429"/>
      <c r="P1172" s="429"/>
      <c r="Q1172" s="429"/>
      <c r="R1172" s="429"/>
    </row>
    <row r="1173" spans="1:18">
      <c r="A1173" s="429" t="s">
        <v>8</v>
      </c>
      <c r="B1173" s="429" t="s">
        <v>31603</v>
      </c>
      <c r="C1173" s="429"/>
      <c r="D1173" s="429"/>
      <c r="E1173" s="429"/>
      <c r="F1173" s="429"/>
      <c r="G1173" s="429"/>
      <c r="H1173" s="429"/>
      <c r="I1173" s="429"/>
      <c r="J1173" s="429"/>
      <c r="K1173" s="429"/>
      <c r="L1173" s="429"/>
      <c r="M1173" s="429"/>
      <c r="N1173" s="429"/>
      <c r="O1173" s="429"/>
      <c r="P1173" s="429"/>
      <c r="Q1173" s="429"/>
      <c r="R1173" s="429"/>
    </row>
    <row r="1174" spans="1:18">
      <c r="A1174" s="429" t="s">
        <v>8</v>
      </c>
      <c r="B1174" s="429" t="s">
        <v>31603</v>
      </c>
      <c r="C1174" s="429"/>
      <c r="D1174" s="429"/>
      <c r="E1174" s="429"/>
      <c r="F1174" s="429"/>
      <c r="G1174" s="429"/>
      <c r="H1174" s="429"/>
      <c r="I1174" s="429"/>
      <c r="J1174" s="429"/>
      <c r="K1174" s="429"/>
      <c r="L1174" s="429"/>
      <c r="M1174" s="429"/>
      <c r="N1174" s="429"/>
      <c r="O1174" s="429"/>
      <c r="P1174" s="429"/>
      <c r="Q1174" s="429"/>
      <c r="R1174" s="429"/>
    </row>
    <row r="1175" spans="1:18">
      <c r="A1175" s="429" t="s">
        <v>8</v>
      </c>
      <c r="B1175" s="429" t="s">
        <v>31603</v>
      </c>
      <c r="C1175" s="429"/>
      <c r="D1175" s="429"/>
      <c r="E1175" s="429"/>
      <c r="F1175" s="429"/>
      <c r="G1175" s="429"/>
      <c r="H1175" s="429"/>
      <c r="I1175" s="429"/>
      <c r="J1175" s="429"/>
      <c r="K1175" s="429"/>
      <c r="L1175" s="429"/>
      <c r="M1175" s="429"/>
      <c r="N1175" s="429"/>
      <c r="O1175" s="429"/>
      <c r="P1175" s="429"/>
      <c r="Q1175" s="429"/>
      <c r="R1175" s="429"/>
    </row>
    <row r="1176" spans="1:18">
      <c r="A1176" s="429" t="s">
        <v>8</v>
      </c>
      <c r="B1176" s="429" t="s">
        <v>31603</v>
      </c>
      <c r="C1176" s="429"/>
      <c r="D1176" s="429"/>
      <c r="E1176" s="429"/>
      <c r="F1176" s="429"/>
      <c r="G1176" s="429"/>
      <c r="H1176" s="429"/>
      <c r="I1176" s="429"/>
      <c r="J1176" s="429"/>
      <c r="K1176" s="429"/>
      <c r="L1176" s="429"/>
      <c r="M1176" s="429"/>
      <c r="N1176" s="429"/>
      <c r="O1176" s="429"/>
      <c r="P1176" s="429"/>
      <c r="Q1176" s="429"/>
      <c r="R1176" s="429"/>
    </row>
    <row r="1177" spans="1:18">
      <c r="A1177" s="429" t="s">
        <v>8</v>
      </c>
      <c r="B1177" s="429" t="s">
        <v>31603</v>
      </c>
      <c r="C1177" s="429" t="s">
        <v>875</v>
      </c>
      <c r="D1177" s="429" t="s">
        <v>31605</v>
      </c>
      <c r="E1177" s="429"/>
      <c r="F1177" s="429"/>
      <c r="G1177" s="429"/>
      <c r="H1177" s="429"/>
      <c r="I1177" s="429"/>
      <c r="J1177" s="429"/>
      <c r="K1177" s="429"/>
      <c r="L1177" s="429"/>
      <c r="M1177" s="429"/>
      <c r="N1177" s="429"/>
      <c r="O1177" s="429"/>
      <c r="P1177" s="429"/>
      <c r="Q1177" s="429"/>
      <c r="R1177" s="429"/>
    </row>
    <row r="1178" spans="1:18">
      <c r="A1178" s="429" t="s">
        <v>8</v>
      </c>
      <c r="B1178" s="429" t="s">
        <v>31603</v>
      </c>
      <c r="C1178" s="429"/>
      <c r="D1178" s="429"/>
      <c r="E1178" s="429"/>
      <c r="F1178" s="429"/>
      <c r="G1178" s="429"/>
      <c r="H1178" s="429"/>
      <c r="I1178" s="429"/>
      <c r="J1178" s="429"/>
      <c r="K1178" s="429"/>
      <c r="L1178" s="429"/>
      <c r="M1178" s="429"/>
      <c r="N1178" s="429"/>
      <c r="O1178" s="429"/>
      <c r="P1178" s="429"/>
      <c r="Q1178" s="429"/>
      <c r="R1178" s="429"/>
    </row>
    <row r="1179" spans="1:18">
      <c r="A1179" s="429" t="s">
        <v>8</v>
      </c>
      <c r="B1179" s="429" t="s">
        <v>31603</v>
      </c>
      <c r="C1179" s="429"/>
      <c r="D1179" s="429"/>
      <c r="E1179" s="429"/>
      <c r="F1179" s="429"/>
      <c r="G1179" s="429"/>
      <c r="H1179" s="429"/>
      <c r="I1179" s="429"/>
      <c r="J1179" s="429"/>
      <c r="K1179" s="429"/>
      <c r="L1179" s="429"/>
      <c r="M1179" s="429"/>
      <c r="N1179" s="429"/>
      <c r="O1179" s="429"/>
      <c r="P1179" s="429"/>
      <c r="Q1179" s="429"/>
      <c r="R1179" s="429"/>
    </row>
    <row r="1180" spans="1:18">
      <c r="A1180" s="429" t="s">
        <v>1766</v>
      </c>
      <c r="B1180" s="429" t="s">
        <v>31604</v>
      </c>
      <c r="C1180" s="429" t="s">
        <v>8</v>
      </c>
      <c r="D1180" s="429" t="s">
        <v>31603</v>
      </c>
      <c r="E1180" s="429"/>
      <c r="F1180" s="429"/>
      <c r="G1180" s="429"/>
      <c r="H1180" s="429"/>
      <c r="I1180" s="429"/>
      <c r="J1180" s="429"/>
      <c r="K1180" s="429"/>
      <c r="L1180" s="429"/>
      <c r="M1180" s="429"/>
      <c r="N1180" s="429"/>
      <c r="O1180" s="429"/>
      <c r="P1180" s="429"/>
      <c r="Q1180" s="429"/>
      <c r="R1180" s="429"/>
    </row>
    <row r="1181" spans="1:18">
      <c r="A1181" s="429" t="s">
        <v>8</v>
      </c>
      <c r="B1181" s="429" t="s">
        <v>31603</v>
      </c>
      <c r="C1181" s="429"/>
      <c r="D1181" s="429"/>
      <c r="E1181" s="429"/>
      <c r="F1181" s="429"/>
      <c r="G1181" s="429"/>
      <c r="H1181" s="429"/>
      <c r="I1181" s="429"/>
      <c r="J1181" s="429"/>
      <c r="K1181" s="429"/>
      <c r="L1181" s="429"/>
      <c r="M1181" s="429"/>
      <c r="N1181" s="429"/>
      <c r="O1181" s="429"/>
      <c r="P1181" s="429"/>
      <c r="Q1181" s="429"/>
      <c r="R1181" s="429"/>
    </row>
    <row r="1182" spans="1:18">
      <c r="A1182" s="429" t="s">
        <v>8</v>
      </c>
      <c r="B1182" s="429" t="s">
        <v>31603</v>
      </c>
      <c r="C1182" s="429"/>
      <c r="D1182" s="429"/>
      <c r="E1182" s="429"/>
      <c r="F1182" s="429"/>
      <c r="G1182" s="429"/>
      <c r="H1182" s="429"/>
      <c r="I1182" s="429"/>
      <c r="J1182" s="429"/>
      <c r="K1182" s="429"/>
      <c r="L1182" s="429"/>
      <c r="M1182" s="429"/>
      <c r="N1182" s="429"/>
      <c r="O1182" s="429"/>
      <c r="P1182" s="429"/>
      <c r="Q1182" s="429"/>
      <c r="R1182" s="429"/>
    </row>
    <row r="1183" spans="1:18">
      <c r="A1183" s="429" t="s">
        <v>8</v>
      </c>
      <c r="B1183" s="429" t="s">
        <v>31603</v>
      </c>
      <c r="C1183" s="429" t="s">
        <v>1766</v>
      </c>
      <c r="D1183" s="429" t="s">
        <v>31604</v>
      </c>
      <c r="E1183" s="429"/>
      <c r="F1183" s="429"/>
      <c r="G1183" s="429"/>
      <c r="H1183" s="429"/>
      <c r="I1183" s="429"/>
      <c r="J1183" s="429"/>
      <c r="K1183" s="429"/>
      <c r="L1183" s="429"/>
      <c r="M1183" s="429"/>
      <c r="N1183" s="429"/>
      <c r="O1183" s="429"/>
      <c r="P1183" s="429"/>
      <c r="Q1183" s="429"/>
      <c r="R1183" s="429"/>
    </row>
    <row r="1184" spans="1:18">
      <c r="A1184" s="429" t="s">
        <v>8</v>
      </c>
      <c r="B1184" s="429" t="s">
        <v>31603</v>
      </c>
      <c r="C1184" s="429"/>
      <c r="D1184" s="429"/>
      <c r="E1184" s="429"/>
      <c r="F1184" s="429"/>
      <c r="G1184" s="429"/>
      <c r="H1184" s="429"/>
      <c r="I1184" s="429"/>
      <c r="J1184" s="429"/>
      <c r="K1184" s="429"/>
      <c r="L1184" s="429"/>
      <c r="M1184" s="429"/>
      <c r="N1184" s="429"/>
      <c r="O1184" s="429"/>
      <c r="P1184" s="429"/>
      <c r="Q1184" s="429"/>
      <c r="R1184" s="429"/>
    </row>
    <row r="1185" spans="1:18">
      <c r="A1185" s="429" t="s">
        <v>8</v>
      </c>
      <c r="B1185" s="429" t="s">
        <v>31603</v>
      </c>
      <c r="C1185" s="429" t="s">
        <v>1766</v>
      </c>
      <c r="D1185" s="429" t="s">
        <v>31604</v>
      </c>
      <c r="E1185" s="429"/>
      <c r="F1185" s="429"/>
      <c r="G1185" s="429"/>
      <c r="H1185" s="429"/>
      <c r="I1185" s="429"/>
      <c r="J1185" s="429"/>
      <c r="K1185" s="429"/>
      <c r="L1185" s="429"/>
      <c r="M1185" s="429"/>
      <c r="N1185" s="429"/>
      <c r="O1185" s="429"/>
      <c r="P1185" s="429"/>
      <c r="Q1185" s="429"/>
      <c r="R1185" s="429"/>
    </row>
    <row r="1186" spans="1:18">
      <c r="A1186" s="429" t="s">
        <v>8</v>
      </c>
      <c r="B1186" s="429" t="s">
        <v>31603</v>
      </c>
      <c r="C1186" s="429"/>
      <c r="D1186" s="429"/>
      <c r="E1186" s="429"/>
      <c r="F1186" s="429"/>
      <c r="G1186" s="429"/>
      <c r="H1186" s="429"/>
      <c r="I1186" s="429"/>
      <c r="J1186" s="429"/>
      <c r="K1186" s="429"/>
      <c r="L1186" s="429"/>
      <c r="M1186" s="429"/>
      <c r="N1186" s="429"/>
      <c r="O1186" s="429"/>
      <c r="P1186" s="429"/>
      <c r="Q1186" s="429"/>
      <c r="R1186" s="429"/>
    </row>
    <row r="1187" spans="1:18">
      <c r="A1187" s="429" t="s">
        <v>8</v>
      </c>
      <c r="B1187" s="429" t="s">
        <v>31603</v>
      </c>
      <c r="C1187" s="429"/>
      <c r="D1187" s="429"/>
      <c r="E1187" s="429"/>
      <c r="F1187" s="429"/>
      <c r="G1187" s="429"/>
      <c r="H1187" s="429"/>
      <c r="I1187" s="429"/>
      <c r="J1187" s="429"/>
      <c r="K1187" s="429"/>
      <c r="L1187" s="429"/>
      <c r="M1187" s="429"/>
      <c r="N1187" s="429"/>
      <c r="O1187" s="429"/>
      <c r="P1187" s="429"/>
      <c r="Q1187" s="429"/>
      <c r="R1187" s="429"/>
    </row>
    <row r="1188" spans="1:18">
      <c r="A1188" s="429" t="s">
        <v>8</v>
      </c>
      <c r="B1188" s="429" t="s">
        <v>31603</v>
      </c>
      <c r="C1188" s="429"/>
      <c r="D1188" s="429"/>
      <c r="E1188" s="429"/>
      <c r="F1188" s="429"/>
      <c r="G1188" s="429"/>
      <c r="H1188" s="429"/>
      <c r="I1188" s="429"/>
      <c r="J1188" s="429"/>
      <c r="K1188" s="429"/>
      <c r="L1188" s="429"/>
      <c r="M1188" s="429"/>
      <c r="N1188" s="429"/>
      <c r="O1188" s="429"/>
      <c r="P1188" s="429"/>
      <c r="Q1188" s="429"/>
      <c r="R1188" s="429"/>
    </row>
    <row r="1189" spans="1:18">
      <c r="A1189" s="429" t="s">
        <v>3586</v>
      </c>
      <c r="B1189" s="429" t="s">
        <v>31613</v>
      </c>
      <c r="C1189" s="429" t="s">
        <v>8</v>
      </c>
      <c r="D1189" s="429" t="s">
        <v>31603</v>
      </c>
      <c r="E1189" s="429" t="s">
        <v>3531</v>
      </c>
      <c r="F1189" s="429" t="s">
        <v>31607</v>
      </c>
      <c r="G1189" s="429"/>
      <c r="H1189" s="429"/>
      <c r="I1189" s="429"/>
      <c r="J1189" s="429"/>
      <c r="K1189" s="429"/>
      <c r="L1189" s="429"/>
      <c r="M1189" s="429"/>
      <c r="N1189" s="429"/>
      <c r="O1189" s="429"/>
      <c r="P1189" s="429"/>
      <c r="Q1189" s="429"/>
      <c r="R1189" s="429"/>
    </row>
    <row r="1190" spans="1:18">
      <c r="A1190" s="429" t="s">
        <v>9683</v>
      </c>
      <c r="B1190" s="429" t="s">
        <v>31623</v>
      </c>
      <c r="C1190" s="429" t="s">
        <v>8</v>
      </c>
      <c r="D1190" s="429" t="s">
        <v>31603</v>
      </c>
      <c r="E1190" s="429" t="s">
        <v>1766</v>
      </c>
      <c r="F1190" s="429" t="s">
        <v>31604</v>
      </c>
      <c r="G1190" s="429" t="s">
        <v>31689</v>
      </c>
      <c r="H1190" s="429"/>
      <c r="I1190" s="429"/>
      <c r="J1190" s="429"/>
      <c r="K1190" s="429"/>
      <c r="L1190" s="429"/>
      <c r="M1190" s="429"/>
      <c r="N1190" s="429"/>
      <c r="O1190" s="429"/>
      <c r="P1190" s="429"/>
      <c r="Q1190" s="429"/>
      <c r="R1190" s="429"/>
    </row>
    <row r="1191" spans="1:18">
      <c r="A1191" s="429" t="s">
        <v>8</v>
      </c>
      <c r="B1191" s="429" t="s">
        <v>31603</v>
      </c>
      <c r="C1191" s="429"/>
      <c r="D1191" s="429"/>
      <c r="E1191" s="429"/>
      <c r="F1191" s="429"/>
      <c r="G1191" s="429"/>
      <c r="H1191" s="429"/>
      <c r="I1191" s="429"/>
      <c r="J1191" s="429"/>
      <c r="K1191" s="429"/>
      <c r="L1191" s="429"/>
      <c r="M1191" s="429"/>
      <c r="N1191" s="429"/>
      <c r="O1191" s="429"/>
      <c r="P1191" s="429"/>
      <c r="Q1191" s="429"/>
      <c r="R1191" s="429"/>
    </row>
    <row r="1192" spans="1:18">
      <c r="A1192" s="429" t="s">
        <v>8</v>
      </c>
      <c r="B1192" s="429" t="s">
        <v>31603</v>
      </c>
      <c r="C1192" s="429"/>
      <c r="D1192" s="429"/>
      <c r="E1192" s="429"/>
      <c r="F1192" s="429"/>
      <c r="G1192" s="429"/>
      <c r="H1192" s="429"/>
      <c r="I1192" s="429"/>
      <c r="J1192" s="429"/>
      <c r="K1192" s="429"/>
      <c r="L1192" s="429"/>
      <c r="M1192" s="429"/>
      <c r="N1192" s="429"/>
      <c r="O1192" s="429"/>
      <c r="P1192" s="429"/>
      <c r="Q1192" s="429"/>
      <c r="R1192" s="429"/>
    </row>
    <row r="1193" spans="1:18">
      <c r="A1193" s="429" t="s">
        <v>8</v>
      </c>
      <c r="B1193" s="429" t="s">
        <v>31603</v>
      </c>
      <c r="C1193" s="429" t="s">
        <v>875</v>
      </c>
      <c r="D1193" s="429" t="s">
        <v>31605</v>
      </c>
      <c r="E1193" s="429" t="s">
        <v>9644</v>
      </c>
      <c r="F1193" s="429" t="s">
        <v>31638</v>
      </c>
      <c r="G1193" s="429" t="s">
        <v>1766</v>
      </c>
      <c r="H1193" s="429" t="s">
        <v>31604</v>
      </c>
      <c r="I1193" s="429"/>
      <c r="J1193" s="429"/>
      <c r="K1193" s="429"/>
      <c r="L1193" s="429"/>
      <c r="M1193" s="429"/>
      <c r="N1193" s="429"/>
      <c r="O1193" s="429"/>
      <c r="P1193" s="429"/>
      <c r="Q1193" s="429"/>
      <c r="R1193" s="429"/>
    </row>
    <row r="1194" spans="1:18">
      <c r="A1194" s="429" t="s">
        <v>8</v>
      </c>
      <c r="B1194" s="429" t="s">
        <v>31603</v>
      </c>
      <c r="C1194" s="429"/>
      <c r="D1194" s="429"/>
      <c r="E1194" s="429"/>
      <c r="F1194" s="429"/>
      <c r="G1194" s="429"/>
      <c r="H1194" s="429"/>
      <c r="I1194" s="429"/>
      <c r="J1194" s="429"/>
      <c r="K1194" s="429"/>
      <c r="L1194" s="429"/>
      <c r="M1194" s="429"/>
      <c r="N1194" s="429"/>
      <c r="O1194" s="429"/>
      <c r="P1194" s="429"/>
      <c r="Q1194" s="429"/>
      <c r="R1194" s="429"/>
    </row>
    <row r="1195" spans="1:18">
      <c r="A1195" s="429" t="s">
        <v>8</v>
      </c>
      <c r="B1195" s="429" t="s">
        <v>31603</v>
      </c>
      <c r="C1195" s="429"/>
      <c r="D1195" s="429"/>
      <c r="E1195" s="429"/>
      <c r="F1195" s="429"/>
      <c r="G1195" s="429"/>
      <c r="H1195" s="429"/>
      <c r="I1195" s="429"/>
      <c r="J1195" s="429"/>
      <c r="K1195" s="429"/>
      <c r="L1195" s="429"/>
      <c r="M1195" s="429"/>
      <c r="N1195" s="429"/>
      <c r="O1195" s="429"/>
      <c r="P1195" s="429"/>
      <c r="Q1195" s="429"/>
      <c r="R1195" s="429"/>
    </row>
    <row r="1196" spans="1:18">
      <c r="A1196" s="429" t="s">
        <v>8</v>
      </c>
      <c r="B1196" s="429" t="s">
        <v>31603</v>
      </c>
      <c r="C1196" s="429"/>
      <c r="D1196" s="429"/>
      <c r="E1196" s="429"/>
      <c r="F1196" s="429"/>
      <c r="G1196" s="429"/>
      <c r="H1196" s="429"/>
      <c r="I1196" s="429"/>
      <c r="J1196" s="429"/>
      <c r="K1196" s="429"/>
      <c r="L1196" s="429"/>
      <c r="M1196" s="429"/>
      <c r="N1196" s="429"/>
      <c r="O1196" s="429"/>
      <c r="P1196" s="429"/>
      <c r="Q1196" s="429"/>
      <c r="R1196" s="429"/>
    </row>
    <row r="1197" spans="1:18">
      <c r="A1197" s="429" t="s">
        <v>8</v>
      </c>
      <c r="B1197" s="429" t="s">
        <v>31603</v>
      </c>
      <c r="C1197" s="429" t="s">
        <v>3531</v>
      </c>
      <c r="D1197" s="429" t="s">
        <v>31607</v>
      </c>
      <c r="E1197" s="429" t="s">
        <v>10714</v>
      </c>
      <c r="F1197" s="429" t="s">
        <v>31608</v>
      </c>
      <c r="G1197" s="429" t="s">
        <v>13614</v>
      </c>
      <c r="H1197" s="429" t="s">
        <v>31622</v>
      </c>
      <c r="I1197" s="429"/>
      <c r="J1197" s="429"/>
      <c r="K1197" s="429"/>
      <c r="L1197" s="429"/>
      <c r="M1197" s="429"/>
      <c r="N1197" s="429"/>
      <c r="O1197" s="429"/>
      <c r="P1197" s="429"/>
      <c r="Q1197" s="429"/>
      <c r="R1197" s="429"/>
    </row>
    <row r="1198" spans="1:18">
      <c r="A1198" s="429" t="s">
        <v>8</v>
      </c>
      <c r="B1198" s="429" t="s">
        <v>31603</v>
      </c>
      <c r="C1198" s="429"/>
      <c r="D1198" s="429"/>
      <c r="E1198" s="429"/>
      <c r="F1198" s="429"/>
      <c r="G1198" s="429"/>
      <c r="H1198" s="429"/>
      <c r="I1198" s="429"/>
      <c r="J1198" s="429"/>
      <c r="K1198" s="429"/>
      <c r="L1198" s="429"/>
      <c r="M1198" s="429"/>
      <c r="N1198" s="429"/>
      <c r="O1198" s="429"/>
      <c r="P1198" s="429"/>
      <c r="Q1198" s="429"/>
      <c r="R1198" s="429"/>
    </row>
    <row r="1199" spans="1:18">
      <c r="A1199" s="429" t="s">
        <v>8</v>
      </c>
      <c r="B1199" s="429" t="s">
        <v>31603</v>
      </c>
      <c r="C1199" s="429"/>
      <c r="D1199" s="429"/>
      <c r="E1199" s="429"/>
      <c r="F1199" s="429"/>
      <c r="G1199" s="429"/>
      <c r="H1199" s="429"/>
      <c r="I1199" s="429"/>
      <c r="J1199" s="429"/>
      <c r="K1199" s="429"/>
      <c r="L1199" s="429"/>
      <c r="M1199" s="429"/>
      <c r="N1199" s="429"/>
      <c r="O1199" s="429"/>
      <c r="P1199" s="429"/>
      <c r="Q1199" s="429"/>
      <c r="R1199" s="429"/>
    </row>
    <row r="1200" spans="1:18">
      <c r="A1200" s="429" t="s">
        <v>8</v>
      </c>
      <c r="B1200" s="429" t="s">
        <v>31603</v>
      </c>
      <c r="C1200" s="429"/>
      <c r="D1200" s="429"/>
      <c r="E1200" s="429"/>
      <c r="F1200" s="429"/>
      <c r="G1200" s="429"/>
      <c r="H1200" s="429"/>
      <c r="I1200" s="429"/>
      <c r="J1200" s="429"/>
      <c r="K1200" s="429"/>
      <c r="L1200" s="429"/>
      <c r="M1200" s="429"/>
      <c r="N1200" s="429"/>
      <c r="O1200" s="429"/>
      <c r="P1200" s="429"/>
      <c r="Q1200" s="429"/>
      <c r="R1200" s="429"/>
    </row>
    <row r="1201" spans="1:18">
      <c r="A1201" s="429" t="s">
        <v>8</v>
      </c>
      <c r="B1201" s="429" t="s">
        <v>31603</v>
      </c>
      <c r="C1201" s="429"/>
      <c r="D1201" s="429"/>
      <c r="E1201" s="429"/>
      <c r="F1201" s="429"/>
      <c r="G1201" s="429"/>
      <c r="H1201" s="429"/>
      <c r="I1201" s="429"/>
      <c r="J1201" s="429"/>
      <c r="K1201" s="429"/>
      <c r="L1201" s="429"/>
      <c r="M1201" s="429"/>
      <c r="N1201" s="429"/>
      <c r="O1201" s="429"/>
      <c r="P1201" s="429"/>
      <c r="Q1201" s="429"/>
      <c r="R1201" s="429"/>
    </row>
    <row r="1202" spans="1:18">
      <c r="A1202" s="5" t="s">
        <v>8</v>
      </c>
      <c r="B1202" s="429" t="s">
        <v>31603</v>
      </c>
      <c r="C1202" s="429" t="s">
        <v>13614</v>
      </c>
      <c r="D1202" s="429" t="s">
        <v>31622</v>
      </c>
      <c r="E1202" s="429" t="s">
        <v>875</v>
      </c>
      <c r="F1202" s="429" t="s">
        <v>31605</v>
      </c>
      <c r="G1202" s="429" t="s">
        <v>3531</v>
      </c>
      <c r="H1202" s="429" t="s">
        <v>31607</v>
      </c>
      <c r="I1202" s="429" t="s">
        <v>3586</v>
      </c>
      <c r="J1202" s="429" t="s">
        <v>31613</v>
      </c>
      <c r="K1202" s="429" t="s">
        <v>9683</v>
      </c>
      <c r="L1202" s="429" t="s">
        <v>31623</v>
      </c>
      <c r="M1202" s="429" t="s">
        <v>31690</v>
      </c>
      <c r="N1202" s="429" t="s">
        <v>31648</v>
      </c>
      <c r="O1202" s="429"/>
      <c r="P1202" s="429"/>
      <c r="Q1202" s="429"/>
      <c r="R1202" s="429"/>
    </row>
    <row r="1203" spans="1:18">
      <c r="A1203" s="429" t="s">
        <v>8</v>
      </c>
      <c r="B1203" s="429" t="s">
        <v>31603</v>
      </c>
      <c r="C1203" s="429" t="s">
        <v>1766</v>
      </c>
      <c r="D1203" s="429" t="s">
        <v>31604</v>
      </c>
      <c r="E1203" s="429" t="s">
        <v>3586</v>
      </c>
      <c r="F1203" s="429" t="s">
        <v>31613</v>
      </c>
      <c r="G1203" s="429"/>
      <c r="H1203" s="429"/>
      <c r="I1203" s="429"/>
      <c r="J1203" s="429"/>
      <c r="K1203" s="429"/>
      <c r="L1203" s="429"/>
      <c r="M1203" s="429"/>
      <c r="N1203" s="429"/>
      <c r="O1203" s="429"/>
      <c r="P1203" s="429"/>
      <c r="Q1203" s="429"/>
      <c r="R1203" s="429"/>
    </row>
    <row r="1204" spans="1:18">
      <c r="A1204" s="429" t="s">
        <v>8</v>
      </c>
      <c r="B1204" s="429" t="s">
        <v>31603</v>
      </c>
      <c r="C1204" s="429"/>
      <c r="D1204" s="429"/>
      <c r="E1204" s="429"/>
      <c r="F1204" s="429"/>
      <c r="G1204" s="429"/>
      <c r="H1204" s="429"/>
      <c r="I1204" s="429"/>
      <c r="J1204" s="429"/>
      <c r="K1204" s="429"/>
      <c r="L1204" s="429"/>
      <c r="M1204" s="429"/>
      <c r="N1204" s="429"/>
      <c r="O1204" s="429"/>
      <c r="P1204" s="429"/>
      <c r="Q1204" s="429"/>
      <c r="R1204" s="429"/>
    </row>
    <row r="1205" spans="1:18">
      <c r="A1205" s="429" t="s">
        <v>8</v>
      </c>
      <c r="B1205" s="429" t="s">
        <v>31603</v>
      </c>
      <c r="C1205" s="429"/>
      <c r="D1205" s="429"/>
      <c r="E1205" s="429"/>
      <c r="F1205" s="429"/>
      <c r="G1205" s="429"/>
      <c r="H1205" s="429"/>
      <c r="I1205" s="429"/>
      <c r="J1205" s="429"/>
      <c r="K1205" s="429"/>
      <c r="L1205" s="429"/>
      <c r="M1205" s="429"/>
      <c r="N1205" s="429"/>
      <c r="O1205" s="429"/>
      <c r="P1205" s="429"/>
      <c r="Q1205" s="429"/>
      <c r="R1205" s="429"/>
    </row>
    <row r="1206" spans="1:18">
      <c r="A1206" s="429" t="s">
        <v>8</v>
      </c>
      <c r="B1206" s="429" t="s">
        <v>31603</v>
      </c>
      <c r="C1206" s="429"/>
      <c r="D1206" s="429"/>
      <c r="E1206" s="429"/>
      <c r="F1206" s="429"/>
      <c r="G1206" s="429"/>
      <c r="H1206" s="429"/>
      <c r="I1206" s="429"/>
      <c r="J1206" s="429"/>
      <c r="K1206" s="429"/>
      <c r="L1206" s="429"/>
      <c r="M1206" s="429"/>
      <c r="N1206" s="429"/>
      <c r="O1206" s="429"/>
      <c r="P1206" s="429"/>
      <c r="Q1206" s="429"/>
      <c r="R1206" s="429"/>
    </row>
    <row r="1207" spans="1:18">
      <c r="A1207" s="429" t="s">
        <v>8</v>
      </c>
      <c r="B1207" s="429" t="s">
        <v>31603</v>
      </c>
      <c r="C1207" s="429"/>
      <c r="D1207" s="429"/>
      <c r="E1207" s="429"/>
      <c r="F1207" s="429"/>
      <c r="G1207" s="429"/>
      <c r="H1207" s="429"/>
      <c r="I1207" s="429"/>
      <c r="J1207" s="429"/>
      <c r="K1207" s="429"/>
      <c r="L1207" s="429"/>
      <c r="M1207" s="429"/>
      <c r="N1207" s="429"/>
      <c r="O1207" s="429"/>
      <c r="P1207" s="429"/>
      <c r="Q1207" s="429"/>
      <c r="R1207" s="429"/>
    </row>
    <row r="1208" spans="1:18">
      <c r="A1208" s="429" t="s">
        <v>8</v>
      </c>
      <c r="B1208" s="429" t="s">
        <v>31603</v>
      </c>
      <c r="C1208" s="429" t="s">
        <v>1766</v>
      </c>
      <c r="D1208" s="429" t="s">
        <v>31604</v>
      </c>
      <c r="E1208" s="429"/>
      <c r="F1208" s="429"/>
      <c r="G1208" s="429"/>
      <c r="H1208" s="429"/>
      <c r="I1208" s="429"/>
      <c r="J1208" s="429"/>
      <c r="K1208" s="429"/>
      <c r="L1208" s="429"/>
      <c r="M1208" s="429"/>
      <c r="N1208" s="429"/>
      <c r="O1208" s="429"/>
      <c r="P1208" s="429"/>
      <c r="Q1208" s="429"/>
      <c r="R1208" s="429"/>
    </row>
    <row r="1209" spans="1:18">
      <c r="A1209" s="429" t="s">
        <v>8</v>
      </c>
      <c r="B1209" s="429" t="s">
        <v>31603</v>
      </c>
      <c r="C1209" s="429" t="s">
        <v>875</v>
      </c>
      <c r="D1209" s="429" t="s">
        <v>31605</v>
      </c>
      <c r="E1209" s="429" t="s">
        <v>3586</v>
      </c>
      <c r="F1209" s="429" t="s">
        <v>31613</v>
      </c>
      <c r="G1209" s="429"/>
      <c r="H1209" s="429"/>
      <c r="I1209" s="429"/>
      <c r="J1209" s="429"/>
      <c r="K1209" s="429"/>
      <c r="L1209" s="429"/>
      <c r="M1209" s="429"/>
      <c r="N1209" s="429"/>
      <c r="O1209" s="429"/>
      <c r="P1209" s="429"/>
      <c r="Q1209" s="429"/>
      <c r="R1209" s="429"/>
    </row>
    <row r="1210" spans="1:18">
      <c r="A1210" s="429" t="s">
        <v>8</v>
      </c>
      <c r="B1210" s="429" t="s">
        <v>31603</v>
      </c>
      <c r="C1210" s="429"/>
      <c r="D1210" s="429"/>
      <c r="E1210" s="429"/>
      <c r="F1210" s="429"/>
      <c r="G1210" s="429"/>
      <c r="H1210" s="429"/>
      <c r="I1210" s="429"/>
      <c r="J1210" s="429"/>
      <c r="K1210" s="429"/>
      <c r="L1210" s="429"/>
      <c r="M1210" s="429"/>
      <c r="N1210" s="429"/>
      <c r="O1210" s="429"/>
      <c r="P1210" s="429"/>
      <c r="Q1210" s="429"/>
      <c r="R1210" s="429"/>
    </row>
    <row r="1211" spans="1:18">
      <c r="A1211" s="429" t="s">
        <v>8</v>
      </c>
      <c r="B1211" s="429" t="s">
        <v>31603</v>
      </c>
      <c r="C1211" s="429"/>
      <c r="D1211" s="429"/>
      <c r="E1211" s="429"/>
      <c r="F1211" s="429"/>
      <c r="G1211" s="429"/>
      <c r="H1211" s="429"/>
      <c r="I1211" s="429"/>
      <c r="J1211" s="429"/>
      <c r="K1211" s="429"/>
      <c r="L1211" s="429"/>
      <c r="M1211" s="429"/>
      <c r="N1211" s="429"/>
      <c r="O1211" s="429"/>
      <c r="P1211" s="429"/>
      <c r="Q1211" s="429"/>
      <c r="R1211" s="429"/>
    </row>
    <row r="1212" spans="1:18">
      <c r="A1212" s="429" t="s">
        <v>8</v>
      </c>
      <c r="B1212" s="429" t="s">
        <v>31603</v>
      </c>
      <c r="C1212" s="429"/>
      <c r="D1212" s="429"/>
      <c r="E1212" s="429"/>
      <c r="F1212" s="429"/>
      <c r="G1212" s="429"/>
      <c r="H1212" s="429"/>
      <c r="I1212" s="429"/>
      <c r="J1212" s="429"/>
      <c r="K1212" s="429"/>
      <c r="L1212" s="429"/>
      <c r="M1212" s="429"/>
      <c r="N1212" s="429"/>
      <c r="O1212" s="429"/>
      <c r="P1212" s="429"/>
      <c r="Q1212" s="429"/>
      <c r="R1212" s="429"/>
    </row>
    <row r="1213" spans="1:18">
      <c r="A1213" s="429" t="s">
        <v>8</v>
      </c>
      <c r="B1213" s="429" t="s">
        <v>31603</v>
      </c>
      <c r="C1213" s="429" t="s">
        <v>1766</v>
      </c>
      <c r="D1213" s="429" t="s">
        <v>31604</v>
      </c>
      <c r="E1213" s="429"/>
      <c r="F1213" s="429"/>
      <c r="G1213" s="429"/>
      <c r="H1213" s="429"/>
      <c r="I1213" s="429"/>
      <c r="J1213" s="429"/>
      <c r="K1213" s="429"/>
      <c r="L1213" s="429"/>
      <c r="M1213" s="429"/>
      <c r="N1213" s="429"/>
      <c r="O1213" s="429"/>
      <c r="P1213" s="429"/>
      <c r="Q1213" s="429"/>
      <c r="R1213" s="429"/>
    </row>
    <row r="1214" spans="1:18">
      <c r="A1214" s="429" t="s">
        <v>8</v>
      </c>
      <c r="B1214" s="429" t="s">
        <v>31603</v>
      </c>
      <c r="C1214" s="429"/>
      <c r="D1214" s="429"/>
      <c r="E1214" s="429"/>
      <c r="F1214" s="429"/>
      <c r="G1214" s="429"/>
      <c r="H1214" s="429"/>
      <c r="I1214" s="429"/>
      <c r="J1214" s="429"/>
      <c r="K1214" s="429"/>
      <c r="L1214" s="429"/>
      <c r="M1214" s="429"/>
      <c r="N1214" s="429"/>
      <c r="O1214" s="429"/>
      <c r="P1214" s="429"/>
      <c r="Q1214" s="429"/>
      <c r="R1214" s="429"/>
    </row>
    <row r="1215" spans="1:18">
      <c r="A1215" s="429" t="s">
        <v>8</v>
      </c>
      <c r="B1215" s="429" t="s">
        <v>31603</v>
      </c>
      <c r="C1215" s="429"/>
      <c r="D1215" s="429"/>
      <c r="E1215" s="429"/>
      <c r="F1215" s="429"/>
      <c r="G1215" s="429"/>
      <c r="H1215" s="429"/>
      <c r="I1215" s="429"/>
      <c r="J1215" s="429"/>
      <c r="K1215" s="429"/>
      <c r="L1215" s="429"/>
      <c r="M1215" s="429"/>
      <c r="N1215" s="429"/>
      <c r="O1215" s="429"/>
      <c r="P1215" s="429"/>
      <c r="Q1215" s="429"/>
      <c r="R1215" s="429"/>
    </row>
    <row r="1216" spans="1:18">
      <c r="A1216" s="429" t="s">
        <v>8</v>
      </c>
      <c r="B1216" s="429" t="s">
        <v>31603</v>
      </c>
      <c r="C1216" s="429" t="s">
        <v>31664</v>
      </c>
      <c r="D1216" s="429" t="s">
        <v>31617</v>
      </c>
      <c r="E1216" s="429"/>
      <c r="F1216" s="429"/>
      <c r="G1216" s="429"/>
      <c r="H1216" s="429"/>
      <c r="I1216" s="429"/>
      <c r="J1216" s="429"/>
      <c r="K1216" s="429"/>
      <c r="L1216" s="429"/>
      <c r="M1216" s="429"/>
      <c r="N1216" s="429"/>
      <c r="O1216" s="429"/>
      <c r="P1216" s="429"/>
      <c r="Q1216" s="429"/>
      <c r="R1216" s="429"/>
    </row>
    <row r="1217" spans="1:18">
      <c r="A1217" s="429" t="s">
        <v>8</v>
      </c>
      <c r="B1217" s="429" t="s">
        <v>31603</v>
      </c>
      <c r="C1217" s="429"/>
      <c r="D1217" s="429"/>
      <c r="E1217" s="429"/>
      <c r="F1217" s="429"/>
      <c r="G1217" s="429"/>
      <c r="H1217" s="429"/>
      <c r="I1217" s="429"/>
      <c r="J1217" s="429"/>
      <c r="K1217" s="429"/>
      <c r="L1217" s="429"/>
      <c r="M1217" s="429"/>
      <c r="N1217" s="429"/>
      <c r="O1217" s="429"/>
      <c r="P1217" s="429"/>
      <c r="Q1217" s="429"/>
      <c r="R1217" s="429"/>
    </row>
    <row r="1218" spans="1:18">
      <c r="A1218" s="429" t="s">
        <v>8</v>
      </c>
      <c r="B1218" s="429" t="s">
        <v>31603</v>
      </c>
      <c r="C1218" s="429"/>
      <c r="D1218" s="429"/>
      <c r="E1218" s="429"/>
      <c r="F1218" s="429"/>
      <c r="G1218" s="429"/>
      <c r="H1218" s="429"/>
      <c r="I1218" s="429"/>
      <c r="J1218" s="429"/>
      <c r="K1218" s="429"/>
      <c r="L1218" s="429"/>
      <c r="M1218" s="429"/>
      <c r="N1218" s="429"/>
      <c r="O1218" s="429"/>
      <c r="P1218" s="429"/>
      <c r="Q1218" s="429"/>
      <c r="R1218" s="429"/>
    </row>
    <row r="1219" spans="1:18">
      <c r="A1219" s="429" t="s">
        <v>8</v>
      </c>
      <c r="B1219" s="429" t="s">
        <v>31603</v>
      </c>
      <c r="C1219" s="429"/>
      <c r="D1219" s="429"/>
      <c r="E1219" s="429"/>
      <c r="F1219" s="429"/>
      <c r="G1219" s="429"/>
      <c r="H1219" s="429"/>
      <c r="I1219" s="429"/>
      <c r="J1219" s="429"/>
      <c r="K1219" s="429"/>
      <c r="L1219" s="429"/>
      <c r="M1219" s="429"/>
      <c r="N1219" s="429"/>
      <c r="O1219" s="429"/>
      <c r="P1219" s="429"/>
      <c r="Q1219" s="429"/>
      <c r="R1219" s="429"/>
    </row>
    <row r="1220" spans="1:18">
      <c r="A1220" s="429" t="s">
        <v>8</v>
      </c>
      <c r="B1220" s="429" t="s">
        <v>31603</v>
      </c>
      <c r="C1220" s="429"/>
      <c r="D1220" s="429"/>
      <c r="E1220" s="429"/>
      <c r="F1220" s="429"/>
      <c r="G1220" s="429"/>
      <c r="H1220" s="429"/>
      <c r="I1220" s="429"/>
      <c r="J1220" s="429"/>
      <c r="K1220" s="429"/>
      <c r="L1220" s="429"/>
      <c r="M1220" s="429"/>
      <c r="N1220" s="429"/>
      <c r="O1220" s="429"/>
      <c r="P1220" s="429"/>
      <c r="Q1220" s="429"/>
      <c r="R1220" s="429"/>
    </row>
    <row r="1221" spans="1:18">
      <c r="A1221" s="429" t="s">
        <v>8</v>
      </c>
      <c r="B1221" s="429" t="s">
        <v>31603</v>
      </c>
      <c r="C1221" s="429"/>
      <c r="D1221" s="429"/>
      <c r="E1221" s="429"/>
      <c r="F1221" s="429"/>
      <c r="G1221" s="429"/>
      <c r="H1221" s="429"/>
      <c r="I1221" s="429"/>
      <c r="J1221" s="429"/>
      <c r="K1221" s="429"/>
      <c r="L1221" s="429"/>
      <c r="M1221" s="429"/>
      <c r="N1221" s="429"/>
      <c r="O1221" s="429"/>
      <c r="P1221" s="429"/>
      <c r="Q1221" s="429"/>
      <c r="R1221" s="429"/>
    </row>
    <row r="1222" spans="1:18">
      <c r="A1222" s="429" t="s">
        <v>8</v>
      </c>
      <c r="B1222" s="429" t="s">
        <v>31603</v>
      </c>
      <c r="C1222" s="429"/>
      <c r="D1222" s="429"/>
      <c r="E1222" s="429"/>
      <c r="F1222" s="429"/>
      <c r="G1222" s="429"/>
      <c r="H1222" s="429"/>
      <c r="I1222" s="429"/>
      <c r="J1222" s="429"/>
      <c r="K1222" s="429"/>
      <c r="L1222" s="429"/>
      <c r="M1222" s="429"/>
      <c r="N1222" s="429"/>
      <c r="O1222" s="429"/>
      <c r="P1222" s="429"/>
      <c r="Q1222" s="429"/>
      <c r="R1222" s="429"/>
    </row>
    <row r="1223" spans="1:18">
      <c r="A1223" s="429" t="s">
        <v>8</v>
      </c>
      <c r="B1223" s="429" t="s">
        <v>31603</v>
      </c>
      <c r="C1223" s="429"/>
      <c r="D1223" s="429"/>
      <c r="E1223" s="429"/>
      <c r="F1223" s="429"/>
      <c r="G1223" s="429"/>
      <c r="H1223" s="429"/>
      <c r="I1223" s="429"/>
      <c r="J1223" s="429"/>
      <c r="K1223" s="429"/>
      <c r="L1223" s="429"/>
      <c r="M1223" s="429"/>
      <c r="N1223" s="429"/>
      <c r="O1223" s="429"/>
      <c r="P1223" s="429"/>
      <c r="Q1223" s="429"/>
      <c r="R1223" s="429"/>
    </row>
    <row r="1224" spans="1:18">
      <c r="A1224" s="429" t="s">
        <v>8</v>
      </c>
      <c r="B1224" s="429" t="s">
        <v>31603</v>
      </c>
      <c r="C1224" s="429"/>
      <c r="D1224" s="429"/>
      <c r="E1224" s="429"/>
      <c r="F1224" s="429"/>
      <c r="G1224" s="429"/>
      <c r="H1224" s="429"/>
      <c r="I1224" s="429"/>
      <c r="J1224" s="429"/>
      <c r="K1224" s="429"/>
      <c r="L1224" s="429"/>
      <c r="M1224" s="429"/>
      <c r="N1224" s="429"/>
      <c r="O1224" s="429"/>
      <c r="P1224" s="429"/>
      <c r="Q1224" s="429"/>
      <c r="R1224" s="429"/>
    </row>
    <row r="1225" spans="1:18">
      <c r="A1225" s="429" t="s">
        <v>3586</v>
      </c>
      <c r="B1225" s="429" t="s">
        <v>31613</v>
      </c>
      <c r="C1225" s="429"/>
      <c r="D1225" s="429"/>
      <c r="E1225" s="429"/>
      <c r="F1225" s="429"/>
      <c r="G1225" s="429"/>
      <c r="H1225" s="429"/>
      <c r="I1225" s="429"/>
      <c r="J1225" s="429"/>
      <c r="K1225" s="429"/>
      <c r="L1225" s="429"/>
      <c r="M1225" s="429"/>
      <c r="N1225" s="429"/>
      <c r="O1225" s="429"/>
      <c r="P1225" s="429"/>
      <c r="Q1225" s="429"/>
      <c r="R1225" s="429"/>
    </row>
    <row r="1226" spans="1:18">
      <c r="A1226" s="429" t="s">
        <v>8</v>
      </c>
      <c r="B1226" s="429" t="s">
        <v>31603</v>
      </c>
      <c r="C1226" s="429" t="s">
        <v>4680</v>
      </c>
      <c r="D1226" s="429" t="s">
        <v>31624</v>
      </c>
      <c r="E1226" s="429"/>
      <c r="F1226" s="429"/>
      <c r="G1226" s="429"/>
      <c r="H1226" s="429"/>
      <c r="I1226" s="429"/>
      <c r="J1226" s="429"/>
      <c r="K1226" s="429"/>
      <c r="L1226" s="429"/>
      <c r="M1226" s="429"/>
      <c r="N1226" s="429"/>
      <c r="O1226" s="429"/>
      <c r="P1226" s="429"/>
      <c r="Q1226" s="429"/>
      <c r="R1226" s="429"/>
    </row>
    <row r="1227" spans="1:18">
      <c r="A1227" s="429" t="s">
        <v>8</v>
      </c>
      <c r="B1227" s="429" t="s">
        <v>31603</v>
      </c>
      <c r="C1227" s="429"/>
      <c r="D1227" s="429"/>
      <c r="E1227" s="429"/>
      <c r="F1227" s="429"/>
      <c r="G1227" s="429"/>
      <c r="H1227" s="429"/>
      <c r="I1227" s="429"/>
      <c r="J1227" s="429"/>
      <c r="K1227" s="429"/>
      <c r="L1227" s="429"/>
      <c r="M1227" s="429"/>
      <c r="N1227" s="429"/>
      <c r="O1227" s="429"/>
      <c r="P1227" s="429"/>
      <c r="Q1227" s="429"/>
      <c r="R1227" s="429"/>
    </row>
    <row r="1228" spans="1:18">
      <c r="A1228" s="429" t="s">
        <v>8</v>
      </c>
      <c r="B1228" s="429" t="s">
        <v>31603</v>
      </c>
      <c r="C1228" s="429"/>
      <c r="D1228" s="429"/>
      <c r="E1228" s="429"/>
      <c r="F1228" s="429"/>
      <c r="G1228" s="429"/>
      <c r="H1228" s="429"/>
      <c r="I1228" s="429"/>
      <c r="J1228" s="429"/>
      <c r="K1228" s="429"/>
      <c r="L1228" s="429"/>
      <c r="M1228" s="429"/>
      <c r="N1228" s="429"/>
      <c r="O1228" s="429"/>
      <c r="P1228" s="429"/>
      <c r="Q1228" s="429"/>
      <c r="R1228" s="429"/>
    </row>
    <row r="1229" spans="1:18">
      <c r="A1229" s="429" t="s">
        <v>8</v>
      </c>
      <c r="B1229" s="429" t="s">
        <v>31603</v>
      </c>
      <c r="C1229" s="429" t="s">
        <v>13110</v>
      </c>
      <c r="D1229" s="429" t="s">
        <v>31641</v>
      </c>
      <c r="E1229" s="429" t="s">
        <v>9715</v>
      </c>
      <c r="F1229" s="429" t="s">
        <v>31619</v>
      </c>
      <c r="G1229" s="429"/>
      <c r="H1229" s="429"/>
      <c r="I1229" s="429"/>
      <c r="J1229" s="429"/>
      <c r="K1229" s="429"/>
      <c r="L1229" s="429"/>
      <c r="M1229" s="429"/>
      <c r="N1229" s="429"/>
      <c r="O1229" s="429"/>
      <c r="P1229" s="429"/>
      <c r="Q1229" s="429"/>
      <c r="R1229" s="429"/>
    </row>
    <row r="1230" spans="1:18">
      <c r="A1230" s="429" t="s">
        <v>8</v>
      </c>
      <c r="B1230" s="429" t="s">
        <v>31603</v>
      </c>
      <c r="C1230" s="429"/>
      <c r="D1230" s="429"/>
      <c r="E1230" s="429"/>
      <c r="F1230" s="429"/>
      <c r="G1230" s="429"/>
      <c r="H1230" s="429"/>
      <c r="I1230" s="429"/>
      <c r="J1230" s="429"/>
      <c r="K1230" s="429"/>
      <c r="L1230" s="429"/>
      <c r="M1230" s="429"/>
      <c r="N1230" s="429"/>
      <c r="O1230" s="429"/>
      <c r="P1230" s="429"/>
      <c r="Q1230" s="429"/>
      <c r="R1230" s="429"/>
    </row>
    <row r="1231" spans="1:18">
      <c r="A1231" s="429" t="s">
        <v>8</v>
      </c>
      <c r="B1231" s="429" t="s">
        <v>31603</v>
      </c>
      <c r="C1231" s="429"/>
      <c r="D1231" s="429"/>
      <c r="E1231" s="429"/>
      <c r="F1231" s="429"/>
      <c r="G1231" s="429"/>
      <c r="H1231" s="429"/>
      <c r="I1231" s="429"/>
      <c r="J1231" s="429"/>
      <c r="K1231" s="429"/>
      <c r="L1231" s="429"/>
      <c r="M1231" s="429"/>
      <c r="N1231" s="429"/>
      <c r="O1231" s="429"/>
      <c r="P1231" s="429"/>
      <c r="Q1231" s="429"/>
      <c r="R1231" s="429"/>
    </row>
    <row r="1232" spans="1:18">
      <c r="A1232" s="429" t="s">
        <v>8</v>
      </c>
      <c r="B1232" s="429" t="s">
        <v>31603</v>
      </c>
      <c r="C1232" s="429"/>
      <c r="D1232" s="429"/>
      <c r="E1232" s="429"/>
      <c r="F1232" s="429"/>
      <c r="G1232" s="429"/>
      <c r="H1232" s="429"/>
      <c r="I1232" s="429"/>
      <c r="J1232" s="429"/>
      <c r="K1232" s="429"/>
      <c r="L1232" s="429"/>
      <c r="M1232" s="429"/>
      <c r="N1232" s="429"/>
      <c r="O1232" s="429"/>
      <c r="P1232" s="429"/>
      <c r="Q1232" s="429"/>
      <c r="R1232" s="429"/>
    </row>
    <row r="1233" spans="1:18">
      <c r="A1233" s="429" t="s">
        <v>8</v>
      </c>
      <c r="B1233" s="429" t="s">
        <v>31603</v>
      </c>
      <c r="C1233" s="429"/>
      <c r="D1233" s="429"/>
      <c r="E1233" s="429"/>
      <c r="F1233" s="429"/>
      <c r="G1233" s="429"/>
      <c r="H1233" s="429"/>
      <c r="I1233" s="429"/>
      <c r="J1233" s="429"/>
      <c r="K1233" s="429"/>
      <c r="L1233" s="429"/>
      <c r="M1233" s="429"/>
      <c r="N1233" s="429"/>
      <c r="O1233" s="429"/>
      <c r="P1233" s="429"/>
      <c r="Q1233" s="429"/>
      <c r="R1233" s="429"/>
    </row>
    <row r="1234" spans="1:18">
      <c r="A1234" s="429" t="s">
        <v>8</v>
      </c>
      <c r="B1234" s="429" t="s">
        <v>31603</v>
      </c>
      <c r="C1234" s="429" t="s">
        <v>31676</v>
      </c>
      <c r="D1234" s="429" t="s">
        <v>31639</v>
      </c>
      <c r="E1234" s="429"/>
      <c r="F1234" s="429"/>
      <c r="G1234" s="429"/>
      <c r="H1234" s="429"/>
      <c r="I1234" s="429"/>
      <c r="J1234" s="429"/>
      <c r="K1234" s="429"/>
      <c r="L1234" s="429"/>
      <c r="M1234" s="429"/>
      <c r="N1234" s="429"/>
      <c r="O1234" s="429"/>
      <c r="P1234" s="429"/>
      <c r="Q1234" s="429"/>
      <c r="R1234" s="429"/>
    </row>
    <row r="1235" spans="1:18">
      <c r="A1235" s="429" t="s">
        <v>8</v>
      </c>
      <c r="B1235" s="429" t="s">
        <v>31603</v>
      </c>
      <c r="C1235" s="429"/>
      <c r="D1235" s="429"/>
      <c r="E1235" s="429"/>
      <c r="F1235" s="429"/>
      <c r="G1235" s="429"/>
      <c r="H1235" s="429"/>
      <c r="I1235" s="429"/>
      <c r="J1235" s="429"/>
      <c r="K1235" s="429"/>
      <c r="L1235" s="429"/>
      <c r="M1235" s="429"/>
      <c r="N1235" s="429"/>
      <c r="O1235" s="429"/>
      <c r="P1235" s="429"/>
      <c r="Q1235" s="429"/>
      <c r="R1235" s="429"/>
    </row>
    <row r="1236" spans="1:18">
      <c r="A1236" s="429" t="s">
        <v>8</v>
      </c>
      <c r="B1236" s="429" t="s">
        <v>31603</v>
      </c>
      <c r="C1236" s="429"/>
      <c r="D1236" s="429"/>
      <c r="E1236" s="429"/>
      <c r="F1236" s="429"/>
      <c r="G1236" s="429"/>
      <c r="H1236" s="429"/>
      <c r="I1236" s="429"/>
      <c r="J1236" s="429"/>
      <c r="K1236" s="429"/>
      <c r="L1236" s="429"/>
      <c r="M1236" s="429"/>
      <c r="N1236" s="429"/>
      <c r="O1236" s="429"/>
      <c r="P1236" s="429"/>
      <c r="Q1236" s="429"/>
      <c r="R1236" s="429"/>
    </row>
    <row r="1237" spans="1:18">
      <c r="A1237" s="429" t="s">
        <v>8</v>
      </c>
      <c r="B1237" s="429" t="s">
        <v>31603</v>
      </c>
      <c r="C1237" s="429"/>
      <c r="D1237" s="429"/>
      <c r="E1237" s="429"/>
      <c r="F1237" s="429"/>
      <c r="G1237" s="429"/>
      <c r="H1237" s="429"/>
      <c r="I1237" s="429"/>
      <c r="J1237" s="429"/>
      <c r="K1237" s="429"/>
      <c r="L1237" s="429"/>
      <c r="M1237" s="429"/>
      <c r="N1237" s="429"/>
      <c r="O1237" s="429"/>
      <c r="P1237" s="429"/>
      <c r="Q1237" s="429"/>
      <c r="R1237" s="429"/>
    </row>
    <row r="1238" spans="1:18">
      <c r="A1238" s="429" t="s">
        <v>8</v>
      </c>
      <c r="B1238" s="429" t="s">
        <v>31603</v>
      </c>
      <c r="C1238" s="429"/>
      <c r="D1238" s="429"/>
      <c r="E1238" s="429"/>
      <c r="F1238" s="429"/>
      <c r="G1238" s="429"/>
      <c r="H1238" s="429"/>
      <c r="I1238" s="429"/>
      <c r="J1238" s="429"/>
      <c r="K1238" s="429"/>
      <c r="L1238" s="429"/>
      <c r="M1238" s="429"/>
      <c r="N1238" s="429"/>
      <c r="O1238" s="429"/>
      <c r="P1238" s="429"/>
      <c r="Q1238" s="429"/>
      <c r="R1238" s="429"/>
    </row>
    <row r="1239" spans="1:18">
      <c r="A1239" s="429" t="s">
        <v>8</v>
      </c>
      <c r="B1239" s="429" t="s">
        <v>31603</v>
      </c>
      <c r="C1239" s="429"/>
      <c r="D1239" s="429"/>
      <c r="E1239" s="429"/>
      <c r="F1239" s="429"/>
      <c r="G1239" s="429"/>
      <c r="H1239" s="429"/>
      <c r="I1239" s="429"/>
      <c r="J1239" s="429"/>
      <c r="K1239" s="429"/>
      <c r="L1239" s="429"/>
      <c r="M1239" s="429"/>
      <c r="N1239" s="429"/>
      <c r="O1239" s="429"/>
      <c r="P1239" s="429"/>
      <c r="Q1239" s="429"/>
      <c r="R1239" s="429"/>
    </row>
    <row r="1240" spans="1:18">
      <c r="A1240" s="429" t="s">
        <v>8</v>
      </c>
      <c r="B1240" s="429" t="s">
        <v>31603</v>
      </c>
      <c r="C1240" s="429"/>
      <c r="D1240" s="429"/>
      <c r="E1240" s="429"/>
      <c r="F1240" s="429"/>
      <c r="G1240" s="429"/>
      <c r="H1240" s="429"/>
      <c r="I1240" s="429"/>
      <c r="J1240" s="429"/>
      <c r="K1240" s="429"/>
      <c r="L1240" s="429"/>
      <c r="M1240" s="429"/>
      <c r="N1240" s="429"/>
      <c r="O1240" s="429"/>
      <c r="P1240" s="429"/>
      <c r="Q1240" s="429"/>
      <c r="R1240" s="429"/>
    </row>
    <row r="1241" spans="1:18">
      <c r="A1241" s="429" t="s">
        <v>8</v>
      </c>
      <c r="B1241" s="429" t="s">
        <v>31603</v>
      </c>
      <c r="C1241" s="429" t="s">
        <v>9644</v>
      </c>
      <c r="D1241" s="429" t="s">
        <v>31638</v>
      </c>
      <c r="E1241" s="429"/>
      <c r="F1241" s="429"/>
      <c r="G1241" s="429"/>
      <c r="H1241" s="429"/>
      <c r="I1241" s="429"/>
      <c r="J1241" s="429"/>
      <c r="K1241" s="429"/>
      <c r="L1241" s="429"/>
      <c r="M1241" s="429"/>
      <c r="N1241" s="429"/>
      <c r="O1241" s="429"/>
      <c r="P1241" s="429"/>
      <c r="Q1241" s="429"/>
      <c r="R1241" s="429"/>
    </row>
    <row r="1242" spans="1:18">
      <c r="A1242" s="429" t="s">
        <v>8</v>
      </c>
      <c r="B1242" s="429" t="s">
        <v>31603</v>
      </c>
      <c r="C1242" s="429"/>
      <c r="D1242" s="429"/>
      <c r="E1242" s="429"/>
      <c r="F1242" s="429"/>
      <c r="G1242" s="429"/>
      <c r="H1242" s="429"/>
      <c r="I1242" s="429"/>
      <c r="J1242" s="429"/>
      <c r="K1242" s="429"/>
      <c r="L1242" s="429"/>
      <c r="M1242" s="429"/>
      <c r="N1242" s="429"/>
      <c r="O1242" s="429"/>
      <c r="P1242" s="429"/>
      <c r="Q1242" s="429"/>
      <c r="R1242" s="429"/>
    </row>
    <row r="1243" spans="1:18">
      <c r="A1243" s="429" t="s">
        <v>8</v>
      </c>
      <c r="B1243" s="429" t="s">
        <v>31603</v>
      </c>
      <c r="C1243" s="429"/>
      <c r="D1243" s="429"/>
      <c r="E1243" s="429"/>
      <c r="F1243" s="429"/>
      <c r="G1243" s="429"/>
      <c r="H1243" s="429"/>
      <c r="I1243" s="429"/>
      <c r="J1243" s="429"/>
      <c r="K1243" s="429"/>
      <c r="L1243" s="429"/>
      <c r="M1243" s="429"/>
      <c r="N1243" s="429"/>
      <c r="O1243" s="429"/>
      <c r="P1243" s="429"/>
      <c r="Q1243" s="429"/>
      <c r="R1243" s="429"/>
    </row>
    <row r="1244" spans="1:18">
      <c r="A1244" s="429" t="s">
        <v>1766</v>
      </c>
      <c r="B1244" s="429" t="s">
        <v>31604</v>
      </c>
      <c r="C1244" s="429" t="s">
        <v>8</v>
      </c>
      <c r="D1244" s="429" t="s">
        <v>31603</v>
      </c>
      <c r="E1244" s="429"/>
      <c r="F1244" s="429"/>
      <c r="G1244" s="429"/>
      <c r="H1244" s="429"/>
      <c r="I1244" s="429"/>
      <c r="J1244" s="429"/>
      <c r="K1244" s="429"/>
      <c r="L1244" s="429"/>
      <c r="M1244" s="429"/>
      <c r="N1244" s="429"/>
      <c r="O1244" s="429"/>
      <c r="P1244" s="429"/>
      <c r="Q1244" s="429"/>
      <c r="R1244" s="429"/>
    </row>
    <row r="1245" spans="1:18">
      <c r="A1245" s="429" t="s">
        <v>8</v>
      </c>
      <c r="B1245" s="429" t="s">
        <v>31603</v>
      </c>
      <c r="C1245" s="429" t="s">
        <v>5348</v>
      </c>
      <c r="D1245" s="429" t="s">
        <v>31606</v>
      </c>
      <c r="E1245" s="429"/>
      <c r="F1245" s="429"/>
      <c r="G1245" s="429"/>
      <c r="H1245" s="429"/>
      <c r="I1245" s="429"/>
      <c r="J1245" s="429"/>
      <c r="K1245" s="429"/>
      <c r="L1245" s="429"/>
      <c r="M1245" s="429"/>
      <c r="N1245" s="429"/>
      <c r="O1245" s="429"/>
      <c r="P1245" s="429"/>
      <c r="Q1245" s="429"/>
      <c r="R1245" s="429"/>
    </row>
    <row r="1246" spans="1:18">
      <c r="A1246" s="429" t="s">
        <v>8</v>
      </c>
      <c r="B1246" s="429" t="s">
        <v>31603</v>
      </c>
      <c r="C1246" s="429" t="s">
        <v>1766</v>
      </c>
      <c r="D1246" s="429" t="s">
        <v>31604</v>
      </c>
      <c r="E1246" s="429"/>
      <c r="F1246" s="429"/>
      <c r="G1246" s="429"/>
      <c r="H1246" s="429"/>
      <c r="I1246" s="429"/>
      <c r="J1246" s="429"/>
      <c r="K1246" s="429"/>
      <c r="L1246" s="429"/>
      <c r="M1246" s="429"/>
      <c r="N1246" s="429"/>
      <c r="O1246" s="429"/>
      <c r="P1246" s="429"/>
      <c r="Q1246" s="429"/>
      <c r="R1246" s="429"/>
    </row>
    <row r="1247" spans="1:18">
      <c r="A1247" s="429" t="s">
        <v>8</v>
      </c>
      <c r="B1247" s="429" t="s">
        <v>31603</v>
      </c>
      <c r="C1247" s="429" t="s">
        <v>1766</v>
      </c>
      <c r="D1247" s="429" t="s">
        <v>31604</v>
      </c>
      <c r="E1247" s="429"/>
      <c r="F1247" s="429"/>
      <c r="G1247" s="429"/>
      <c r="H1247" s="429"/>
      <c r="I1247" s="429"/>
      <c r="J1247" s="429"/>
      <c r="K1247" s="429"/>
      <c r="L1247" s="429"/>
      <c r="M1247" s="429"/>
      <c r="N1247" s="429"/>
      <c r="O1247" s="429"/>
      <c r="P1247" s="429"/>
      <c r="Q1247" s="429"/>
      <c r="R1247" s="429"/>
    </row>
    <row r="1248" spans="1:18">
      <c r="A1248" s="429" t="s">
        <v>8</v>
      </c>
      <c r="B1248" s="429" t="s">
        <v>31603</v>
      </c>
      <c r="C1248" s="429"/>
      <c r="D1248" s="429"/>
      <c r="E1248" s="429"/>
      <c r="F1248" s="429"/>
      <c r="G1248" s="429"/>
      <c r="H1248" s="429"/>
      <c r="I1248" s="429"/>
      <c r="J1248" s="429"/>
      <c r="K1248" s="429"/>
      <c r="L1248" s="429"/>
      <c r="M1248" s="429"/>
      <c r="N1248" s="429"/>
      <c r="O1248" s="429"/>
      <c r="P1248" s="429"/>
      <c r="Q1248" s="429"/>
      <c r="R1248" s="429"/>
    </row>
    <row r="1249" spans="1:18">
      <c r="A1249" s="429" t="s">
        <v>8</v>
      </c>
      <c r="B1249" s="429" t="s">
        <v>31603</v>
      </c>
      <c r="C1249" s="429"/>
      <c r="D1249" s="429"/>
      <c r="E1249" s="429"/>
      <c r="F1249" s="429"/>
      <c r="G1249" s="429"/>
      <c r="H1249" s="429"/>
      <c r="I1249" s="429"/>
      <c r="J1249" s="429"/>
      <c r="K1249" s="429"/>
      <c r="L1249" s="429"/>
      <c r="M1249" s="429"/>
      <c r="N1249" s="429"/>
      <c r="O1249" s="429"/>
      <c r="P1249" s="429"/>
      <c r="Q1249" s="429"/>
      <c r="R1249" s="429"/>
    </row>
    <row r="1250" spans="1:18">
      <c r="A1250" s="429" t="s">
        <v>8</v>
      </c>
      <c r="B1250" s="429" t="s">
        <v>31603</v>
      </c>
      <c r="C1250" s="429"/>
      <c r="D1250" s="429"/>
      <c r="E1250" s="429"/>
      <c r="F1250" s="429"/>
      <c r="G1250" s="429"/>
      <c r="H1250" s="429"/>
      <c r="I1250" s="429"/>
      <c r="J1250" s="429"/>
      <c r="K1250" s="429"/>
      <c r="L1250" s="429"/>
      <c r="M1250" s="429"/>
      <c r="N1250" s="429"/>
      <c r="O1250" s="429"/>
      <c r="P1250" s="429"/>
      <c r="Q1250" s="429"/>
      <c r="R1250" s="429"/>
    </row>
    <row r="1251" spans="1:18">
      <c r="A1251" s="429" t="s">
        <v>8</v>
      </c>
      <c r="B1251" s="429" t="s">
        <v>31603</v>
      </c>
      <c r="C1251" s="429"/>
      <c r="D1251" s="429"/>
      <c r="E1251" s="429"/>
      <c r="F1251" s="429"/>
      <c r="G1251" s="429"/>
      <c r="H1251" s="429"/>
      <c r="I1251" s="429"/>
      <c r="J1251" s="429"/>
      <c r="K1251" s="429"/>
      <c r="L1251" s="429"/>
      <c r="M1251" s="429"/>
      <c r="N1251" s="429"/>
      <c r="O1251" s="429"/>
      <c r="P1251" s="429"/>
      <c r="Q1251" s="429"/>
      <c r="R1251" s="429"/>
    </row>
    <row r="1252" spans="1:18">
      <c r="A1252" s="429" t="s">
        <v>8</v>
      </c>
      <c r="B1252" s="429" t="s">
        <v>31603</v>
      </c>
      <c r="C1252" s="429"/>
      <c r="D1252" s="429"/>
      <c r="E1252" s="429"/>
      <c r="F1252" s="429"/>
      <c r="G1252" s="429"/>
      <c r="H1252" s="429"/>
      <c r="I1252" s="429"/>
      <c r="J1252" s="429"/>
      <c r="K1252" s="429"/>
      <c r="L1252" s="429"/>
      <c r="M1252" s="429"/>
      <c r="N1252" s="429"/>
      <c r="O1252" s="429"/>
      <c r="P1252" s="429"/>
      <c r="Q1252" s="429"/>
      <c r="R1252" s="429"/>
    </row>
    <row r="1253" spans="1:18">
      <c r="A1253" s="429" t="s">
        <v>8</v>
      </c>
      <c r="B1253" s="429" t="s">
        <v>31603</v>
      </c>
      <c r="C1253" s="429"/>
      <c r="D1253" s="429"/>
      <c r="E1253" s="429"/>
      <c r="F1253" s="429"/>
      <c r="G1253" s="429"/>
      <c r="H1253" s="429"/>
      <c r="I1253" s="429"/>
      <c r="J1253" s="429"/>
      <c r="K1253" s="429"/>
      <c r="L1253" s="429"/>
      <c r="M1253" s="429"/>
      <c r="N1253" s="429"/>
      <c r="O1253" s="429"/>
      <c r="P1253" s="429"/>
      <c r="Q1253" s="429"/>
      <c r="R1253" s="429"/>
    </row>
    <row r="1254" spans="1:18">
      <c r="A1254" s="429" t="s">
        <v>8</v>
      </c>
      <c r="B1254" s="429" t="s">
        <v>31603</v>
      </c>
      <c r="C1254" s="429" t="s">
        <v>875</v>
      </c>
      <c r="D1254" s="429" t="s">
        <v>31605</v>
      </c>
      <c r="E1254" s="429" t="s">
        <v>31664</v>
      </c>
      <c r="F1254" s="429" t="s">
        <v>31617</v>
      </c>
      <c r="G1254" s="429"/>
      <c r="H1254" s="429"/>
      <c r="I1254" s="429"/>
      <c r="J1254" s="429"/>
      <c r="K1254" s="429"/>
      <c r="L1254" s="429"/>
      <c r="M1254" s="429"/>
      <c r="N1254" s="429"/>
      <c r="O1254" s="429"/>
      <c r="P1254" s="429"/>
      <c r="Q1254" s="429"/>
      <c r="R1254" s="429"/>
    </row>
    <row r="1255" spans="1:18">
      <c r="A1255" s="429" t="s">
        <v>8</v>
      </c>
      <c r="B1255" s="429" t="s">
        <v>31603</v>
      </c>
      <c r="C1255" s="429"/>
      <c r="D1255" s="429"/>
      <c r="E1255" s="429"/>
      <c r="F1255" s="429"/>
      <c r="G1255" s="429"/>
      <c r="H1255" s="429"/>
      <c r="I1255" s="429"/>
      <c r="J1255" s="429"/>
      <c r="K1255" s="429"/>
      <c r="L1255" s="429"/>
      <c r="M1255" s="429"/>
      <c r="N1255" s="429"/>
      <c r="O1255" s="429"/>
      <c r="P1255" s="429"/>
      <c r="Q1255" s="429"/>
      <c r="R1255" s="429"/>
    </row>
    <row r="1256" spans="1:18">
      <c r="A1256" s="429" t="s">
        <v>8</v>
      </c>
      <c r="B1256" s="429" t="s">
        <v>31603</v>
      </c>
      <c r="C1256" s="429"/>
      <c r="D1256" s="429"/>
      <c r="E1256" s="429"/>
      <c r="F1256" s="429"/>
      <c r="G1256" s="429"/>
      <c r="H1256" s="429"/>
      <c r="I1256" s="429"/>
      <c r="J1256" s="429"/>
      <c r="K1256" s="429"/>
      <c r="L1256" s="429"/>
      <c r="M1256" s="429"/>
      <c r="N1256" s="429"/>
      <c r="O1256" s="429"/>
      <c r="P1256" s="429"/>
      <c r="Q1256" s="429"/>
      <c r="R1256" s="429"/>
    </row>
    <row r="1257" spans="1:18">
      <c r="A1257" s="429" t="s">
        <v>8</v>
      </c>
      <c r="B1257" s="429" t="s">
        <v>31603</v>
      </c>
      <c r="C1257" s="429" t="s">
        <v>1766</v>
      </c>
      <c r="D1257" s="429" t="s">
        <v>31604</v>
      </c>
      <c r="E1257" s="429" t="s">
        <v>8315</v>
      </c>
      <c r="F1257" s="429" t="s">
        <v>31614</v>
      </c>
      <c r="G1257" s="429" t="s">
        <v>8855</v>
      </c>
      <c r="H1257" s="429" t="s">
        <v>31611</v>
      </c>
      <c r="I1257" s="429"/>
      <c r="J1257" s="429"/>
      <c r="K1257" s="429"/>
      <c r="L1257" s="429"/>
      <c r="M1257" s="429"/>
      <c r="N1257" s="429"/>
      <c r="O1257" s="429"/>
      <c r="P1257" s="429"/>
      <c r="Q1257" s="429"/>
      <c r="R1257" s="429"/>
    </row>
    <row r="1258" spans="1:18">
      <c r="A1258" s="429" t="s">
        <v>8</v>
      </c>
      <c r="B1258" s="429" t="s">
        <v>31603</v>
      </c>
      <c r="C1258" s="429"/>
      <c r="D1258" s="429"/>
      <c r="E1258" s="429"/>
      <c r="F1258" s="429"/>
      <c r="G1258" s="429"/>
      <c r="H1258" s="429"/>
      <c r="I1258" s="429"/>
      <c r="J1258" s="429"/>
      <c r="K1258" s="429"/>
      <c r="L1258" s="429"/>
      <c r="M1258" s="429"/>
      <c r="N1258" s="429"/>
      <c r="O1258" s="429"/>
      <c r="P1258" s="429"/>
      <c r="Q1258" s="429"/>
      <c r="R1258" s="429"/>
    </row>
    <row r="1259" spans="1:18">
      <c r="A1259" s="429" t="s">
        <v>8</v>
      </c>
      <c r="B1259" s="429" t="s">
        <v>31603</v>
      </c>
      <c r="C1259" s="429"/>
      <c r="D1259" s="429"/>
      <c r="E1259" s="429"/>
      <c r="F1259" s="429"/>
      <c r="G1259" s="429"/>
      <c r="H1259" s="429"/>
      <c r="I1259" s="429"/>
      <c r="J1259" s="429"/>
      <c r="K1259" s="429"/>
      <c r="L1259" s="429"/>
      <c r="M1259" s="429"/>
      <c r="N1259" s="429"/>
      <c r="O1259" s="429"/>
      <c r="P1259" s="429"/>
      <c r="Q1259" s="429"/>
      <c r="R1259" s="429"/>
    </row>
    <row r="1260" spans="1:18">
      <c r="A1260" s="429" t="s">
        <v>8</v>
      </c>
      <c r="B1260" s="429" t="s">
        <v>31603</v>
      </c>
      <c r="C1260" s="429"/>
      <c r="D1260" s="429"/>
      <c r="E1260" s="429"/>
      <c r="F1260" s="429"/>
      <c r="G1260" s="429"/>
      <c r="H1260" s="429"/>
      <c r="I1260" s="429"/>
      <c r="J1260" s="429"/>
      <c r="K1260" s="429"/>
      <c r="L1260" s="429"/>
      <c r="M1260" s="429"/>
      <c r="N1260" s="429"/>
      <c r="O1260" s="429"/>
      <c r="P1260" s="429"/>
      <c r="Q1260" s="429"/>
      <c r="R1260" s="429"/>
    </row>
    <row r="1261" spans="1:18">
      <c r="A1261" s="429" t="s">
        <v>8</v>
      </c>
      <c r="B1261" s="429" t="s">
        <v>31603</v>
      </c>
      <c r="C1261" s="429"/>
      <c r="D1261" s="429"/>
      <c r="E1261" s="429"/>
      <c r="F1261" s="429"/>
      <c r="G1261" s="429"/>
      <c r="H1261" s="429"/>
      <c r="I1261" s="429"/>
      <c r="J1261" s="429"/>
      <c r="K1261" s="429"/>
      <c r="L1261" s="429"/>
      <c r="M1261" s="429"/>
      <c r="N1261" s="429"/>
      <c r="O1261" s="429"/>
      <c r="P1261" s="429"/>
      <c r="Q1261" s="429"/>
      <c r="R1261" s="429"/>
    </row>
    <row r="1262" spans="1:18">
      <c r="A1262" s="429" t="s">
        <v>875</v>
      </c>
      <c r="B1262" s="429" t="s">
        <v>31605</v>
      </c>
      <c r="C1262" s="429" t="s">
        <v>3586</v>
      </c>
      <c r="D1262" s="429" t="s">
        <v>31613</v>
      </c>
      <c r="E1262" s="429"/>
      <c r="F1262" s="429"/>
      <c r="G1262" s="429"/>
      <c r="H1262" s="429"/>
      <c r="I1262" s="429"/>
      <c r="J1262" s="429"/>
      <c r="K1262" s="429"/>
      <c r="L1262" s="429"/>
      <c r="M1262" s="429"/>
      <c r="N1262" s="429"/>
      <c r="O1262" s="429"/>
      <c r="P1262" s="429"/>
      <c r="Q1262" s="429"/>
      <c r="R1262" s="429"/>
    </row>
    <row r="1263" spans="1:18">
      <c r="A1263" s="429" t="s">
        <v>8</v>
      </c>
      <c r="B1263" s="429" t="s">
        <v>31603</v>
      </c>
      <c r="C1263" s="429"/>
      <c r="D1263" s="429"/>
      <c r="E1263" s="429"/>
      <c r="F1263" s="429"/>
      <c r="G1263" s="429"/>
      <c r="H1263" s="429"/>
      <c r="I1263" s="429"/>
      <c r="J1263" s="429"/>
      <c r="K1263" s="429"/>
      <c r="L1263" s="429"/>
      <c r="M1263" s="429"/>
      <c r="N1263" s="429"/>
      <c r="O1263" s="429"/>
      <c r="P1263" s="429"/>
      <c r="Q1263" s="429"/>
      <c r="R1263" s="429"/>
    </row>
    <row r="1264" spans="1:18">
      <c r="A1264" s="429" t="s">
        <v>8</v>
      </c>
      <c r="B1264" s="429" t="s">
        <v>31603</v>
      </c>
      <c r="C1264" s="429"/>
      <c r="D1264" s="429"/>
      <c r="E1264" s="429"/>
      <c r="F1264" s="429"/>
      <c r="G1264" s="429"/>
      <c r="H1264" s="429"/>
      <c r="I1264" s="429"/>
      <c r="J1264" s="429"/>
      <c r="K1264" s="429"/>
      <c r="L1264" s="429"/>
      <c r="M1264" s="429"/>
      <c r="N1264" s="429"/>
      <c r="O1264" s="429"/>
      <c r="P1264" s="429"/>
      <c r="Q1264" s="429"/>
      <c r="R1264" s="429"/>
    </row>
    <row r="1265" spans="1:18">
      <c r="A1265" s="429" t="s">
        <v>8</v>
      </c>
      <c r="B1265" s="429" t="s">
        <v>31603</v>
      </c>
      <c r="C1265" s="429"/>
      <c r="D1265" s="429"/>
      <c r="E1265" s="429"/>
      <c r="F1265" s="429"/>
      <c r="G1265" s="429"/>
      <c r="H1265" s="429"/>
      <c r="I1265" s="429"/>
      <c r="J1265" s="429"/>
      <c r="K1265" s="429"/>
      <c r="L1265" s="429"/>
      <c r="M1265" s="429"/>
      <c r="N1265" s="429"/>
      <c r="O1265" s="429"/>
      <c r="P1265" s="429"/>
      <c r="Q1265" s="429"/>
      <c r="R1265" s="429"/>
    </row>
    <row r="1266" spans="1:18">
      <c r="A1266" s="429" t="s">
        <v>8</v>
      </c>
      <c r="B1266" s="429" t="s">
        <v>31603</v>
      </c>
      <c r="C1266" s="429"/>
      <c r="D1266" s="429"/>
      <c r="E1266" s="429"/>
      <c r="F1266" s="429"/>
      <c r="G1266" s="429"/>
      <c r="H1266" s="429"/>
      <c r="I1266" s="429"/>
      <c r="J1266" s="429"/>
      <c r="K1266" s="429"/>
      <c r="L1266" s="429"/>
      <c r="M1266" s="429"/>
      <c r="N1266" s="429"/>
      <c r="O1266" s="429"/>
      <c r="P1266" s="429"/>
      <c r="Q1266" s="429"/>
      <c r="R1266" s="429"/>
    </row>
    <row r="1267" spans="1:18">
      <c r="A1267" s="429" t="s">
        <v>8</v>
      </c>
      <c r="B1267" s="429" t="s">
        <v>31603</v>
      </c>
      <c r="C1267" s="429" t="s">
        <v>3586</v>
      </c>
      <c r="D1267" s="429" t="s">
        <v>31613</v>
      </c>
      <c r="E1267" s="429"/>
      <c r="F1267" s="429"/>
      <c r="G1267" s="429"/>
      <c r="H1267" s="429"/>
      <c r="I1267" s="429"/>
      <c r="J1267" s="429"/>
      <c r="K1267" s="429"/>
      <c r="L1267" s="429"/>
      <c r="M1267" s="429"/>
      <c r="N1267" s="429"/>
      <c r="O1267" s="429"/>
      <c r="P1267" s="429"/>
      <c r="Q1267" s="429"/>
      <c r="R1267" s="429"/>
    </row>
    <row r="1268" spans="1:18">
      <c r="A1268" s="429" t="s">
        <v>8</v>
      </c>
      <c r="B1268" s="429" t="s">
        <v>31603</v>
      </c>
      <c r="C1268" s="429"/>
      <c r="D1268" s="429"/>
      <c r="E1268" s="429"/>
      <c r="F1268" s="429"/>
      <c r="G1268" s="429"/>
      <c r="H1268" s="429"/>
      <c r="I1268" s="429"/>
      <c r="J1268" s="429"/>
      <c r="K1268" s="429"/>
      <c r="L1268" s="429"/>
      <c r="M1268" s="429"/>
      <c r="N1268" s="429"/>
      <c r="O1268" s="429"/>
      <c r="P1268" s="429"/>
      <c r="Q1268" s="429"/>
      <c r="R1268" s="429"/>
    </row>
    <row r="1269" spans="1:18">
      <c r="A1269" s="429" t="s">
        <v>8</v>
      </c>
      <c r="B1269" s="429" t="s">
        <v>31603</v>
      </c>
      <c r="C1269" s="429"/>
      <c r="D1269" s="429"/>
      <c r="E1269" s="429"/>
      <c r="F1269" s="429"/>
      <c r="G1269" s="429"/>
      <c r="H1269" s="429"/>
      <c r="I1269" s="429"/>
      <c r="J1269" s="429"/>
      <c r="K1269" s="429"/>
      <c r="L1269" s="429"/>
      <c r="M1269" s="429"/>
      <c r="N1269" s="429"/>
      <c r="O1269" s="429"/>
      <c r="P1269" s="429"/>
      <c r="Q1269" s="429"/>
      <c r="R1269" s="429"/>
    </row>
    <row r="1270" spans="1:18">
      <c r="A1270" s="429" t="s">
        <v>8</v>
      </c>
      <c r="B1270" s="429" t="s">
        <v>31603</v>
      </c>
      <c r="C1270" s="429"/>
      <c r="D1270" s="429"/>
      <c r="E1270" s="429"/>
      <c r="F1270" s="429"/>
      <c r="G1270" s="429"/>
      <c r="H1270" s="429"/>
      <c r="I1270" s="429"/>
      <c r="J1270" s="429"/>
      <c r="K1270" s="429"/>
      <c r="L1270" s="429"/>
      <c r="M1270" s="429"/>
      <c r="N1270" s="429"/>
      <c r="O1270" s="429"/>
      <c r="P1270" s="429"/>
      <c r="Q1270" s="429"/>
      <c r="R1270" s="429"/>
    </row>
    <row r="1271" spans="1:18">
      <c r="A1271" s="429" t="s">
        <v>8</v>
      </c>
      <c r="B1271" s="429" t="s">
        <v>31603</v>
      </c>
      <c r="C1271" s="429"/>
      <c r="D1271" s="429"/>
      <c r="E1271" s="429"/>
      <c r="F1271" s="429"/>
      <c r="G1271" s="429"/>
      <c r="H1271" s="429"/>
      <c r="I1271" s="429"/>
      <c r="J1271" s="429"/>
      <c r="K1271" s="429"/>
      <c r="L1271" s="429"/>
      <c r="M1271" s="429"/>
      <c r="N1271" s="429"/>
      <c r="O1271" s="429"/>
      <c r="P1271" s="429"/>
      <c r="Q1271" s="429"/>
      <c r="R1271" s="429"/>
    </row>
    <row r="1272" spans="1:18">
      <c r="A1272" s="429" t="s">
        <v>8</v>
      </c>
      <c r="B1272" s="429" t="s">
        <v>31603</v>
      </c>
      <c r="C1272" s="429"/>
      <c r="D1272" s="429"/>
      <c r="E1272" s="429"/>
      <c r="F1272" s="429"/>
      <c r="G1272" s="429"/>
      <c r="H1272" s="429"/>
      <c r="I1272" s="429"/>
      <c r="J1272" s="429"/>
      <c r="K1272" s="429"/>
      <c r="L1272" s="429"/>
      <c r="M1272" s="429"/>
      <c r="N1272" s="429"/>
      <c r="O1272" s="429"/>
      <c r="P1272" s="429"/>
      <c r="Q1272" s="429"/>
      <c r="R1272" s="429"/>
    </row>
    <row r="1273" spans="1:18">
      <c r="A1273" s="429" t="s">
        <v>8</v>
      </c>
      <c r="B1273" s="429" t="s">
        <v>31603</v>
      </c>
      <c r="C1273" s="429" t="s">
        <v>13949</v>
      </c>
      <c r="D1273" s="429" t="s">
        <v>31637</v>
      </c>
      <c r="E1273" s="429" t="s">
        <v>3531</v>
      </c>
      <c r="F1273" s="429" t="s">
        <v>31607</v>
      </c>
      <c r="G1273" s="429"/>
      <c r="H1273" s="429"/>
      <c r="I1273" s="429"/>
      <c r="J1273" s="429"/>
      <c r="K1273" s="429"/>
      <c r="L1273" s="429"/>
      <c r="M1273" s="429"/>
      <c r="N1273" s="429"/>
      <c r="O1273" s="429"/>
      <c r="P1273" s="429"/>
      <c r="Q1273" s="429"/>
      <c r="R1273" s="429"/>
    </row>
    <row r="1274" spans="1:18">
      <c r="A1274" s="429" t="s">
        <v>8</v>
      </c>
      <c r="B1274" s="429" t="s">
        <v>31603</v>
      </c>
      <c r="C1274" s="429"/>
      <c r="D1274" s="429"/>
      <c r="E1274" s="429"/>
      <c r="F1274" s="429"/>
      <c r="G1274" s="429"/>
      <c r="H1274" s="429"/>
      <c r="I1274" s="429"/>
      <c r="J1274" s="429"/>
      <c r="K1274" s="429"/>
      <c r="L1274" s="429"/>
      <c r="M1274" s="429"/>
      <c r="N1274" s="429"/>
      <c r="O1274" s="429"/>
      <c r="P1274" s="429"/>
      <c r="Q1274" s="429"/>
      <c r="R1274" s="429"/>
    </row>
    <row r="1275" spans="1:18">
      <c r="A1275" s="429" t="s">
        <v>8</v>
      </c>
      <c r="B1275" s="429" t="s">
        <v>31603</v>
      </c>
      <c r="C1275" s="429"/>
      <c r="D1275" s="429"/>
      <c r="E1275" s="429"/>
      <c r="F1275" s="429"/>
      <c r="G1275" s="429"/>
      <c r="H1275" s="429"/>
      <c r="I1275" s="429"/>
      <c r="J1275" s="429"/>
      <c r="K1275" s="429"/>
      <c r="L1275" s="429"/>
      <c r="M1275" s="429"/>
      <c r="N1275" s="429"/>
      <c r="O1275" s="429"/>
      <c r="P1275" s="429"/>
      <c r="Q1275" s="429"/>
      <c r="R1275" s="429"/>
    </row>
    <row r="1276" spans="1:18">
      <c r="A1276" s="429" t="s">
        <v>8</v>
      </c>
      <c r="B1276" s="429" t="s">
        <v>31603</v>
      </c>
      <c r="C1276" s="429" t="s">
        <v>875</v>
      </c>
      <c r="D1276" s="429" t="s">
        <v>31605</v>
      </c>
      <c r="E1276" s="429"/>
      <c r="F1276" s="429"/>
      <c r="G1276" s="429"/>
      <c r="H1276" s="429"/>
      <c r="I1276" s="429"/>
      <c r="J1276" s="429"/>
      <c r="K1276" s="429"/>
      <c r="L1276" s="429"/>
      <c r="M1276" s="429"/>
      <c r="N1276" s="429"/>
      <c r="O1276" s="429"/>
      <c r="P1276" s="429"/>
      <c r="Q1276" s="429"/>
      <c r="R1276" s="429"/>
    </row>
    <row r="1277" spans="1:18">
      <c r="A1277" s="429" t="s">
        <v>8</v>
      </c>
      <c r="B1277" s="429" t="s">
        <v>31603</v>
      </c>
      <c r="C1277" s="429"/>
      <c r="D1277" s="429"/>
      <c r="E1277" s="429"/>
      <c r="F1277" s="429"/>
      <c r="G1277" s="429"/>
      <c r="H1277" s="429"/>
      <c r="I1277" s="429"/>
      <c r="J1277" s="429"/>
      <c r="K1277" s="429"/>
      <c r="L1277" s="429"/>
      <c r="M1277" s="429"/>
      <c r="N1277" s="429"/>
      <c r="O1277" s="429"/>
      <c r="P1277" s="429"/>
      <c r="Q1277" s="429"/>
      <c r="R1277" s="429"/>
    </row>
    <row r="1278" spans="1:18">
      <c r="A1278" s="429" t="s">
        <v>8</v>
      </c>
      <c r="B1278" s="429" t="s">
        <v>31603</v>
      </c>
      <c r="C1278" s="429"/>
      <c r="D1278" s="429"/>
      <c r="E1278" s="429"/>
      <c r="F1278" s="429"/>
      <c r="G1278" s="429"/>
      <c r="H1278" s="429"/>
      <c r="I1278" s="429"/>
      <c r="J1278" s="429"/>
      <c r="K1278" s="429"/>
      <c r="L1278" s="429"/>
      <c r="M1278" s="429"/>
      <c r="N1278" s="429"/>
      <c r="O1278" s="429"/>
      <c r="P1278" s="429"/>
      <c r="Q1278" s="429"/>
      <c r="R1278" s="429"/>
    </row>
    <row r="1279" spans="1:18">
      <c r="A1279" s="429" t="s">
        <v>8</v>
      </c>
      <c r="B1279" s="429" t="s">
        <v>31603</v>
      </c>
      <c r="C1279" s="429" t="s">
        <v>13110</v>
      </c>
      <c r="D1279" s="429" t="s">
        <v>31641</v>
      </c>
      <c r="E1279" s="429"/>
      <c r="F1279" s="429"/>
      <c r="G1279" s="429"/>
      <c r="H1279" s="429"/>
      <c r="I1279" s="429"/>
      <c r="J1279" s="429"/>
      <c r="K1279" s="429"/>
      <c r="L1279" s="429"/>
      <c r="M1279" s="429"/>
      <c r="N1279" s="429"/>
      <c r="O1279" s="429"/>
      <c r="P1279" s="429"/>
      <c r="Q1279" s="429"/>
      <c r="R1279" s="429"/>
    </row>
    <row r="1280" spans="1:18">
      <c r="A1280" s="429" t="s">
        <v>1766</v>
      </c>
      <c r="B1280" s="429" t="s">
        <v>31604</v>
      </c>
      <c r="C1280" s="429" t="s">
        <v>8</v>
      </c>
      <c r="D1280" s="429" t="s">
        <v>31603</v>
      </c>
      <c r="E1280" s="429"/>
      <c r="F1280" s="429"/>
      <c r="G1280" s="429"/>
      <c r="H1280" s="429"/>
      <c r="I1280" s="429"/>
      <c r="J1280" s="429"/>
      <c r="K1280" s="429"/>
      <c r="L1280" s="429"/>
      <c r="M1280" s="429"/>
      <c r="N1280" s="429"/>
      <c r="O1280" s="429"/>
      <c r="P1280" s="429"/>
      <c r="Q1280" s="429"/>
      <c r="R1280" s="429"/>
    </row>
    <row r="1281" spans="1:18">
      <c r="A1281" s="429" t="s">
        <v>8</v>
      </c>
      <c r="B1281" s="429" t="s">
        <v>31603</v>
      </c>
      <c r="C1281" s="429"/>
      <c r="D1281" s="429"/>
      <c r="E1281" s="429"/>
      <c r="F1281" s="429"/>
      <c r="G1281" s="429"/>
      <c r="H1281" s="429"/>
      <c r="I1281" s="429"/>
      <c r="J1281" s="429"/>
      <c r="K1281" s="429"/>
      <c r="L1281" s="429"/>
      <c r="M1281" s="429"/>
      <c r="N1281" s="429"/>
      <c r="O1281" s="429"/>
      <c r="P1281" s="429"/>
      <c r="Q1281" s="429"/>
      <c r="R1281" s="429"/>
    </row>
    <row r="1282" spans="1:18">
      <c r="A1282" s="429" t="s">
        <v>8</v>
      </c>
      <c r="B1282" s="429" t="s">
        <v>31603</v>
      </c>
      <c r="C1282" s="429" t="s">
        <v>1766</v>
      </c>
      <c r="D1282" s="429" t="s">
        <v>31604</v>
      </c>
      <c r="E1282" s="429"/>
      <c r="F1282" s="429"/>
      <c r="G1282" s="429"/>
      <c r="H1282" s="429"/>
      <c r="I1282" s="429"/>
      <c r="J1282" s="429"/>
      <c r="K1282" s="429"/>
      <c r="L1282" s="429"/>
      <c r="M1282" s="429"/>
      <c r="N1282" s="429"/>
      <c r="O1282" s="429"/>
      <c r="P1282" s="429"/>
      <c r="Q1282" s="429"/>
      <c r="R1282" s="429"/>
    </row>
    <row r="1283" spans="1:18">
      <c r="A1283" s="429" t="s">
        <v>8</v>
      </c>
      <c r="B1283" s="429" t="s">
        <v>31603</v>
      </c>
      <c r="C1283" s="429" t="s">
        <v>5348</v>
      </c>
      <c r="D1283" s="429" t="s">
        <v>31606</v>
      </c>
      <c r="E1283" s="429" t="s">
        <v>372</v>
      </c>
      <c r="F1283" s="429" t="s">
        <v>31616</v>
      </c>
      <c r="G1283" s="429" t="s">
        <v>3586</v>
      </c>
      <c r="H1283" s="429" t="s">
        <v>31613</v>
      </c>
      <c r="I1283" s="429"/>
      <c r="J1283" s="429"/>
      <c r="K1283" s="429"/>
      <c r="L1283" s="429"/>
      <c r="M1283" s="429"/>
      <c r="N1283" s="429"/>
      <c r="O1283" s="429"/>
      <c r="P1283" s="429"/>
      <c r="Q1283" s="429"/>
      <c r="R1283" s="429"/>
    </row>
    <row r="1284" spans="1:18">
      <c r="A1284" s="429" t="s">
        <v>8</v>
      </c>
      <c r="B1284" s="429" t="s">
        <v>31603</v>
      </c>
      <c r="C1284" s="429" t="s">
        <v>9644</v>
      </c>
      <c r="D1284" s="429" t="s">
        <v>31638</v>
      </c>
      <c r="E1284" s="429" t="s">
        <v>31689</v>
      </c>
      <c r="F1284" s="429"/>
      <c r="G1284" s="429"/>
      <c r="H1284" s="429"/>
      <c r="I1284" s="429"/>
      <c r="J1284" s="429"/>
      <c r="K1284" s="429"/>
      <c r="L1284" s="429"/>
      <c r="M1284" s="429"/>
      <c r="N1284" s="429"/>
      <c r="O1284" s="429"/>
      <c r="P1284" s="429"/>
      <c r="Q1284" s="429"/>
      <c r="R1284" s="429"/>
    </row>
    <row r="1285" spans="1:18">
      <c r="A1285" s="429" t="s">
        <v>8</v>
      </c>
      <c r="B1285" s="429" t="s">
        <v>31603</v>
      </c>
      <c r="C1285" s="429"/>
      <c r="D1285" s="429"/>
      <c r="E1285" s="429"/>
      <c r="F1285" s="429"/>
      <c r="G1285" s="429"/>
      <c r="H1285" s="429"/>
      <c r="I1285" s="429"/>
      <c r="J1285" s="429"/>
      <c r="K1285" s="429"/>
      <c r="L1285" s="429"/>
      <c r="M1285" s="429"/>
      <c r="N1285" s="429"/>
      <c r="O1285" s="429"/>
      <c r="P1285" s="429"/>
      <c r="Q1285" s="429"/>
      <c r="R1285" s="429"/>
    </row>
    <row r="1286" spans="1:18">
      <c r="A1286" s="429" t="s">
        <v>1166</v>
      </c>
      <c r="B1286" s="429" t="s">
        <v>31610</v>
      </c>
      <c r="C1286" s="429"/>
      <c r="D1286" s="429"/>
      <c r="E1286" s="429"/>
      <c r="F1286" s="429"/>
      <c r="G1286" s="429"/>
      <c r="H1286" s="429"/>
      <c r="I1286" s="429"/>
      <c r="J1286" s="429"/>
      <c r="K1286" s="429"/>
      <c r="L1286" s="429"/>
      <c r="M1286" s="429"/>
      <c r="N1286" s="429"/>
      <c r="O1286" s="429"/>
      <c r="P1286" s="429"/>
      <c r="Q1286" s="429"/>
      <c r="R1286" s="429"/>
    </row>
    <row r="1287" spans="1:18">
      <c r="A1287" s="429" t="s">
        <v>8</v>
      </c>
      <c r="B1287" s="429" t="s">
        <v>31603</v>
      </c>
      <c r="C1287" s="429" t="s">
        <v>31691</v>
      </c>
      <c r="D1287" s="429" t="s">
        <v>31649</v>
      </c>
      <c r="E1287" s="429" t="s">
        <v>14440</v>
      </c>
      <c r="F1287" s="429" t="s">
        <v>31615</v>
      </c>
      <c r="G1287" s="429"/>
      <c r="H1287" s="429"/>
      <c r="I1287" s="429"/>
      <c r="J1287" s="429"/>
      <c r="K1287" s="429"/>
      <c r="L1287" s="429"/>
      <c r="M1287" s="429"/>
      <c r="N1287" s="429"/>
      <c r="O1287" s="429"/>
      <c r="P1287" s="429"/>
      <c r="Q1287" s="429"/>
      <c r="R1287" s="429"/>
    </row>
    <row r="1288" spans="1:18">
      <c r="A1288" s="429" t="s">
        <v>8</v>
      </c>
      <c r="B1288" s="429" t="s">
        <v>31603</v>
      </c>
      <c r="C1288" s="429" t="s">
        <v>875</v>
      </c>
      <c r="D1288" s="429" t="s">
        <v>31605</v>
      </c>
      <c r="E1288" s="429" t="s">
        <v>372</v>
      </c>
      <c r="F1288" s="429" t="s">
        <v>31616</v>
      </c>
      <c r="G1288" s="429" t="s">
        <v>4442</v>
      </c>
      <c r="H1288" s="429" t="s">
        <v>31625</v>
      </c>
      <c r="I1288" s="429"/>
      <c r="J1288" s="429"/>
      <c r="K1288" s="429"/>
      <c r="L1288" s="429"/>
      <c r="M1288" s="429"/>
      <c r="N1288" s="429"/>
      <c r="O1288" s="429"/>
      <c r="P1288" s="429"/>
      <c r="Q1288" s="429"/>
      <c r="R1288" s="429"/>
    </row>
    <row r="1289" spans="1:18">
      <c r="A1289" s="429" t="s">
        <v>875</v>
      </c>
      <c r="B1289" s="429" t="s">
        <v>31605</v>
      </c>
      <c r="C1289" s="429"/>
      <c r="D1289" s="429"/>
      <c r="E1289" s="429"/>
      <c r="F1289" s="429"/>
      <c r="G1289" s="429"/>
      <c r="H1289" s="429"/>
      <c r="I1289" s="429"/>
      <c r="J1289" s="429"/>
      <c r="K1289" s="429"/>
      <c r="L1289" s="429"/>
      <c r="M1289" s="429"/>
      <c r="N1289" s="429"/>
      <c r="O1289" s="429"/>
      <c r="P1289" s="429"/>
      <c r="Q1289" s="429"/>
      <c r="R1289" s="429"/>
    </row>
    <row r="1290" spans="1:18">
      <c r="A1290" s="429" t="s">
        <v>8</v>
      </c>
      <c r="B1290" s="429" t="s">
        <v>31603</v>
      </c>
      <c r="C1290" s="429"/>
      <c r="D1290" s="429"/>
      <c r="E1290" s="429"/>
      <c r="F1290" s="429"/>
      <c r="G1290" s="429"/>
      <c r="H1290" s="429"/>
      <c r="I1290" s="429"/>
      <c r="J1290" s="429"/>
      <c r="K1290" s="429"/>
      <c r="L1290" s="429"/>
      <c r="M1290" s="429"/>
      <c r="N1290" s="429"/>
      <c r="O1290" s="429"/>
      <c r="P1290" s="429"/>
      <c r="Q1290" s="429"/>
      <c r="R1290" s="429"/>
    </row>
    <row r="1291" spans="1:18">
      <c r="A1291" s="429" t="s">
        <v>8</v>
      </c>
      <c r="B1291" s="429" t="s">
        <v>31603</v>
      </c>
      <c r="C1291" s="429"/>
      <c r="D1291" s="429"/>
      <c r="E1291" s="429"/>
      <c r="F1291" s="429"/>
      <c r="G1291" s="429"/>
      <c r="H1291" s="429"/>
      <c r="I1291" s="429"/>
      <c r="J1291" s="429"/>
      <c r="K1291" s="429"/>
      <c r="L1291" s="429"/>
      <c r="M1291" s="429"/>
      <c r="N1291" s="429"/>
      <c r="O1291" s="429"/>
      <c r="P1291" s="429"/>
      <c r="Q1291" s="429"/>
      <c r="R1291" s="429"/>
    </row>
    <row r="1292" spans="1:18">
      <c r="A1292" s="429" t="s">
        <v>31692</v>
      </c>
      <c r="B1292" s="429"/>
      <c r="C1292" s="429" t="s">
        <v>4455</v>
      </c>
      <c r="D1292" s="429" t="s">
        <v>31650</v>
      </c>
      <c r="E1292" s="429" t="s">
        <v>3570</v>
      </c>
      <c r="F1292" s="429" t="s">
        <v>31618</v>
      </c>
      <c r="G1292" s="429" t="s">
        <v>7653</v>
      </c>
      <c r="H1292" s="429" t="s">
        <v>31627</v>
      </c>
      <c r="I1292" s="429"/>
      <c r="J1292" s="429"/>
      <c r="K1292" s="429"/>
      <c r="L1292" s="429"/>
      <c r="M1292" s="429"/>
      <c r="N1292" s="429"/>
      <c r="O1292" s="429"/>
      <c r="P1292" s="429"/>
      <c r="Q1292" s="429"/>
      <c r="R1292" s="429"/>
    </row>
    <row r="1293" spans="1:18">
      <c r="A1293" s="429" t="s">
        <v>8</v>
      </c>
      <c r="B1293" s="429" t="s">
        <v>31603</v>
      </c>
      <c r="C1293" s="429"/>
      <c r="D1293" s="429"/>
      <c r="E1293" s="429"/>
      <c r="F1293" s="429"/>
      <c r="G1293" s="429"/>
      <c r="H1293" s="429"/>
      <c r="I1293" s="429"/>
      <c r="J1293" s="429"/>
      <c r="K1293" s="429"/>
      <c r="L1293" s="429"/>
      <c r="M1293" s="429"/>
      <c r="N1293" s="429"/>
      <c r="O1293" s="429"/>
      <c r="P1293" s="429"/>
      <c r="Q1293" s="429"/>
      <c r="R1293" s="429"/>
    </row>
    <row r="1294" spans="1:18">
      <c r="A1294" s="429" t="s">
        <v>8</v>
      </c>
      <c r="B1294" s="429" t="s">
        <v>31603</v>
      </c>
      <c r="C1294" s="429"/>
      <c r="D1294" s="429"/>
      <c r="E1294" s="429"/>
      <c r="F1294" s="429"/>
      <c r="G1294" s="429"/>
      <c r="H1294" s="429"/>
      <c r="I1294" s="429"/>
      <c r="J1294" s="429"/>
      <c r="K1294" s="429"/>
      <c r="L1294" s="429"/>
      <c r="M1294" s="429"/>
      <c r="N1294" s="429"/>
      <c r="O1294" s="429"/>
      <c r="P1294" s="429"/>
      <c r="Q1294" s="429"/>
      <c r="R1294" s="429"/>
    </row>
    <row r="1295" spans="1:18">
      <c r="A1295" s="429" t="s">
        <v>8</v>
      </c>
      <c r="B1295" s="429" t="s">
        <v>31603</v>
      </c>
      <c r="C1295" s="429"/>
      <c r="D1295" s="429"/>
      <c r="E1295" s="429"/>
      <c r="F1295" s="429"/>
      <c r="G1295" s="429"/>
      <c r="H1295" s="429"/>
      <c r="I1295" s="429"/>
      <c r="J1295" s="429"/>
      <c r="K1295" s="429"/>
      <c r="L1295" s="429"/>
      <c r="M1295" s="429"/>
      <c r="N1295" s="429"/>
      <c r="O1295" s="429"/>
      <c r="P1295" s="429"/>
      <c r="Q1295" s="429"/>
      <c r="R1295" s="429"/>
    </row>
    <row r="1296" spans="1:18">
      <c r="A1296" s="429" t="s">
        <v>8</v>
      </c>
      <c r="B1296" s="429" t="s">
        <v>31603</v>
      </c>
      <c r="C1296" s="429" t="s">
        <v>1166</v>
      </c>
      <c r="D1296" s="429" t="s">
        <v>31610</v>
      </c>
      <c r="E1296" s="429"/>
      <c r="F1296" s="429"/>
      <c r="G1296" s="429"/>
      <c r="H1296" s="429"/>
      <c r="I1296" s="429"/>
      <c r="J1296" s="429"/>
      <c r="K1296" s="429"/>
      <c r="L1296" s="429"/>
      <c r="M1296" s="429"/>
      <c r="N1296" s="429"/>
      <c r="O1296" s="429"/>
      <c r="P1296" s="429"/>
      <c r="Q1296" s="429"/>
      <c r="R1296" s="429"/>
    </row>
    <row r="1297" spans="1:18">
      <c r="A1297" s="429" t="s">
        <v>8</v>
      </c>
      <c r="B1297" s="429" t="s">
        <v>31603</v>
      </c>
      <c r="C1297" s="429"/>
      <c r="D1297" s="429"/>
      <c r="E1297" s="429"/>
      <c r="F1297" s="429"/>
      <c r="G1297" s="429"/>
      <c r="H1297" s="429"/>
      <c r="I1297" s="429"/>
      <c r="J1297" s="429"/>
      <c r="K1297" s="429"/>
      <c r="L1297" s="429"/>
      <c r="M1297" s="429"/>
      <c r="N1297" s="429"/>
      <c r="O1297" s="429"/>
      <c r="P1297" s="429"/>
      <c r="Q1297" s="429"/>
      <c r="R1297" s="429"/>
    </row>
    <row r="1298" spans="1:18">
      <c r="A1298" s="429" t="s">
        <v>8</v>
      </c>
      <c r="B1298" s="429" t="s">
        <v>31603</v>
      </c>
      <c r="C1298" s="429" t="s">
        <v>5348</v>
      </c>
      <c r="D1298" s="429" t="s">
        <v>31606</v>
      </c>
      <c r="E1298" s="429" t="s">
        <v>1766</v>
      </c>
      <c r="F1298" s="429" t="s">
        <v>31604</v>
      </c>
      <c r="G1298" s="429" t="s">
        <v>8855</v>
      </c>
      <c r="H1298" s="429" t="s">
        <v>31611</v>
      </c>
      <c r="I1298" s="429"/>
      <c r="J1298" s="429"/>
      <c r="K1298" s="429"/>
      <c r="L1298" s="429"/>
      <c r="M1298" s="429"/>
      <c r="N1298" s="429"/>
      <c r="O1298" s="429"/>
      <c r="P1298" s="429"/>
      <c r="Q1298" s="429"/>
      <c r="R1298" s="429"/>
    </row>
    <row r="1299" spans="1:18">
      <c r="A1299" s="429" t="s">
        <v>8</v>
      </c>
      <c r="B1299" s="429" t="s">
        <v>31603</v>
      </c>
      <c r="C1299" s="429"/>
      <c r="D1299" s="429"/>
      <c r="E1299" s="429"/>
      <c r="F1299" s="429"/>
      <c r="G1299" s="429"/>
      <c r="H1299" s="429"/>
      <c r="I1299" s="429"/>
      <c r="J1299" s="429"/>
      <c r="K1299" s="429"/>
      <c r="L1299" s="429"/>
      <c r="M1299" s="429"/>
      <c r="N1299" s="429"/>
      <c r="O1299" s="429"/>
      <c r="P1299" s="429"/>
      <c r="Q1299" s="429"/>
      <c r="R1299" s="429"/>
    </row>
    <row r="1300" spans="1:18">
      <c r="A1300" s="429" t="s">
        <v>1166</v>
      </c>
      <c r="B1300" s="429" t="s">
        <v>31610</v>
      </c>
      <c r="C1300" s="429" t="s">
        <v>8855</v>
      </c>
      <c r="D1300" s="429" t="s">
        <v>31611</v>
      </c>
      <c r="E1300" s="429"/>
      <c r="F1300" s="429"/>
      <c r="G1300" s="429"/>
      <c r="H1300" s="429"/>
      <c r="I1300" s="429"/>
      <c r="J1300" s="429"/>
      <c r="K1300" s="429"/>
      <c r="L1300" s="429"/>
      <c r="M1300" s="429"/>
      <c r="N1300" s="429"/>
      <c r="O1300" s="429"/>
      <c r="P1300" s="429"/>
      <c r="Q1300" s="429"/>
      <c r="R1300" s="429"/>
    </row>
    <row r="1301" spans="1:18">
      <c r="A1301" s="429" t="s">
        <v>8</v>
      </c>
      <c r="B1301" s="429" t="s">
        <v>31603</v>
      </c>
      <c r="C1301" s="429"/>
      <c r="D1301" s="429"/>
      <c r="E1301" s="429"/>
      <c r="F1301" s="429"/>
      <c r="G1301" s="429"/>
      <c r="H1301" s="429"/>
      <c r="I1301" s="429"/>
      <c r="J1301" s="429"/>
      <c r="K1301" s="429"/>
      <c r="L1301" s="429"/>
      <c r="M1301" s="429"/>
      <c r="N1301" s="429"/>
      <c r="O1301" s="429"/>
      <c r="P1301" s="429"/>
      <c r="Q1301" s="429"/>
      <c r="R1301" s="429"/>
    </row>
    <row r="1302" spans="1:18">
      <c r="A1302" s="429" t="s">
        <v>8</v>
      </c>
      <c r="B1302" s="429" t="s">
        <v>31603</v>
      </c>
      <c r="C1302" s="429"/>
      <c r="D1302" s="429"/>
      <c r="E1302" s="429"/>
      <c r="F1302" s="429"/>
      <c r="G1302" s="429"/>
      <c r="H1302" s="429"/>
      <c r="I1302" s="429"/>
      <c r="J1302" s="429"/>
      <c r="K1302" s="429"/>
      <c r="L1302" s="429"/>
      <c r="M1302" s="429"/>
      <c r="N1302" s="429"/>
      <c r="O1302" s="429"/>
      <c r="P1302" s="429"/>
      <c r="Q1302" s="429"/>
      <c r="R1302" s="429"/>
    </row>
    <row r="1303" spans="1:18">
      <c r="A1303" s="429" t="s">
        <v>8</v>
      </c>
      <c r="B1303" s="429" t="s">
        <v>31603</v>
      </c>
      <c r="C1303" s="429"/>
      <c r="D1303" s="429"/>
      <c r="E1303" s="429"/>
      <c r="F1303" s="429"/>
      <c r="G1303" s="429"/>
      <c r="H1303" s="429"/>
      <c r="I1303" s="429"/>
      <c r="J1303" s="429"/>
      <c r="K1303" s="429"/>
      <c r="L1303" s="429"/>
      <c r="M1303" s="429"/>
      <c r="N1303" s="429"/>
      <c r="O1303" s="429"/>
      <c r="P1303" s="429"/>
      <c r="Q1303" s="429"/>
      <c r="R1303" s="429"/>
    </row>
    <row r="1304" spans="1:18">
      <c r="A1304" s="429" t="s">
        <v>8</v>
      </c>
      <c r="B1304" s="429" t="s">
        <v>31603</v>
      </c>
      <c r="C1304" s="429"/>
      <c r="D1304" s="429"/>
      <c r="E1304" s="429"/>
      <c r="F1304" s="429"/>
      <c r="G1304" s="429"/>
      <c r="H1304" s="429"/>
      <c r="I1304" s="429"/>
      <c r="J1304" s="429"/>
      <c r="K1304" s="429"/>
      <c r="L1304" s="429"/>
      <c r="M1304" s="429"/>
      <c r="N1304" s="429"/>
      <c r="O1304" s="429"/>
      <c r="P1304" s="429"/>
      <c r="Q1304" s="429"/>
      <c r="R1304" s="429"/>
    </row>
    <row r="1305" spans="1:18">
      <c r="A1305" s="429" t="s">
        <v>8</v>
      </c>
      <c r="B1305" s="429" t="s">
        <v>31603</v>
      </c>
      <c r="C1305" s="429"/>
      <c r="D1305" s="429"/>
      <c r="E1305" s="429"/>
      <c r="F1305" s="429"/>
      <c r="G1305" s="429"/>
      <c r="H1305" s="429"/>
      <c r="I1305" s="429"/>
      <c r="J1305" s="429"/>
      <c r="K1305" s="429"/>
      <c r="L1305" s="429"/>
      <c r="M1305" s="429"/>
      <c r="N1305" s="429"/>
      <c r="O1305" s="429"/>
      <c r="P1305" s="429"/>
      <c r="Q1305" s="429"/>
      <c r="R1305" s="429"/>
    </row>
    <row r="1306" spans="1:18">
      <c r="A1306" s="429" t="s">
        <v>4680</v>
      </c>
      <c r="B1306" s="429" t="s">
        <v>31624</v>
      </c>
      <c r="C1306" s="429" t="s">
        <v>372</v>
      </c>
      <c r="D1306" s="429" t="s">
        <v>31616</v>
      </c>
      <c r="E1306" s="429" t="s">
        <v>1166</v>
      </c>
      <c r="F1306" s="429" t="s">
        <v>31610</v>
      </c>
      <c r="G1306" s="429"/>
      <c r="H1306" s="429"/>
      <c r="I1306" s="429"/>
      <c r="J1306" s="429"/>
      <c r="K1306" s="429"/>
      <c r="L1306" s="429"/>
      <c r="M1306" s="429"/>
      <c r="N1306" s="429"/>
      <c r="O1306" s="429"/>
      <c r="P1306" s="429"/>
      <c r="Q1306" s="429"/>
      <c r="R1306" s="429"/>
    </row>
    <row r="1307" spans="1:18">
      <c r="A1307" s="429" t="s">
        <v>8</v>
      </c>
      <c r="B1307" s="429" t="s">
        <v>31603</v>
      </c>
      <c r="C1307" s="429" t="s">
        <v>13110</v>
      </c>
      <c r="D1307" s="429" t="s">
        <v>31641</v>
      </c>
      <c r="E1307" s="429"/>
      <c r="F1307" s="429"/>
      <c r="G1307" s="429"/>
      <c r="H1307" s="429"/>
      <c r="I1307" s="429"/>
      <c r="J1307" s="429"/>
      <c r="K1307" s="429"/>
      <c r="L1307" s="429"/>
      <c r="M1307" s="429"/>
      <c r="N1307" s="429"/>
      <c r="O1307" s="429"/>
      <c r="P1307" s="429"/>
      <c r="Q1307" s="429"/>
      <c r="R1307" s="429"/>
    </row>
    <row r="1308" spans="1:18">
      <c r="A1308" s="429" t="s">
        <v>4680</v>
      </c>
      <c r="B1308" s="429" t="s">
        <v>31624</v>
      </c>
      <c r="C1308" s="429" t="s">
        <v>8</v>
      </c>
      <c r="D1308" s="429" t="s">
        <v>31603</v>
      </c>
      <c r="E1308" s="429" t="s">
        <v>1166</v>
      </c>
      <c r="F1308" s="429" t="s">
        <v>31610</v>
      </c>
      <c r="G1308" s="429" t="s">
        <v>3586</v>
      </c>
      <c r="H1308" s="429" t="s">
        <v>31613</v>
      </c>
      <c r="I1308" s="429"/>
      <c r="J1308" s="429"/>
      <c r="K1308" s="429"/>
      <c r="L1308" s="429"/>
      <c r="M1308" s="429"/>
      <c r="N1308" s="429"/>
      <c r="O1308" s="429"/>
      <c r="P1308" s="429"/>
      <c r="Q1308" s="429"/>
      <c r="R1308" s="429"/>
    </row>
    <row r="1309" spans="1:18">
      <c r="A1309" s="429" t="s">
        <v>8</v>
      </c>
      <c r="B1309" s="429" t="s">
        <v>31603</v>
      </c>
      <c r="C1309" s="429"/>
      <c r="D1309" s="429"/>
      <c r="E1309" s="429"/>
      <c r="F1309" s="429"/>
      <c r="G1309" s="429"/>
      <c r="H1309" s="429"/>
      <c r="I1309" s="429"/>
      <c r="J1309" s="429"/>
      <c r="K1309" s="429"/>
      <c r="L1309" s="429"/>
      <c r="M1309" s="429"/>
      <c r="N1309" s="429"/>
      <c r="O1309" s="429"/>
      <c r="P1309" s="429"/>
      <c r="Q1309" s="429"/>
      <c r="R1309" s="429"/>
    </row>
    <row r="1310" spans="1:18">
      <c r="A1310" s="429" t="s">
        <v>8</v>
      </c>
      <c r="B1310" s="429" t="s">
        <v>31603</v>
      </c>
      <c r="C1310" s="429"/>
      <c r="D1310" s="429"/>
      <c r="E1310" s="429"/>
      <c r="F1310" s="429"/>
      <c r="G1310" s="429"/>
      <c r="H1310" s="429"/>
      <c r="I1310" s="429"/>
      <c r="J1310" s="429"/>
      <c r="K1310" s="429"/>
      <c r="L1310" s="429"/>
      <c r="M1310" s="429"/>
      <c r="N1310" s="429"/>
      <c r="O1310" s="429"/>
      <c r="P1310" s="429"/>
      <c r="Q1310" s="429"/>
      <c r="R1310" s="429"/>
    </row>
    <row r="1311" spans="1:18">
      <c r="A1311" s="429" t="s">
        <v>8</v>
      </c>
      <c r="B1311" s="429" t="s">
        <v>31603</v>
      </c>
      <c r="C1311" s="429" t="s">
        <v>3586</v>
      </c>
      <c r="D1311" s="429" t="s">
        <v>31613</v>
      </c>
      <c r="E1311" s="429"/>
      <c r="F1311" s="429"/>
      <c r="G1311" s="429"/>
      <c r="H1311" s="429"/>
      <c r="I1311" s="429"/>
      <c r="J1311" s="429"/>
      <c r="K1311" s="429"/>
      <c r="L1311" s="429"/>
      <c r="M1311" s="429"/>
      <c r="N1311" s="429"/>
      <c r="O1311" s="429"/>
      <c r="P1311" s="429"/>
      <c r="Q1311" s="429"/>
      <c r="R1311" s="429"/>
    </row>
    <row r="1312" spans="1:18">
      <c r="A1312" s="429" t="s">
        <v>8</v>
      </c>
      <c r="B1312" s="429" t="s">
        <v>31603</v>
      </c>
      <c r="C1312" s="429"/>
      <c r="D1312" s="429"/>
      <c r="E1312" s="429"/>
      <c r="F1312" s="429"/>
      <c r="G1312" s="429"/>
      <c r="H1312" s="429"/>
      <c r="I1312" s="429"/>
      <c r="J1312" s="429"/>
      <c r="K1312" s="429"/>
      <c r="L1312" s="429"/>
      <c r="M1312" s="429"/>
      <c r="N1312" s="429"/>
      <c r="O1312" s="429"/>
      <c r="P1312" s="429"/>
      <c r="Q1312" s="429"/>
      <c r="R1312" s="429"/>
    </row>
    <row r="1313" spans="1:18">
      <c r="A1313" s="429" t="s">
        <v>8</v>
      </c>
      <c r="B1313" s="429" t="s">
        <v>31603</v>
      </c>
      <c r="C1313" s="429"/>
      <c r="D1313" s="429"/>
      <c r="E1313" s="429"/>
      <c r="F1313" s="429"/>
      <c r="G1313" s="429"/>
      <c r="H1313" s="429"/>
      <c r="I1313" s="429"/>
      <c r="J1313" s="429"/>
      <c r="K1313" s="429"/>
      <c r="L1313" s="429"/>
      <c r="M1313" s="429"/>
      <c r="N1313" s="429"/>
      <c r="O1313" s="429"/>
      <c r="P1313" s="429"/>
      <c r="Q1313" s="429"/>
      <c r="R1313" s="429"/>
    </row>
    <row r="1314" spans="1:18">
      <c r="A1314" s="429" t="s">
        <v>8</v>
      </c>
      <c r="B1314" s="429" t="s">
        <v>31603</v>
      </c>
      <c r="C1314" s="429"/>
      <c r="D1314" s="429"/>
      <c r="E1314" s="429"/>
      <c r="F1314" s="429"/>
      <c r="G1314" s="429"/>
      <c r="H1314" s="429"/>
      <c r="I1314" s="429"/>
      <c r="J1314" s="429"/>
      <c r="K1314" s="429"/>
      <c r="L1314" s="429"/>
      <c r="M1314" s="429"/>
      <c r="N1314" s="429"/>
      <c r="O1314" s="429"/>
      <c r="P1314" s="429"/>
      <c r="Q1314" s="429"/>
      <c r="R1314" s="429"/>
    </row>
    <row r="1315" spans="1:18">
      <c r="A1315" s="429" t="s">
        <v>8</v>
      </c>
      <c r="B1315" s="429" t="s">
        <v>31603</v>
      </c>
      <c r="C1315" s="429" t="s">
        <v>875</v>
      </c>
      <c r="D1315" s="429" t="s">
        <v>31605</v>
      </c>
      <c r="E1315" s="429" t="s">
        <v>31664</v>
      </c>
      <c r="F1315" s="429" t="s">
        <v>31617</v>
      </c>
      <c r="G1315" s="429" t="s">
        <v>13110</v>
      </c>
      <c r="H1315" s="429" t="s">
        <v>31641</v>
      </c>
      <c r="I1315" s="429" t="s">
        <v>9715</v>
      </c>
      <c r="J1315" s="429" t="s">
        <v>31619</v>
      </c>
      <c r="K1315" s="429" t="s">
        <v>1766</v>
      </c>
      <c r="L1315" s="429" t="s">
        <v>31604</v>
      </c>
      <c r="M1315" s="429"/>
      <c r="N1315" s="429"/>
      <c r="O1315" s="429"/>
      <c r="P1315" s="429"/>
      <c r="Q1315" s="429"/>
      <c r="R1315" s="429"/>
    </row>
    <row r="1316" spans="1:18">
      <c r="A1316" s="429" t="s">
        <v>8</v>
      </c>
      <c r="B1316" s="429" t="s">
        <v>31603</v>
      </c>
      <c r="C1316" s="429"/>
      <c r="D1316" s="429"/>
      <c r="E1316" s="429"/>
      <c r="F1316" s="429"/>
      <c r="G1316" s="429"/>
      <c r="H1316" s="429"/>
      <c r="I1316" s="429"/>
      <c r="J1316" s="429"/>
      <c r="K1316" s="429"/>
      <c r="L1316" s="429"/>
      <c r="M1316" s="429"/>
      <c r="N1316" s="429"/>
      <c r="O1316" s="429"/>
      <c r="P1316" s="429"/>
      <c r="Q1316" s="429"/>
      <c r="R1316" s="429"/>
    </row>
    <row r="1317" spans="1:18">
      <c r="A1317" s="429" t="s">
        <v>8</v>
      </c>
      <c r="B1317" s="429" t="s">
        <v>31603</v>
      </c>
      <c r="C1317" s="429"/>
      <c r="D1317" s="429"/>
      <c r="E1317" s="429"/>
      <c r="F1317" s="429"/>
      <c r="G1317" s="429"/>
      <c r="H1317" s="429"/>
      <c r="I1317" s="429"/>
      <c r="J1317" s="429"/>
      <c r="K1317" s="429"/>
      <c r="L1317" s="429"/>
      <c r="M1317" s="429"/>
      <c r="N1317" s="429"/>
      <c r="O1317" s="429"/>
      <c r="P1317" s="429"/>
      <c r="Q1317" s="429"/>
      <c r="R1317" s="429"/>
    </row>
    <row r="1318" spans="1:18">
      <c r="A1318" s="429" t="s">
        <v>8</v>
      </c>
      <c r="B1318" s="429" t="s">
        <v>31603</v>
      </c>
      <c r="C1318" s="429" t="s">
        <v>5348</v>
      </c>
      <c r="D1318" s="429" t="s">
        <v>31606</v>
      </c>
      <c r="E1318" s="429"/>
      <c r="F1318" s="429"/>
      <c r="G1318" s="429"/>
      <c r="H1318" s="429"/>
      <c r="I1318" s="429"/>
      <c r="J1318" s="429"/>
      <c r="K1318" s="429"/>
      <c r="L1318" s="429"/>
      <c r="M1318" s="429"/>
      <c r="N1318" s="429"/>
      <c r="O1318" s="429"/>
      <c r="P1318" s="429"/>
      <c r="Q1318" s="429"/>
      <c r="R1318" s="429"/>
    </row>
    <row r="1319" spans="1:18">
      <c r="A1319" s="429" t="s">
        <v>8925</v>
      </c>
      <c r="B1319" s="429" t="s">
        <v>31629</v>
      </c>
      <c r="C1319" s="429" t="s">
        <v>8</v>
      </c>
      <c r="D1319" s="429" t="s">
        <v>31603</v>
      </c>
      <c r="E1319" s="429" t="s">
        <v>875</v>
      </c>
      <c r="F1319" s="429" t="s">
        <v>31605</v>
      </c>
      <c r="G1319" s="429" t="s">
        <v>3531</v>
      </c>
      <c r="H1319" s="429" t="s">
        <v>31607</v>
      </c>
      <c r="I1319" s="429"/>
      <c r="J1319" s="429"/>
      <c r="K1319" s="429"/>
      <c r="L1319" s="429"/>
      <c r="M1319" s="429"/>
      <c r="N1319" s="429"/>
      <c r="O1319" s="429"/>
      <c r="P1319" s="429"/>
      <c r="Q1319" s="429"/>
      <c r="R1319" s="429"/>
    </row>
    <row r="1320" spans="1:18">
      <c r="A1320" s="429" t="s">
        <v>8</v>
      </c>
      <c r="B1320" s="429" t="s">
        <v>31603</v>
      </c>
      <c r="C1320" s="429" t="s">
        <v>14533</v>
      </c>
      <c r="D1320" s="429" t="s">
        <v>31626</v>
      </c>
      <c r="E1320" s="429"/>
      <c r="F1320" s="429"/>
      <c r="G1320" s="429"/>
      <c r="H1320" s="429"/>
      <c r="I1320" s="429"/>
      <c r="J1320" s="429"/>
      <c r="K1320" s="429"/>
      <c r="L1320" s="429"/>
      <c r="M1320" s="429"/>
      <c r="N1320" s="429"/>
      <c r="O1320" s="429"/>
      <c r="P1320" s="429"/>
      <c r="Q1320" s="429"/>
      <c r="R1320" s="429"/>
    </row>
    <row r="1321" spans="1:18">
      <c r="A1321" s="429" t="s">
        <v>8</v>
      </c>
      <c r="B1321" s="429" t="s">
        <v>31603</v>
      </c>
      <c r="C1321" s="429"/>
      <c r="D1321" s="429"/>
      <c r="E1321" s="429"/>
      <c r="F1321" s="429"/>
      <c r="G1321" s="429"/>
      <c r="H1321" s="429"/>
      <c r="I1321" s="429"/>
      <c r="J1321" s="429"/>
      <c r="K1321" s="429"/>
      <c r="L1321" s="429"/>
      <c r="M1321" s="429"/>
      <c r="N1321" s="429"/>
      <c r="O1321" s="429"/>
      <c r="P1321" s="429"/>
      <c r="Q1321" s="429"/>
      <c r="R1321" s="429"/>
    </row>
    <row r="1322" spans="1:18">
      <c r="A1322" s="429" t="s">
        <v>8</v>
      </c>
      <c r="B1322" s="429" t="s">
        <v>31603</v>
      </c>
      <c r="C1322" s="429"/>
      <c r="D1322" s="429"/>
      <c r="E1322" s="429"/>
      <c r="F1322" s="429"/>
      <c r="G1322" s="429"/>
      <c r="H1322" s="429"/>
      <c r="I1322" s="429"/>
      <c r="J1322" s="429"/>
      <c r="K1322" s="429"/>
      <c r="L1322" s="429"/>
      <c r="M1322" s="429"/>
      <c r="N1322" s="429"/>
      <c r="O1322" s="429"/>
      <c r="P1322" s="429"/>
      <c r="Q1322" s="429"/>
      <c r="R1322" s="429"/>
    </row>
    <row r="1323" spans="1:18">
      <c r="A1323" s="429" t="s">
        <v>8</v>
      </c>
      <c r="B1323" s="429" t="s">
        <v>31603</v>
      </c>
      <c r="C1323" s="429"/>
      <c r="D1323" s="429"/>
      <c r="E1323" s="429"/>
      <c r="F1323" s="429"/>
      <c r="G1323" s="429"/>
      <c r="H1323" s="429"/>
      <c r="I1323" s="429"/>
      <c r="J1323" s="429"/>
      <c r="K1323" s="429"/>
      <c r="L1323" s="429"/>
      <c r="M1323" s="429"/>
      <c r="N1323" s="429"/>
      <c r="O1323" s="429"/>
      <c r="P1323" s="429"/>
      <c r="Q1323" s="429"/>
      <c r="R1323" s="429"/>
    </row>
    <row r="1324" spans="1:18">
      <c r="A1324" s="429" t="s">
        <v>8</v>
      </c>
      <c r="B1324" s="429" t="s">
        <v>31603</v>
      </c>
      <c r="C1324" s="429"/>
      <c r="D1324" s="429"/>
      <c r="E1324" s="429"/>
      <c r="F1324" s="429"/>
      <c r="G1324" s="429"/>
      <c r="H1324" s="429"/>
      <c r="I1324" s="429"/>
      <c r="J1324" s="429"/>
      <c r="K1324" s="429"/>
      <c r="L1324" s="429"/>
      <c r="M1324" s="429"/>
      <c r="N1324" s="429"/>
      <c r="O1324" s="429"/>
      <c r="P1324" s="429"/>
      <c r="Q1324" s="429"/>
      <c r="R1324" s="429"/>
    </row>
    <row r="1325" spans="1:18">
      <c r="A1325" s="429" t="s">
        <v>8</v>
      </c>
      <c r="B1325" s="429" t="s">
        <v>31603</v>
      </c>
      <c r="C1325" s="429"/>
      <c r="D1325" s="429"/>
      <c r="E1325" s="429"/>
      <c r="F1325" s="429"/>
      <c r="G1325" s="429"/>
      <c r="H1325" s="429"/>
      <c r="I1325" s="429"/>
      <c r="J1325" s="429"/>
      <c r="K1325" s="429"/>
      <c r="L1325" s="429"/>
      <c r="M1325" s="429"/>
      <c r="N1325" s="429"/>
      <c r="O1325" s="429"/>
      <c r="P1325" s="429"/>
      <c r="Q1325" s="429"/>
      <c r="R1325" s="429"/>
    </row>
    <row r="1326" spans="1:18">
      <c r="A1326" s="429" t="s">
        <v>8</v>
      </c>
      <c r="B1326" s="429" t="s">
        <v>31603</v>
      </c>
      <c r="C1326" s="429" t="s">
        <v>3586</v>
      </c>
      <c r="D1326" s="429" t="s">
        <v>31613</v>
      </c>
      <c r="E1326" s="429"/>
      <c r="F1326" s="429"/>
      <c r="G1326" s="429"/>
      <c r="H1326" s="429"/>
      <c r="I1326" s="429"/>
      <c r="J1326" s="429"/>
      <c r="K1326" s="429"/>
      <c r="L1326" s="429"/>
      <c r="M1326" s="429"/>
      <c r="N1326" s="429"/>
      <c r="O1326" s="429"/>
      <c r="P1326" s="429"/>
      <c r="Q1326" s="429"/>
      <c r="R1326" s="429"/>
    </row>
    <row r="1327" spans="1:18">
      <c r="A1327" s="429" t="s">
        <v>8</v>
      </c>
      <c r="B1327" s="429" t="s">
        <v>31603</v>
      </c>
      <c r="C1327" s="429"/>
      <c r="D1327" s="429"/>
      <c r="E1327" s="429"/>
      <c r="F1327" s="429"/>
      <c r="G1327" s="429"/>
      <c r="H1327" s="429"/>
      <c r="I1327" s="429"/>
      <c r="J1327" s="429"/>
      <c r="K1327" s="429"/>
      <c r="L1327" s="429"/>
      <c r="M1327" s="429"/>
      <c r="N1327" s="429"/>
      <c r="O1327" s="429"/>
      <c r="P1327" s="429"/>
      <c r="Q1327" s="429"/>
      <c r="R1327" s="429"/>
    </row>
    <row r="1328" spans="1:18">
      <c r="A1328" s="429" t="s">
        <v>8</v>
      </c>
      <c r="B1328" s="429" t="s">
        <v>31603</v>
      </c>
      <c r="C1328" s="429"/>
      <c r="D1328" s="429"/>
      <c r="E1328" s="429"/>
      <c r="F1328" s="429"/>
      <c r="G1328" s="429"/>
      <c r="H1328" s="429"/>
      <c r="I1328" s="429"/>
      <c r="J1328" s="429"/>
      <c r="K1328" s="429"/>
      <c r="L1328" s="429"/>
      <c r="M1328" s="429"/>
      <c r="N1328" s="429"/>
      <c r="O1328" s="429"/>
      <c r="P1328" s="429"/>
      <c r="Q1328" s="429"/>
      <c r="R1328" s="429"/>
    </row>
    <row r="1329" spans="1:18">
      <c r="A1329" s="429" t="s">
        <v>8</v>
      </c>
      <c r="B1329" s="429" t="s">
        <v>31603</v>
      </c>
      <c r="C1329" s="429"/>
      <c r="D1329" s="429"/>
      <c r="E1329" s="429"/>
      <c r="F1329" s="429"/>
      <c r="G1329" s="429"/>
      <c r="H1329" s="429"/>
      <c r="I1329" s="429"/>
      <c r="J1329" s="429"/>
      <c r="K1329" s="429"/>
      <c r="L1329" s="429"/>
      <c r="M1329" s="429"/>
      <c r="N1329" s="429"/>
      <c r="O1329" s="429"/>
      <c r="P1329" s="429"/>
      <c r="Q1329" s="429"/>
      <c r="R1329" s="429"/>
    </row>
    <row r="1330" spans="1:18">
      <c r="A1330" s="429" t="s">
        <v>8</v>
      </c>
      <c r="B1330" s="429" t="s">
        <v>31603</v>
      </c>
      <c r="C1330" s="429"/>
      <c r="D1330" s="429"/>
      <c r="E1330" s="429"/>
      <c r="F1330" s="429"/>
      <c r="G1330" s="429"/>
      <c r="H1330" s="429"/>
      <c r="I1330" s="429"/>
      <c r="J1330" s="429"/>
      <c r="K1330" s="429"/>
      <c r="L1330" s="429"/>
      <c r="M1330" s="429"/>
      <c r="N1330" s="429"/>
      <c r="O1330" s="429"/>
      <c r="P1330" s="429"/>
      <c r="Q1330" s="429"/>
      <c r="R1330" s="429"/>
    </row>
    <row r="1331" spans="1:18">
      <c r="A1331" s="429" t="s">
        <v>8</v>
      </c>
      <c r="B1331" s="429" t="s">
        <v>31603</v>
      </c>
      <c r="C1331" s="429"/>
      <c r="D1331" s="429"/>
      <c r="E1331" s="429"/>
      <c r="F1331" s="429"/>
      <c r="G1331" s="429"/>
      <c r="H1331" s="429"/>
      <c r="I1331" s="429"/>
      <c r="J1331" s="429"/>
      <c r="K1331" s="429"/>
      <c r="L1331" s="429"/>
      <c r="M1331" s="429"/>
      <c r="N1331" s="429"/>
      <c r="O1331" s="429"/>
      <c r="P1331" s="429"/>
      <c r="Q1331" s="429"/>
      <c r="R1331" s="429"/>
    </row>
    <row r="1332" spans="1:18">
      <c r="A1332" s="429" t="s">
        <v>8</v>
      </c>
      <c r="B1332" s="429" t="s">
        <v>31603</v>
      </c>
      <c r="C1332" s="429"/>
      <c r="D1332" s="429"/>
      <c r="E1332" s="429"/>
      <c r="F1332" s="429"/>
      <c r="G1332" s="429"/>
      <c r="H1332" s="429"/>
      <c r="I1332" s="429"/>
      <c r="J1332" s="429"/>
      <c r="K1332" s="429"/>
      <c r="L1332" s="429"/>
      <c r="M1332" s="429"/>
      <c r="N1332" s="429"/>
      <c r="O1332" s="429"/>
      <c r="P1332" s="429"/>
      <c r="Q1332" s="429"/>
      <c r="R1332" s="429"/>
    </row>
    <row r="1333" spans="1:18">
      <c r="A1333" s="429" t="s">
        <v>8</v>
      </c>
      <c r="B1333" s="429" t="s">
        <v>31603</v>
      </c>
      <c r="C1333" s="429"/>
      <c r="D1333" s="429"/>
      <c r="E1333" s="429"/>
      <c r="F1333" s="429"/>
      <c r="G1333" s="429"/>
      <c r="H1333" s="429"/>
      <c r="I1333" s="429"/>
      <c r="J1333" s="429"/>
      <c r="K1333" s="429"/>
      <c r="L1333" s="429"/>
      <c r="M1333" s="429"/>
      <c r="N1333" s="429"/>
      <c r="O1333" s="429"/>
      <c r="P1333" s="429"/>
      <c r="Q1333" s="429"/>
      <c r="R1333" s="429"/>
    </row>
    <row r="1334" spans="1:18">
      <c r="A1334" s="429" t="s">
        <v>8</v>
      </c>
      <c r="B1334" s="429" t="s">
        <v>31603</v>
      </c>
      <c r="C1334" s="429" t="s">
        <v>3531</v>
      </c>
      <c r="D1334" s="429" t="s">
        <v>31607</v>
      </c>
      <c r="E1334" s="429" t="s">
        <v>5348</v>
      </c>
      <c r="F1334" s="429" t="s">
        <v>31606</v>
      </c>
      <c r="G1334" s="429" t="s">
        <v>875</v>
      </c>
      <c r="H1334" s="429" t="s">
        <v>31605</v>
      </c>
      <c r="I1334" s="429"/>
      <c r="J1334" s="429"/>
      <c r="K1334" s="429"/>
      <c r="L1334" s="429"/>
      <c r="M1334" s="429"/>
      <c r="N1334" s="429"/>
      <c r="O1334" s="429"/>
      <c r="P1334" s="429"/>
      <c r="Q1334" s="429"/>
      <c r="R1334" s="429"/>
    </row>
    <row r="1335" spans="1:18">
      <c r="A1335" s="429" t="s">
        <v>8</v>
      </c>
      <c r="B1335" s="429" t="s">
        <v>31603</v>
      </c>
      <c r="C1335" s="429" t="s">
        <v>875</v>
      </c>
      <c r="D1335" s="429" t="s">
        <v>31605</v>
      </c>
      <c r="E1335" s="429" t="s">
        <v>3531</v>
      </c>
      <c r="F1335" s="429" t="s">
        <v>31607</v>
      </c>
      <c r="G1335" s="429"/>
      <c r="H1335" s="429"/>
      <c r="I1335" s="429"/>
      <c r="J1335" s="429"/>
      <c r="K1335" s="429"/>
      <c r="L1335" s="429"/>
      <c r="M1335" s="429"/>
      <c r="N1335" s="429"/>
      <c r="O1335" s="429"/>
      <c r="P1335" s="429"/>
      <c r="Q1335" s="429"/>
      <c r="R1335" s="429"/>
    </row>
    <row r="1336" spans="1:18">
      <c r="A1336" s="429" t="s">
        <v>8</v>
      </c>
      <c r="B1336" s="429" t="s">
        <v>31603</v>
      </c>
      <c r="C1336" s="429" t="s">
        <v>1766</v>
      </c>
      <c r="D1336" s="429" t="s">
        <v>31604</v>
      </c>
      <c r="E1336" s="429"/>
      <c r="F1336" s="429"/>
      <c r="G1336" s="429"/>
      <c r="H1336" s="429"/>
      <c r="I1336" s="429"/>
      <c r="J1336" s="429"/>
      <c r="K1336" s="429"/>
      <c r="L1336" s="429"/>
      <c r="M1336" s="429"/>
      <c r="N1336" s="429"/>
      <c r="O1336" s="429"/>
      <c r="P1336" s="429"/>
      <c r="Q1336" s="429"/>
      <c r="R1336" s="429"/>
    </row>
    <row r="1337" spans="1:18">
      <c r="A1337" s="429" t="s">
        <v>8</v>
      </c>
      <c r="B1337" s="429" t="s">
        <v>31603</v>
      </c>
      <c r="C1337" s="429"/>
      <c r="D1337" s="429"/>
      <c r="E1337" s="429"/>
      <c r="F1337" s="429"/>
      <c r="G1337" s="429"/>
      <c r="H1337" s="429"/>
      <c r="I1337" s="429"/>
      <c r="J1337" s="429"/>
      <c r="K1337" s="429"/>
      <c r="L1337" s="429"/>
      <c r="M1337" s="429"/>
      <c r="N1337" s="429"/>
      <c r="O1337" s="429"/>
      <c r="P1337" s="429"/>
      <c r="Q1337" s="429"/>
      <c r="R1337" s="429"/>
    </row>
    <row r="1338" spans="1:18">
      <c r="A1338" s="429" t="s">
        <v>8</v>
      </c>
      <c r="B1338" s="429" t="s">
        <v>31603</v>
      </c>
      <c r="C1338" s="429"/>
      <c r="D1338" s="429"/>
      <c r="E1338" s="429"/>
      <c r="F1338" s="429"/>
      <c r="G1338" s="429"/>
      <c r="H1338" s="429"/>
      <c r="I1338" s="429"/>
      <c r="J1338" s="429"/>
      <c r="K1338" s="429"/>
      <c r="L1338" s="429"/>
      <c r="M1338" s="429"/>
      <c r="N1338" s="429"/>
      <c r="O1338" s="429"/>
      <c r="P1338" s="429"/>
      <c r="Q1338" s="429"/>
      <c r="R1338" s="429"/>
    </row>
    <row r="1339" spans="1:18">
      <c r="A1339" s="429" t="s">
        <v>8</v>
      </c>
      <c r="B1339" s="429" t="s">
        <v>31603</v>
      </c>
      <c r="C1339" s="429"/>
      <c r="D1339" s="429"/>
      <c r="E1339" s="429"/>
      <c r="F1339" s="429"/>
      <c r="G1339" s="429"/>
      <c r="H1339" s="429"/>
      <c r="I1339" s="429"/>
      <c r="J1339" s="429"/>
      <c r="K1339" s="429"/>
      <c r="L1339" s="429"/>
      <c r="M1339" s="429"/>
      <c r="N1339" s="429"/>
      <c r="O1339" s="429"/>
      <c r="P1339" s="429"/>
      <c r="Q1339" s="429"/>
      <c r="R1339" s="429"/>
    </row>
    <row r="1340" spans="1:18">
      <c r="A1340" s="429" t="s">
        <v>8</v>
      </c>
      <c r="B1340" s="429" t="s">
        <v>31603</v>
      </c>
      <c r="C1340" s="429" t="s">
        <v>1766</v>
      </c>
      <c r="D1340" s="429" t="s">
        <v>31604</v>
      </c>
      <c r="E1340" s="429"/>
      <c r="F1340" s="429"/>
      <c r="G1340" s="429"/>
      <c r="H1340" s="429"/>
      <c r="I1340" s="429"/>
      <c r="J1340" s="429"/>
      <c r="K1340" s="429"/>
      <c r="L1340" s="429"/>
      <c r="M1340" s="429"/>
      <c r="N1340" s="429"/>
      <c r="O1340" s="429"/>
      <c r="P1340" s="429"/>
      <c r="Q1340" s="429"/>
      <c r="R1340" s="429"/>
    </row>
    <row r="1341" spans="1:18">
      <c r="A1341" s="429" t="s">
        <v>8</v>
      </c>
      <c r="B1341" s="429" t="s">
        <v>31603</v>
      </c>
      <c r="C1341" s="429"/>
      <c r="D1341" s="429"/>
      <c r="E1341" s="429"/>
      <c r="F1341" s="429"/>
      <c r="G1341" s="429"/>
      <c r="H1341" s="429"/>
      <c r="I1341" s="429"/>
      <c r="J1341" s="429"/>
      <c r="K1341" s="429"/>
      <c r="L1341" s="429"/>
      <c r="M1341" s="429"/>
      <c r="N1341" s="429"/>
      <c r="O1341" s="429"/>
      <c r="P1341" s="429"/>
      <c r="Q1341" s="429"/>
      <c r="R1341" s="429"/>
    </row>
    <row r="1342" spans="1:18">
      <c r="A1342" s="429" t="s">
        <v>8</v>
      </c>
      <c r="B1342" s="429" t="s">
        <v>31603</v>
      </c>
      <c r="C1342" s="429"/>
      <c r="D1342" s="429"/>
      <c r="E1342" s="429"/>
      <c r="F1342" s="429"/>
      <c r="G1342" s="429"/>
      <c r="H1342" s="429"/>
      <c r="I1342" s="429"/>
      <c r="J1342" s="429"/>
      <c r="K1342" s="429"/>
      <c r="L1342" s="429"/>
      <c r="M1342" s="429"/>
      <c r="N1342" s="429"/>
      <c r="O1342" s="429"/>
      <c r="P1342" s="429"/>
      <c r="Q1342" s="429"/>
      <c r="R1342" s="429"/>
    </row>
    <row r="1343" spans="1:18">
      <c r="A1343" s="429" t="s">
        <v>3586</v>
      </c>
      <c r="B1343" s="429" t="s">
        <v>31613</v>
      </c>
      <c r="C1343" s="429"/>
      <c r="D1343" s="429"/>
      <c r="E1343" s="429"/>
      <c r="F1343" s="429"/>
      <c r="G1343" s="429"/>
      <c r="H1343" s="429"/>
      <c r="I1343" s="429"/>
      <c r="J1343" s="429"/>
      <c r="K1343" s="429"/>
      <c r="L1343" s="429"/>
      <c r="M1343" s="429"/>
      <c r="N1343" s="429"/>
      <c r="O1343" s="429"/>
      <c r="P1343" s="429"/>
      <c r="Q1343" s="429"/>
      <c r="R1343" s="429"/>
    </row>
    <row r="1344" spans="1:18">
      <c r="A1344" s="429" t="s">
        <v>8</v>
      </c>
      <c r="B1344" s="429" t="s">
        <v>31603</v>
      </c>
      <c r="C1344" s="429"/>
      <c r="D1344" s="429"/>
      <c r="E1344" s="429"/>
      <c r="F1344" s="429"/>
      <c r="G1344" s="429"/>
      <c r="H1344" s="429"/>
      <c r="I1344" s="429"/>
      <c r="J1344" s="429"/>
      <c r="K1344" s="429"/>
      <c r="L1344" s="429"/>
      <c r="M1344" s="429"/>
      <c r="N1344" s="429"/>
      <c r="O1344" s="429"/>
      <c r="P1344" s="429"/>
      <c r="Q1344" s="429"/>
      <c r="R1344" s="429"/>
    </row>
    <row r="1345" spans="1:18">
      <c r="A1345" s="429" t="s">
        <v>8</v>
      </c>
      <c r="B1345" s="429" t="s">
        <v>31603</v>
      </c>
      <c r="C1345" s="429" t="s">
        <v>875</v>
      </c>
      <c r="D1345" s="429" t="s">
        <v>31605</v>
      </c>
      <c r="E1345" s="429" t="s">
        <v>13614</v>
      </c>
      <c r="F1345" s="429" t="s">
        <v>31622</v>
      </c>
      <c r="G1345" s="429" t="s">
        <v>1766</v>
      </c>
      <c r="H1345" s="429" t="s">
        <v>31604</v>
      </c>
      <c r="I1345" s="429"/>
      <c r="J1345" s="429"/>
      <c r="K1345" s="429"/>
      <c r="L1345" s="429"/>
      <c r="M1345" s="429"/>
      <c r="N1345" s="429"/>
      <c r="O1345" s="429"/>
      <c r="P1345" s="429"/>
      <c r="Q1345" s="429"/>
      <c r="R1345" s="429"/>
    </row>
    <row r="1346" spans="1:18">
      <c r="A1346" s="429" t="s">
        <v>3586</v>
      </c>
      <c r="B1346" s="429" t="s">
        <v>31613</v>
      </c>
      <c r="C1346" s="429" t="s">
        <v>8</v>
      </c>
      <c r="D1346" s="429" t="s">
        <v>31603</v>
      </c>
      <c r="E1346" s="429"/>
      <c r="F1346" s="429"/>
      <c r="G1346" s="429"/>
      <c r="H1346" s="429"/>
      <c r="I1346" s="429"/>
      <c r="J1346" s="429"/>
      <c r="K1346" s="429"/>
      <c r="L1346" s="429"/>
      <c r="M1346" s="429"/>
      <c r="N1346" s="429"/>
      <c r="O1346" s="429"/>
      <c r="P1346" s="429"/>
      <c r="Q1346" s="429"/>
      <c r="R1346" s="429"/>
    </row>
    <row r="1347" spans="1:18">
      <c r="A1347" s="429" t="s">
        <v>8</v>
      </c>
      <c r="B1347" s="429" t="s">
        <v>31603</v>
      </c>
      <c r="C1347" s="429"/>
      <c r="D1347" s="429"/>
      <c r="E1347" s="429"/>
      <c r="F1347" s="429"/>
      <c r="G1347" s="429"/>
      <c r="H1347" s="429"/>
      <c r="I1347" s="429"/>
      <c r="J1347" s="429"/>
      <c r="K1347" s="429"/>
      <c r="L1347" s="429"/>
      <c r="M1347" s="429"/>
      <c r="N1347" s="429"/>
      <c r="O1347" s="429"/>
      <c r="P1347" s="429"/>
      <c r="Q1347" s="429"/>
      <c r="R1347" s="429"/>
    </row>
    <row r="1348" spans="1:18">
      <c r="A1348" s="429" t="s">
        <v>8</v>
      </c>
      <c r="B1348" s="429" t="s">
        <v>31603</v>
      </c>
      <c r="C1348" s="429"/>
      <c r="D1348" s="429"/>
      <c r="E1348" s="429"/>
      <c r="F1348" s="429"/>
      <c r="G1348" s="429"/>
      <c r="H1348" s="429"/>
      <c r="I1348" s="429"/>
      <c r="J1348" s="429"/>
      <c r="K1348" s="429"/>
      <c r="L1348" s="429"/>
      <c r="M1348" s="429"/>
      <c r="N1348" s="429"/>
      <c r="O1348" s="429"/>
      <c r="P1348" s="429"/>
      <c r="Q1348" s="429"/>
      <c r="R1348" s="429"/>
    </row>
    <row r="1349" spans="1:18">
      <c r="A1349" s="429" t="s">
        <v>8</v>
      </c>
      <c r="B1349" s="429" t="s">
        <v>31603</v>
      </c>
      <c r="C1349" s="429" t="s">
        <v>1766</v>
      </c>
      <c r="D1349" s="429" t="s">
        <v>31604</v>
      </c>
      <c r="E1349" s="429"/>
      <c r="F1349" s="429"/>
      <c r="G1349" s="429"/>
      <c r="H1349" s="429"/>
      <c r="I1349" s="429"/>
      <c r="J1349" s="429"/>
      <c r="K1349" s="429"/>
      <c r="L1349" s="429"/>
      <c r="M1349" s="429"/>
      <c r="N1349" s="429"/>
      <c r="O1349" s="429"/>
      <c r="P1349" s="429"/>
      <c r="Q1349" s="429"/>
      <c r="R1349" s="429"/>
    </row>
    <row r="1350" spans="1:18">
      <c r="A1350" s="429" t="s">
        <v>3586</v>
      </c>
      <c r="B1350" s="429" t="s">
        <v>31613</v>
      </c>
      <c r="C1350" s="429" t="s">
        <v>8</v>
      </c>
      <c r="D1350" s="429" t="s">
        <v>31603</v>
      </c>
      <c r="E1350" s="429"/>
      <c r="F1350" s="429"/>
      <c r="G1350" s="429"/>
      <c r="H1350" s="429"/>
      <c r="I1350" s="429"/>
      <c r="J1350" s="429"/>
      <c r="K1350" s="429"/>
      <c r="L1350" s="429"/>
      <c r="M1350" s="429"/>
      <c r="N1350" s="429"/>
      <c r="O1350" s="429"/>
      <c r="P1350" s="429"/>
      <c r="Q1350" s="429"/>
      <c r="R1350" s="429"/>
    </row>
    <row r="1351" spans="1:18">
      <c r="A1351" s="429" t="s">
        <v>8</v>
      </c>
      <c r="B1351" s="429" t="s">
        <v>31603</v>
      </c>
      <c r="C1351" s="429"/>
      <c r="D1351" s="429"/>
      <c r="E1351" s="429"/>
      <c r="F1351" s="429"/>
      <c r="G1351" s="429"/>
      <c r="H1351" s="429"/>
      <c r="I1351" s="429"/>
      <c r="J1351" s="429"/>
      <c r="K1351" s="429"/>
      <c r="L1351" s="429"/>
      <c r="M1351" s="429"/>
      <c r="N1351" s="429"/>
      <c r="O1351" s="429"/>
      <c r="P1351" s="429"/>
      <c r="Q1351" s="429"/>
      <c r="R1351" s="429"/>
    </row>
    <row r="1352" spans="1:18">
      <c r="A1352" s="429" t="s">
        <v>3531</v>
      </c>
      <c r="B1352" s="429" t="s">
        <v>31607</v>
      </c>
      <c r="C1352" s="429" t="s">
        <v>372</v>
      </c>
      <c r="D1352" s="429" t="s">
        <v>31616</v>
      </c>
      <c r="E1352" s="429" t="s">
        <v>8</v>
      </c>
      <c r="F1352" s="429" t="s">
        <v>31603</v>
      </c>
      <c r="G1352" s="429"/>
      <c r="H1352" s="429"/>
      <c r="I1352" s="429"/>
      <c r="J1352" s="429"/>
      <c r="K1352" s="429"/>
      <c r="L1352" s="429"/>
      <c r="M1352" s="429"/>
      <c r="N1352" s="429"/>
      <c r="O1352" s="429"/>
      <c r="P1352" s="429"/>
      <c r="Q1352" s="429"/>
      <c r="R1352" s="429"/>
    </row>
    <row r="1353" spans="1:18">
      <c r="A1353" s="5" t="s">
        <v>8</v>
      </c>
      <c r="B1353" s="429" t="s">
        <v>31603</v>
      </c>
      <c r="C1353" s="429" t="s">
        <v>5348</v>
      </c>
      <c r="D1353" s="429" t="s">
        <v>31606</v>
      </c>
      <c r="E1353" s="429" t="s">
        <v>9644</v>
      </c>
      <c r="F1353" s="429" t="s">
        <v>31638</v>
      </c>
      <c r="G1353" s="429" t="s">
        <v>3586</v>
      </c>
      <c r="H1353" s="429" t="s">
        <v>31613</v>
      </c>
      <c r="I1353" s="429" t="s">
        <v>31664</v>
      </c>
      <c r="J1353" s="429" t="s">
        <v>31617</v>
      </c>
      <c r="K1353" s="429" t="s">
        <v>31693</v>
      </c>
      <c r="L1353" s="429" t="s">
        <v>31651</v>
      </c>
      <c r="M1353" s="429"/>
      <c r="N1353" s="429"/>
      <c r="O1353" s="429"/>
      <c r="P1353" s="429"/>
      <c r="Q1353" s="429"/>
      <c r="R1353" s="429"/>
    </row>
    <row r="1354" spans="1:18">
      <c r="A1354" s="429" t="s">
        <v>8</v>
      </c>
      <c r="B1354" s="429" t="s">
        <v>31603</v>
      </c>
      <c r="C1354" s="429" t="s">
        <v>31677</v>
      </c>
      <c r="D1354" s="429" t="s">
        <v>31640</v>
      </c>
      <c r="E1354" s="429"/>
      <c r="F1354" s="429"/>
      <c r="G1354" s="429"/>
      <c r="H1354" s="429"/>
      <c r="I1354" s="429"/>
      <c r="J1354" s="429"/>
      <c r="K1354" s="429"/>
      <c r="L1354" s="429"/>
      <c r="M1354" s="429"/>
      <c r="N1354" s="429"/>
      <c r="O1354" s="429"/>
      <c r="P1354" s="429"/>
      <c r="Q1354" s="429"/>
      <c r="R1354" s="429"/>
    </row>
    <row r="1355" spans="1:18">
      <c r="A1355" s="429" t="s">
        <v>8</v>
      </c>
      <c r="B1355" s="429" t="s">
        <v>31603</v>
      </c>
      <c r="C1355" s="429"/>
      <c r="D1355" s="429"/>
      <c r="E1355" s="429"/>
      <c r="F1355" s="429"/>
      <c r="G1355" s="429"/>
      <c r="H1355" s="429"/>
      <c r="I1355" s="429"/>
      <c r="J1355" s="429"/>
      <c r="K1355" s="429"/>
      <c r="L1355" s="429"/>
      <c r="M1355" s="429"/>
      <c r="N1355" s="429"/>
      <c r="O1355" s="429"/>
      <c r="P1355" s="429"/>
      <c r="Q1355" s="429"/>
      <c r="R1355" s="429"/>
    </row>
    <row r="1356" spans="1:18">
      <c r="A1356" s="429" t="s">
        <v>8</v>
      </c>
      <c r="B1356" s="429" t="s">
        <v>31603</v>
      </c>
      <c r="C1356" s="429"/>
      <c r="D1356" s="429"/>
      <c r="E1356" s="429"/>
      <c r="F1356" s="429"/>
      <c r="G1356" s="429"/>
      <c r="H1356" s="429"/>
      <c r="I1356" s="429"/>
      <c r="J1356" s="429"/>
      <c r="K1356" s="429"/>
      <c r="L1356" s="429"/>
      <c r="M1356" s="429"/>
      <c r="N1356" s="429"/>
      <c r="O1356" s="429"/>
      <c r="P1356" s="429"/>
      <c r="Q1356" s="429"/>
      <c r="R1356" s="429"/>
    </row>
    <row r="1357" spans="1:18">
      <c r="A1357" s="429" t="s">
        <v>8</v>
      </c>
      <c r="B1357" s="429" t="s">
        <v>31603</v>
      </c>
      <c r="C1357" s="429"/>
      <c r="D1357" s="429"/>
      <c r="E1357" s="429"/>
      <c r="F1357" s="429"/>
      <c r="G1357" s="429"/>
      <c r="H1357" s="429"/>
      <c r="I1357" s="429"/>
      <c r="J1357" s="429"/>
      <c r="K1357" s="429"/>
      <c r="L1357" s="429"/>
      <c r="M1357" s="429"/>
      <c r="N1357" s="429"/>
      <c r="O1357" s="429"/>
      <c r="P1357" s="429"/>
      <c r="Q1357" s="429"/>
      <c r="R1357" s="429"/>
    </row>
    <row r="1358" spans="1:18">
      <c r="A1358" s="429" t="s">
        <v>8</v>
      </c>
      <c r="B1358" s="429" t="s">
        <v>31603</v>
      </c>
      <c r="C1358" s="429"/>
      <c r="D1358" s="429"/>
      <c r="E1358" s="429"/>
      <c r="F1358" s="429"/>
      <c r="G1358" s="429"/>
      <c r="H1358" s="429"/>
      <c r="I1358" s="429"/>
      <c r="J1358" s="429"/>
      <c r="K1358" s="429"/>
      <c r="L1358" s="429"/>
      <c r="M1358" s="429"/>
      <c r="N1358" s="429"/>
      <c r="O1358" s="429"/>
      <c r="P1358" s="429"/>
      <c r="Q1358" s="429"/>
      <c r="R1358" s="429"/>
    </row>
    <row r="1359" spans="1:18">
      <c r="A1359" s="429" t="s">
        <v>4680</v>
      </c>
      <c r="B1359" s="429" t="s">
        <v>31624</v>
      </c>
      <c r="C1359" s="429" t="s">
        <v>8</v>
      </c>
      <c r="D1359" s="429" t="s">
        <v>31603</v>
      </c>
      <c r="E1359" s="429" t="s">
        <v>1166</v>
      </c>
      <c r="F1359" s="429" t="s">
        <v>31610</v>
      </c>
      <c r="G1359" s="429" t="s">
        <v>8855</v>
      </c>
      <c r="H1359" s="429" t="s">
        <v>31611</v>
      </c>
      <c r="I1359" s="429"/>
      <c r="J1359" s="429"/>
      <c r="K1359" s="429"/>
      <c r="L1359" s="429"/>
      <c r="M1359" s="429"/>
      <c r="N1359" s="429"/>
      <c r="O1359" s="429"/>
      <c r="P1359" s="429"/>
      <c r="Q1359" s="429"/>
      <c r="R1359" s="429"/>
    </row>
    <row r="1360" spans="1:18">
      <c r="A1360" s="429" t="s">
        <v>3531</v>
      </c>
      <c r="B1360" s="429" t="s">
        <v>31607</v>
      </c>
      <c r="C1360" s="429" t="s">
        <v>8</v>
      </c>
      <c r="D1360" s="429" t="s">
        <v>31603</v>
      </c>
      <c r="E1360" s="429"/>
      <c r="F1360" s="429"/>
      <c r="G1360" s="429"/>
      <c r="H1360" s="429"/>
      <c r="I1360" s="429"/>
      <c r="J1360" s="429"/>
      <c r="K1360" s="429"/>
      <c r="L1360" s="429"/>
      <c r="M1360" s="429"/>
      <c r="N1360" s="429"/>
      <c r="O1360" s="429"/>
      <c r="P1360" s="429"/>
      <c r="Q1360" s="429"/>
      <c r="R1360" s="429"/>
    </row>
    <row r="1361" spans="1:18">
      <c r="A1361" s="429" t="s">
        <v>8</v>
      </c>
      <c r="B1361" s="429" t="s">
        <v>31603</v>
      </c>
      <c r="C1361" s="429" t="s">
        <v>875</v>
      </c>
      <c r="D1361" s="429" t="s">
        <v>31605</v>
      </c>
      <c r="E1361" s="429"/>
      <c r="F1361" s="429"/>
      <c r="G1361" s="429"/>
      <c r="H1361" s="429"/>
      <c r="I1361" s="429"/>
      <c r="J1361" s="429"/>
      <c r="K1361" s="429"/>
      <c r="L1361" s="429"/>
      <c r="M1361" s="429"/>
      <c r="N1361" s="429"/>
      <c r="O1361" s="429"/>
      <c r="P1361" s="429"/>
      <c r="Q1361" s="429"/>
      <c r="R1361" s="429"/>
    </row>
    <row r="1362" spans="1:18">
      <c r="A1362" s="429" t="s">
        <v>8</v>
      </c>
      <c r="B1362" s="429" t="s">
        <v>31603</v>
      </c>
      <c r="C1362" s="429"/>
      <c r="D1362" s="429"/>
      <c r="E1362" s="429"/>
      <c r="F1362" s="429"/>
      <c r="G1362" s="429"/>
      <c r="H1362" s="429"/>
      <c r="I1362" s="429"/>
      <c r="J1362" s="429"/>
      <c r="K1362" s="429"/>
      <c r="L1362" s="429"/>
      <c r="M1362" s="429"/>
      <c r="N1362" s="429"/>
      <c r="O1362" s="429"/>
      <c r="P1362" s="429"/>
      <c r="Q1362" s="429"/>
      <c r="R1362" s="429"/>
    </row>
    <row r="1363" spans="1:18">
      <c r="A1363" s="429" t="s">
        <v>8</v>
      </c>
      <c r="B1363" s="429" t="s">
        <v>31603</v>
      </c>
      <c r="C1363" s="429"/>
      <c r="D1363" s="429"/>
      <c r="E1363" s="429"/>
      <c r="F1363" s="429"/>
      <c r="G1363" s="429"/>
      <c r="H1363" s="429"/>
      <c r="I1363" s="429"/>
      <c r="J1363" s="429"/>
      <c r="K1363" s="429"/>
      <c r="L1363" s="429"/>
      <c r="M1363" s="429"/>
      <c r="N1363" s="429"/>
      <c r="O1363" s="429"/>
      <c r="P1363" s="429"/>
      <c r="Q1363" s="429"/>
      <c r="R1363" s="429"/>
    </row>
    <row r="1364" spans="1:18">
      <c r="A1364" s="429" t="s">
        <v>8</v>
      </c>
      <c r="B1364" s="429" t="s">
        <v>31603</v>
      </c>
      <c r="C1364" s="429"/>
      <c r="D1364" s="429"/>
      <c r="E1364" s="429"/>
      <c r="F1364" s="429"/>
      <c r="G1364" s="429"/>
      <c r="H1364" s="429"/>
      <c r="I1364" s="429"/>
      <c r="J1364" s="429"/>
      <c r="K1364" s="429"/>
      <c r="L1364" s="429"/>
      <c r="M1364" s="429"/>
      <c r="N1364" s="429"/>
      <c r="O1364" s="429"/>
      <c r="P1364" s="429"/>
      <c r="Q1364" s="429"/>
      <c r="R1364" s="429"/>
    </row>
    <row r="1365" spans="1:18">
      <c r="A1365" s="429" t="s">
        <v>1766</v>
      </c>
      <c r="B1365" s="429" t="s">
        <v>31604</v>
      </c>
      <c r="C1365" s="429" t="s">
        <v>8</v>
      </c>
      <c r="D1365" s="429" t="s">
        <v>31603</v>
      </c>
      <c r="E1365" s="429"/>
      <c r="F1365" s="429"/>
      <c r="G1365" s="429"/>
      <c r="H1365" s="429"/>
      <c r="I1365" s="429"/>
      <c r="J1365" s="429"/>
      <c r="K1365" s="429"/>
      <c r="L1365" s="429"/>
      <c r="M1365" s="429"/>
      <c r="N1365" s="429"/>
      <c r="O1365" s="429"/>
      <c r="P1365" s="429"/>
      <c r="Q1365" s="429"/>
      <c r="R1365" s="429"/>
    </row>
    <row r="1366" spans="1:18">
      <c r="A1366" s="429" t="s">
        <v>8</v>
      </c>
      <c r="B1366" s="429" t="s">
        <v>31603</v>
      </c>
      <c r="C1366" s="429"/>
      <c r="D1366" s="429"/>
      <c r="E1366" s="429"/>
      <c r="F1366" s="429"/>
      <c r="G1366" s="429"/>
      <c r="H1366" s="429"/>
      <c r="I1366" s="429"/>
      <c r="J1366" s="429"/>
      <c r="K1366" s="429"/>
      <c r="L1366" s="429"/>
      <c r="M1366" s="429"/>
      <c r="N1366" s="429"/>
      <c r="O1366" s="429"/>
      <c r="P1366" s="429"/>
      <c r="Q1366" s="429"/>
      <c r="R1366" s="429"/>
    </row>
    <row r="1367" spans="1:18">
      <c r="A1367" s="429" t="s">
        <v>8</v>
      </c>
      <c r="B1367" s="429" t="s">
        <v>31603</v>
      </c>
      <c r="C1367" s="429"/>
      <c r="D1367" s="429"/>
      <c r="E1367" s="429"/>
      <c r="F1367" s="429"/>
      <c r="G1367" s="429"/>
      <c r="H1367" s="429"/>
      <c r="I1367" s="429"/>
      <c r="J1367" s="429"/>
      <c r="K1367" s="429"/>
      <c r="L1367" s="429"/>
      <c r="M1367" s="429"/>
      <c r="N1367" s="429"/>
      <c r="O1367" s="429"/>
      <c r="P1367" s="429"/>
      <c r="Q1367" s="429"/>
      <c r="R1367" s="429"/>
    </row>
    <row r="1368" spans="1:18">
      <c r="A1368" s="429" t="s">
        <v>8</v>
      </c>
      <c r="B1368" s="429" t="s">
        <v>31603</v>
      </c>
      <c r="C1368" s="429" t="s">
        <v>875</v>
      </c>
      <c r="D1368" s="429" t="s">
        <v>31605</v>
      </c>
      <c r="E1368" s="429"/>
      <c r="F1368" s="429"/>
      <c r="G1368" s="429"/>
      <c r="H1368" s="429"/>
      <c r="I1368" s="429"/>
      <c r="J1368" s="429"/>
      <c r="K1368" s="429"/>
      <c r="L1368" s="429"/>
      <c r="M1368" s="429"/>
      <c r="N1368" s="429"/>
      <c r="O1368" s="429"/>
      <c r="P1368" s="429"/>
      <c r="Q1368" s="429"/>
      <c r="R1368" s="429"/>
    </row>
    <row r="1369" spans="1:18">
      <c r="A1369" s="429" t="s">
        <v>8</v>
      </c>
      <c r="B1369" s="429" t="s">
        <v>31603</v>
      </c>
      <c r="C1369" s="429"/>
      <c r="D1369" s="429"/>
      <c r="E1369" s="429"/>
      <c r="F1369" s="429"/>
      <c r="G1369" s="429"/>
      <c r="H1369" s="429"/>
      <c r="I1369" s="429"/>
      <c r="J1369" s="429"/>
      <c r="K1369" s="429"/>
      <c r="L1369" s="429"/>
      <c r="M1369" s="429"/>
      <c r="N1369" s="429"/>
      <c r="O1369" s="429"/>
      <c r="P1369" s="429"/>
      <c r="Q1369" s="429"/>
      <c r="R1369" s="429"/>
    </row>
    <row r="1370" spans="1:18">
      <c r="A1370" s="429" t="s">
        <v>8</v>
      </c>
      <c r="B1370" s="429" t="s">
        <v>31603</v>
      </c>
      <c r="C1370" s="429"/>
      <c r="D1370" s="429"/>
      <c r="E1370" s="429"/>
      <c r="F1370" s="429"/>
      <c r="G1370" s="429"/>
      <c r="H1370" s="429"/>
      <c r="I1370" s="429"/>
      <c r="J1370" s="429"/>
      <c r="K1370" s="429"/>
      <c r="L1370" s="429"/>
      <c r="M1370" s="429"/>
      <c r="N1370" s="429"/>
      <c r="O1370" s="429"/>
      <c r="P1370" s="429"/>
      <c r="Q1370" s="429"/>
      <c r="R1370" s="429"/>
    </row>
    <row r="1371" spans="1:18">
      <c r="A1371" s="429" t="s">
        <v>8</v>
      </c>
      <c r="B1371" s="429" t="s">
        <v>31603</v>
      </c>
      <c r="C1371" s="429"/>
      <c r="D1371" s="429"/>
      <c r="E1371" s="429"/>
      <c r="F1371" s="429"/>
      <c r="G1371" s="429"/>
      <c r="H1371" s="429"/>
      <c r="I1371" s="429"/>
      <c r="J1371" s="429"/>
      <c r="K1371" s="429"/>
      <c r="L1371" s="429"/>
      <c r="M1371" s="429"/>
      <c r="N1371" s="429"/>
      <c r="O1371" s="429"/>
      <c r="P1371" s="429"/>
      <c r="Q1371" s="429"/>
      <c r="R1371" s="429"/>
    </row>
    <row r="1372" spans="1:18">
      <c r="A1372" s="429" t="s">
        <v>8</v>
      </c>
      <c r="B1372" s="429" t="s">
        <v>31603</v>
      </c>
      <c r="C1372" s="429"/>
      <c r="D1372" s="429"/>
      <c r="E1372" s="429"/>
      <c r="F1372" s="429"/>
      <c r="G1372" s="429"/>
      <c r="H1372" s="429"/>
      <c r="I1372" s="429"/>
      <c r="J1372" s="429"/>
      <c r="K1372" s="429"/>
      <c r="L1372" s="429"/>
      <c r="M1372" s="429"/>
      <c r="N1372" s="429"/>
      <c r="O1372" s="429"/>
      <c r="P1372" s="429"/>
      <c r="Q1372" s="429"/>
      <c r="R1372" s="429"/>
    </row>
    <row r="1373" spans="1:18">
      <c r="A1373" s="429" t="s">
        <v>8</v>
      </c>
      <c r="B1373" s="429" t="s">
        <v>31603</v>
      </c>
      <c r="C1373" s="429"/>
      <c r="D1373" s="429"/>
      <c r="E1373" s="429"/>
      <c r="F1373" s="429"/>
      <c r="G1373" s="429"/>
      <c r="H1373" s="429"/>
      <c r="I1373" s="429"/>
      <c r="J1373" s="429"/>
      <c r="K1373" s="429"/>
      <c r="L1373" s="429"/>
      <c r="M1373" s="429"/>
      <c r="N1373" s="429"/>
      <c r="O1373" s="429"/>
      <c r="P1373" s="429"/>
      <c r="Q1373" s="429"/>
      <c r="R1373" s="429"/>
    </row>
    <row r="1374" spans="1:18">
      <c r="A1374" s="429" t="s">
        <v>875</v>
      </c>
      <c r="B1374" s="429" t="s">
        <v>31605</v>
      </c>
      <c r="C1374" s="429" t="s">
        <v>8</v>
      </c>
      <c r="D1374" s="429" t="s">
        <v>31603</v>
      </c>
      <c r="E1374" s="429" t="s">
        <v>13110</v>
      </c>
      <c r="F1374" s="429" t="s">
        <v>31641</v>
      </c>
      <c r="G1374" s="429" t="s">
        <v>9715</v>
      </c>
      <c r="H1374" s="429" t="s">
        <v>31619</v>
      </c>
      <c r="I1374" s="429"/>
      <c r="J1374" s="429"/>
      <c r="K1374" s="429"/>
      <c r="L1374" s="429"/>
      <c r="M1374" s="429"/>
      <c r="N1374" s="429"/>
      <c r="O1374" s="429"/>
      <c r="P1374" s="429"/>
      <c r="Q1374" s="429"/>
      <c r="R1374" s="429"/>
    </row>
    <row r="1375" spans="1:18">
      <c r="A1375" s="429" t="s">
        <v>3531</v>
      </c>
      <c r="B1375" s="429" t="s">
        <v>31607</v>
      </c>
      <c r="C1375" s="429" t="s">
        <v>5348</v>
      </c>
      <c r="D1375" s="429" t="s">
        <v>31606</v>
      </c>
      <c r="E1375" s="429" t="s">
        <v>13614</v>
      </c>
      <c r="F1375" s="429" t="s">
        <v>31622</v>
      </c>
      <c r="G1375" s="429" t="s">
        <v>8</v>
      </c>
      <c r="H1375" s="429" t="s">
        <v>31603</v>
      </c>
      <c r="I1375" s="429"/>
      <c r="J1375" s="429"/>
      <c r="K1375" s="429"/>
      <c r="L1375" s="429"/>
      <c r="M1375" s="429"/>
      <c r="N1375" s="429"/>
      <c r="O1375" s="429"/>
      <c r="P1375" s="429"/>
      <c r="Q1375" s="429"/>
      <c r="R1375" s="429"/>
    </row>
    <row r="1376" spans="1:18">
      <c r="A1376" s="429" t="s">
        <v>8</v>
      </c>
      <c r="B1376" s="429" t="s">
        <v>31603</v>
      </c>
      <c r="C1376" s="429"/>
      <c r="D1376" s="429"/>
      <c r="E1376" s="429"/>
      <c r="F1376" s="429"/>
      <c r="G1376" s="429"/>
      <c r="H1376" s="429"/>
      <c r="I1376" s="429"/>
      <c r="J1376" s="429"/>
      <c r="K1376" s="429"/>
      <c r="L1376" s="429"/>
      <c r="M1376" s="429"/>
      <c r="N1376" s="429"/>
      <c r="O1376" s="429"/>
      <c r="P1376" s="429"/>
      <c r="Q1376" s="429"/>
      <c r="R1376" s="429"/>
    </row>
    <row r="1377" spans="1:18">
      <c r="A1377" s="429" t="s">
        <v>8</v>
      </c>
      <c r="B1377" s="429" t="s">
        <v>31603</v>
      </c>
      <c r="C1377" s="429"/>
      <c r="D1377" s="429"/>
      <c r="E1377" s="429"/>
      <c r="F1377" s="429"/>
      <c r="G1377" s="429"/>
      <c r="H1377" s="429"/>
      <c r="I1377" s="429"/>
      <c r="J1377" s="429"/>
      <c r="K1377" s="429"/>
      <c r="L1377" s="429"/>
      <c r="M1377" s="429"/>
      <c r="N1377" s="429"/>
      <c r="O1377" s="429"/>
      <c r="P1377" s="429"/>
      <c r="Q1377" s="429"/>
      <c r="R1377" s="429"/>
    </row>
    <row r="1378" spans="1:18">
      <c r="A1378" s="429" t="s">
        <v>8</v>
      </c>
      <c r="B1378" s="429" t="s">
        <v>31603</v>
      </c>
      <c r="C1378" s="429"/>
      <c r="D1378" s="429"/>
      <c r="E1378" s="429"/>
      <c r="F1378" s="429"/>
      <c r="G1378" s="429"/>
      <c r="H1378" s="429"/>
      <c r="I1378" s="429"/>
      <c r="J1378" s="429"/>
      <c r="K1378" s="429"/>
      <c r="L1378" s="429"/>
      <c r="M1378" s="429"/>
      <c r="N1378" s="429"/>
      <c r="O1378" s="429"/>
      <c r="P1378" s="429"/>
      <c r="Q1378" s="429"/>
      <c r="R1378" s="429"/>
    </row>
    <row r="1379" spans="1:18">
      <c r="A1379" s="429" t="s">
        <v>8</v>
      </c>
      <c r="B1379" s="429" t="s">
        <v>31603</v>
      </c>
      <c r="C1379" s="429"/>
      <c r="D1379" s="429"/>
      <c r="E1379" s="429"/>
      <c r="F1379" s="429"/>
      <c r="G1379" s="429"/>
      <c r="H1379" s="429"/>
      <c r="I1379" s="429"/>
      <c r="J1379" s="429"/>
      <c r="K1379" s="429"/>
      <c r="L1379" s="429"/>
      <c r="M1379" s="429"/>
      <c r="N1379" s="429"/>
      <c r="O1379" s="429"/>
      <c r="P1379" s="429"/>
      <c r="Q1379" s="429"/>
      <c r="R1379" s="429"/>
    </row>
    <row r="1380" spans="1:18">
      <c r="A1380" s="429" t="s">
        <v>8</v>
      </c>
      <c r="B1380" s="429" t="s">
        <v>31603</v>
      </c>
      <c r="C1380" s="429"/>
      <c r="D1380" s="429"/>
      <c r="E1380" s="429"/>
      <c r="F1380" s="429"/>
      <c r="G1380" s="429"/>
      <c r="H1380" s="429"/>
      <c r="I1380" s="429"/>
      <c r="J1380" s="429"/>
      <c r="K1380" s="429"/>
      <c r="L1380" s="429"/>
      <c r="M1380" s="429"/>
      <c r="N1380" s="429"/>
      <c r="O1380" s="429"/>
      <c r="P1380" s="429"/>
      <c r="Q1380" s="429"/>
      <c r="R1380" s="429"/>
    </row>
    <row r="1381" spans="1:18">
      <c r="A1381" s="429" t="s">
        <v>8</v>
      </c>
      <c r="B1381" s="429" t="s">
        <v>31603</v>
      </c>
      <c r="C1381" s="429"/>
      <c r="D1381" s="429"/>
      <c r="E1381" s="429"/>
      <c r="F1381" s="429"/>
      <c r="G1381" s="429"/>
      <c r="H1381" s="429"/>
      <c r="I1381" s="429"/>
      <c r="J1381" s="429"/>
      <c r="K1381" s="429"/>
      <c r="L1381" s="429"/>
      <c r="M1381" s="429"/>
      <c r="N1381" s="429"/>
      <c r="O1381" s="429"/>
      <c r="P1381" s="429"/>
      <c r="Q1381" s="429"/>
      <c r="R1381" s="429"/>
    </row>
    <row r="1382" spans="1:18">
      <c r="A1382" s="429" t="s">
        <v>8</v>
      </c>
      <c r="B1382" s="429" t="s">
        <v>31603</v>
      </c>
      <c r="C1382" s="429"/>
      <c r="D1382" s="429"/>
      <c r="E1382" s="429"/>
      <c r="F1382" s="429"/>
      <c r="G1382" s="429"/>
      <c r="H1382" s="429"/>
      <c r="I1382" s="429"/>
      <c r="J1382" s="429"/>
      <c r="K1382" s="429"/>
      <c r="L1382" s="429"/>
      <c r="M1382" s="429"/>
      <c r="N1382" s="429"/>
      <c r="O1382" s="429"/>
      <c r="P1382" s="429"/>
      <c r="Q1382" s="429"/>
      <c r="R1382" s="429"/>
    </row>
    <row r="1383" spans="1:18">
      <c r="A1383" s="429" t="s">
        <v>8</v>
      </c>
      <c r="B1383" s="429" t="s">
        <v>31603</v>
      </c>
      <c r="C1383" s="429"/>
      <c r="D1383" s="429"/>
      <c r="E1383" s="429"/>
      <c r="F1383" s="429"/>
      <c r="G1383" s="429"/>
      <c r="H1383" s="429"/>
      <c r="I1383" s="429"/>
      <c r="J1383" s="429"/>
      <c r="K1383" s="429"/>
      <c r="L1383" s="429"/>
      <c r="M1383" s="429"/>
      <c r="N1383" s="429"/>
      <c r="O1383" s="429"/>
      <c r="P1383" s="429"/>
      <c r="Q1383" s="429"/>
      <c r="R1383" s="429"/>
    </row>
    <row r="1384" spans="1:18">
      <c r="A1384" s="429" t="s">
        <v>8</v>
      </c>
      <c r="B1384" s="429" t="s">
        <v>31603</v>
      </c>
      <c r="C1384" s="429"/>
      <c r="D1384" s="429"/>
      <c r="E1384" s="429"/>
      <c r="F1384" s="429"/>
      <c r="G1384" s="429"/>
      <c r="H1384" s="429"/>
      <c r="I1384" s="429"/>
      <c r="J1384" s="429"/>
      <c r="K1384" s="429"/>
      <c r="L1384" s="429"/>
      <c r="M1384" s="429"/>
      <c r="N1384" s="429"/>
      <c r="O1384" s="429"/>
      <c r="P1384" s="429"/>
      <c r="Q1384" s="429"/>
      <c r="R1384" s="429"/>
    </row>
    <row r="1385" spans="1:18">
      <c r="A1385" s="429" t="s">
        <v>8</v>
      </c>
      <c r="B1385" s="429" t="s">
        <v>31603</v>
      </c>
      <c r="C1385" s="429"/>
      <c r="D1385" s="429"/>
      <c r="E1385" s="429"/>
      <c r="F1385" s="429"/>
      <c r="G1385" s="429"/>
      <c r="H1385" s="429"/>
      <c r="I1385" s="429"/>
      <c r="J1385" s="429"/>
      <c r="K1385" s="429"/>
      <c r="L1385" s="429"/>
      <c r="M1385" s="429"/>
      <c r="N1385" s="429"/>
      <c r="O1385" s="429"/>
      <c r="P1385" s="429"/>
      <c r="Q1385" s="429"/>
      <c r="R1385" s="429"/>
    </row>
    <row r="1386" spans="1:18">
      <c r="A1386" s="429" t="s">
        <v>8</v>
      </c>
      <c r="B1386" s="429" t="s">
        <v>31603</v>
      </c>
      <c r="C1386" s="429"/>
      <c r="D1386" s="429"/>
      <c r="E1386" s="429"/>
      <c r="F1386" s="429"/>
      <c r="G1386" s="429"/>
      <c r="H1386" s="429"/>
      <c r="I1386" s="429"/>
      <c r="J1386" s="429"/>
      <c r="K1386" s="429"/>
      <c r="L1386" s="429"/>
      <c r="M1386" s="429"/>
      <c r="N1386" s="429"/>
      <c r="O1386" s="429"/>
      <c r="P1386" s="429"/>
      <c r="Q1386" s="429"/>
      <c r="R1386" s="429"/>
    </row>
    <row r="1387" spans="1:18">
      <c r="A1387" s="429" t="s">
        <v>8</v>
      </c>
      <c r="B1387" s="429" t="s">
        <v>31603</v>
      </c>
      <c r="C1387" s="429"/>
      <c r="D1387" s="429"/>
      <c r="E1387" s="429"/>
      <c r="F1387" s="429"/>
      <c r="G1387" s="429"/>
      <c r="H1387" s="429"/>
      <c r="I1387" s="429"/>
      <c r="J1387" s="429"/>
      <c r="K1387" s="429"/>
      <c r="L1387" s="429"/>
      <c r="M1387" s="429"/>
      <c r="N1387" s="429"/>
      <c r="O1387" s="429"/>
      <c r="P1387" s="429"/>
      <c r="Q1387" s="429"/>
      <c r="R1387" s="429"/>
    </row>
    <row r="1388" spans="1:18">
      <c r="A1388" s="429" t="s">
        <v>8</v>
      </c>
      <c r="B1388" s="429" t="s">
        <v>31603</v>
      </c>
      <c r="C1388" s="429"/>
      <c r="D1388" s="429"/>
      <c r="E1388" s="429"/>
      <c r="F1388" s="429"/>
      <c r="G1388" s="429"/>
      <c r="H1388" s="429"/>
      <c r="I1388" s="429"/>
      <c r="J1388" s="429"/>
      <c r="K1388" s="429"/>
      <c r="L1388" s="429"/>
      <c r="M1388" s="429"/>
      <c r="N1388" s="429"/>
      <c r="O1388" s="429"/>
      <c r="P1388" s="429"/>
      <c r="Q1388" s="429"/>
      <c r="R1388" s="429"/>
    </row>
    <row r="1389" spans="1:18">
      <c r="A1389" s="429" t="s">
        <v>13614</v>
      </c>
      <c r="B1389" s="429" t="s">
        <v>31622</v>
      </c>
      <c r="C1389" s="429" t="s">
        <v>8</v>
      </c>
      <c r="D1389" s="429" t="s">
        <v>31603</v>
      </c>
      <c r="E1389" s="429"/>
      <c r="F1389" s="429"/>
      <c r="G1389" s="429"/>
      <c r="H1389" s="429"/>
      <c r="I1389" s="429"/>
      <c r="J1389" s="429"/>
      <c r="K1389" s="429"/>
      <c r="L1389" s="429"/>
      <c r="M1389" s="429"/>
      <c r="N1389" s="429"/>
      <c r="O1389" s="429"/>
      <c r="P1389" s="429"/>
      <c r="Q1389" s="429"/>
      <c r="R1389" s="429"/>
    </row>
    <row r="1390" spans="1:18">
      <c r="A1390" s="429" t="s">
        <v>8</v>
      </c>
      <c r="B1390" s="429" t="s">
        <v>31603</v>
      </c>
      <c r="C1390" s="429"/>
      <c r="D1390" s="429"/>
      <c r="E1390" s="429"/>
      <c r="F1390" s="429"/>
      <c r="G1390" s="429"/>
      <c r="H1390" s="429"/>
      <c r="I1390" s="429"/>
      <c r="J1390" s="429"/>
      <c r="K1390" s="429"/>
      <c r="L1390" s="429"/>
      <c r="M1390" s="429"/>
      <c r="N1390" s="429"/>
      <c r="O1390" s="429"/>
      <c r="P1390" s="429"/>
      <c r="Q1390" s="429"/>
      <c r="R1390" s="429"/>
    </row>
    <row r="1391" spans="1:18">
      <c r="A1391" s="429" t="s">
        <v>8</v>
      </c>
      <c r="B1391" s="429" t="s">
        <v>31603</v>
      </c>
      <c r="C1391" s="429" t="s">
        <v>31676</v>
      </c>
      <c r="D1391" s="429" t="s">
        <v>31639</v>
      </c>
      <c r="E1391" s="429"/>
      <c r="F1391" s="429"/>
      <c r="G1391" s="429"/>
      <c r="H1391" s="429"/>
      <c r="I1391" s="429"/>
      <c r="J1391" s="429"/>
      <c r="K1391" s="429"/>
      <c r="L1391" s="429"/>
      <c r="M1391" s="429"/>
      <c r="N1391" s="429"/>
      <c r="O1391" s="429"/>
      <c r="P1391" s="429"/>
      <c r="Q1391" s="429"/>
      <c r="R1391" s="429"/>
    </row>
    <row r="1392" spans="1:18">
      <c r="A1392" s="429" t="s">
        <v>8</v>
      </c>
      <c r="B1392" s="429" t="s">
        <v>31603</v>
      </c>
      <c r="C1392" s="429"/>
      <c r="D1392" s="429"/>
      <c r="E1392" s="429"/>
      <c r="F1392" s="429"/>
      <c r="G1392" s="429"/>
      <c r="H1392" s="429"/>
      <c r="I1392" s="429"/>
      <c r="J1392" s="429"/>
      <c r="K1392" s="429"/>
      <c r="L1392" s="429"/>
      <c r="M1392" s="429"/>
      <c r="N1392" s="429"/>
      <c r="O1392" s="429"/>
      <c r="P1392" s="429"/>
      <c r="Q1392" s="429"/>
      <c r="R1392" s="429"/>
    </row>
    <row r="1393" spans="1:18">
      <c r="A1393" s="429" t="s">
        <v>8</v>
      </c>
      <c r="B1393" s="429" t="s">
        <v>31603</v>
      </c>
      <c r="C1393" s="429"/>
      <c r="D1393" s="429"/>
      <c r="E1393" s="429"/>
      <c r="F1393" s="429"/>
      <c r="G1393" s="429"/>
      <c r="H1393" s="429"/>
      <c r="I1393" s="429"/>
      <c r="J1393" s="429"/>
      <c r="K1393" s="429"/>
      <c r="L1393" s="429"/>
      <c r="M1393" s="429"/>
      <c r="N1393" s="429"/>
      <c r="O1393" s="429"/>
      <c r="P1393" s="429"/>
      <c r="Q1393" s="429"/>
      <c r="R1393" s="429"/>
    </row>
    <row r="1394" spans="1:18">
      <c r="A1394" s="429" t="s">
        <v>8</v>
      </c>
      <c r="B1394" s="429" t="s">
        <v>31603</v>
      </c>
      <c r="C1394" s="429" t="s">
        <v>1766</v>
      </c>
      <c r="D1394" s="429" t="s">
        <v>31604</v>
      </c>
      <c r="E1394" s="429"/>
      <c r="F1394" s="429"/>
      <c r="G1394" s="429"/>
      <c r="H1394" s="429"/>
      <c r="I1394" s="429"/>
      <c r="J1394" s="429"/>
      <c r="K1394" s="429"/>
      <c r="L1394" s="429"/>
      <c r="M1394" s="429"/>
      <c r="N1394" s="429"/>
      <c r="O1394" s="429"/>
      <c r="P1394" s="429"/>
      <c r="Q1394" s="429"/>
      <c r="R1394" s="429"/>
    </row>
    <row r="1395" spans="1:18">
      <c r="A1395" s="429" t="s">
        <v>8</v>
      </c>
      <c r="B1395" s="429" t="s">
        <v>31603</v>
      </c>
      <c r="C1395" s="429" t="s">
        <v>31694</v>
      </c>
      <c r="D1395" s="429"/>
      <c r="E1395" s="429"/>
      <c r="F1395" s="429"/>
      <c r="G1395" s="429"/>
      <c r="H1395" s="429"/>
      <c r="I1395" s="429"/>
      <c r="J1395" s="429"/>
      <c r="K1395" s="429"/>
      <c r="L1395" s="429"/>
      <c r="M1395" s="429"/>
      <c r="N1395" s="429"/>
      <c r="O1395" s="429"/>
      <c r="P1395" s="429"/>
      <c r="Q1395" s="429"/>
      <c r="R1395" s="429"/>
    </row>
    <row r="1396" spans="1:18">
      <c r="A1396" s="429" t="s">
        <v>372</v>
      </c>
      <c r="B1396" s="429" t="s">
        <v>31616</v>
      </c>
      <c r="C1396" s="429" t="s">
        <v>8</v>
      </c>
      <c r="D1396" s="429" t="s">
        <v>31603</v>
      </c>
      <c r="E1396" s="429" t="s">
        <v>5348</v>
      </c>
      <c r="F1396" s="429" t="s">
        <v>31606</v>
      </c>
      <c r="G1396" s="429"/>
      <c r="H1396" s="429"/>
      <c r="I1396" s="429"/>
      <c r="J1396" s="429"/>
      <c r="K1396" s="429"/>
      <c r="L1396" s="429"/>
      <c r="M1396" s="429"/>
      <c r="N1396" s="429"/>
      <c r="O1396" s="429"/>
      <c r="P1396" s="429"/>
      <c r="Q1396" s="429"/>
      <c r="R1396" s="429"/>
    </row>
    <row r="1397" spans="1:18">
      <c r="A1397" s="429" t="s">
        <v>8</v>
      </c>
      <c r="B1397" s="429" t="s">
        <v>31603</v>
      </c>
      <c r="C1397" s="429"/>
      <c r="D1397" s="429"/>
      <c r="E1397" s="429"/>
      <c r="F1397" s="429"/>
      <c r="G1397" s="429"/>
      <c r="H1397" s="429"/>
      <c r="I1397" s="429"/>
      <c r="J1397" s="429"/>
      <c r="K1397" s="429"/>
      <c r="L1397" s="429"/>
      <c r="M1397" s="429"/>
      <c r="N1397" s="429"/>
      <c r="O1397" s="429"/>
      <c r="P1397" s="429"/>
      <c r="Q1397" s="429"/>
      <c r="R1397" s="429"/>
    </row>
    <row r="1398" spans="1:18">
      <c r="A1398" s="429" t="s">
        <v>8</v>
      </c>
      <c r="B1398" s="429" t="s">
        <v>31603</v>
      </c>
      <c r="C1398" s="429"/>
      <c r="D1398" s="429"/>
      <c r="E1398" s="429"/>
      <c r="F1398" s="429"/>
      <c r="G1398" s="429"/>
      <c r="H1398" s="429"/>
      <c r="I1398" s="429"/>
      <c r="J1398" s="429"/>
      <c r="K1398" s="429"/>
      <c r="L1398" s="429"/>
      <c r="M1398" s="429"/>
      <c r="N1398" s="429"/>
      <c r="O1398" s="429"/>
      <c r="P1398" s="429"/>
      <c r="Q1398" s="429"/>
      <c r="R1398" s="429"/>
    </row>
    <row r="1399" spans="1:18">
      <c r="A1399" s="429" t="s">
        <v>8</v>
      </c>
      <c r="B1399" s="429" t="s">
        <v>31603</v>
      </c>
      <c r="C1399" s="429" t="s">
        <v>13949</v>
      </c>
      <c r="D1399" s="429" t="s">
        <v>31637</v>
      </c>
      <c r="E1399" s="429"/>
      <c r="F1399" s="429"/>
      <c r="G1399" s="429"/>
      <c r="H1399" s="429"/>
      <c r="I1399" s="429"/>
      <c r="J1399" s="429"/>
      <c r="K1399" s="429"/>
      <c r="L1399" s="429"/>
      <c r="M1399" s="429"/>
      <c r="N1399" s="429"/>
      <c r="O1399" s="429"/>
      <c r="P1399" s="429"/>
      <c r="Q1399" s="429"/>
      <c r="R1399" s="429"/>
    </row>
    <row r="1400" spans="1:18">
      <c r="A1400" s="429" t="s">
        <v>8</v>
      </c>
      <c r="B1400" s="429" t="s">
        <v>31603</v>
      </c>
      <c r="C1400" s="429" t="s">
        <v>3586</v>
      </c>
      <c r="D1400" s="429" t="s">
        <v>31613</v>
      </c>
      <c r="E1400" s="429" t="s">
        <v>1766</v>
      </c>
      <c r="F1400" s="429" t="s">
        <v>31604</v>
      </c>
      <c r="G1400" s="429"/>
      <c r="H1400" s="429"/>
      <c r="I1400" s="429"/>
      <c r="J1400" s="429"/>
      <c r="K1400" s="429"/>
      <c r="L1400" s="429"/>
      <c r="M1400" s="429"/>
      <c r="N1400" s="429"/>
      <c r="O1400" s="429"/>
      <c r="P1400" s="429"/>
      <c r="Q1400" s="429"/>
      <c r="R1400" s="429"/>
    </row>
    <row r="1401" spans="1:18">
      <c r="A1401" s="429" t="s">
        <v>8</v>
      </c>
      <c r="B1401" s="429" t="s">
        <v>31603</v>
      </c>
      <c r="C1401" s="429"/>
      <c r="D1401" s="429"/>
      <c r="E1401" s="429"/>
      <c r="F1401" s="429"/>
      <c r="G1401" s="429"/>
      <c r="H1401" s="429"/>
      <c r="I1401" s="429"/>
      <c r="J1401" s="429"/>
      <c r="K1401" s="429"/>
      <c r="L1401" s="429"/>
      <c r="M1401" s="429"/>
      <c r="N1401" s="429"/>
      <c r="O1401" s="429"/>
      <c r="P1401" s="429"/>
      <c r="Q1401" s="429"/>
      <c r="R1401" s="429"/>
    </row>
    <row r="1402" spans="1:18">
      <c r="A1402" s="429" t="s">
        <v>8</v>
      </c>
      <c r="B1402" s="429" t="s">
        <v>31603</v>
      </c>
      <c r="C1402" s="429"/>
      <c r="D1402" s="429"/>
      <c r="E1402" s="429"/>
      <c r="F1402" s="429"/>
      <c r="G1402" s="429"/>
      <c r="H1402" s="429"/>
      <c r="I1402" s="429"/>
      <c r="J1402" s="429"/>
      <c r="K1402" s="429"/>
      <c r="L1402" s="429"/>
      <c r="M1402" s="429"/>
      <c r="N1402" s="429"/>
      <c r="O1402" s="429"/>
      <c r="P1402" s="429"/>
      <c r="Q1402" s="429"/>
      <c r="R1402" s="429"/>
    </row>
    <row r="1403" spans="1:18">
      <c r="A1403" s="429" t="s">
        <v>8</v>
      </c>
      <c r="B1403" s="429" t="s">
        <v>31603</v>
      </c>
      <c r="C1403" s="429"/>
      <c r="D1403" s="429"/>
      <c r="E1403" s="429"/>
      <c r="F1403" s="429"/>
      <c r="G1403" s="429"/>
      <c r="H1403" s="429"/>
      <c r="I1403" s="429"/>
      <c r="J1403" s="429"/>
      <c r="K1403" s="429"/>
      <c r="L1403" s="429"/>
      <c r="M1403" s="429"/>
      <c r="N1403" s="429"/>
      <c r="O1403" s="429"/>
      <c r="P1403" s="429"/>
      <c r="Q1403" s="429"/>
      <c r="R1403" s="429"/>
    </row>
    <row r="1404" spans="1:18">
      <c r="A1404" s="429" t="s">
        <v>8</v>
      </c>
      <c r="B1404" s="429" t="s">
        <v>31603</v>
      </c>
      <c r="C1404" s="429"/>
      <c r="D1404" s="429"/>
      <c r="E1404" s="429"/>
      <c r="F1404" s="429"/>
      <c r="G1404" s="429"/>
      <c r="H1404" s="429"/>
      <c r="I1404" s="429"/>
      <c r="J1404" s="429"/>
      <c r="K1404" s="429"/>
      <c r="L1404" s="429"/>
      <c r="M1404" s="429"/>
      <c r="N1404" s="429"/>
      <c r="O1404" s="429"/>
      <c r="P1404" s="429"/>
      <c r="Q1404" s="429"/>
      <c r="R1404" s="429"/>
    </row>
    <row r="1405" spans="1:18">
      <c r="A1405" s="429" t="s">
        <v>8</v>
      </c>
      <c r="B1405" s="429" t="s">
        <v>31603</v>
      </c>
      <c r="C1405" s="429" t="s">
        <v>1766</v>
      </c>
      <c r="D1405" s="429" t="s">
        <v>31604</v>
      </c>
      <c r="E1405" s="429"/>
      <c r="F1405" s="429"/>
      <c r="G1405" s="429"/>
      <c r="H1405" s="429"/>
      <c r="I1405" s="429"/>
      <c r="J1405" s="429"/>
      <c r="K1405" s="429"/>
      <c r="L1405" s="429"/>
      <c r="M1405" s="429"/>
      <c r="N1405" s="429"/>
      <c r="O1405" s="429"/>
      <c r="P1405" s="429"/>
      <c r="Q1405" s="429"/>
      <c r="R1405" s="429"/>
    </row>
    <row r="1406" spans="1:18">
      <c r="A1406" s="429" t="s">
        <v>8</v>
      </c>
      <c r="B1406" s="429" t="s">
        <v>31603</v>
      </c>
      <c r="C1406" s="429" t="s">
        <v>372</v>
      </c>
      <c r="D1406" s="429" t="s">
        <v>31616</v>
      </c>
      <c r="E1406" s="429"/>
      <c r="F1406" s="429"/>
      <c r="G1406" s="429"/>
      <c r="H1406" s="429"/>
      <c r="I1406" s="429"/>
      <c r="J1406" s="429"/>
      <c r="K1406" s="429"/>
      <c r="L1406" s="429"/>
      <c r="M1406" s="429"/>
      <c r="N1406" s="429"/>
      <c r="O1406" s="429"/>
      <c r="P1406" s="429"/>
      <c r="Q1406" s="429"/>
      <c r="R1406" s="429"/>
    </row>
    <row r="1407" spans="1:18">
      <c r="A1407" s="429" t="s">
        <v>8</v>
      </c>
      <c r="B1407" s="429" t="s">
        <v>31603</v>
      </c>
      <c r="C1407" s="429" t="s">
        <v>3531</v>
      </c>
      <c r="D1407" s="429" t="s">
        <v>31607</v>
      </c>
      <c r="E1407" s="429" t="s">
        <v>3586</v>
      </c>
      <c r="F1407" s="429" t="s">
        <v>31613</v>
      </c>
      <c r="G1407" s="429"/>
      <c r="H1407" s="429"/>
      <c r="I1407" s="429"/>
      <c r="J1407" s="429"/>
      <c r="K1407" s="429"/>
      <c r="L1407" s="429"/>
      <c r="M1407" s="429"/>
      <c r="N1407" s="429"/>
      <c r="O1407" s="429"/>
      <c r="P1407" s="429"/>
      <c r="Q1407" s="429"/>
      <c r="R1407" s="429"/>
    </row>
    <row r="1408" spans="1:18">
      <c r="A1408" s="429" t="s">
        <v>8</v>
      </c>
      <c r="B1408" s="429" t="s">
        <v>31603</v>
      </c>
      <c r="C1408" s="429" t="s">
        <v>9715</v>
      </c>
      <c r="D1408" s="429" t="s">
        <v>31619</v>
      </c>
      <c r="E1408" s="429"/>
      <c r="F1408" s="429"/>
      <c r="G1408" s="429"/>
      <c r="H1408" s="429"/>
      <c r="I1408" s="429"/>
      <c r="J1408" s="429"/>
      <c r="K1408" s="429"/>
      <c r="L1408" s="429"/>
      <c r="M1408" s="429"/>
      <c r="N1408" s="429"/>
      <c r="O1408" s="429"/>
      <c r="P1408" s="429"/>
      <c r="Q1408" s="429"/>
      <c r="R1408" s="429"/>
    </row>
    <row r="1409" spans="1:18">
      <c r="A1409" s="429" t="s">
        <v>8</v>
      </c>
      <c r="B1409" s="429" t="s">
        <v>31603</v>
      </c>
      <c r="C1409" s="429" t="s">
        <v>3586</v>
      </c>
      <c r="D1409" s="429" t="s">
        <v>31613</v>
      </c>
      <c r="E1409" s="429"/>
      <c r="F1409" s="429"/>
      <c r="G1409" s="429"/>
      <c r="H1409" s="429"/>
      <c r="I1409" s="429"/>
      <c r="J1409" s="429"/>
      <c r="K1409" s="429"/>
      <c r="L1409" s="429"/>
      <c r="M1409" s="429"/>
      <c r="N1409" s="429"/>
      <c r="O1409" s="429"/>
      <c r="P1409" s="429"/>
      <c r="Q1409" s="429"/>
      <c r="R1409" s="429"/>
    </row>
    <row r="1410" spans="1:18">
      <c r="A1410" s="429" t="s">
        <v>8</v>
      </c>
      <c r="B1410" s="429" t="s">
        <v>31603</v>
      </c>
      <c r="C1410" s="429"/>
      <c r="D1410" s="429"/>
      <c r="E1410" s="429"/>
      <c r="F1410" s="429"/>
      <c r="G1410" s="429"/>
      <c r="H1410" s="429"/>
      <c r="I1410" s="429"/>
      <c r="J1410" s="429"/>
      <c r="K1410" s="429"/>
      <c r="L1410" s="429"/>
      <c r="M1410" s="429"/>
      <c r="N1410" s="429"/>
      <c r="O1410" s="429"/>
      <c r="P1410" s="429"/>
      <c r="Q1410" s="429"/>
      <c r="R1410" s="429"/>
    </row>
    <row r="1411" spans="1:18">
      <c r="A1411" s="429" t="s">
        <v>8</v>
      </c>
      <c r="B1411" s="429" t="s">
        <v>31603</v>
      </c>
      <c r="C1411" s="429"/>
      <c r="D1411" s="429"/>
      <c r="E1411" s="429"/>
      <c r="F1411" s="429"/>
      <c r="G1411" s="429"/>
      <c r="H1411" s="429"/>
      <c r="I1411" s="429"/>
      <c r="J1411" s="429"/>
      <c r="K1411" s="429"/>
      <c r="L1411" s="429"/>
      <c r="M1411" s="429"/>
      <c r="N1411" s="429"/>
      <c r="O1411" s="429"/>
      <c r="P1411" s="429"/>
      <c r="Q1411" s="429"/>
      <c r="R1411" s="429"/>
    </row>
    <row r="1412" spans="1:18">
      <c r="A1412" s="429" t="s">
        <v>8</v>
      </c>
      <c r="B1412" s="429" t="s">
        <v>31603</v>
      </c>
      <c r="C1412" s="429"/>
      <c r="D1412" s="429"/>
      <c r="E1412" s="429"/>
      <c r="F1412" s="429"/>
      <c r="G1412" s="429"/>
      <c r="H1412" s="429"/>
      <c r="I1412" s="429"/>
      <c r="J1412" s="429"/>
      <c r="K1412" s="429"/>
      <c r="L1412" s="429"/>
      <c r="M1412" s="429"/>
      <c r="N1412" s="429"/>
      <c r="O1412" s="429"/>
      <c r="P1412" s="429"/>
      <c r="Q1412" s="429"/>
      <c r="R1412" s="429"/>
    </row>
    <row r="1413" spans="1:18">
      <c r="A1413" s="429" t="s">
        <v>8</v>
      </c>
      <c r="B1413" s="429" t="s">
        <v>31603</v>
      </c>
      <c r="C1413" s="429"/>
      <c r="D1413" s="429"/>
      <c r="E1413" s="429"/>
      <c r="F1413" s="429"/>
      <c r="G1413" s="429"/>
      <c r="H1413" s="429"/>
      <c r="I1413" s="429"/>
      <c r="J1413" s="429"/>
      <c r="K1413" s="429"/>
      <c r="L1413" s="429"/>
      <c r="M1413" s="429"/>
      <c r="N1413" s="429"/>
      <c r="O1413" s="429"/>
      <c r="P1413" s="429"/>
      <c r="Q1413" s="429"/>
      <c r="R1413" s="429"/>
    </row>
    <row r="1414" spans="1:18">
      <c r="A1414" s="429" t="s">
        <v>8</v>
      </c>
      <c r="B1414" s="429" t="s">
        <v>31603</v>
      </c>
      <c r="C1414" s="429"/>
      <c r="D1414" s="429"/>
      <c r="E1414" s="429"/>
      <c r="F1414" s="429"/>
      <c r="G1414" s="429"/>
      <c r="H1414" s="429"/>
      <c r="I1414" s="429"/>
      <c r="J1414" s="429"/>
      <c r="K1414" s="429"/>
      <c r="L1414" s="429"/>
      <c r="M1414" s="429"/>
      <c r="N1414" s="429"/>
      <c r="O1414" s="429"/>
      <c r="P1414" s="429"/>
      <c r="Q1414" s="429"/>
      <c r="R1414" s="429"/>
    </row>
    <row r="1415" spans="1:18">
      <c r="A1415" s="429" t="s">
        <v>8</v>
      </c>
      <c r="B1415" s="429" t="s">
        <v>31603</v>
      </c>
      <c r="C1415" s="429"/>
      <c r="D1415" s="429"/>
      <c r="E1415" s="429"/>
      <c r="F1415" s="429"/>
      <c r="G1415" s="429"/>
      <c r="H1415" s="429"/>
      <c r="I1415" s="429"/>
      <c r="J1415" s="429"/>
      <c r="K1415" s="429"/>
      <c r="L1415" s="429"/>
      <c r="M1415" s="429"/>
      <c r="N1415" s="429"/>
      <c r="O1415" s="429"/>
      <c r="P1415" s="429"/>
      <c r="Q1415" s="429"/>
      <c r="R1415" s="429"/>
    </row>
    <row r="1416" spans="1:18">
      <c r="A1416" s="429" t="s">
        <v>31664</v>
      </c>
      <c r="B1416" s="429" t="s">
        <v>31617</v>
      </c>
      <c r="C1416" s="429" t="s">
        <v>8</v>
      </c>
      <c r="D1416" s="429" t="s">
        <v>31603</v>
      </c>
      <c r="E1416" s="429" t="s">
        <v>875</v>
      </c>
      <c r="F1416" s="429" t="s">
        <v>31605</v>
      </c>
      <c r="G1416" s="429" t="s">
        <v>3531</v>
      </c>
      <c r="H1416" s="429" t="s">
        <v>31607</v>
      </c>
      <c r="I1416" s="429"/>
      <c r="J1416" s="429"/>
      <c r="K1416" s="429"/>
      <c r="L1416" s="429"/>
      <c r="M1416" s="429"/>
      <c r="N1416" s="429"/>
      <c r="O1416" s="429"/>
      <c r="P1416" s="429"/>
      <c r="Q1416" s="429"/>
      <c r="R1416" s="429"/>
    </row>
    <row r="1417" spans="1:18">
      <c r="A1417" s="429" t="s">
        <v>8</v>
      </c>
      <c r="B1417" s="429" t="s">
        <v>31603</v>
      </c>
      <c r="C1417" s="429"/>
      <c r="D1417" s="429"/>
      <c r="E1417" s="429"/>
      <c r="F1417" s="429"/>
      <c r="G1417" s="429"/>
      <c r="H1417" s="429"/>
      <c r="I1417" s="429"/>
      <c r="J1417" s="429"/>
      <c r="K1417" s="429"/>
      <c r="L1417" s="429"/>
      <c r="M1417" s="429"/>
      <c r="N1417" s="429"/>
      <c r="O1417" s="429"/>
      <c r="P1417" s="429"/>
      <c r="Q1417" s="429"/>
      <c r="R1417" s="429"/>
    </row>
    <row r="1418" spans="1:18">
      <c r="A1418" s="429" t="s">
        <v>8</v>
      </c>
      <c r="B1418" s="429" t="s">
        <v>31603</v>
      </c>
      <c r="C1418" s="429"/>
      <c r="D1418" s="429"/>
      <c r="E1418" s="429"/>
      <c r="F1418" s="429"/>
      <c r="G1418" s="429"/>
      <c r="H1418" s="429"/>
      <c r="I1418" s="429"/>
      <c r="J1418" s="429"/>
      <c r="K1418" s="429"/>
      <c r="L1418" s="429"/>
      <c r="M1418" s="429"/>
      <c r="N1418" s="429"/>
      <c r="O1418" s="429"/>
      <c r="P1418" s="429"/>
      <c r="Q1418" s="429"/>
      <c r="R1418" s="429"/>
    </row>
    <row r="1419" spans="1:18">
      <c r="A1419" s="429" t="s">
        <v>8</v>
      </c>
      <c r="B1419" s="429" t="s">
        <v>31603</v>
      </c>
      <c r="C1419" s="429" t="s">
        <v>3531</v>
      </c>
      <c r="D1419" s="429" t="s">
        <v>31607</v>
      </c>
      <c r="E1419" s="429"/>
      <c r="F1419" s="429"/>
      <c r="G1419" s="429"/>
      <c r="H1419" s="429"/>
      <c r="I1419" s="429"/>
      <c r="J1419" s="429"/>
      <c r="K1419" s="429"/>
      <c r="L1419" s="429"/>
      <c r="M1419" s="429"/>
      <c r="N1419" s="429"/>
      <c r="O1419" s="429"/>
      <c r="P1419" s="429"/>
      <c r="Q1419" s="429"/>
      <c r="R1419" s="429"/>
    </row>
    <row r="1420" spans="1:18">
      <c r="A1420" s="429" t="s">
        <v>8</v>
      </c>
      <c r="B1420" s="429" t="s">
        <v>31603</v>
      </c>
      <c r="C1420" s="429"/>
      <c r="D1420" s="429"/>
      <c r="E1420" s="429"/>
      <c r="F1420" s="429"/>
      <c r="G1420" s="429"/>
      <c r="H1420" s="429"/>
      <c r="I1420" s="429"/>
      <c r="J1420" s="429"/>
      <c r="K1420" s="429"/>
      <c r="L1420" s="429"/>
      <c r="M1420" s="429"/>
      <c r="N1420" s="429"/>
      <c r="O1420" s="429"/>
      <c r="P1420" s="429"/>
      <c r="Q1420" s="429"/>
      <c r="R1420" s="429"/>
    </row>
    <row r="1421" spans="1:18">
      <c r="A1421" s="429" t="s">
        <v>8</v>
      </c>
      <c r="B1421" s="429" t="s">
        <v>31603</v>
      </c>
      <c r="C1421" s="429"/>
      <c r="D1421" s="429"/>
      <c r="E1421" s="429"/>
      <c r="F1421" s="429"/>
      <c r="G1421" s="429"/>
      <c r="H1421" s="429"/>
      <c r="I1421" s="429"/>
      <c r="J1421" s="429"/>
      <c r="K1421" s="429"/>
      <c r="L1421" s="429"/>
      <c r="M1421" s="429"/>
      <c r="N1421" s="429"/>
      <c r="O1421" s="429"/>
      <c r="P1421" s="429"/>
      <c r="Q1421" s="429"/>
      <c r="R1421" s="429"/>
    </row>
    <row r="1422" spans="1:18">
      <c r="A1422" s="429" t="s">
        <v>8</v>
      </c>
      <c r="B1422" s="429" t="s">
        <v>31603</v>
      </c>
      <c r="C1422" s="429"/>
      <c r="D1422" s="429"/>
      <c r="E1422" s="429"/>
      <c r="F1422" s="429"/>
      <c r="G1422" s="429"/>
      <c r="H1422" s="429"/>
      <c r="I1422" s="429"/>
      <c r="J1422" s="429"/>
      <c r="K1422" s="429"/>
      <c r="L1422" s="429"/>
      <c r="M1422" s="429"/>
      <c r="N1422" s="429"/>
      <c r="O1422" s="429"/>
      <c r="P1422" s="429"/>
      <c r="Q1422" s="429"/>
      <c r="R1422" s="429"/>
    </row>
    <row r="1423" spans="1:18">
      <c r="A1423" s="429" t="s">
        <v>8</v>
      </c>
      <c r="B1423" s="429" t="s">
        <v>31603</v>
      </c>
      <c r="C1423" s="429" t="s">
        <v>5348</v>
      </c>
      <c r="D1423" s="429" t="s">
        <v>31606</v>
      </c>
      <c r="E1423" s="429" t="s">
        <v>31664</v>
      </c>
      <c r="F1423" s="429" t="s">
        <v>31617</v>
      </c>
      <c r="G1423" s="429"/>
      <c r="H1423" s="429"/>
      <c r="I1423" s="429"/>
      <c r="J1423" s="429"/>
      <c r="K1423" s="429"/>
      <c r="L1423" s="429"/>
      <c r="M1423" s="429"/>
      <c r="N1423" s="429"/>
      <c r="O1423" s="429"/>
      <c r="P1423" s="429"/>
      <c r="Q1423" s="429"/>
      <c r="R1423" s="429"/>
    </row>
    <row r="1424" spans="1:18">
      <c r="A1424" s="429" t="s">
        <v>8</v>
      </c>
      <c r="B1424" s="429" t="s">
        <v>31603</v>
      </c>
      <c r="C1424" s="429"/>
      <c r="D1424" s="429"/>
      <c r="E1424" s="429"/>
      <c r="F1424" s="429"/>
      <c r="G1424" s="429"/>
      <c r="H1424" s="429"/>
      <c r="I1424" s="429"/>
      <c r="J1424" s="429"/>
      <c r="K1424" s="429"/>
      <c r="L1424" s="429"/>
      <c r="M1424" s="429"/>
      <c r="N1424" s="429"/>
      <c r="O1424" s="429"/>
      <c r="P1424" s="429"/>
      <c r="Q1424" s="429"/>
      <c r="R1424" s="429"/>
    </row>
    <row r="1425" spans="1:18">
      <c r="A1425" s="429" t="s">
        <v>8</v>
      </c>
      <c r="B1425" s="429" t="s">
        <v>31603</v>
      </c>
      <c r="C1425" s="429"/>
      <c r="D1425" s="429"/>
      <c r="E1425" s="429"/>
      <c r="F1425" s="429"/>
      <c r="G1425" s="429"/>
      <c r="H1425" s="429"/>
      <c r="I1425" s="429"/>
      <c r="J1425" s="429"/>
      <c r="K1425" s="429"/>
      <c r="L1425" s="429"/>
      <c r="M1425" s="429"/>
      <c r="N1425" s="429"/>
      <c r="O1425" s="429"/>
      <c r="P1425" s="429"/>
      <c r="Q1425" s="429"/>
      <c r="R1425" s="429"/>
    </row>
    <row r="1426" spans="1:18">
      <c r="A1426" s="429" t="s">
        <v>8</v>
      </c>
      <c r="B1426" s="429" t="s">
        <v>31603</v>
      </c>
      <c r="C1426" s="429"/>
      <c r="D1426" s="429"/>
      <c r="E1426" s="429"/>
      <c r="F1426" s="429"/>
      <c r="G1426" s="429"/>
      <c r="H1426" s="429"/>
      <c r="I1426" s="429"/>
      <c r="J1426" s="429"/>
      <c r="K1426" s="429"/>
      <c r="L1426" s="429"/>
      <c r="M1426" s="429"/>
      <c r="N1426" s="429"/>
      <c r="O1426" s="429"/>
      <c r="P1426" s="429"/>
      <c r="Q1426" s="429"/>
      <c r="R1426" s="429"/>
    </row>
    <row r="1427" spans="1:18">
      <c r="A1427" s="429" t="s">
        <v>8</v>
      </c>
      <c r="B1427" s="429" t="s">
        <v>31603</v>
      </c>
      <c r="C1427" s="429"/>
      <c r="D1427" s="429"/>
      <c r="E1427" s="429"/>
      <c r="F1427" s="429"/>
      <c r="G1427" s="429"/>
      <c r="H1427" s="429"/>
      <c r="I1427" s="429"/>
      <c r="J1427" s="429"/>
      <c r="K1427" s="429"/>
      <c r="L1427" s="429"/>
      <c r="M1427" s="429"/>
      <c r="N1427" s="429"/>
      <c r="O1427" s="429"/>
      <c r="P1427" s="429"/>
      <c r="Q1427" s="429"/>
      <c r="R1427" s="429"/>
    </row>
    <row r="1428" spans="1:18">
      <c r="A1428" s="429" t="s">
        <v>8</v>
      </c>
      <c r="B1428" s="429" t="s">
        <v>31603</v>
      </c>
      <c r="C1428" s="429"/>
      <c r="D1428" s="429"/>
      <c r="E1428" s="429"/>
      <c r="F1428" s="429"/>
      <c r="G1428" s="429"/>
      <c r="H1428" s="429"/>
      <c r="I1428" s="429"/>
      <c r="J1428" s="429"/>
      <c r="K1428" s="429"/>
      <c r="L1428" s="429"/>
      <c r="M1428" s="429"/>
      <c r="N1428" s="429"/>
      <c r="O1428" s="429"/>
      <c r="P1428" s="429"/>
      <c r="Q1428" s="429"/>
      <c r="R1428" s="429"/>
    </row>
    <row r="1429" spans="1:18">
      <c r="A1429" s="429" t="s">
        <v>8</v>
      </c>
      <c r="B1429" s="429" t="s">
        <v>31603</v>
      </c>
      <c r="C1429" s="429"/>
      <c r="D1429" s="429"/>
      <c r="E1429" s="429"/>
      <c r="F1429" s="429"/>
      <c r="G1429" s="429"/>
      <c r="H1429" s="429"/>
      <c r="I1429" s="429"/>
      <c r="J1429" s="429"/>
      <c r="K1429" s="429"/>
      <c r="L1429" s="429"/>
      <c r="M1429" s="429"/>
      <c r="N1429" s="429"/>
      <c r="O1429" s="429"/>
      <c r="P1429" s="429"/>
      <c r="Q1429" s="429"/>
      <c r="R1429" s="429"/>
    </row>
    <row r="1430" spans="1:18">
      <c r="A1430" s="429" t="s">
        <v>8</v>
      </c>
      <c r="B1430" s="429" t="s">
        <v>31603</v>
      </c>
      <c r="C1430" s="429"/>
      <c r="D1430" s="429"/>
      <c r="E1430" s="429"/>
      <c r="F1430" s="429"/>
      <c r="G1430" s="429"/>
      <c r="H1430" s="429"/>
      <c r="I1430" s="429"/>
      <c r="J1430" s="429"/>
      <c r="K1430" s="429"/>
      <c r="L1430" s="429"/>
      <c r="M1430" s="429"/>
      <c r="N1430" s="429"/>
      <c r="O1430" s="429"/>
      <c r="P1430" s="429"/>
      <c r="Q1430" s="429"/>
      <c r="R1430" s="429"/>
    </row>
    <row r="1431" spans="1:18">
      <c r="A1431" s="429" t="s">
        <v>8</v>
      </c>
      <c r="B1431" s="429" t="s">
        <v>31603</v>
      </c>
      <c r="C1431" s="429"/>
      <c r="D1431" s="429"/>
      <c r="E1431" s="429"/>
      <c r="F1431" s="429"/>
      <c r="G1431" s="429"/>
      <c r="H1431" s="429"/>
      <c r="I1431" s="429"/>
      <c r="J1431" s="429"/>
      <c r="K1431" s="429"/>
      <c r="L1431" s="429"/>
      <c r="M1431" s="429"/>
      <c r="N1431" s="429"/>
      <c r="O1431" s="429"/>
      <c r="P1431" s="429"/>
      <c r="Q1431" s="429"/>
      <c r="R1431" s="429"/>
    </row>
    <row r="1432" spans="1:18">
      <c r="A1432" s="429" t="s">
        <v>8</v>
      </c>
      <c r="B1432" s="429" t="s">
        <v>31603</v>
      </c>
      <c r="C1432" s="429"/>
      <c r="D1432" s="429"/>
      <c r="E1432" s="429"/>
      <c r="F1432" s="429"/>
      <c r="G1432" s="429"/>
      <c r="H1432" s="429"/>
      <c r="I1432" s="429"/>
      <c r="J1432" s="429"/>
      <c r="K1432" s="429"/>
      <c r="L1432" s="429"/>
      <c r="M1432" s="429"/>
      <c r="N1432" s="429"/>
      <c r="O1432" s="429"/>
      <c r="P1432" s="429"/>
      <c r="Q1432" s="429"/>
      <c r="R1432" s="429"/>
    </row>
    <row r="1433" spans="1:18">
      <c r="A1433" s="429" t="s">
        <v>1166</v>
      </c>
      <c r="B1433" s="429" t="s">
        <v>31610</v>
      </c>
      <c r="C1433" s="429" t="s">
        <v>8</v>
      </c>
      <c r="D1433" s="429" t="s">
        <v>31603</v>
      </c>
      <c r="E1433" s="429"/>
      <c r="F1433" s="429"/>
      <c r="G1433" s="429"/>
      <c r="H1433" s="429"/>
      <c r="I1433" s="429"/>
      <c r="J1433" s="429"/>
      <c r="K1433" s="429"/>
      <c r="L1433" s="429"/>
      <c r="M1433" s="429"/>
      <c r="N1433" s="429"/>
      <c r="O1433" s="429"/>
      <c r="P1433" s="429"/>
      <c r="Q1433" s="429"/>
      <c r="R1433" s="429"/>
    </row>
    <row r="1434" spans="1:18">
      <c r="A1434" s="429" t="s">
        <v>1766</v>
      </c>
      <c r="B1434" s="429" t="s">
        <v>31604</v>
      </c>
      <c r="C1434" s="429" t="s">
        <v>8</v>
      </c>
      <c r="D1434" s="429" t="s">
        <v>31603</v>
      </c>
      <c r="E1434" s="429"/>
      <c r="F1434" s="429"/>
      <c r="G1434" s="429"/>
      <c r="H1434" s="429"/>
      <c r="I1434" s="429"/>
      <c r="J1434" s="429"/>
      <c r="K1434" s="429"/>
      <c r="L1434" s="429"/>
      <c r="M1434" s="429"/>
      <c r="N1434" s="429"/>
      <c r="O1434" s="429"/>
      <c r="P1434" s="429"/>
      <c r="Q1434" s="429"/>
      <c r="R1434" s="429"/>
    </row>
    <row r="1435" spans="1:18">
      <c r="A1435" s="429" t="s">
        <v>8</v>
      </c>
      <c r="B1435" s="429" t="s">
        <v>31603</v>
      </c>
      <c r="C1435" s="429"/>
      <c r="D1435" s="429"/>
      <c r="E1435" s="429"/>
      <c r="F1435" s="429"/>
      <c r="G1435" s="429"/>
      <c r="H1435" s="429"/>
      <c r="I1435" s="429"/>
      <c r="J1435" s="429"/>
      <c r="K1435" s="429"/>
      <c r="L1435" s="429"/>
      <c r="M1435" s="429"/>
      <c r="N1435" s="429"/>
      <c r="O1435" s="429"/>
      <c r="P1435" s="429"/>
      <c r="Q1435" s="429"/>
      <c r="R1435" s="429"/>
    </row>
    <row r="1436" spans="1:18">
      <c r="A1436" s="429" t="s">
        <v>8</v>
      </c>
      <c r="B1436" s="429" t="s">
        <v>31603</v>
      </c>
      <c r="C1436" s="429"/>
      <c r="D1436" s="429"/>
      <c r="E1436" s="429"/>
      <c r="F1436" s="429"/>
      <c r="G1436" s="429"/>
      <c r="H1436" s="429"/>
      <c r="I1436" s="429"/>
      <c r="J1436" s="429"/>
      <c r="K1436" s="429"/>
      <c r="L1436" s="429"/>
      <c r="M1436" s="429"/>
      <c r="N1436" s="429"/>
      <c r="O1436" s="429"/>
      <c r="P1436" s="429"/>
      <c r="Q1436" s="429"/>
      <c r="R1436" s="429"/>
    </row>
    <row r="1437" spans="1:18">
      <c r="A1437" s="429" t="s">
        <v>8</v>
      </c>
      <c r="B1437" s="429" t="s">
        <v>31603</v>
      </c>
      <c r="C1437" s="429"/>
      <c r="D1437" s="429"/>
      <c r="E1437" s="429"/>
      <c r="F1437" s="429"/>
      <c r="G1437" s="429"/>
      <c r="H1437" s="429"/>
      <c r="I1437" s="429"/>
      <c r="J1437" s="429"/>
      <c r="K1437" s="429"/>
      <c r="L1437" s="429"/>
      <c r="M1437" s="429"/>
      <c r="N1437" s="429"/>
      <c r="O1437" s="429"/>
      <c r="P1437" s="429"/>
      <c r="Q1437" s="429"/>
      <c r="R1437" s="429"/>
    </row>
    <row r="1438" spans="1:18">
      <c r="A1438" s="429" t="s">
        <v>8</v>
      </c>
      <c r="B1438" s="429" t="s">
        <v>31603</v>
      </c>
      <c r="C1438" s="429"/>
      <c r="D1438" s="429"/>
      <c r="E1438" s="429"/>
      <c r="F1438" s="429"/>
      <c r="G1438" s="429"/>
      <c r="H1438" s="429"/>
      <c r="I1438" s="429"/>
      <c r="J1438" s="429"/>
      <c r="K1438" s="429"/>
      <c r="L1438" s="429"/>
      <c r="M1438" s="429"/>
      <c r="N1438" s="429"/>
      <c r="O1438" s="429"/>
      <c r="P1438" s="429"/>
      <c r="Q1438" s="429"/>
      <c r="R1438" s="429"/>
    </row>
    <row r="1439" spans="1:18">
      <c r="A1439" s="429" t="s">
        <v>8</v>
      </c>
      <c r="B1439" s="429" t="s">
        <v>31603</v>
      </c>
      <c r="C1439" s="429"/>
      <c r="D1439" s="429"/>
      <c r="E1439" s="429"/>
      <c r="F1439" s="429"/>
      <c r="G1439" s="429"/>
      <c r="H1439" s="429"/>
      <c r="I1439" s="429"/>
      <c r="J1439" s="429"/>
      <c r="K1439" s="429"/>
      <c r="L1439" s="429"/>
      <c r="M1439" s="429"/>
      <c r="N1439" s="429"/>
      <c r="O1439" s="429"/>
      <c r="P1439" s="429"/>
      <c r="Q1439" s="429"/>
      <c r="R1439" s="429"/>
    </row>
    <row r="1440" spans="1:18">
      <c r="A1440" s="429" t="s">
        <v>8</v>
      </c>
      <c r="B1440" s="429" t="s">
        <v>31603</v>
      </c>
      <c r="C1440" s="429"/>
      <c r="D1440" s="429"/>
      <c r="E1440" s="429"/>
      <c r="F1440" s="429"/>
      <c r="G1440" s="429"/>
      <c r="H1440" s="429"/>
      <c r="I1440" s="429"/>
      <c r="J1440" s="429"/>
      <c r="K1440" s="429"/>
      <c r="L1440" s="429"/>
      <c r="M1440" s="429"/>
      <c r="N1440" s="429"/>
      <c r="O1440" s="429"/>
      <c r="P1440" s="429"/>
      <c r="Q1440" s="429"/>
      <c r="R1440" s="429"/>
    </row>
    <row r="1441" spans="1:18">
      <c r="A1441" s="429" t="s">
        <v>8</v>
      </c>
      <c r="B1441" s="429" t="s">
        <v>31603</v>
      </c>
      <c r="C1441" s="429"/>
      <c r="D1441" s="429"/>
      <c r="E1441" s="429"/>
      <c r="F1441" s="429"/>
      <c r="G1441" s="429"/>
      <c r="H1441" s="429"/>
      <c r="I1441" s="429"/>
      <c r="J1441" s="429"/>
      <c r="K1441" s="429"/>
      <c r="L1441" s="429"/>
      <c r="M1441" s="429"/>
      <c r="N1441" s="429"/>
      <c r="O1441" s="429"/>
      <c r="P1441" s="429"/>
      <c r="Q1441" s="429"/>
      <c r="R1441" s="429"/>
    </row>
    <row r="1442" spans="1:18">
      <c r="A1442" s="429" t="s">
        <v>8</v>
      </c>
      <c r="B1442" s="429" t="s">
        <v>31603</v>
      </c>
      <c r="C1442" s="429"/>
      <c r="D1442" s="429"/>
      <c r="E1442" s="429"/>
      <c r="F1442" s="429"/>
      <c r="G1442" s="429"/>
      <c r="H1442" s="429"/>
      <c r="I1442" s="429"/>
      <c r="J1442" s="429"/>
      <c r="K1442" s="429"/>
      <c r="L1442" s="429"/>
      <c r="M1442" s="429"/>
      <c r="N1442" s="429"/>
      <c r="O1442" s="429"/>
      <c r="P1442" s="429"/>
      <c r="Q1442" s="429"/>
      <c r="R1442" s="429"/>
    </row>
    <row r="1443" spans="1:18">
      <c r="A1443" s="429" t="s">
        <v>8</v>
      </c>
      <c r="B1443" s="429" t="s">
        <v>31603</v>
      </c>
      <c r="C1443" s="429"/>
      <c r="D1443" s="429"/>
      <c r="E1443" s="429"/>
      <c r="F1443" s="429"/>
      <c r="G1443" s="429"/>
      <c r="H1443" s="429"/>
      <c r="I1443" s="429"/>
      <c r="J1443" s="429"/>
      <c r="K1443" s="429"/>
      <c r="L1443" s="429"/>
      <c r="M1443" s="429"/>
      <c r="N1443" s="429"/>
      <c r="O1443" s="429"/>
      <c r="P1443" s="429"/>
      <c r="Q1443" s="429"/>
      <c r="R1443" s="429"/>
    </row>
    <row r="1444" spans="1:18">
      <c r="A1444" s="429" t="s">
        <v>8</v>
      </c>
      <c r="B1444" s="429" t="s">
        <v>31603</v>
      </c>
      <c r="C1444" s="429"/>
      <c r="D1444" s="429"/>
      <c r="E1444" s="429"/>
      <c r="F1444" s="429"/>
      <c r="G1444" s="429"/>
      <c r="H1444" s="429"/>
      <c r="I1444" s="429"/>
      <c r="J1444" s="429"/>
      <c r="K1444" s="429"/>
      <c r="L1444" s="429"/>
      <c r="M1444" s="429"/>
      <c r="N1444" s="429"/>
      <c r="O1444" s="429"/>
      <c r="P1444" s="429"/>
      <c r="Q1444" s="429"/>
      <c r="R1444" s="429"/>
    </row>
    <row r="1445" spans="1:18">
      <c r="A1445" s="429" t="s">
        <v>8</v>
      </c>
      <c r="B1445" s="429" t="s">
        <v>31603</v>
      </c>
      <c r="C1445" s="429"/>
      <c r="D1445" s="429"/>
      <c r="E1445" s="429"/>
      <c r="F1445" s="429"/>
      <c r="G1445" s="429"/>
      <c r="H1445" s="429"/>
      <c r="I1445" s="429"/>
      <c r="J1445" s="429"/>
      <c r="K1445" s="429"/>
      <c r="L1445" s="429"/>
      <c r="M1445" s="429"/>
      <c r="N1445" s="429"/>
      <c r="O1445" s="429"/>
      <c r="P1445" s="429"/>
      <c r="Q1445" s="429"/>
      <c r="R1445" s="429"/>
    </row>
    <row r="1446" spans="1:18">
      <c r="A1446" s="429" t="s">
        <v>8</v>
      </c>
      <c r="B1446" s="429" t="s">
        <v>31603</v>
      </c>
      <c r="C1446" s="429" t="s">
        <v>9644</v>
      </c>
      <c r="D1446" s="429" t="s">
        <v>31638</v>
      </c>
      <c r="E1446" s="429"/>
      <c r="F1446" s="429"/>
      <c r="G1446" s="429"/>
      <c r="H1446" s="429"/>
      <c r="I1446" s="429"/>
      <c r="J1446" s="429"/>
      <c r="K1446" s="429"/>
      <c r="L1446" s="429"/>
      <c r="M1446" s="429"/>
      <c r="N1446" s="429"/>
      <c r="O1446" s="429"/>
      <c r="P1446" s="429"/>
      <c r="Q1446" s="429"/>
      <c r="R1446" s="429"/>
    </row>
    <row r="1447" spans="1:18">
      <c r="A1447" s="429" t="s">
        <v>8</v>
      </c>
      <c r="B1447" s="429" t="s">
        <v>31603</v>
      </c>
      <c r="C1447" s="429" t="s">
        <v>3586</v>
      </c>
      <c r="D1447" s="429" t="s">
        <v>31613</v>
      </c>
      <c r="E1447" s="429"/>
      <c r="F1447" s="429"/>
      <c r="G1447" s="429"/>
      <c r="H1447" s="429"/>
      <c r="I1447" s="429"/>
      <c r="J1447" s="429"/>
      <c r="K1447" s="429"/>
      <c r="L1447" s="429"/>
      <c r="M1447" s="429"/>
      <c r="N1447" s="429"/>
      <c r="O1447" s="429"/>
      <c r="P1447" s="429"/>
      <c r="Q1447" s="429"/>
      <c r="R1447" s="429"/>
    </row>
    <row r="1448" spans="1:18">
      <c r="A1448" s="429" t="s">
        <v>8</v>
      </c>
      <c r="B1448" s="429" t="s">
        <v>31603</v>
      </c>
      <c r="C1448" s="429"/>
      <c r="D1448" s="429"/>
      <c r="E1448" s="429"/>
      <c r="F1448" s="429"/>
      <c r="G1448" s="429"/>
      <c r="H1448" s="429"/>
      <c r="I1448" s="429"/>
      <c r="J1448" s="429"/>
      <c r="K1448" s="429"/>
      <c r="L1448" s="429"/>
      <c r="M1448" s="429"/>
      <c r="N1448" s="429"/>
      <c r="O1448" s="429"/>
      <c r="P1448" s="429"/>
      <c r="Q1448" s="429"/>
      <c r="R1448" s="429"/>
    </row>
    <row r="1449" spans="1:18">
      <c r="A1449" s="429" t="s">
        <v>8</v>
      </c>
      <c r="B1449" s="429" t="s">
        <v>31603</v>
      </c>
      <c r="C1449" s="429" t="s">
        <v>5348</v>
      </c>
      <c r="D1449" s="429" t="s">
        <v>31606</v>
      </c>
      <c r="E1449" s="429"/>
      <c r="F1449" s="429"/>
      <c r="G1449" s="429"/>
      <c r="H1449" s="429"/>
      <c r="I1449" s="429"/>
      <c r="J1449" s="429"/>
      <c r="K1449" s="429"/>
      <c r="L1449" s="429"/>
      <c r="M1449" s="429"/>
      <c r="N1449" s="429"/>
      <c r="O1449" s="429"/>
      <c r="P1449" s="429"/>
      <c r="Q1449" s="429"/>
      <c r="R1449" s="429"/>
    </row>
    <row r="1450" spans="1:18">
      <c r="A1450" s="429" t="s">
        <v>8</v>
      </c>
      <c r="B1450" s="429" t="s">
        <v>31603</v>
      </c>
      <c r="C1450" s="429"/>
      <c r="D1450" s="429"/>
      <c r="E1450" s="429"/>
      <c r="F1450" s="429"/>
      <c r="G1450" s="429"/>
      <c r="H1450" s="429"/>
      <c r="I1450" s="429"/>
      <c r="J1450" s="429"/>
      <c r="K1450" s="429"/>
      <c r="L1450" s="429"/>
      <c r="M1450" s="429"/>
      <c r="N1450" s="429"/>
      <c r="O1450" s="429"/>
      <c r="P1450" s="429"/>
      <c r="Q1450" s="429"/>
      <c r="R1450" s="429"/>
    </row>
    <row r="1451" spans="1:18">
      <c r="A1451" s="429" t="s">
        <v>8</v>
      </c>
      <c r="B1451" s="429" t="s">
        <v>31603</v>
      </c>
      <c r="C1451" s="429"/>
      <c r="D1451" s="429"/>
      <c r="E1451" s="429"/>
      <c r="F1451" s="429"/>
      <c r="G1451" s="429"/>
      <c r="H1451" s="429"/>
      <c r="I1451" s="429"/>
      <c r="J1451" s="429"/>
      <c r="K1451" s="429"/>
      <c r="L1451" s="429"/>
      <c r="M1451" s="429"/>
      <c r="N1451" s="429"/>
      <c r="O1451" s="429"/>
      <c r="P1451" s="429"/>
      <c r="Q1451" s="429"/>
      <c r="R1451" s="429"/>
    </row>
    <row r="1452" spans="1:18">
      <c r="A1452" s="429" t="s">
        <v>3586</v>
      </c>
      <c r="B1452" s="429" t="s">
        <v>31613</v>
      </c>
      <c r="C1452" s="429" t="s">
        <v>8</v>
      </c>
      <c r="D1452" s="429" t="s">
        <v>31603</v>
      </c>
      <c r="E1452" s="429"/>
      <c r="F1452" s="429"/>
      <c r="G1452" s="429"/>
      <c r="H1452" s="429"/>
      <c r="I1452" s="429"/>
      <c r="J1452" s="429"/>
      <c r="K1452" s="429"/>
      <c r="L1452" s="429"/>
      <c r="M1452" s="429"/>
      <c r="N1452" s="429"/>
      <c r="O1452" s="429"/>
      <c r="P1452" s="429"/>
      <c r="Q1452" s="429"/>
      <c r="R1452" s="429"/>
    </row>
    <row r="1453" spans="1:18">
      <c r="A1453" s="429" t="s">
        <v>8</v>
      </c>
      <c r="B1453" s="429" t="s">
        <v>31603</v>
      </c>
      <c r="C1453" s="429"/>
      <c r="D1453" s="429"/>
      <c r="E1453" s="429"/>
      <c r="F1453" s="429"/>
      <c r="G1453" s="429"/>
      <c r="H1453" s="429"/>
      <c r="I1453" s="429"/>
      <c r="J1453" s="429"/>
      <c r="K1453" s="429"/>
      <c r="L1453" s="429"/>
      <c r="M1453" s="429"/>
      <c r="N1453" s="429"/>
      <c r="O1453" s="429"/>
      <c r="P1453" s="429"/>
      <c r="Q1453" s="429"/>
      <c r="R1453" s="429"/>
    </row>
    <row r="1454" spans="1:18">
      <c r="A1454" s="429" t="s">
        <v>875</v>
      </c>
      <c r="B1454" s="429" t="s">
        <v>31605</v>
      </c>
      <c r="C1454" s="429" t="s">
        <v>8</v>
      </c>
      <c r="D1454" s="429" t="s">
        <v>31603</v>
      </c>
      <c r="E1454" s="429"/>
      <c r="F1454" s="429"/>
      <c r="G1454" s="429"/>
      <c r="H1454" s="429"/>
      <c r="I1454" s="429"/>
      <c r="J1454" s="429"/>
      <c r="K1454" s="429"/>
      <c r="L1454" s="429"/>
      <c r="M1454" s="429"/>
      <c r="N1454" s="429"/>
      <c r="O1454" s="429"/>
      <c r="P1454" s="429"/>
      <c r="Q1454" s="429"/>
      <c r="R1454" s="429"/>
    </row>
    <row r="1455" spans="1:18">
      <c r="A1455" s="429" t="s">
        <v>8</v>
      </c>
      <c r="B1455" s="429" t="s">
        <v>31603</v>
      </c>
      <c r="C1455" s="429" t="s">
        <v>1166</v>
      </c>
      <c r="D1455" s="429" t="s">
        <v>31610</v>
      </c>
      <c r="E1455" s="429"/>
      <c r="F1455" s="429"/>
      <c r="G1455" s="429"/>
      <c r="H1455" s="429"/>
      <c r="I1455" s="429"/>
      <c r="J1455" s="429"/>
      <c r="K1455" s="429"/>
      <c r="L1455" s="429"/>
      <c r="M1455" s="429"/>
      <c r="N1455" s="429"/>
      <c r="O1455" s="429"/>
      <c r="P1455" s="429"/>
      <c r="Q1455" s="429"/>
      <c r="R1455" s="429"/>
    </row>
    <row r="1456" spans="1:18">
      <c r="A1456" s="429" t="s">
        <v>8</v>
      </c>
      <c r="B1456" s="429" t="s">
        <v>31603</v>
      </c>
      <c r="C1456" s="429" t="s">
        <v>875</v>
      </c>
      <c r="D1456" s="429" t="s">
        <v>31605</v>
      </c>
      <c r="E1456" s="429" t="s">
        <v>3586</v>
      </c>
      <c r="F1456" s="429" t="s">
        <v>31613</v>
      </c>
      <c r="G1456" s="429"/>
      <c r="H1456" s="429"/>
      <c r="I1456" s="429"/>
      <c r="J1456" s="429"/>
      <c r="K1456" s="429"/>
      <c r="L1456" s="429"/>
      <c r="M1456" s="429"/>
      <c r="N1456" s="429"/>
      <c r="O1456" s="429"/>
      <c r="P1456" s="429"/>
      <c r="Q1456" s="429"/>
      <c r="R1456" s="429"/>
    </row>
    <row r="1457" spans="1:18">
      <c r="A1457" s="429" t="s">
        <v>8</v>
      </c>
      <c r="B1457" s="429" t="s">
        <v>31603</v>
      </c>
      <c r="C1457" s="429"/>
      <c r="D1457" s="429"/>
      <c r="E1457" s="429"/>
      <c r="F1457" s="429"/>
      <c r="G1457" s="429"/>
      <c r="H1457" s="429"/>
      <c r="I1457" s="429"/>
      <c r="J1457" s="429"/>
      <c r="K1457" s="429"/>
      <c r="L1457" s="429"/>
      <c r="M1457" s="429"/>
      <c r="N1457" s="429"/>
      <c r="O1457" s="429"/>
      <c r="P1457" s="429"/>
      <c r="Q1457" s="429"/>
      <c r="R1457" s="429"/>
    </row>
    <row r="1458" spans="1:18">
      <c r="A1458" s="429" t="s">
        <v>8</v>
      </c>
      <c r="B1458" s="429" t="s">
        <v>31603</v>
      </c>
      <c r="C1458" s="429"/>
      <c r="D1458" s="429"/>
      <c r="E1458" s="429"/>
      <c r="F1458" s="429"/>
      <c r="G1458" s="429"/>
      <c r="H1458" s="429"/>
      <c r="I1458" s="429"/>
      <c r="J1458" s="429"/>
      <c r="K1458" s="429"/>
      <c r="L1458" s="429"/>
      <c r="M1458" s="429"/>
      <c r="N1458" s="429"/>
      <c r="O1458" s="429"/>
      <c r="P1458" s="429"/>
      <c r="Q1458" s="429"/>
      <c r="R1458" s="429"/>
    </row>
    <row r="1459" spans="1:18">
      <c r="A1459" s="429" t="s">
        <v>8</v>
      </c>
      <c r="B1459" s="429" t="s">
        <v>31603</v>
      </c>
      <c r="C1459" s="429" t="s">
        <v>31695</v>
      </c>
      <c r="D1459" s="429"/>
      <c r="E1459" s="429"/>
      <c r="F1459" s="429"/>
      <c r="G1459" s="429"/>
      <c r="H1459" s="429"/>
      <c r="I1459" s="429"/>
      <c r="J1459" s="429"/>
      <c r="K1459" s="429"/>
      <c r="L1459" s="429"/>
      <c r="M1459" s="429"/>
      <c r="N1459" s="429"/>
      <c r="O1459" s="429"/>
      <c r="P1459" s="429"/>
      <c r="Q1459" s="429"/>
      <c r="R1459" s="429"/>
    </row>
    <row r="1460" spans="1:18">
      <c r="A1460" s="429" t="s">
        <v>8</v>
      </c>
      <c r="B1460" s="429" t="s">
        <v>31603</v>
      </c>
      <c r="C1460" s="429" t="s">
        <v>875</v>
      </c>
      <c r="D1460" s="429" t="s">
        <v>31605</v>
      </c>
      <c r="E1460" s="429" t="s">
        <v>1766</v>
      </c>
      <c r="F1460" s="429" t="s">
        <v>31604</v>
      </c>
      <c r="G1460" s="429"/>
      <c r="H1460" s="429"/>
      <c r="I1460" s="429"/>
      <c r="J1460" s="429"/>
      <c r="K1460" s="429"/>
      <c r="L1460" s="429"/>
      <c r="M1460" s="429"/>
      <c r="N1460" s="429"/>
      <c r="O1460" s="429"/>
      <c r="P1460" s="429"/>
      <c r="Q1460" s="429"/>
      <c r="R1460" s="429"/>
    </row>
    <row r="1461" spans="1:18">
      <c r="A1461" s="429" t="s">
        <v>8</v>
      </c>
      <c r="B1461" s="429" t="s">
        <v>31603</v>
      </c>
      <c r="C1461" s="429" t="s">
        <v>875</v>
      </c>
      <c r="D1461" s="429" t="s">
        <v>31605</v>
      </c>
      <c r="E1461" s="429" t="s">
        <v>1766</v>
      </c>
      <c r="F1461" s="429" t="s">
        <v>31604</v>
      </c>
      <c r="G1461" s="429"/>
      <c r="H1461" s="429"/>
      <c r="I1461" s="429"/>
      <c r="J1461" s="429"/>
      <c r="K1461" s="429"/>
      <c r="L1461" s="429"/>
      <c r="M1461" s="429"/>
      <c r="N1461" s="429"/>
      <c r="O1461" s="429"/>
      <c r="P1461" s="429"/>
      <c r="Q1461" s="429"/>
      <c r="R1461" s="429"/>
    </row>
    <row r="1462" spans="1:18">
      <c r="A1462" s="429" t="s">
        <v>875</v>
      </c>
      <c r="B1462" s="429" t="s">
        <v>31605</v>
      </c>
      <c r="C1462" s="429" t="s">
        <v>5348</v>
      </c>
      <c r="D1462" s="429" t="s">
        <v>31606</v>
      </c>
      <c r="E1462" s="429"/>
      <c r="F1462" s="429"/>
      <c r="G1462" s="429"/>
      <c r="H1462" s="429"/>
      <c r="I1462" s="429"/>
      <c r="J1462" s="429"/>
      <c r="K1462" s="429"/>
      <c r="L1462" s="429"/>
      <c r="M1462" s="429"/>
      <c r="N1462" s="429"/>
      <c r="O1462" s="429"/>
      <c r="P1462" s="429"/>
      <c r="Q1462" s="429"/>
      <c r="R1462" s="429"/>
    </row>
    <row r="1463" spans="1:18">
      <c r="A1463" s="429" t="s">
        <v>8</v>
      </c>
      <c r="B1463" s="429" t="s">
        <v>31603</v>
      </c>
      <c r="C1463" s="429"/>
      <c r="D1463" s="429"/>
      <c r="E1463" s="429"/>
      <c r="F1463" s="429"/>
      <c r="G1463" s="429"/>
      <c r="H1463" s="429"/>
      <c r="I1463" s="429"/>
      <c r="J1463" s="429"/>
      <c r="K1463" s="429"/>
      <c r="L1463" s="429"/>
      <c r="M1463" s="429"/>
      <c r="N1463" s="429"/>
      <c r="O1463" s="429"/>
      <c r="P1463" s="429"/>
      <c r="Q1463" s="429"/>
      <c r="R1463" s="429"/>
    </row>
    <row r="1464" spans="1:18">
      <c r="A1464" s="429" t="s">
        <v>4680</v>
      </c>
      <c r="B1464" s="429" t="s">
        <v>31624</v>
      </c>
      <c r="C1464" s="429" t="s">
        <v>1166</v>
      </c>
      <c r="D1464" s="429" t="s">
        <v>31610</v>
      </c>
      <c r="E1464" s="429" t="s">
        <v>1766</v>
      </c>
      <c r="F1464" s="429" t="s">
        <v>31604</v>
      </c>
      <c r="G1464" s="429" t="s">
        <v>31696</v>
      </c>
      <c r="H1464" s="429" t="s">
        <v>31652</v>
      </c>
      <c r="I1464" s="429"/>
      <c r="J1464" s="429"/>
      <c r="K1464" s="429"/>
      <c r="L1464" s="429"/>
      <c r="M1464" s="429"/>
      <c r="N1464" s="429"/>
      <c r="O1464" s="429"/>
      <c r="P1464" s="429"/>
      <c r="Q1464" s="429"/>
      <c r="R1464" s="429"/>
    </row>
    <row r="1465" spans="1:18">
      <c r="A1465" s="429" t="s">
        <v>8</v>
      </c>
      <c r="B1465" s="429" t="s">
        <v>31603</v>
      </c>
      <c r="C1465" s="429" t="s">
        <v>1766</v>
      </c>
      <c r="D1465" s="429" t="s">
        <v>31604</v>
      </c>
      <c r="E1465" s="429"/>
      <c r="F1465" s="429"/>
      <c r="G1465" s="429"/>
      <c r="H1465" s="429"/>
      <c r="I1465" s="429"/>
      <c r="J1465" s="429"/>
      <c r="K1465" s="429"/>
      <c r="L1465" s="429"/>
      <c r="M1465" s="429"/>
      <c r="N1465" s="429"/>
      <c r="O1465" s="429"/>
      <c r="P1465" s="429"/>
      <c r="Q1465" s="429"/>
      <c r="R1465" s="429"/>
    </row>
    <row r="1466" spans="1:18">
      <c r="A1466" s="429" t="s">
        <v>8</v>
      </c>
      <c r="B1466" s="429" t="s">
        <v>31603</v>
      </c>
      <c r="C1466" s="429"/>
      <c r="D1466" s="429"/>
      <c r="E1466" s="429"/>
      <c r="F1466" s="429"/>
      <c r="G1466" s="429"/>
      <c r="H1466" s="429"/>
      <c r="I1466" s="429"/>
      <c r="J1466" s="429"/>
      <c r="K1466" s="429"/>
      <c r="L1466" s="429"/>
      <c r="M1466" s="429"/>
      <c r="N1466" s="429"/>
      <c r="O1466" s="429"/>
      <c r="P1466" s="429"/>
      <c r="Q1466" s="429"/>
      <c r="R1466" s="429"/>
    </row>
    <row r="1467" spans="1:18">
      <c r="A1467" s="429" t="s">
        <v>8</v>
      </c>
      <c r="B1467" s="429" t="s">
        <v>31603</v>
      </c>
      <c r="C1467" s="429"/>
      <c r="D1467" s="429"/>
      <c r="E1467" s="429"/>
      <c r="F1467" s="429"/>
      <c r="G1467" s="429"/>
      <c r="H1467" s="429"/>
      <c r="I1467" s="429"/>
      <c r="J1467" s="429"/>
      <c r="K1467" s="429"/>
      <c r="L1467" s="429"/>
      <c r="M1467" s="429"/>
      <c r="N1467" s="429"/>
      <c r="O1467" s="429"/>
      <c r="P1467" s="429"/>
      <c r="Q1467" s="429"/>
      <c r="R1467" s="429"/>
    </row>
    <row r="1468" spans="1:18">
      <c r="A1468" s="429" t="s">
        <v>8</v>
      </c>
      <c r="B1468" s="429" t="s">
        <v>31603</v>
      </c>
      <c r="C1468" s="429"/>
      <c r="D1468" s="429"/>
      <c r="E1468" s="429"/>
      <c r="F1468" s="429"/>
      <c r="G1468" s="429"/>
      <c r="H1468" s="429"/>
      <c r="I1468" s="429"/>
      <c r="J1468" s="429"/>
      <c r="K1468" s="429"/>
      <c r="L1468" s="429"/>
      <c r="M1468" s="429"/>
      <c r="N1468" s="429"/>
      <c r="O1468" s="429"/>
      <c r="P1468" s="429"/>
      <c r="Q1468" s="429"/>
      <c r="R1468" s="429"/>
    </row>
    <row r="1469" spans="1:18">
      <c r="A1469" s="429" t="s">
        <v>8</v>
      </c>
      <c r="B1469" s="429" t="s">
        <v>31603</v>
      </c>
      <c r="C1469" s="429" t="s">
        <v>5348</v>
      </c>
      <c r="D1469" s="429" t="s">
        <v>31606</v>
      </c>
      <c r="E1469" s="429"/>
      <c r="F1469" s="429"/>
      <c r="G1469" s="429"/>
      <c r="H1469" s="429"/>
      <c r="I1469" s="429"/>
      <c r="J1469" s="429"/>
      <c r="K1469" s="429"/>
      <c r="L1469" s="429"/>
      <c r="M1469" s="429"/>
      <c r="N1469" s="429"/>
      <c r="O1469" s="429"/>
      <c r="P1469" s="429"/>
      <c r="Q1469" s="429"/>
      <c r="R1469" s="429"/>
    </row>
    <row r="1470" spans="1:18">
      <c r="A1470" s="429" t="s">
        <v>8</v>
      </c>
      <c r="B1470" s="429" t="s">
        <v>31603</v>
      </c>
      <c r="C1470" s="429"/>
      <c r="D1470" s="429"/>
      <c r="E1470" s="429"/>
      <c r="F1470" s="429"/>
      <c r="G1470" s="429"/>
      <c r="H1470" s="429"/>
      <c r="I1470" s="429"/>
      <c r="J1470" s="429"/>
      <c r="K1470" s="429"/>
      <c r="L1470" s="429"/>
      <c r="M1470" s="429"/>
      <c r="N1470" s="429"/>
      <c r="O1470" s="429"/>
      <c r="P1470" s="429"/>
      <c r="Q1470" s="429"/>
      <c r="R1470" s="429"/>
    </row>
    <row r="1471" spans="1:18">
      <c r="A1471" s="429" t="s">
        <v>8</v>
      </c>
      <c r="B1471" s="429" t="s">
        <v>31603</v>
      </c>
      <c r="C1471" s="429"/>
      <c r="D1471" s="429"/>
      <c r="E1471" s="429"/>
      <c r="F1471" s="429"/>
      <c r="G1471" s="429"/>
      <c r="H1471" s="429"/>
      <c r="I1471" s="429"/>
      <c r="J1471" s="429"/>
      <c r="K1471" s="429"/>
      <c r="L1471" s="429"/>
      <c r="M1471" s="429"/>
      <c r="N1471" s="429"/>
      <c r="O1471" s="429"/>
      <c r="P1471" s="429"/>
      <c r="Q1471" s="429"/>
      <c r="R1471" s="429"/>
    </row>
    <row r="1472" spans="1:18">
      <c r="A1472" s="429" t="s">
        <v>8315</v>
      </c>
      <c r="B1472" s="429" t="s">
        <v>31614</v>
      </c>
      <c r="C1472" s="429" t="s">
        <v>8</v>
      </c>
      <c r="D1472" s="429" t="s">
        <v>31603</v>
      </c>
      <c r="E1472" s="429"/>
      <c r="F1472" s="429"/>
      <c r="G1472" s="429"/>
      <c r="H1472" s="429"/>
      <c r="I1472" s="429"/>
      <c r="J1472" s="429"/>
      <c r="K1472" s="429"/>
      <c r="L1472" s="429"/>
      <c r="M1472" s="429"/>
      <c r="N1472" s="429"/>
      <c r="O1472" s="429"/>
      <c r="P1472" s="429"/>
      <c r="Q1472" s="429"/>
      <c r="R1472" s="429"/>
    </row>
    <row r="1473" spans="1:18">
      <c r="A1473" s="429" t="s">
        <v>372</v>
      </c>
      <c r="B1473" s="429" t="s">
        <v>31616</v>
      </c>
      <c r="C1473" s="429"/>
      <c r="D1473" s="429"/>
      <c r="E1473" s="429"/>
      <c r="F1473" s="429"/>
      <c r="G1473" s="429"/>
      <c r="H1473" s="429"/>
      <c r="I1473" s="429"/>
      <c r="J1473" s="429"/>
      <c r="K1473" s="429"/>
      <c r="L1473" s="429"/>
      <c r="M1473" s="429"/>
      <c r="N1473" s="429"/>
      <c r="O1473" s="429"/>
      <c r="P1473" s="429"/>
      <c r="Q1473" s="429"/>
      <c r="R1473" s="429"/>
    </row>
    <row r="1474" spans="1:18">
      <c r="A1474" s="429" t="s">
        <v>8</v>
      </c>
      <c r="B1474" s="429" t="s">
        <v>31603</v>
      </c>
      <c r="C1474" s="429"/>
      <c r="D1474" s="429"/>
      <c r="E1474" s="429"/>
      <c r="F1474" s="429"/>
      <c r="G1474" s="429"/>
      <c r="H1474" s="429"/>
      <c r="I1474" s="429"/>
      <c r="J1474" s="429"/>
      <c r="K1474" s="429"/>
      <c r="L1474" s="429"/>
      <c r="M1474" s="429"/>
      <c r="N1474" s="429"/>
      <c r="O1474" s="429"/>
      <c r="P1474" s="429"/>
      <c r="Q1474" s="429"/>
      <c r="R1474" s="429"/>
    </row>
    <row r="1475" spans="1:18">
      <c r="A1475" s="429" t="s">
        <v>8</v>
      </c>
      <c r="B1475" s="429" t="s">
        <v>31603</v>
      </c>
      <c r="C1475" s="429"/>
      <c r="D1475" s="429"/>
      <c r="E1475" s="429"/>
      <c r="F1475" s="429"/>
      <c r="G1475" s="429"/>
      <c r="H1475" s="429"/>
      <c r="I1475" s="429"/>
      <c r="J1475" s="429"/>
      <c r="K1475" s="429"/>
      <c r="L1475" s="429"/>
      <c r="M1475" s="429"/>
      <c r="N1475" s="429"/>
      <c r="O1475" s="429"/>
      <c r="P1475" s="429"/>
      <c r="Q1475" s="429"/>
      <c r="R1475" s="429"/>
    </row>
    <row r="1476" spans="1:18">
      <c r="A1476" s="429" t="s">
        <v>8</v>
      </c>
      <c r="B1476" s="429" t="s">
        <v>31603</v>
      </c>
      <c r="C1476" s="429"/>
      <c r="D1476" s="429"/>
      <c r="E1476" s="429"/>
      <c r="F1476" s="429"/>
      <c r="G1476" s="429"/>
      <c r="H1476" s="429"/>
      <c r="I1476" s="429"/>
      <c r="J1476" s="429"/>
      <c r="K1476" s="429"/>
      <c r="L1476" s="429"/>
      <c r="M1476" s="429"/>
      <c r="N1476" s="429"/>
      <c r="O1476" s="429"/>
      <c r="P1476" s="429"/>
      <c r="Q1476" s="429"/>
      <c r="R1476" s="429"/>
    </row>
    <row r="1477" spans="1:18">
      <c r="A1477" s="429" t="s">
        <v>8</v>
      </c>
      <c r="B1477" s="429" t="s">
        <v>31603</v>
      </c>
      <c r="C1477" s="429"/>
      <c r="D1477" s="429"/>
      <c r="E1477" s="429"/>
      <c r="F1477" s="429"/>
      <c r="G1477" s="429"/>
      <c r="H1477" s="429"/>
      <c r="I1477" s="429"/>
      <c r="J1477" s="429"/>
      <c r="K1477" s="429"/>
      <c r="L1477" s="429"/>
      <c r="M1477" s="429"/>
      <c r="N1477" s="429"/>
      <c r="O1477" s="429"/>
      <c r="P1477" s="429"/>
      <c r="Q1477" s="429"/>
      <c r="R1477" s="429"/>
    </row>
    <row r="1478" spans="1:18">
      <c r="A1478" s="429" t="s">
        <v>8</v>
      </c>
      <c r="B1478" s="429" t="s">
        <v>31603</v>
      </c>
      <c r="C1478" s="429" t="s">
        <v>12922</v>
      </c>
      <c r="D1478" s="429" t="s">
        <v>31631</v>
      </c>
      <c r="E1478" s="429" t="s">
        <v>31697</v>
      </c>
      <c r="F1478" s="429"/>
      <c r="G1478" s="429"/>
      <c r="H1478" s="429"/>
      <c r="I1478" s="429"/>
      <c r="J1478" s="429"/>
      <c r="K1478" s="429"/>
      <c r="L1478" s="429"/>
      <c r="M1478" s="429"/>
      <c r="N1478" s="429"/>
      <c r="O1478" s="429"/>
      <c r="P1478" s="429"/>
      <c r="Q1478" s="429"/>
      <c r="R1478" s="429"/>
    </row>
    <row r="1479" spans="1:18">
      <c r="A1479" s="429" t="s">
        <v>3531</v>
      </c>
      <c r="B1479" s="429" t="s">
        <v>31607</v>
      </c>
      <c r="C1479" s="429" t="s">
        <v>31672</v>
      </c>
      <c r="D1479" s="429" t="s">
        <v>31634</v>
      </c>
      <c r="E1479" s="429" t="s">
        <v>875</v>
      </c>
      <c r="F1479" s="429" t="s">
        <v>31605</v>
      </c>
      <c r="G1479" s="429" t="s">
        <v>3586</v>
      </c>
      <c r="H1479" s="429" t="s">
        <v>31613</v>
      </c>
      <c r="I1479" s="429" t="s">
        <v>8</v>
      </c>
      <c r="J1479" s="429" t="s">
        <v>31603</v>
      </c>
      <c r="K1479" s="429"/>
      <c r="L1479" s="429"/>
      <c r="M1479" s="429"/>
      <c r="N1479" s="429"/>
      <c r="O1479" s="429"/>
      <c r="P1479" s="429"/>
      <c r="Q1479" s="429"/>
      <c r="R1479" s="429"/>
    </row>
    <row r="1480" spans="1:18">
      <c r="A1480" s="429" t="s">
        <v>8</v>
      </c>
      <c r="B1480" s="429" t="s">
        <v>31603</v>
      </c>
      <c r="C1480" s="429"/>
      <c r="D1480" s="429"/>
      <c r="E1480" s="429"/>
      <c r="F1480" s="429"/>
      <c r="G1480" s="429"/>
      <c r="H1480" s="429"/>
      <c r="I1480" s="429"/>
      <c r="J1480" s="429"/>
      <c r="K1480" s="429"/>
      <c r="L1480" s="429"/>
      <c r="M1480" s="429"/>
      <c r="N1480" s="429"/>
      <c r="O1480" s="429"/>
      <c r="P1480" s="429"/>
      <c r="Q1480" s="429"/>
      <c r="R1480" s="429"/>
    </row>
    <row r="1481" spans="1:18">
      <c r="A1481" s="429" t="s">
        <v>5348</v>
      </c>
      <c r="B1481" s="429" t="s">
        <v>31606</v>
      </c>
      <c r="C1481" s="429"/>
      <c r="D1481" s="429"/>
      <c r="E1481" s="429"/>
      <c r="F1481" s="429"/>
      <c r="G1481" s="429"/>
      <c r="H1481" s="429"/>
      <c r="I1481" s="429"/>
      <c r="J1481" s="429"/>
      <c r="K1481" s="429"/>
      <c r="L1481" s="429"/>
      <c r="M1481" s="429"/>
      <c r="N1481" s="429"/>
      <c r="O1481" s="429"/>
      <c r="P1481" s="429"/>
      <c r="Q1481" s="429"/>
      <c r="R1481" s="429"/>
    </row>
    <row r="1482" spans="1:18">
      <c r="A1482" s="429" t="s">
        <v>8</v>
      </c>
      <c r="B1482" s="429" t="s">
        <v>31603</v>
      </c>
      <c r="C1482" s="429"/>
      <c r="D1482" s="429"/>
      <c r="E1482" s="429"/>
      <c r="F1482" s="429"/>
      <c r="G1482" s="429"/>
      <c r="H1482" s="429"/>
      <c r="I1482" s="429"/>
      <c r="J1482" s="429"/>
      <c r="K1482" s="429"/>
      <c r="L1482" s="429"/>
      <c r="M1482" s="429"/>
      <c r="N1482" s="429"/>
      <c r="O1482" s="429"/>
      <c r="P1482" s="429"/>
      <c r="Q1482" s="429"/>
      <c r="R1482" s="429"/>
    </row>
    <row r="1483" spans="1:18">
      <c r="A1483" s="429" t="s">
        <v>3531</v>
      </c>
      <c r="B1483" s="429" t="s">
        <v>31607</v>
      </c>
      <c r="C1483" s="429" t="s">
        <v>875</v>
      </c>
      <c r="D1483" s="429" t="s">
        <v>31605</v>
      </c>
      <c r="E1483" s="429" t="s">
        <v>8</v>
      </c>
      <c r="F1483" s="429" t="s">
        <v>31603</v>
      </c>
      <c r="G1483" s="429"/>
      <c r="H1483" s="429"/>
      <c r="I1483" s="429"/>
      <c r="J1483" s="429"/>
      <c r="K1483" s="429"/>
      <c r="L1483" s="429"/>
      <c r="M1483" s="429"/>
      <c r="N1483" s="429"/>
      <c r="O1483" s="429"/>
      <c r="P1483" s="429"/>
      <c r="Q1483" s="429"/>
      <c r="R1483" s="429"/>
    </row>
    <row r="1484" spans="1:18">
      <c r="A1484" s="429" t="s">
        <v>8</v>
      </c>
      <c r="B1484" s="429" t="s">
        <v>31603</v>
      </c>
      <c r="C1484" s="429"/>
      <c r="D1484" s="429"/>
      <c r="E1484" s="429"/>
      <c r="F1484" s="429"/>
      <c r="G1484" s="429"/>
      <c r="H1484" s="429"/>
      <c r="I1484" s="429"/>
      <c r="J1484" s="429"/>
      <c r="K1484" s="429"/>
      <c r="L1484" s="429"/>
      <c r="M1484" s="429"/>
      <c r="N1484" s="429"/>
      <c r="O1484" s="429"/>
      <c r="P1484" s="429"/>
      <c r="Q1484" s="429"/>
      <c r="R1484" s="429"/>
    </row>
    <row r="1485" spans="1:18">
      <c r="A1485" s="429" t="s">
        <v>8</v>
      </c>
      <c r="B1485" s="429" t="s">
        <v>31603</v>
      </c>
      <c r="C1485" s="429"/>
      <c r="D1485" s="429"/>
      <c r="E1485" s="429"/>
      <c r="F1485" s="429"/>
      <c r="G1485" s="429"/>
      <c r="H1485" s="429"/>
      <c r="I1485" s="429"/>
      <c r="J1485" s="429"/>
      <c r="K1485" s="429"/>
      <c r="L1485" s="429"/>
      <c r="M1485" s="429"/>
      <c r="N1485" s="429"/>
      <c r="O1485" s="429"/>
      <c r="P1485" s="429"/>
      <c r="Q1485" s="429"/>
      <c r="R1485" s="429"/>
    </row>
    <row r="1486" spans="1:18">
      <c r="A1486" s="429" t="s">
        <v>8</v>
      </c>
      <c r="B1486" s="429" t="s">
        <v>31603</v>
      </c>
      <c r="C1486" s="429" t="s">
        <v>8855</v>
      </c>
      <c r="D1486" s="429" t="s">
        <v>31611</v>
      </c>
      <c r="E1486" s="429"/>
      <c r="F1486" s="429"/>
      <c r="G1486" s="429"/>
      <c r="H1486" s="429"/>
      <c r="I1486" s="429"/>
      <c r="J1486" s="429"/>
      <c r="K1486" s="429"/>
      <c r="L1486" s="429"/>
      <c r="M1486" s="429"/>
      <c r="N1486" s="429"/>
      <c r="O1486" s="429"/>
      <c r="P1486" s="429"/>
      <c r="Q1486" s="429"/>
      <c r="R1486" s="429"/>
    </row>
    <row r="1487" spans="1:18">
      <c r="A1487" s="429" t="s">
        <v>13949</v>
      </c>
      <c r="B1487" s="429" t="s">
        <v>31637</v>
      </c>
      <c r="C1487" s="429" t="s">
        <v>8</v>
      </c>
      <c r="D1487" s="429" t="s">
        <v>31603</v>
      </c>
      <c r="E1487" s="429"/>
      <c r="F1487" s="429"/>
      <c r="G1487" s="429"/>
      <c r="H1487" s="429"/>
      <c r="I1487" s="429"/>
      <c r="J1487" s="429"/>
      <c r="K1487" s="429"/>
      <c r="L1487" s="429"/>
      <c r="M1487" s="429"/>
      <c r="N1487" s="429"/>
      <c r="O1487" s="429"/>
      <c r="P1487" s="429"/>
      <c r="Q1487" s="429"/>
      <c r="R1487" s="429"/>
    </row>
    <row r="1488" spans="1:18">
      <c r="A1488" s="429" t="s">
        <v>8</v>
      </c>
      <c r="B1488" s="429" t="s">
        <v>31603</v>
      </c>
      <c r="C1488" s="429"/>
      <c r="D1488" s="429"/>
      <c r="E1488" s="429"/>
      <c r="F1488" s="429"/>
      <c r="G1488" s="429"/>
      <c r="H1488" s="429"/>
      <c r="I1488" s="429"/>
      <c r="J1488" s="429"/>
      <c r="K1488" s="429"/>
      <c r="L1488" s="429"/>
      <c r="M1488" s="429"/>
      <c r="N1488" s="429"/>
      <c r="O1488" s="429"/>
      <c r="P1488" s="429"/>
      <c r="Q1488" s="429"/>
      <c r="R1488" s="429"/>
    </row>
    <row r="1489" spans="1:18">
      <c r="A1489" s="429" t="s">
        <v>8</v>
      </c>
      <c r="B1489" s="429" t="s">
        <v>31603</v>
      </c>
      <c r="C1489" s="429" t="s">
        <v>1766</v>
      </c>
      <c r="D1489" s="429" t="s">
        <v>31604</v>
      </c>
      <c r="E1489" s="429"/>
      <c r="F1489" s="429"/>
      <c r="G1489" s="429"/>
      <c r="H1489" s="429"/>
      <c r="I1489" s="429"/>
      <c r="J1489" s="429"/>
      <c r="K1489" s="429"/>
      <c r="L1489" s="429"/>
      <c r="M1489" s="429"/>
      <c r="N1489" s="429"/>
      <c r="O1489" s="429"/>
      <c r="P1489" s="429"/>
      <c r="Q1489" s="429"/>
      <c r="R1489" s="429"/>
    </row>
    <row r="1490" spans="1:18">
      <c r="A1490" s="429" t="s">
        <v>8</v>
      </c>
      <c r="B1490" s="429" t="s">
        <v>31603</v>
      </c>
      <c r="C1490" s="429" t="s">
        <v>1166</v>
      </c>
      <c r="D1490" s="429" t="s">
        <v>31610</v>
      </c>
      <c r="E1490" s="429" t="s">
        <v>3586</v>
      </c>
      <c r="F1490" s="429" t="s">
        <v>31613</v>
      </c>
      <c r="G1490" s="429"/>
      <c r="H1490" s="429"/>
      <c r="I1490" s="429"/>
      <c r="J1490" s="429"/>
      <c r="K1490" s="429"/>
      <c r="L1490" s="429"/>
      <c r="M1490" s="429"/>
      <c r="N1490" s="429"/>
      <c r="O1490" s="429"/>
      <c r="P1490" s="429"/>
      <c r="Q1490" s="429"/>
      <c r="R1490" s="429"/>
    </row>
    <row r="1491" spans="1:18">
      <c r="A1491" s="429" t="s">
        <v>8</v>
      </c>
      <c r="B1491" s="429" t="s">
        <v>31603</v>
      </c>
      <c r="C1491" s="429"/>
      <c r="D1491" s="429"/>
      <c r="E1491" s="429"/>
      <c r="F1491" s="429"/>
      <c r="G1491" s="429"/>
      <c r="H1491" s="429"/>
      <c r="I1491" s="429"/>
      <c r="J1491" s="429"/>
      <c r="K1491" s="429"/>
      <c r="L1491" s="429"/>
      <c r="M1491" s="429"/>
      <c r="N1491" s="429"/>
      <c r="O1491" s="429"/>
      <c r="P1491" s="429"/>
      <c r="Q1491" s="429"/>
      <c r="R1491" s="429"/>
    </row>
    <row r="1492" spans="1:18">
      <c r="A1492" s="429" t="s">
        <v>8</v>
      </c>
      <c r="B1492" s="429" t="s">
        <v>31603</v>
      </c>
      <c r="C1492" s="429"/>
      <c r="D1492" s="429"/>
      <c r="E1492" s="429"/>
      <c r="F1492" s="429"/>
      <c r="G1492" s="429"/>
      <c r="H1492" s="429"/>
      <c r="I1492" s="429"/>
      <c r="J1492" s="429"/>
      <c r="K1492" s="429"/>
      <c r="L1492" s="429"/>
      <c r="M1492" s="429"/>
      <c r="N1492" s="429"/>
      <c r="O1492" s="429"/>
      <c r="P1492" s="429"/>
      <c r="Q1492" s="429"/>
      <c r="R1492" s="429"/>
    </row>
    <row r="1493" spans="1:18">
      <c r="A1493" s="429" t="s">
        <v>8</v>
      </c>
      <c r="B1493" s="429" t="s">
        <v>31603</v>
      </c>
      <c r="C1493" s="429"/>
      <c r="D1493" s="429"/>
      <c r="E1493" s="429"/>
      <c r="F1493" s="429"/>
      <c r="G1493" s="429"/>
      <c r="H1493" s="429"/>
      <c r="I1493" s="429"/>
      <c r="J1493" s="429"/>
      <c r="K1493" s="429"/>
      <c r="L1493" s="429"/>
      <c r="M1493" s="429"/>
      <c r="N1493" s="429"/>
      <c r="O1493" s="429"/>
      <c r="P1493" s="429"/>
      <c r="Q1493" s="429"/>
      <c r="R1493" s="429"/>
    </row>
    <row r="1494" spans="1:18">
      <c r="A1494" s="429" t="s">
        <v>8</v>
      </c>
      <c r="B1494" s="429" t="s">
        <v>31603</v>
      </c>
      <c r="C1494" s="429" t="s">
        <v>3531</v>
      </c>
      <c r="D1494" s="429" t="s">
        <v>31607</v>
      </c>
      <c r="E1494" s="429" t="s">
        <v>14951</v>
      </c>
      <c r="F1494" s="429" t="s">
        <v>31609</v>
      </c>
      <c r="G1494" s="429" t="s">
        <v>31664</v>
      </c>
      <c r="H1494" s="429" t="s">
        <v>31617</v>
      </c>
      <c r="I1494" s="429"/>
      <c r="J1494" s="429"/>
      <c r="K1494" s="429"/>
      <c r="L1494" s="429"/>
      <c r="M1494" s="429"/>
      <c r="N1494" s="429"/>
      <c r="O1494" s="429"/>
      <c r="P1494" s="429"/>
      <c r="Q1494" s="429"/>
      <c r="R1494" s="429"/>
    </row>
    <row r="1495" spans="1:18">
      <c r="A1495" s="429" t="s">
        <v>8</v>
      </c>
      <c r="B1495" s="429" t="s">
        <v>31603</v>
      </c>
      <c r="C1495" s="429"/>
      <c r="D1495" s="429"/>
      <c r="E1495" s="429"/>
      <c r="F1495" s="429"/>
      <c r="G1495" s="429"/>
      <c r="H1495" s="429"/>
      <c r="I1495" s="429"/>
      <c r="J1495" s="429"/>
      <c r="K1495" s="429"/>
      <c r="L1495" s="429"/>
      <c r="M1495" s="429"/>
      <c r="N1495" s="429"/>
      <c r="O1495" s="429"/>
      <c r="P1495" s="429"/>
      <c r="Q1495" s="429"/>
      <c r="R1495" s="429"/>
    </row>
    <row r="1496" spans="1:18">
      <c r="A1496" s="429" t="s">
        <v>8</v>
      </c>
      <c r="B1496" s="429" t="s">
        <v>31603</v>
      </c>
      <c r="C1496" s="429"/>
      <c r="D1496" s="429"/>
      <c r="E1496" s="429"/>
      <c r="F1496" s="429"/>
      <c r="G1496" s="429"/>
      <c r="H1496" s="429"/>
      <c r="I1496" s="429"/>
      <c r="J1496" s="429"/>
      <c r="K1496" s="429"/>
      <c r="L1496" s="429"/>
      <c r="M1496" s="429"/>
      <c r="N1496" s="429"/>
      <c r="O1496" s="429"/>
      <c r="P1496" s="429"/>
      <c r="Q1496" s="429"/>
      <c r="R1496" s="429"/>
    </row>
    <row r="1497" spans="1:18">
      <c r="A1497" s="429" t="s">
        <v>8</v>
      </c>
      <c r="B1497" s="429" t="s">
        <v>31603</v>
      </c>
      <c r="C1497" s="429"/>
      <c r="D1497" s="429"/>
      <c r="E1497" s="429"/>
      <c r="F1497" s="429"/>
      <c r="G1497" s="429"/>
      <c r="H1497" s="429"/>
      <c r="I1497" s="429"/>
      <c r="J1497" s="429"/>
      <c r="K1497" s="429"/>
      <c r="L1497" s="429"/>
      <c r="M1497" s="429"/>
      <c r="N1497" s="429"/>
      <c r="O1497" s="429"/>
      <c r="P1497" s="429"/>
      <c r="Q1497" s="429"/>
      <c r="R1497" s="429"/>
    </row>
    <row r="1498" spans="1:18">
      <c r="A1498" s="429" t="s">
        <v>8</v>
      </c>
      <c r="B1498" s="429" t="s">
        <v>31603</v>
      </c>
      <c r="C1498" s="429"/>
      <c r="D1498" s="429"/>
      <c r="E1498" s="429"/>
      <c r="F1498" s="429"/>
      <c r="G1498" s="429"/>
      <c r="H1498" s="429"/>
      <c r="I1498" s="429"/>
      <c r="J1498" s="429"/>
      <c r="K1498" s="429"/>
      <c r="L1498" s="429"/>
      <c r="M1498" s="429"/>
      <c r="N1498" s="429"/>
      <c r="O1498" s="429"/>
      <c r="P1498" s="429"/>
      <c r="Q1498" s="429"/>
      <c r="R1498" s="429"/>
    </row>
    <row r="1499" spans="1:18">
      <c r="A1499" s="429" t="s">
        <v>8</v>
      </c>
      <c r="B1499" s="429" t="s">
        <v>31603</v>
      </c>
      <c r="C1499" s="429"/>
      <c r="D1499" s="429"/>
      <c r="E1499" s="429"/>
      <c r="F1499" s="429"/>
      <c r="G1499" s="429"/>
      <c r="H1499" s="429"/>
      <c r="I1499" s="429"/>
      <c r="J1499" s="429"/>
      <c r="K1499" s="429"/>
      <c r="L1499" s="429"/>
      <c r="M1499" s="429"/>
      <c r="N1499" s="429"/>
      <c r="O1499" s="429"/>
      <c r="P1499" s="429"/>
      <c r="Q1499" s="429"/>
      <c r="R1499" s="429"/>
    </row>
    <row r="1500" spans="1:18">
      <c r="A1500" s="429" t="s">
        <v>1766</v>
      </c>
      <c r="B1500" s="429" t="s">
        <v>31604</v>
      </c>
      <c r="C1500" s="429" t="s">
        <v>8</v>
      </c>
      <c r="D1500" s="429" t="s">
        <v>31603</v>
      </c>
      <c r="E1500" s="429"/>
      <c r="F1500" s="429"/>
      <c r="G1500" s="429"/>
      <c r="H1500" s="429"/>
      <c r="I1500" s="429"/>
      <c r="J1500" s="429"/>
      <c r="K1500" s="429"/>
      <c r="L1500" s="429"/>
      <c r="M1500" s="429"/>
      <c r="N1500" s="429"/>
      <c r="O1500" s="429"/>
      <c r="P1500" s="429"/>
      <c r="Q1500" s="429"/>
      <c r="R1500" s="429"/>
    </row>
    <row r="1501" spans="1:18">
      <c r="A1501" s="429" t="s">
        <v>8</v>
      </c>
      <c r="B1501" s="429" t="s">
        <v>31603</v>
      </c>
      <c r="C1501" s="429"/>
      <c r="D1501" s="429"/>
      <c r="E1501" s="429"/>
      <c r="F1501" s="429"/>
      <c r="G1501" s="429"/>
      <c r="H1501" s="429"/>
      <c r="I1501" s="429"/>
      <c r="J1501" s="429"/>
      <c r="K1501" s="429"/>
      <c r="L1501" s="429"/>
      <c r="M1501" s="429"/>
      <c r="N1501" s="429"/>
      <c r="O1501" s="429"/>
      <c r="P1501" s="429"/>
      <c r="Q1501" s="429"/>
      <c r="R1501" s="429"/>
    </row>
    <row r="1502" spans="1:18">
      <c r="A1502" s="429" t="s">
        <v>8</v>
      </c>
      <c r="B1502" s="429" t="s">
        <v>31603</v>
      </c>
      <c r="C1502" s="429"/>
      <c r="D1502" s="429"/>
      <c r="E1502" s="429"/>
      <c r="F1502" s="429"/>
      <c r="G1502" s="429"/>
      <c r="H1502" s="429"/>
      <c r="I1502" s="429"/>
      <c r="J1502" s="429"/>
      <c r="K1502" s="429"/>
      <c r="L1502" s="429"/>
      <c r="M1502" s="429"/>
      <c r="N1502" s="429"/>
      <c r="O1502" s="429"/>
      <c r="P1502" s="429"/>
      <c r="Q1502" s="429"/>
      <c r="R1502" s="429"/>
    </row>
    <row r="1503" spans="1:18">
      <c r="A1503" s="429" t="s">
        <v>8</v>
      </c>
      <c r="B1503" s="429" t="s">
        <v>31603</v>
      </c>
      <c r="C1503" s="429" t="s">
        <v>5348</v>
      </c>
      <c r="D1503" s="429" t="s">
        <v>31606</v>
      </c>
      <c r="E1503" s="429" t="s">
        <v>9715</v>
      </c>
      <c r="F1503" s="429" t="s">
        <v>31619</v>
      </c>
      <c r="G1503" s="429"/>
      <c r="H1503" s="429"/>
      <c r="I1503" s="429"/>
      <c r="J1503" s="429"/>
      <c r="K1503" s="429"/>
      <c r="L1503" s="429"/>
      <c r="M1503" s="429"/>
      <c r="N1503" s="429"/>
      <c r="O1503" s="429"/>
      <c r="P1503" s="429"/>
      <c r="Q1503" s="429"/>
      <c r="R1503" s="429"/>
    </row>
    <row r="1504" spans="1:18">
      <c r="A1504" s="429" t="s">
        <v>8</v>
      </c>
      <c r="B1504" s="429" t="s">
        <v>31603</v>
      </c>
      <c r="C1504" s="429"/>
      <c r="D1504" s="429"/>
      <c r="E1504" s="429"/>
      <c r="F1504" s="429"/>
      <c r="G1504" s="429"/>
      <c r="H1504" s="429"/>
      <c r="I1504" s="429"/>
      <c r="J1504" s="429"/>
      <c r="K1504" s="429"/>
      <c r="L1504" s="429"/>
      <c r="M1504" s="429"/>
      <c r="N1504" s="429"/>
      <c r="O1504" s="429"/>
      <c r="P1504" s="429"/>
      <c r="Q1504" s="429"/>
      <c r="R1504" s="429"/>
    </row>
    <row r="1505" spans="1:18">
      <c r="A1505" s="429" t="s">
        <v>8</v>
      </c>
      <c r="B1505" s="429" t="s">
        <v>31603</v>
      </c>
      <c r="C1505" s="429"/>
      <c r="D1505" s="429"/>
      <c r="E1505" s="429"/>
      <c r="F1505" s="429"/>
      <c r="G1505" s="429"/>
      <c r="H1505" s="429"/>
      <c r="I1505" s="429"/>
      <c r="J1505" s="429"/>
      <c r="K1505" s="429"/>
      <c r="L1505" s="429"/>
      <c r="M1505" s="429"/>
      <c r="N1505" s="429"/>
      <c r="O1505" s="429"/>
      <c r="P1505" s="429"/>
      <c r="Q1505" s="429"/>
      <c r="R1505" s="429"/>
    </row>
    <row r="1506" spans="1:18">
      <c r="A1506" s="429" t="s">
        <v>8</v>
      </c>
      <c r="B1506" s="429" t="s">
        <v>31603</v>
      </c>
      <c r="C1506" s="429" t="s">
        <v>1766</v>
      </c>
      <c r="D1506" s="429" t="s">
        <v>31604</v>
      </c>
      <c r="E1506" s="429" t="s">
        <v>31664</v>
      </c>
      <c r="F1506" s="429" t="s">
        <v>31617</v>
      </c>
      <c r="G1506" s="429"/>
      <c r="H1506" s="429"/>
      <c r="I1506" s="429"/>
      <c r="J1506" s="429"/>
      <c r="K1506" s="429"/>
      <c r="L1506" s="429"/>
      <c r="M1506" s="429"/>
      <c r="N1506" s="429"/>
      <c r="O1506" s="429"/>
      <c r="P1506" s="429"/>
      <c r="Q1506" s="429"/>
      <c r="R1506" s="429"/>
    </row>
    <row r="1507" spans="1:18">
      <c r="A1507" s="429" t="s">
        <v>8</v>
      </c>
      <c r="B1507" s="429" t="s">
        <v>31603</v>
      </c>
      <c r="C1507" s="429"/>
      <c r="D1507" s="429"/>
      <c r="E1507" s="429"/>
      <c r="F1507" s="429"/>
      <c r="G1507" s="429"/>
      <c r="H1507" s="429"/>
      <c r="I1507" s="429"/>
      <c r="J1507" s="429"/>
      <c r="K1507" s="429"/>
      <c r="L1507" s="429"/>
      <c r="M1507" s="429"/>
      <c r="N1507" s="429"/>
      <c r="O1507" s="429"/>
      <c r="P1507" s="429"/>
      <c r="Q1507" s="429"/>
      <c r="R1507" s="429"/>
    </row>
    <row r="1508" spans="1:18">
      <c r="A1508" s="429" t="s">
        <v>8</v>
      </c>
      <c r="B1508" s="429" t="s">
        <v>31603</v>
      </c>
      <c r="C1508" s="429"/>
      <c r="D1508" s="429"/>
      <c r="E1508" s="429"/>
      <c r="F1508" s="429"/>
      <c r="G1508" s="429"/>
      <c r="H1508" s="429"/>
      <c r="I1508" s="429"/>
      <c r="J1508" s="429"/>
      <c r="K1508" s="429"/>
      <c r="L1508" s="429"/>
      <c r="M1508" s="429"/>
      <c r="N1508" s="429"/>
      <c r="O1508" s="429"/>
      <c r="P1508" s="429"/>
      <c r="Q1508" s="429"/>
      <c r="R1508" s="429"/>
    </row>
    <row r="1509" spans="1:18">
      <c r="A1509" s="429" t="s">
        <v>8</v>
      </c>
      <c r="B1509" s="429" t="s">
        <v>31603</v>
      </c>
      <c r="C1509" s="429" t="s">
        <v>9715</v>
      </c>
      <c r="D1509" s="429" t="s">
        <v>31619</v>
      </c>
      <c r="E1509" s="429"/>
      <c r="F1509" s="429"/>
      <c r="G1509" s="429"/>
      <c r="H1509" s="429"/>
      <c r="I1509" s="429"/>
      <c r="J1509" s="429"/>
      <c r="K1509" s="429"/>
      <c r="L1509" s="429"/>
      <c r="M1509" s="429"/>
      <c r="N1509" s="429"/>
      <c r="O1509" s="429"/>
      <c r="P1509" s="429"/>
      <c r="Q1509" s="429"/>
      <c r="R1509" s="429"/>
    </row>
    <row r="1510" spans="1:18">
      <c r="A1510" s="429" t="s">
        <v>8</v>
      </c>
      <c r="B1510" s="429" t="s">
        <v>31603</v>
      </c>
      <c r="C1510" s="429"/>
      <c r="D1510" s="429"/>
      <c r="E1510" s="429"/>
      <c r="F1510" s="429"/>
      <c r="G1510" s="429"/>
      <c r="H1510" s="429"/>
      <c r="I1510" s="429"/>
      <c r="J1510" s="429"/>
      <c r="K1510" s="429"/>
      <c r="L1510" s="429"/>
      <c r="M1510" s="429"/>
      <c r="N1510" s="429"/>
      <c r="O1510" s="429"/>
      <c r="P1510" s="429"/>
      <c r="Q1510" s="429"/>
      <c r="R1510" s="429"/>
    </row>
    <row r="1511" spans="1:18">
      <c r="A1511" s="429" t="s">
        <v>8</v>
      </c>
      <c r="B1511" s="429" t="s">
        <v>31603</v>
      </c>
      <c r="C1511" s="429"/>
      <c r="D1511" s="429"/>
      <c r="E1511" s="429"/>
      <c r="F1511" s="429"/>
      <c r="G1511" s="429"/>
      <c r="H1511" s="429"/>
      <c r="I1511" s="429"/>
      <c r="J1511" s="429"/>
      <c r="K1511" s="429"/>
      <c r="L1511" s="429"/>
      <c r="M1511" s="429"/>
      <c r="N1511" s="429"/>
      <c r="O1511" s="429"/>
      <c r="P1511" s="429"/>
      <c r="Q1511" s="429"/>
      <c r="R1511" s="429"/>
    </row>
    <row r="1512" spans="1:18">
      <c r="A1512" s="429" t="s">
        <v>8</v>
      </c>
      <c r="B1512" s="429" t="s">
        <v>31603</v>
      </c>
      <c r="C1512" s="429" t="s">
        <v>3531</v>
      </c>
      <c r="D1512" s="429" t="s">
        <v>31607</v>
      </c>
      <c r="E1512" s="429" t="s">
        <v>372</v>
      </c>
      <c r="F1512" s="429" t="s">
        <v>31616</v>
      </c>
      <c r="G1512" s="429"/>
      <c r="H1512" s="429"/>
      <c r="I1512" s="429"/>
      <c r="J1512" s="429"/>
      <c r="K1512" s="429"/>
      <c r="L1512" s="429"/>
      <c r="M1512" s="429"/>
      <c r="N1512" s="429"/>
      <c r="O1512" s="429"/>
      <c r="P1512" s="429"/>
      <c r="Q1512" s="429"/>
      <c r="R1512" s="429"/>
    </row>
    <row r="1513" spans="1:18">
      <c r="A1513" s="429" t="s">
        <v>8</v>
      </c>
      <c r="B1513" s="429" t="s">
        <v>31603</v>
      </c>
      <c r="C1513" s="429"/>
      <c r="D1513" s="429"/>
      <c r="E1513" s="429"/>
      <c r="F1513" s="429"/>
      <c r="G1513" s="429"/>
      <c r="H1513" s="429"/>
      <c r="I1513" s="429"/>
      <c r="J1513" s="429"/>
      <c r="K1513" s="429"/>
      <c r="L1513" s="429"/>
      <c r="M1513" s="429"/>
      <c r="N1513" s="429"/>
      <c r="O1513" s="429"/>
      <c r="P1513" s="429"/>
      <c r="Q1513" s="429"/>
      <c r="R1513" s="429"/>
    </row>
    <row r="1514" spans="1:18">
      <c r="A1514" s="429" t="s">
        <v>8</v>
      </c>
      <c r="B1514" s="429" t="s">
        <v>31603</v>
      </c>
      <c r="C1514" s="429"/>
      <c r="D1514" s="429"/>
      <c r="E1514" s="429"/>
      <c r="F1514" s="429"/>
      <c r="G1514" s="429"/>
      <c r="H1514" s="429"/>
      <c r="I1514" s="429"/>
      <c r="J1514" s="429"/>
      <c r="K1514" s="429"/>
      <c r="L1514" s="429"/>
      <c r="M1514" s="429"/>
      <c r="N1514" s="429"/>
      <c r="O1514" s="429"/>
      <c r="P1514" s="429"/>
      <c r="Q1514" s="429"/>
      <c r="R1514" s="429"/>
    </row>
    <row r="1515" spans="1:18">
      <c r="A1515" s="429" t="s">
        <v>8</v>
      </c>
      <c r="B1515" s="429" t="s">
        <v>31603</v>
      </c>
      <c r="C1515" s="429" t="s">
        <v>875</v>
      </c>
      <c r="D1515" s="429" t="s">
        <v>31605</v>
      </c>
      <c r="E1515" s="429" t="s">
        <v>5348</v>
      </c>
      <c r="F1515" s="429" t="s">
        <v>31606</v>
      </c>
      <c r="G1515" s="429"/>
      <c r="H1515" s="429"/>
      <c r="I1515" s="429"/>
      <c r="J1515" s="429"/>
      <c r="K1515" s="429"/>
      <c r="L1515" s="429"/>
      <c r="M1515" s="429"/>
      <c r="N1515" s="429"/>
      <c r="O1515" s="429"/>
      <c r="P1515" s="429"/>
      <c r="Q1515" s="429"/>
      <c r="R1515" s="429"/>
    </row>
    <row r="1516" spans="1:18">
      <c r="A1516" s="429" t="s">
        <v>8</v>
      </c>
      <c r="B1516" s="429" t="s">
        <v>31603</v>
      </c>
      <c r="C1516" s="429"/>
      <c r="D1516" s="429"/>
      <c r="E1516" s="429"/>
      <c r="F1516" s="429"/>
      <c r="G1516" s="429"/>
      <c r="H1516" s="429"/>
      <c r="I1516" s="429"/>
      <c r="J1516" s="429"/>
      <c r="K1516" s="429"/>
      <c r="L1516" s="429"/>
      <c r="M1516" s="429"/>
      <c r="N1516" s="429"/>
      <c r="O1516" s="429"/>
      <c r="P1516" s="429"/>
      <c r="Q1516" s="429"/>
      <c r="R1516" s="429"/>
    </row>
    <row r="1517" spans="1:18">
      <c r="A1517" s="429" t="s">
        <v>8</v>
      </c>
      <c r="B1517" s="429" t="s">
        <v>31603</v>
      </c>
      <c r="C1517" s="429"/>
      <c r="D1517" s="429"/>
      <c r="E1517" s="429"/>
      <c r="F1517" s="429"/>
      <c r="G1517" s="429"/>
      <c r="H1517" s="429"/>
      <c r="I1517" s="429"/>
      <c r="J1517" s="429"/>
      <c r="K1517" s="429"/>
      <c r="L1517" s="429"/>
      <c r="M1517" s="429"/>
      <c r="N1517" s="429"/>
      <c r="O1517" s="429"/>
      <c r="P1517" s="429"/>
      <c r="Q1517" s="429"/>
      <c r="R1517" s="429"/>
    </row>
    <row r="1518" spans="1:18">
      <c r="A1518" s="429" t="s">
        <v>8</v>
      </c>
      <c r="B1518" s="429" t="s">
        <v>31603</v>
      </c>
      <c r="C1518" s="429"/>
      <c r="D1518" s="429"/>
      <c r="E1518" s="429"/>
      <c r="F1518" s="429"/>
      <c r="G1518" s="429"/>
      <c r="H1518" s="429"/>
      <c r="I1518" s="429"/>
      <c r="J1518" s="429"/>
      <c r="K1518" s="429"/>
      <c r="L1518" s="429"/>
      <c r="M1518" s="429"/>
      <c r="N1518" s="429"/>
      <c r="O1518" s="429"/>
      <c r="P1518" s="429"/>
      <c r="Q1518" s="429"/>
      <c r="R1518" s="429"/>
    </row>
    <row r="1519" spans="1:18">
      <c r="A1519" s="429" t="s">
        <v>8</v>
      </c>
      <c r="B1519" s="429" t="s">
        <v>31603</v>
      </c>
      <c r="C1519" s="429"/>
      <c r="D1519" s="429"/>
      <c r="E1519" s="429"/>
      <c r="F1519" s="429"/>
      <c r="G1519" s="429"/>
      <c r="H1519" s="429"/>
      <c r="I1519" s="429"/>
      <c r="J1519" s="429"/>
      <c r="K1519" s="429"/>
      <c r="L1519" s="429"/>
      <c r="M1519" s="429"/>
      <c r="N1519" s="429"/>
      <c r="O1519" s="429"/>
      <c r="P1519" s="429"/>
      <c r="Q1519" s="429"/>
      <c r="R1519" s="429"/>
    </row>
    <row r="1520" spans="1:18">
      <c r="A1520" s="429" t="s">
        <v>8</v>
      </c>
      <c r="B1520" s="429" t="s">
        <v>31603</v>
      </c>
      <c r="C1520" s="429" t="s">
        <v>4442</v>
      </c>
      <c r="D1520" s="429" t="s">
        <v>31625</v>
      </c>
      <c r="E1520" s="429"/>
      <c r="F1520" s="429"/>
      <c r="G1520" s="429"/>
      <c r="H1520" s="429"/>
      <c r="I1520" s="429"/>
      <c r="J1520" s="429"/>
      <c r="K1520" s="429"/>
      <c r="L1520" s="429"/>
      <c r="M1520" s="429"/>
      <c r="N1520" s="429"/>
      <c r="O1520" s="429"/>
      <c r="P1520" s="429"/>
      <c r="Q1520" s="429"/>
      <c r="R1520" s="429"/>
    </row>
    <row r="1521" spans="1:18">
      <c r="A1521" s="429" t="s">
        <v>8</v>
      </c>
      <c r="B1521" s="429" t="s">
        <v>31603</v>
      </c>
      <c r="C1521" s="429"/>
      <c r="D1521" s="429"/>
      <c r="E1521" s="429"/>
      <c r="F1521" s="429"/>
      <c r="G1521" s="429"/>
      <c r="H1521" s="429"/>
      <c r="I1521" s="429"/>
      <c r="J1521" s="429"/>
      <c r="K1521" s="429"/>
      <c r="L1521" s="429"/>
      <c r="M1521" s="429"/>
      <c r="N1521" s="429"/>
      <c r="O1521" s="429"/>
      <c r="P1521" s="429"/>
      <c r="Q1521" s="429"/>
      <c r="R1521" s="429"/>
    </row>
    <row r="1522" spans="1:18">
      <c r="A1522" s="429" t="s">
        <v>8</v>
      </c>
      <c r="B1522" s="429" t="s">
        <v>31603</v>
      </c>
      <c r="C1522" s="429"/>
      <c r="D1522" s="429"/>
      <c r="E1522" s="429"/>
      <c r="F1522" s="429"/>
      <c r="G1522" s="429"/>
      <c r="H1522" s="429"/>
      <c r="I1522" s="429"/>
      <c r="J1522" s="429"/>
      <c r="K1522" s="429"/>
      <c r="L1522" s="429"/>
      <c r="M1522" s="429"/>
      <c r="N1522" s="429"/>
      <c r="O1522" s="429"/>
      <c r="P1522" s="429"/>
      <c r="Q1522" s="429"/>
      <c r="R1522" s="429"/>
    </row>
    <row r="1523" spans="1:18">
      <c r="A1523" s="429" t="s">
        <v>8</v>
      </c>
      <c r="B1523" s="429" t="s">
        <v>31603</v>
      </c>
      <c r="C1523" s="429" t="s">
        <v>3531</v>
      </c>
      <c r="D1523" s="429" t="s">
        <v>31607</v>
      </c>
      <c r="E1523" s="429"/>
      <c r="F1523" s="429"/>
      <c r="G1523" s="429"/>
      <c r="H1523" s="429"/>
      <c r="I1523" s="429"/>
      <c r="J1523" s="429"/>
      <c r="K1523" s="429"/>
      <c r="L1523" s="429"/>
      <c r="M1523" s="429"/>
      <c r="N1523" s="429"/>
      <c r="O1523" s="429"/>
      <c r="P1523" s="429"/>
      <c r="Q1523" s="429"/>
      <c r="R1523" s="429"/>
    </row>
    <row r="1524" spans="1:18">
      <c r="A1524" s="429" t="s">
        <v>8</v>
      </c>
      <c r="B1524" s="429" t="s">
        <v>31603</v>
      </c>
      <c r="C1524" s="429"/>
      <c r="D1524" s="429"/>
      <c r="E1524" s="429"/>
      <c r="F1524" s="429"/>
      <c r="G1524" s="429"/>
      <c r="H1524" s="429"/>
      <c r="I1524" s="429"/>
      <c r="J1524" s="429"/>
      <c r="K1524" s="429"/>
      <c r="L1524" s="429"/>
      <c r="M1524" s="429"/>
      <c r="N1524" s="429"/>
      <c r="O1524" s="429"/>
      <c r="P1524" s="429"/>
      <c r="Q1524" s="429"/>
      <c r="R1524" s="429"/>
    </row>
    <row r="1525" spans="1:18">
      <c r="A1525" s="429" t="s">
        <v>8</v>
      </c>
      <c r="B1525" s="429" t="s">
        <v>31603</v>
      </c>
      <c r="C1525" s="429" t="s">
        <v>3531</v>
      </c>
      <c r="D1525" s="429" t="s">
        <v>31607</v>
      </c>
      <c r="E1525" s="429" t="s">
        <v>1166</v>
      </c>
      <c r="F1525" s="429" t="s">
        <v>31610</v>
      </c>
      <c r="G1525" s="429" t="s">
        <v>3586</v>
      </c>
      <c r="H1525" s="429" t="s">
        <v>31613</v>
      </c>
      <c r="I1525" s="429"/>
      <c r="J1525" s="429"/>
      <c r="K1525" s="429"/>
      <c r="L1525" s="429"/>
      <c r="M1525" s="429"/>
      <c r="N1525" s="429"/>
      <c r="O1525" s="429"/>
      <c r="P1525" s="429"/>
      <c r="Q1525" s="429"/>
      <c r="R1525" s="429"/>
    </row>
    <row r="1526" spans="1:18">
      <c r="A1526" s="429" t="s">
        <v>8</v>
      </c>
      <c r="B1526" s="429" t="s">
        <v>31603</v>
      </c>
      <c r="C1526" s="429"/>
      <c r="D1526" s="429"/>
      <c r="E1526" s="429"/>
      <c r="F1526" s="429"/>
      <c r="G1526" s="429"/>
      <c r="H1526" s="429"/>
      <c r="I1526" s="429"/>
      <c r="J1526" s="429"/>
      <c r="K1526" s="429"/>
      <c r="L1526" s="429"/>
      <c r="M1526" s="429"/>
      <c r="N1526" s="429"/>
      <c r="O1526" s="429"/>
      <c r="P1526" s="429"/>
      <c r="Q1526" s="429"/>
      <c r="R1526" s="429"/>
    </row>
    <row r="1527" spans="1:18">
      <c r="A1527" s="429" t="s">
        <v>31679</v>
      </c>
      <c r="B1527" s="429"/>
      <c r="C1527" s="429" t="s">
        <v>8</v>
      </c>
      <c r="D1527" s="429" t="s">
        <v>31603</v>
      </c>
      <c r="E1527" s="429" t="s">
        <v>875</v>
      </c>
      <c r="F1527" s="429" t="s">
        <v>31605</v>
      </c>
      <c r="G1527" s="429" t="s">
        <v>13949</v>
      </c>
      <c r="H1527" s="429" t="s">
        <v>31637</v>
      </c>
      <c r="I1527" s="429"/>
      <c r="J1527" s="429"/>
      <c r="K1527" s="429"/>
      <c r="L1527" s="429"/>
      <c r="M1527" s="429"/>
      <c r="N1527" s="429"/>
      <c r="O1527" s="429"/>
      <c r="P1527" s="429"/>
      <c r="Q1527" s="429"/>
      <c r="R1527" s="429"/>
    </row>
    <row r="1528" spans="1:18">
      <c r="A1528" s="429" t="s">
        <v>8</v>
      </c>
      <c r="B1528" s="429" t="s">
        <v>31603</v>
      </c>
      <c r="C1528" s="429"/>
      <c r="D1528" s="429"/>
      <c r="E1528" s="429"/>
      <c r="F1528" s="429"/>
      <c r="G1528" s="429"/>
      <c r="H1528" s="429"/>
      <c r="I1528" s="429"/>
      <c r="J1528" s="429"/>
      <c r="K1528" s="429"/>
      <c r="L1528" s="429"/>
      <c r="M1528" s="429"/>
      <c r="N1528" s="429"/>
      <c r="O1528" s="429"/>
      <c r="P1528" s="429"/>
      <c r="Q1528" s="429"/>
      <c r="R1528" s="429"/>
    </row>
    <row r="1529" spans="1:18">
      <c r="A1529" s="429" t="s">
        <v>8</v>
      </c>
      <c r="B1529" s="429" t="s">
        <v>31603</v>
      </c>
      <c r="C1529" s="429"/>
      <c r="D1529" s="429"/>
      <c r="E1529" s="429"/>
      <c r="F1529" s="429"/>
      <c r="G1529" s="429"/>
      <c r="H1529" s="429"/>
      <c r="I1529" s="429"/>
      <c r="J1529" s="429"/>
      <c r="K1529" s="429"/>
      <c r="L1529" s="429"/>
      <c r="M1529" s="429"/>
      <c r="N1529" s="429"/>
      <c r="O1529" s="429"/>
      <c r="P1529" s="429"/>
      <c r="Q1529" s="429"/>
      <c r="R1529" s="429"/>
    </row>
    <row r="1530" spans="1:18">
      <c r="A1530" s="429" t="s">
        <v>8</v>
      </c>
      <c r="B1530" s="429" t="s">
        <v>31603</v>
      </c>
      <c r="C1530" s="429"/>
      <c r="D1530" s="429"/>
      <c r="E1530" s="429"/>
      <c r="F1530" s="429"/>
      <c r="G1530" s="429"/>
      <c r="H1530" s="429"/>
      <c r="I1530" s="429"/>
      <c r="J1530" s="429"/>
      <c r="K1530" s="429"/>
      <c r="L1530" s="429"/>
      <c r="M1530" s="429"/>
      <c r="N1530" s="429"/>
      <c r="O1530" s="429"/>
      <c r="P1530" s="429"/>
      <c r="Q1530" s="429"/>
      <c r="R1530" s="429"/>
    </row>
    <row r="1531" spans="1:18">
      <c r="A1531" s="429" t="s">
        <v>8</v>
      </c>
      <c r="B1531" s="429" t="s">
        <v>31603</v>
      </c>
      <c r="C1531" s="429" t="s">
        <v>31673</v>
      </c>
      <c r="D1531" s="429" t="s">
        <v>31635</v>
      </c>
      <c r="E1531" s="429"/>
      <c r="F1531" s="429"/>
      <c r="G1531" s="429"/>
      <c r="H1531" s="429"/>
      <c r="I1531" s="429"/>
      <c r="J1531" s="429"/>
      <c r="K1531" s="429"/>
      <c r="L1531" s="429"/>
      <c r="M1531" s="429"/>
      <c r="N1531" s="429"/>
      <c r="O1531" s="429"/>
      <c r="P1531" s="429"/>
      <c r="Q1531" s="429"/>
      <c r="R1531" s="429"/>
    </row>
    <row r="1532" spans="1:18">
      <c r="A1532" s="429" t="s">
        <v>8</v>
      </c>
      <c r="B1532" s="429" t="s">
        <v>31603</v>
      </c>
      <c r="C1532" s="429"/>
      <c r="D1532" s="429"/>
      <c r="E1532" s="429"/>
      <c r="F1532" s="429"/>
      <c r="G1532" s="429"/>
      <c r="H1532" s="429"/>
      <c r="I1532" s="429"/>
      <c r="J1532" s="429"/>
      <c r="K1532" s="429"/>
      <c r="L1532" s="429"/>
      <c r="M1532" s="429"/>
      <c r="N1532" s="429"/>
      <c r="O1532" s="429"/>
      <c r="P1532" s="429"/>
      <c r="Q1532" s="429"/>
      <c r="R1532" s="429"/>
    </row>
    <row r="1533" spans="1:18">
      <c r="A1533" s="429" t="s">
        <v>8</v>
      </c>
      <c r="B1533" s="429" t="s">
        <v>31603</v>
      </c>
      <c r="C1533" s="429" t="s">
        <v>5348</v>
      </c>
      <c r="D1533" s="429" t="s">
        <v>31606</v>
      </c>
      <c r="E1533" s="429"/>
      <c r="F1533" s="429"/>
      <c r="G1533" s="429"/>
      <c r="H1533" s="429"/>
      <c r="I1533" s="429"/>
      <c r="J1533" s="429"/>
      <c r="K1533" s="429"/>
      <c r="L1533" s="429"/>
      <c r="M1533" s="429"/>
      <c r="N1533" s="429"/>
      <c r="O1533" s="429"/>
      <c r="P1533" s="429"/>
      <c r="Q1533" s="429"/>
      <c r="R1533" s="429"/>
    </row>
    <row r="1534" spans="1:18">
      <c r="A1534" s="429" t="s">
        <v>8</v>
      </c>
      <c r="B1534" s="429" t="s">
        <v>31603</v>
      </c>
      <c r="C1534" s="429" t="s">
        <v>875</v>
      </c>
      <c r="D1534" s="429" t="s">
        <v>31605</v>
      </c>
      <c r="E1534" s="429"/>
      <c r="F1534" s="429"/>
      <c r="G1534" s="429"/>
      <c r="H1534" s="429"/>
      <c r="I1534" s="429"/>
      <c r="J1534" s="429"/>
      <c r="K1534" s="429"/>
      <c r="L1534" s="429"/>
      <c r="M1534" s="429"/>
      <c r="N1534" s="429"/>
      <c r="O1534" s="429"/>
      <c r="P1534" s="429"/>
      <c r="Q1534" s="429"/>
      <c r="R1534" s="429"/>
    </row>
    <row r="1535" spans="1:18">
      <c r="A1535" s="429" t="s">
        <v>8</v>
      </c>
      <c r="B1535" s="429" t="s">
        <v>31603</v>
      </c>
      <c r="C1535" s="429"/>
      <c r="D1535" s="429"/>
      <c r="E1535" s="429"/>
      <c r="F1535" s="429"/>
      <c r="G1535" s="429"/>
      <c r="H1535" s="429"/>
      <c r="I1535" s="429"/>
      <c r="J1535" s="429"/>
      <c r="K1535" s="429"/>
      <c r="L1535" s="429"/>
      <c r="M1535" s="429"/>
      <c r="N1535" s="429"/>
      <c r="O1535" s="429"/>
      <c r="P1535" s="429"/>
      <c r="Q1535" s="429"/>
      <c r="R1535" s="429"/>
    </row>
    <row r="1536" spans="1:18">
      <c r="A1536" s="429" t="s">
        <v>8</v>
      </c>
      <c r="B1536" s="429" t="s">
        <v>31603</v>
      </c>
      <c r="C1536" s="429" t="s">
        <v>1766</v>
      </c>
      <c r="D1536" s="429" t="s">
        <v>31604</v>
      </c>
      <c r="E1536" s="429"/>
      <c r="F1536" s="429"/>
      <c r="G1536" s="429"/>
      <c r="H1536" s="429"/>
      <c r="I1536" s="429"/>
      <c r="J1536" s="429"/>
      <c r="K1536" s="429"/>
      <c r="L1536" s="429"/>
      <c r="M1536" s="429"/>
      <c r="N1536" s="429"/>
      <c r="O1536" s="429"/>
      <c r="P1536" s="429"/>
      <c r="Q1536" s="429"/>
      <c r="R1536" s="429"/>
    </row>
    <row r="1537" spans="1:18">
      <c r="A1537" s="429" t="s">
        <v>8</v>
      </c>
      <c r="B1537" s="429" t="s">
        <v>31603</v>
      </c>
      <c r="C1537" s="429"/>
      <c r="D1537" s="429"/>
      <c r="E1537" s="429"/>
      <c r="F1537" s="429"/>
      <c r="G1537" s="429"/>
      <c r="H1537" s="429"/>
      <c r="I1537" s="429"/>
      <c r="J1537" s="429"/>
      <c r="K1537" s="429"/>
      <c r="L1537" s="429"/>
      <c r="M1537" s="429"/>
      <c r="N1537" s="429"/>
      <c r="O1537" s="429"/>
      <c r="P1537" s="429"/>
      <c r="Q1537" s="429"/>
      <c r="R1537" s="429"/>
    </row>
    <row r="1538" spans="1:18">
      <c r="A1538" s="429" t="s">
        <v>8</v>
      </c>
      <c r="B1538" s="429" t="s">
        <v>31603</v>
      </c>
      <c r="C1538" s="429"/>
      <c r="D1538" s="429"/>
      <c r="E1538" s="429"/>
      <c r="F1538" s="429"/>
      <c r="G1538" s="429"/>
      <c r="H1538" s="429"/>
      <c r="I1538" s="429"/>
      <c r="J1538" s="429"/>
      <c r="K1538" s="429"/>
      <c r="L1538" s="429"/>
      <c r="M1538" s="429"/>
      <c r="N1538" s="429"/>
      <c r="O1538" s="429"/>
      <c r="P1538" s="429"/>
      <c r="Q1538" s="429"/>
      <c r="R1538" s="429"/>
    </row>
    <row r="1539" spans="1:18">
      <c r="A1539" s="429" t="s">
        <v>8</v>
      </c>
      <c r="B1539" s="429" t="s">
        <v>31603</v>
      </c>
      <c r="C1539" s="429"/>
      <c r="D1539" s="429"/>
      <c r="E1539" s="429"/>
      <c r="F1539" s="429"/>
      <c r="G1539" s="429"/>
      <c r="H1539" s="429"/>
      <c r="I1539" s="429"/>
      <c r="J1539" s="429"/>
      <c r="K1539" s="429"/>
      <c r="L1539" s="429"/>
      <c r="M1539" s="429"/>
      <c r="N1539" s="429"/>
      <c r="O1539" s="429"/>
      <c r="P1539" s="429"/>
      <c r="Q1539" s="429"/>
      <c r="R1539" s="429"/>
    </row>
    <row r="1540" spans="1:18">
      <c r="A1540" s="429" t="s">
        <v>9644</v>
      </c>
      <c r="B1540" s="429" t="s">
        <v>31638</v>
      </c>
      <c r="C1540" s="429" t="s">
        <v>8</v>
      </c>
      <c r="D1540" s="429" t="s">
        <v>31603</v>
      </c>
      <c r="E1540" s="429"/>
      <c r="F1540" s="429"/>
      <c r="G1540" s="429"/>
      <c r="H1540" s="429"/>
      <c r="I1540" s="429"/>
      <c r="J1540" s="429"/>
      <c r="K1540" s="429"/>
      <c r="L1540" s="429"/>
      <c r="M1540" s="429"/>
      <c r="N1540" s="429"/>
      <c r="O1540" s="429"/>
      <c r="P1540" s="429"/>
      <c r="Q1540" s="429"/>
      <c r="R1540" s="429"/>
    </row>
    <row r="1541" spans="1:18">
      <c r="A1541" s="429" t="s">
        <v>8</v>
      </c>
      <c r="B1541" s="429" t="s">
        <v>31603</v>
      </c>
      <c r="C1541" s="429" t="s">
        <v>5348</v>
      </c>
      <c r="D1541" s="429" t="s">
        <v>31606</v>
      </c>
      <c r="E1541" s="429"/>
      <c r="F1541" s="429"/>
      <c r="G1541" s="429"/>
      <c r="H1541" s="429"/>
      <c r="I1541" s="429"/>
      <c r="J1541" s="429"/>
      <c r="K1541" s="429"/>
      <c r="L1541" s="429"/>
      <c r="M1541" s="429"/>
      <c r="N1541" s="429"/>
      <c r="O1541" s="429"/>
      <c r="P1541" s="429"/>
      <c r="Q1541" s="429"/>
      <c r="R1541" s="429"/>
    </row>
    <row r="1542" spans="1:18">
      <c r="A1542" s="429" t="s">
        <v>8</v>
      </c>
      <c r="B1542" s="429" t="s">
        <v>31603</v>
      </c>
      <c r="C1542" s="429"/>
      <c r="D1542" s="429"/>
      <c r="E1542" s="429"/>
      <c r="F1542" s="429"/>
      <c r="G1542" s="429"/>
      <c r="H1542" s="429"/>
      <c r="I1542" s="429"/>
      <c r="J1542" s="429"/>
      <c r="K1542" s="429"/>
      <c r="L1542" s="429"/>
      <c r="M1542" s="429"/>
      <c r="N1542" s="429"/>
      <c r="O1542" s="429"/>
      <c r="P1542" s="429"/>
      <c r="Q1542" s="429"/>
      <c r="R1542" s="429"/>
    </row>
    <row r="1543" spans="1:18">
      <c r="A1543" s="429" t="s">
        <v>8</v>
      </c>
      <c r="B1543" s="429" t="s">
        <v>31603</v>
      </c>
      <c r="C1543" s="429"/>
      <c r="D1543" s="429"/>
      <c r="E1543" s="429"/>
      <c r="F1543" s="429"/>
      <c r="G1543" s="429"/>
      <c r="H1543" s="429"/>
      <c r="I1543" s="429"/>
      <c r="J1543" s="429"/>
      <c r="K1543" s="429"/>
      <c r="L1543" s="429"/>
      <c r="M1543" s="429"/>
      <c r="N1543" s="429"/>
      <c r="O1543" s="429"/>
      <c r="P1543" s="429"/>
      <c r="Q1543" s="429"/>
      <c r="R1543" s="429"/>
    </row>
    <row r="1544" spans="1:18">
      <c r="A1544" s="429" t="s">
        <v>8</v>
      </c>
      <c r="B1544" s="429" t="s">
        <v>31603</v>
      </c>
      <c r="C1544" s="429"/>
      <c r="D1544" s="429"/>
      <c r="E1544" s="429"/>
      <c r="F1544" s="429"/>
      <c r="G1544" s="429"/>
      <c r="H1544" s="429"/>
      <c r="I1544" s="429"/>
      <c r="J1544" s="429"/>
      <c r="K1544" s="429"/>
      <c r="L1544" s="429"/>
      <c r="M1544" s="429"/>
      <c r="N1544" s="429"/>
      <c r="O1544" s="429"/>
      <c r="P1544" s="429"/>
      <c r="Q1544" s="429"/>
      <c r="R1544" s="429"/>
    </row>
    <row r="1545" spans="1:18">
      <c r="A1545" s="429" t="s">
        <v>8</v>
      </c>
      <c r="B1545" s="429" t="s">
        <v>31603</v>
      </c>
      <c r="C1545" s="429"/>
      <c r="D1545" s="429"/>
      <c r="E1545" s="429"/>
      <c r="F1545" s="429"/>
      <c r="G1545" s="429"/>
      <c r="H1545" s="429"/>
      <c r="I1545" s="429"/>
      <c r="J1545" s="429"/>
      <c r="K1545" s="429"/>
      <c r="L1545" s="429"/>
      <c r="M1545" s="429"/>
      <c r="N1545" s="429"/>
      <c r="O1545" s="429"/>
      <c r="P1545" s="429"/>
      <c r="Q1545" s="429"/>
      <c r="R1545" s="429"/>
    </row>
    <row r="1546" spans="1:18">
      <c r="A1546" s="429" t="s">
        <v>8</v>
      </c>
      <c r="B1546" s="429" t="s">
        <v>31603</v>
      </c>
      <c r="C1546" s="429"/>
      <c r="D1546" s="429"/>
      <c r="E1546" s="429"/>
      <c r="F1546" s="429"/>
      <c r="G1546" s="429"/>
      <c r="H1546" s="429"/>
      <c r="I1546" s="429"/>
      <c r="J1546" s="429"/>
      <c r="K1546" s="429"/>
      <c r="L1546" s="429"/>
      <c r="M1546" s="429"/>
      <c r="N1546" s="429"/>
      <c r="O1546" s="429"/>
      <c r="P1546" s="429"/>
      <c r="Q1546" s="429"/>
      <c r="R1546" s="429"/>
    </row>
    <row r="1547" spans="1:18">
      <c r="A1547" s="429" t="s">
        <v>8</v>
      </c>
      <c r="B1547" s="429" t="s">
        <v>31603</v>
      </c>
      <c r="C1547" s="429"/>
      <c r="D1547" s="429"/>
      <c r="E1547" s="429"/>
      <c r="F1547" s="429"/>
      <c r="G1547" s="429"/>
      <c r="H1547" s="429"/>
      <c r="I1547" s="429"/>
      <c r="J1547" s="429"/>
      <c r="K1547" s="429"/>
      <c r="L1547" s="429"/>
      <c r="M1547" s="429"/>
      <c r="N1547" s="429"/>
      <c r="O1547" s="429"/>
      <c r="P1547" s="429"/>
      <c r="Q1547" s="429"/>
      <c r="R1547" s="429"/>
    </row>
    <row r="1548" spans="1:18">
      <c r="A1548" s="429" t="s">
        <v>8</v>
      </c>
      <c r="B1548" s="429" t="s">
        <v>31603</v>
      </c>
      <c r="C1548" s="429" t="s">
        <v>3586</v>
      </c>
      <c r="D1548" s="429" t="s">
        <v>31613</v>
      </c>
      <c r="E1548" s="429"/>
      <c r="F1548" s="429"/>
      <c r="G1548" s="429"/>
      <c r="H1548" s="429"/>
      <c r="I1548" s="429"/>
      <c r="J1548" s="429"/>
      <c r="K1548" s="429"/>
      <c r="L1548" s="429"/>
      <c r="M1548" s="429"/>
      <c r="N1548" s="429"/>
      <c r="O1548" s="429"/>
      <c r="P1548" s="429"/>
      <c r="Q1548" s="429"/>
      <c r="R1548" s="429"/>
    </row>
    <row r="1549" spans="1:18">
      <c r="A1549" s="429" t="s">
        <v>8</v>
      </c>
      <c r="B1549" s="429" t="s">
        <v>31603</v>
      </c>
      <c r="C1549" s="429"/>
      <c r="D1549" s="429"/>
      <c r="E1549" s="429"/>
      <c r="F1549" s="429"/>
      <c r="G1549" s="429"/>
      <c r="H1549" s="429"/>
      <c r="I1549" s="429"/>
      <c r="J1549" s="429"/>
      <c r="K1549" s="429"/>
      <c r="L1549" s="429"/>
      <c r="M1549" s="429"/>
      <c r="N1549" s="429"/>
      <c r="O1549" s="429"/>
      <c r="P1549" s="429"/>
      <c r="Q1549" s="429"/>
      <c r="R1549" s="429"/>
    </row>
    <row r="1550" spans="1:18">
      <c r="A1550" s="429" t="s">
        <v>8</v>
      </c>
      <c r="B1550" s="429" t="s">
        <v>31603</v>
      </c>
      <c r="C1550" s="429" t="s">
        <v>3531</v>
      </c>
      <c r="D1550" s="429" t="s">
        <v>31607</v>
      </c>
      <c r="E1550" s="429"/>
      <c r="F1550" s="429"/>
      <c r="G1550" s="429"/>
      <c r="H1550" s="429"/>
      <c r="I1550" s="429"/>
      <c r="J1550" s="429"/>
      <c r="K1550" s="429"/>
      <c r="L1550" s="429"/>
      <c r="M1550" s="429"/>
      <c r="N1550" s="429"/>
      <c r="O1550" s="429"/>
      <c r="P1550" s="429"/>
      <c r="Q1550" s="429"/>
      <c r="R1550" s="429"/>
    </row>
    <row r="1551" spans="1:18">
      <c r="A1551" s="429" t="s">
        <v>8</v>
      </c>
      <c r="B1551" s="429" t="s">
        <v>31603</v>
      </c>
      <c r="C1551" s="429"/>
      <c r="D1551" s="429"/>
      <c r="E1551" s="429"/>
      <c r="F1551" s="429"/>
      <c r="G1551" s="429"/>
      <c r="H1551" s="429"/>
      <c r="I1551" s="429"/>
      <c r="J1551" s="429"/>
      <c r="K1551" s="429"/>
      <c r="L1551" s="429"/>
      <c r="M1551" s="429"/>
      <c r="N1551" s="429"/>
      <c r="O1551" s="429"/>
      <c r="P1551" s="429"/>
      <c r="Q1551" s="429"/>
      <c r="R1551" s="429"/>
    </row>
    <row r="1552" spans="1:18">
      <c r="A1552" s="429" t="s">
        <v>8</v>
      </c>
      <c r="B1552" s="429" t="s">
        <v>31603</v>
      </c>
      <c r="C1552" s="429"/>
      <c r="D1552" s="429"/>
      <c r="E1552" s="429"/>
      <c r="F1552" s="429"/>
      <c r="G1552" s="429"/>
      <c r="H1552" s="429"/>
      <c r="I1552" s="429"/>
      <c r="J1552" s="429"/>
      <c r="K1552" s="429"/>
      <c r="L1552" s="429"/>
      <c r="M1552" s="429"/>
      <c r="N1552" s="429"/>
      <c r="O1552" s="429"/>
      <c r="P1552" s="429"/>
      <c r="Q1552" s="429"/>
      <c r="R1552" s="429"/>
    </row>
    <row r="1553" spans="1:18">
      <c r="A1553" s="429" t="s">
        <v>8</v>
      </c>
      <c r="B1553" s="429" t="s">
        <v>31603</v>
      </c>
      <c r="C1553" s="429"/>
      <c r="D1553" s="429"/>
      <c r="E1553" s="429"/>
      <c r="F1553" s="429"/>
      <c r="G1553" s="429"/>
      <c r="H1553" s="429"/>
      <c r="I1553" s="429"/>
      <c r="J1553" s="429"/>
      <c r="K1553" s="429"/>
      <c r="L1553" s="429"/>
      <c r="M1553" s="429"/>
      <c r="N1553" s="429"/>
      <c r="O1553" s="429"/>
      <c r="P1553" s="429"/>
      <c r="Q1553" s="429"/>
      <c r="R1553" s="429"/>
    </row>
    <row r="1554" spans="1:18">
      <c r="A1554" s="429" t="s">
        <v>8</v>
      </c>
      <c r="B1554" s="429" t="s">
        <v>31603</v>
      </c>
      <c r="C1554" s="429"/>
      <c r="D1554" s="429"/>
      <c r="E1554" s="429"/>
      <c r="F1554" s="429"/>
      <c r="G1554" s="429"/>
      <c r="H1554" s="429"/>
      <c r="I1554" s="429"/>
      <c r="J1554" s="429"/>
      <c r="K1554" s="429"/>
      <c r="L1554" s="429"/>
      <c r="M1554" s="429"/>
      <c r="N1554" s="429"/>
      <c r="O1554" s="429"/>
      <c r="P1554" s="429"/>
      <c r="Q1554" s="429"/>
      <c r="R1554" s="429"/>
    </row>
    <row r="1555" spans="1:18">
      <c r="A1555" s="429" t="s">
        <v>8</v>
      </c>
      <c r="B1555" s="429" t="s">
        <v>31603</v>
      </c>
      <c r="C1555" s="429"/>
      <c r="D1555" s="429"/>
      <c r="E1555" s="429"/>
      <c r="F1555" s="429"/>
      <c r="G1555" s="429"/>
      <c r="H1555" s="429"/>
      <c r="I1555" s="429"/>
      <c r="J1555" s="429"/>
      <c r="K1555" s="429"/>
      <c r="L1555" s="429"/>
      <c r="M1555" s="429"/>
      <c r="N1555" s="429"/>
      <c r="O1555" s="429"/>
      <c r="P1555" s="429"/>
      <c r="Q1555" s="429"/>
      <c r="R1555" s="429"/>
    </row>
    <row r="1556" spans="1:18">
      <c r="A1556" s="429" t="s">
        <v>12922</v>
      </c>
      <c r="B1556" s="429" t="s">
        <v>31631</v>
      </c>
      <c r="C1556" s="429" t="s">
        <v>31698</v>
      </c>
      <c r="D1556" s="429"/>
      <c r="E1556" s="429" t="s">
        <v>31699</v>
      </c>
      <c r="F1556" s="429"/>
      <c r="G1556" s="429" t="s">
        <v>31697</v>
      </c>
      <c r="H1556" s="429"/>
      <c r="I1556" s="429" t="s">
        <v>31700</v>
      </c>
      <c r="J1556" s="429" t="s">
        <v>31653</v>
      </c>
      <c r="K1556" s="429" t="s">
        <v>8</v>
      </c>
      <c r="L1556" s="429" t="s">
        <v>31603</v>
      </c>
      <c r="M1556" s="429"/>
      <c r="N1556" s="429"/>
      <c r="O1556" s="429"/>
      <c r="P1556" s="429"/>
      <c r="Q1556" s="429"/>
      <c r="R1556" s="429"/>
    </row>
    <row r="1557" spans="1:18">
      <c r="A1557" s="429" t="s">
        <v>8</v>
      </c>
      <c r="B1557" s="429" t="s">
        <v>31603</v>
      </c>
      <c r="C1557" s="429"/>
      <c r="D1557" s="429"/>
      <c r="E1557" s="429"/>
      <c r="F1557" s="429"/>
      <c r="G1557" s="429"/>
      <c r="H1557" s="429"/>
      <c r="I1557" s="429"/>
      <c r="J1557" s="429"/>
      <c r="K1557" s="429"/>
      <c r="L1557" s="429"/>
      <c r="M1557" s="429"/>
      <c r="N1557" s="429"/>
      <c r="O1557" s="429"/>
      <c r="P1557" s="429"/>
      <c r="Q1557" s="429"/>
      <c r="R1557" s="429"/>
    </row>
    <row r="1558" spans="1:18">
      <c r="A1558" s="429" t="s">
        <v>8</v>
      </c>
      <c r="B1558" s="429" t="s">
        <v>31603</v>
      </c>
      <c r="C1558" s="429"/>
      <c r="D1558" s="429"/>
      <c r="E1558" s="429"/>
      <c r="F1558" s="429"/>
      <c r="G1558" s="429"/>
      <c r="H1558" s="429"/>
      <c r="I1558" s="429"/>
      <c r="J1558" s="429"/>
      <c r="K1558" s="429"/>
      <c r="L1558" s="429"/>
      <c r="M1558" s="429"/>
      <c r="N1558" s="429"/>
      <c r="O1558" s="429"/>
      <c r="P1558" s="429"/>
      <c r="Q1558" s="429"/>
      <c r="R1558" s="429"/>
    </row>
    <row r="1559" spans="1:18">
      <c r="A1559" s="429" t="s">
        <v>8</v>
      </c>
      <c r="B1559" s="429" t="s">
        <v>31603</v>
      </c>
      <c r="C1559" s="429" t="s">
        <v>31670</v>
      </c>
      <c r="D1559" s="429" t="s">
        <v>31632</v>
      </c>
      <c r="E1559" s="429"/>
      <c r="F1559" s="429"/>
      <c r="G1559" s="429"/>
      <c r="H1559" s="429"/>
      <c r="I1559" s="429"/>
      <c r="J1559" s="429"/>
      <c r="K1559" s="429"/>
      <c r="L1559" s="429"/>
      <c r="M1559" s="429"/>
      <c r="N1559" s="429"/>
      <c r="O1559" s="429"/>
      <c r="P1559" s="429"/>
      <c r="Q1559" s="429"/>
      <c r="R1559" s="429"/>
    </row>
    <row r="1560" spans="1:18">
      <c r="A1560" s="429" t="s">
        <v>8</v>
      </c>
      <c r="B1560" s="429" t="s">
        <v>31603</v>
      </c>
      <c r="C1560" s="429"/>
      <c r="D1560" s="429"/>
      <c r="E1560" s="429"/>
      <c r="F1560" s="429"/>
      <c r="G1560" s="429"/>
      <c r="H1560" s="429"/>
      <c r="I1560" s="429"/>
      <c r="J1560" s="429"/>
      <c r="K1560" s="429"/>
      <c r="L1560" s="429"/>
      <c r="M1560" s="429"/>
      <c r="N1560" s="429"/>
      <c r="O1560" s="429"/>
      <c r="P1560" s="429"/>
      <c r="Q1560" s="429"/>
      <c r="R1560" s="429"/>
    </row>
    <row r="1561" spans="1:18">
      <c r="A1561" s="429" t="s">
        <v>8</v>
      </c>
      <c r="B1561" s="429" t="s">
        <v>31603</v>
      </c>
      <c r="C1561" s="429"/>
      <c r="D1561" s="429"/>
      <c r="E1561" s="429"/>
      <c r="F1561" s="429"/>
      <c r="G1561" s="429"/>
      <c r="H1561" s="429"/>
      <c r="I1561" s="429"/>
      <c r="J1561" s="429"/>
      <c r="K1561" s="429"/>
      <c r="L1561" s="429"/>
      <c r="M1561" s="429"/>
      <c r="N1561" s="429"/>
      <c r="O1561" s="429"/>
      <c r="P1561" s="429"/>
      <c r="Q1561" s="429"/>
      <c r="R1561" s="429"/>
    </row>
    <row r="1562" spans="1:18">
      <c r="A1562" s="429" t="s">
        <v>8</v>
      </c>
      <c r="B1562" s="429" t="s">
        <v>31603</v>
      </c>
      <c r="C1562" s="429"/>
      <c r="D1562" s="429"/>
      <c r="E1562" s="429"/>
      <c r="F1562" s="429"/>
      <c r="G1562" s="429"/>
      <c r="H1562" s="429"/>
      <c r="I1562" s="429"/>
      <c r="J1562" s="429"/>
      <c r="K1562" s="429"/>
      <c r="L1562" s="429"/>
      <c r="M1562" s="429"/>
      <c r="N1562" s="429"/>
      <c r="O1562" s="429"/>
      <c r="P1562" s="429"/>
      <c r="Q1562" s="429"/>
      <c r="R1562" s="429"/>
    </row>
    <row r="1563" spans="1:18">
      <c r="A1563" s="429" t="s">
        <v>8</v>
      </c>
      <c r="B1563" s="429" t="s">
        <v>31603</v>
      </c>
      <c r="C1563" s="429"/>
      <c r="D1563" s="429"/>
      <c r="E1563" s="429"/>
      <c r="F1563" s="429"/>
      <c r="G1563" s="429"/>
      <c r="H1563" s="429"/>
      <c r="I1563" s="429"/>
      <c r="J1563" s="429"/>
      <c r="K1563" s="429"/>
      <c r="L1563" s="429"/>
      <c r="M1563" s="429"/>
      <c r="N1563" s="429"/>
      <c r="O1563" s="429"/>
      <c r="P1563" s="429"/>
      <c r="Q1563" s="429"/>
      <c r="R1563" s="429"/>
    </row>
    <row r="1564" spans="1:18">
      <c r="A1564" s="429" t="s">
        <v>8</v>
      </c>
      <c r="B1564" s="429" t="s">
        <v>31603</v>
      </c>
      <c r="C1564" s="429"/>
      <c r="D1564" s="429"/>
      <c r="E1564" s="429"/>
      <c r="F1564" s="429"/>
      <c r="G1564" s="429"/>
      <c r="H1564" s="429"/>
      <c r="I1564" s="429"/>
      <c r="J1564" s="429"/>
      <c r="K1564" s="429"/>
      <c r="L1564" s="429"/>
      <c r="M1564" s="429"/>
      <c r="N1564" s="429"/>
      <c r="O1564" s="429"/>
      <c r="P1564" s="429"/>
      <c r="Q1564" s="429"/>
      <c r="R1564" s="429"/>
    </row>
    <row r="1565" spans="1:18">
      <c r="A1565" s="429" t="s">
        <v>8</v>
      </c>
      <c r="B1565" s="429" t="s">
        <v>31603</v>
      </c>
      <c r="C1565" s="429"/>
      <c r="D1565" s="429"/>
      <c r="E1565" s="429"/>
      <c r="F1565" s="429"/>
      <c r="G1565" s="429"/>
      <c r="H1565" s="429"/>
      <c r="I1565" s="429"/>
      <c r="J1565" s="429"/>
      <c r="K1565" s="429"/>
      <c r="L1565" s="429"/>
      <c r="M1565" s="429"/>
      <c r="N1565" s="429"/>
      <c r="O1565" s="429"/>
      <c r="P1565" s="429"/>
      <c r="Q1565" s="429"/>
      <c r="R1565" s="429"/>
    </row>
    <row r="1566" spans="1:18">
      <c r="A1566" s="429" t="s">
        <v>31701</v>
      </c>
      <c r="B1566" s="429"/>
      <c r="C1566" s="429" t="s">
        <v>8</v>
      </c>
      <c r="D1566" s="429" t="s">
        <v>31603</v>
      </c>
      <c r="E1566" s="429"/>
      <c r="F1566" s="429"/>
      <c r="G1566" s="429"/>
      <c r="H1566" s="429"/>
      <c r="I1566" s="429"/>
      <c r="J1566" s="429"/>
      <c r="K1566" s="429"/>
      <c r="L1566" s="429"/>
      <c r="M1566" s="429"/>
      <c r="N1566" s="429"/>
      <c r="O1566" s="429"/>
      <c r="P1566" s="429"/>
      <c r="Q1566" s="429"/>
      <c r="R1566" s="429"/>
    </row>
    <row r="1567" spans="1:18">
      <c r="A1567" s="429" t="s">
        <v>8</v>
      </c>
      <c r="B1567" s="429" t="s">
        <v>31603</v>
      </c>
      <c r="C1567" s="429"/>
      <c r="D1567" s="429"/>
      <c r="E1567" s="429"/>
      <c r="F1567" s="429"/>
      <c r="G1567" s="429"/>
      <c r="H1567" s="429"/>
      <c r="I1567" s="429"/>
      <c r="J1567" s="429"/>
      <c r="K1567" s="429"/>
      <c r="L1567" s="429"/>
      <c r="M1567" s="429"/>
      <c r="N1567" s="429"/>
      <c r="O1567" s="429"/>
      <c r="P1567" s="429"/>
      <c r="Q1567" s="429"/>
      <c r="R1567" s="429"/>
    </row>
    <row r="1568" spans="1:18">
      <c r="A1568" s="429" t="s">
        <v>8</v>
      </c>
      <c r="B1568" s="429" t="s">
        <v>31603</v>
      </c>
      <c r="C1568" s="429"/>
      <c r="D1568" s="429"/>
      <c r="E1568" s="429"/>
      <c r="F1568" s="429"/>
      <c r="G1568" s="429"/>
      <c r="H1568" s="429"/>
      <c r="I1568" s="429"/>
      <c r="J1568" s="429"/>
      <c r="K1568" s="429"/>
      <c r="L1568" s="429"/>
      <c r="M1568" s="429"/>
      <c r="N1568" s="429"/>
      <c r="O1568" s="429"/>
      <c r="P1568" s="429"/>
      <c r="Q1568" s="429"/>
      <c r="R1568" s="429"/>
    </row>
    <row r="1569" spans="1:18">
      <c r="A1569" s="429" t="s">
        <v>8</v>
      </c>
      <c r="B1569" s="429" t="s">
        <v>31603</v>
      </c>
      <c r="C1569" s="429"/>
      <c r="D1569" s="429"/>
      <c r="E1569" s="429"/>
      <c r="F1569" s="429"/>
      <c r="G1569" s="429"/>
      <c r="H1569" s="429"/>
      <c r="I1569" s="429"/>
      <c r="J1569" s="429"/>
      <c r="K1569" s="429"/>
      <c r="L1569" s="429"/>
      <c r="M1569" s="429"/>
      <c r="N1569" s="429"/>
      <c r="O1569" s="429"/>
      <c r="P1569" s="429"/>
      <c r="Q1569" s="429"/>
      <c r="R1569" s="429"/>
    </row>
    <row r="1570" spans="1:18">
      <c r="A1570" s="429" t="s">
        <v>8</v>
      </c>
      <c r="B1570" s="429" t="s">
        <v>31603</v>
      </c>
      <c r="C1570" s="429"/>
      <c r="D1570" s="429"/>
      <c r="E1570" s="429"/>
      <c r="F1570" s="429"/>
      <c r="G1570" s="429"/>
      <c r="H1570" s="429"/>
      <c r="I1570" s="429"/>
      <c r="J1570" s="429"/>
      <c r="K1570" s="429"/>
      <c r="L1570" s="429"/>
      <c r="M1570" s="429"/>
      <c r="N1570" s="429"/>
      <c r="O1570" s="429"/>
      <c r="P1570" s="429"/>
      <c r="Q1570" s="429"/>
      <c r="R1570" s="429"/>
    </row>
    <row r="1571" spans="1:18">
      <c r="A1571" s="429" t="s">
        <v>8</v>
      </c>
      <c r="B1571" s="429" t="s">
        <v>31603</v>
      </c>
      <c r="C1571" s="429"/>
      <c r="D1571" s="429"/>
      <c r="E1571" s="429"/>
      <c r="F1571" s="429"/>
      <c r="G1571" s="429"/>
      <c r="H1571" s="429"/>
      <c r="I1571" s="429"/>
      <c r="J1571" s="429"/>
      <c r="K1571" s="429"/>
      <c r="L1571" s="429"/>
      <c r="M1571" s="429"/>
      <c r="N1571" s="429"/>
      <c r="O1571" s="429"/>
      <c r="P1571" s="429"/>
      <c r="Q1571" s="429"/>
      <c r="R1571" s="429"/>
    </row>
    <row r="1572" spans="1:18">
      <c r="A1572" s="429" t="s">
        <v>8</v>
      </c>
      <c r="B1572" s="429" t="s">
        <v>31603</v>
      </c>
      <c r="C1572" s="429"/>
      <c r="D1572" s="429"/>
      <c r="E1572" s="429"/>
      <c r="F1572" s="429"/>
      <c r="G1572" s="429"/>
      <c r="H1572" s="429"/>
      <c r="I1572" s="429"/>
      <c r="J1572" s="429"/>
      <c r="K1572" s="429"/>
      <c r="L1572" s="429"/>
      <c r="M1572" s="429"/>
      <c r="N1572" s="429"/>
      <c r="O1572" s="429"/>
      <c r="P1572" s="429"/>
      <c r="Q1572" s="429"/>
      <c r="R1572" s="429"/>
    </row>
    <row r="1573" spans="1:18">
      <c r="A1573" s="429" t="s">
        <v>8</v>
      </c>
      <c r="B1573" s="429" t="s">
        <v>31603</v>
      </c>
      <c r="C1573" s="429"/>
      <c r="D1573" s="429"/>
      <c r="E1573" s="429"/>
      <c r="F1573" s="429"/>
      <c r="G1573" s="429"/>
      <c r="H1573" s="429"/>
      <c r="I1573" s="429"/>
      <c r="J1573" s="429"/>
      <c r="K1573" s="429"/>
      <c r="L1573" s="429"/>
      <c r="M1573" s="429"/>
      <c r="N1573" s="429"/>
      <c r="O1573" s="429"/>
      <c r="P1573" s="429"/>
      <c r="Q1573" s="429"/>
      <c r="R1573" s="429"/>
    </row>
    <row r="1574" spans="1:18">
      <c r="A1574" s="429" t="s">
        <v>8</v>
      </c>
      <c r="B1574" s="429" t="s">
        <v>31603</v>
      </c>
      <c r="C1574" s="429" t="s">
        <v>372</v>
      </c>
      <c r="D1574" s="429" t="s">
        <v>31616</v>
      </c>
      <c r="E1574" s="429" t="s">
        <v>3531</v>
      </c>
      <c r="F1574" s="429" t="s">
        <v>31607</v>
      </c>
      <c r="G1574" s="429"/>
      <c r="H1574" s="429"/>
      <c r="I1574" s="429"/>
      <c r="J1574" s="429"/>
      <c r="K1574" s="429"/>
      <c r="L1574" s="429"/>
      <c r="M1574" s="429"/>
      <c r="N1574" s="429"/>
      <c r="O1574" s="429"/>
      <c r="P1574" s="429"/>
      <c r="Q1574" s="429"/>
      <c r="R1574" s="429"/>
    </row>
    <row r="1575" spans="1:18">
      <c r="A1575" s="429" t="s">
        <v>1766</v>
      </c>
      <c r="B1575" s="429" t="s">
        <v>31604</v>
      </c>
      <c r="C1575" s="429" t="s">
        <v>8</v>
      </c>
      <c r="D1575" s="429" t="s">
        <v>31603</v>
      </c>
      <c r="E1575" s="429"/>
      <c r="F1575" s="429"/>
      <c r="G1575" s="429"/>
      <c r="H1575" s="429"/>
      <c r="I1575" s="429"/>
      <c r="J1575" s="429"/>
      <c r="K1575" s="429"/>
      <c r="L1575" s="429"/>
      <c r="M1575" s="429"/>
      <c r="N1575" s="429"/>
      <c r="O1575" s="429"/>
      <c r="P1575" s="429"/>
      <c r="Q1575" s="429"/>
      <c r="R1575" s="429"/>
    </row>
    <row r="1576" spans="1:18">
      <c r="A1576" s="429" t="s">
        <v>8</v>
      </c>
      <c r="B1576" s="429" t="s">
        <v>31603</v>
      </c>
      <c r="C1576" s="429"/>
      <c r="D1576" s="429"/>
      <c r="E1576" s="429"/>
      <c r="F1576" s="429"/>
      <c r="G1576" s="429"/>
      <c r="H1576" s="429"/>
      <c r="I1576" s="429"/>
      <c r="J1576" s="429"/>
      <c r="K1576" s="429"/>
      <c r="L1576" s="429"/>
      <c r="M1576" s="429"/>
      <c r="N1576" s="429"/>
      <c r="O1576" s="429"/>
      <c r="P1576" s="429"/>
      <c r="Q1576" s="429"/>
      <c r="R1576" s="429"/>
    </row>
    <row r="1577" spans="1:18">
      <c r="A1577" s="429" t="s">
        <v>8</v>
      </c>
      <c r="B1577" s="429" t="s">
        <v>31603</v>
      </c>
      <c r="C1577" s="429"/>
      <c r="D1577" s="429"/>
      <c r="E1577" s="429"/>
      <c r="F1577" s="429"/>
      <c r="G1577" s="429"/>
      <c r="H1577" s="429"/>
      <c r="I1577" s="429"/>
      <c r="J1577" s="429"/>
      <c r="K1577" s="429"/>
      <c r="L1577" s="429"/>
      <c r="M1577" s="429"/>
      <c r="N1577" s="429"/>
      <c r="O1577" s="429"/>
      <c r="P1577" s="429"/>
      <c r="Q1577" s="429"/>
      <c r="R1577" s="429"/>
    </row>
    <row r="1578" spans="1:18">
      <c r="A1578" s="429" t="s">
        <v>8</v>
      </c>
      <c r="B1578" s="429" t="s">
        <v>31603</v>
      </c>
      <c r="C1578" s="429"/>
      <c r="D1578" s="429"/>
      <c r="E1578" s="429"/>
      <c r="F1578" s="429"/>
      <c r="G1578" s="429"/>
      <c r="H1578" s="429"/>
      <c r="I1578" s="429"/>
      <c r="J1578" s="429"/>
      <c r="K1578" s="429"/>
      <c r="L1578" s="429"/>
      <c r="M1578" s="429"/>
      <c r="N1578" s="429"/>
      <c r="O1578" s="429"/>
      <c r="P1578" s="429"/>
      <c r="Q1578" s="429"/>
      <c r="R1578" s="429"/>
    </row>
    <row r="1579" spans="1:18">
      <c r="A1579" s="429" t="s">
        <v>8</v>
      </c>
      <c r="B1579" s="429" t="s">
        <v>31603</v>
      </c>
      <c r="C1579" s="429"/>
      <c r="D1579" s="429"/>
      <c r="E1579" s="429"/>
      <c r="F1579" s="429"/>
      <c r="G1579" s="429"/>
      <c r="H1579" s="429"/>
      <c r="I1579" s="429"/>
      <c r="J1579" s="429"/>
      <c r="K1579" s="429"/>
      <c r="L1579" s="429"/>
      <c r="M1579" s="429"/>
      <c r="N1579" s="429"/>
      <c r="O1579" s="429"/>
      <c r="P1579" s="429"/>
      <c r="Q1579" s="429"/>
      <c r="R1579" s="429"/>
    </row>
    <row r="1580" spans="1:18">
      <c r="A1580" s="429" t="s">
        <v>8</v>
      </c>
      <c r="B1580" s="429" t="s">
        <v>31603</v>
      </c>
      <c r="C1580" s="429" t="s">
        <v>875</v>
      </c>
      <c r="D1580" s="429" t="s">
        <v>31605</v>
      </c>
      <c r="E1580" s="429" t="s">
        <v>9715</v>
      </c>
      <c r="F1580" s="429" t="s">
        <v>31619</v>
      </c>
      <c r="G1580" s="429"/>
      <c r="H1580" s="429"/>
      <c r="I1580" s="429"/>
      <c r="J1580" s="429"/>
      <c r="K1580" s="429"/>
      <c r="L1580" s="429"/>
      <c r="M1580" s="429"/>
      <c r="N1580" s="429"/>
      <c r="O1580" s="429"/>
      <c r="P1580" s="429"/>
      <c r="Q1580" s="429"/>
      <c r="R1580" s="429"/>
    </row>
    <row r="1581" spans="1:18">
      <c r="A1581" s="429" t="s">
        <v>8</v>
      </c>
      <c r="B1581" s="429" t="s">
        <v>31603</v>
      </c>
      <c r="C1581" s="429" t="s">
        <v>875</v>
      </c>
      <c r="D1581" s="429" t="s">
        <v>31605</v>
      </c>
      <c r="E1581" s="429" t="s">
        <v>3531</v>
      </c>
      <c r="F1581" s="429" t="s">
        <v>31607</v>
      </c>
      <c r="G1581" s="429" t="s">
        <v>1766</v>
      </c>
      <c r="H1581" s="429" t="s">
        <v>31604</v>
      </c>
      <c r="I1581" s="429"/>
      <c r="J1581" s="429"/>
      <c r="K1581" s="429"/>
      <c r="L1581" s="429"/>
      <c r="M1581" s="429"/>
      <c r="N1581" s="429"/>
      <c r="O1581" s="429"/>
      <c r="P1581" s="429"/>
      <c r="Q1581" s="429"/>
      <c r="R1581" s="429"/>
    </row>
    <row r="1582" spans="1:18">
      <c r="A1582" s="429" t="s">
        <v>8</v>
      </c>
      <c r="B1582" s="429" t="s">
        <v>31603</v>
      </c>
      <c r="C1582" s="429"/>
      <c r="D1582" s="429"/>
      <c r="E1582" s="429"/>
      <c r="F1582" s="429"/>
      <c r="G1582" s="429"/>
      <c r="H1582" s="429"/>
      <c r="I1582" s="429"/>
      <c r="J1582" s="429"/>
      <c r="K1582" s="429"/>
      <c r="L1582" s="429"/>
      <c r="M1582" s="429"/>
      <c r="N1582" s="429"/>
      <c r="O1582" s="429"/>
      <c r="P1582" s="429"/>
      <c r="Q1582" s="429"/>
      <c r="R1582" s="429"/>
    </row>
    <row r="1583" spans="1:18">
      <c r="A1583" s="429" t="s">
        <v>8</v>
      </c>
      <c r="B1583" s="429" t="s">
        <v>31603</v>
      </c>
      <c r="C1583" s="429"/>
      <c r="D1583" s="429"/>
      <c r="E1583" s="429"/>
      <c r="F1583" s="429"/>
      <c r="G1583" s="429"/>
      <c r="H1583" s="429"/>
      <c r="I1583" s="429"/>
      <c r="J1583" s="429"/>
      <c r="K1583" s="429"/>
      <c r="L1583" s="429"/>
      <c r="M1583" s="429"/>
      <c r="N1583" s="429"/>
      <c r="O1583" s="429"/>
      <c r="P1583" s="429"/>
      <c r="Q1583" s="429"/>
      <c r="R1583" s="429"/>
    </row>
    <row r="1584" spans="1:18">
      <c r="A1584" s="429" t="s">
        <v>8</v>
      </c>
      <c r="B1584" s="429" t="s">
        <v>31603</v>
      </c>
      <c r="C1584" s="429"/>
      <c r="D1584" s="429"/>
      <c r="E1584" s="429"/>
      <c r="F1584" s="429"/>
      <c r="G1584" s="429"/>
      <c r="H1584" s="429"/>
      <c r="I1584" s="429"/>
      <c r="J1584" s="429"/>
      <c r="K1584" s="429"/>
      <c r="L1584" s="429"/>
      <c r="M1584" s="429"/>
      <c r="N1584" s="429"/>
      <c r="O1584" s="429"/>
      <c r="P1584" s="429"/>
      <c r="Q1584" s="429"/>
      <c r="R1584" s="429"/>
    </row>
    <row r="1585" spans="1:18">
      <c r="A1585" s="429" t="s">
        <v>8</v>
      </c>
      <c r="B1585" s="429" t="s">
        <v>31603</v>
      </c>
      <c r="C1585" s="429"/>
      <c r="D1585" s="429"/>
      <c r="E1585" s="429"/>
      <c r="F1585" s="429"/>
      <c r="G1585" s="429"/>
      <c r="H1585" s="429"/>
      <c r="I1585" s="429"/>
      <c r="J1585" s="429"/>
      <c r="K1585" s="429"/>
      <c r="L1585" s="429"/>
      <c r="M1585" s="429"/>
      <c r="N1585" s="429"/>
      <c r="O1585" s="429"/>
      <c r="P1585" s="429"/>
      <c r="Q1585" s="429"/>
      <c r="R1585" s="429"/>
    </row>
    <row r="1586" spans="1:18">
      <c r="A1586" s="429" t="s">
        <v>8</v>
      </c>
      <c r="B1586" s="429" t="s">
        <v>31603</v>
      </c>
      <c r="C1586" s="429"/>
      <c r="D1586" s="429"/>
      <c r="E1586" s="429"/>
      <c r="F1586" s="429"/>
      <c r="G1586" s="429"/>
      <c r="H1586" s="429"/>
      <c r="I1586" s="429"/>
      <c r="J1586" s="429"/>
      <c r="K1586" s="429"/>
      <c r="L1586" s="429"/>
      <c r="M1586" s="429"/>
      <c r="N1586" s="429"/>
      <c r="O1586" s="429"/>
      <c r="P1586" s="429"/>
      <c r="Q1586" s="429"/>
      <c r="R1586" s="429"/>
    </row>
    <row r="1587" spans="1:18">
      <c r="A1587" s="429" t="s">
        <v>8</v>
      </c>
      <c r="B1587" s="429" t="s">
        <v>31603</v>
      </c>
      <c r="C1587" s="429"/>
      <c r="D1587" s="429"/>
      <c r="E1587" s="429"/>
      <c r="F1587" s="429"/>
      <c r="G1587" s="429"/>
      <c r="H1587" s="429"/>
      <c r="I1587" s="429"/>
      <c r="J1587" s="429"/>
      <c r="K1587" s="429"/>
      <c r="L1587" s="429"/>
      <c r="M1587" s="429"/>
      <c r="N1587" s="429"/>
      <c r="O1587" s="429"/>
      <c r="P1587" s="429"/>
      <c r="Q1587" s="429"/>
      <c r="R1587" s="429"/>
    </row>
    <row r="1588" spans="1:18">
      <c r="A1588" s="429" t="s">
        <v>8</v>
      </c>
      <c r="B1588" s="429" t="s">
        <v>31603</v>
      </c>
      <c r="C1588" s="429"/>
      <c r="D1588" s="429"/>
      <c r="E1588" s="429"/>
      <c r="F1588" s="429"/>
      <c r="G1588" s="429"/>
      <c r="H1588" s="429"/>
      <c r="I1588" s="429"/>
      <c r="J1588" s="429"/>
      <c r="K1588" s="429"/>
      <c r="L1588" s="429"/>
      <c r="M1588" s="429"/>
      <c r="N1588" s="429"/>
      <c r="O1588" s="429"/>
      <c r="P1588" s="429"/>
      <c r="Q1588" s="429"/>
      <c r="R1588" s="429"/>
    </row>
    <row r="1589" spans="1:18">
      <c r="A1589" s="429" t="s">
        <v>8</v>
      </c>
      <c r="B1589" s="429" t="s">
        <v>31603</v>
      </c>
      <c r="C1589" s="429"/>
      <c r="D1589" s="429"/>
      <c r="E1589" s="429"/>
      <c r="F1589" s="429"/>
      <c r="G1589" s="429"/>
      <c r="H1589" s="429"/>
      <c r="I1589" s="429"/>
      <c r="J1589" s="429"/>
      <c r="K1589" s="429"/>
      <c r="L1589" s="429"/>
      <c r="M1589" s="429"/>
      <c r="N1589" s="429"/>
      <c r="O1589" s="429"/>
      <c r="P1589" s="429"/>
      <c r="Q1589" s="429"/>
      <c r="R1589" s="429"/>
    </row>
    <row r="1590" spans="1:18">
      <c r="A1590" s="429" t="s">
        <v>8</v>
      </c>
      <c r="B1590" s="429" t="s">
        <v>31603</v>
      </c>
      <c r="C1590" s="429"/>
      <c r="D1590" s="429"/>
      <c r="E1590" s="429"/>
      <c r="F1590" s="429"/>
      <c r="G1590" s="429"/>
      <c r="H1590" s="429"/>
      <c r="I1590" s="429"/>
      <c r="J1590" s="429"/>
      <c r="K1590" s="429"/>
      <c r="L1590" s="429"/>
      <c r="M1590" s="429"/>
      <c r="N1590" s="429"/>
      <c r="O1590" s="429"/>
      <c r="P1590" s="429"/>
      <c r="Q1590" s="429"/>
      <c r="R1590" s="429"/>
    </row>
    <row r="1591" spans="1:18">
      <c r="A1591" s="429" t="s">
        <v>8</v>
      </c>
      <c r="B1591" s="429" t="s">
        <v>31603</v>
      </c>
      <c r="C1591" s="429"/>
      <c r="D1591" s="429"/>
      <c r="E1591" s="429"/>
      <c r="F1591" s="429"/>
      <c r="G1591" s="429"/>
      <c r="H1591" s="429"/>
      <c r="I1591" s="429"/>
      <c r="J1591" s="429"/>
      <c r="K1591" s="429"/>
      <c r="L1591" s="429"/>
      <c r="M1591" s="429"/>
      <c r="N1591" s="429"/>
      <c r="O1591" s="429"/>
      <c r="P1591" s="429"/>
      <c r="Q1591" s="429"/>
      <c r="R1591" s="429"/>
    </row>
    <row r="1592" spans="1:18">
      <c r="A1592" s="429" t="s">
        <v>8</v>
      </c>
      <c r="B1592" s="429" t="s">
        <v>31603</v>
      </c>
      <c r="C1592" s="429" t="s">
        <v>875</v>
      </c>
      <c r="D1592" s="429" t="s">
        <v>31605</v>
      </c>
      <c r="E1592" s="429"/>
      <c r="F1592" s="429"/>
      <c r="G1592" s="429"/>
      <c r="H1592" s="429"/>
      <c r="I1592" s="429"/>
      <c r="J1592" s="429"/>
      <c r="K1592" s="429"/>
      <c r="L1592" s="429"/>
      <c r="M1592" s="429"/>
      <c r="N1592" s="429"/>
      <c r="O1592" s="429"/>
      <c r="P1592" s="429"/>
      <c r="Q1592" s="429"/>
      <c r="R1592" s="429"/>
    </row>
    <row r="1593" spans="1:18">
      <c r="A1593" s="429" t="s">
        <v>8</v>
      </c>
      <c r="B1593" s="429" t="s">
        <v>31603</v>
      </c>
      <c r="C1593" s="429" t="s">
        <v>5348</v>
      </c>
      <c r="D1593" s="429" t="s">
        <v>31606</v>
      </c>
      <c r="E1593" s="429" t="s">
        <v>1766</v>
      </c>
      <c r="F1593" s="429" t="s">
        <v>31604</v>
      </c>
      <c r="G1593" s="429"/>
      <c r="H1593" s="429"/>
      <c r="I1593" s="429"/>
      <c r="J1593" s="429"/>
      <c r="K1593" s="429"/>
      <c r="L1593" s="429"/>
      <c r="M1593" s="429"/>
      <c r="N1593" s="429"/>
      <c r="O1593" s="429"/>
      <c r="P1593" s="429"/>
      <c r="Q1593" s="429"/>
      <c r="R1593" s="429"/>
    </row>
    <row r="1594" spans="1:18">
      <c r="A1594" s="429" t="s">
        <v>8</v>
      </c>
      <c r="B1594" s="429" t="s">
        <v>31603</v>
      </c>
      <c r="C1594" s="429" t="s">
        <v>372</v>
      </c>
      <c r="D1594" s="429" t="s">
        <v>31616</v>
      </c>
      <c r="E1594" s="429"/>
      <c r="F1594" s="429"/>
      <c r="G1594" s="429"/>
      <c r="H1594" s="429"/>
      <c r="I1594" s="429"/>
      <c r="J1594" s="429"/>
      <c r="K1594" s="429"/>
      <c r="L1594" s="429"/>
      <c r="M1594" s="429"/>
      <c r="N1594" s="429"/>
      <c r="O1594" s="429"/>
      <c r="P1594" s="429"/>
      <c r="Q1594" s="429"/>
      <c r="R1594" s="429"/>
    </row>
    <row r="1595" spans="1:18">
      <c r="A1595" s="429" t="s">
        <v>8</v>
      </c>
      <c r="B1595" s="429" t="s">
        <v>31603</v>
      </c>
      <c r="C1595" s="429"/>
      <c r="D1595" s="429"/>
      <c r="E1595" s="429"/>
      <c r="F1595" s="429"/>
      <c r="G1595" s="429"/>
      <c r="H1595" s="429"/>
      <c r="I1595" s="429"/>
      <c r="J1595" s="429"/>
      <c r="K1595" s="429"/>
      <c r="L1595" s="429"/>
      <c r="M1595" s="429"/>
      <c r="N1595" s="429"/>
      <c r="O1595" s="429"/>
      <c r="P1595" s="429"/>
      <c r="Q1595" s="429"/>
      <c r="R1595" s="429"/>
    </row>
    <row r="1596" spans="1:18">
      <c r="A1596" s="429" t="s">
        <v>8</v>
      </c>
      <c r="B1596" s="429" t="s">
        <v>31603</v>
      </c>
      <c r="C1596" s="429"/>
      <c r="D1596" s="429"/>
      <c r="E1596" s="429"/>
      <c r="F1596" s="429"/>
      <c r="G1596" s="429"/>
      <c r="H1596" s="429"/>
      <c r="I1596" s="429"/>
      <c r="J1596" s="429"/>
      <c r="K1596" s="429"/>
      <c r="L1596" s="429"/>
      <c r="M1596" s="429"/>
      <c r="N1596" s="429"/>
      <c r="O1596" s="429"/>
      <c r="P1596" s="429"/>
      <c r="Q1596" s="429"/>
      <c r="R1596" s="429"/>
    </row>
    <row r="1597" spans="1:18">
      <c r="A1597" s="429" t="s">
        <v>8</v>
      </c>
      <c r="B1597" s="429" t="s">
        <v>31603</v>
      </c>
      <c r="C1597" s="429"/>
      <c r="D1597" s="429"/>
      <c r="E1597" s="429"/>
      <c r="F1597" s="429"/>
      <c r="G1597" s="429"/>
      <c r="H1597" s="429"/>
      <c r="I1597" s="429"/>
      <c r="J1597" s="429"/>
      <c r="K1597" s="429"/>
      <c r="L1597" s="429"/>
      <c r="M1597" s="429"/>
      <c r="N1597" s="429"/>
      <c r="O1597" s="429"/>
      <c r="P1597" s="429"/>
      <c r="Q1597" s="429"/>
      <c r="R1597" s="429"/>
    </row>
    <row r="1598" spans="1:18">
      <c r="A1598" s="429" t="s">
        <v>1766</v>
      </c>
      <c r="B1598" s="429" t="s">
        <v>31604</v>
      </c>
      <c r="C1598" s="429" t="s">
        <v>8</v>
      </c>
      <c r="D1598" s="429" t="s">
        <v>31603</v>
      </c>
      <c r="E1598" s="429"/>
      <c r="F1598" s="429"/>
      <c r="G1598" s="429"/>
      <c r="H1598" s="429"/>
      <c r="I1598" s="429"/>
      <c r="J1598" s="429"/>
      <c r="K1598" s="429"/>
      <c r="L1598" s="429"/>
      <c r="M1598" s="429"/>
      <c r="N1598" s="429"/>
      <c r="O1598" s="429"/>
      <c r="P1598" s="429"/>
      <c r="Q1598" s="429"/>
      <c r="R1598" s="429"/>
    </row>
    <row r="1599" spans="1:18">
      <c r="A1599" s="429" t="s">
        <v>8</v>
      </c>
      <c r="B1599" s="429" t="s">
        <v>31603</v>
      </c>
      <c r="C1599" s="429"/>
      <c r="D1599" s="429"/>
      <c r="E1599" s="429"/>
      <c r="F1599" s="429"/>
      <c r="G1599" s="429"/>
      <c r="H1599" s="429"/>
      <c r="I1599" s="429"/>
      <c r="J1599" s="429"/>
      <c r="K1599" s="429"/>
      <c r="L1599" s="429"/>
      <c r="M1599" s="429"/>
      <c r="N1599" s="429"/>
      <c r="O1599" s="429"/>
      <c r="P1599" s="429"/>
      <c r="Q1599" s="429"/>
      <c r="R1599" s="429"/>
    </row>
    <row r="1600" spans="1:18">
      <c r="A1600" s="429" t="s">
        <v>8</v>
      </c>
      <c r="B1600" s="429" t="s">
        <v>31603</v>
      </c>
      <c r="C1600" s="429" t="s">
        <v>1766</v>
      </c>
      <c r="D1600" s="429" t="s">
        <v>31604</v>
      </c>
      <c r="E1600" s="429" t="s">
        <v>9644</v>
      </c>
      <c r="F1600" s="429" t="s">
        <v>31638</v>
      </c>
      <c r="G1600" s="429" t="s">
        <v>9683</v>
      </c>
      <c r="H1600" s="429" t="s">
        <v>31623</v>
      </c>
      <c r="I1600" s="429"/>
      <c r="J1600" s="429"/>
      <c r="K1600" s="429"/>
      <c r="L1600" s="429"/>
      <c r="M1600" s="429"/>
      <c r="N1600" s="429"/>
      <c r="O1600" s="429"/>
      <c r="P1600" s="429"/>
      <c r="Q1600" s="429"/>
      <c r="R1600" s="429"/>
    </row>
    <row r="1601" spans="1:18">
      <c r="A1601" s="429" t="s">
        <v>8</v>
      </c>
      <c r="B1601" s="429" t="s">
        <v>31603</v>
      </c>
      <c r="C1601" s="429"/>
      <c r="D1601" s="429"/>
      <c r="E1601" s="429"/>
      <c r="F1601" s="429"/>
      <c r="G1601" s="429"/>
      <c r="H1601" s="429"/>
      <c r="I1601" s="429"/>
      <c r="J1601" s="429"/>
      <c r="K1601" s="429"/>
      <c r="L1601" s="429"/>
      <c r="M1601" s="429"/>
      <c r="N1601" s="429"/>
      <c r="O1601" s="429"/>
      <c r="P1601" s="429"/>
      <c r="Q1601" s="429"/>
      <c r="R1601" s="429"/>
    </row>
    <row r="1602" spans="1:18">
      <c r="A1602" s="429" t="s">
        <v>8</v>
      </c>
      <c r="B1602" s="429" t="s">
        <v>31603</v>
      </c>
      <c r="C1602" s="429"/>
      <c r="D1602" s="429"/>
      <c r="E1602" s="429"/>
      <c r="F1602" s="429"/>
      <c r="G1602" s="429"/>
      <c r="H1602" s="429"/>
      <c r="I1602" s="429"/>
      <c r="J1602" s="429"/>
      <c r="K1602" s="429"/>
      <c r="L1602" s="429"/>
      <c r="M1602" s="429"/>
      <c r="N1602" s="429"/>
      <c r="O1602" s="429"/>
      <c r="P1602" s="429"/>
      <c r="Q1602" s="429"/>
      <c r="R1602" s="429"/>
    </row>
    <row r="1603" spans="1:18">
      <c r="A1603" s="429" t="s">
        <v>8</v>
      </c>
      <c r="B1603" s="429" t="s">
        <v>31603</v>
      </c>
      <c r="C1603" s="429"/>
      <c r="D1603" s="429"/>
      <c r="E1603" s="429"/>
      <c r="F1603" s="429"/>
      <c r="G1603" s="429"/>
      <c r="H1603" s="429"/>
      <c r="I1603" s="429"/>
      <c r="J1603" s="429"/>
      <c r="K1603" s="429"/>
      <c r="L1603" s="429"/>
      <c r="M1603" s="429"/>
      <c r="N1603" s="429"/>
      <c r="O1603" s="429"/>
      <c r="P1603" s="429"/>
      <c r="Q1603" s="429"/>
      <c r="R1603" s="429"/>
    </row>
    <row r="1604" spans="1:18">
      <c r="A1604" s="429" t="s">
        <v>8</v>
      </c>
      <c r="B1604" s="429" t="s">
        <v>31603</v>
      </c>
      <c r="C1604" s="429"/>
      <c r="D1604" s="429"/>
      <c r="E1604" s="429"/>
      <c r="F1604" s="429"/>
      <c r="G1604" s="429"/>
      <c r="H1604" s="429"/>
      <c r="I1604" s="429"/>
      <c r="J1604" s="429"/>
      <c r="K1604" s="429"/>
      <c r="L1604" s="429"/>
      <c r="M1604" s="429"/>
      <c r="N1604" s="429"/>
      <c r="O1604" s="429"/>
      <c r="P1604" s="429"/>
      <c r="Q1604" s="429"/>
      <c r="R1604" s="429"/>
    </row>
    <row r="1605" spans="1:18">
      <c r="A1605" s="429" t="s">
        <v>8</v>
      </c>
      <c r="B1605" s="429" t="s">
        <v>31603</v>
      </c>
      <c r="C1605" s="429"/>
      <c r="D1605" s="429"/>
      <c r="E1605" s="429"/>
      <c r="F1605" s="429"/>
      <c r="G1605" s="429"/>
      <c r="H1605" s="429"/>
      <c r="I1605" s="429"/>
      <c r="J1605" s="429"/>
      <c r="K1605" s="429"/>
      <c r="L1605" s="429"/>
      <c r="M1605" s="429"/>
      <c r="N1605" s="429"/>
      <c r="O1605" s="429"/>
      <c r="P1605" s="429"/>
      <c r="Q1605" s="429"/>
      <c r="R1605" s="429"/>
    </row>
    <row r="1606" spans="1:18">
      <c r="A1606" s="429" t="s">
        <v>8</v>
      </c>
      <c r="B1606" s="429" t="s">
        <v>31603</v>
      </c>
      <c r="C1606" s="429"/>
      <c r="D1606" s="429"/>
      <c r="E1606" s="429"/>
      <c r="F1606" s="429"/>
      <c r="G1606" s="429"/>
      <c r="H1606" s="429"/>
      <c r="I1606" s="429"/>
      <c r="J1606" s="429"/>
      <c r="K1606" s="429"/>
      <c r="L1606" s="429"/>
      <c r="M1606" s="429"/>
      <c r="N1606" s="429"/>
      <c r="O1606" s="429"/>
      <c r="P1606" s="429"/>
      <c r="Q1606" s="429"/>
      <c r="R1606" s="429"/>
    </row>
    <row r="1607" spans="1:18">
      <c r="A1607" s="429" t="s">
        <v>8</v>
      </c>
      <c r="B1607" s="429" t="s">
        <v>31603</v>
      </c>
      <c r="C1607" s="429" t="s">
        <v>372</v>
      </c>
      <c r="D1607" s="429" t="s">
        <v>31616</v>
      </c>
      <c r="E1607" s="429"/>
      <c r="F1607" s="429"/>
      <c r="G1607" s="429"/>
      <c r="H1607" s="429"/>
      <c r="I1607" s="429"/>
      <c r="J1607" s="429"/>
      <c r="K1607" s="429"/>
      <c r="L1607" s="429"/>
      <c r="M1607" s="429"/>
      <c r="N1607" s="429"/>
      <c r="O1607" s="429"/>
      <c r="P1607" s="429"/>
      <c r="Q1607" s="429"/>
      <c r="R1607" s="429"/>
    </row>
    <row r="1608" spans="1:18">
      <c r="A1608" s="429" t="s">
        <v>8</v>
      </c>
      <c r="B1608" s="429" t="s">
        <v>31603</v>
      </c>
      <c r="C1608" s="429"/>
      <c r="D1608" s="429"/>
      <c r="E1608" s="429"/>
      <c r="F1608" s="429"/>
      <c r="G1608" s="429"/>
      <c r="H1608" s="429"/>
      <c r="I1608" s="429"/>
      <c r="J1608" s="429"/>
      <c r="K1608" s="429"/>
      <c r="L1608" s="429"/>
      <c r="M1608" s="429"/>
      <c r="N1608" s="429"/>
      <c r="O1608" s="429"/>
      <c r="P1608" s="429"/>
      <c r="Q1608" s="429"/>
      <c r="R1608" s="429"/>
    </row>
    <row r="1609" spans="1:18">
      <c r="A1609" s="429" t="s">
        <v>9683</v>
      </c>
      <c r="B1609" s="429" t="s">
        <v>31623</v>
      </c>
      <c r="C1609" s="429" t="s">
        <v>8</v>
      </c>
      <c r="D1609" s="429" t="s">
        <v>31603</v>
      </c>
      <c r="E1609" s="429"/>
      <c r="F1609" s="429"/>
      <c r="G1609" s="429"/>
      <c r="H1609" s="429"/>
      <c r="I1609" s="429"/>
      <c r="J1609" s="429"/>
      <c r="K1609" s="429"/>
      <c r="L1609" s="429"/>
      <c r="M1609" s="429"/>
      <c r="N1609" s="429"/>
      <c r="O1609" s="429"/>
      <c r="P1609" s="429"/>
      <c r="Q1609" s="429"/>
      <c r="R1609" s="429"/>
    </row>
    <row r="1610" spans="1:18">
      <c r="A1610" s="429" t="s">
        <v>8</v>
      </c>
      <c r="B1610" s="429" t="s">
        <v>31603</v>
      </c>
      <c r="C1610" s="429"/>
      <c r="D1610" s="429"/>
      <c r="E1610" s="429"/>
      <c r="F1610" s="429"/>
      <c r="G1610" s="429"/>
      <c r="H1610" s="429"/>
      <c r="I1610" s="429"/>
      <c r="J1610" s="429"/>
      <c r="K1610" s="429"/>
      <c r="L1610" s="429"/>
      <c r="M1610" s="429"/>
      <c r="N1610" s="429"/>
      <c r="O1610" s="429"/>
      <c r="P1610" s="429"/>
      <c r="Q1610" s="429"/>
      <c r="R1610" s="429"/>
    </row>
    <row r="1611" spans="1:18">
      <c r="A1611" s="429" t="s">
        <v>8</v>
      </c>
      <c r="B1611" s="429" t="s">
        <v>31603</v>
      </c>
      <c r="C1611" s="429"/>
      <c r="D1611" s="429"/>
      <c r="E1611" s="429"/>
      <c r="F1611" s="429"/>
      <c r="G1611" s="429"/>
      <c r="H1611" s="429"/>
      <c r="I1611" s="429"/>
      <c r="J1611" s="429"/>
      <c r="K1611" s="429"/>
      <c r="L1611" s="429"/>
      <c r="M1611" s="429"/>
      <c r="N1611" s="429"/>
      <c r="O1611" s="429"/>
      <c r="P1611" s="429"/>
      <c r="Q1611" s="429"/>
      <c r="R1611" s="429"/>
    </row>
    <row r="1612" spans="1:18">
      <c r="A1612" s="5" t="s">
        <v>8</v>
      </c>
      <c r="B1612" s="429" t="s">
        <v>31603</v>
      </c>
      <c r="C1612" s="429" t="s">
        <v>875</v>
      </c>
      <c r="D1612" s="429" t="s">
        <v>31605</v>
      </c>
      <c r="E1612" s="429" t="s">
        <v>3531</v>
      </c>
      <c r="F1612" s="429" t="s">
        <v>31607</v>
      </c>
      <c r="G1612" s="429" t="s">
        <v>5348</v>
      </c>
      <c r="H1612" s="429" t="s">
        <v>31606</v>
      </c>
      <c r="I1612" s="429" t="s">
        <v>13614</v>
      </c>
      <c r="J1612" s="429" t="s">
        <v>31622</v>
      </c>
      <c r="K1612" s="429" t="s">
        <v>1766</v>
      </c>
      <c r="L1612" s="429" t="s">
        <v>31604</v>
      </c>
      <c r="M1612" s="429"/>
      <c r="N1612" s="429"/>
      <c r="O1612" s="429"/>
      <c r="P1612" s="429"/>
      <c r="Q1612" s="429"/>
      <c r="R1612" s="429"/>
    </row>
    <row r="1613" spans="1:18">
      <c r="A1613" s="429" t="s">
        <v>8</v>
      </c>
      <c r="B1613" s="429" t="s">
        <v>31603</v>
      </c>
      <c r="C1613" s="429"/>
      <c r="D1613" s="429"/>
      <c r="E1613" s="429"/>
      <c r="F1613" s="429"/>
      <c r="G1613" s="429"/>
      <c r="H1613" s="429"/>
      <c r="I1613" s="429"/>
      <c r="J1613" s="429"/>
      <c r="K1613" s="429"/>
      <c r="L1613" s="429"/>
      <c r="M1613" s="429"/>
      <c r="N1613" s="429"/>
      <c r="O1613" s="429"/>
      <c r="P1613" s="429"/>
      <c r="Q1613" s="429"/>
      <c r="R1613" s="429"/>
    </row>
    <row r="1614" spans="1:18">
      <c r="A1614" s="429" t="s">
        <v>8</v>
      </c>
      <c r="B1614" s="429" t="s">
        <v>31603</v>
      </c>
      <c r="C1614" s="429"/>
      <c r="D1614" s="429"/>
      <c r="E1614" s="429"/>
      <c r="F1614" s="429"/>
      <c r="G1614" s="429"/>
      <c r="H1614" s="429"/>
      <c r="I1614" s="429"/>
      <c r="J1614" s="429"/>
      <c r="K1614" s="429"/>
      <c r="L1614" s="429"/>
      <c r="M1614" s="429"/>
      <c r="N1614" s="429"/>
      <c r="O1614" s="429"/>
      <c r="P1614" s="429"/>
      <c r="Q1614" s="429"/>
      <c r="R1614" s="429"/>
    </row>
    <row r="1615" spans="1:18">
      <c r="A1615" s="429" t="s">
        <v>8</v>
      </c>
      <c r="B1615" s="429" t="s">
        <v>31603</v>
      </c>
      <c r="C1615" s="429"/>
      <c r="D1615" s="429"/>
      <c r="E1615" s="429"/>
      <c r="F1615" s="429"/>
      <c r="G1615" s="429"/>
      <c r="H1615" s="429"/>
      <c r="I1615" s="429"/>
      <c r="J1615" s="429"/>
      <c r="K1615" s="429"/>
      <c r="L1615" s="429"/>
      <c r="M1615" s="429"/>
      <c r="N1615" s="429"/>
      <c r="O1615" s="429"/>
      <c r="P1615" s="429"/>
      <c r="Q1615" s="429"/>
      <c r="R1615" s="429"/>
    </row>
    <row r="1616" spans="1:18">
      <c r="A1616" s="429" t="s">
        <v>8</v>
      </c>
      <c r="B1616" s="429" t="s">
        <v>31603</v>
      </c>
      <c r="C1616" s="429"/>
      <c r="D1616" s="429"/>
      <c r="E1616" s="429"/>
      <c r="F1616" s="429"/>
      <c r="G1616" s="429"/>
      <c r="H1616" s="429"/>
      <c r="I1616" s="429"/>
      <c r="J1616" s="429"/>
      <c r="K1616" s="429"/>
      <c r="L1616" s="429"/>
      <c r="M1616" s="429"/>
      <c r="N1616" s="429"/>
      <c r="O1616" s="429"/>
      <c r="P1616" s="429"/>
      <c r="Q1616" s="429"/>
      <c r="R1616" s="429"/>
    </row>
    <row r="1617" spans="1:18">
      <c r="A1617" s="429" t="s">
        <v>8</v>
      </c>
      <c r="B1617" s="429" t="s">
        <v>31603</v>
      </c>
      <c r="C1617" s="429"/>
      <c r="D1617" s="429"/>
      <c r="E1617" s="429"/>
      <c r="F1617" s="429"/>
      <c r="G1617" s="429"/>
      <c r="H1617" s="429"/>
      <c r="I1617" s="429"/>
      <c r="J1617" s="429"/>
      <c r="K1617" s="429"/>
      <c r="L1617" s="429"/>
      <c r="M1617" s="429"/>
      <c r="N1617" s="429"/>
      <c r="O1617" s="429"/>
      <c r="P1617" s="429"/>
      <c r="Q1617" s="429"/>
      <c r="R1617" s="429"/>
    </row>
    <row r="1618" spans="1:18">
      <c r="A1618" s="429" t="s">
        <v>8</v>
      </c>
      <c r="B1618" s="429" t="s">
        <v>31603</v>
      </c>
      <c r="C1618" s="429"/>
      <c r="D1618" s="429"/>
      <c r="E1618" s="429"/>
      <c r="F1618" s="429"/>
      <c r="G1618" s="429"/>
      <c r="H1618" s="429"/>
      <c r="I1618" s="429"/>
      <c r="J1618" s="429"/>
      <c r="K1618" s="429"/>
      <c r="L1618" s="429"/>
      <c r="M1618" s="429"/>
      <c r="N1618" s="429"/>
      <c r="O1618" s="429"/>
      <c r="P1618" s="429"/>
      <c r="Q1618" s="429"/>
      <c r="R1618" s="429"/>
    </row>
    <row r="1619" spans="1:18">
      <c r="A1619" s="429" t="s">
        <v>8</v>
      </c>
      <c r="B1619" s="429" t="s">
        <v>31603</v>
      </c>
      <c r="C1619" s="429"/>
      <c r="D1619" s="429"/>
      <c r="E1619" s="429"/>
      <c r="F1619" s="429"/>
      <c r="G1619" s="429"/>
      <c r="H1619" s="429"/>
      <c r="I1619" s="429"/>
      <c r="J1619" s="429"/>
      <c r="K1619" s="429"/>
      <c r="L1619" s="429"/>
      <c r="M1619" s="429"/>
      <c r="N1619" s="429"/>
      <c r="O1619" s="429"/>
      <c r="P1619" s="429"/>
      <c r="Q1619" s="429"/>
      <c r="R1619" s="429"/>
    </row>
    <row r="1620" spans="1:18">
      <c r="A1620" s="429" t="s">
        <v>8</v>
      </c>
      <c r="B1620" s="429" t="s">
        <v>31603</v>
      </c>
      <c r="C1620" s="429" t="s">
        <v>875</v>
      </c>
      <c r="D1620" s="429" t="s">
        <v>31605</v>
      </c>
      <c r="E1620" s="429"/>
      <c r="F1620" s="429"/>
      <c r="G1620" s="429"/>
      <c r="H1620" s="429"/>
      <c r="I1620" s="429"/>
      <c r="J1620" s="429"/>
      <c r="K1620" s="429"/>
      <c r="L1620" s="429"/>
      <c r="M1620" s="429"/>
      <c r="N1620" s="429"/>
      <c r="O1620" s="429"/>
      <c r="P1620" s="429"/>
      <c r="Q1620" s="429"/>
      <c r="R1620" s="429"/>
    </row>
    <row r="1621" spans="1:18">
      <c r="A1621" s="429" t="s">
        <v>8925</v>
      </c>
      <c r="B1621" s="429" t="s">
        <v>31629</v>
      </c>
      <c r="C1621" s="429" t="s">
        <v>3531</v>
      </c>
      <c r="D1621" s="429" t="s">
        <v>31607</v>
      </c>
      <c r="E1621" s="429" t="s">
        <v>8</v>
      </c>
      <c r="F1621" s="429" t="s">
        <v>31603</v>
      </c>
      <c r="G1621" s="429"/>
      <c r="H1621" s="429"/>
      <c r="I1621" s="429"/>
      <c r="J1621" s="429"/>
      <c r="K1621" s="429"/>
      <c r="L1621" s="429"/>
      <c r="M1621" s="429"/>
      <c r="N1621" s="429"/>
      <c r="O1621" s="429"/>
      <c r="P1621" s="429"/>
      <c r="Q1621" s="429"/>
      <c r="R1621" s="429"/>
    </row>
    <row r="1622" spans="1:18">
      <c r="A1622" s="429" t="s">
        <v>8</v>
      </c>
      <c r="B1622" s="429" t="s">
        <v>31603</v>
      </c>
      <c r="C1622" s="429"/>
      <c r="D1622" s="429"/>
      <c r="E1622" s="429"/>
      <c r="F1622" s="429"/>
      <c r="G1622" s="429"/>
      <c r="H1622" s="429"/>
      <c r="I1622" s="429"/>
      <c r="J1622" s="429"/>
      <c r="K1622" s="429"/>
      <c r="L1622" s="429"/>
      <c r="M1622" s="429"/>
      <c r="N1622" s="429"/>
      <c r="O1622" s="429"/>
      <c r="P1622" s="429"/>
      <c r="Q1622" s="429"/>
      <c r="R1622" s="429"/>
    </row>
    <row r="1623" spans="1:18">
      <c r="A1623" s="429" t="s">
        <v>8</v>
      </c>
      <c r="B1623" s="429" t="s">
        <v>31603</v>
      </c>
      <c r="C1623" s="429"/>
      <c r="D1623" s="429"/>
      <c r="E1623" s="429"/>
      <c r="F1623" s="429"/>
      <c r="G1623" s="429"/>
      <c r="H1623" s="429"/>
      <c r="I1623" s="429"/>
      <c r="J1623" s="429"/>
      <c r="K1623" s="429"/>
      <c r="L1623" s="429"/>
      <c r="M1623" s="429"/>
      <c r="N1623" s="429"/>
      <c r="O1623" s="429"/>
      <c r="P1623" s="429"/>
      <c r="Q1623" s="429"/>
      <c r="R1623" s="429"/>
    </row>
    <row r="1624" spans="1:18">
      <c r="A1624" s="429" t="s">
        <v>8</v>
      </c>
      <c r="B1624" s="429" t="s">
        <v>31603</v>
      </c>
      <c r="C1624" s="429"/>
      <c r="D1624" s="429"/>
      <c r="E1624" s="429"/>
      <c r="F1624" s="429"/>
      <c r="G1624" s="429"/>
      <c r="H1624" s="429"/>
      <c r="I1624" s="429"/>
      <c r="J1624" s="429"/>
      <c r="K1624" s="429"/>
      <c r="L1624" s="429"/>
      <c r="M1624" s="429"/>
      <c r="N1624" s="429"/>
      <c r="O1624" s="429"/>
      <c r="P1624" s="429"/>
      <c r="Q1624" s="429"/>
      <c r="R1624" s="429"/>
    </row>
    <row r="1625" spans="1:18">
      <c r="A1625" s="429" t="s">
        <v>8</v>
      </c>
      <c r="B1625" s="429" t="s">
        <v>31603</v>
      </c>
      <c r="C1625" s="429"/>
      <c r="D1625" s="429"/>
      <c r="E1625" s="429"/>
      <c r="F1625" s="429"/>
      <c r="G1625" s="429"/>
      <c r="H1625" s="429"/>
      <c r="I1625" s="429"/>
      <c r="J1625" s="429"/>
      <c r="K1625" s="429"/>
      <c r="L1625" s="429"/>
      <c r="M1625" s="429"/>
      <c r="N1625" s="429"/>
      <c r="O1625" s="429"/>
      <c r="P1625" s="429"/>
      <c r="Q1625" s="429"/>
      <c r="R1625" s="429"/>
    </row>
    <row r="1626" spans="1:18">
      <c r="A1626" s="429" t="s">
        <v>8</v>
      </c>
      <c r="B1626" s="429" t="s">
        <v>31603</v>
      </c>
      <c r="C1626" s="429"/>
      <c r="D1626" s="429"/>
      <c r="E1626" s="429"/>
      <c r="F1626" s="429"/>
      <c r="G1626" s="429"/>
      <c r="H1626" s="429"/>
      <c r="I1626" s="429"/>
      <c r="J1626" s="429"/>
      <c r="K1626" s="429"/>
      <c r="L1626" s="429"/>
      <c r="M1626" s="429"/>
      <c r="N1626" s="429"/>
      <c r="O1626" s="429"/>
      <c r="P1626" s="429"/>
      <c r="Q1626" s="429"/>
      <c r="R1626" s="429"/>
    </row>
    <row r="1627" spans="1:18">
      <c r="A1627" s="429" t="s">
        <v>8</v>
      </c>
      <c r="B1627" s="429" t="s">
        <v>31603</v>
      </c>
      <c r="C1627" s="429"/>
      <c r="D1627" s="429"/>
      <c r="E1627" s="429"/>
      <c r="F1627" s="429"/>
      <c r="G1627" s="429"/>
      <c r="H1627" s="429"/>
      <c r="I1627" s="429"/>
      <c r="J1627" s="429"/>
      <c r="K1627" s="429"/>
      <c r="L1627" s="429"/>
      <c r="M1627" s="429"/>
      <c r="N1627" s="429"/>
      <c r="O1627" s="429"/>
      <c r="P1627" s="429"/>
      <c r="Q1627" s="429"/>
      <c r="R1627" s="429"/>
    </row>
    <row r="1628" spans="1:18">
      <c r="A1628" s="429" t="s">
        <v>8</v>
      </c>
      <c r="B1628" s="429" t="s">
        <v>31603</v>
      </c>
      <c r="C1628" s="429"/>
      <c r="D1628" s="429"/>
      <c r="E1628" s="429"/>
      <c r="F1628" s="429"/>
      <c r="G1628" s="429"/>
      <c r="H1628" s="429"/>
      <c r="I1628" s="429"/>
      <c r="J1628" s="429"/>
      <c r="K1628" s="429"/>
      <c r="L1628" s="429"/>
      <c r="M1628" s="429"/>
      <c r="N1628" s="429"/>
      <c r="O1628" s="429"/>
      <c r="P1628" s="429"/>
      <c r="Q1628" s="429"/>
      <c r="R1628" s="429"/>
    </row>
    <row r="1629" spans="1:18">
      <c r="A1629" s="429" t="s">
        <v>8</v>
      </c>
      <c r="B1629" s="429" t="s">
        <v>31603</v>
      </c>
      <c r="C1629" s="429"/>
      <c r="D1629" s="429"/>
      <c r="E1629" s="429"/>
      <c r="F1629" s="429"/>
      <c r="G1629" s="429"/>
      <c r="H1629" s="429"/>
      <c r="I1629" s="429"/>
      <c r="J1629" s="429"/>
      <c r="K1629" s="429"/>
      <c r="L1629" s="429"/>
      <c r="M1629" s="429"/>
      <c r="N1629" s="429"/>
      <c r="O1629" s="429"/>
      <c r="P1629" s="429"/>
      <c r="Q1629" s="429"/>
      <c r="R1629" s="429"/>
    </row>
    <row r="1630" spans="1:18">
      <c r="A1630" s="429" t="s">
        <v>8</v>
      </c>
      <c r="B1630" s="429" t="s">
        <v>31603</v>
      </c>
      <c r="C1630" s="429"/>
      <c r="D1630" s="429"/>
      <c r="E1630" s="429"/>
      <c r="F1630" s="429"/>
      <c r="G1630" s="429"/>
      <c r="H1630" s="429"/>
      <c r="I1630" s="429"/>
      <c r="J1630" s="429"/>
      <c r="K1630" s="429"/>
      <c r="L1630" s="429"/>
      <c r="M1630" s="429"/>
      <c r="N1630" s="429"/>
      <c r="O1630" s="429"/>
      <c r="P1630" s="429"/>
      <c r="Q1630" s="429"/>
      <c r="R1630" s="429"/>
    </row>
    <row r="1631" spans="1:18">
      <c r="A1631" s="429" t="s">
        <v>8</v>
      </c>
      <c r="B1631" s="429" t="s">
        <v>31603</v>
      </c>
      <c r="C1631" s="429"/>
      <c r="D1631" s="429"/>
      <c r="E1631" s="429"/>
      <c r="F1631" s="429"/>
      <c r="G1631" s="429"/>
      <c r="H1631" s="429"/>
      <c r="I1631" s="429"/>
      <c r="J1631" s="429"/>
      <c r="K1631" s="429"/>
      <c r="L1631" s="429"/>
      <c r="M1631" s="429"/>
      <c r="N1631" s="429"/>
      <c r="O1631" s="429"/>
      <c r="P1631" s="429"/>
      <c r="Q1631" s="429"/>
      <c r="R1631" s="429"/>
    </row>
    <row r="1632" spans="1:18">
      <c r="A1632" s="429" t="s">
        <v>8</v>
      </c>
      <c r="B1632" s="429" t="s">
        <v>31603</v>
      </c>
      <c r="C1632" s="429"/>
      <c r="D1632" s="429"/>
      <c r="E1632" s="429"/>
      <c r="F1632" s="429"/>
      <c r="G1632" s="429"/>
      <c r="H1632" s="429"/>
      <c r="I1632" s="429"/>
      <c r="J1632" s="429"/>
      <c r="K1632" s="429"/>
      <c r="L1632" s="429"/>
      <c r="M1632" s="429"/>
      <c r="N1632" s="429"/>
      <c r="O1632" s="429"/>
      <c r="P1632" s="429"/>
      <c r="Q1632" s="429"/>
      <c r="R1632" s="429"/>
    </row>
    <row r="1633" spans="1:18">
      <c r="A1633" s="429" t="s">
        <v>8</v>
      </c>
      <c r="B1633" s="429" t="s">
        <v>31603</v>
      </c>
      <c r="C1633" s="429"/>
      <c r="D1633" s="429"/>
      <c r="E1633" s="429"/>
      <c r="F1633" s="429"/>
      <c r="G1633" s="429"/>
      <c r="H1633" s="429"/>
      <c r="I1633" s="429"/>
      <c r="J1633" s="429"/>
      <c r="K1633" s="429"/>
      <c r="L1633" s="429"/>
      <c r="M1633" s="429"/>
      <c r="N1633" s="429"/>
      <c r="O1633" s="429"/>
      <c r="P1633" s="429"/>
      <c r="Q1633" s="429"/>
      <c r="R1633" s="429"/>
    </row>
    <row r="1634" spans="1:18">
      <c r="A1634" s="429" t="s">
        <v>8</v>
      </c>
      <c r="B1634" s="429" t="s">
        <v>31603</v>
      </c>
      <c r="C1634" s="429"/>
      <c r="D1634" s="429"/>
      <c r="E1634" s="429"/>
      <c r="F1634" s="429"/>
      <c r="G1634" s="429"/>
      <c r="H1634" s="429"/>
      <c r="I1634" s="429"/>
      <c r="J1634" s="429"/>
      <c r="K1634" s="429"/>
      <c r="L1634" s="429"/>
      <c r="M1634" s="429"/>
      <c r="N1634" s="429"/>
      <c r="O1634" s="429"/>
      <c r="P1634" s="429"/>
      <c r="Q1634" s="429"/>
      <c r="R1634" s="429"/>
    </row>
    <row r="1635" spans="1:18">
      <c r="A1635" s="429" t="s">
        <v>8</v>
      </c>
      <c r="B1635" s="429" t="s">
        <v>31603</v>
      </c>
      <c r="C1635" s="429" t="s">
        <v>13949</v>
      </c>
      <c r="D1635" s="429" t="s">
        <v>31637</v>
      </c>
      <c r="E1635" s="429"/>
      <c r="F1635" s="429"/>
      <c r="G1635" s="429"/>
      <c r="H1635" s="429"/>
      <c r="I1635" s="429"/>
      <c r="J1635" s="429"/>
      <c r="K1635" s="429"/>
      <c r="L1635" s="429"/>
      <c r="M1635" s="429"/>
      <c r="N1635" s="429"/>
      <c r="O1635" s="429"/>
      <c r="P1635" s="429"/>
      <c r="Q1635" s="429"/>
      <c r="R1635" s="429"/>
    </row>
    <row r="1636" spans="1:18">
      <c r="A1636" s="429" t="s">
        <v>8</v>
      </c>
      <c r="B1636" s="429" t="s">
        <v>31603</v>
      </c>
      <c r="C1636" s="429" t="s">
        <v>31685</v>
      </c>
      <c r="D1636" s="429" t="s">
        <v>31645</v>
      </c>
      <c r="E1636" s="429" t="s">
        <v>1766</v>
      </c>
      <c r="F1636" s="429" t="s">
        <v>31604</v>
      </c>
      <c r="G1636" s="429"/>
      <c r="H1636" s="429"/>
      <c r="I1636" s="429"/>
      <c r="J1636" s="429"/>
      <c r="K1636" s="429"/>
      <c r="L1636" s="429"/>
      <c r="M1636" s="429"/>
      <c r="N1636" s="429"/>
      <c r="O1636" s="429"/>
      <c r="P1636" s="429"/>
      <c r="Q1636" s="429"/>
      <c r="R1636" s="429"/>
    </row>
    <row r="1637" spans="1:18">
      <c r="A1637" s="429" t="s">
        <v>4680</v>
      </c>
      <c r="B1637" s="429" t="s">
        <v>31624</v>
      </c>
      <c r="C1637" s="429" t="s">
        <v>9683</v>
      </c>
      <c r="D1637" s="429" t="s">
        <v>31623</v>
      </c>
      <c r="E1637" s="429" t="s">
        <v>8</v>
      </c>
      <c r="F1637" s="429" t="s">
        <v>31603</v>
      </c>
      <c r="G1637" s="429"/>
      <c r="H1637" s="429"/>
      <c r="I1637" s="429"/>
      <c r="J1637" s="429"/>
      <c r="K1637" s="429"/>
      <c r="L1637" s="429"/>
      <c r="M1637" s="429"/>
      <c r="N1637" s="429"/>
      <c r="O1637" s="429"/>
      <c r="P1637" s="429"/>
      <c r="Q1637" s="429"/>
      <c r="R1637" s="429"/>
    </row>
    <row r="1638" spans="1:18">
      <c r="A1638" s="429" t="s">
        <v>8</v>
      </c>
      <c r="B1638" s="429" t="s">
        <v>31603</v>
      </c>
      <c r="C1638" s="429"/>
      <c r="D1638" s="429"/>
      <c r="E1638" s="429"/>
      <c r="F1638" s="429"/>
      <c r="G1638" s="429"/>
      <c r="H1638" s="429"/>
      <c r="I1638" s="429"/>
      <c r="J1638" s="429"/>
      <c r="K1638" s="429"/>
      <c r="L1638" s="429"/>
      <c r="M1638" s="429"/>
      <c r="N1638" s="429"/>
      <c r="O1638" s="429"/>
      <c r="P1638" s="429"/>
      <c r="Q1638" s="429"/>
      <c r="R1638" s="429"/>
    </row>
    <row r="1639" spans="1:18">
      <c r="A1639" s="429" t="s">
        <v>8</v>
      </c>
      <c r="B1639" s="429" t="s">
        <v>31603</v>
      </c>
      <c r="C1639" s="429"/>
      <c r="D1639" s="429"/>
      <c r="E1639" s="429"/>
      <c r="F1639" s="429"/>
      <c r="G1639" s="429"/>
      <c r="H1639" s="429"/>
      <c r="I1639" s="429"/>
      <c r="J1639" s="429"/>
      <c r="K1639" s="429"/>
      <c r="L1639" s="429"/>
      <c r="M1639" s="429"/>
      <c r="N1639" s="429"/>
      <c r="O1639" s="429"/>
      <c r="P1639" s="429"/>
      <c r="Q1639" s="429"/>
      <c r="R1639" s="429"/>
    </row>
    <row r="1640" spans="1:18">
      <c r="A1640" s="429" t="s">
        <v>8</v>
      </c>
      <c r="B1640" s="429" t="s">
        <v>31603</v>
      </c>
      <c r="C1640" s="429"/>
      <c r="D1640" s="429"/>
      <c r="E1640" s="429"/>
      <c r="F1640" s="429"/>
      <c r="G1640" s="429"/>
      <c r="H1640" s="429"/>
      <c r="I1640" s="429"/>
      <c r="J1640" s="429"/>
      <c r="K1640" s="429"/>
      <c r="L1640" s="429"/>
      <c r="M1640" s="429"/>
      <c r="N1640" s="429"/>
      <c r="O1640" s="429"/>
      <c r="P1640" s="429"/>
      <c r="Q1640" s="429"/>
      <c r="R1640" s="429"/>
    </row>
    <row r="1641" spans="1:18">
      <c r="A1641" s="429" t="s">
        <v>8</v>
      </c>
      <c r="B1641" s="429" t="s">
        <v>31603</v>
      </c>
      <c r="C1641" s="429"/>
      <c r="D1641" s="429"/>
      <c r="E1641" s="429"/>
      <c r="F1641" s="429"/>
      <c r="G1641" s="429"/>
      <c r="H1641" s="429"/>
      <c r="I1641" s="429"/>
      <c r="J1641" s="429"/>
      <c r="K1641" s="429"/>
      <c r="L1641" s="429"/>
      <c r="M1641" s="429"/>
      <c r="N1641" s="429"/>
      <c r="O1641" s="429"/>
      <c r="P1641" s="429"/>
      <c r="Q1641" s="429"/>
      <c r="R1641" s="429"/>
    </row>
    <row r="1642" spans="1:18">
      <c r="A1642" s="429" t="s">
        <v>8</v>
      </c>
      <c r="B1642" s="429" t="s">
        <v>31603</v>
      </c>
      <c r="C1642" s="429"/>
      <c r="D1642" s="429"/>
      <c r="E1642" s="429"/>
      <c r="F1642" s="429"/>
      <c r="G1642" s="429"/>
      <c r="H1642" s="429"/>
      <c r="I1642" s="429"/>
      <c r="J1642" s="429"/>
      <c r="K1642" s="429"/>
      <c r="L1642" s="429"/>
      <c r="M1642" s="429"/>
      <c r="N1642" s="429"/>
      <c r="O1642" s="429"/>
      <c r="P1642" s="429"/>
      <c r="Q1642" s="429"/>
      <c r="R1642" s="429"/>
    </row>
    <row r="1643" spans="1:18">
      <c r="A1643" s="429" t="s">
        <v>8</v>
      </c>
      <c r="B1643" s="429" t="s">
        <v>31603</v>
      </c>
      <c r="C1643" s="429" t="s">
        <v>13434</v>
      </c>
      <c r="D1643" s="429" t="s">
        <v>31628</v>
      </c>
      <c r="E1643" s="429" t="s">
        <v>9644</v>
      </c>
      <c r="F1643" s="429" t="s">
        <v>31638</v>
      </c>
      <c r="G1643" s="429"/>
      <c r="H1643" s="429"/>
      <c r="I1643" s="429"/>
      <c r="J1643" s="429"/>
      <c r="K1643" s="429"/>
      <c r="L1643" s="429"/>
      <c r="M1643" s="429"/>
      <c r="N1643" s="429"/>
      <c r="O1643" s="429"/>
      <c r="P1643" s="429"/>
      <c r="Q1643" s="429"/>
      <c r="R1643" s="429"/>
    </row>
    <row r="1644" spans="1:18">
      <c r="A1644" s="429" t="s">
        <v>8</v>
      </c>
      <c r="B1644" s="429" t="s">
        <v>31603</v>
      </c>
      <c r="C1644" s="429"/>
      <c r="D1644" s="429"/>
      <c r="E1644" s="429"/>
      <c r="F1644" s="429"/>
      <c r="G1644" s="429"/>
      <c r="H1644" s="429"/>
      <c r="I1644" s="429"/>
      <c r="J1644" s="429"/>
      <c r="K1644" s="429"/>
      <c r="L1644" s="429"/>
      <c r="M1644" s="429"/>
      <c r="N1644" s="429"/>
      <c r="O1644" s="429"/>
      <c r="P1644" s="429"/>
      <c r="Q1644" s="429"/>
      <c r="R1644" s="429"/>
    </row>
    <row r="1645" spans="1:18">
      <c r="A1645" s="429" t="s">
        <v>9715</v>
      </c>
      <c r="B1645" s="429" t="s">
        <v>31619</v>
      </c>
      <c r="C1645" s="429" t="s">
        <v>8</v>
      </c>
      <c r="D1645" s="429" t="s">
        <v>31603</v>
      </c>
      <c r="E1645" s="429"/>
      <c r="F1645" s="429"/>
      <c r="G1645" s="429"/>
      <c r="H1645" s="429"/>
      <c r="I1645" s="429"/>
      <c r="J1645" s="429"/>
      <c r="K1645" s="429"/>
      <c r="L1645" s="429"/>
      <c r="M1645" s="429"/>
      <c r="N1645" s="429"/>
      <c r="O1645" s="429"/>
      <c r="P1645" s="429"/>
      <c r="Q1645" s="429"/>
      <c r="R1645" s="429"/>
    </row>
    <row r="1646" spans="1:18">
      <c r="A1646" s="429" t="s">
        <v>8</v>
      </c>
      <c r="B1646" s="429" t="s">
        <v>31603</v>
      </c>
      <c r="C1646" s="429"/>
      <c r="D1646" s="429"/>
      <c r="E1646" s="429"/>
      <c r="F1646" s="429"/>
      <c r="G1646" s="429"/>
      <c r="H1646" s="429"/>
      <c r="I1646" s="429"/>
      <c r="J1646" s="429"/>
      <c r="K1646" s="429"/>
      <c r="L1646" s="429"/>
      <c r="M1646" s="429"/>
      <c r="N1646" s="429"/>
      <c r="O1646" s="429"/>
      <c r="P1646" s="429"/>
      <c r="Q1646" s="429"/>
      <c r="R1646" s="429"/>
    </row>
    <row r="1647" spans="1:18">
      <c r="A1647" s="429" t="s">
        <v>9683</v>
      </c>
      <c r="B1647" s="429" t="s">
        <v>31623</v>
      </c>
      <c r="C1647" s="429" t="s">
        <v>8</v>
      </c>
      <c r="D1647" s="429" t="s">
        <v>31603</v>
      </c>
      <c r="E1647" s="429"/>
      <c r="F1647" s="429"/>
      <c r="G1647" s="429"/>
      <c r="H1647" s="429"/>
      <c r="I1647" s="429"/>
      <c r="J1647" s="429"/>
      <c r="K1647" s="429"/>
      <c r="L1647" s="429"/>
      <c r="M1647" s="429"/>
      <c r="N1647" s="429"/>
      <c r="O1647" s="429"/>
      <c r="P1647" s="429"/>
      <c r="Q1647" s="429"/>
      <c r="R1647" s="429"/>
    </row>
    <row r="1648" spans="1:18">
      <c r="A1648" s="429" t="s">
        <v>8</v>
      </c>
      <c r="B1648" s="429" t="s">
        <v>31603</v>
      </c>
      <c r="C1648" s="429" t="s">
        <v>875</v>
      </c>
      <c r="D1648" s="429" t="s">
        <v>31605</v>
      </c>
      <c r="E1648" s="429"/>
      <c r="F1648" s="429"/>
      <c r="G1648" s="429"/>
      <c r="H1648" s="429"/>
      <c r="I1648" s="429"/>
      <c r="J1648" s="429"/>
      <c r="K1648" s="429"/>
      <c r="L1648" s="429"/>
      <c r="M1648" s="429"/>
      <c r="N1648" s="429"/>
      <c r="O1648" s="429"/>
      <c r="P1648" s="429"/>
      <c r="Q1648" s="429"/>
      <c r="R1648" s="429"/>
    </row>
    <row r="1649" spans="1:18">
      <c r="A1649" s="429" t="s">
        <v>8</v>
      </c>
      <c r="B1649" s="429" t="s">
        <v>31603</v>
      </c>
      <c r="C1649" s="429"/>
      <c r="D1649" s="429"/>
      <c r="E1649" s="429"/>
      <c r="F1649" s="429"/>
      <c r="G1649" s="429"/>
      <c r="H1649" s="429"/>
      <c r="I1649" s="429"/>
      <c r="J1649" s="429"/>
      <c r="K1649" s="429"/>
      <c r="L1649" s="429"/>
      <c r="M1649" s="429"/>
      <c r="N1649" s="429"/>
      <c r="O1649" s="429"/>
      <c r="P1649" s="429"/>
      <c r="Q1649" s="429"/>
      <c r="R1649" s="429"/>
    </row>
    <row r="1650" spans="1:18">
      <c r="A1650" s="429" t="s">
        <v>8</v>
      </c>
      <c r="B1650" s="429" t="s">
        <v>31603</v>
      </c>
      <c r="C1650" s="429"/>
      <c r="D1650" s="429"/>
      <c r="E1650" s="429"/>
      <c r="F1650" s="429"/>
      <c r="G1650" s="429"/>
      <c r="H1650" s="429"/>
      <c r="I1650" s="429"/>
      <c r="J1650" s="429"/>
      <c r="K1650" s="429"/>
      <c r="L1650" s="429"/>
      <c r="M1650" s="429"/>
      <c r="N1650" s="429"/>
      <c r="O1650" s="429"/>
      <c r="P1650" s="429"/>
      <c r="Q1650" s="429"/>
      <c r="R1650" s="429"/>
    </row>
    <row r="1651" spans="1:18">
      <c r="A1651" s="429" t="s">
        <v>8</v>
      </c>
      <c r="B1651" s="429" t="s">
        <v>31603</v>
      </c>
      <c r="C1651" s="429"/>
      <c r="D1651" s="429"/>
      <c r="E1651" s="429"/>
      <c r="F1651" s="429"/>
      <c r="G1651" s="429"/>
      <c r="H1651" s="429"/>
      <c r="I1651" s="429"/>
      <c r="J1651" s="429"/>
      <c r="K1651" s="429"/>
      <c r="L1651" s="429"/>
      <c r="M1651" s="429"/>
      <c r="N1651" s="429"/>
      <c r="O1651" s="429"/>
      <c r="P1651" s="429"/>
      <c r="Q1651" s="429"/>
      <c r="R1651" s="429"/>
    </row>
    <row r="1652" spans="1:18">
      <c r="A1652" s="429" t="s">
        <v>8</v>
      </c>
      <c r="B1652" s="429" t="s">
        <v>31603</v>
      </c>
      <c r="C1652" s="429"/>
      <c r="D1652" s="429"/>
      <c r="E1652" s="429"/>
      <c r="F1652" s="429"/>
      <c r="G1652" s="429"/>
      <c r="H1652" s="429"/>
      <c r="I1652" s="429"/>
      <c r="J1652" s="429"/>
      <c r="K1652" s="429"/>
      <c r="L1652" s="429"/>
      <c r="M1652" s="429"/>
      <c r="N1652" s="429"/>
      <c r="O1652" s="429"/>
      <c r="P1652" s="429"/>
      <c r="Q1652" s="429"/>
      <c r="R1652" s="429"/>
    </row>
    <row r="1653" spans="1:18">
      <c r="A1653" s="429" t="s">
        <v>8</v>
      </c>
      <c r="B1653" s="429" t="s">
        <v>31603</v>
      </c>
      <c r="C1653" s="429"/>
      <c r="D1653" s="429"/>
      <c r="E1653" s="429"/>
      <c r="F1653" s="429"/>
      <c r="G1653" s="429"/>
      <c r="H1653" s="429"/>
      <c r="I1653" s="429"/>
      <c r="J1653" s="429"/>
      <c r="K1653" s="429"/>
      <c r="L1653" s="429"/>
      <c r="M1653" s="429"/>
      <c r="N1653" s="429"/>
      <c r="O1653" s="429"/>
      <c r="P1653" s="429"/>
      <c r="Q1653" s="429"/>
      <c r="R1653" s="429"/>
    </row>
    <row r="1654" spans="1:18">
      <c r="A1654" s="429" t="s">
        <v>8</v>
      </c>
      <c r="B1654" s="429" t="s">
        <v>31603</v>
      </c>
      <c r="C1654" s="429" t="s">
        <v>372</v>
      </c>
      <c r="D1654" s="429" t="s">
        <v>31616</v>
      </c>
      <c r="E1654" s="429" t="s">
        <v>3570</v>
      </c>
      <c r="F1654" s="429" t="s">
        <v>31618</v>
      </c>
      <c r="G1654" s="429"/>
      <c r="H1654" s="429"/>
      <c r="I1654" s="429"/>
      <c r="J1654" s="429"/>
      <c r="K1654" s="429"/>
      <c r="L1654" s="429"/>
      <c r="M1654" s="429"/>
      <c r="N1654" s="429"/>
      <c r="O1654" s="429"/>
      <c r="P1654" s="429"/>
      <c r="Q1654" s="429"/>
      <c r="R1654" s="429"/>
    </row>
    <row r="1655" spans="1:18">
      <c r="A1655" s="429" t="s">
        <v>8</v>
      </c>
      <c r="B1655" s="429" t="s">
        <v>31603</v>
      </c>
      <c r="C1655" s="429"/>
      <c r="D1655" s="429"/>
      <c r="E1655" s="429"/>
      <c r="F1655" s="429"/>
      <c r="G1655" s="429"/>
      <c r="H1655" s="429"/>
      <c r="I1655" s="429"/>
      <c r="J1655" s="429"/>
      <c r="K1655" s="429"/>
      <c r="L1655" s="429"/>
      <c r="M1655" s="429"/>
      <c r="N1655" s="429"/>
      <c r="O1655" s="429"/>
      <c r="P1655" s="429"/>
      <c r="Q1655" s="429"/>
      <c r="R1655" s="429"/>
    </row>
    <row r="1656" spans="1:18">
      <c r="A1656" s="429" t="s">
        <v>8</v>
      </c>
      <c r="B1656" s="429" t="s">
        <v>31603</v>
      </c>
      <c r="C1656" s="429"/>
      <c r="D1656" s="429"/>
      <c r="E1656" s="429"/>
      <c r="F1656" s="429"/>
      <c r="G1656" s="429"/>
      <c r="H1656" s="429"/>
      <c r="I1656" s="429"/>
      <c r="J1656" s="429"/>
      <c r="K1656" s="429"/>
      <c r="L1656" s="429"/>
      <c r="M1656" s="429"/>
      <c r="N1656" s="429"/>
      <c r="O1656" s="429"/>
      <c r="P1656" s="429"/>
      <c r="Q1656" s="429"/>
      <c r="R1656" s="429"/>
    </row>
    <row r="1657" spans="1:18">
      <c r="A1657" s="5" t="s">
        <v>8</v>
      </c>
      <c r="B1657" s="429" t="s">
        <v>31603</v>
      </c>
      <c r="C1657" s="429" t="s">
        <v>875</v>
      </c>
      <c r="D1657" s="429" t="s">
        <v>31605</v>
      </c>
      <c r="E1657" s="429" t="s">
        <v>13434</v>
      </c>
      <c r="F1657" s="429" t="s">
        <v>31628</v>
      </c>
      <c r="G1657" s="429" t="s">
        <v>5348</v>
      </c>
      <c r="H1657" s="429" t="s">
        <v>31606</v>
      </c>
      <c r="I1657" s="429" t="s">
        <v>1766</v>
      </c>
      <c r="J1657" s="429" t="s">
        <v>31604</v>
      </c>
      <c r="K1657" s="429" t="s">
        <v>3531</v>
      </c>
      <c r="L1657" s="429" t="s">
        <v>31607</v>
      </c>
      <c r="M1657" s="429"/>
      <c r="N1657" s="429"/>
      <c r="O1657" s="429"/>
      <c r="P1657" s="429"/>
      <c r="Q1657" s="429"/>
      <c r="R1657" s="429"/>
    </row>
    <row r="1658" spans="1:18">
      <c r="A1658" s="429" t="s">
        <v>8</v>
      </c>
      <c r="B1658" s="429" t="s">
        <v>31603</v>
      </c>
      <c r="C1658" s="429"/>
      <c r="D1658" s="429"/>
      <c r="E1658" s="429"/>
      <c r="F1658" s="429"/>
      <c r="G1658" s="429"/>
      <c r="H1658" s="429"/>
      <c r="I1658" s="429"/>
      <c r="J1658" s="429"/>
      <c r="K1658" s="429"/>
      <c r="L1658" s="429"/>
      <c r="M1658" s="429"/>
      <c r="N1658" s="429"/>
      <c r="O1658" s="429"/>
      <c r="P1658" s="429"/>
      <c r="Q1658" s="429"/>
      <c r="R1658" s="429"/>
    </row>
    <row r="1659" spans="1:18">
      <c r="A1659" s="429" t="s">
        <v>8</v>
      </c>
      <c r="B1659" s="429" t="s">
        <v>31603</v>
      </c>
      <c r="C1659" s="429" t="s">
        <v>875</v>
      </c>
      <c r="D1659" s="429" t="s">
        <v>31605</v>
      </c>
      <c r="E1659" s="429"/>
      <c r="F1659" s="429"/>
      <c r="G1659" s="429"/>
      <c r="H1659" s="429"/>
      <c r="I1659" s="429"/>
      <c r="J1659" s="429"/>
      <c r="K1659" s="429"/>
      <c r="L1659" s="429"/>
      <c r="M1659" s="429"/>
      <c r="N1659" s="429"/>
      <c r="O1659" s="429"/>
      <c r="P1659" s="429"/>
      <c r="Q1659" s="429"/>
      <c r="R1659" s="429"/>
    </row>
    <row r="1660" spans="1:18">
      <c r="A1660" s="429" t="s">
        <v>8</v>
      </c>
      <c r="B1660" s="429" t="s">
        <v>31603</v>
      </c>
      <c r="C1660" s="429" t="s">
        <v>3586</v>
      </c>
      <c r="D1660" s="429" t="s">
        <v>31613</v>
      </c>
      <c r="E1660" s="429" t="s">
        <v>875</v>
      </c>
      <c r="F1660" s="429" t="s">
        <v>31605</v>
      </c>
      <c r="G1660" s="429"/>
      <c r="H1660" s="429"/>
      <c r="I1660" s="429"/>
      <c r="J1660" s="429"/>
      <c r="K1660" s="429"/>
      <c r="L1660" s="429"/>
      <c r="M1660" s="429"/>
      <c r="N1660" s="429"/>
      <c r="O1660" s="429"/>
      <c r="P1660" s="429"/>
      <c r="Q1660" s="429"/>
      <c r="R1660" s="429"/>
    </row>
    <row r="1661" spans="1:18">
      <c r="A1661" s="429" t="s">
        <v>8</v>
      </c>
      <c r="B1661" s="429" t="s">
        <v>31603</v>
      </c>
      <c r="C1661" s="429"/>
      <c r="D1661" s="429"/>
      <c r="E1661" s="429"/>
      <c r="F1661" s="429"/>
      <c r="G1661" s="429"/>
      <c r="H1661" s="429"/>
      <c r="I1661" s="429"/>
      <c r="J1661" s="429"/>
      <c r="K1661" s="429"/>
      <c r="L1661" s="429"/>
      <c r="M1661" s="429"/>
      <c r="N1661" s="429"/>
      <c r="O1661" s="429"/>
      <c r="P1661" s="429"/>
      <c r="Q1661" s="429"/>
      <c r="R1661" s="429"/>
    </row>
    <row r="1662" spans="1:18">
      <c r="A1662" s="429" t="s">
        <v>8</v>
      </c>
      <c r="B1662" s="429" t="s">
        <v>31603</v>
      </c>
      <c r="C1662" s="429"/>
      <c r="D1662" s="429"/>
      <c r="E1662" s="429"/>
      <c r="F1662" s="429"/>
      <c r="G1662" s="429"/>
      <c r="H1662" s="429"/>
      <c r="I1662" s="429"/>
      <c r="J1662" s="429"/>
      <c r="K1662" s="429"/>
      <c r="L1662" s="429"/>
      <c r="M1662" s="429"/>
      <c r="N1662" s="429"/>
      <c r="O1662" s="429"/>
      <c r="P1662" s="429"/>
      <c r="Q1662" s="429"/>
      <c r="R1662" s="429"/>
    </row>
    <row r="1663" spans="1:18">
      <c r="A1663" s="429" t="s">
        <v>8</v>
      </c>
      <c r="B1663" s="429" t="s">
        <v>31603</v>
      </c>
      <c r="C1663" s="429"/>
      <c r="D1663" s="429"/>
      <c r="E1663" s="429"/>
      <c r="F1663" s="429"/>
      <c r="G1663" s="429"/>
      <c r="H1663" s="429"/>
      <c r="I1663" s="429"/>
      <c r="J1663" s="429"/>
      <c r="K1663" s="429"/>
      <c r="L1663" s="429"/>
      <c r="M1663" s="429"/>
      <c r="N1663" s="429"/>
      <c r="O1663" s="429"/>
      <c r="P1663" s="429"/>
      <c r="Q1663" s="429"/>
      <c r="R1663" s="429"/>
    </row>
    <row r="1664" spans="1:18">
      <c r="A1664" s="429" t="s">
        <v>8</v>
      </c>
      <c r="B1664" s="429" t="s">
        <v>31603</v>
      </c>
      <c r="C1664" s="429"/>
      <c r="D1664" s="429"/>
      <c r="E1664" s="429"/>
      <c r="F1664" s="429"/>
      <c r="G1664" s="429"/>
      <c r="H1664" s="429"/>
      <c r="I1664" s="429"/>
      <c r="J1664" s="429"/>
      <c r="K1664" s="429"/>
      <c r="L1664" s="429"/>
      <c r="M1664" s="429"/>
      <c r="N1664" s="429"/>
      <c r="O1664" s="429"/>
      <c r="P1664" s="429"/>
      <c r="Q1664" s="429"/>
      <c r="R1664" s="429"/>
    </row>
    <row r="1665" spans="1:18">
      <c r="A1665" s="429" t="s">
        <v>8</v>
      </c>
      <c r="B1665" s="429" t="s">
        <v>31603</v>
      </c>
      <c r="C1665" s="429" t="s">
        <v>875</v>
      </c>
      <c r="D1665" s="429" t="s">
        <v>31605</v>
      </c>
      <c r="E1665" s="429" t="s">
        <v>5348</v>
      </c>
      <c r="F1665" s="429" t="s">
        <v>31606</v>
      </c>
      <c r="G1665" s="429"/>
      <c r="H1665" s="429"/>
      <c r="I1665" s="429"/>
      <c r="J1665" s="429"/>
      <c r="K1665" s="429"/>
      <c r="L1665" s="429"/>
      <c r="M1665" s="429"/>
      <c r="N1665" s="429"/>
      <c r="O1665" s="429"/>
      <c r="P1665" s="429"/>
      <c r="Q1665" s="429"/>
      <c r="R1665" s="429"/>
    </row>
    <row r="1666" spans="1:18">
      <c r="A1666" s="429" t="s">
        <v>8</v>
      </c>
      <c r="B1666" s="429" t="s">
        <v>31603</v>
      </c>
      <c r="C1666" s="429" t="s">
        <v>875</v>
      </c>
      <c r="D1666" s="429" t="s">
        <v>31605</v>
      </c>
      <c r="E1666" s="429" t="s">
        <v>31684</v>
      </c>
      <c r="F1666" s="429" t="s">
        <v>31644</v>
      </c>
      <c r="G1666" s="429" t="s">
        <v>1766</v>
      </c>
      <c r="H1666" s="429" t="s">
        <v>31604</v>
      </c>
      <c r="I1666" s="429"/>
      <c r="J1666" s="429"/>
      <c r="K1666" s="429"/>
      <c r="L1666" s="429"/>
      <c r="M1666" s="429"/>
      <c r="N1666" s="429"/>
      <c r="O1666" s="429"/>
      <c r="P1666" s="429"/>
      <c r="Q1666" s="429"/>
      <c r="R1666" s="429"/>
    </row>
    <row r="1667" spans="1:18">
      <c r="A1667" s="429" t="s">
        <v>8</v>
      </c>
      <c r="B1667" s="429" t="s">
        <v>31603</v>
      </c>
      <c r="C1667" s="429"/>
      <c r="D1667" s="429"/>
      <c r="E1667" s="429"/>
      <c r="F1667" s="429"/>
      <c r="G1667" s="429"/>
      <c r="H1667" s="429"/>
      <c r="I1667" s="429"/>
      <c r="J1667" s="429"/>
      <c r="K1667" s="429"/>
      <c r="L1667" s="429"/>
      <c r="M1667" s="429"/>
      <c r="N1667" s="429"/>
      <c r="O1667" s="429"/>
      <c r="P1667" s="429"/>
      <c r="Q1667" s="429"/>
      <c r="R1667" s="429"/>
    </row>
    <row r="1668" spans="1:18">
      <c r="A1668" s="429" t="s">
        <v>8</v>
      </c>
      <c r="B1668" s="429" t="s">
        <v>31603</v>
      </c>
      <c r="C1668" s="429"/>
      <c r="D1668" s="429"/>
      <c r="E1668" s="429"/>
      <c r="F1668" s="429"/>
      <c r="G1668" s="429"/>
      <c r="H1668" s="429"/>
      <c r="I1668" s="429"/>
      <c r="J1668" s="429"/>
      <c r="K1668" s="429"/>
      <c r="L1668" s="429"/>
      <c r="M1668" s="429"/>
      <c r="N1668" s="429"/>
      <c r="O1668" s="429"/>
      <c r="P1668" s="429"/>
      <c r="Q1668" s="429"/>
      <c r="R1668" s="429"/>
    </row>
    <row r="1669" spans="1:18">
      <c r="A1669" s="429" t="s">
        <v>8</v>
      </c>
      <c r="B1669" s="429" t="s">
        <v>31603</v>
      </c>
      <c r="C1669" s="429"/>
      <c r="D1669" s="429"/>
      <c r="E1669" s="429"/>
      <c r="F1669" s="429"/>
      <c r="G1669" s="429"/>
      <c r="H1669" s="429"/>
      <c r="I1669" s="429"/>
      <c r="J1669" s="429"/>
      <c r="K1669" s="429"/>
      <c r="L1669" s="429"/>
      <c r="M1669" s="429"/>
      <c r="N1669" s="429"/>
      <c r="O1669" s="429"/>
      <c r="P1669" s="429"/>
      <c r="Q1669" s="429"/>
      <c r="R1669" s="429"/>
    </row>
    <row r="1670" spans="1:18">
      <c r="A1670" s="429" t="s">
        <v>8</v>
      </c>
      <c r="B1670" s="429" t="s">
        <v>31603</v>
      </c>
      <c r="C1670" s="429"/>
      <c r="D1670" s="429"/>
      <c r="E1670" s="429"/>
      <c r="F1670" s="429"/>
      <c r="G1670" s="429"/>
      <c r="H1670" s="429"/>
      <c r="I1670" s="429"/>
      <c r="J1670" s="429"/>
      <c r="K1670" s="429"/>
      <c r="L1670" s="429"/>
      <c r="M1670" s="429"/>
      <c r="N1670" s="429"/>
      <c r="O1670" s="429"/>
      <c r="P1670" s="429"/>
      <c r="Q1670" s="429"/>
      <c r="R1670" s="429"/>
    </row>
    <row r="1671" spans="1:18">
      <c r="A1671" s="429" t="s">
        <v>8</v>
      </c>
      <c r="B1671" s="429" t="s">
        <v>31603</v>
      </c>
      <c r="C1671" s="429" t="s">
        <v>3531</v>
      </c>
      <c r="D1671" s="429" t="s">
        <v>31607</v>
      </c>
      <c r="E1671" s="429" t="s">
        <v>1166</v>
      </c>
      <c r="F1671" s="429" t="s">
        <v>31610</v>
      </c>
      <c r="G1671" s="429"/>
      <c r="H1671" s="429"/>
      <c r="I1671" s="429"/>
      <c r="J1671" s="429"/>
      <c r="K1671" s="429"/>
      <c r="L1671" s="429"/>
      <c r="M1671" s="429"/>
      <c r="N1671" s="429"/>
      <c r="O1671" s="429"/>
      <c r="P1671" s="429"/>
      <c r="Q1671" s="429"/>
      <c r="R1671" s="429"/>
    </row>
    <row r="1672" spans="1:18">
      <c r="A1672" s="429" t="s">
        <v>8</v>
      </c>
      <c r="B1672" s="429" t="s">
        <v>31603</v>
      </c>
      <c r="C1672" s="429"/>
      <c r="D1672" s="429"/>
      <c r="E1672" s="429"/>
      <c r="F1672" s="429"/>
      <c r="G1672" s="429"/>
      <c r="H1672" s="429"/>
      <c r="I1672" s="429"/>
      <c r="J1672" s="429"/>
      <c r="K1672" s="429"/>
      <c r="L1672" s="429"/>
      <c r="M1672" s="429"/>
      <c r="N1672" s="429"/>
      <c r="O1672" s="429"/>
      <c r="P1672" s="429"/>
      <c r="Q1672" s="429"/>
      <c r="R1672" s="429"/>
    </row>
    <row r="1673" spans="1:18">
      <c r="A1673" s="429" t="s">
        <v>8</v>
      </c>
      <c r="B1673" s="429" t="s">
        <v>31603</v>
      </c>
      <c r="C1673" s="429"/>
      <c r="D1673" s="429"/>
      <c r="E1673" s="429"/>
      <c r="F1673" s="429"/>
      <c r="G1673" s="429"/>
      <c r="H1673" s="429"/>
      <c r="I1673" s="429"/>
      <c r="J1673" s="429"/>
      <c r="K1673" s="429"/>
      <c r="L1673" s="429"/>
      <c r="M1673" s="429"/>
      <c r="N1673" s="429"/>
      <c r="O1673" s="429"/>
      <c r="P1673" s="429"/>
      <c r="Q1673" s="429"/>
      <c r="R1673" s="429"/>
    </row>
    <row r="1674" spans="1:18">
      <c r="A1674" s="429" t="s">
        <v>875</v>
      </c>
      <c r="B1674" s="429" t="s">
        <v>31605</v>
      </c>
      <c r="C1674" s="429" t="s">
        <v>1166</v>
      </c>
      <c r="D1674" s="429" t="s">
        <v>31610</v>
      </c>
      <c r="E1674" s="429" t="s">
        <v>8</v>
      </c>
      <c r="F1674" s="429" t="s">
        <v>31603</v>
      </c>
      <c r="G1674" s="429"/>
      <c r="H1674" s="429"/>
      <c r="I1674" s="429"/>
      <c r="J1674" s="429"/>
      <c r="K1674" s="429"/>
      <c r="L1674" s="429"/>
      <c r="M1674" s="429"/>
      <c r="N1674" s="429"/>
      <c r="O1674" s="429"/>
      <c r="P1674" s="429"/>
      <c r="Q1674" s="429"/>
      <c r="R1674" s="429"/>
    </row>
    <row r="1675" spans="1:18">
      <c r="A1675" s="429" t="s">
        <v>875</v>
      </c>
      <c r="B1675" s="429" t="s">
        <v>31605</v>
      </c>
      <c r="C1675" s="429"/>
      <c r="D1675" s="429"/>
      <c r="E1675" s="429"/>
      <c r="F1675" s="429"/>
      <c r="G1675" s="429"/>
      <c r="H1675" s="429"/>
      <c r="I1675" s="429"/>
      <c r="J1675" s="429"/>
      <c r="K1675" s="429"/>
      <c r="L1675" s="429"/>
      <c r="M1675" s="429"/>
      <c r="N1675" s="429"/>
      <c r="O1675" s="429"/>
      <c r="P1675" s="429"/>
      <c r="Q1675" s="429"/>
      <c r="R1675" s="429"/>
    </row>
    <row r="1676" spans="1:18">
      <c r="A1676" s="429" t="s">
        <v>8</v>
      </c>
      <c r="B1676" s="429" t="s">
        <v>31603</v>
      </c>
      <c r="C1676" s="429"/>
      <c r="D1676" s="429"/>
      <c r="E1676" s="429"/>
      <c r="F1676" s="429"/>
      <c r="G1676" s="429"/>
      <c r="H1676" s="429"/>
      <c r="I1676" s="429"/>
      <c r="J1676" s="429"/>
      <c r="K1676" s="429"/>
      <c r="L1676" s="429"/>
      <c r="M1676" s="429"/>
      <c r="N1676" s="429"/>
      <c r="O1676" s="429"/>
      <c r="P1676" s="429"/>
      <c r="Q1676" s="429"/>
      <c r="R1676" s="429"/>
    </row>
    <row r="1677" spans="1:18">
      <c r="A1677" s="429" t="s">
        <v>13614</v>
      </c>
      <c r="B1677" s="429" t="s">
        <v>31622</v>
      </c>
      <c r="C1677" s="429" t="s">
        <v>8</v>
      </c>
      <c r="D1677" s="429" t="s">
        <v>31603</v>
      </c>
      <c r="E1677" s="429"/>
      <c r="F1677" s="429"/>
      <c r="G1677" s="429"/>
      <c r="H1677" s="429"/>
      <c r="I1677" s="429"/>
      <c r="J1677" s="429"/>
      <c r="K1677" s="429"/>
      <c r="L1677" s="429"/>
      <c r="M1677" s="429"/>
      <c r="N1677" s="429"/>
      <c r="O1677" s="429"/>
      <c r="P1677" s="429"/>
      <c r="Q1677" s="429"/>
      <c r="R1677" s="429"/>
    </row>
    <row r="1678" spans="1:18">
      <c r="A1678" s="429" t="s">
        <v>3531</v>
      </c>
      <c r="B1678" s="429" t="s">
        <v>31607</v>
      </c>
      <c r="C1678" s="429"/>
      <c r="D1678" s="429"/>
      <c r="E1678" s="429"/>
      <c r="F1678" s="429"/>
      <c r="G1678" s="429"/>
      <c r="H1678" s="429"/>
      <c r="I1678" s="429"/>
      <c r="J1678" s="429"/>
      <c r="K1678" s="429"/>
      <c r="L1678" s="429"/>
      <c r="M1678" s="429"/>
      <c r="N1678" s="429"/>
      <c r="O1678" s="429"/>
      <c r="P1678" s="429"/>
      <c r="Q1678" s="429"/>
      <c r="R1678" s="429"/>
    </row>
    <row r="1679" spans="1:18">
      <c r="A1679" s="429" t="s">
        <v>8</v>
      </c>
      <c r="B1679" s="429" t="s">
        <v>31603</v>
      </c>
      <c r="C1679" s="429" t="s">
        <v>31697</v>
      </c>
      <c r="D1679" s="429"/>
      <c r="E1679" s="429"/>
      <c r="F1679" s="429"/>
      <c r="G1679" s="429"/>
      <c r="H1679" s="429"/>
      <c r="I1679" s="429"/>
      <c r="J1679" s="429"/>
      <c r="K1679" s="429"/>
      <c r="L1679" s="429"/>
      <c r="M1679" s="429"/>
      <c r="N1679" s="429"/>
      <c r="O1679" s="429"/>
      <c r="P1679" s="429"/>
      <c r="Q1679" s="429"/>
      <c r="R1679" s="429"/>
    </row>
    <row r="1680" spans="1:18">
      <c r="A1680" s="429" t="s">
        <v>8</v>
      </c>
      <c r="B1680" s="429" t="s">
        <v>31603</v>
      </c>
      <c r="C1680" s="429"/>
      <c r="D1680" s="429"/>
      <c r="E1680" s="429"/>
      <c r="F1680" s="429"/>
      <c r="G1680" s="429"/>
      <c r="H1680" s="429"/>
      <c r="I1680" s="429"/>
      <c r="J1680" s="429"/>
      <c r="K1680" s="429"/>
      <c r="L1680" s="429"/>
      <c r="M1680" s="429"/>
      <c r="N1680" s="429"/>
      <c r="O1680" s="429"/>
      <c r="P1680" s="429"/>
      <c r="Q1680" s="429"/>
      <c r="R1680" s="429"/>
    </row>
    <row r="1681" spans="1:18">
      <c r="A1681" s="429" t="s">
        <v>875</v>
      </c>
      <c r="B1681" s="429" t="s">
        <v>31605</v>
      </c>
      <c r="C1681" s="429" t="s">
        <v>8</v>
      </c>
      <c r="D1681" s="429" t="s">
        <v>31603</v>
      </c>
      <c r="E1681" s="429"/>
      <c r="F1681" s="429"/>
      <c r="G1681" s="429"/>
      <c r="H1681" s="429"/>
      <c r="I1681" s="429"/>
      <c r="J1681" s="429"/>
      <c r="K1681" s="429"/>
      <c r="L1681" s="429"/>
      <c r="M1681" s="429"/>
      <c r="N1681" s="429"/>
      <c r="O1681" s="429"/>
      <c r="P1681" s="429"/>
      <c r="Q1681" s="429"/>
      <c r="R1681" s="429"/>
    </row>
    <row r="1682" spans="1:18">
      <c r="A1682" s="429" t="s">
        <v>3586</v>
      </c>
      <c r="B1682" s="429" t="s">
        <v>31613</v>
      </c>
      <c r="C1682" s="429"/>
      <c r="D1682" s="429"/>
      <c r="E1682" s="429"/>
      <c r="F1682" s="429"/>
      <c r="G1682" s="429"/>
      <c r="H1682" s="429"/>
      <c r="I1682" s="429"/>
      <c r="J1682" s="429"/>
      <c r="K1682" s="429"/>
      <c r="L1682" s="429"/>
      <c r="M1682" s="429"/>
      <c r="N1682" s="429"/>
      <c r="O1682" s="429"/>
      <c r="P1682" s="429"/>
      <c r="Q1682" s="429"/>
      <c r="R1682" s="429"/>
    </row>
    <row r="1683" spans="1:18">
      <c r="A1683" s="429" t="s">
        <v>8</v>
      </c>
      <c r="B1683" s="429" t="s">
        <v>31603</v>
      </c>
      <c r="C1683" s="429"/>
      <c r="D1683" s="429"/>
      <c r="E1683" s="429"/>
      <c r="F1683" s="429"/>
      <c r="G1683" s="429"/>
      <c r="H1683" s="429"/>
      <c r="I1683" s="429"/>
      <c r="J1683" s="429"/>
      <c r="K1683" s="429"/>
      <c r="L1683" s="429"/>
      <c r="M1683" s="429"/>
      <c r="N1683" s="429"/>
      <c r="O1683" s="429"/>
      <c r="P1683" s="429"/>
      <c r="Q1683" s="429"/>
      <c r="R1683" s="429"/>
    </row>
    <row r="1684" spans="1:18">
      <c r="A1684" s="429" t="s">
        <v>8</v>
      </c>
      <c r="B1684" s="429" t="s">
        <v>31603</v>
      </c>
      <c r="C1684" s="429"/>
      <c r="D1684" s="429"/>
      <c r="E1684" s="429"/>
      <c r="F1684" s="429"/>
      <c r="G1684" s="429"/>
      <c r="H1684" s="429"/>
      <c r="I1684" s="429"/>
      <c r="J1684" s="429"/>
      <c r="K1684" s="429"/>
      <c r="L1684" s="429"/>
      <c r="M1684" s="429"/>
      <c r="N1684" s="429"/>
      <c r="O1684" s="429"/>
      <c r="P1684" s="429"/>
      <c r="Q1684" s="429"/>
      <c r="R1684" s="429"/>
    </row>
    <row r="1685" spans="1:18">
      <c r="A1685" s="429" t="s">
        <v>8</v>
      </c>
      <c r="B1685" s="429" t="s">
        <v>31603</v>
      </c>
      <c r="C1685" s="429"/>
      <c r="D1685" s="429"/>
      <c r="E1685" s="429"/>
      <c r="F1685" s="429"/>
      <c r="G1685" s="429"/>
      <c r="H1685" s="429"/>
      <c r="I1685" s="429"/>
      <c r="J1685" s="429"/>
      <c r="K1685" s="429"/>
      <c r="L1685" s="429"/>
      <c r="M1685" s="429"/>
      <c r="N1685" s="429"/>
      <c r="O1685" s="429"/>
      <c r="P1685" s="429"/>
      <c r="Q1685" s="429"/>
      <c r="R1685" s="429"/>
    </row>
    <row r="1686" spans="1:18">
      <c r="A1686" s="429" t="s">
        <v>8</v>
      </c>
      <c r="B1686" s="429" t="s">
        <v>31603</v>
      </c>
      <c r="C1686" s="429" t="s">
        <v>3586</v>
      </c>
      <c r="D1686" s="429" t="s">
        <v>31613</v>
      </c>
      <c r="E1686" s="429"/>
      <c r="F1686" s="429"/>
      <c r="G1686" s="429"/>
      <c r="H1686" s="429"/>
      <c r="I1686" s="429"/>
      <c r="J1686" s="429"/>
      <c r="K1686" s="429"/>
      <c r="L1686" s="429"/>
      <c r="M1686" s="429"/>
      <c r="N1686" s="429"/>
      <c r="O1686" s="429"/>
      <c r="P1686" s="429"/>
      <c r="Q1686" s="429"/>
      <c r="R1686" s="429"/>
    </row>
    <row r="1687" spans="1:18">
      <c r="A1687" s="429" t="s">
        <v>13434</v>
      </c>
      <c r="B1687" s="429" t="s">
        <v>31628</v>
      </c>
      <c r="C1687" s="429" t="s">
        <v>8</v>
      </c>
      <c r="D1687" s="429" t="s">
        <v>31603</v>
      </c>
      <c r="E1687" s="429" t="s">
        <v>1766</v>
      </c>
      <c r="F1687" s="429" t="s">
        <v>31604</v>
      </c>
      <c r="G1687" s="429"/>
      <c r="H1687" s="429"/>
      <c r="I1687" s="429"/>
      <c r="J1687" s="429"/>
      <c r="K1687" s="429"/>
      <c r="L1687" s="429"/>
      <c r="M1687" s="429"/>
      <c r="N1687" s="429"/>
      <c r="O1687" s="429"/>
      <c r="P1687" s="429"/>
      <c r="Q1687" s="429"/>
      <c r="R1687" s="429"/>
    </row>
    <row r="1688" spans="1:18">
      <c r="A1688" s="429" t="s">
        <v>8</v>
      </c>
      <c r="B1688" s="429" t="s">
        <v>31603</v>
      </c>
      <c r="C1688" s="429"/>
      <c r="D1688" s="429"/>
      <c r="E1688" s="429"/>
      <c r="F1688" s="429"/>
      <c r="G1688" s="429"/>
      <c r="H1688" s="429"/>
      <c r="I1688" s="429"/>
      <c r="J1688" s="429"/>
      <c r="K1688" s="429"/>
      <c r="L1688" s="429"/>
      <c r="M1688" s="429"/>
      <c r="N1688" s="429"/>
      <c r="O1688" s="429"/>
      <c r="P1688" s="429"/>
      <c r="Q1688" s="429"/>
      <c r="R1688" s="429"/>
    </row>
    <row r="1689" spans="1:18">
      <c r="A1689" s="429" t="s">
        <v>8</v>
      </c>
      <c r="B1689" s="429" t="s">
        <v>31603</v>
      </c>
      <c r="C1689" s="429" t="s">
        <v>1766</v>
      </c>
      <c r="D1689" s="429" t="s">
        <v>31604</v>
      </c>
      <c r="E1689" s="429"/>
      <c r="F1689" s="429"/>
      <c r="G1689" s="429"/>
      <c r="H1689" s="429"/>
      <c r="I1689" s="429"/>
      <c r="J1689" s="429"/>
      <c r="K1689" s="429"/>
      <c r="L1689" s="429"/>
      <c r="M1689" s="429"/>
      <c r="N1689" s="429"/>
      <c r="O1689" s="429"/>
      <c r="P1689" s="429"/>
      <c r="Q1689" s="429"/>
      <c r="R1689" s="429"/>
    </row>
    <row r="1690" spans="1:18">
      <c r="A1690" s="429" t="s">
        <v>8</v>
      </c>
      <c r="B1690" s="429" t="s">
        <v>31603</v>
      </c>
      <c r="C1690" s="429"/>
      <c r="D1690" s="429"/>
      <c r="E1690" s="429"/>
      <c r="F1690" s="429"/>
      <c r="G1690" s="429"/>
      <c r="H1690" s="429"/>
      <c r="I1690" s="429"/>
      <c r="J1690" s="429"/>
      <c r="K1690" s="429"/>
      <c r="L1690" s="429"/>
      <c r="M1690" s="429"/>
      <c r="N1690" s="429"/>
      <c r="O1690" s="429"/>
      <c r="P1690" s="429"/>
      <c r="Q1690" s="429"/>
      <c r="R1690" s="429"/>
    </row>
    <row r="1691" spans="1:18">
      <c r="A1691" s="429" t="s">
        <v>1766</v>
      </c>
      <c r="B1691" s="429" t="s">
        <v>31604</v>
      </c>
      <c r="C1691" s="429" t="s">
        <v>8</v>
      </c>
      <c r="D1691" s="429" t="s">
        <v>31603</v>
      </c>
      <c r="E1691" s="429"/>
      <c r="F1691" s="429"/>
      <c r="G1691" s="429"/>
      <c r="H1691" s="429"/>
      <c r="I1691" s="429"/>
      <c r="J1691" s="429"/>
      <c r="K1691" s="429"/>
      <c r="L1691" s="429"/>
      <c r="M1691" s="429"/>
      <c r="N1691" s="429"/>
      <c r="O1691" s="429"/>
      <c r="P1691" s="429"/>
      <c r="Q1691" s="429"/>
      <c r="R1691" s="429"/>
    </row>
    <row r="1692" spans="1:18">
      <c r="A1692" s="429" t="s">
        <v>8</v>
      </c>
      <c r="B1692" s="429" t="s">
        <v>31603</v>
      </c>
      <c r="C1692" s="429"/>
      <c r="D1692" s="429"/>
      <c r="E1692" s="429"/>
      <c r="F1692" s="429"/>
      <c r="G1692" s="429"/>
      <c r="H1692" s="429"/>
      <c r="I1692" s="429"/>
      <c r="J1692" s="429"/>
      <c r="K1692" s="429"/>
      <c r="L1692" s="429"/>
      <c r="M1692" s="429"/>
      <c r="N1692" s="429"/>
      <c r="O1692" s="429"/>
      <c r="P1692" s="429"/>
      <c r="Q1692" s="429"/>
      <c r="R1692" s="429"/>
    </row>
    <row r="1693" spans="1:18">
      <c r="A1693" s="429" t="s">
        <v>8</v>
      </c>
      <c r="B1693" s="429" t="s">
        <v>31603</v>
      </c>
      <c r="C1693" s="429"/>
      <c r="D1693" s="429"/>
      <c r="E1693" s="429"/>
      <c r="F1693" s="429"/>
      <c r="G1693" s="429"/>
      <c r="H1693" s="429"/>
      <c r="I1693" s="429"/>
      <c r="J1693" s="429"/>
      <c r="K1693" s="429"/>
      <c r="L1693" s="429"/>
      <c r="M1693" s="429"/>
      <c r="N1693" s="429"/>
      <c r="O1693" s="429"/>
      <c r="P1693" s="429"/>
      <c r="Q1693" s="429"/>
      <c r="R1693" s="429"/>
    </row>
    <row r="1694" spans="1:18">
      <c r="A1694" s="429" t="s">
        <v>8</v>
      </c>
      <c r="B1694" s="429" t="s">
        <v>31603</v>
      </c>
      <c r="C1694" s="429"/>
      <c r="D1694" s="429"/>
      <c r="E1694" s="429"/>
      <c r="F1694" s="429"/>
      <c r="G1694" s="429"/>
      <c r="H1694" s="429"/>
      <c r="I1694" s="429"/>
      <c r="J1694" s="429"/>
      <c r="K1694" s="429"/>
      <c r="L1694" s="429"/>
      <c r="M1694" s="429"/>
      <c r="N1694" s="429"/>
      <c r="O1694" s="429"/>
      <c r="P1694" s="429"/>
      <c r="Q1694" s="429"/>
      <c r="R1694" s="429"/>
    </row>
    <row r="1695" spans="1:18">
      <c r="A1695" s="429" t="s">
        <v>8</v>
      </c>
      <c r="B1695" s="429" t="s">
        <v>31603</v>
      </c>
      <c r="C1695" s="429"/>
      <c r="D1695" s="429"/>
      <c r="E1695" s="429"/>
      <c r="F1695" s="429"/>
      <c r="G1695" s="429"/>
      <c r="H1695" s="429"/>
      <c r="I1695" s="429"/>
      <c r="J1695" s="429"/>
      <c r="K1695" s="429"/>
      <c r="L1695" s="429"/>
      <c r="M1695" s="429"/>
      <c r="N1695" s="429"/>
      <c r="O1695" s="429"/>
      <c r="P1695" s="429"/>
      <c r="Q1695" s="429"/>
      <c r="R1695" s="429"/>
    </row>
    <row r="1696" spans="1:18">
      <c r="A1696" s="429" t="s">
        <v>8</v>
      </c>
      <c r="B1696" s="429" t="s">
        <v>31603</v>
      </c>
      <c r="C1696" s="429"/>
      <c r="D1696" s="429"/>
      <c r="E1696" s="429"/>
      <c r="F1696" s="429"/>
      <c r="G1696" s="429"/>
      <c r="H1696" s="429"/>
      <c r="I1696" s="429"/>
      <c r="J1696" s="429"/>
      <c r="K1696" s="429"/>
      <c r="L1696" s="429"/>
      <c r="M1696" s="429"/>
      <c r="N1696" s="429"/>
      <c r="O1696" s="429"/>
      <c r="P1696" s="429"/>
      <c r="Q1696" s="429"/>
      <c r="R1696" s="429"/>
    </row>
    <row r="1697" spans="1:18">
      <c r="A1697" s="429" t="s">
        <v>8</v>
      </c>
      <c r="B1697" s="429" t="s">
        <v>31603</v>
      </c>
      <c r="C1697" s="429"/>
      <c r="D1697" s="429"/>
      <c r="E1697" s="429"/>
      <c r="F1697" s="429"/>
      <c r="G1697" s="429"/>
      <c r="H1697" s="429"/>
      <c r="I1697" s="429"/>
      <c r="J1697" s="429"/>
      <c r="K1697" s="429"/>
      <c r="L1697" s="429"/>
      <c r="M1697" s="429"/>
      <c r="N1697" s="429"/>
      <c r="O1697" s="429"/>
      <c r="P1697" s="429"/>
      <c r="Q1697" s="429"/>
      <c r="R1697" s="429"/>
    </row>
    <row r="1698" spans="1:18">
      <c r="A1698" s="429" t="s">
        <v>8</v>
      </c>
      <c r="B1698" s="429" t="s">
        <v>31603</v>
      </c>
      <c r="C1698" s="429"/>
      <c r="D1698" s="429"/>
      <c r="E1698" s="429"/>
      <c r="F1698" s="429"/>
      <c r="G1698" s="429"/>
      <c r="H1698" s="429"/>
      <c r="I1698" s="429"/>
      <c r="J1698" s="429"/>
      <c r="K1698" s="429"/>
      <c r="L1698" s="429"/>
      <c r="M1698" s="429"/>
      <c r="N1698" s="429"/>
      <c r="O1698" s="429"/>
      <c r="P1698" s="429"/>
      <c r="Q1698" s="429"/>
      <c r="R1698" s="429"/>
    </row>
    <row r="1699" spans="1:18">
      <c r="A1699" s="429" t="s">
        <v>8</v>
      </c>
      <c r="B1699" s="429" t="s">
        <v>31603</v>
      </c>
      <c r="C1699" s="429" t="s">
        <v>31702</v>
      </c>
      <c r="D1699" s="429"/>
      <c r="E1699" s="429"/>
      <c r="F1699" s="429"/>
      <c r="G1699" s="429"/>
      <c r="H1699" s="429"/>
      <c r="I1699" s="429"/>
      <c r="J1699" s="429"/>
      <c r="K1699" s="429"/>
      <c r="L1699" s="429"/>
      <c r="M1699" s="429"/>
      <c r="N1699" s="429"/>
      <c r="O1699" s="429"/>
      <c r="P1699" s="429"/>
      <c r="Q1699" s="429"/>
      <c r="R1699" s="429"/>
    </row>
    <row r="1700" spans="1:18">
      <c r="A1700" s="429" t="s">
        <v>8</v>
      </c>
      <c r="B1700" s="429" t="s">
        <v>31603</v>
      </c>
      <c r="C1700" s="429"/>
      <c r="D1700" s="429"/>
      <c r="E1700" s="429"/>
      <c r="F1700" s="429"/>
      <c r="G1700" s="429"/>
      <c r="H1700" s="429"/>
      <c r="I1700" s="429"/>
      <c r="J1700" s="429"/>
      <c r="K1700" s="429"/>
      <c r="L1700" s="429"/>
      <c r="M1700" s="429"/>
      <c r="N1700" s="429"/>
      <c r="O1700" s="429"/>
      <c r="P1700" s="429"/>
      <c r="Q1700" s="429"/>
      <c r="R1700" s="429"/>
    </row>
    <row r="1701" spans="1:18">
      <c r="A1701" s="429" t="s">
        <v>8</v>
      </c>
      <c r="B1701" s="429" t="s">
        <v>31603</v>
      </c>
      <c r="C1701" s="429" t="s">
        <v>3586</v>
      </c>
      <c r="D1701" s="429" t="s">
        <v>31613</v>
      </c>
      <c r="E1701" s="429"/>
      <c r="F1701" s="429"/>
      <c r="G1701" s="429"/>
      <c r="H1701" s="429"/>
      <c r="I1701" s="429"/>
      <c r="J1701" s="429"/>
      <c r="K1701" s="429"/>
      <c r="L1701" s="429"/>
      <c r="M1701" s="429"/>
      <c r="N1701" s="429"/>
      <c r="O1701" s="429"/>
      <c r="P1701" s="429"/>
      <c r="Q1701" s="429"/>
      <c r="R1701" s="429"/>
    </row>
    <row r="1702" spans="1:18">
      <c r="A1702" s="429" t="s">
        <v>8</v>
      </c>
      <c r="B1702" s="429" t="s">
        <v>31603</v>
      </c>
      <c r="C1702" s="429"/>
      <c r="D1702" s="429"/>
      <c r="E1702" s="429"/>
      <c r="F1702" s="429"/>
      <c r="G1702" s="429"/>
      <c r="H1702" s="429"/>
      <c r="I1702" s="429"/>
      <c r="J1702" s="429"/>
      <c r="K1702" s="429"/>
      <c r="L1702" s="429"/>
      <c r="M1702" s="429"/>
      <c r="N1702" s="429"/>
      <c r="O1702" s="429"/>
      <c r="P1702" s="429"/>
      <c r="Q1702" s="429"/>
      <c r="R1702" s="429"/>
    </row>
    <row r="1703" spans="1:18">
      <c r="A1703" s="429" t="s">
        <v>8</v>
      </c>
      <c r="B1703" s="429" t="s">
        <v>31603</v>
      </c>
      <c r="C1703" s="429" t="s">
        <v>1766</v>
      </c>
      <c r="D1703" s="429" t="s">
        <v>31604</v>
      </c>
      <c r="E1703" s="429"/>
      <c r="F1703" s="429"/>
      <c r="G1703" s="429"/>
      <c r="H1703" s="429"/>
      <c r="I1703" s="429"/>
      <c r="J1703" s="429"/>
      <c r="K1703" s="429"/>
      <c r="L1703" s="429"/>
      <c r="M1703" s="429"/>
      <c r="N1703" s="429"/>
      <c r="O1703" s="429"/>
      <c r="P1703" s="429"/>
      <c r="Q1703" s="429"/>
      <c r="R1703" s="429"/>
    </row>
    <row r="1704" spans="1:18">
      <c r="A1704" s="429" t="s">
        <v>8</v>
      </c>
      <c r="B1704" s="429" t="s">
        <v>31603</v>
      </c>
      <c r="C1704" s="429" t="s">
        <v>3531</v>
      </c>
      <c r="D1704" s="429" t="s">
        <v>31607</v>
      </c>
      <c r="E1704" s="429" t="s">
        <v>5348</v>
      </c>
      <c r="F1704" s="429" t="s">
        <v>31606</v>
      </c>
      <c r="G1704" s="429"/>
      <c r="H1704" s="429"/>
      <c r="I1704" s="429"/>
      <c r="J1704" s="429"/>
      <c r="K1704" s="429"/>
      <c r="L1704" s="429"/>
      <c r="M1704" s="429"/>
      <c r="N1704" s="429"/>
      <c r="O1704" s="429"/>
      <c r="P1704" s="429"/>
      <c r="Q1704" s="429"/>
      <c r="R1704" s="429"/>
    </row>
    <row r="1705" spans="1:18">
      <c r="A1705" s="429" t="s">
        <v>8</v>
      </c>
      <c r="B1705" s="429" t="s">
        <v>31603</v>
      </c>
      <c r="C1705" s="429"/>
      <c r="D1705" s="429"/>
      <c r="E1705" s="429"/>
      <c r="F1705" s="429"/>
      <c r="G1705" s="429"/>
      <c r="H1705" s="429"/>
      <c r="I1705" s="429"/>
      <c r="J1705" s="429"/>
      <c r="K1705" s="429"/>
      <c r="L1705" s="429"/>
      <c r="M1705" s="429"/>
      <c r="N1705" s="429"/>
      <c r="O1705" s="429"/>
      <c r="P1705" s="429"/>
      <c r="Q1705" s="429"/>
      <c r="R1705" s="429"/>
    </row>
    <row r="1706" spans="1:18">
      <c r="A1706" s="429" t="s">
        <v>8</v>
      </c>
      <c r="B1706" s="429" t="s">
        <v>31603</v>
      </c>
      <c r="C1706" s="429"/>
      <c r="D1706" s="429"/>
      <c r="E1706" s="429"/>
      <c r="F1706" s="429"/>
      <c r="G1706" s="429"/>
      <c r="H1706" s="429"/>
      <c r="I1706" s="429"/>
      <c r="J1706" s="429"/>
      <c r="K1706" s="429"/>
      <c r="L1706" s="429"/>
      <c r="M1706" s="429"/>
      <c r="N1706" s="429"/>
      <c r="O1706" s="429"/>
      <c r="P1706" s="429"/>
      <c r="Q1706" s="429"/>
      <c r="R1706" s="429"/>
    </row>
    <row r="1707" spans="1:18">
      <c r="A1707" s="429" t="s">
        <v>8</v>
      </c>
      <c r="B1707" s="429" t="s">
        <v>31603</v>
      </c>
      <c r="C1707" s="429"/>
      <c r="D1707" s="429"/>
      <c r="E1707" s="429"/>
      <c r="F1707" s="429"/>
      <c r="G1707" s="429"/>
      <c r="H1707" s="429"/>
      <c r="I1707" s="429"/>
      <c r="J1707" s="429"/>
      <c r="K1707" s="429"/>
      <c r="L1707" s="429"/>
      <c r="M1707" s="429"/>
      <c r="N1707" s="429"/>
      <c r="O1707" s="429"/>
      <c r="P1707" s="429"/>
      <c r="Q1707" s="429"/>
      <c r="R1707" s="429"/>
    </row>
    <row r="1708" spans="1:18">
      <c r="A1708" s="429" t="s">
        <v>8</v>
      </c>
      <c r="B1708" s="429" t="s">
        <v>31603</v>
      </c>
      <c r="C1708" s="429"/>
      <c r="D1708" s="429"/>
      <c r="E1708" s="429"/>
      <c r="F1708" s="429"/>
      <c r="G1708" s="429"/>
      <c r="H1708" s="429"/>
      <c r="I1708" s="429"/>
      <c r="J1708" s="429"/>
      <c r="K1708" s="429"/>
      <c r="L1708" s="429"/>
      <c r="M1708" s="429"/>
      <c r="N1708" s="429"/>
      <c r="O1708" s="429"/>
      <c r="P1708" s="429"/>
      <c r="Q1708" s="429"/>
      <c r="R1708" s="429"/>
    </row>
    <row r="1709" spans="1:18">
      <c r="A1709" s="429" t="s">
        <v>8</v>
      </c>
      <c r="B1709" s="429" t="s">
        <v>31603</v>
      </c>
      <c r="C1709" s="429" t="s">
        <v>5348</v>
      </c>
      <c r="D1709" s="429" t="s">
        <v>31606</v>
      </c>
      <c r="E1709" s="429"/>
      <c r="F1709" s="429"/>
      <c r="G1709" s="429"/>
      <c r="H1709" s="429"/>
      <c r="I1709" s="429"/>
      <c r="J1709" s="429"/>
      <c r="K1709" s="429"/>
      <c r="L1709" s="429"/>
      <c r="M1709" s="429"/>
      <c r="N1709" s="429"/>
      <c r="O1709" s="429"/>
      <c r="P1709" s="429"/>
      <c r="Q1709" s="429"/>
      <c r="R1709" s="429"/>
    </row>
    <row r="1710" spans="1:18">
      <c r="A1710" s="429" t="s">
        <v>8</v>
      </c>
      <c r="B1710" s="429" t="s">
        <v>31603</v>
      </c>
      <c r="C1710" s="429"/>
      <c r="D1710" s="429"/>
      <c r="E1710" s="429"/>
      <c r="F1710" s="429"/>
      <c r="G1710" s="429"/>
      <c r="H1710" s="429"/>
      <c r="I1710" s="429"/>
      <c r="J1710" s="429"/>
      <c r="K1710" s="429"/>
      <c r="L1710" s="429"/>
      <c r="M1710" s="429"/>
      <c r="N1710" s="429"/>
      <c r="O1710" s="429"/>
      <c r="P1710" s="429"/>
      <c r="Q1710" s="429"/>
      <c r="R1710" s="429"/>
    </row>
    <row r="1711" spans="1:18">
      <c r="A1711" s="429" t="s">
        <v>372</v>
      </c>
      <c r="B1711" s="429" t="s">
        <v>31616</v>
      </c>
      <c r="C1711" s="429"/>
      <c r="D1711" s="429"/>
      <c r="E1711" s="429"/>
      <c r="F1711" s="429"/>
      <c r="G1711" s="429"/>
      <c r="H1711" s="429"/>
      <c r="I1711" s="429"/>
      <c r="J1711" s="429"/>
      <c r="K1711" s="429"/>
      <c r="L1711" s="429"/>
      <c r="M1711" s="429"/>
      <c r="N1711" s="429"/>
      <c r="O1711" s="429"/>
      <c r="P1711" s="429"/>
      <c r="Q1711" s="429"/>
      <c r="R1711" s="429"/>
    </row>
    <row r="1712" spans="1:18">
      <c r="A1712" s="429" t="s">
        <v>8</v>
      </c>
      <c r="B1712" s="429" t="s">
        <v>31603</v>
      </c>
      <c r="C1712" s="429" t="s">
        <v>5348</v>
      </c>
      <c r="D1712" s="429" t="s">
        <v>31606</v>
      </c>
      <c r="E1712" s="429"/>
      <c r="F1712" s="429"/>
      <c r="G1712" s="429"/>
      <c r="H1712" s="429"/>
      <c r="I1712" s="429"/>
      <c r="J1712" s="429"/>
      <c r="K1712" s="429"/>
      <c r="L1712" s="429"/>
      <c r="M1712" s="429"/>
      <c r="N1712" s="429"/>
      <c r="O1712" s="429"/>
      <c r="P1712" s="429"/>
      <c r="Q1712" s="429"/>
      <c r="R1712" s="429"/>
    </row>
    <row r="1713" spans="1:18">
      <c r="A1713" s="429" t="s">
        <v>8</v>
      </c>
      <c r="B1713" s="429" t="s">
        <v>31603</v>
      </c>
      <c r="C1713" s="429"/>
      <c r="D1713" s="429"/>
      <c r="E1713" s="429"/>
      <c r="F1713" s="429"/>
      <c r="G1713" s="429"/>
      <c r="H1713" s="429"/>
      <c r="I1713" s="429"/>
      <c r="J1713" s="429"/>
      <c r="K1713" s="429"/>
      <c r="L1713" s="429"/>
      <c r="M1713" s="429"/>
      <c r="N1713" s="429"/>
      <c r="O1713" s="429"/>
      <c r="P1713" s="429"/>
      <c r="Q1713" s="429"/>
      <c r="R1713" s="429"/>
    </row>
    <row r="1714" spans="1:18">
      <c r="A1714" s="429" t="s">
        <v>8</v>
      </c>
      <c r="B1714" s="429" t="s">
        <v>31603</v>
      </c>
      <c r="C1714" s="429"/>
      <c r="D1714" s="429"/>
      <c r="E1714" s="429"/>
      <c r="F1714" s="429"/>
      <c r="G1714" s="429"/>
      <c r="H1714" s="429"/>
      <c r="I1714" s="429"/>
      <c r="J1714" s="429"/>
      <c r="K1714" s="429"/>
      <c r="L1714" s="429"/>
      <c r="M1714" s="429"/>
      <c r="N1714" s="429"/>
      <c r="O1714" s="429"/>
      <c r="P1714" s="429"/>
      <c r="Q1714" s="429"/>
      <c r="R1714" s="429"/>
    </row>
    <row r="1715" spans="1:18">
      <c r="A1715" s="429" t="s">
        <v>14951</v>
      </c>
      <c r="B1715" s="429" t="s">
        <v>31609</v>
      </c>
      <c r="C1715" s="429" t="s">
        <v>8</v>
      </c>
      <c r="D1715" s="429" t="s">
        <v>31603</v>
      </c>
      <c r="E1715" s="429" t="s">
        <v>5348</v>
      </c>
      <c r="F1715" s="429" t="s">
        <v>31606</v>
      </c>
      <c r="G1715" s="429"/>
      <c r="H1715" s="429"/>
      <c r="I1715" s="429"/>
      <c r="J1715" s="429"/>
      <c r="K1715" s="429"/>
      <c r="L1715" s="429"/>
      <c r="M1715" s="429"/>
      <c r="N1715" s="429"/>
      <c r="O1715" s="429"/>
      <c r="P1715" s="429"/>
      <c r="Q1715" s="429"/>
      <c r="R1715" s="429"/>
    </row>
    <row r="1716" spans="1:18">
      <c r="A1716" s="429" t="s">
        <v>8</v>
      </c>
      <c r="B1716" s="429" t="s">
        <v>31603</v>
      </c>
      <c r="C1716" s="429"/>
      <c r="D1716" s="429"/>
      <c r="E1716" s="429"/>
      <c r="F1716" s="429"/>
      <c r="G1716" s="429"/>
      <c r="H1716" s="429"/>
      <c r="I1716" s="429"/>
      <c r="J1716" s="429"/>
      <c r="K1716" s="429"/>
      <c r="L1716" s="429"/>
      <c r="M1716" s="429"/>
      <c r="N1716" s="429"/>
      <c r="O1716" s="429"/>
      <c r="P1716" s="429"/>
      <c r="Q1716" s="429"/>
      <c r="R1716" s="429"/>
    </row>
    <row r="1717" spans="1:18">
      <c r="A1717" s="429" t="s">
        <v>8</v>
      </c>
      <c r="B1717" s="429" t="s">
        <v>31603</v>
      </c>
      <c r="C1717" s="429"/>
      <c r="D1717" s="429"/>
      <c r="E1717" s="429"/>
      <c r="F1717" s="429"/>
      <c r="G1717" s="429"/>
      <c r="H1717" s="429"/>
      <c r="I1717" s="429"/>
      <c r="J1717" s="429"/>
      <c r="K1717" s="429"/>
      <c r="L1717" s="429"/>
      <c r="M1717" s="429"/>
      <c r="N1717" s="429"/>
      <c r="O1717" s="429"/>
      <c r="P1717" s="429"/>
      <c r="Q1717" s="429"/>
      <c r="R1717" s="429"/>
    </row>
    <row r="1718" spans="1:18">
      <c r="A1718" s="429" t="s">
        <v>8</v>
      </c>
      <c r="B1718" s="429" t="s">
        <v>31603</v>
      </c>
      <c r="C1718" s="429"/>
      <c r="D1718" s="429"/>
      <c r="E1718" s="429"/>
      <c r="F1718" s="429"/>
      <c r="G1718" s="429"/>
      <c r="H1718" s="429"/>
      <c r="I1718" s="429"/>
      <c r="J1718" s="429"/>
      <c r="K1718" s="429"/>
      <c r="L1718" s="429"/>
      <c r="M1718" s="429"/>
      <c r="N1718" s="429"/>
      <c r="O1718" s="429"/>
      <c r="P1718" s="429"/>
      <c r="Q1718" s="429"/>
      <c r="R1718" s="429"/>
    </row>
    <row r="1719" spans="1:18">
      <c r="A1719" s="429" t="s">
        <v>8</v>
      </c>
      <c r="B1719" s="429" t="s">
        <v>31603</v>
      </c>
      <c r="C1719" s="429" t="s">
        <v>9715</v>
      </c>
      <c r="D1719" s="429" t="s">
        <v>31619</v>
      </c>
      <c r="E1719" s="429"/>
      <c r="F1719" s="429"/>
      <c r="G1719" s="429"/>
      <c r="H1719" s="429"/>
      <c r="I1719" s="429"/>
      <c r="J1719" s="429"/>
      <c r="K1719" s="429"/>
      <c r="L1719" s="429"/>
      <c r="M1719" s="429"/>
      <c r="N1719" s="429"/>
      <c r="O1719" s="429"/>
      <c r="P1719" s="429"/>
      <c r="Q1719" s="429"/>
      <c r="R1719" s="429"/>
    </row>
    <row r="1720" spans="1:18">
      <c r="A1720" s="429" t="s">
        <v>8</v>
      </c>
      <c r="B1720" s="429" t="s">
        <v>31603</v>
      </c>
      <c r="C1720" s="429"/>
      <c r="D1720" s="429"/>
      <c r="E1720" s="429"/>
      <c r="F1720" s="429"/>
      <c r="G1720" s="429"/>
      <c r="H1720" s="429"/>
      <c r="I1720" s="429"/>
      <c r="J1720" s="429"/>
      <c r="K1720" s="429"/>
      <c r="L1720" s="429"/>
      <c r="M1720" s="429"/>
      <c r="N1720" s="429"/>
      <c r="O1720" s="429"/>
      <c r="P1720" s="429"/>
      <c r="Q1720" s="429"/>
      <c r="R1720" s="429"/>
    </row>
    <row r="1721" spans="1:18">
      <c r="A1721" s="429" t="s">
        <v>8</v>
      </c>
      <c r="B1721" s="429" t="s">
        <v>31603</v>
      </c>
      <c r="C1721" s="429"/>
      <c r="D1721" s="429"/>
      <c r="E1721" s="429"/>
      <c r="F1721" s="429"/>
      <c r="G1721" s="429"/>
      <c r="H1721" s="429"/>
      <c r="I1721" s="429"/>
      <c r="J1721" s="429"/>
      <c r="K1721" s="429"/>
      <c r="L1721" s="429"/>
      <c r="M1721" s="429"/>
      <c r="N1721" s="429"/>
      <c r="O1721" s="429"/>
      <c r="P1721" s="429"/>
      <c r="Q1721" s="429"/>
      <c r="R1721" s="429"/>
    </row>
    <row r="1722" spans="1:18">
      <c r="A1722" s="429" t="s">
        <v>8</v>
      </c>
      <c r="B1722" s="429" t="s">
        <v>31603</v>
      </c>
      <c r="C1722" s="429"/>
      <c r="D1722" s="429"/>
      <c r="E1722" s="429"/>
      <c r="F1722" s="429"/>
      <c r="G1722" s="429"/>
      <c r="H1722" s="429"/>
      <c r="I1722" s="429"/>
      <c r="J1722" s="429"/>
      <c r="K1722" s="429"/>
      <c r="L1722" s="429"/>
      <c r="M1722" s="429"/>
      <c r="N1722" s="429"/>
      <c r="O1722" s="429"/>
      <c r="P1722" s="429"/>
      <c r="Q1722" s="429"/>
      <c r="R1722" s="429"/>
    </row>
    <row r="1723" spans="1:18">
      <c r="A1723" s="429" t="s">
        <v>8</v>
      </c>
      <c r="B1723" s="429" t="s">
        <v>31603</v>
      </c>
      <c r="C1723" s="429" t="s">
        <v>3531</v>
      </c>
      <c r="D1723" s="429" t="s">
        <v>31607</v>
      </c>
      <c r="E1723" s="429" t="s">
        <v>1766</v>
      </c>
      <c r="F1723" s="429" t="s">
        <v>31604</v>
      </c>
      <c r="G1723" s="429"/>
      <c r="H1723" s="429"/>
      <c r="I1723" s="429"/>
      <c r="J1723" s="429"/>
      <c r="K1723" s="429"/>
      <c r="L1723" s="429"/>
      <c r="M1723" s="429"/>
      <c r="N1723" s="429"/>
      <c r="O1723" s="429"/>
      <c r="P1723" s="429"/>
      <c r="Q1723" s="429"/>
      <c r="R1723" s="429"/>
    </row>
    <row r="1724" spans="1:18">
      <c r="A1724" s="429" t="s">
        <v>8</v>
      </c>
      <c r="B1724" s="429" t="s">
        <v>31603</v>
      </c>
      <c r="C1724" s="429"/>
      <c r="D1724" s="429"/>
      <c r="E1724" s="429"/>
      <c r="F1724" s="429"/>
      <c r="G1724" s="429"/>
      <c r="H1724" s="429"/>
      <c r="I1724" s="429"/>
      <c r="J1724" s="429"/>
      <c r="K1724" s="429"/>
      <c r="L1724" s="429"/>
      <c r="M1724" s="429"/>
      <c r="N1724" s="429"/>
      <c r="O1724" s="429"/>
      <c r="P1724" s="429"/>
      <c r="Q1724" s="429"/>
      <c r="R1724" s="429"/>
    </row>
    <row r="1725" spans="1:18">
      <c r="A1725" s="429" t="s">
        <v>8</v>
      </c>
      <c r="B1725" s="429" t="s">
        <v>31603</v>
      </c>
      <c r="C1725" s="429"/>
      <c r="D1725" s="429"/>
      <c r="E1725" s="429"/>
      <c r="F1725" s="429"/>
      <c r="G1725" s="429"/>
      <c r="H1725" s="429"/>
      <c r="I1725" s="429"/>
      <c r="J1725" s="429"/>
      <c r="K1725" s="429"/>
      <c r="L1725" s="429"/>
      <c r="M1725" s="429"/>
      <c r="N1725" s="429"/>
      <c r="O1725" s="429"/>
      <c r="P1725" s="429"/>
      <c r="Q1725" s="429"/>
      <c r="R1725" s="429"/>
    </row>
    <row r="1726" spans="1:18">
      <c r="A1726" s="429" t="s">
        <v>8</v>
      </c>
      <c r="B1726" s="429" t="s">
        <v>31603</v>
      </c>
      <c r="C1726" s="429"/>
      <c r="D1726" s="429"/>
      <c r="E1726" s="429"/>
      <c r="F1726" s="429"/>
      <c r="G1726" s="429"/>
      <c r="H1726" s="429"/>
      <c r="I1726" s="429"/>
      <c r="J1726" s="429"/>
      <c r="K1726" s="429"/>
      <c r="L1726" s="429"/>
      <c r="M1726" s="429"/>
      <c r="N1726" s="429"/>
      <c r="O1726" s="429"/>
      <c r="P1726" s="429"/>
      <c r="Q1726" s="429"/>
      <c r="R1726" s="429"/>
    </row>
    <row r="1727" spans="1:18">
      <c r="A1727" s="429" t="s">
        <v>8</v>
      </c>
      <c r="B1727" s="429" t="s">
        <v>31603</v>
      </c>
      <c r="C1727" s="429" t="s">
        <v>3531</v>
      </c>
      <c r="D1727" s="429" t="s">
        <v>31607</v>
      </c>
      <c r="E1727" s="429" t="s">
        <v>4680</v>
      </c>
      <c r="F1727" s="429" t="s">
        <v>31624</v>
      </c>
      <c r="G1727" s="429" t="s">
        <v>372</v>
      </c>
      <c r="H1727" s="429" t="s">
        <v>31616</v>
      </c>
      <c r="I1727" s="429" t="s">
        <v>9644</v>
      </c>
      <c r="J1727" s="429" t="s">
        <v>31638</v>
      </c>
      <c r="K1727" s="429"/>
      <c r="L1727" s="429"/>
      <c r="M1727" s="429"/>
      <c r="N1727" s="429"/>
      <c r="O1727" s="429"/>
      <c r="P1727" s="429"/>
      <c r="Q1727" s="429"/>
      <c r="R1727" s="429"/>
    </row>
    <row r="1728" spans="1:18">
      <c r="A1728" s="429" t="s">
        <v>8</v>
      </c>
      <c r="B1728" s="429" t="s">
        <v>31603</v>
      </c>
      <c r="C1728" s="429"/>
      <c r="D1728" s="429"/>
      <c r="E1728" s="429"/>
      <c r="F1728" s="429"/>
      <c r="G1728" s="429"/>
      <c r="H1728" s="429"/>
      <c r="I1728" s="429"/>
      <c r="J1728" s="429"/>
      <c r="K1728" s="429"/>
      <c r="L1728" s="429"/>
      <c r="M1728" s="429"/>
      <c r="N1728" s="429"/>
      <c r="O1728" s="429"/>
      <c r="P1728" s="429"/>
      <c r="Q1728" s="429"/>
      <c r="R1728" s="429"/>
    </row>
    <row r="1729" spans="1:18">
      <c r="A1729" s="429" t="s">
        <v>8</v>
      </c>
      <c r="B1729" s="429" t="s">
        <v>31603</v>
      </c>
      <c r="C1729" s="429"/>
      <c r="D1729" s="429"/>
      <c r="E1729" s="429"/>
      <c r="F1729" s="429"/>
      <c r="G1729" s="429"/>
      <c r="H1729" s="429"/>
      <c r="I1729" s="429"/>
      <c r="J1729" s="429"/>
      <c r="K1729" s="429"/>
      <c r="L1729" s="429"/>
      <c r="M1729" s="429"/>
      <c r="N1729" s="429"/>
      <c r="O1729" s="429"/>
      <c r="P1729" s="429"/>
      <c r="Q1729" s="429"/>
      <c r="R1729" s="429"/>
    </row>
    <row r="1730" spans="1:18">
      <c r="A1730" s="429" t="s">
        <v>8</v>
      </c>
      <c r="B1730" s="429" t="s">
        <v>31603</v>
      </c>
      <c r="C1730" s="429" t="s">
        <v>3586</v>
      </c>
      <c r="D1730" s="429" t="s">
        <v>31613</v>
      </c>
      <c r="E1730" s="429"/>
      <c r="F1730" s="429"/>
      <c r="G1730" s="429"/>
      <c r="H1730" s="429"/>
      <c r="I1730" s="429"/>
      <c r="J1730" s="429"/>
      <c r="K1730" s="429"/>
      <c r="L1730" s="429"/>
      <c r="M1730" s="429"/>
      <c r="N1730" s="429"/>
      <c r="O1730" s="429"/>
      <c r="P1730" s="429"/>
      <c r="Q1730" s="429"/>
      <c r="R1730" s="429"/>
    </row>
    <row r="1731" spans="1:18">
      <c r="A1731" s="429" t="s">
        <v>8</v>
      </c>
      <c r="B1731" s="429" t="s">
        <v>31603</v>
      </c>
      <c r="C1731" s="429" t="s">
        <v>875</v>
      </c>
      <c r="D1731" s="429" t="s">
        <v>31605</v>
      </c>
      <c r="E1731" s="429"/>
      <c r="F1731" s="429"/>
      <c r="G1731" s="429"/>
      <c r="H1731" s="429"/>
      <c r="I1731" s="429"/>
      <c r="J1731" s="429"/>
      <c r="K1731" s="429"/>
      <c r="L1731" s="429"/>
      <c r="M1731" s="429"/>
      <c r="N1731" s="429"/>
      <c r="O1731" s="429"/>
      <c r="P1731" s="429"/>
      <c r="Q1731" s="429"/>
      <c r="R1731" s="429"/>
    </row>
    <row r="1732" spans="1:18">
      <c r="A1732" s="429" t="s">
        <v>8</v>
      </c>
      <c r="B1732" s="429" t="s">
        <v>31603</v>
      </c>
      <c r="C1732" s="429" t="s">
        <v>875</v>
      </c>
      <c r="D1732" s="429" t="s">
        <v>31605</v>
      </c>
      <c r="E1732" s="429"/>
      <c r="F1732" s="429"/>
      <c r="G1732" s="429"/>
      <c r="H1732" s="429"/>
      <c r="I1732" s="429"/>
      <c r="J1732" s="429"/>
      <c r="K1732" s="429"/>
      <c r="L1732" s="429"/>
      <c r="M1732" s="429"/>
      <c r="N1732" s="429"/>
      <c r="O1732" s="429"/>
      <c r="P1732" s="429"/>
      <c r="Q1732" s="429"/>
      <c r="R1732" s="429"/>
    </row>
    <row r="1733" spans="1:18">
      <c r="A1733" s="429" t="s">
        <v>8</v>
      </c>
      <c r="B1733" s="429" t="s">
        <v>31603</v>
      </c>
      <c r="C1733" s="429"/>
      <c r="D1733" s="429"/>
      <c r="E1733" s="429"/>
      <c r="F1733" s="429"/>
      <c r="G1733" s="429"/>
      <c r="H1733" s="429"/>
      <c r="I1733" s="429"/>
      <c r="J1733" s="429"/>
      <c r="K1733" s="429"/>
      <c r="L1733" s="429"/>
      <c r="M1733" s="429"/>
      <c r="N1733" s="429"/>
      <c r="O1733" s="429"/>
      <c r="P1733" s="429"/>
      <c r="Q1733" s="429"/>
      <c r="R1733" s="429"/>
    </row>
    <row r="1734" spans="1:18">
      <c r="A1734" s="429" t="s">
        <v>8</v>
      </c>
      <c r="B1734" s="429" t="s">
        <v>31603</v>
      </c>
      <c r="C1734" s="429"/>
      <c r="D1734" s="429"/>
      <c r="E1734" s="429"/>
      <c r="F1734" s="429"/>
      <c r="G1734" s="429"/>
      <c r="H1734" s="429"/>
      <c r="I1734" s="429"/>
      <c r="J1734" s="429"/>
      <c r="K1734" s="429"/>
      <c r="L1734" s="429"/>
      <c r="M1734" s="429"/>
      <c r="N1734" s="429"/>
      <c r="O1734" s="429"/>
      <c r="P1734" s="429"/>
      <c r="Q1734" s="429"/>
      <c r="R1734" s="429"/>
    </row>
    <row r="1735" spans="1:18">
      <c r="A1735" s="429" t="s">
        <v>8</v>
      </c>
      <c r="B1735" s="429" t="s">
        <v>31603</v>
      </c>
      <c r="C1735" s="429"/>
      <c r="D1735" s="429"/>
      <c r="E1735" s="429"/>
      <c r="F1735" s="429"/>
      <c r="G1735" s="429"/>
      <c r="H1735" s="429"/>
      <c r="I1735" s="429"/>
      <c r="J1735" s="429"/>
      <c r="K1735" s="429"/>
      <c r="L1735" s="429"/>
      <c r="M1735" s="429"/>
      <c r="N1735" s="429"/>
      <c r="O1735" s="429"/>
      <c r="P1735" s="429"/>
      <c r="Q1735" s="429"/>
      <c r="R1735" s="429"/>
    </row>
    <row r="1736" spans="1:18">
      <c r="A1736" s="429" t="s">
        <v>8</v>
      </c>
      <c r="B1736" s="429" t="s">
        <v>31603</v>
      </c>
      <c r="C1736" s="429"/>
      <c r="D1736" s="429"/>
      <c r="E1736" s="429"/>
      <c r="F1736" s="429"/>
      <c r="G1736" s="429"/>
      <c r="H1736" s="429"/>
      <c r="I1736" s="429"/>
      <c r="J1736" s="429"/>
      <c r="K1736" s="429"/>
      <c r="L1736" s="429"/>
      <c r="M1736" s="429"/>
      <c r="N1736" s="429"/>
      <c r="O1736" s="429"/>
      <c r="P1736" s="429"/>
      <c r="Q1736" s="429"/>
      <c r="R1736" s="429"/>
    </row>
    <row r="1737" spans="1:18">
      <c r="A1737" s="429" t="s">
        <v>8</v>
      </c>
      <c r="B1737" s="429" t="s">
        <v>31603</v>
      </c>
      <c r="C1737" s="429"/>
      <c r="D1737" s="429"/>
      <c r="E1737" s="429"/>
      <c r="F1737" s="429"/>
      <c r="G1737" s="429"/>
      <c r="H1737" s="429"/>
      <c r="I1737" s="429"/>
      <c r="J1737" s="429"/>
      <c r="K1737" s="429"/>
      <c r="L1737" s="429"/>
      <c r="M1737" s="429"/>
      <c r="N1737" s="429"/>
      <c r="O1737" s="429"/>
      <c r="P1737" s="429"/>
      <c r="Q1737" s="429"/>
      <c r="R1737" s="429"/>
    </row>
    <row r="1738" spans="1:18">
      <c r="A1738" s="429" t="s">
        <v>8</v>
      </c>
      <c r="B1738" s="429" t="s">
        <v>31603</v>
      </c>
      <c r="C1738" s="429"/>
      <c r="D1738" s="429"/>
      <c r="E1738" s="429"/>
      <c r="F1738" s="429"/>
      <c r="G1738" s="429"/>
      <c r="H1738" s="429"/>
      <c r="I1738" s="429"/>
      <c r="J1738" s="429"/>
      <c r="K1738" s="429"/>
      <c r="L1738" s="429"/>
      <c r="M1738" s="429"/>
      <c r="N1738" s="429"/>
      <c r="O1738" s="429"/>
      <c r="P1738" s="429"/>
      <c r="Q1738" s="429"/>
      <c r="R1738" s="429"/>
    </row>
    <row r="1739" spans="1:18">
      <c r="A1739" s="429" t="s">
        <v>8</v>
      </c>
      <c r="B1739" s="429" t="s">
        <v>31603</v>
      </c>
      <c r="C1739" s="429"/>
      <c r="D1739" s="429"/>
      <c r="E1739" s="429"/>
      <c r="F1739" s="429"/>
      <c r="G1739" s="429"/>
      <c r="H1739" s="429"/>
      <c r="I1739" s="429"/>
      <c r="J1739" s="429"/>
      <c r="K1739" s="429"/>
      <c r="L1739" s="429"/>
      <c r="M1739" s="429"/>
      <c r="N1739" s="429"/>
      <c r="O1739" s="429"/>
      <c r="P1739" s="429"/>
      <c r="Q1739" s="429"/>
      <c r="R1739" s="429"/>
    </row>
    <row r="1740" spans="1:18">
      <c r="A1740" s="429" t="s">
        <v>8</v>
      </c>
      <c r="B1740" s="429" t="s">
        <v>31603</v>
      </c>
      <c r="C1740" s="429" t="s">
        <v>1166</v>
      </c>
      <c r="D1740" s="429" t="s">
        <v>31610</v>
      </c>
      <c r="E1740" s="429" t="s">
        <v>31665</v>
      </c>
      <c r="F1740" s="429"/>
      <c r="G1740" s="429"/>
      <c r="H1740" s="429"/>
      <c r="I1740" s="429"/>
      <c r="J1740" s="429"/>
      <c r="K1740" s="429"/>
      <c r="L1740" s="429"/>
      <c r="M1740" s="429"/>
      <c r="N1740" s="429"/>
      <c r="O1740" s="429"/>
      <c r="P1740" s="429"/>
      <c r="Q1740" s="429"/>
      <c r="R1740" s="429"/>
    </row>
    <row r="1741" spans="1:18">
      <c r="A1741" s="429" t="s">
        <v>8</v>
      </c>
      <c r="B1741" s="429" t="s">
        <v>31603</v>
      </c>
      <c r="C1741" s="429"/>
      <c r="D1741" s="429"/>
      <c r="E1741" s="429"/>
      <c r="F1741" s="429"/>
      <c r="G1741" s="429"/>
      <c r="H1741" s="429"/>
      <c r="I1741" s="429"/>
      <c r="J1741" s="429"/>
      <c r="K1741" s="429"/>
      <c r="L1741" s="429"/>
      <c r="M1741" s="429"/>
      <c r="N1741" s="429"/>
      <c r="O1741" s="429"/>
      <c r="P1741" s="429"/>
      <c r="Q1741" s="429"/>
      <c r="R1741" s="429"/>
    </row>
    <row r="1742" spans="1:18">
      <c r="A1742" s="429" t="s">
        <v>8</v>
      </c>
      <c r="B1742" s="429" t="s">
        <v>31603</v>
      </c>
      <c r="C1742" s="429"/>
      <c r="D1742" s="429"/>
      <c r="E1742" s="429"/>
      <c r="F1742" s="429"/>
      <c r="G1742" s="429"/>
      <c r="H1742" s="429"/>
      <c r="I1742" s="429"/>
      <c r="J1742" s="429"/>
      <c r="K1742" s="429"/>
      <c r="L1742" s="429"/>
      <c r="M1742" s="429"/>
      <c r="N1742" s="429"/>
      <c r="O1742" s="429"/>
      <c r="P1742" s="429"/>
      <c r="Q1742" s="429"/>
      <c r="R1742" s="429"/>
    </row>
    <row r="1743" spans="1:18">
      <c r="A1743" s="429" t="s">
        <v>1766</v>
      </c>
      <c r="B1743" s="429" t="s">
        <v>31604</v>
      </c>
      <c r="C1743" s="429"/>
      <c r="D1743" s="429"/>
      <c r="E1743" s="429"/>
      <c r="F1743" s="429"/>
      <c r="G1743" s="429"/>
      <c r="H1743" s="429"/>
      <c r="I1743" s="429"/>
      <c r="J1743" s="429"/>
      <c r="K1743" s="429"/>
      <c r="L1743" s="429"/>
      <c r="M1743" s="429"/>
      <c r="N1743" s="429"/>
      <c r="O1743" s="429"/>
      <c r="P1743" s="429"/>
      <c r="Q1743" s="429"/>
      <c r="R1743" s="429"/>
    </row>
    <row r="1744" spans="1:18">
      <c r="A1744" s="429" t="s">
        <v>8</v>
      </c>
      <c r="B1744" s="429" t="s">
        <v>31603</v>
      </c>
      <c r="C1744" s="429"/>
      <c r="D1744" s="429"/>
      <c r="E1744" s="429"/>
      <c r="F1744" s="429"/>
      <c r="G1744" s="429"/>
      <c r="H1744" s="429"/>
      <c r="I1744" s="429"/>
      <c r="J1744" s="429"/>
      <c r="K1744" s="429"/>
      <c r="L1744" s="429"/>
      <c r="M1744" s="429"/>
      <c r="N1744" s="429"/>
      <c r="O1744" s="429"/>
      <c r="P1744" s="429"/>
      <c r="Q1744" s="429"/>
      <c r="R1744" s="429"/>
    </row>
    <row r="1745" spans="1:18">
      <c r="A1745" s="429" t="s">
        <v>3531</v>
      </c>
      <c r="B1745" s="429" t="s">
        <v>31607</v>
      </c>
      <c r="C1745" s="429" t="s">
        <v>8</v>
      </c>
      <c r="D1745" s="429" t="s">
        <v>31603</v>
      </c>
      <c r="E1745" s="429" t="s">
        <v>3586</v>
      </c>
      <c r="F1745" s="429" t="s">
        <v>31613</v>
      </c>
      <c r="G1745" s="429" t="s">
        <v>1766</v>
      </c>
      <c r="H1745" s="429" t="s">
        <v>31604</v>
      </c>
      <c r="I1745" s="429"/>
      <c r="J1745" s="429"/>
      <c r="K1745" s="429"/>
      <c r="L1745" s="429"/>
      <c r="M1745" s="429"/>
      <c r="N1745" s="429"/>
      <c r="O1745" s="429"/>
      <c r="P1745" s="429"/>
      <c r="Q1745" s="429"/>
      <c r="R1745" s="429"/>
    </row>
    <row r="1746" spans="1:18">
      <c r="A1746" s="429" t="s">
        <v>8</v>
      </c>
      <c r="B1746" s="429" t="s">
        <v>31603</v>
      </c>
      <c r="C1746" s="429"/>
      <c r="D1746" s="429"/>
      <c r="E1746" s="429"/>
      <c r="F1746" s="429"/>
      <c r="G1746" s="429"/>
      <c r="H1746" s="429"/>
      <c r="I1746" s="429"/>
      <c r="J1746" s="429"/>
      <c r="K1746" s="429"/>
      <c r="L1746" s="429"/>
      <c r="M1746" s="429"/>
      <c r="N1746" s="429"/>
      <c r="O1746" s="429"/>
      <c r="P1746" s="429"/>
      <c r="Q1746" s="429"/>
      <c r="R1746" s="429"/>
    </row>
    <row r="1747" spans="1:18">
      <c r="A1747" s="429" t="s">
        <v>31687</v>
      </c>
      <c r="B1747" s="429" t="s">
        <v>31647</v>
      </c>
      <c r="C1747" s="429" t="s">
        <v>8</v>
      </c>
      <c r="D1747" s="429" t="s">
        <v>31603</v>
      </c>
      <c r="E1747" s="429"/>
      <c r="F1747" s="429"/>
      <c r="G1747" s="429"/>
      <c r="H1747" s="429"/>
      <c r="I1747" s="429"/>
      <c r="J1747" s="429"/>
      <c r="K1747" s="429"/>
      <c r="L1747" s="429"/>
      <c r="M1747" s="429"/>
      <c r="N1747" s="429"/>
      <c r="O1747" s="429"/>
      <c r="P1747" s="429"/>
      <c r="Q1747" s="429"/>
      <c r="R1747" s="429"/>
    </row>
    <row r="1748" spans="1:18">
      <c r="A1748" s="429" t="s">
        <v>8</v>
      </c>
      <c r="B1748" s="429" t="s">
        <v>31603</v>
      </c>
      <c r="C1748" s="429"/>
      <c r="D1748" s="429"/>
      <c r="E1748" s="429"/>
      <c r="F1748" s="429"/>
      <c r="G1748" s="429"/>
      <c r="H1748" s="429"/>
      <c r="I1748" s="429"/>
      <c r="J1748" s="429"/>
      <c r="K1748" s="429"/>
      <c r="L1748" s="429"/>
      <c r="M1748" s="429"/>
      <c r="N1748" s="429"/>
      <c r="O1748" s="429"/>
      <c r="P1748" s="429"/>
      <c r="Q1748" s="429"/>
      <c r="R1748" s="429"/>
    </row>
    <row r="1749" spans="1:18">
      <c r="A1749" s="429" t="s">
        <v>8</v>
      </c>
      <c r="B1749" s="429" t="s">
        <v>31603</v>
      </c>
      <c r="C1749" s="429" t="s">
        <v>3570</v>
      </c>
      <c r="D1749" s="429" t="s">
        <v>31618</v>
      </c>
      <c r="E1749" s="429"/>
      <c r="F1749" s="429"/>
      <c r="G1749" s="429"/>
      <c r="H1749" s="429"/>
      <c r="I1749" s="429"/>
      <c r="J1749" s="429"/>
      <c r="K1749" s="429"/>
      <c r="L1749" s="429"/>
      <c r="M1749" s="429"/>
      <c r="N1749" s="429"/>
      <c r="O1749" s="429"/>
      <c r="P1749" s="429"/>
      <c r="Q1749" s="429"/>
      <c r="R1749" s="429"/>
    </row>
    <row r="1750" spans="1:18">
      <c r="A1750" s="429" t="s">
        <v>8</v>
      </c>
      <c r="B1750" s="429" t="s">
        <v>31603</v>
      </c>
      <c r="C1750" s="429" t="s">
        <v>875</v>
      </c>
      <c r="D1750" s="429" t="s">
        <v>31605</v>
      </c>
      <c r="E1750" s="429"/>
      <c r="F1750" s="429"/>
      <c r="G1750" s="429"/>
      <c r="H1750" s="429"/>
      <c r="I1750" s="429"/>
      <c r="J1750" s="429"/>
      <c r="K1750" s="429"/>
      <c r="L1750" s="429"/>
      <c r="M1750" s="429"/>
      <c r="N1750" s="429"/>
      <c r="O1750" s="429"/>
      <c r="P1750" s="429"/>
      <c r="Q1750" s="429"/>
      <c r="R1750" s="429"/>
    </row>
    <row r="1751" spans="1:18">
      <c r="A1751" s="429" t="s">
        <v>13614</v>
      </c>
      <c r="B1751" s="429" t="s">
        <v>31622</v>
      </c>
      <c r="C1751" s="429" t="s">
        <v>8</v>
      </c>
      <c r="D1751" s="429" t="s">
        <v>31603</v>
      </c>
      <c r="E1751" s="429"/>
      <c r="F1751" s="429"/>
      <c r="G1751" s="429"/>
      <c r="H1751" s="429"/>
      <c r="I1751" s="429"/>
      <c r="J1751" s="429"/>
      <c r="K1751" s="429"/>
      <c r="L1751" s="429"/>
      <c r="M1751" s="429"/>
      <c r="N1751" s="429"/>
      <c r="O1751" s="429"/>
      <c r="P1751" s="429"/>
      <c r="Q1751" s="429"/>
      <c r="R1751" s="429"/>
    </row>
    <row r="1752" spans="1:18">
      <c r="A1752" s="429" t="s">
        <v>8</v>
      </c>
      <c r="B1752" s="429" t="s">
        <v>31603</v>
      </c>
      <c r="C1752" s="429"/>
      <c r="D1752" s="429"/>
      <c r="E1752" s="429"/>
      <c r="F1752" s="429"/>
      <c r="G1752" s="429"/>
      <c r="H1752" s="429"/>
      <c r="I1752" s="429"/>
      <c r="J1752" s="429"/>
      <c r="K1752" s="429"/>
      <c r="L1752" s="429"/>
      <c r="M1752" s="429"/>
      <c r="N1752" s="429"/>
      <c r="O1752" s="429"/>
      <c r="P1752" s="429"/>
      <c r="Q1752" s="429"/>
      <c r="R1752" s="429"/>
    </row>
    <row r="1753" spans="1:18">
      <c r="A1753" s="429" t="s">
        <v>8</v>
      </c>
      <c r="B1753" s="429" t="s">
        <v>31603</v>
      </c>
      <c r="C1753" s="429"/>
      <c r="D1753" s="429"/>
      <c r="E1753" s="429"/>
      <c r="F1753" s="429"/>
      <c r="G1753" s="429"/>
      <c r="H1753" s="429"/>
      <c r="I1753" s="429"/>
      <c r="J1753" s="429"/>
      <c r="K1753" s="429"/>
      <c r="L1753" s="429"/>
      <c r="M1753" s="429"/>
      <c r="N1753" s="429"/>
      <c r="O1753" s="429"/>
      <c r="P1753" s="429"/>
      <c r="Q1753" s="429"/>
      <c r="R1753" s="429"/>
    </row>
    <row r="1754" spans="1:18">
      <c r="A1754" s="429" t="s">
        <v>8</v>
      </c>
      <c r="B1754" s="429" t="s">
        <v>31603</v>
      </c>
      <c r="C1754" s="429" t="s">
        <v>1166</v>
      </c>
      <c r="D1754" s="429" t="s">
        <v>31610</v>
      </c>
      <c r="E1754" s="429"/>
      <c r="F1754" s="429"/>
      <c r="G1754" s="429"/>
      <c r="H1754" s="429"/>
      <c r="I1754" s="429"/>
      <c r="J1754" s="429"/>
      <c r="K1754" s="429"/>
      <c r="L1754" s="429"/>
      <c r="M1754" s="429"/>
      <c r="N1754" s="429"/>
      <c r="O1754" s="429"/>
      <c r="P1754" s="429"/>
      <c r="Q1754" s="429"/>
      <c r="R1754" s="429"/>
    </row>
    <row r="1755" spans="1:18">
      <c r="A1755" s="429" t="s">
        <v>8</v>
      </c>
      <c r="B1755" s="429" t="s">
        <v>31603</v>
      </c>
      <c r="C1755" s="429"/>
      <c r="D1755" s="429"/>
      <c r="E1755" s="429"/>
      <c r="F1755" s="429"/>
      <c r="G1755" s="429"/>
      <c r="H1755" s="429"/>
      <c r="I1755" s="429"/>
      <c r="J1755" s="429"/>
      <c r="K1755" s="429"/>
      <c r="L1755" s="429"/>
      <c r="M1755" s="429"/>
      <c r="N1755" s="429"/>
      <c r="O1755" s="429"/>
      <c r="P1755" s="429"/>
      <c r="Q1755" s="429"/>
      <c r="R1755" s="429"/>
    </row>
    <row r="1756" spans="1:18">
      <c r="A1756" s="429" t="s">
        <v>8</v>
      </c>
      <c r="B1756" s="429" t="s">
        <v>31603</v>
      </c>
      <c r="C1756" s="429"/>
      <c r="D1756" s="429"/>
      <c r="E1756" s="429"/>
      <c r="F1756" s="429"/>
      <c r="G1756" s="429"/>
      <c r="H1756" s="429"/>
      <c r="I1756" s="429"/>
      <c r="J1756" s="429"/>
      <c r="K1756" s="429"/>
      <c r="L1756" s="429"/>
      <c r="M1756" s="429"/>
      <c r="N1756" s="429"/>
      <c r="O1756" s="429"/>
      <c r="P1756" s="429"/>
      <c r="Q1756" s="429"/>
      <c r="R1756" s="429"/>
    </row>
    <row r="1757" spans="1:18">
      <c r="A1757" s="429" t="s">
        <v>8</v>
      </c>
      <c r="B1757" s="429" t="s">
        <v>31603</v>
      </c>
      <c r="C1757" s="429"/>
      <c r="D1757" s="429"/>
      <c r="E1757" s="429"/>
      <c r="F1757" s="429"/>
      <c r="G1757" s="429"/>
      <c r="H1757" s="429"/>
      <c r="I1757" s="429"/>
      <c r="J1757" s="429"/>
      <c r="K1757" s="429"/>
      <c r="L1757" s="429"/>
      <c r="M1757" s="429"/>
      <c r="N1757" s="429"/>
      <c r="O1757" s="429"/>
      <c r="P1757" s="429"/>
      <c r="Q1757" s="429"/>
      <c r="R1757" s="429"/>
    </row>
    <row r="1758" spans="1:18">
      <c r="A1758" s="429" t="s">
        <v>8</v>
      </c>
      <c r="B1758" s="429" t="s">
        <v>31603</v>
      </c>
      <c r="C1758" s="429"/>
      <c r="D1758" s="429"/>
      <c r="E1758" s="429"/>
      <c r="F1758" s="429"/>
      <c r="G1758" s="429"/>
      <c r="H1758" s="429"/>
      <c r="I1758" s="429"/>
      <c r="J1758" s="429"/>
      <c r="K1758" s="429"/>
      <c r="L1758" s="429"/>
      <c r="M1758" s="429"/>
      <c r="N1758" s="429"/>
      <c r="O1758" s="429"/>
      <c r="P1758" s="429"/>
      <c r="Q1758" s="429"/>
      <c r="R1758" s="429"/>
    </row>
    <row r="1759" spans="1:18">
      <c r="A1759" s="429" t="s">
        <v>8</v>
      </c>
      <c r="B1759" s="429" t="s">
        <v>31603</v>
      </c>
      <c r="C1759" s="429"/>
      <c r="D1759" s="429"/>
      <c r="E1759" s="429"/>
      <c r="F1759" s="429"/>
      <c r="G1759" s="429"/>
      <c r="H1759" s="429"/>
      <c r="I1759" s="429"/>
      <c r="J1759" s="429"/>
      <c r="K1759" s="429"/>
      <c r="L1759" s="429"/>
      <c r="M1759" s="429"/>
      <c r="N1759" s="429"/>
      <c r="O1759" s="429"/>
      <c r="P1759" s="429"/>
      <c r="Q1759" s="429"/>
      <c r="R1759" s="429"/>
    </row>
    <row r="1760" spans="1:18">
      <c r="A1760" s="429" t="s">
        <v>8</v>
      </c>
      <c r="B1760" s="429" t="s">
        <v>31603</v>
      </c>
      <c r="C1760" s="429"/>
      <c r="D1760" s="429"/>
      <c r="E1760" s="429"/>
      <c r="F1760" s="429"/>
      <c r="G1760" s="429"/>
      <c r="H1760" s="429"/>
      <c r="I1760" s="429"/>
      <c r="J1760" s="429"/>
      <c r="K1760" s="429"/>
      <c r="L1760" s="429"/>
      <c r="M1760" s="429"/>
      <c r="N1760" s="429"/>
      <c r="O1760" s="429"/>
      <c r="P1760" s="429"/>
      <c r="Q1760" s="429"/>
      <c r="R1760" s="429"/>
    </row>
    <row r="1761" spans="1:18">
      <c r="A1761" s="429" t="s">
        <v>8</v>
      </c>
      <c r="B1761" s="429" t="s">
        <v>31603</v>
      </c>
      <c r="C1761" s="429" t="s">
        <v>3586</v>
      </c>
      <c r="D1761" s="429" t="s">
        <v>31613</v>
      </c>
      <c r="E1761" s="429"/>
      <c r="F1761" s="429"/>
      <c r="G1761" s="429"/>
      <c r="H1761" s="429"/>
      <c r="I1761" s="429"/>
      <c r="J1761" s="429"/>
      <c r="K1761" s="429"/>
      <c r="L1761" s="429"/>
      <c r="M1761" s="429"/>
      <c r="N1761" s="429"/>
      <c r="O1761" s="429"/>
      <c r="P1761" s="429"/>
      <c r="Q1761" s="429"/>
      <c r="R1761" s="429"/>
    </row>
    <row r="1762" spans="1:18">
      <c r="A1762" s="429" t="s">
        <v>8</v>
      </c>
      <c r="B1762" s="429" t="s">
        <v>31603</v>
      </c>
      <c r="C1762" s="429"/>
      <c r="D1762" s="429"/>
      <c r="E1762" s="429"/>
      <c r="F1762" s="429"/>
      <c r="G1762" s="429"/>
      <c r="H1762" s="429"/>
      <c r="I1762" s="429"/>
      <c r="J1762" s="429"/>
      <c r="K1762" s="429"/>
      <c r="L1762" s="429"/>
      <c r="M1762" s="429"/>
      <c r="N1762" s="429"/>
      <c r="O1762" s="429"/>
      <c r="P1762" s="429"/>
      <c r="Q1762" s="429"/>
      <c r="R1762" s="429"/>
    </row>
    <row r="1763" spans="1:18">
      <c r="A1763" s="429" t="s">
        <v>8</v>
      </c>
      <c r="B1763" s="429" t="s">
        <v>31603</v>
      </c>
      <c r="C1763" s="429"/>
      <c r="D1763" s="429"/>
      <c r="E1763" s="429"/>
      <c r="F1763" s="429"/>
      <c r="G1763" s="429"/>
      <c r="H1763" s="429"/>
      <c r="I1763" s="429"/>
      <c r="J1763" s="429"/>
      <c r="K1763" s="429"/>
      <c r="L1763" s="429"/>
      <c r="M1763" s="429"/>
      <c r="N1763" s="429"/>
      <c r="O1763" s="429"/>
      <c r="P1763" s="429"/>
      <c r="Q1763" s="429"/>
      <c r="R1763" s="429"/>
    </row>
    <row r="1764" spans="1:18">
      <c r="A1764" s="429" t="s">
        <v>8</v>
      </c>
      <c r="B1764" s="429" t="s">
        <v>31603</v>
      </c>
      <c r="C1764" s="429"/>
      <c r="D1764" s="429"/>
      <c r="E1764" s="429"/>
      <c r="F1764" s="429"/>
      <c r="G1764" s="429"/>
      <c r="H1764" s="429"/>
      <c r="I1764" s="429"/>
      <c r="J1764" s="429"/>
      <c r="K1764" s="429"/>
      <c r="L1764" s="429"/>
      <c r="M1764" s="429"/>
      <c r="N1764" s="429"/>
      <c r="O1764" s="429"/>
      <c r="P1764" s="429"/>
      <c r="Q1764" s="429"/>
      <c r="R1764" s="429"/>
    </row>
    <row r="1765" spans="1:18">
      <c r="A1765" s="429" t="s">
        <v>8</v>
      </c>
      <c r="B1765" s="429" t="s">
        <v>31603</v>
      </c>
      <c r="C1765" s="429"/>
      <c r="D1765" s="429"/>
      <c r="E1765" s="429"/>
      <c r="F1765" s="429"/>
      <c r="G1765" s="429"/>
      <c r="H1765" s="429"/>
      <c r="I1765" s="429"/>
      <c r="J1765" s="429"/>
      <c r="K1765" s="429"/>
      <c r="L1765" s="429"/>
      <c r="M1765" s="429"/>
      <c r="N1765" s="429"/>
      <c r="O1765" s="429"/>
      <c r="P1765" s="429"/>
      <c r="Q1765" s="429"/>
      <c r="R1765" s="429"/>
    </row>
    <row r="1766" spans="1:18">
      <c r="A1766" s="429" t="s">
        <v>8</v>
      </c>
      <c r="B1766" s="429" t="s">
        <v>31603</v>
      </c>
      <c r="C1766" s="429"/>
      <c r="D1766" s="429"/>
      <c r="E1766" s="429"/>
      <c r="F1766" s="429"/>
      <c r="G1766" s="429"/>
      <c r="H1766" s="429"/>
      <c r="I1766" s="429"/>
      <c r="J1766" s="429"/>
      <c r="K1766" s="429"/>
      <c r="L1766" s="429"/>
      <c r="M1766" s="429"/>
      <c r="N1766" s="429"/>
      <c r="O1766" s="429"/>
      <c r="P1766" s="429"/>
      <c r="Q1766" s="429"/>
      <c r="R1766" s="429"/>
    </row>
    <row r="1767" spans="1:18">
      <c r="A1767" s="429" t="s">
        <v>8</v>
      </c>
      <c r="B1767" s="429" t="s">
        <v>31603</v>
      </c>
      <c r="C1767" s="429"/>
      <c r="D1767" s="429"/>
      <c r="E1767" s="429"/>
      <c r="F1767" s="429"/>
      <c r="G1767" s="429"/>
      <c r="H1767" s="429"/>
      <c r="I1767" s="429"/>
      <c r="J1767" s="429"/>
      <c r="K1767" s="429"/>
      <c r="L1767" s="429"/>
      <c r="M1767" s="429"/>
      <c r="N1767" s="429"/>
      <c r="O1767" s="429"/>
      <c r="P1767" s="429"/>
      <c r="Q1767" s="429"/>
      <c r="R1767" s="429"/>
    </row>
    <row r="1768" spans="1:18">
      <c r="A1768" s="429" t="s">
        <v>8</v>
      </c>
      <c r="B1768" s="429" t="s">
        <v>31603</v>
      </c>
      <c r="C1768" s="429"/>
      <c r="D1768" s="429"/>
      <c r="E1768" s="429"/>
      <c r="F1768" s="429"/>
      <c r="G1768" s="429"/>
      <c r="H1768" s="429"/>
      <c r="I1768" s="429"/>
      <c r="J1768" s="429"/>
      <c r="K1768" s="429"/>
      <c r="L1768" s="429"/>
      <c r="M1768" s="429"/>
      <c r="N1768" s="429"/>
      <c r="O1768" s="429"/>
      <c r="P1768" s="429"/>
      <c r="Q1768" s="429"/>
      <c r="R1768" s="429"/>
    </row>
    <row r="1769" spans="1:18">
      <c r="A1769" s="429" t="s">
        <v>8</v>
      </c>
      <c r="B1769" s="429" t="s">
        <v>31603</v>
      </c>
      <c r="C1769" s="429"/>
      <c r="D1769" s="429"/>
      <c r="E1769" s="429"/>
      <c r="F1769" s="429"/>
      <c r="G1769" s="429"/>
      <c r="H1769" s="429"/>
      <c r="I1769" s="429"/>
      <c r="J1769" s="429"/>
      <c r="K1769" s="429"/>
      <c r="L1769" s="429"/>
      <c r="M1769" s="429"/>
      <c r="N1769" s="429"/>
      <c r="O1769" s="429"/>
      <c r="P1769" s="429"/>
      <c r="Q1769" s="429"/>
      <c r="R1769" s="429"/>
    </row>
    <row r="1770" spans="1:18">
      <c r="A1770" s="429" t="s">
        <v>8</v>
      </c>
      <c r="B1770" s="429" t="s">
        <v>31603</v>
      </c>
      <c r="C1770" s="429"/>
      <c r="D1770" s="429"/>
      <c r="E1770" s="429"/>
      <c r="F1770" s="429"/>
      <c r="G1770" s="429"/>
      <c r="H1770" s="429"/>
      <c r="I1770" s="429"/>
      <c r="J1770" s="429"/>
      <c r="K1770" s="429"/>
      <c r="L1770" s="429"/>
      <c r="M1770" s="429"/>
      <c r="N1770" s="429"/>
      <c r="O1770" s="429"/>
      <c r="P1770" s="429"/>
      <c r="Q1770" s="429"/>
      <c r="R1770" s="429"/>
    </row>
    <row r="1771" spans="1:18">
      <c r="A1771" s="429" t="s">
        <v>8</v>
      </c>
      <c r="B1771" s="429" t="s">
        <v>31603</v>
      </c>
      <c r="C1771" s="429"/>
      <c r="D1771" s="429"/>
      <c r="E1771" s="429"/>
      <c r="F1771" s="429"/>
      <c r="G1771" s="429"/>
      <c r="H1771" s="429"/>
      <c r="I1771" s="429"/>
      <c r="J1771" s="429"/>
      <c r="K1771" s="429"/>
      <c r="L1771" s="429"/>
      <c r="M1771" s="429"/>
      <c r="N1771" s="429"/>
      <c r="O1771" s="429"/>
      <c r="P1771" s="429"/>
      <c r="Q1771" s="429"/>
      <c r="R1771" s="429"/>
    </row>
    <row r="1772" spans="1:18">
      <c r="A1772" s="429" t="s">
        <v>8</v>
      </c>
      <c r="B1772" s="429" t="s">
        <v>31603</v>
      </c>
      <c r="C1772" s="429"/>
      <c r="D1772" s="429"/>
      <c r="E1772" s="429"/>
      <c r="F1772" s="429"/>
      <c r="G1772" s="429"/>
      <c r="H1772" s="429"/>
      <c r="I1772" s="429"/>
      <c r="J1772" s="429"/>
      <c r="K1772" s="429"/>
      <c r="L1772" s="429"/>
      <c r="M1772" s="429"/>
      <c r="N1772" s="429"/>
      <c r="O1772" s="429"/>
      <c r="P1772" s="429"/>
      <c r="Q1772" s="429"/>
      <c r="R1772" s="429"/>
    </row>
    <row r="1773" spans="1:18">
      <c r="A1773" s="429" t="s">
        <v>8</v>
      </c>
      <c r="B1773" s="429" t="s">
        <v>31603</v>
      </c>
      <c r="C1773" s="429"/>
      <c r="D1773" s="429"/>
      <c r="E1773" s="429"/>
      <c r="F1773" s="429"/>
      <c r="G1773" s="429"/>
      <c r="H1773" s="429"/>
      <c r="I1773" s="429"/>
      <c r="J1773" s="429"/>
      <c r="K1773" s="429"/>
      <c r="L1773" s="429"/>
      <c r="M1773" s="429"/>
      <c r="N1773" s="429"/>
      <c r="O1773" s="429"/>
      <c r="P1773" s="429"/>
      <c r="Q1773" s="429"/>
      <c r="R1773" s="429"/>
    </row>
    <row r="1774" spans="1:18">
      <c r="A1774" s="429" t="s">
        <v>8</v>
      </c>
      <c r="B1774" s="429" t="s">
        <v>31603</v>
      </c>
      <c r="C1774" s="429"/>
      <c r="D1774" s="429"/>
      <c r="E1774" s="429"/>
      <c r="F1774" s="429"/>
      <c r="G1774" s="429"/>
      <c r="H1774" s="429"/>
      <c r="I1774" s="429"/>
      <c r="J1774" s="429"/>
      <c r="K1774" s="429"/>
      <c r="L1774" s="429"/>
      <c r="M1774" s="429"/>
      <c r="N1774" s="429"/>
      <c r="O1774" s="429"/>
      <c r="P1774" s="429"/>
      <c r="Q1774" s="429"/>
      <c r="R1774" s="429"/>
    </row>
    <row r="1775" spans="1:18">
      <c r="A1775" s="429" t="s">
        <v>8</v>
      </c>
      <c r="B1775" s="429" t="s">
        <v>31603</v>
      </c>
      <c r="C1775" s="429"/>
      <c r="D1775" s="429"/>
      <c r="E1775" s="429"/>
      <c r="F1775" s="429"/>
      <c r="G1775" s="429"/>
      <c r="H1775" s="429"/>
      <c r="I1775" s="429"/>
      <c r="J1775" s="429"/>
      <c r="K1775" s="429"/>
      <c r="L1775" s="429"/>
      <c r="M1775" s="429"/>
      <c r="N1775" s="429"/>
      <c r="O1775" s="429"/>
      <c r="P1775" s="429"/>
      <c r="Q1775" s="429"/>
      <c r="R1775" s="429"/>
    </row>
    <row r="1776" spans="1:18">
      <c r="A1776" s="429" t="s">
        <v>875</v>
      </c>
      <c r="B1776" s="429" t="s">
        <v>31605</v>
      </c>
      <c r="C1776" s="429" t="s">
        <v>8</v>
      </c>
      <c r="D1776" s="429" t="s">
        <v>31603</v>
      </c>
      <c r="E1776" s="429" t="s">
        <v>13434</v>
      </c>
      <c r="F1776" s="429" t="s">
        <v>31628</v>
      </c>
      <c r="G1776" s="429"/>
      <c r="H1776" s="429"/>
      <c r="I1776" s="429"/>
      <c r="J1776" s="429"/>
      <c r="K1776" s="429"/>
      <c r="L1776" s="429"/>
      <c r="M1776" s="429"/>
      <c r="N1776" s="429"/>
      <c r="O1776" s="429"/>
      <c r="P1776" s="429"/>
      <c r="Q1776" s="429"/>
      <c r="R1776" s="429"/>
    </row>
    <row r="1777" spans="1:18">
      <c r="A1777" s="429" t="s">
        <v>875</v>
      </c>
      <c r="B1777" s="429" t="s">
        <v>31605</v>
      </c>
      <c r="C1777" s="429" t="s">
        <v>3531</v>
      </c>
      <c r="D1777" s="429" t="s">
        <v>31607</v>
      </c>
      <c r="E1777" s="429" t="s">
        <v>8</v>
      </c>
      <c r="F1777" s="429" t="s">
        <v>31603</v>
      </c>
      <c r="G1777" s="429" t="s">
        <v>5348</v>
      </c>
      <c r="H1777" s="429" t="s">
        <v>31606</v>
      </c>
      <c r="I1777" s="429" t="s">
        <v>31664</v>
      </c>
      <c r="J1777" s="429" t="s">
        <v>31617</v>
      </c>
      <c r="K1777" s="429"/>
      <c r="L1777" s="429"/>
      <c r="M1777" s="429"/>
      <c r="N1777" s="429"/>
      <c r="O1777" s="429"/>
      <c r="P1777" s="429"/>
      <c r="Q1777" s="429"/>
      <c r="R1777" s="429"/>
    </row>
    <row r="1778" spans="1:18">
      <c r="A1778" s="429" t="s">
        <v>8</v>
      </c>
      <c r="B1778" s="429" t="s">
        <v>31603</v>
      </c>
      <c r="C1778" s="429"/>
      <c r="D1778" s="429"/>
      <c r="E1778" s="429"/>
      <c r="F1778" s="429"/>
      <c r="G1778" s="429"/>
      <c r="H1778" s="429"/>
      <c r="I1778" s="429"/>
      <c r="J1778" s="429"/>
      <c r="K1778" s="429"/>
      <c r="L1778" s="429"/>
      <c r="M1778" s="429"/>
      <c r="N1778" s="429"/>
      <c r="O1778" s="429"/>
      <c r="P1778" s="429"/>
      <c r="Q1778" s="429"/>
      <c r="R1778" s="429"/>
    </row>
    <row r="1779" spans="1:18">
      <c r="A1779" s="429" t="s">
        <v>8</v>
      </c>
      <c r="B1779" s="429" t="s">
        <v>31603</v>
      </c>
      <c r="C1779" s="429"/>
      <c r="D1779" s="429"/>
      <c r="E1779" s="429"/>
      <c r="F1779" s="429"/>
      <c r="G1779" s="429"/>
      <c r="H1779" s="429"/>
      <c r="I1779" s="429"/>
      <c r="J1779" s="429"/>
      <c r="K1779" s="429"/>
      <c r="L1779" s="429"/>
      <c r="M1779" s="429"/>
      <c r="N1779" s="429"/>
      <c r="O1779" s="429"/>
      <c r="P1779" s="429"/>
      <c r="Q1779" s="429"/>
      <c r="R1779" s="429"/>
    </row>
    <row r="1780" spans="1:18">
      <c r="A1780" s="429" t="s">
        <v>1166</v>
      </c>
      <c r="B1780" s="429" t="s">
        <v>31610</v>
      </c>
      <c r="C1780" s="429" t="s">
        <v>8</v>
      </c>
      <c r="D1780" s="429" t="s">
        <v>31603</v>
      </c>
      <c r="E1780" s="429"/>
      <c r="F1780" s="429"/>
      <c r="G1780" s="429"/>
      <c r="H1780" s="429"/>
      <c r="I1780" s="429"/>
      <c r="J1780" s="429"/>
      <c r="K1780" s="429"/>
      <c r="L1780" s="429"/>
      <c r="M1780" s="429"/>
      <c r="N1780" s="429"/>
      <c r="O1780" s="429"/>
      <c r="P1780" s="429"/>
      <c r="Q1780" s="429"/>
      <c r="R1780" s="429"/>
    </row>
    <row r="1781" spans="1:18">
      <c r="A1781" s="429" t="s">
        <v>8</v>
      </c>
      <c r="B1781" s="429" t="s">
        <v>31603</v>
      </c>
      <c r="C1781" s="429" t="s">
        <v>1766</v>
      </c>
      <c r="D1781" s="429" t="s">
        <v>31604</v>
      </c>
      <c r="E1781" s="429"/>
      <c r="F1781" s="429"/>
      <c r="G1781" s="429"/>
      <c r="H1781" s="429"/>
      <c r="I1781" s="429"/>
      <c r="J1781" s="429"/>
      <c r="K1781" s="429"/>
      <c r="L1781" s="429"/>
      <c r="M1781" s="429"/>
      <c r="N1781" s="429"/>
      <c r="O1781" s="429"/>
      <c r="P1781" s="429"/>
      <c r="Q1781" s="429"/>
      <c r="R1781" s="429"/>
    </row>
    <row r="1782" spans="1:18">
      <c r="A1782" s="429" t="s">
        <v>8</v>
      </c>
      <c r="B1782" s="429" t="s">
        <v>31603</v>
      </c>
      <c r="C1782" s="429"/>
      <c r="D1782" s="429"/>
      <c r="E1782" s="429"/>
      <c r="F1782" s="429"/>
      <c r="G1782" s="429"/>
      <c r="H1782" s="429"/>
      <c r="I1782" s="429"/>
      <c r="J1782" s="429"/>
      <c r="K1782" s="429"/>
      <c r="L1782" s="429"/>
      <c r="M1782" s="429"/>
      <c r="N1782" s="429"/>
      <c r="O1782" s="429"/>
      <c r="P1782" s="429"/>
      <c r="Q1782" s="429"/>
      <c r="R1782" s="429"/>
    </row>
    <row r="1783" spans="1:18">
      <c r="A1783" s="429" t="s">
        <v>8</v>
      </c>
      <c r="B1783" s="429" t="s">
        <v>31603</v>
      </c>
      <c r="C1783" s="429"/>
      <c r="D1783" s="429"/>
      <c r="E1783" s="429"/>
      <c r="F1783" s="429"/>
      <c r="G1783" s="429"/>
      <c r="H1783" s="429"/>
      <c r="I1783" s="429"/>
      <c r="J1783" s="429"/>
      <c r="K1783" s="429"/>
      <c r="L1783" s="429"/>
      <c r="M1783" s="429"/>
      <c r="N1783" s="429"/>
      <c r="O1783" s="429"/>
      <c r="P1783" s="429"/>
      <c r="Q1783" s="429"/>
      <c r="R1783" s="429"/>
    </row>
    <row r="1784" spans="1:18">
      <c r="A1784" s="429" t="s">
        <v>8</v>
      </c>
      <c r="B1784" s="429" t="s">
        <v>31603</v>
      </c>
      <c r="C1784" s="429" t="s">
        <v>1766</v>
      </c>
      <c r="D1784" s="429" t="s">
        <v>31604</v>
      </c>
      <c r="E1784" s="429"/>
      <c r="F1784" s="429"/>
      <c r="G1784" s="429"/>
      <c r="H1784" s="429"/>
      <c r="I1784" s="429"/>
      <c r="J1784" s="429"/>
      <c r="K1784" s="429"/>
      <c r="L1784" s="429"/>
      <c r="M1784" s="429"/>
      <c r="N1784" s="429"/>
      <c r="O1784" s="429"/>
      <c r="P1784" s="429"/>
      <c r="Q1784" s="429"/>
      <c r="R1784" s="429"/>
    </row>
    <row r="1785" spans="1:18">
      <c r="A1785" s="429" t="s">
        <v>8</v>
      </c>
      <c r="B1785" s="429" t="s">
        <v>31603</v>
      </c>
      <c r="C1785" s="429"/>
      <c r="D1785" s="429"/>
      <c r="E1785" s="429"/>
      <c r="F1785" s="429"/>
      <c r="G1785" s="429"/>
      <c r="H1785" s="429"/>
      <c r="I1785" s="429"/>
      <c r="J1785" s="429"/>
      <c r="K1785" s="429"/>
      <c r="L1785" s="429"/>
      <c r="M1785" s="429"/>
      <c r="N1785" s="429"/>
      <c r="O1785" s="429"/>
      <c r="P1785" s="429"/>
      <c r="Q1785" s="429"/>
      <c r="R1785" s="429"/>
    </row>
    <row r="1786" spans="1:18">
      <c r="A1786" s="429" t="s">
        <v>8</v>
      </c>
      <c r="B1786" s="429" t="s">
        <v>31603</v>
      </c>
      <c r="C1786" s="429"/>
      <c r="D1786" s="429"/>
      <c r="E1786" s="429"/>
      <c r="F1786" s="429"/>
      <c r="G1786" s="429"/>
      <c r="H1786" s="429"/>
      <c r="I1786" s="429"/>
      <c r="J1786" s="429"/>
      <c r="K1786" s="429"/>
      <c r="L1786" s="429"/>
      <c r="M1786" s="429"/>
      <c r="N1786" s="429"/>
      <c r="O1786" s="429"/>
      <c r="P1786" s="429"/>
      <c r="Q1786" s="429"/>
      <c r="R1786" s="429"/>
    </row>
    <row r="1787" spans="1:18">
      <c r="A1787" s="429" t="s">
        <v>8</v>
      </c>
      <c r="B1787" s="429" t="s">
        <v>31603</v>
      </c>
      <c r="C1787" s="429"/>
      <c r="D1787" s="429"/>
      <c r="E1787" s="429"/>
      <c r="F1787" s="429"/>
      <c r="G1787" s="429"/>
      <c r="H1787" s="429"/>
      <c r="I1787" s="429"/>
      <c r="J1787" s="429"/>
      <c r="K1787" s="429"/>
      <c r="L1787" s="429"/>
      <c r="M1787" s="429"/>
      <c r="N1787" s="429"/>
      <c r="O1787" s="429"/>
      <c r="P1787" s="429"/>
      <c r="Q1787" s="429"/>
      <c r="R1787" s="429"/>
    </row>
    <row r="1788" spans="1:18">
      <c r="A1788" s="429" t="s">
        <v>8</v>
      </c>
      <c r="B1788" s="429" t="s">
        <v>31603</v>
      </c>
      <c r="C1788" s="429" t="s">
        <v>875</v>
      </c>
      <c r="D1788" s="429" t="s">
        <v>31605</v>
      </c>
      <c r="E1788" s="429" t="s">
        <v>1766</v>
      </c>
      <c r="F1788" s="429" t="s">
        <v>31604</v>
      </c>
      <c r="G1788" s="429"/>
      <c r="H1788" s="429"/>
      <c r="I1788" s="429"/>
      <c r="J1788" s="429"/>
      <c r="K1788" s="429"/>
      <c r="L1788" s="429"/>
      <c r="M1788" s="429"/>
      <c r="N1788" s="429"/>
      <c r="O1788" s="429"/>
      <c r="P1788" s="429"/>
      <c r="Q1788" s="429"/>
      <c r="R1788" s="429"/>
    </row>
    <row r="1789" spans="1:18">
      <c r="A1789" s="429" t="s">
        <v>8</v>
      </c>
      <c r="B1789" s="429" t="s">
        <v>31603</v>
      </c>
      <c r="C1789" s="429" t="s">
        <v>6935</v>
      </c>
      <c r="D1789" s="429" t="s">
        <v>31630</v>
      </c>
      <c r="E1789" s="429" t="s">
        <v>13110</v>
      </c>
      <c r="F1789" s="429" t="s">
        <v>31641</v>
      </c>
      <c r="G1789" s="429" t="s">
        <v>3531</v>
      </c>
      <c r="H1789" s="429" t="s">
        <v>31607</v>
      </c>
      <c r="I1789" s="429" t="s">
        <v>31664</v>
      </c>
      <c r="J1789" s="429" t="s">
        <v>31617</v>
      </c>
      <c r="K1789" s="429"/>
      <c r="L1789" s="429"/>
      <c r="M1789" s="429"/>
      <c r="N1789" s="429"/>
      <c r="O1789" s="429"/>
      <c r="P1789" s="429"/>
      <c r="Q1789" s="429"/>
      <c r="R1789" s="429"/>
    </row>
    <row r="1790" spans="1:18">
      <c r="A1790" s="429" t="s">
        <v>8</v>
      </c>
      <c r="B1790" s="429" t="s">
        <v>31603</v>
      </c>
      <c r="C1790" s="429" t="s">
        <v>3586</v>
      </c>
      <c r="D1790" s="429" t="s">
        <v>31613</v>
      </c>
      <c r="E1790" s="429"/>
      <c r="F1790" s="429"/>
      <c r="G1790" s="429"/>
      <c r="H1790" s="429"/>
      <c r="I1790" s="429"/>
      <c r="J1790" s="429"/>
      <c r="K1790" s="429"/>
      <c r="L1790" s="429"/>
      <c r="M1790" s="429"/>
      <c r="N1790" s="429"/>
      <c r="O1790" s="429"/>
      <c r="P1790" s="429"/>
      <c r="Q1790" s="429"/>
      <c r="R1790" s="429"/>
    </row>
    <row r="1791" spans="1:18">
      <c r="A1791" s="429" t="s">
        <v>8</v>
      </c>
      <c r="B1791" s="429" t="s">
        <v>31603</v>
      </c>
      <c r="C1791" s="429"/>
      <c r="D1791" s="429"/>
      <c r="E1791" s="429"/>
      <c r="F1791" s="429"/>
      <c r="G1791" s="429"/>
      <c r="H1791" s="429"/>
      <c r="I1791" s="429"/>
      <c r="J1791" s="429"/>
      <c r="K1791" s="429"/>
      <c r="L1791" s="429"/>
      <c r="M1791" s="429"/>
      <c r="N1791" s="429"/>
      <c r="O1791" s="429"/>
      <c r="P1791" s="429"/>
      <c r="Q1791" s="429"/>
      <c r="R1791" s="429"/>
    </row>
    <row r="1792" spans="1:18">
      <c r="A1792" s="429" t="s">
        <v>8</v>
      </c>
      <c r="B1792" s="429" t="s">
        <v>31603</v>
      </c>
      <c r="C1792" s="429"/>
      <c r="D1792" s="429"/>
      <c r="E1792" s="429"/>
      <c r="F1792" s="429"/>
      <c r="G1792" s="429"/>
      <c r="H1792" s="429"/>
      <c r="I1792" s="429"/>
      <c r="J1792" s="429"/>
      <c r="K1792" s="429"/>
      <c r="L1792" s="429"/>
      <c r="M1792" s="429"/>
      <c r="N1792" s="429"/>
      <c r="O1792" s="429"/>
      <c r="P1792" s="429"/>
      <c r="Q1792" s="429"/>
      <c r="R1792" s="429"/>
    </row>
    <row r="1793" spans="1:18">
      <c r="A1793" s="429" t="s">
        <v>8</v>
      </c>
      <c r="B1793" s="429" t="s">
        <v>31603</v>
      </c>
      <c r="C1793" s="429"/>
      <c r="D1793" s="429"/>
      <c r="E1793" s="429"/>
      <c r="F1793" s="429"/>
      <c r="G1793" s="429"/>
      <c r="H1793" s="429"/>
      <c r="I1793" s="429"/>
      <c r="J1793" s="429"/>
      <c r="K1793" s="429"/>
      <c r="L1793" s="429"/>
      <c r="M1793" s="429"/>
      <c r="N1793" s="429"/>
      <c r="O1793" s="429"/>
      <c r="P1793" s="429"/>
      <c r="Q1793" s="429"/>
      <c r="R1793" s="429"/>
    </row>
    <row r="1794" spans="1:18">
      <c r="A1794" s="429" t="s">
        <v>8</v>
      </c>
      <c r="B1794" s="429" t="s">
        <v>31603</v>
      </c>
      <c r="C1794" s="429"/>
      <c r="D1794" s="429"/>
      <c r="E1794" s="429"/>
      <c r="F1794" s="429"/>
      <c r="G1794" s="429"/>
      <c r="H1794" s="429"/>
      <c r="I1794" s="429"/>
      <c r="J1794" s="429"/>
      <c r="K1794" s="429"/>
      <c r="L1794" s="429"/>
      <c r="M1794" s="429"/>
      <c r="N1794" s="429"/>
      <c r="O1794" s="429"/>
      <c r="P1794" s="429"/>
      <c r="Q1794" s="429"/>
      <c r="R1794" s="429"/>
    </row>
    <row r="1795" spans="1:18">
      <c r="A1795" s="429" t="s">
        <v>8</v>
      </c>
      <c r="B1795" s="429" t="s">
        <v>31603</v>
      </c>
      <c r="C1795" s="429" t="s">
        <v>5348</v>
      </c>
      <c r="D1795" s="429" t="s">
        <v>31606</v>
      </c>
      <c r="E1795" s="429"/>
      <c r="F1795" s="429"/>
      <c r="G1795" s="429"/>
      <c r="H1795" s="429"/>
      <c r="I1795" s="429"/>
      <c r="J1795" s="429"/>
      <c r="K1795" s="429"/>
      <c r="L1795" s="429"/>
      <c r="M1795" s="429"/>
      <c r="N1795" s="429"/>
      <c r="O1795" s="429"/>
      <c r="P1795" s="429"/>
      <c r="Q1795" s="429"/>
      <c r="R1795" s="429"/>
    </row>
    <row r="1796" spans="1:18">
      <c r="A1796" s="429" t="s">
        <v>9683</v>
      </c>
      <c r="B1796" s="429" t="s">
        <v>31623</v>
      </c>
      <c r="C1796" s="429" t="s">
        <v>8</v>
      </c>
      <c r="D1796" s="429" t="s">
        <v>31603</v>
      </c>
      <c r="E1796" s="429"/>
      <c r="F1796" s="429"/>
      <c r="G1796" s="429"/>
      <c r="H1796" s="429"/>
      <c r="I1796" s="429"/>
      <c r="J1796" s="429"/>
      <c r="K1796" s="429"/>
      <c r="L1796" s="429"/>
      <c r="M1796" s="429"/>
      <c r="N1796" s="429"/>
      <c r="O1796" s="429"/>
      <c r="P1796" s="429"/>
      <c r="Q1796" s="429"/>
      <c r="R1796" s="429"/>
    </row>
    <row r="1797" spans="1:18">
      <c r="A1797" s="429" t="s">
        <v>8</v>
      </c>
      <c r="B1797" s="429" t="s">
        <v>31603</v>
      </c>
      <c r="C1797" s="429"/>
      <c r="D1797" s="429"/>
      <c r="E1797" s="429"/>
      <c r="F1797" s="429"/>
      <c r="G1797" s="429"/>
      <c r="H1797" s="429"/>
      <c r="I1797" s="429"/>
      <c r="J1797" s="429"/>
      <c r="K1797" s="429"/>
      <c r="L1797" s="429"/>
      <c r="M1797" s="429"/>
      <c r="N1797" s="429"/>
      <c r="O1797" s="429"/>
      <c r="P1797" s="429"/>
      <c r="Q1797" s="429"/>
      <c r="R1797" s="429"/>
    </row>
    <row r="1798" spans="1:18">
      <c r="A1798" s="429" t="s">
        <v>8</v>
      </c>
      <c r="B1798" s="429" t="s">
        <v>31603</v>
      </c>
      <c r="C1798" s="429" t="s">
        <v>875</v>
      </c>
      <c r="D1798" s="429" t="s">
        <v>31605</v>
      </c>
      <c r="E1798" s="429"/>
      <c r="F1798" s="429"/>
      <c r="G1798" s="429"/>
      <c r="H1798" s="429"/>
      <c r="I1798" s="429"/>
      <c r="J1798" s="429"/>
      <c r="K1798" s="429"/>
      <c r="L1798" s="429"/>
      <c r="M1798" s="429"/>
      <c r="N1798" s="429"/>
      <c r="O1798" s="429"/>
      <c r="P1798" s="429"/>
      <c r="Q1798" s="429"/>
      <c r="R1798" s="429"/>
    </row>
    <row r="1799" spans="1:18">
      <c r="A1799" s="429" t="s">
        <v>8</v>
      </c>
      <c r="B1799" s="429" t="s">
        <v>31603</v>
      </c>
      <c r="C1799" s="429"/>
      <c r="D1799" s="429"/>
      <c r="E1799" s="429"/>
      <c r="F1799" s="429"/>
      <c r="G1799" s="429"/>
      <c r="H1799" s="429"/>
      <c r="I1799" s="429"/>
      <c r="J1799" s="429"/>
      <c r="K1799" s="429"/>
      <c r="L1799" s="429"/>
      <c r="M1799" s="429"/>
      <c r="N1799" s="429"/>
      <c r="O1799" s="429"/>
      <c r="P1799" s="429"/>
      <c r="Q1799" s="429"/>
      <c r="R1799" s="429"/>
    </row>
    <row r="1800" spans="1:18">
      <c r="A1800" s="429" t="s">
        <v>8</v>
      </c>
      <c r="B1800" s="429" t="s">
        <v>31603</v>
      </c>
      <c r="C1800" s="429"/>
      <c r="D1800" s="429"/>
      <c r="E1800" s="429"/>
      <c r="F1800" s="429"/>
      <c r="G1800" s="429"/>
      <c r="H1800" s="429"/>
      <c r="I1800" s="429"/>
      <c r="J1800" s="429"/>
      <c r="K1800" s="429"/>
      <c r="L1800" s="429"/>
      <c r="M1800" s="429"/>
      <c r="N1800" s="429"/>
      <c r="O1800" s="429"/>
      <c r="P1800" s="429"/>
      <c r="Q1800" s="429"/>
      <c r="R1800" s="429"/>
    </row>
    <row r="1801" spans="1:18">
      <c r="A1801" s="429" t="s">
        <v>8</v>
      </c>
      <c r="B1801" s="429" t="s">
        <v>31603</v>
      </c>
      <c r="C1801" s="429" t="s">
        <v>3531</v>
      </c>
      <c r="D1801" s="429" t="s">
        <v>31607</v>
      </c>
      <c r="E1801" s="429" t="s">
        <v>372</v>
      </c>
      <c r="F1801" s="429" t="s">
        <v>31616</v>
      </c>
      <c r="G1801" s="429" t="s">
        <v>31664</v>
      </c>
      <c r="H1801" s="429" t="s">
        <v>31617</v>
      </c>
      <c r="I1801" s="429" t="s">
        <v>1766</v>
      </c>
      <c r="J1801" s="429" t="s">
        <v>31604</v>
      </c>
      <c r="K1801" s="429"/>
      <c r="L1801" s="429"/>
      <c r="M1801" s="429"/>
      <c r="N1801" s="429"/>
      <c r="O1801" s="429"/>
      <c r="P1801" s="429"/>
      <c r="Q1801" s="429"/>
      <c r="R1801" s="429"/>
    </row>
    <row r="1802" spans="1:18">
      <c r="A1802" s="429" t="s">
        <v>8</v>
      </c>
      <c r="B1802" s="429" t="s">
        <v>31603</v>
      </c>
      <c r="C1802" s="429"/>
      <c r="D1802" s="429"/>
      <c r="E1802" s="429"/>
      <c r="F1802" s="429"/>
      <c r="G1802" s="429"/>
      <c r="H1802" s="429"/>
      <c r="I1802" s="429"/>
      <c r="J1802" s="429"/>
      <c r="K1802" s="429"/>
      <c r="L1802" s="429"/>
      <c r="M1802" s="429"/>
      <c r="N1802" s="429"/>
      <c r="O1802" s="429"/>
      <c r="P1802" s="429"/>
      <c r="Q1802" s="429"/>
      <c r="R1802" s="429"/>
    </row>
    <row r="1803" spans="1:18">
      <c r="A1803" s="429" t="s">
        <v>8</v>
      </c>
      <c r="B1803" s="429" t="s">
        <v>31603</v>
      </c>
      <c r="C1803" s="429"/>
      <c r="D1803" s="429"/>
      <c r="E1803" s="429"/>
      <c r="F1803" s="429"/>
      <c r="G1803" s="429"/>
      <c r="H1803" s="429"/>
      <c r="I1803" s="429"/>
      <c r="J1803" s="429"/>
      <c r="K1803" s="429"/>
      <c r="L1803" s="429"/>
      <c r="M1803" s="429"/>
      <c r="N1803" s="429"/>
      <c r="O1803" s="429"/>
      <c r="P1803" s="429"/>
      <c r="Q1803" s="429"/>
      <c r="R1803" s="429"/>
    </row>
    <row r="1804" spans="1:18">
      <c r="A1804" s="429" t="s">
        <v>8</v>
      </c>
      <c r="B1804" s="429" t="s">
        <v>31603</v>
      </c>
      <c r="C1804" s="429"/>
      <c r="D1804" s="429"/>
      <c r="E1804" s="429"/>
      <c r="F1804" s="429"/>
      <c r="G1804" s="429"/>
      <c r="H1804" s="429"/>
      <c r="I1804" s="429"/>
      <c r="J1804" s="429"/>
      <c r="K1804" s="429"/>
      <c r="L1804" s="429"/>
      <c r="M1804" s="429"/>
      <c r="N1804" s="429"/>
      <c r="O1804" s="429"/>
      <c r="P1804" s="429"/>
      <c r="Q1804" s="429"/>
      <c r="R1804" s="429"/>
    </row>
    <row r="1805" spans="1:18">
      <c r="A1805" s="429" t="s">
        <v>8</v>
      </c>
      <c r="B1805" s="429" t="s">
        <v>31603</v>
      </c>
      <c r="C1805" s="429"/>
      <c r="D1805" s="429"/>
      <c r="E1805" s="429"/>
      <c r="F1805" s="429"/>
      <c r="G1805" s="429"/>
      <c r="H1805" s="429"/>
      <c r="I1805" s="429"/>
      <c r="J1805" s="429"/>
      <c r="K1805" s="429"/>
      <c r="L1805" s="429"/>
      <c r="M1805" s="429"/>
      <c r="N1805" s="429"/>
      <c r="O1805" s="429"/>
      <c r="P1805" s="429"/>
      <c r="Q1805" s="429"/>
      <c r="R1805" s="429"/>
    </row>
    <row r="1806" spans="1:18">
      <c r="A1806" s="429" t="s">
        <v>8</v>
      </c>
      <c r="B1806" s="429" t="s">
        <v>31603</v>
      </c>
      <c r="C1806" s="429"/>
      <c r="D1806" s="429"/>
      <c r="E1806" s="429"/>
      <c r="F1806" s="429"/>
      <c r="G1806" s="429"/>
      <c r="H1806" s="429"/>
      <c r="I1806" s="429"/>
      <c r="J1806" s="429"/>
      <c r="K1806" s="429"/>
      <c r="L1806" s="429"/>
      <c r="M1806" s="429"/>
      <c r="N1806" s="429"/>
      <c r="O1806" s="429"/>
      <c r="P1806" s="429"/>
      <c r="Q1806" s="429"/>
      <c r="R1806" s="429"/>
    </row>
    <row r="1807" spans="1:18">
      <c r="A1807" s="429" t="s">
        <v>8</v>
      </c>
      <c r="B1807" s="429" t="s">
        <v>31603</v>
      </c>
      <c r="C1807" s="429" t="s">
        <v>13110</v>
      </c>
      <c r="D1807" s="429" t="s">
        <v>31641</v>
      </c>
      <c r="E1807" s="429"/>
      <c r="F1807" s="429"/>
      <c r="G1807" s="429"/>
      <c r="H1807" s="429"/>
      <c r="I1807" s="429"/>
      <c r="J1807" s="429"/>
      <c r="K1807" s="429"/>
      <c r="L1807" s="429"/>
      <c r="M1807" s="429"/>
      <c r="N1807" s="429"/>
      <c r="O1807" s="429"/>
      <c r="P1807" s="429"/>
      <c r="Q1807" s="429"/>
      <c r="R1807" s="429"/>
    </row>
    <row r="1808" spans="1:18">
      <c r="A1808" s="429" t="s">
        <v>8</v>
      </c>
      <c r="B1808" s="429" t="s">
        <v>31603</v>
      </c>
      <c r="C1808" s="429"/>
      <c r="D1808" s="429"/>
      <c r="E1808" s="429"/>
      <c r="F1808" s="429"/>
      <c r="G1808" s="429"/>
      <c r="H1808" s="429"/>
      <c r="I1808" s="429"/>
      <c r="J1808" s="429"/>
      <c r="K1808" s="429"/>
      <c r="L1808" s="429"/>
      <c r="M1808" s="429"/>
      <c r="N1808" s="429"/>
      <c r="O1808" s="429"/>
      <c r="P1808" s="429"/>
      <c r="Q1808" s="429"/>
      <c r="R1808" s="429"/>
    </row>
    <row r="1809" spans="1:18">
      <c r="A1809" s="429" t="s">
        <v>8</v>
      </c>
      <c r="B1809" s="429" t="s">
        <v>31603</v>
      </c>
      <c r="C1809" s="429"/>
      <c r="D1809" s="429"/>
      <c r="E1809" s="429"/>
      <c r="F1809" s="429"/>
      <c r="G1809" s="429"/>
      <c r="H1809" s="429"/>
      <c r="I1809" s="429"/>
      <c r="J1809" s="429"/>
      <c r="K1809" s="429"/>
      <c r="L1809" s="429"/>
      <c r="M1809" s="429"/>
      <c r="N1809" s="429"/>
      <c r="O1809" s="429"/>
      <c r="P1809" s="429"/>
      <c r="Q1809" s="429"/>
      <c r="R1809" s="429"/>
    </row>
    <row r="1810" spans="1:18">
      <c r="A1810" s="429" t="s">
        <v>8</v>
      </c>
      <c r="B1810" s="429" t="s">
        <v>31603</v>
      </c>
      <c r="C1810" s="429"/>
      <c r="D1810" s="429"/>
      <c r="E1810" s="429"/>
      <c r="F1810" s="429"/>
      <c r="G1810" s="429"/>
      <c r="H1810" s="429"/>
      <c r="I1810" s="429"/>
      <c r="J1810" s="429"/>
      <c r="K1810" s="429"/>
      <c r="L1810" s="429"/>
      <c r="M1810" s="429"/>
      <c r="N1810" s="429"/>
      <c r="O1810" s="429"/>
      <c r="P1810" s="429"/>
      <c r="Q1810" s="429"/>
      <c r="R1810" s="429"/>
    </row>
    <row r="1811" spans="1:18">
      <c r="A1811" s="429" t="s">
        <v>3531</v>
      </c>
      <c r="B1811" s="429" t="s">
        <v>31607</v>
      </c>
      <c r="C1811" s="429" t="s">
        <v>8</v>
      </c>
      <c r="D1811" s="429" t="s">
        <v>31603</v>
      </c>
      <c r="E1811" s="429" t="s">
        <v>5348</v>
      </c>
      <c r="F1811" s="429" t="s">
        <v>31606</v>
      </c>
      <c r="G1811" s="429" t="s">
        <v>31673</v>
      </c>
      <c r="H1811" s="429" t="s">
        <v>31635</v>
      </c>
      <c r="I1811" s="429"/>
      <c r="J1811" s="429"/>
      <c r="K1811" s="429"/>
      <c r="L1811" s="429"/>
      <c r="M1811" s="429"/>
      <c r="N1811" s="429"/>
      <c r="O1811" s="429"/>
      <c r="P1811" s="429"/>
      <c r="Q1811" s="429"/>
      <c r="R1811" s="429"/>
    </row>
    <row r="1812" spans="1:18">
      <c r="A1812" s="429" t="s">
        <v>13434</v>
      </c>
      <c r="B1812" s="429" t="s">
        <v>31628</v>
      </c>
      <c r="C1812" s="429" t="s">
        <v>31664</v>
      </c>
      <c r="D1812" s="429" t="s">
        <v>31617</v>
      </c>
      <c r="E1812" s="429"/>
      <c r="F1812" s="429"/>
      <c r="G1812" s="429"/>
      <c r="H1812" s="429"/>
      <c r="I1812" s="429"/>
      <c r="J1812" s="429"/>
      <c r="K1812" s="429"/>
      <c r="L1812" s="429"/>
      <c r="M1812" s="429"/>
      <c r="N1812" s="429"/>
      <c r="O1812" s="429"/>
      <c r="P1812" s="429"/>
      <c r="Q1812" s="429"/>
      <c r="R1812" s="429"/>
    </row>
    <row r="1813" spans="1:18">
      <c r="A1813" s="429" t="s">
        <v>8</v>
      </c>
      <c r="B1813" s="429" t="s">
        <v>31603</v>
      </c>
      <c r="C1813" s="429"/>
      <c r="D1813" s="429"/>
      <c r="E1813" s="429"/>
      <c r="F1813" s="429"/>
      <c r="G1813" s="429"/>
      <c r="H1813" s="429"/>
      <c r="I1813" s="429"/>
      <c r="J1813" s="429"/>
      <c r="K1813" s="429"/>
      <c r="L1813" s="429"/>
      <c r="M1813" s="429"/>
      <c r="N1813" s="429"/>
      <c r="O1813" s="429"/>
      <c r="P1813" s="429"/>
      <c r="Q1813" s="429"/>
      <c r="R1813" s="429"/>
    </row>
    <row r="1814" spans="1:18">
      <c r="A1814" s="429" t="s">
        <v>5348</v>
      </c>
      <c r="B1814" s="429" t="s">
        <v>31606</v>
      </c>
      <c r="C1814" s="429" t="s">
        <v>8</v>
      </c>
      <c r="D1814" s="429" t="s">
        <v>31603</v>
      </c>
      <c r="E1814" s="429"/>
      <c r="F1814" s="429"/>
      <c r="G1814" s="429"/>
      <c r="H1814" s="429"/>
      <c r="I1814" s="429"/>
      <c r="J1814" s="429"/>
      <c r="K1814" s="429"/>
      <c r="L1814" s="429"/>
      <c r="M1814" s="429"/>
      <c r="N1814" s="429"/>
      <c r="O1814" s="429"/>
      <c r="P1814" s="429"/>
      <c r="Q1814" s="429"/>
      <c r="R1814" s="429"/>
    </row>
    <row r="1815" spans="1:18">
      <c r="A1815" s="429" t="s">
        <v>8</v>
      </c>
      <c r="B1815" s="429" t="s">
        <v>31603</v>
      </c>
      <c r="C1815" s="429"/>
      <c r="D1815" s="429"/>
      <c r="E1815" s="429"/>
      <c r="F1815" s="429"/>
      <c r="G1815" s="429"/>
      <c r="H1815" s="429"/>
      <c r="I1815" s="429"/>
      <c r="J1815" s="429"/>
      <c r="K1815" s="429"/>
      <c r="L1815" s="429"/>
      <c r="M1815" s="429"/>
      <c r="N1815" s="429"/>
      <c r="O1815" s="429"/>
      <c r="P1815" s="429"/>
      <c r="Q1815" s="429"/>
      <c r="R1815" s="429"/>
    </row>
    <row r="1816" spans="1:18">
      <c r="A1816" s="429" t="s">
        <v>1766</v>
      </c>
      <c r="B1816" s="429" t="s">
        <v>31604</v>
      </c>
      <c r="C1816" s="429" t="s">
        <v>8</v>
      </c>
      <c r="D1816" s="429" t="s">
        <v>31603</v>
      </c>
      <c r="E1816" s="429"/>
      <c r="F1816" s="429"/>
      <c r="G1816" s="429"/>
      <c r="H1816" s="429"/>
      <c r="I1816" s="429"/>
      <c r="J1816" s="429"/>
      <c r="K1816" s="429"/>
      <c r="L1816" s="429"/>
      <c r="M1816" s="429"/>
      <c r="N1816" s="429"/>
      <c r="O1816" s="429"/>
      <c r="P1816" s="429"/>
      <c r="Q1816" s="429"/>
      <c r="R1816" s="429"/>
    </row>
    <row r="1817" spans="1:18">
      <c r="A1817" s="429" t="s">
        <v>8</v>
      </c>
      <c r="B1817" s="429" t="s">
        <v>31603</v>
      </c>
      <c r="C1817" s="429" t="s">
        <v>875</v>
      </c>
      <c r="D1817" s="429" t="s">
        <v>31605</v>
      </c>
      <c r="E1817" s="429" t="s">
        <v>13614</v>
      </c>
      <c r="F1817" s="429" t="s">
        <v>31622</v>
      </c>
      <c r="G1817" s="429" t="s">
        <v>31684</v>
      </c>
      <c r="H1817" s="429" t="s">
        <v>31644</v>
      </c>
      <c r="I1817" s="429"/>
      <c r="J1817" s="429"/>
      <c r="K1817" s="429"/>
      <c r="L1817" s="429"/>
      <c r="M1817" s="429"/>
      <c r="N1817" s="429"/>
      <c r="O1817" s="429"/>
      <c r="P1817" s="429"/>
      <c r="Q1817" s="429"/>
      <c r="R1817" s="429"/>
    </row>
    <row r="1818" spans="1:18">
      <c r="A1818" s="429" t="s">
        <v>8</v>
      </c>
      <c r="B1818" s="429" t="s">
        <v>31603</v>
      </c>
      <c r="C1818" s="429"/>
      <c r="D1818" s="429"/>
      <c r="E1818" s="429"/>
      <c r="F1818" s="429"/>
      <c r="G1818" s="429"/>
      <c r="H1818" s="429"/>
      <c r="I1818" s="429"/>
      <c r="J1818" s="429"/>
      <c r="K1818" s="429"/>
      <c r="L1818" s="429"/>
      <c r="M1818" s="429"/>
      <c r="N1818" s="429"/>
      <c r="O1818" s="429"/>
      <c r="P1818" s="429"/>
      <c r="Q1818" s="429"/>
      <c r="R1818" s="429"/>
    </row>
    <row r="1819" spans="1:18">
      <c r="A1819" s="429" t="s">
        <v>8</v>
      </c>
      <c r="B1819" s="429" t="s">
        <v>31603</v>
      </c>
      <c r="C1819" s="429"/>
      <c r="D1819" s="429"/>
      <c r="E1819" s="429"/>
      <c r="F1819" s="429"/>
      <c r="G1819" s="429"/>
      <c r="H1819" s="429"/>
      <c r="I1819" s="429"/>
      <c r="J1819" s="429"/>
      <c r="K1819" s="429"/>
      <c r="L1819" s="429"/>
      <c r="M1819" s="429"/>
      <c r="N1819" s="429"/>
      <c r="O1819" s="429"/>
      <c r="P1819" s="429"/>
      <c r="Q1819" s="429"/>
      <c r="R1819" s="429"/>
    </row>
    <row r="1820" spans="1:18">
      <c r="A1820" s="429" t="s">
        <v>3531</v>
      </c>
      <c r="B1820" s="429" t="s">
        <v>31607</v>
      </c>
      <c r="C1820" s="429" t="s">
        <v>13110</v>
      </c>
      <c r="D1820" s="429" t="s">
        <v>31641</v>
      </c>
      <c r="E1820" s="429" t="s">
        <v>13434</v>
      </c>
      <c r="F1820" s="429" t="s">
        <v>31628</v>
      </c>
      <c r="G1820" s="429" t="s">
        <v>8</v>
      </c>
      <c r="H1820" s="429" t="s">
        <v>31603</v>
      </c>
      <c r="I1820" s="429"/>
      <c r="J1820" s="429"/>
      <c r="K1820" s="429"/>
      <c r="L1820" s="429"/>
      <c r="M1820" s="429"/>
      <c r="N1820" s="429"/>
      <c r="O1820" s="429"/>
      <c r="P1820" s="429"/>
      <c r="Q1820" s="429"/>
      <c r="R1820" s="429"/>
    </row>
    <row r="1821" spans="1:18">
      <c r="A1821" s="429" t="s">
        <v>8</v>
      </c>
      <c r="B1821" s="429" t="s">
        <v>31603</v>
      </c>
      <c r="C1821" s="429"/>
      <c r="D1821" s="429"/>
      <c r="E1821" s="429"/>
      <c r="F1821" s="429"/>
      <c r="G1821" s="429"/>
      <c r="H1821" s="429"/>
      <c r="I1821" s="429"/>
      <c r="J1821" s="429"/>
      <c r="K1821" s="429"/>
      <c r="L1821" s="429"/>
      <c r="M1821" s="429"/>
      <c r="N1821" s="429"/>
      <c r="O1821" s="429"/>
      <c r="P1821" s="429"/>
      <c r="Q1821" s="429"/>
      <c r="R1821" s="429"/>
    </row>
    <row r="1822" spans="1:18">
      <c r="A1822" s="429" t="s">
        <v>8</v>
      </c>
      <c r="B1822" s="429" t="s">
        <v>31603</v>
      </c>
      <c r="C1822" s="429"/>
      <c r="D1822" s="429"/>
      <c r="E1822" s="429"/>
      <c r="F1822" s="429"/>
      <c r="G1822" s="429"/>
      <c r="H1822" s="429"/>
      <c r="I1822" s="429"/>
      <c r="J1822" s="429"/>
      <c r="K1822" s="429"/>
      <c r="L1822" s="429"/>
      <c r="M1822" s="429"/>
      <c r="N1822" s="429"/>
      <c r="O1822" s="429"/>
      <c r="P1822" s="429"/>
      <c r="Q1822" s="429"/>
      <c r="R1822" s="429"/>
    </row>
    <row r="1823" spans="1:18">
      <c r="A1823" s="429" t="s">
        <v>8</v>
      </c>
      <c r="B1823" s="429" t="s">
        <v>31603</v>
      </c>
      <c r="C1823" s="429"/>
      <c r="D1823" s="429"/>
      <c r="E1823" s="429"/>
      <c r="F1823" s="429"/>
      <c r="G1823" s="429"/>
      <c r="H1823" s="429"/>
      <c r="I1823" s="429"/>
      <c r="J1823" s="429"/>
      <c r="K1823" s="429"/>
      <c r="L1823" s="429"/>
      <c r="M1823" s="429"/>
      <c r="N1823" s="429"/>
      <c r="O1823" s="429"/>
      <c r="P1823" s="429"/>
      <c r="Q1823" s="429"/>
      <c r="R1823" s="429"/>
    </row>
    <row r="1824" spans="1:18">
      <c r="A1824" s="429" t="s">
        <v>8</v>
      </c>
      <c r="B1824" s="429" t="s">
        <v>31603</v>
      </c>
      <c r="C1824" s="429" t="s">
        <v>3586</v>
      </c>
      <c r="D1824" s="429" t="s">
        <v>31613</v>
      </c>
      <c r="E1824" s="429"/>
      <c r="F1824" s="429"/>
      <c r="G1824" s="429"/>
      <c r="H1824" s="429"/>
      <c r="I1824" s="429"/>
      <c r="J1824" s="429"/>
      <c r="K1824" s="429"/>
      <c r="L1824" s="429"/>
      <c r="M1824" s="429"/>
      <c r="N1824" s="429"/>
      <c r="O1824" s="429"/>
      <c r="P1824" s="429"/>
      <c r="Q1824" s="429"/>
      <c r="R1824" s="429"/>
    </row>
    <row r="1825" spans="1:18">
      <c r="A1825" s="429" t="s">
        <v>8</v>
      </c>
      <c r="B1825" s="429" t="s">
        <v>31603</v>
      </c>
      <c r="C1825" s="429"/>
      <c r="D1825" s="429"/>
      <c r="E1825" s="429"/>
      <c r="F1825" s="429"/>
      <c r="G1825" s="429"/>
      <c r="H1825" s="429"/>
      <c r="I1825" s="429"/>
      <c r="J1825" s="429"/>
      <c r="K1825" s="429"/>
      <c r="L1825" s="429"/>
      <c r="M1825" s="429"/>
      <c r="N1825" s="429"/>
      <c r="O1825" s="429"/>
      <c r="P1825" s="429"/>
      <c r="Q1825" s="429"/>
      <c r="R1825" s="429"/>
    </row>
    <row r="1826" spans="1:18">
      <c r="A1826" s="429" t="s">
        <v>8</v>
      </c>
      <c r="B1826" s="429" t="s">
        <v>31603</v>
      </c>
      <c r="C1826" s="429" t="s">
        <v>875</v>
      </c>
      <c r="D1826" s="429" t="s">
        <v>31605</v>
      </c>
      <c r="E1826" s="429"/>
      <c r="F1826" s="429"/>
      <c r="G1826" s="429"/>
      <c r="H1826" s="429"/>
      <c r="I1826" s="429"/>
      <c r="J1826" s="429"/>
      <c r="K1826" s="429"/>
      <c r="L1826" s="429"/>
      <c r="M1826" s="429"/>
      <c r="N1826" s="429"/>
      <c r="O1826" s="429"/>
      <c r="P1826" s="429"/>
      <c r="Q1826" s="429"/>
      <c r="R1826" s="429"/>
    </row>
    <row r="1827" spans="1:18">
      <c r="A1827" s="429" t="s">
        <v>8</v>
      </c>
      <c r="B1827" s="429" t="s">
        <v>31603</v>
      </c>
      <c r="C1827" s="429"/>
      <c r="D1827" s="429"/>
      <c r="E1827" s="429"/>
      <c r="F1827" s="429"/>
      <c r="G1827" s="429"/>
      <c r="H1827" s="429"/>
      <c r="I1827" s="429"/>
      <c r="J1827" s="429"/>
      <c r="K1827" s="429"/>
      <c r="L1827" s="429"/>
      <c r="M1827" s="429"/>
      <c r="N1827" s="429"/>
      <c r="O1827" s="429"/>
      <c r="P1827" s="429"/>
      <c r="Q1827" s="429"/>
      <c r="R1827" s="429"/>
    </row>
    <row r="1828" spans="1:18">
      <c r="A1828" s="429" t="s">
        <v>3586</v>
      </c>
      <c r="B1828" s="429" t="s">
        <v>31613</v>
      </c>
      <c r="C1828" s="429" t="s">
        <v>8</v>
      </c>
      <c r="D1828" s="429" t="s">
        <v>31603</v>
      </c>
      <c r="E1828" s="429"/>
      <c r="F1828" s="429"/>
      <c r="G1828" s="429"/>
      <c r="H1828" s="429"/>
      <c r="I1828" s="429"/>
      <c r="J1828" s="429"/>
      <c r="K1828" s="429"/>
      <c r="L1828" s="429"/>
      <c r="M1828" s="429"/>
      <c r="N1828" s="429"/>
      <c r="O1828" s="429"/>
      <c r="P1828" s="429"/>
      <c r="Q1828" s="429"/>
      <c r="R1828" s="429"/>
    </row>
    <row r="1829" spans="1:18">
      <c r="A1829" s="429" t="s">
        <v>8</v>
      </c>
      <c r="B1829" s="429" t="s">
        <v>31603</v>
      </c>
      <c r="C1829" s="429"/>
      <c r="D1829" s="429"/>
      <c r="E1829" s="429"/>
      <c r="F1829" s="429"/>
      <c r="G1829" s="429"/>
      <c r="H1829" s="429"/>
      <c r="I1829" s="429"/>
      <c r="J1829" s="429"/>
      <c r="K1829" s="429"/>
      <c r="L1829" s="429"/>
      <c r="M1829" s="429"/>
      <c r="N1829" s="429"/>
      <c r="O1829" s="429"/>
      <c r="P1829" s="429"/>
      <c r="Q1829" s="429"/>
      <c r="R1829" s="429"/>
    </row>
    <row r="1830" spans="1:18">
      <c r="A1830" s="429" t="s">
        <v>8</v>
      </c>
      <c r="B1830" s="429" t="s">
        <v>31603</v>
      </c>
      <c r="C1830" s="429"/>
      <c r="D1830" s="429"/>
      <c r="E1830" s="429"/>
      <c r="F1830" s="429"/>
      <c r="G1830" s="429"/>
      <c r="H1830" s="429"/>
      <c r="I1830" s="429"/>
      <c r="J1830" s="429"/>
      <c r="K1830" s="429"/>
      <c r="L1830" s="429"/>
      <c r="M1830" s="429"/>
      <c r="N1830" s="429"/>
      <c r="O1830" s="429"/>
      <c r="P1830" s="429"/>
      <c r="Q1830" s="429"/>
      <c r="R1830" s="429"/>
    </row>
    <row r="1831" spans="1:18">
      <c r="A1831" s="429" t="s">
        <v>8</v>
      </c>
      <c r="B1831" s="429" t="s">
        <v>31603</v>
      </c>
      <c r="C1831" s="429" t="s">
        <v>1766</v>
      </c>
      <c r="D1831" s="429" t="s">
        <v>31604</v>
      </c>
      <c r="E1831" s="429"/>
      <c r="F1831" s="429"/>
      <c r="G1831" s="429"/>
      <c r="H1831" s="429"/>
      <c r="I1831" s="429"/>
      <c r="J1831" s="429"/>
      <c r="K1831" s="429"/>
      <c r="L1831" s="429"/>
      <c r="M1831" s="429"/>
      <c r="N1831" s="429"/>
      <c r="O1831" s="429"/>
      <c r="P1831" s="429"/>
      <c r="Q1831" s="429"/>
      <c r="R1831" s="429"/>
    </row>
    <row r="1832" spans="1:18">
      <c r="A1832" s="429" t="s">
        <v>8</v>
      </c>
      <c r="B1832" s="429" t="s">
        <v>31603</v>
      </c>
      <c r="C1832" s="429"/>
      <c r="D1832" s="429"/>
      <c r="E1832" s="429"/>
      <c r="F1832" s="429"/>
      <c r="G1832" s="429"/>
      <c r="H1832" s="429"/>
      <c r="I1832" s="429"/>
      <c r="J1832" s="429"/>
      <c r="K1832" s="429"/>
      <c r="L1832" s="429"/>
      <c r="M1832" s="429"/>
      <c r="N1832" s="429"/>
      <c r="O1832" s="429"/>
      <c r="P1832" s="429"/>
      <c r="Q1832" s="429"/>
      <c r="R1832" s="429"/>
    </row>
    <row r="1833" spans="1:18">
      <c r="A1833" s="429" t="s">
        <v>8</v>
      </c>
      <c r="B1833" s="429" t="s">
        <v>31603</v>
      </c>
      <c r="C1833" s="429"/>
      <c r="D1833" s="429"/>
      <c r="E1833" s="429"/>
      <c r="F1833" s="429"/>
      <c r="G1833" s="429"/>
      <c r="H1833" s="429"/>
      <c r="I1833" s="429"/>
      <c r="J1833" s="429"/>
      <c r="K1833" s="429"/>
      <c r="L1833" s="429"/>
      <c r="M1833" s="429"/>
      <c r="N1833" s="429"/>
      <c r="O1833" s="429"/>
      <c r="P1833" s="429"/>
      <c r="Q1833" s="429"/>
      <c r="R1833" s="429"/>
    </row>
    <row r="1834" spans="1:18">
      <c r="A1834" s="429" t="s">
        <v>8</v>
      </c>
      <c r="B1834" s="429" t="s">
        <v>31603</v>
      </c>
      <c r="C1834" s="429" t="s">
        <v>875</v>
      </c>
      <c r="D1834" s="429" t="s">
        <v>31605</v>
      </c>
      <c r="E1834" s="429"/>
      <c r="F1834" s="429"/>
      <c r="G1834" s="429"/>
      <c r="H1834" s="429"/>
      <c r="I1834" s="429"/>
      <c r="J1834" s="429"/>
      <c r="K1834" s="429"/>
      <c r="L1834" s="429"/>
      <c r="M1834" s="429"/>
      <c r="N1834" s="429"/>
      <c r="O1834" s="429"/>
      <c r="P1834" s="429"/>
      <c r="Q1834" s="429"/>
      <c r="R1834" s="429"/>
    </row>
    <row r="1835" spans="1:18">
      <c r="A1835" s="429" t="s">
        <v>8</v>
      </c>
      <c r="B1835" s="429" t="s">
        <v>31603</v>
      </c>
      <c r="C1835" s="429"/>
      <c r="D1835" s="429"/>
      <c r="E1835" s="429"/>
      <c r="F1835" s="429"/>
      <c r="G1835" s="429"/>
      <c r="H1835" s="429"/>
      <c r="I1835" s="429"/>
      <c r="J1835" s="429"/>
      <c r="K1835" s="429"/>
      <c r="L1835" s="429"/>
      <c r="M1835" s="429"/>
      <c r="N1835" s="429"/>
      <c r="O1835" s="429"/>
      <c r="P1835" s="429"/>
      <c r="Q1835" s="429"/>
      <c r="R1835" s="429"/>
    </row>
    <row r="1836" spans="1:18">
      <c r="A1836" s="429" t="s">
        <v>8</v>
      </c>
      <c r="B1836" s="429" t="s">
        <v>31603</v>
      </c>
      <c r="C1836" s="429"/>
      <c r="D1836" s="429"/>
      <c r="E1836" s="429"/>
      <c r="F1836" s="429"/>
      <c r="G1836" s="429"/>
      <c r="H1836" s="429"/>
      <c r="I1836" s="429"/>
      <c r="J1836" s="429"/>
      <c r="K1836" s="429"/>
      <c r="L1836" s="429"/>
      <c r="M1836" s="429"/>
      <c r="N1836" s="429"/>
      <c r="O1836" s="429"/>
      <c r="P1836" s="429"/>
      <c r="Q1836" s="429"/>
      <c r="R1836" s="429"/>
    </row>
    <row r="1837" spans="1:18">
      <c r="A1837" s="429" t="s">
        <v>8</v>
      </c>
      <c r="B1837" s="429" t="s">
        <v>31603</v>
      </c>
      <c r="C1837" s="429"/>
      <c r="D1837" s="429"/>
      <c r="E1837" s="429"/>
      <c r="F1837" s="429"/>
      <c r="G1837" s="429"/>
      <c r="H1837" s="429"/>
      <c r="I1837" s="429"/>
      <c r="J1837" s="429"/>
      <c r="K1837" s="429"/>
      <c r="L1837" s="429"/>
      <c r="M1837" s="429"/>
      <c r="N1837" s="429"/>
      <c r="O1837" s="429"/>
      <c r="P1837" s="429"/>
      <c r="Q1837" s="429"/>
      <c r="R1837" s="429"/>
    </row>
    <row r="1838" spans="1:18">
      <c r="A1838" s="429" t="s">
        <v>8</v>
      </c>
      <c r="B1838" s="429" t="s">
        <v>31603</v>
      </c>
      <c r="C1838" s="429" t="s">
        <v>31664</v>
      </c>
      <c r="D1838" s="429" t="s">
        <v>31617</v>
      </c>
      <c r="E1838" s="429" t="s">
        <v>1766</v>
      </c>
      <c r="F1838" s="429" t="s">
        <v>31604</v>
      </c>
      <c r="G1838" s="429"/>
      <c r="H1838" s="429"/>
      <c r="I1838" s="429"/>
      <c r="J1838" s="429"/>
      <c r="K1838" s="429"/>
      <c r="L1838" s="429"/>
      <c r="M1838" s="429"/>
      <c r="N1838" s="429"/>
      <c r="O1838" s="429"/>
      <c r="P1838" s="429"/>
      <c r="Q1838" s="429"/>
      <c r="R1838" s="429"/>
    </row>
    <row r="1839" spans="1:18">
      <c r="A1839" s="429" t="s">
        <v>8</v>
      </c>
      <c r="B1839" s="429" t="s">
        <v>31603</v>
      </c>
      <c r="C1839" s="429" t="s">
        <v>1166</v>
      </c>
      <c r="D1839" s="429" t="s">
        <v>31610</v>
      </c>
      <c r="E1839" s="429"/>
      <c r="F1839" s="429"/>
      <c r="G1839" s="429"/>
      <c r="H1839" s="429"/>
      <c r="I1839" s="429"/>
      <c r="J1839" s="429"/>
      <c r="K1839" s="429"/>
      <c r="L1839" s="429"/>
      <c r="M1839" s="429"/>
      <c r="N1839" s="429"/>
      <c r="O1839" s="429"/>
      <c r="P1839" s="429"/>
      <c r="Q1839" s="429"/>
      <c r="R1839" s="429"/>
    </row>
    <row r="1840" spans="1:18">
      <c r="A1840" s="429" t="s">
        <v>8</v>
      </c>
      <c r="B1840" s="429" t="s">
        <v>31603</v>
      </c>
      <c r="C1840" s="429" t="s">
        <v>5348</v>
      </c>
      <c r="D1840" s="429" t="s">
        <v>31606</v>
      </c>
      <c r="E1840" s="429" t="s">
        <v>31664</v>
      </c>
      <c r="F1840" s="429" t="s">
        <v>31617</v>
      </c>
      <c r="G1840" s="429"/>
      <c r="H1840" s="429"/>
      <c r="I1840" s="429"/>
      <c r="J1840" s="429"/>
      <c r="K1840" s="429"/>
      <c r="L1840" s="429"/>
      <c r="M1840" s="429"/>
      <c r="N1840" s="429"/>
      <c r="O1840" s="429"/>
      <c r="P1840" s="429"/>
      <c r="Q1840" s="429"/>
      <c r="R1840" s="429"/>
    </row>
    <row r="1841" spans="1:18">
      <c r="A1841" s="429" t="s">
        <v>8</v>
      </c>
      <c r="B1841" s="429" t="s">
        <v>31603</v>
      </c>
      <c r="C1841" s="429"/>
      <c r="D1841" s="429"/>
      <c r="E1841" s="429"/>
      <c r="F1841" s="429"/>
      <c r="G1841" s="429"/>
      <c r="H1841" s="429"/>
      <c r="I1841" s="429"/>
      <c r="J1841" s="429"/>
      <c r="K1841" s="429"/>
      <c r="L1841" s="429"/>
      <c r="M1841" s="429"/>
      <c r="N1841" s="429"/>
      <c r="O1841" s="429"/>
      <c r="P1841" s="429"/>
      <c r="Q1841" s="429"/>
      <c r="R1841" s="429"/>
    </row>
    <row r="1842" spans="1:18">
      <c r="A1842" s="429" t="s">
        <v>8</v>
      </c>
      <c r="B1842" s="429" t="s">
        <v>31603</v>
      </c>
      <c r="C1842" s="429"/>
      <c r="D1842" s="429"/>
      <c r="E1842" s="429"/>
      <c r="F1842" s="429"/>
      <c r="G1842" s="429"/>
      <c r="H1842" s="429"/>
      <c r="I1842" s="429"/>
      <c r="J1842" s="429"/>
      <c r="K1842" s="429"/>
      <c r="L1842" s="429"/>
      <c r="M1842" s="429"/>
      <c r="N1842" s="429"/>
      <c r="O1842" s="429"/>
      <c r="P1842" s="429"/>
      <c r="Q1842" s="429"/>
      <c r="R1842" s="429"/>
    </row>
    <row r="1843" spans="1:18">
      <c r="A1843" s="429" t="s">
        <v>8</v>
      </c>
      <c r="B1843" s="429" t="s">
        <v>31603</v>
      </c>
      <c r="C1843" s="429"/>
      <c r="D1843" s="429"/>
      <c r="E1843" s="429"/>
      <c r="F1843" s="429"/>
      <c r="G1843" s="429"/>
      <c r="H1843" s="429"/>
      <c r="I1843" s="429"/>
      <c r="J1843" s="429"/>
      <c r="K1843" s="429"/>
      <c r="L1843" s="429"/>
      <c r="M1843" s="429"/>
      <c r="N1843" s="429"/>
      <c r="O1843" s="429"/>
      <c r="P1843" s="429"/>
      <c r="Q1843" s="429"/>
      <c r="R1843" s="429"/>
    </row>
    <row r="1844" spans="1:18">
      <c r="A1844" s="429" t="s">
        <v>8</v>
      </c>
      <c r="B1844" s="429" t="s">
        <v>31603</v>
      </c>
      <c r="C1844" s="429"/>
      <c r="D1844" s="429"/>
      <c r="E1844" s="429"/>
      <c r="F1844" s="429"/>
      <c r="G1844" s="429"/>
      <c r="H1844" s="429"/>
      <c r="I1844" s="429"/>
      <c r="J1844" s="429"/>
      <c r="K1844" s="429"/>
      <c r="L1844" s="429"/>
      <c r="M1844" s="429"/>
      <c r="N1844" s="429"/>
      <c r="O1844" s="429"/>
      <c r="P1844" s="429"/>
      <c r="Q1844" s="429"/>
      <c r="R1844" s="429"/>
    </row>
    <row r="1845" spans="1:18">
      <c r="A1845" s="429" t="s">
        <v>8</v>
      </c>
      <c r="B1845" s="429" t="s">
        <v>31603</v>
      </c>
      <c r="C1845" s="429"/>
      <c r="D1845" s="429"/>
      <c r="E1845" s="429"/>
      <c r="F1845" s="429"/>
      <c r="G1845" s="429"/>
      <c r="H1845" s="429"/>
      <c r="I1845" s="429"/>
      <c r="J1845" s="429"/>
      <c r="K1845" s="429"/>
      <c r="L1845" s="429"/>
      <c r="M1845" s="429"/>
      <c r="N1845" s="429"/>
      <c r="O1845" s="429"/>
      <c r="P1845" s="429"/>
      <c r="Q1845" s="429"/>
      <c r="R1845" s="429"/>
    </row>
    <row r="1846" spans="1:18">
      <c r="A1846" s="429" t="s">
        <v>8</v>
      </c>
      <c r="B1846" s="429" t="s">
        <v>31603</v>
      </c>
      <c r="C1846" s="429"/>
      <c r="D1846" s="429"/>
      <c r="E1846" s="429"/>
      <c r="F1846" s="429"/>
      <c r="G1846" s="429"/>
      <c r="H1846" s="429"/>
      <c r="I1846" s="429"/>
      <c r="J1846" s="429"/>
      <c r="K1846" s="429"/>
      <c r="L1846" s="429"/>
      <c r="M1846" s="429"/>
      <c r="N1846" s="429"/>
      <c r="O1846" s="429"/>
      <c r="P1846" s="429"/>
      <c r="Q1846" s="429"/>
      <c r="R1846" s="429"/>
    </row>
    <row r="1847" spans="1:18">
      <c r="A1847" s="429" t="s">
        <v>8</v>
      </c>
      <c r="B1847" s="429" t="s">
        <v>31603</v>
      </c>
      <c r="C1847" s="429"/>
      <c r="D1847" s="429"/>
      <c r="E1847" s="429"/>
      <c r="F1847" s="429"/>
      <c r="G1847" s="429"/>
      <c r="H1847" s="429"/>
      <c r="I1847" s="429"/>
      <c r="J1847" s="429"/>
      <c r="K1847" s="429"/>
      <c r="L1847" s="429"/>
      <c r="M1847" s="429"/>
      <c r="N1847" s="429"/>
      <c r="O1847" s="429"/>
      <c r="P1847" s="429"/>
      <c r="Q1847" s="429"/>
      <c r="R1847" s="429"/>
    </row>
    <row r="1848" spans="1:18">
      <c r="A1848" s="429" t="s">
        <v>8</v>
      </c>
      <c r="B1848" s="429" t="s">
        <v>31603</v>
      </c>
      <c r="C1848" s="429"/>
      <c r="D1848" s="429"/>
      <c r="E1848" s="429"/>
      <c r="F1848" s="429"/>
      <c r="G1848" s="429"/>
      <c r="H1848" s="429"/>
      <c r="I1848" s="429"/>
      <c r="J1848" s="429"/>
      <c r="K1848" s="429"/>
      <c r="L1848" s="429"/>
      <c r="M1848" s="429"/>
      <c r="N1848" s="429"/>
      <c r="O1848" s="429"/>
      <c r="P1848" s="429"/>
      <c r="Q1848" s="429"/>
      <c r="R1848" s="429"/>
    </row>
    <row r="1849" spans="1:18">
      <c r="A1849" s="429" t="s">
        <v>5348</v>
      </c>
      <c r="B1849" s="429" t="s">
        <v>31606</v>
      </c>
      <c r="C1849" s="429" t="s">
        <v>8</v>
      </c>
      <c r="D1849" s="429" t="s">
        <v>31603</v>
      </c>
      <c r="E1849" s="429"/>
      <c r="F1849" s="429"/>
      <c r="G1849" s="429"/>
      <c r="H1849" s="429"/>
      <c r="I1849" s="429"/>
      <c r="J1849" s="429"/>
      <c r="K1849" s="429"/>
      <c r="L1849" s="429"/>
      <c r="M1849" s="429"/>
      <c r="N1849" s="429"/>
      <c r="O1849" s="429"/>
      <c r="P1849" s="429"/>
      <c r="Q1849" s="429"/>
      <c r="R1849" s="429"/>
    </row>
    <row r="1850" spans="1:18">
      <c r="A1850" s="429" t="s">
        <v>8</v>
      </c>
      <c r="B1850" s="429" t="s">
        <v>31603</v>
      </c>
      <c r="C1850" s="429"/>
      <c r="D1850" s="429"/>
      <c r="E1850" s="429"/>
      <c r="F1850" s="429"/>
      <c r="G1850" s="429"/>
      <c r="H1850" s="429"/>
      <c r="I1850" s="429"/>
      <c r="J1850" s="429"/>
      <c r="K1850" s="429"/>
      <c r="L1850" s="429"/>
      <c r="M1850" s="429"/>
      <c r="N1850" s="429"/>
      <c r="O1850" s="429"/>
      <c r="P1850" s="429"/>
      <c r="Q1850" s="429"/>
      <c r="R1850" s="429"/>
    </row>
    <row r="1851" spans="1:18">
      <c r="A1851" s="429" t="s">
        <v>8</v>
      </c>
      <c r="B1851" s="429" t="s">
        <v>31603</v>
      </c>
      <c r="C1851" s="429"/>
      <c r="D1851" s="429"/>
      <c r="E1851" s="429"/>
      <c r="F1851" s="429"/>
      <c r="G1851" s="429"/>
      <c r="H1851" s="429"/>
      <c r="I1851" s="429"/>
      <c r="J1851" s="429"/>
      <c r="K1851" s="429"/>
      <c r="L1851" s="429"/>
      <c r="M1851" s="429"/>
      <c r="N1851" s="429"/>
      <c r="O1851" s="429"/>
      <c r="P1851" s="429"/>
      <c r="Q1851" s="429"/>
      <c r="R1851" s="429"/>
    </row>
    <row r="1852" spans="1:18">
      <c r="A1852" s="429" t="s">
        <v>8</v>
      </c>
      <c r="B1852" s="429" t="s">
        <v>31603</v>
      </c>
      <c r="C1852" s="429" t="s">
        <v>1766</v>
      </c>
      <c r="D1852" s="429" t="s">
        <v>31604</v>
      </c>
      <c r="E1852" s="429"/>
      <c r="F1852" s="429"/>
      <c r="G1852" s="429"/>
      <c r="H1852" s="429"/>
      <c r="I1852" s="429"/>
      <c r="J1852" s="429"/>
      <c r="K1852" s="429"/>
      <c r="L1852" s="429"/>
      <c r="M1852" s="429"/>
      <c r="N1852" s="429"/>
      <c r="O1852" s="429"/>
      <c r="P1852" s="429"/>
      <c r="Q1852" s="429"/>
      <c r="R1852" s="429"/>
    </row>
    <row r="1853" spans="1:18">
      <c r="A1853" s="429" t="s">
        <v>8</v>
      </c>
      <c r="B1853" s="429" t="s">
        <v>31603</v>
      </c>
      <c r="C1853" s="429"/>
      <c r="D1853" s="429"/>
      <c r="E1853" s="429"/>
      <c r="F1853" s="429"/>
      <c r="G1853" s="429"/>
      <c r="H1853" s="429"/>
      <c r="I1853" s="429"/>
      <c r="J1853" s="429"/>
      <c r="K1853" s="429"/>
      <c r="L1853" s="429"/>
      <c r="M1853" s="429"/>
      <c r="N1853" s="429"/>
      <c r="O1853" s="429"/>
      <c r="P1853" s="429"/>
      <c r="Q1853" s="429"/>
      <c r="R1853" s="429"/>
    </row>
    <row r="1854" spans="1:18">
      <c r="A1854" s="5" t="s">
        <v>9683</v>
      </c>
      <c r="B1854" s="429" t="s">
        <v>31623</v>
      </c>
      <c r="C1854" s="429" t="s">
        <v>8</v>
      </c>
      <c r="D1854" s="429" t="s">
        <v>31603</v>
      </c>
      <c r="E1854" s="429" t="s">
        <v>372</v>
      </c>
      <c r="F1854" s="429" t="s">
        <v>31616</v>
      </c>
      <c r="G1854" s="429" t="s">
        <v>1166</v>
      </c>
      <c r="H1854" s="429" t="s">
        <v>31610</v>
      </c>
      <c r="I1854" s="429" t="s">
        <v>3586</v>
      </c>
      <c r="J1854" s="429" t="s">
        <v>31613</v>
      </c>
      <c r="K1854" s="429"/>
      <c r="L1854" s="429"/>
      <c r="M1854" s="429"/>
      <c r="N1854" s="429"/>
      <c r="O1854" s="429"/>
      <c r="P1854" s="429"/>
      <c r="Q1854" s="429"/>
      <c r="R1854" s="429"/>
    </row>
    <row r="1855" spans="1:18">
      <c r="A1855" s="429" t="s">
        <v>8</v>
      </c>
      <c r="B1855" s="429" t="s">
        <v>31603</v>
      </c>
      <c r="C1855" s="429"/>
      <c r="D1855" s="429"/>
      <c r="E1855" s="429"/>
      <c r="F1855" s="429"/>
      <c r="G1855" s="429"/>
      <c r="H1855" s="429"/>
      <c r="I1855" s="429"/>
      <c r="J1855" s="429"/>
      <c r="K1855" s="429"/>
      <c r="L1855" s="429"/>
      <c r="M1855" s="429"/>
      <c r="N1855" s="429"/>
      <c r="O1855" s="429"/>
      <c r="P1855" s="429"/>
      <c r="Q1855" s="429"/>
      <c r="R1855" s="429"/>
    </row>
    <row r="1856" spans="1:18">
      <c r="A1856" s="429" t="s">
        <v>8</v>
      </c>
      <c r="B1856" s="429" t="s">
        <v>31603</v>
      </c>
      <c r="C1856" s="429"/>
      <c r="D1856" s="429"/>
      <c r="E1856" s="429"/>
      <c r="F1856" s="429"/>
      <c r="G1856" s="429"/>
      <c r="H1856" s="429"/>
      <c r="I1856" s="429"/>
      <c r="J1856" s="429"/>
      <c r="K1856" s="429"/>
      <c r="L1856" s="429"/>
      <c r="M1856" s="429"/>
      <c r="N1856" s="429"/>
      <c r="O1856" s="429"/>
      <c r="P1856" s="429"/>
      <c r="Q1856" s="429"/>
      <c r="R1856" s="429"/>
    </row>
    <row r="1857" spans="1:18">
      <c r="A1857" s="429" t="s">
        <v>8</v>
      </c>
      <c r="B1857" s="429" t="s">
        <v>31603</v>
      </c>
      <c r="C1857" s="429"/>
      <c r="D1857" s="429"/>
      <c r="E1857" s="429"/>
      <c r="F1857" s="429"/>
      <c r="G1857" s="429"/>
      <c r="H1857" s="429"/>
      <c r="I1857" s="429"/>
      <c r="J1857" s="429"/>
      <c r="K1857" s="429"/>
      <c r="L1857" s="429"/>
      <c r="M1857" s="429"/>
      <c r="N1857" s="429"/>
      <c r="O1857" s="429"/>
      <c r="P1857" s="429"/>
      <c r="Q1857" s="429"/>
      <c r="R1857" s="429"/>
    </row>
    <row r="1858" spans="1:18">
      <c r="A1858" s="429" t="s">
        <v>8</v>
      </c>
      <c r="B1858" s="429" t="s">
        <v>31603</v>
      </c>
      <c r="C1858" s="429" t="s">
        <v>5348</v>
      </c>
      <c r="D1858" s="429" t="s">
        <v>31606</v>
      </c>
      <c r="E1858" s="429"/>
      <c r="F1858" s="429"/>
      <c r="G1858" s="429"/>
      <c r="H1858" s="429"/>
      <c r="I1858" s="429"/>
      <c r="J1858" s="429"/>
      <c r="K1858" s="429"/>
      <c r="L1858" s="429"/>
      <c r="M1858" s="429"/>
      <c r="N1858" s="429"/>
      <c r="O1858" s="429"/>
      <c r="P1858" s="429"/>
      <c r="Q1858" s="429"/>
      <c r="R1858" s="429"/>
    </row>
    <row r="1859" spans="1:18">
      <c r="A1859" s="429" t="s">
        <v>8</v>
      </c>
      <c r="B1859" s="429" t="s">
        <v>31603</v>
      </c>
      <c r="C1859" s="429"/>
      <c r="D1859" s="429"/>
      <c r="E1859" s="429"/>
      <c r="F1859" s="429"/>
      <c r="G1859" s="429"/>
      <c r="H1859" s="429"/>
      <c r="I1859" s="429"/>
      <c r="J1859" s="429"/>
      <c r="K1859" s="429"/>
      <c r="L1859" s="429"/>
      <c r="M1859" s="429"/>
      <c r="N1859" s="429"/>
      <c r="O1859" s="429"/>
      <c r="P1859" s="429"/>
      <c r="Q1859" s="429"/>
      <c r="R1859" s="429"/>
    </row>
    <row r="1860" spans="1:18">
      <c r="A1860" s="429" t="s">
        <v>8</v>
      </c>
      <c r="B1860" s="429" t="s">
        <v>31603</v>
      </c>
      <c r="C1860" s="429"/>
      <c r="D1860" s="429"/>
      <c r="E1860" s="429"/>
      <c r="F1860" s="429"/>
      <c r="G1860" s="429"/>
      <c r="H1860" s="429"/>
      <c r="I1860" s="429"/>
      <c r="J1860" s="429"/>
      <c r="K1860" s="429"/>
      <c r="L1860" s="429"/>
      <c r="M1860" s="429"/>
      <c r="N1860" s="429"/>
      <c r="O1860" s="429"/>
      <c r="P1860" s="429"/>
      <c r="Q1860" s="429"/>
      <c r="R1860" s="429"/>
    </row>
    <row r="1861" spans="1:18">
      <c r="A1861" s="429" t="s">
        <v>8</v>
      </c>
      <c r="B1861" s="429" t="s">
        <v>31603</v>
      </c>
      <c r="C1861" s="429" t="s">
        <v>14951</v>
      </c>
      <c r="D1861" s="429" t="s">
        <v>31609</v>
      </c>
      <c r="E1861" s="429" t="s">
        <v>1766</v>
      </c>
      <c r="F1861" s="429" t="s">
        <v>31604</v>
      </c>
      <c r="G1861" s="429"/>
      <c r="H1861" s="429"/>
      <c r="I1861" s="429"/>
      <c r="J1861" s="429"/>
      <c r="K1861" s="429"/>
      <c r="L1861" s="429"/>
      <c r="M1861" s="429"/>
      <c r="N1861" s="429"/>
      <c r="O1861" s="429"/>
      <c r="P1861" s="429"/>
      <c r="Q1861" s="429"/>
      <c r="R1861" s="429"/>
    </row>
    <row r="1862" spans="1:18">
      <c r="A1862" s="429" t="s">
        <v>8</v>
      </c>
      <c r="B1862" s="429" t="s">
        <v>31603</v>
      </c>
      <c r="C1862" s="429" t="s">
        <v>875</v>
      </c>
      <c r="D1862" s="429" t="s">
        <v>31605</v>
      </c>
      <c r="E1862" s="429" t="s">
        <v>1166</v>
      </c>
      <c r="F1862" s="429" t="s">
        <v>31610</v>
      </c>
      <c r="G1862" s="429"/>
      <c r="H1862" s="429"/>
      <c r="I1862" s="429"/>
      <c r="J1862" s="429"/>
      <c r="K1862" s="429"/>
      <c r="L1862" s="429"/>
      <c r="M1862" s="429"/>
      <c r="N1862" s="429"/>
      <c r="O1862" s="429"/>
      <c r="P1862" s="429"/>
      <c r="Q1862" s="429"/>
      <c r="R1862" s="429"/>
    </row>
    <row r="1863" spans="1:18">
      <c r="A1863" s="429" t="s">
        <v>8</v>
      </c>
      <c r="B1863" s="429" t="s">
        <v>31603</v>
      </c>
      <c r="C1863" s="429"/>
      <c r="D1863" s="429"/>
      <c r="E1863" s="429"/>
      <c r="F1863" s="429"/>
      <c r="G1863" s="429"/>
      <c r="H1863" s="429"/>
      <c r="I1863" s="429"/>
      <c r="J1863" s="429"/>
      <c r="K1863" s="429"/>
      <c r="L1863" s="429"/>
      <c r="M1863" s="429"/>
      <c r="N1863" s="429"/>
      <c r="O1863" s="429"/>
      <c r="P1863" s="429"/>
      <c r="Q1863" s="429"/>
      <c r="R1863" s="429"/>
    </row>
    <row r="1864" spans="1:18">
      <c r="A1864" s="429" t="s">
        <v>8</v>
      </c>
      <c r="B1864" s="429" t="s">
        <v>31603</v>
      </c>
      <c r="C1864" s="429"/>
      <c r="D1864" s="429"/>
      <c r="E1864" s="429"/>
      <c r="F1864" s="429"/>
      <c r="G1864" s="429"/>
      <c r="H1864" s="429"/>
      <c r="I1864" s="429"/>
      <c r="J1864" s="429"/>
      <c r="K1864" s="429"/>
      <c r="L1864" s="429"/>
      <c r="M1864" s="429"/>
      <c r="N1864" s="429"/>
      <c r="O1864" s="429"/>
      <c r="P1864" s="429"/>
      <c r="Q1864" s="429"/>
      <c r="R1864" s="429"/>
    </row>
    <row r="1865" spans="1:18">
      <c r="A1865" s="429" t="s">
        <v>3570</v>
      </c>
      <c r="B1865" s="429" t="s">
        <v>31618</v>
      </c>
      <c r="C1865" s="429" t="s">
        <v>8</v>
      </c>
      <c r="D1865" s="429" t="s">
        <v>31603</v>
      </c>
      <c r="E1865" s="429"/>
      <c r="F1865" s="429"/>
      <c r="G1865" s="429"/>
      <c r="H1865" s="429"/>
      <c r="I1865" s="429"/>
      <c r="J1865" s="429"/>
      <c r="K1865" s="429"/>
      <c r="L1865" s="429"/>
      <c r="M1865" s="429"/>
      <c r="N1865" s="429"/>
      <c r="O1865" s="429"/>
      <c r="P1865" s="429"/>
      <c r="Q1865" s="429"/>
      <c r="R1865" s="429"/>
    </row>
    <row r="1866" spans="1:18">
      <c r="A1866" s="429" t="s">
        <v>8</v>
      </c>
      <c r="B1866" s="429" t="s">
        <v>31603</v>
      </c>
      <c r="C1866" s="429"/>
      <c r="D1866" s="429"/>
      <c r="E1866" s="429"/>
      <c r="F1866" s="429"/>
      <c r="G1866" s="429"/>
      <c r="H1866" s="429"/>
      <c r="I1866" s="429"/>
      <c r="J1866" s="429"/>
      <c r="K1866" s="429"/>
      <c r="L1866" s="429"/>
      <c r="M1866" s="429"/>
      <c r="N1866" s="429"/>
      <c r="O1866" s="429"/>
      <c r="P1866" s="429"/>
      <c r="Q1866" s="429"/>
      <c r="R1866" s="429"/>
    </row>
    <row r="1867" spans="1:18">
      <c r="A1867" s="429" t="s">
        <v>8</v>
      </c>
      <c r="B1867" s="429" t="s">
        <v>31603</v>
      </c>
      <c r="C1867" s="429"/>
      <c r="D1867" s="429"/>
      <c r="E1867" s="429"/>
      <c r="F1867" s="429"/>
      <c r="G1867" s="429"/>
      <c r="H1867" s="429"/>
      <c r="I1867" s="429"/>
      <c r="J1867" s="429"/>
      <c r="K1867" s="429"/>
      <c r="L1867" s="429"/>
      <c r="M1867" s="429"/>
      <c r="N1867" s="429"/>
      <c r="O1867" s="429"/>
      <c r="P1867" s="429"/>
      <c r="Q1867" s="429"/>
      <c r="R1867" s="429"/>
    </row>
    <row r="1868" spans="1:18">
      <c r="A1868" s="429" t="s">
        <v>8</v>
      </c>
      <c r="B1868" s="429" t="s">
        <v>31603</v>
      </c>
      <c r="C1868" s="429"/>
      <c r="D1868" s="429"/>
      <c r="E1868" s="429"/>
      <c r="F1868" s="429"/>
      <c r="G1868" s="429"/>
      <c r="H1868" s="429"/>
      <c r="I1868" s="429"/>
      <c r="J1868" s="429"/>
      <c r="K1868" s="429"/>
      <c r="L1868" s="429"/>
      <c r="M1868" s="429"/>
      <c r="N1868" s="429"/>
      <c r="O1868" s="429"/>
      <c r="P1868" s="429"/>
      <c r="Q1868" s="429"/>
      <c r="R1868" s="429"/>
    </row>
    <row r="1869" spans="1:18">
      <c r="A1869" s="429" t="s">
        <v>8</v>
      </c>
      <c r="B1869" s="429" t="s">
        <v>31603</v>
      </c>
      <c r="C1869" s="429"/>
      <c r="D1869" s="429"/>
      <c r="E1869" s="429"/>
      <c r="F1869" s="429"/>
      <c r="G1869" s="429"/>
      <c r="H1869" s="429"/>
      <c r="I1869" s="429"/>
      <c r="J1869" s="429"/>
      <c r="K1869" s="429"/>
      <c r="L1869" s="429"/>
      <c r="M1869" s="429"/>
      <c r="N1869" s="429"/>
      <c r="O1869" s="429"/>
      <c r="P1869" s="429"/>
      <c r="Q1869" s="429"/>
      <c r="R1869" s="429"/>
    </row>
    <row r="1870" spans="1:18">
      <c r="A1870" s="429" t="s">
        <v>8</v>
      </c>
      <c r="B1870" s="429" t="s">
        <v>31603</v>
      </c>
      <c r="C1870" s="429" t="s">
        <v>4442</v>
      </c>
      <c r="D1870" s="429" t="s">
        <v>31625</v>
      </c>
      <c r="E1870" s="429" t="s">
        <v>3586</v>
      </c>
      <c r="F1870" s="429" t="s">
        <v>31613</v>
      </c>
      <c r="G1870" s="429"/>
      <c r="H1870" s="429"/>
      <c r="I1870" s="429"/>
      <c r="J1870" s="429"/>
      <c r="K1870" s="429"/>
      <c r="L1870" s="429"/>
      <c r="M1870" s="429"/>
      <c r="N1870" s="429"/>
      <c r="O1870" s="429"/>
      <c r="P1870" s="429"/>
      <c r="Q1870" s="429"/>
      <c r="R1870" s="429"/>
    </row>
    <row r="1871" spans="1:18">
      <c r="A1871" s="429" t="s">
        <v>8</v>
      </c>
      <c r="B1871" s="429" t="s">
        <v>31603</v>
      </c>
      <c r="C1871" s="429"/>
      <c r="D1871" s="429"/>
      <c r="E1871" s="429"/>
      <c r="F1871" s="429"/>
      <c r="G1871" s="429"/>
      <c r="H1871" s="429"/>
      <c r="I1871" s="429"/>
      <c r="J1871" s="429"/>
      <c r="K1871" s="429"/>
      <c r="L1871" s="429"/>
      <c r="M1871" s="429"/>
      <c r="N1871" s="429"/>
      <c r="O1871" s="429"/>
      <c r="P1871" s="429"/>
      <c r="Q1871" s="429"/>
      <c r="R1871" s="429"/>
    </row>
    <row r="1872" spans="1:18">
      <c r="A1872" s="429" t="s">
        <v>8</v>
      </c>
      <c r="B1872" s="429" t="s">
        <v>31603</v>
      </c>
      <c r="C1872" s="429"/>
      <c r="D1872" s="429"/>
      <c r="E1872" s="429"/>
      <c r="F1872" s="429"/>
      <c r="G1872" s="429"/>
      <c r="H1872" s="429"/>
      <c r="I1872" s="429"/>
      <c r="J1872" s="429"/>
      <c r="K1872" s="429"/>
      <c r="L1872" s="429"/>
      <c r="M1872" s="429"/>
      <c r="N1872" s="429"/>
      <c r="O1872" s="429"/>
      <c r="P1872" s="429"/>
      <c r="Q1872" s="429"/>
      <c r="R1872" s="429"/>
    </row>
    <row r="1873" spans="1:18">
      <c r="A1873" s="429" t="s">
        <v>8</v>
      </c>
      <c r="B1873" s="429" t="s">
        <v>31603</v>
      </c>
      <c r="C1873" s="429"/>
      <c r="D1873" s="429"/>
      <c r="E1873" s="429"/>
      <c r="F1873" s="429"/>
      <c r="G1873" s="429"/>
      <c r="H1873" s="429"/>
      <c r="I1873" s="429"/>
      <c r="J1873" s="429"/>
      <c r="K1873" s="429"/>
      <c r="L1873" s="429"/>
      <c r="M1873" s="429"/>
      <c r="N1873" s="429"/>
      <c r="O1873" s="429"/>
      <c r="P1873" s="429"/>
      <c r="Q1873" s="429"/>
      <c r="R1873" s="429"/>
    </row>
    <row r="1874" spans="1:18">
      <c r="A1874" s="429" t="s">
        <v>8</v>
      </c>
      <c r="B1874" s="429" t="s">
        <v>31603</v>
      </c>
      <c r="C1874" s="429" t="s">
        <v>3586</v>
      </c>
      <c r="D1874" s="429" t="s">
        <v>31613</v>
      </c>
      <c r="E1874" s="429"/>
      <c r="F1874" s="429"/>
      <c r="G1874" s="429"/>
      <c r="H1874" s="429"/>
      <c r="I1874" s="429"/>
      <c r="J1874" s="429"/>
      <c r="K1874" s="429"/>
      <c r="L1874" s="429"/>
      <c r="M1874" s="429"/>
      <c r="N1874" s="429"/>
      <c r="O1874" s="429"/>
      <c r="P1874" s="429"/>
      <c r="Q1874" s="429"/>
      <c r="R1874" s="429"/>
    </row>
    <row r="1875" spans="1:18">
      <c r="A1875" s="429" t="s">
        <v>1766</v>
      </c>
      <c r="B1875" s="429" t="s">
        <v>31604</v>
      </c>
      <c r="C1875" s="429" t="s">
        <v>8</v>
      </c>
      <c r="D1875" s="429" t="s">
        <v>31603</v>
      </c>
      <c r="E1875" s="429" t="s">
        <v>5348</v>
      </c>
      <c r="F1875" s="429" t="s">
        <v>31606</v>
      </c>
      <c r="G1875" s="429"/>
      <c r="H1875" s="429"/>
      <c r="I1875" s="429"/>
      <c r="J1875" s="429"/>
      <c r="K1875" s="429"/>
      <c r="L1875" s="429"/>
      <c r="M1875" s="429"/>
      <c r="N1875" s="429"/>
      <c r="O1875" s="429"/>
      <c r="P1875" s="429"/>
      <c r="Q1875" s="429"/>
      <c r="R1875" s="429"/>
    </row>
    <row r="1876" spans="1:18">
      <c r="A1876" s="429" t="s">
        <v>8</v>
      </c>
      <c r="B1876" s="429" t="s">
        <v>31603</v>
      </c>
      <c r="C1876" s="429"/>
      <c r="D1876" s="429"/>
      <c r="E1876" s="429"/>
      <c r="F1876" s="429"/>
      <c r="G1876" s="429"/>
      <c r="H1876" s="429"/>
      <c r="I1876" s="429"/>
      <c r="J1876" s="429"/>
      <c r="K1876" s="429"/>
      <c r="L1876" s="429"/>
      <c r="M1876" s="429"/>
      <c r="N1876" s="429"/>
      <c r="O1876" s="429"/>
      <c r="P1876" s="429"/>
      <c r="Q1876" s="429"/>
      <c r="R1876" s="429"/>
    </row>
    <row r="1877" spans="1:18">
      <c r="A1877" s="429" t="s">
        <v>875</v>
      </c>
      <c r="B1877" s="429" t="s">
        <v>31605</v>
      </c>
      <c r="C1877" s="429" t="s">
        <v>8</v>
      </c>
      <c r="D1877" s="429" t="s">
        <v>31603</v>
      </c>
      <c r="E1877" s="429"/>
      <c r="F1877" s="429"/>
      <c r="G1877" s="429"/>
      <c r="H1877" s="429"/>
      <c r="I1877" s="429"/>
      <c r="J1877" s="429"/>
      <c r="K1877" s="429"/>
      <c r="L1877" s="429"/>
      <c r="M1877" s="429"/>
      <c r="N1877" s="429"/>
      <c r="O1877" s="429"/>
      <c r="P1877" s="429"/>
      <c r="Q1877" s="429"/>
      <c r="R1877" s="429"/>
    </row>
    <row r="1878" spans="1:18">
      <c r="A1878" s="429" t="s">
        <v>8</v>
      </c>
      <c r="B1878" s="429" t="s">
        <v>31603</v>
      </c>
      <c r="C1878" s="429"/>
      <c r="D1878" s="429"/>
      <c r="E1878" s="429"/>
      <c r="F1878" s="429"/>
      <c r="G1878" s="429"/>
      <c r="H1878" s="429"/>
      <c r="I1878" s="429"/>
      <c r="J1878" s="429"/>
      <c r="K1878" s="429"/>
      <c r="L1878" s="429"/>
      <c r="M1878" s="429"/>
      <c r="N1878" s="429"/>
      <c r="O1878" s="429"/>
      <c r="P1878" s="429"/>
      <c r="Q1878" s="429"/>
      <c r="R1878" s="429"/>
    </row>
    <row r="1879" spans="1:18">
      <c r="A1879" s="429" t="s">
        <v>8</v>
      </c>
      <c r="B1879" s="429" t="s">
        <v>31603</v>
      </c>
      <c r="C1879" s="429" t="s">
        <v>372</v>
      </c>
      <c r="D1879" s="429" t="s">
        <v>31616</v>
      </c>
      <c r="E1879" s="429"/>
      <c r="F1879" s="429"/>
      <c r="G1879" s="429"/>
      <c r="H1879" s="429"/>
      <c r="I1879" s="429"/>
      <c r="J1879" s="429"/>
      <c r="K1879" s="429"/>
      <c r="L1879" s="429"/>
      <c r="M1879" s="429"/>
      <c r="N1879" s="429"/>
      <c r="O1879" s="429"/>
      <c r="P1879" s="429"/>
      <c r="Q1879" s="429"/>
      <c r="R1879" s="429"/>
    </row>
    <row r="1880" spans="1:18">
      <c r="A1880" s="429" t="s">
        <v>8</v>
      </c>
      <c r="B1880" s="429" t="s">
        <v>31603</v>
      </c>
      <c r="C1880" s="429"/>
      <c r="D1880" s="429"/>
      <c r="E1880" s="429"/>
      <c r="F1880" s="429"/>
      <c r="G1880" s="429"/>
      <c r="H1880" s="429"/>
      <c r="I1880" s="429"/>
      <c r="J1880" s="429"/>
      <c r="K1880" s="429"/>
      <c r="L1880" s="429"/>
      <c r="M1880" s="429"/>
      <c r="N1880" s="429"/>
      <c r="O1880" s="429"/>
      <c r="P1880" s="429"/>
      <c r="Q1880" s="429"/>
      <c r="R1880" s="429"/>
    </row>
    <row r="1881" spans="1:18">
      <c r="A1881" s="429" t="s">
        <v>8</v>
      </c>
      <c r="B1881" s="429" t="s">
        <v>31603</v>
      </c>
      <c r="C1881" s="429"/>
      <c r="D1881" s="429"/>
      <c r="E1881" s="429"/>
      <c r="F1881" s="429"/>
      <c r="G1881" s="429"/>
      <c r="H1881" s="429"/>
      <c r="I1881" s="429"/>
      <c r="J1881" s="429"/>
      <c r="K1881" s="429"/>
      <c r="L1881" s="429"/>
      <c r="M1881" s="429"/>
      <c r="N1881" s="429"/>
      <c r="O1881" s="429"/>
      <c r="P1881" s="429"/>
      <c r="Q1881" s="429"/>
      <c r="R1881" s="429"/>
    </row>
    <row r="1882" spans="1:18">
      <c r="A1882" s="429" t="s">
        <v>8</v>
      </c>
      <c r="B1882" s="429" t="s">
        <v>31603</v>
      </c>
      <c r="C1882" s="429"/>
      <c r="D1882" s="429"/>
      <c r="E1882" s="429"/>
      <c r="F1882" s="429"/>
      <c r="G1882" s="429"/>
      <c r="H1882" s="429"/>
      <c r="I1882" s="429"/>
      <c r="J1882" s="429"/>
      <c r="K1882" s="429"/>
      <c r="L1882" s="429"/>
      <c r="M1882" s="429"/>
      <c r="N1882" s="429"/>
      <c r="O1882" s="429"/>
      <c r="P1882" s="429"/>
      <c r="Q1882" s="429"/>
      <c r="R1882" s="429"/>
    </row>
    <row r="1883" spans="1:18">
      <c r="A1883" s="429" t="s">
        <v>8</v>
      </c>
      <c r="B1883" s="429" t="s">
        <v>31603</v>
      </c>
      <c r="C1883" s="429"/>
      <c r="D1883" s="429"/>
      <c r="E1883" s="429"/>
      <c r="F1883" s="429"/>
      <c r="G1883" s="429"/>
      <c r="H1883" s="429"/>
      <c r="I1883" s="429"/>
      <c r="J1883" s="429"/>
      <c r="K1883" s="429"/>
      <c r="L1883" s="429"/>
      <c r="M1883" s="429"/>
      <c r="N1883" s="429"/>
      <c r="O1883" s="429"/>
      <c r="P1883" s="429"/>
      <c r="Q1883" s="429"/>
      <c r="R1883" s="429"/>
    </row>
    <row r="1884" spans="1:18">
      <c r="A1884" s="429" t="s">
        <v>8</v>
      </c>
      <c r="B1884" s="429" t="s">
        <v>31603</v>
      </c>
      <c r="C1884" s="429"/>
      <c r="D1884" s="429"/>
      <c r="E1884" s="429"/>
      <c r="F1884" s="429"/>
      <c r="G1884" s="429"/>
      <c r="H1884" s="429"/>
      <c r="I1884" s="429"/>
      <c r="J1884" s="429"/>
      <c r="K1884" s="429"/>
      <c r="L1884" s="429"/>
      <c r="M1884" s="429"/>
      <c r="N1884" s="429"/>
      <c r="O1884" s="429"/>
      <c r="P1884" s="429"/>
      <c r="Q1884" s="429"/>
      <c r="R1884" s="429"/>
    </row>
    <row r="1885" spans="1:18">
      <c r="A1885" s="429" t="s">
        <v>8</v>
      </c>
      <c r="B1885" s="429" t="s">
        <v>31603</v>
      </c>
      <c r="C1885" s="429"/>
      <c r="D1885" s="429"/>
      <c r="E1885" s="429"/>
      <c r="F1885" s="429"/>
      <c r="G1885" s="429"/>
      <c r="H1885" s="429"/>
      <c r="I1885" s="429"/>
      <c r="J1885" s="429"/>
      <c r="K1885" s="429"/>
      <c r="L1885" s="429"/>
      <c r="M1885" s="429"/>
      <c r="N1885" s="429"/>
      <c r="O1885" s="429"/>
      <c r="P1885" s="429"/>
      <c r="Q1885" s="429"/>
      <c r="R1885" s="429"/>
    </row>
    <row r="1886" spans="1:18">
      <c r="A1886" s="429" t="s">
        <v>8</v>
      </c>
      <c r="B1886" s="429" t="s">
        <v>31603</v>
      </c>
      <c r="C1886" s="429"/>
      <c r="D1886" s="429"/>
      <c r="E1886" s="429"/>
      <c r="F1886" s="429"/>
      <c r="G1886" s="429"/>
      <c r="H1886" s="429"/>
      <c r="I1886" s="429"/>
      <c r="J1886" s="429"/>
      <c r="K1886" s="429"/>
      <c r="L1886" s="429"/>
      <c r="M1886" s="429"/>
      <c r="N1886" s="429"/>
      <c r="O1886" s="429"/>
      <c r="P1886" s="429"/>
      <c r="Q1886" s="429"/>
      <c r="R1886" s="429"/>
    </row>
    <row r="1887" spans="1:18">
      <c r="A1887" s="429" t="s">
        <v>8</v>
      </c>
      <c r="B1887" s="429" t="s">
        <v>31603</v>
      </c>
      <c r="C1887" s="429"/>
      <c r="D1887" s="429"/>
      <c r="E1887" s="429"/>
      <c r="F1887" s="429"/>
      <c r="G1887" s="429"/>
      <c r="H1887" s="429"/>
      <c r="I1887" s="429"/>
      <c r="J1887" s="429"/>
      <c r="K1887" s="429"/>
      <c r="L1887" s="429"/>
      <c r="M1887" s="429"/>
      <c r="N1887" s="429"/>
      <c r="O1887" s="429"/>
      <c r="P1887" s="429"/>
      <c r="Q1887" s="429"/>
      <c r="R1887" s="429"/>
    </row>
    <row r="1888" spans="1:18">
      <c r="A1888" s="429" t="s">
        <v>8</v>
      </c>
      <c r="B1888" s="429" t="s">
        <v>31603</v>
      </c>
      <c r="C1888" s="429"/>
      <c r="D1888" s="429"/>
      <c r="E1888" s="429"/>
      <c r="F1888" s="429"/>
      <c r="G1888" s="429"/>
      <c r="H1888" s="429"/>
      <c r="I1888" s="429"/>
      <c r="J1888" s="429"/>
      <c r="K1888" s="429"/>
      <c r="L1888" s="429"/>
      <c r="M1888" s="429"/>
      <c r="N1888" s="429"/>
      <c r="O1888" s="429"/>
      <c r="P1888" s="429"/>
      <c r="Q1888" s="429"/>
      <c r="R1888" s="429"/>
    </row>
    <row r="1889" spans="1:18">
      <c r="A1889" s="429" t="s">
        <v>8</v>
      </c>
      <c r="B1889" s="429" t="s">
        <v>31603</v>
      </c>
      <c r="C1889" s="429"/>
      <c r="D1889" s="429"/>
      <c r="E1889" s="429"/>
      <c r="F1889" s="429"/>
      <c r="G1889" s="429"/>
      <c r="H1889" s="429"/>
      <c r="I1889" s="429"/>
      <c r="J1889" s="429"/>
      <c r="K1889" s="429"/>
      <c r="L1889" s="429"/>
      <c r="M1889" s="429"/>
      <c r="N1889" s="429"/>
      <c r="O1889" s="429"/>
      <c r="P1889" s="429"/>
      <c r="Q1889" s="429"/>
      <c r="R1889" s="429"/>
    </row>
    <row r="1890" spans="1:18">
      <c r="A1890" s="429" t="s">
        <v>8</v>
      </c>
      <c r="B1890" s="429" t="s">
        <v>31603</v>
      </c>
      <c r="C1890" s="429" t="s">
        <v>3531</v>
      </c>
      <c r="D1890" s="429" t="s">
        <v>31607</v>
      </c>
      <c r="E1890" s="429" t="s">
        <v>14533</v>
      </c>
      <c r="F1890" s="429" t="s">
        <v>31626</v>
      </c>
      <c r="G1890" s="429"/>
      <c r="H1890" s="429"/>
      <c r="I1890" s="429"/>
      <c r="J1890" s="429"/>
      <c r="K1890" s="429"/>
      <c r="L1890" s="429"/>
      <c r="M1890" s="429"/>
      <c r="N1890" s="429"/>
      <c r="O1890" s="429"/>
      <c r="P1890" s="429"/>
      <c r="Q1890" s="429"/>
      <c r="R1890" s="429"/>
    </row>
    <row r="1891" spans="1:18">
      <c r="A1891" s="429" t="s">
        <v>8</v>
      </c>
      <c r="B1891" s="429" t="s">
        <v>31603</v>
      </c>
      <c r="C1891" s="429"/>
      <c r="D1891" s="429"/>
      <c r="E1891" s="429"/>
      <c r="F1891" s="429"/>
      <c r="G1891" s="429"/>
      <c r="H1891" s="429"/>
      <c r="I1891" s="429"/>
      <c r="J1891" s="429"/>
      <c r="K1891" s="429"/>
      <c r="L1891" s="429"/>
      <c r="M1891" s="429"/>
      <c r="N1891" s="429"/>
      <c r="O1891" s="429"/>
      <c r="P1891" s="429"/>
      <c r="Q1891" s="429"/>
      <c r="R1891" s="429"/>
    </row>
    <row r="1892" spans="1:18">
      <c r="A1892" s="429" t="s">
        <v>8</v>
      </c>
      <c r="B1892" s="429" t="s">
        <v>31603</v>
      </c>
      <c r="C1892" s="429"/>
      <c r="D1892" s="429"/>
      <c r="E1892" s="429"/>
      <c r="F1892" s="429"/>
      <c r="G1892" s="429"/>
      <c r="H1892" s="429"/>
      <c r="I1892" s="429"/>
      <c r="J1892" s="429"/>
      <c r="K1892" s="429"/>
      <c r="L1892" s="429"/>
      <c r="M1892" s="429"/>
      <c r="N1892" s="429"/>
      <c r="O1892" s="429"/>
      <c r="P1892" s="429"/>
      <c r="Q1892" s="429"/>
      <c r="R1892" s="429"/>
    </row>
    <row r="1893" spans="1:18">
      <c r="A1893" s="429" t="s">
        <v>8</v>
      </c>
      <c r="B1893" s="429" t="s">
        <v>31603</v>
      </c>
      <c r="C1893" s="429"/>
      <c r="D1893" s="429"/>
      <c r="E1893" s="429"/>
      <c r="F1893" s="429"/>
      <c r="G1893" s="429"/>
      <c r="H1893" s="429"/>
      <c r="I1893" s="429"/>
      <c r="J1893" s="429"/>
      <c r="K1893" s="429"/>
      <c r="L1893" s="429"/>
      <c r="M1893" s="429"/>
      <c r="N1893" s="429"/>
      <c r="O1893" s="429"/>
      <c r="P1893" s="429"/>
      <c r="Q1893" s="429"/>
      <c r="R1893" s="429"/>
    </row>
    <row r="1894" spans="1:18">
      <c r="A1894" s="429" t="s">
        <v>8</v>
      </c>
      <c r="B1894" s="429" t="s">
        <v>31603</v>
      </c>
      <c r="C1894" s="429"/>
      <c r="D1894" s="429"/>
      <c r="E1894" s="429"/>
      <c r="F1894" s="429"/>
      <c r="G1894" s="429"/>
      <c r="H1894" s="429"/>
      <c r="I1894" s="429"/>
      <c r="J1894" s="429"/>
      <c r="K1894" s="429"/>
      <c r="L1894" s="429"/>
      <c r="M1894" s="429"/>
      <c r="N1894" s="429"/>
      <c r="O1894" s="429"/>
      <c r="P1894" s="429"/>
      <c r="Q1894" s="429"/>
      <c r="R1894" s="429"/>
    </row>
    <row r="1895" spans="1:18">
      <c r="A1895" s="429" t="s">
        <v>8</v>
      </c>
      <c r="B1895" s="429" t="s">
        <v>31603</v>
      </c>
      <c r="C1895" s="429"/>
      <c r="D1895" s="429"/>
      <c r="E1895" s="429"/>
      <c r="F1895" s="429"/>
      <c r="G1895" s="429"/>
      <c r="H1895" s="429"/>
      <c r="I1895" s="429"/>
      <c r="J1895" s="429"/>
      <c r="K1895" s="429"/>
      <c r="L1895" s="429"/>
      <c r="M1895" s="429"/>
      <c r="N1895" s="429"/>
      <c r="O1895" s="429"/>
      <c r="P1895" s="429"/>
      <c r="Q1895" s="429"/>
      <c r="R1895" s="429"/>
    </row>
    <row r="1896" spans="1:18">
      <c r="A1896" s="429" t="s">
        <v>4680</v>
      </c>
      <c r="B1896" s="429" t="s">
        <v>31624</v>
      </c>
      <c r="C1896" s="429" t="s">
        <v>8</v>
      </c>
      <c r="D1896" s="429" t="s">
        <v>31603</v>
      </c>
      <c r="E1896" s="429" t="s">
        <v>372</v>
      </c>
      <c r="F1896" s="429" t="s">
        <v>31616</v>
      </c>
      <c r="G1896" s="429" t="s">
        <v>1166</v>
      </c>
      <c r="H1896" s="429" t="s">
        <v>31610</v>
      </c>
      <c r="I1896" s="429"/>
      <c r="J1896" s="429"/>
      <c r="K1896" s="429"/>
      <c r="L1896" s="429"/>
      <c r="M1896" s="429"/>
      <c r="N1896" s="429"/>
      <c r="O1896" s="429"/>
      <c r="P1896" s="429"/>
      <c r="Q1896" s="429"/>
      <c r="R1896" s="429"/>
    </row>
    <row r="1897" spans="1:18">
      <c r="A1897" s="429" t="s">
        <v>8</v>
      </c>
      <c r="B1897" s="429" t="s">
        <v>31603</v>
      </c>
      <c r="C1897" s="429"/>
      <c r="D1897" s="429"/>
      <c r="E1897" s="429"/>
      <c r="F1897" s="429"/>
      <c r="G1897" s="429"/>
      <c r="H1897" s="429"/>
      <c r="I1897" s="429"/>
      <c r="J1897" s="429"/>
      <c r="K1897" s="429"/>
      <c r="L1897" s="429"/>
      <c r="M1897" s="429"/>
      <c r="N1897" s="429"/>
      <c r="O1897" s="429"/>
      <c r="P1897" s="429"/>
      <c r="Q1897" s="429"/>
      <c r="R1897" s="429"/>
    </row>
    <row r="1898" spans="1:18">
      <c r="A1898" s="429" t="s">
        <v>8</v>
      </c>
      <c r="B1898" s="429" t="s">
        <v>31603</v>
      </c>
      <c r="C1898" s="429" t="s">
        <v>875</v>
      </c>
      <c r="D1898" s="429" t="s">
        <v>31605</v>
      </c>
      <c r="E1898" s="429" t="s">
        <v>5348</v>
      </c>
      <c r="F1898" s="429" t="s">
        <v>31606</v>
      </c>
      <c r="G1898" s="429" t="s">
        <v>372</v>
      </c>
      <c r="H1898" s="429" t="s">
        <v>31616</v>
      </c>
      <c r="I1898" s="429" t="s">
        <v>3531</v>
      </c>
      <c r="J1898" s="429" t="s">
        <v>31607</v>
      </c>
      <c r="K1898" s="429"/>
      <c r="L1898" s="429"/>
      <c r="M1898" s="429"/>
      <c r="N1898" s="429"/>
      <c r="O1898" s="429"/>
      <c r="P1898" s="429"/>
      <c r="Q1898" s="429"/>
      <c r="R1898" s="429"/>
    </row>
    <row r="1899" spans="1:18">
      <c r="A1899" s="429" t="s">
        <v>8</v>
      </c>
      <c r="B1899" s="429" t="s">
        <v>31603</v>
      </c>
      <c r="C1899" s="429"/>
      <c r="D1899" s="429"/>
      <c r="E1899" s="429"/>
      <c r="F1899" s="429"/>
      <c r="G1899" s="429"/>
      <c r="H1899" s="429"/>
      <c r="I1899" s="429"/>
      <c r="J1899" s="429"/>
      <c r="K1899" s="429"/>
      <c r="L1899" s="429"/>
      <c r="M1899" s="429"/>
      <c r="N1899" s="429"/>
      <c r="O1899" s="429"/>
      <c r="P1899" s="429"/>
      <c r="Q1899" s="429"/>
      <c r="R1899" s="429"/>
    </row>
    <row r="1900" spans="1:18">
      <c r="A1900" s="429" t="s">
        <v>8</v>
      </c>
      <c r="B1900" s="429" t="s">
        <v>31603</v>
      </c>
      <c r="C1900" s="429"/>
      <c r="D1900" s="429"/>
      <c r="E1900" s="429"/>
      <c r="F1900" s="429"/>
      <c r="G1900" s="429"/>
      <c r="H1900" s="429"/>
      <c r="I1900" s="429"/>
      <c r="J1900" s="429"/>
      <c r="K1900" s="429"/>
      <c r="L1900" s="429"/>
      <c r="M1900" s="429"/>
      <c r="N1900" s="429"/>
      <c r="O1900" s="429"/>
      <c r="P1900" s="429"/>
      <c r="Q1900" s="429"/>
      <c r="R1900" s="429"/>
    </row>
    <row r="1901" spans="1:18">
      <c r="A1901" s="429" t="s">
        <v>8</v>
      </c>
      <c r="B1901" s="429" t="s">
        <v>31603</v>
      </c>
      <c r="C1901" s="429"/>
      <c r="D1901" s="429"/>
      <c r="E1901" s="429"/>
      <c r="F1901" s="429"/>
      <c r="G1901" s="429"/>
      <c r="H1901" s="429"/>
      <c r="I1901" s="429"/>
      <c r="J1901" s="429"/>
      <c r="K1901" s="429"/>
      <c r="L1901" s="429"/>
      <c r="M1901" s="429"/>
      <c r="N1901" s="429"/>
      <c r="O1901" s="429"/>
      <c r="P1901" s="429"/>
      <c r="Q1901" s="429"/>
      <c r="R1901" s="429"/>
    </row>
    <row r="1902" spans="1:18">
      <c r="A1902" s="429" t="s">
        <v>8</v>
      </c>
      <c r="B1902" s="429" t="s">
        <v>31603</v>
      </c>
      <c r="C1902" s="429" t="s">
        <v>5348</v>
      </c>
      <c r="D1902" s="429" t="s">
        <v>31606</v>
      </c>
      <c r="E1902" s="429"/>
      <c r="F1902" s="429"/>
      <c r="G1902" s="429"/>
      <c r="H1902" s="429"/>
      <c r="I1902" s="429"/>
      <c r="J1902" s="429"/>
      <c r="K1902" s="429"/>
      <c r="L1902" s="429"/>
      <c r="M1902" s="429"/>
      <c r="N1902" s="429"/>
      <c r="O1902" s="429"/>
      <c r="P1902" s="429"/>
      <c r="Q1902" s="429"/>
      <c r="R1902" s="429"/>
    </row>
    <row r="1903" spans="1:18">
      <c r="A1903" s="429" t="s">
        <v>8</v>
      </c>
      <c r="B1903" s="429" t="s">
        <v>31603</v>
      </c>
      <c r="C1903" s="429"/>
      <c r="D1903" s="429"/>
      <c r="E1903" s="429"/>
      <c r="F1903" s="429"/>
      <c r="G1903" s="429"/>
      <c r="H1903" s="429"/>
      <c r="I1903" s="429"/>
      <c r="J1903" s="429"/>
      <c r="K1903" s="429"/>
      <c r="L1903" s="429"/>
      <c r="M1903" s="429"/>
      <c r="N1903" s="429"/>
      <c r="O1903" s="429"/>
      <c r="P1903" s="429"/>
      <c r="Q1903" s="429"/>
      <c r="R1903" s="429"/>
    </row>
    <row r="1904" spans="1:18">
      <c r="A1904" s="429" t="s">
        <v>8</v>
      </c>
      <c r="B1904" s="429" t="s">
        <v>31603</v>
      </c>
      <c r="C1904" s="429"/>
      <c r="D1904" s="429"/>
      <c r="E1904" s="429"/>
      <c r="F1904" s="429"/>
      <c r="G1904" s="429"/>
      <c r="H1904" s="429"/>
      <c r="I1904" s="429"/>
      <c r="J1904" s="429"/>
      <c r="K1904" s="429"/>
      <c r="L1904" s="429"/>
      <c r="M1904" s="429"/>
      <c r="N1904" s="429"/>
      <c r="O1904" s="429"/>
      <c r="P1904" s="429"/>
      <c r="Q1904" s="429"/>
      <c r="R1904" s="429"/>
    </row>
    <row r="1905" spans="1:18">
      <c r="A1905" s="429" t="s">
        <v>8</v>
      </c>
      <c r="B1905" s="429" t="s">
        <v>31603</v>
      </c>
      <c r="C1905" s="429" t="s">
        <v>13110</v>
      </c>
      <c r="D1905" s="429" t="s">
        <v>31641</v>
      </c>
      <c r="E1905" s="429" t="s">
        <v>3586</v>
      </c>
      <c r="F1905" s="429" t="s">
        <v>31613</v>
      </c>
      <c r="G1905" s="429"/>
      <c r="H1905" s="429"/>
      <c r="I1905" s="429"/>
      <c r="J1905" s="429"/>
      <c r="K1905" s="429"/>
      <c r="L1905" s="429"/>
      <c r="M1905" s="429"/>
      <c r="N1905" s="429"/>
      <c r="O1905" s="429"/>
      <c r="P1905" s="429"/>
      <c r="Q1905" s="429"/>
      <c r="R1905" s="429"/>
    </row>
    <row r="1906" spans="1:18">
      <c r="A1906" s="429" t="s">
        <v>875</v>
      </c>
      <c r="B1906" s="429" t="s">
        <v>31605</v>
      </c>
      <c r="C1906" s="429" t="s">
        <v>8</v>
      </c>
      <c r="D1906" s="429" t="s">
        <v>31603</v>
      </c>
      <c r="E1906" s="429"/>
      <c r="F1906" s="429"/>
      <c r="G1906" s="429"/>
      <c r="H1906" s="429"/>
      <c r="I1906" s="429"/>
      <c r="J1906" s="429"/>
      <c r="K1906" s="429"/>
      <c r="L1906" s="429"/>
      <c r="M1906" s="429"/>
      <c r="N1906" s="429"/>
      <c r="O1906" s="429"/>
      <c r="P1906" s="429"/>
      <c r="Q1906" s="429"/>
      <c r="R1906" s="429"/>
    </row>
    <row r="1907" spans="1:18">
      <c r="A1907" s="429" t="s">
        <v>8</v>
      </c>
      <c r="B1907" s="429" t="s">
        <v>31603</v>
      </c>
      <c r="C1907" s="429"/>
      <c r="D1907" s="429"/>
      <c r="E1907" s="429"/>
      <c r="F1907" s="429"/>
      <c r="G1907" s="429"/>
      <c r="H1907" s="429"/>
      <c r="I1907" s="429"/>
      <c r="J1907" s="429"/>
      <c r="K1907" s="429"/>
      <c r="L1907" s="429"/>
      <c r="M1907" s="429"/>
      <c r="N1907" s="429"/>
      <c r="O1907" s="429"/>
      <c r="P1907" s="429"/>
      <c r="Q1907" s="429"/>
      <c r="R1907" s="429"/>
    </row>
    <row r="1908" spans="1:18">
      <c r="A1908" s="429" t="s">
        <v>8</v>
      </c>
      <c r="B1908" s="429" t="s">
        <v>31603</v>
      </c>
      <c r="C1908" s="429"/>
      <c r="D1908" s="429"/>
      <c r="E1908" s="429"/>
      <c r="F1908" s="429"/>
      <c r="G1908" s="429"/>
      <c r="H1908" s="429"/>
      <c r="I1908" s="429"/>
      <c r="J1908" s="429"/>
      <c r="K1908" s="429"/>
      <c r="L1908" s="429"/>
      <c r="M1908" s="429"/>
      <c r="N1908" s="429"/>
      <c r="O1908" s="429"/>
      <c r="P1908" s="429"/>
      <c r="Q1908" s="429"/>
      <c r="R1908" s="429"/>
    </row>
    <row r="1909" spans="1:18">
      <c r="A1909" s="429" t="s">
        <v>8</v>
      </c>
      <c r="B1909" s="429" t="s">
        <v>31603</v>
      </c>
      <c r="C1909" s="429"/>
      <c r="D1909" s="429"/>
      <c r="E1909" s="429"/>
      <c r="F1909" s="429"/>
      <c r="G1909" s="429"/>
      <c r="H1909" s="429"/>
      <c r="I1909" s="429"/>
      <c r="J1909" s="429"/>
      <c r="K1909" s="429"/>
      <c r="L1909" s="429"/>
      <c r="M1909" s="429"/>
      <c r="N1909" s="429"/>
      <c r="O1909" s="429"/>
      <c r="P1909" s="429"/>
      <c r="Q1909" s="429"/>
      <c r="R1909" s="429"/>
    </row>
    <row r="1910" spans="1:18">
      <c r="A1910" s="429" t="s">
        <v>8</v>
      </c>
      <c r="B1910" s="429" t="s">
        <v>31603</v>
      </c>
      <c r="C1910" s="429"/>
      <c r="D1910" s="429"/>
      <c r="E1910" s="429"/>
      <c r="F1910" s="429"/>
      <c r="G1910" s="429"/>
      <c r="H1910" s="429"/>
      <c r="I1910" s="429"/>
      <c r="J1910" s="429"/>
      <c r="K1910" s="429"/>
      <c r="L1910" s="429"/>
      <c r="M1910" s="429"/>
      <c r="N1910" s="429"/>
      <c r="O1910" s="429"/>
      <c r="P1910" s="429"/>
      <c r="Q1910" s="429"/>
      <c r="R1910" s="429"/>
    </row>
    <row r="1911" spans="1:18">
      <c r="A1911" s="429" t="s">
        <v>8</v>
      </c>
      <c r="B1911" s="429" t="s">
        <v>31603</v>
      </c>
      <c r="C1911" s="429"/>
      <c r="D1911" s="429"/>
      <c r="E1911" s="429"/>
      <c r="F1911" s="429"/>
      <c r="G1911" s="429"/>
      <c r="H1911" s="429"/>
      <c r="I1911" s="429"/>
      <c r="J1911" s="429"/>
      <c r="K1911" s="429"/>
      <c r="L1911" s="429"/>
      <c r="M1911" s="429"/>
      <c r="N1911" s="429"/>
      <c r="O1911" s="429"/>
      <c r="P1911" s="429"/>
      <c r="Q1911" s="429"/>
      <c r="R1911" s="429"/>
    </row>
    <row r="1912" spans="1:18">
      <c r="A1912" s="429" t="s">
        <v>8</v>
      </c>
      <c r="B1912" s="429" t="s">
        <v>31603</v>
      </c>
      <c r="C1912" s="429"/>
      <c r="D1912" s="429"/>
      <c r="E1912" s="429"/>
      <c r="F1912" s="429"/>
      <c r="G1912" s="429"/>
      <c r="H1912" s="429"/>
      <c r="I1912" s="429"/>
      <c r="J1912" s="429"/>
      <c r="K1912" s="429"/>
      <c r="L1912" s="429"/>
      <c r="M1912" s="429"/>
      <c r="N1912" s="429"/>
      <c r="O1912" s="429"/>
      <c r="P1912" s="429"/>
      <c r="Q1912" s="429"/>
      <c r="R1912" s="429"/>
    </row>
    <row r="1913" spans="1:18">
      <c r="A1913" s="429" t="s">
        <v>8</v>
      </c>
      <c r="B1913" s="429" t="s">
        <v>31603</v>
      </c>
      <c r="C1913" s="429" t="s">
        <v>9715</v>
      </c>
      <c r="D1913" s="429" t="s">
        <v>31619</v>
      </c>
      <c r="E1913" s="429"/>
      <c r="F1913" s="429"/>
      <c r="G1913" s="429"/>
      <c r="H1913" s="429"/>
      <c r="I1913" s="429"/>
      <c r="J1913" s="429"/>
      <c r="K1913" s="429"/>
      <c r="L1913" s="429"/>
      <c r="M1913" s="429"/>
      <c r="N1913" s="429"/>
      <c r="O1913" s="429"/>
      <c r="P1913" s="429"/>
      <c r="Q1913" s="429"/>
      <c r="R1913" s="429"/>
    </row>
    <row r="1914" spans="1:18">
      <c r="A1914" s="429" t="s">
        <v>8</v>
      </c>
      <c r="B1914" s="429" t="s">
        <v>31603</v>
      </c>
      <c r="C1914" s="429"/>
      <c r="D1914" s="429"/>
      <c r="E1914" s="429"/>
      <c r="F1914" s="429"/>
      <c r="G1914" s="429"/>
      <c r="H1914" s="429"/>
      <c r="I1914" s="429"/>
      <c r="J1914" s="429"/>
      <c r="K1914" s="429"/>
      <c r="L1914" s="429"/>
      <c r="M1914" s="429"/>
      <c r="N1914" s="429"/>
      <c r="O1914" s="429"/>
      <c r="P1914" s="429"/>
      <c r="Q1914" s="429"/>
      <c r="R1914" s="429"/>
    </row>
    <row r="1915" spans="1:18">
      <c r="A1915" s="429" t="s">
        <v>8</v>
      </c>
      <c r="B1915" s="429" t="s">
        <v>31603</v>
      </c>
      <c r="C1915" s="429"/>
      <c r="D1915" s="429"/>
      <c r="E1915" s="429"/>
      <c r="F1915" s="429"/>
      <c r="G1915" s="429"/>
      <c r="H1915" s="429"/>
      <c r="I1915" s="429"/>
      <c r="J1915" s="429"/>
      <c r="K1915" s="429"/>
      <c r="L1915" s="429"/>
      <c r="M1915" s="429"/>
      <c r="N1915" s="429"/>
      <c r="O1915" s="429"/>
      <c r="P1915" s="429"/>
      <c r="Q1915" s="429"/>
      <c r="R1915" s="429"/>
    </row>
    <row r="1916" spans="1:18">
      <c r="A1916" s="429" t="s">
        <v>8</v>
      </c>
      <c r="B1916" s="429" t="s">
        <v>31603</v>
      </c>
      <c r="C1916" s="429" t="s">
        <v>1766</v>
      </c>
      <c r="D1916" s="429" t="s">
        <v>31604</v>
      </c>
      <c r="E1916" s="429"/>
      <c r="F1916" s="429"/>
      <c r="G1916" s="429"/>
      <c r="H1916" s="429"/>
      <c r="I1916" s="429"/>
      <c r="J1916" s="429"/>
      <c r="K1916" s="429"/>
      <c r="L1916" s="429"/>
      <c r="M1916" s="429"/>
      <c r="N1916" s="429"/>
      <c r="O1916" s="429"/>
      <c r="P1916" s="429"/>
      <c r="Q1916" s="429"/>
      <c r="R1916" s="429"/>
    </row>
    <row r="1917" spans="1:18">
      <c r="A1917" s="429" t="s">
        <v>8</v>
      </c>
      <c r="B1917" s="429" t="s">
        <v>31603</v>
      </c>
      <c r="C1917" s="429"/>
      <c r="D1917" s="429"/>
      <c r="E1917" s="429"/>
      <c r="F1917" s="429"/>
      <c r="G1917" s="429"/>
      <c r="H1917" s="429"/>
      <c r="I1917" s="429"/>
      <c r="J1917" s="429"/>
      <c r="K1917" s="429"/>
      <c r="L1917" s="429"/>
      <c r="M1917" s="429"/>
      <c r="N1917" s="429"/>
      <c r="O1917" s="429"/>
      <c r="P1917" s="429"/>
      <c r="Q1917" s="429"/>
      <c r="R1917" s="429"/>
    </row>
    <row r="1918" spans="1:18">
      <c r="A1918" s="429" t="s">
        <v>8</v>
      </c>
      <c r="B1918" s="429" t="s">
        <v>31603</v>
      </c>
      <c r="C1918" s="429" t="s">
        <v>1766</v>
      </c>
      <c r="D1918" s="429" t="s">
        <v>31604</v>
      </c>
      <c r="E1918" s="429"/>
      <c r="F1918" s="429"/>
      <c r="G1918" s="429"/>
      <c r="H1918" s="429"/>
      <c r="I1918" s="429"/>
      <c r="J1918" s="429"/>
      <c r="K1918" s="429"/>
      <c r="L1918" s="429"/>
      <c r="M1918" s="429"/>
      <c r="N1918" s="429"/>
      <c r="O1918" s="429"/>
      <c r="P1918" s="429"/>
      <c r="Q1918" s="429"/>
      <c r="R1918" s="429"/>
    </row>
    <row r="1919" spans="1:18">
      <c r="A1919" s="429" t="s">
        <v>1766</v>
      </c>
      <c r="B1919" s="429" t="s">
        <v>31604</v>
      </c>
      <c r="C1919" s="429" t="s">
        <v>8</v>
      </c>
      <c r="D1919" s="429" t="s">
        <v>31603</v>
      </c>
      <c r="E1919" s="429"/>
      <c r="F1919" s="429"/>
      <c r="G1919" s="429"/>
      <c r="H1919" s="429"/>
      <c r="I1919" s="429"/>
      <c r="J1919" s="429"/>
      <c r="K1919" s="429"/>
      <c r="L1919" s="429"/>
      <c r="M1919" s="429"/>
      <c r="N1919" s="429"/>
      <c r="O1919" s="429"/>
      <c r="P1919" s="429"/>
      <c r="Q1919" s="429"/>
      <c r="R1919" s="429"/>
    </row>
    <row r="1920" spans="1:18">
      <c r="A1920" s="429" t="s">
        <v>4680</v>
      </c>
      <c r="B1920" s="429" t="s">
        <v>31624</v>
      </c>
      <c r="C1920" s="429" t="s">
        <v>8</v>
      </c>
      <c r="D1920" s="429" t="s">
        <v>31603</v>
      </c>
      <c r="E1920" s="429"/>
      <c r="F1920" s="429"/>
      <c r="G1920" s="429"/>
      <c r="H1920" s="429"/>
      <c r="I1920" s="429"/>
      <c r="J1920" s="429"/>
      <c r="K1920" s="429"/>
      <c r="L1920" s="429"/>
      <c r="M1920" s="429"/>
      <c r="N1920" s="429"/>
      <c r="O1920" s="429"/>
      <c r="P1920" s="429"/>
      <c r="Q1920" s="429"/>
      <c r="R1920" s="429"/>
    </row>
    <row r="1921" spans="1:18">
      <c r="A1921" s="429" t="s">
        <v>875</v>
      </c>
      <c r="B1921" s="429" t="s">
        <v>31605</v>
      </c>
      <c r="C1921" s="429" t="s">
        <v>5348</v>
      </c>
      <c r="D1921" s="429" t="s">
        <v>31606</v>
      </c>
      <c r="E1921" s="429" t="s">
        <v>13110</v>
      </c>
      <c r="F1921" s="429" t="s">
        <v>31641</v>
      </c>
      <c r="G1921" s="429"/>
      <c r="H1921" s="429"/>
      <c r="I1921" s="429"/>
      <c r="J1921" s="429"/>
      <c r="K1921" s="429"/>
      <c r="L1921" s="429"/>
      <c r="M1921" s="429"/>
      <c r="N1921" s="429"/>
      <c r="O1921" s="429"/>
      <c r="P1921" s="429"/>
      <c r="Q1921" s="429"/>
      <c r="R1921" s="429"/>
    </row>
    <row r="1922" spans="1:18">
      <c r="A1922" s="429" t="s">
        <v>8</v>
      </c>
      <c r="B1922" s="429" t="s">
        <v>31603</v>
      </c>
      <c r="C1922" s="429"/>
      <c r="D1922" s="429"/>
      <c r="E1922" s="429"/>
      <c r="F1922" s="429"/>
      <c r="G1922" s="429"/>
      <c r="H1922" s="429"/>
      <c r="I1922" s="429"/>
      <c r="J1922" s="429"/>
      <c r="K1922" s="429"/>
      <c r="L1922" s="429"/>
      <c r="M1922" s="429"/>
      <c r="N1922" s="429"/>
      <c r="O1922" s="429"/>
      <c r="P1922" s="429"/>
      <c r="Q1922" s="429"/>
      <c r="R1922" s="429"/>
    </row>
    <row r="1923" spans="1:18">
      <c r="A1923" s="429" t="s">
        <v>8</v>
      </c>
      <c r="B1923" s="429" t="s">
        <v>31603</v>
      </c>
      <c r="C1923" s="429"/>
      <c r="D1923" s="429"/>
      <c r="E1923" s="429"/>
      <c r="F1923" s="429"/>
      <c r="G1923" s="429"/>
      <c r="H1923" s="429"/>
      <c r="I1923" s="429"/>
      <c r="J1923" s="429"/>
      <c r="K1923" s="429"/>
      <c r="L1923" s="429"/>
      <c r="M1923" s="429"/>
      <c r="N1923" s="429"/>
      <c r="O1923" s="429"/>
      <c r="P1923" s="429"/>
      <c r="Q1923" s="429"/>
      <c r="R1923" s="429"/>
    </row>
    <row r="1924" spans="1:18">
      <c r="A1924" s="429" t="s">
        <v>8</v>
      </c>
      <c r="B1924" s="429" t="s">
        <v>31603</v>
      </c>
      <c r="C1924" s="429"/>
      <c r="D1924" s="429"/>
      <c r="E1924" s="429"/>
      <c r="F1924" s="429"/>
      <c r="G1924" s="429"/>
      <c r="H1924" s="429"/>
      <c r="I1924" s="429"/>
      <c r="J1924" s="429"/>
      <c r="K1924" s="429"/>
      <c r="L1924" s="429"/>
      <c r="M1924" s="429"/>
      <c r="N1924" s="429"/>
      <c r="O1924" s="429"/>
      <c r="P1924" s="429"/>
      <c r="Q1924" s="429"/>
      <c r="R1924" s="429"/>
    </row>
    <row r="1925" spans="1:18">
      <c r="A1925" s="429" t="s">
        <v>8</v>
      </c>
      <c r="B1925" s="429" t="s">
        <v>31603</v>
      </c>
      <c r="C1925" s="429"/>
      <c r="D1925" s="429"/>
      <c r="E1925" s="429"/>
      <c r="F1925" s="429"/>
      <c r="G1925" s="429"/>
      <c r="H1925" s="429"/>
      <c r="I1925" s="429"/>
      <c r="J1925" s="429"/>
      <c r="K1925" s="429"/>
      <c r="L1925" s="429"/>
      <c r="M1925" s="429"/>
      <c r="N1925" s="429"/>
      <c r="O1925" s="429"/>
      <c r="P1925" s="429"/>
      <c r="Q1925" s="429"/>
      <c r="R1925" s="429"/>
    </row>
    <row r="1926" spans="1:18">
      <c r="A1926" s="429" t="s">
        <v>5348</v>
      </c>
      <c r="B1926" s="429" t="s">
        <v>31606</v>
      </c>
      <c r="C1926" s="429" t="s">
        <v>8</v>
      </c>
      <c r="D1926" s="429" t="s">
        <v>31603</v>
      </c>
      <c r="E1926" s="429"/>
      <c r="F1926" s="429"/>
      <c r="G1926" s="429"/>
      <c r="H1926" s="429"/>
      <c r="I1926" s="429"/>
      <c r="J1926" s="429"/>
      <c r="K1926" s="429"/>
      <c r="L1926" s="429"/>
      <c r="M1926" s="429"/>
      <c r="N1926" s="429"/>
      <c r="O1926" s="429"/>
      <c r="P1926" s="429"/>
      <c r="Q1926" s="429"/>
      <c r="R1926" s="429"/>
    </row>
    <row r="1927" spans="1:18">
      <c r="A1927" s="429" t="s">
        <v>8</v>
      </c>
      <c r="B1927" s="429" t="s">
        <v>31603</v>
      </c>
      <c r="C1927" s="429" t="s">
        <v>8855</v>
      </c>
      <c r="D1927" s="429" t="s">
        <v>31611</v>
      </c>
      <c r="E1927" s="429"/>
      <c r="F1927" s="429"/>
      <c r="G1927" s="429"/>
      <c r="H1927" s="429"/>
      <c r="I1927" s="429"/>
      <c r="J1927" s="429"/>
      <c r="K1927" s="429"/>
      <c r="L1927" s="429"/>
      <c r="M1927" s="429"/>
      <c r="N1927" s="429"/>
      <c r="O1927" s="429"/>
      <c r="P1927" s="429"/>
      <c r="Q1927" s="429"/>
      <c r="R1927" s="429"/>
    </row>
    <row r="1928" spans="1:18">
      <c r="A1928" s="429" t="s">
        <v>8</v>
      </c>
      <c r="B1928" s="429" t="s">
        <v>31603</v>
      </c>
      <c r="C1928" s="429"/>
      <c r="D1928" s="429"/>
      <c r="E1928" s="429"/>
      <c r="F1928" s="429"/>
      <c r="G1928" s="429"/>
      <c r="H1928" s="429"/>
      <c r="I1928" s="429"/>
      <c r="J1928" s="429"/>
      <c r="K1928" s="429"/>
      <c r="L1928" s="429"/>
      <c r="M1928" s="429"/>
      <c r="N1928" s="429"/>
      <c r="O1928" s="429"/>
      <c r="P1928" s="429"/>
      <c r="Q1928" s="429"/>
      <c r="R1928" s="429"/>
    </row>
    <row r="1929" spans="1:18">
      <c r="A1929" s="429" t="s">
        <v>8</v>
      </c>
      <c r="B1929" s="429" t="s">
        <v>31603</v>
      </c>
      <c r="C1929" s="429"/>
      <c r="D1929" s="429"/>
      <c r="E1929" s="429"/>
      <c r="F1929" s="429"/>
      <c r="G1929" s="429"/>
      <c r="H1929" s="429"/>
      <c r="I1929" s="429"/>
      <c r="J1929" s="429"/>
      <c r="K1929" s="429"/>
      <c r="L1929" s="429"/>
      <c r="M1929" s="429"/>
      <c r="N1929" s="429"/>
      <c r="O1929" s="429"/>
      <c r="P1929" s="429"/>
      <c r="Q1929" s="429"/>
      <c r="R1929" s="429"/>
    </row>
    <row r="1930" spans="1:18">
      <c r="A1930" s="429" t="s">
        <v>8</v>
      </c>
      <c r="B1930" s="429" t="s">
        <v>31603</v>
      </c>
      <c r="C1930" s="429"/>
      <c r="D1930" s="429"/>
      <c r="E1930" s="429"/>
      <c r="F1930" s="429"/>
      <c r="G1930" s="429"/>
      <c r="H1930" s="429"/>
      <c r="I1930" s="429"/>
      <c r="J1930" s="429"/>
      <c r="K1930" s="429"/>
      <c r="L1930" s="429"/>
      <c r="M1930" s="429"/>
      <c r="N1930" s="429"/>
      <c r="O1930" s="429"/>
      <c r="P1930" s="429"/>
      <c r="Q1930" s="429"/>
      <c r="R1930" s="429"/>
    </row>
    <row r="1931" spans="1:18">
      <c r="A1931" s="429" t="s">
        <v>8</v>
      </c>
      <c r="B1931" s="429" t="s">
        <v>31603</v>
      </c>
      <c r="C1931" s="429"/>
      <c r="D1931" s="429"/>
      <c r="E1931" s="429"/>
      <c r="F1931" s="429"/>
      <c r="G1931" s="429"/>
      <c r="H1931" s="429"/>
      <c r="I1931" s="429"/>
      <c r="J1931" s="429"/>
      <c r="K1931" s="429"/>
      <c r="L1931" s="429"/>
      <c r="M1931" s="429"/>
      <c r="N1931" s="429"/>
      <c r="O1931" s="429"/>
      <c r="P1931" s="429"/>
      <c r="Q1931" s="429"/>
      <c r="R1931" s="429"/>
    </row>
    <row r="1932" spans="1:18">
      <c r="A1932" s="429" t="s">
        <v>8</v>
      </c>
      <c r="B1932" s="429" t="s">
        <v>31603</v>
      </c>
      <c r="C1932" s="429"/>
      <c r="D1932" s="429"/>
      <c r="E1932" s="429"/>
      <c r="F1932" s="429"/>
      <c r="G1932" s="429"/>
      <c r="H1932" s="429"/>
      <c r="I1932" s="429"/>
      <c r="J1932" s="429"/>
      <c r="K1932" s="429"/>
      <c r="L1932" s="429"/>
      <c r="M1932" s="429"/>
      <c r="N1932" s="429"/>
      <c r="O1932" s="429"/>
      <c r="P1932" s="429"/>
      <c r="Q1932" s="429"/>
      <c r="R1932" s="429"/>
    </row>
    <row r="1933" spans="1:18">
      <c r="A1933" s="429" t="s">
        <v>8</v>
      </c>
      <c r="B1933" s="429" t="s">
        <v>31603</v>
      </c>
      <c r="C1933" s="429"/>
      <c r="D1933" s="429"/>
      <c r="E1933" s="429"/>
      <c r="F1933" s="429"/>
      <c r="G1933" s="429"/>
      <c r="H1933" s="429"/>
      <c r="I1933" s="429"/>
      <c r="J1933" s="429"/>
      <c r="K1933" s="429"/>
      <c r="L1933" s="429"/>
      <c r="M1933" s="429"/>
      <c r="N1933" s="429"/>
      <c r="O1933" s="429"/>
      <c r="P1933" s="429"/>
      <c r="Q1933" s="429"/>
      <c r="R1933" s="429"/>
    </row>
    <row r="1934" spans="1:18">
      <c r="A1934" s="429" t="s">
        <v>8</v>
      </c>
      <c r="B1934" s="429" t="s">
        <v>31603</v>
      </c>
      <c r="C1934" s="429"/>
      <c r="D1934" s="429"/>
      <c r="E1934" s="429"/>
      <c r="F1934" s="429"/>
      <c r="G1934" s="429"/>
      <c r="H1934" s="429"/>
      <c r="I1934" s="429"/>
      <c r="J1934" s="429"/>
      <c r="K1934" s="429"/>
      <c r="L1934" s="429"/>
      <c r="M1934" s="429"/>
      <c r="N1934" s="429"/>
      <c r="O1934" s="429"/>
      <c r="P1934" s="429"/>
      <c r="Q1934" s="429"/>
      <c r="R1934" s="429"/>
    </row>
    <row r="1935" spans="1:18">
      <c r="A1935" s="429" t="s">
        <v>8</v>
      </c>
      <c r="B1935" s="429" t="s">
        <v>31603</v>
      </c>
      <c r="C1935" s="429"/>
      <c r="D1935" s="429"/>
      <c r="E1935" s="429"/>
      <c r="F1935" s="429"/>
      <c r="G1935" s="429"/>
      <c r="H1935" s="429"/>
      <c r="I1935" s="429"/>
      <c r="J1935" s="429"/>
      <c r="K1935" s="429"/>
      <c r="L1935" s="429"/>
      <c r="M1935" s="429"/>
      <c r="N1935" s="429"/>
      <c r="O1935" s="429"/>
      <c r="P1935" s="429"/>
      <c r="Q1935" s="429"/>
      <c r="R1935" s="429"/>
    </row>
    <row r="1936" spans="1:18">
      <c r="A1936" s="429" t="s">
        <v>8</v>
      </c>
      <c r="B1936" s="429" t="s">
        <v>31603</v>
      </c>
      <c r="C1936" s="429"/>
      <c r="D1936" s="429"/>
      <c r="E1936" s="429"/>
      <c r="F1936" s="429"/>
      <c r="G1936" s="429"/>
      <c r="H1936" s="429"/>
      <c r="I1936" s="429"/>
      <c r="J1936" s="429"/>
      <c r="K1936" s="429"/>
      <c r="L1936" s="429"/>
      <c r="M1936" s="429"/>
      <c r="N1936" s="429"/>
      <c r="O1936" s="429"/>
      <c r="P1936" s="429"/>
      <c r="Q1936" s="429"/>
      <c r="R1936" s="429"/>
    </row>
    <row r="1937" spans="1:18">
      <c r="A1937" s="429" t="s">
        <v>8</v>
      </c>
      <c r="B1937" s="429" t="s">
        <v>31603</v>
      </c>
      <c r="C1937" s="429" t="s">
        <v>875</v>
      </c>
      <c r="D1937" s="429" t="s">
        <v>31605</v>
      </c>
      <c r="E1937" s="429" t="s">
        <v>3586</v>
      </c>
      <c r="F1937" s="429" t="s">
        <v>31613</v>
      </c>
      <c r="G1937" s="429"/>
      <c r="H1937" s="429"/>
      <c r="I1937" s="429"/>
      <c r="J1937" s="429"/>
      <c r="K1937" s="429"/>
      <c r="L1937" s="429"/>
      <c r="M1937" s="429"/>
      <c r="N1937" s="429"/>
      <c r="O1937" s="429"/>
      <c r="P1937" s="429"/>
      <c r="Q1937" s="429"/>
      <c r="R1937" s="429"/>
    </row>
    <row r="1938" spans="1:18">
      <c r="A1938" s="429" t="s">
        <v>8</v>
      </c>
      <c r="B1938" s="429" t="s">
        <v>31603</v>
      </c>
      <c r="C1938" s="429"/>
      <c r="D1938" s="429"/>
      <c r="E1938" s="429"/>
      <c r="F1938" s="429"/>
      <c r="G1938" s="429"/>
      <c r="H1938" s="429"/>
      <c r="I1938" s="429"/>
      <c r="J1938" s="429"/>
      <c r="K1938" s="429"/>
      <c r="L1938" s="429"/>
      <c r="M1938" s="429"/>
      <c r="N1938" s="429"/>
      <c r="O1938" s="429"/>
      <c r="P1938" s="429"/>
      <c r="Q1938" s="429"/>
      <c r="R1938" s="429"/>
    </row>
    <row r="1939" spans="1:18">
      <c r="A1939" s="429" t="s">
        <v>8</v>
      </c>
      <c r="B1939" s="429" t="s">
        <v>31603</v>
      </c>
      <c r="C1939" s="429"/>
      <c r="D1939" s="429"/>
      <c r="E1939" s="429"/>
      <c r="F1939" s="429"/>
      <c r="G1939" s="429"/>
      <c r="H1939" s="429"/>
      <c r="I1939" s="429"/>
      <c r="J1939" s="429"/>
      <c r="K1939" s="429"/>
      <c r="L1939" s="429"/>
      <c r="M1939" s="429"/>
      <c r="N1939" s="429"/>
      <c r="O1939" s="429"/>
      <c r="P1939" s="429"/>
      <c r="Q1939" s="429"/>
      <c r="R1939" s="429"/>
    </row>
    <row r="1940" spans="1:18">
      <c r="A1940" s="429" t="s">
        <v>372</v>
      </c>
      <c r="B1940" s="429" t="s">
        <v>31616</v>
      </c>
      <c r="C1940" s="429" t="s">
        <v>8</v>
      </c>
      <c r="D1940" s="429" t="s">
        <v>31603</v>
      </c>
      <c r="E1940" s="429"/>
      <c r="F1940" s="429"/>
      <c r="G1940" s="429"/>
      <c r="H1940" s="429"/>
      <c r="I1940" s="429"/>
      <c r="J1940" s="429"/>
      <c r="K1940" s="429"/>
      <c r="L1940" s="429"/>
      <c r="M1940" s="429"/>
      <c r="N1940" s="429"/>
      <c r="O1940" s="429"/>
      <c r="P1940" s="429"/>
      <c r="Q1940" s="429"/>
      <c r="R1940" s="429"/>
    </row>
    <row r="1941" spans="1:18">
      <c r="A1941" s="429" t="s">
        <v>8</v>
      </c>
      <c r="B1941" s="429" t="s">
        <v>31603</v>
      </c>
      <c r="C1941" s="429" t="s">
        <v>9715</v>
      </c>
      <c r="D1941" s="429" t="s">
        <v>31619</v>
      </c>
      <c r="E1941" s="429"/>
      <c r="F1941" s="429"/>
      <c r="G1941" s="429"/>
      <c r="H1941" s="429"/>
      <c r="I1941" s="429"/>
      <c r="J1941" s="429"/>
      <c r="K1941" s="429"/>
      <c r="L1941" s="429"/>
      <c r="M1941" s="429"/>
      <c r="N1941" s="429"/>
      <c r="O1941" s="429"/>
      <c r="P1941" s="429"/>
      <c r="Q1941" s="429"/>
      <c r="R1941" s="429"/>
    </row>
    <row r="1942" spans="1:18">
      <c r="A1942" s="429" t="s">
        <v>8</v>
      </c>
      <c r="B1942" s="429" t="s">
        <v>31603</v>
      </c>
      <c r="C1942" s="429"/>
      <c r="D1942" s="429"/>
      <c r="E1942" s="429"/>
      <c r="F1942" s="429"/>
      <c r="G1942" s="429"/>
      <c r="H1942" s="429"/>
      <c r="I1942" s="429"/>
      <c r="J1942" s="429"/>
      <c r="K1942" s="429"/>
      <c r="L1942" s="429"/>
      <c r="M1942" s="429"/>
      <c r="N1942" s="429"/>
      <c r="O1942" s="429"/>
      <c r="P1942" s="429"/>
      <c r="Q1942" s="429"/>
      <c r="R1942" s="429"/>
    </row>
    <row r="1943" spans="1:18">
      <c r="A1943" s="429" t="s">
        <v>8</v>
      </c>
      <c r="B1943" s="429" t="s">
        <v>31603</v>
      </c>
      <c r="C1943" s="429"/>
      <c r="D1943" s="429"/>
      <c r="E1943" s="429"/>
      <c r="F1943" s="429"/>
      <c r="G1943" s="429"/>
      <c r="H1943" s="429"/>
      <c r="I1943" s="429"/>
      <c r="J1943" s="429"/>
      <c r="K1943" s="429"/>
      <c r="L1943" s="429"/>
      <c r="M1943" s="429"/>
      <c r="N1943" s="429"/>
      <c r="O1943" s="429"/>
      <c r="P1943" s="429"/>
      <c r="Q1943" s="429"/>
      <c r="R1943" s="429"/>
    </row>
    <row r="1944" spans="1:18">
      <c r="A1944" s="429" t="s">
        <v>8</v>
      </c>
      <c r="B1944" s="429" t="s">
        <v>31603</v>
      </c>
      <c r="C1944" s="429"/>
      <c r="D1944" s="429"/>
      <c r="E1944" s="429"/>
      <c r="F1944" s="429"/>
      <c r="G1944" s="429"/>
      <c r="H1944" s="429"/>
      <c r="I1944" s="429"/>
      <c r="J1944" s="429"/>
      <c r="K1944" s="429"/>
      <c r="L1944" s="429"/>
      <c r="M1944" s="429"/>
      <c r="N1944" s="429"/>
      <c r="O1944" s="429"/>
      <c r="P1944" s="429"/>
      <c r="Q1944" s="429"/>
      <c r="R1944" s="429"/>
    </row>
    <row r="1945" spans="1:18">
      <c r="A1945" s="429" t="s">
        <v>8</v>
      </c>
      <c r="B1945" s="429" t="s">
        <v>31603</v>
      </c>
      <c r="C1945" s="429"/>
      <c r="D1945" s="429"/>
      <c r="E1945" s="429"/>
      <c r="F1945" s="429"/>
      <c r="G1945" s="429"/>
      <c r="H1945" s="429"/>
      <c r="I1945" s="429"/>
      <c r="J1945" s="429"/>
      <c r="K1945" s="429"/>
      <c r="L1945" s="429"/>
      <c r="M1945" s="429"/>
      <c r="N1945" s="429"/>
      <c r="O1945" s="429"/>
      <c r="P1945" s="429"/>
      <c r="Q1945" s="429"/>
      <c r="R1945" s="429"/>
    </row>
    <row r="1946" spans="1:18">
      <c r="A1946" s="429" t="s">
        <v>8</v>
      </c>
      <c r="B1946" s="429" t="s">
        <v>31603</v>
      </c>
      <c r="C1946" s="429"/>
      <c r="D1946" s="429"/>
      <c r="E1946" s="429"/>
      <c r="F1946" s="429"/>
      <c r="G1946" s="429"/>
      <c r="H1946" s="429"/>
      <c r="I1946" s="429"/>
      <c r="J1946" s="429"/>
      <c r="K1946" s="429"/>
      <c r="L1946" s="429"/>
      <c r="M1946" s="429"/>
      <c r="N1946" s="429"/>
      <c r="O1946" s="429"/>
      <c r="P1946" s="429"/>
      <c r="Q1946" s="429"/>
      <c r="R1946" s="429"/>
    </row>
    <row r="1947" spans="1:18">
      <c r="A1947" s="429" t="s">
        <v>8</v>
      </c>
      <c r="B1947" s="429" t="s">
        <v>31603</v>
      </c>
      <c r="C1947" s="429"/>
      <c r="D1947" s="429"/>
      <c r="E1947" s="429"/>
      <c r="F1947" s="429"/>
      <c r="G1947" s="429"/>
      <c r="H1947" s="429"/>
      <c r="I1947" s="429"/>
      <c r="J1947" s="429"/>
      <c r="K1947" s="429"/>
      <c r="L1947" s="429"/>
      <c r="M1947" s="429"/>
      <c r="N1947" s="429"/>
      <c r="O1947" s="429"/>
      <c r="P1947" s="429"/>
      <c r="Q1947" s="429"/>
      <c r="R1947" s="429"/>
    </row>
    <row r="1948" spans="1:18">
      <c r="A1948" s="429" t="s">
        <v>1766</v>
      </c>
      <c r="B1948" s="429" t="s">
        <v>31604</v>
      </c>
      <c r="C1948" s="429" t="s">
        <v>8</v>
      </c>
      <c r="D1948" s="429" t="s">
        <v>31603</v>
      </c>
      <c r="E1948" s="429"/>
      <c r="F1948" s="429"/>
      <c r="G1948" s="429"/>
      <c r="H1948" s="429"/>
      <c r="I1948" s="429"/>
      <c r="J1948" s="429"/>
      <c r="K1948" s="429"/>
      <c r="L1948" s="429"/>
      <c r="M1948" s="429"/>
      <c r="N1948" s="429"/>
      <c r="O1948" s="429"/>
      <c r="P1948" s="429"/>
      <c r="Q1948" s="429"/>
      <c r="R1948" s="429"/>
    </row>
    <row r="1949" spans="1:18">
      <c r="A1949" s="429" t="s">
        <v>8</v>
      </c>
      <c r="B1949" s="429" t="s">
        <v>31603</v>
      </c>
      <c r="C1949" s="429"/>
      <c r="D1949" s="429"/>
      <c r="E1949" s="429"/>
      <c r="F1949" s="429"/>
      <c r="G1949" s="429"/>
      <c r="H1949" s="429"/>
      <c r="I1949" s="429"/>
      <c r="J1949" s="429"/>
      <c r="K1949" s="429"/>
      <c r="L1949" s="429"/>
      <c r="M1949" s="429"/>
      <c r="N1949" s="429"/>
      <c r="O1949" s="429"/>
      <c r="P1949" s="429"/>
      <c r="Q1949" s="429"/>
      <c r="R1949" s="429"/>
    </row>
    <row r="1950" spans="1:18">
      <c r="A1950" s="429" t="s">
        <v>875</v>
      </c>
      <c r="B1950" s="429" t="s">
        <v>31605</v>
      </c>
      <c r="C1950" s="429"/>
      <c r="D1950" s="429"/>
      <c r="E1950" s="429"/>
      <c r="F1950" s="429"/>
      <c r="G1950" s="429"/>
      <c r="H1950" s="429"/>
      <c r="I1950" s="429"/>
      <c r="J1950" s="429"/>
      <c r="K1950" s="429"/>
      <c r="L1950" s="429"/>
      <c r="M1950" s="429"/>
      <c r="N1950" s="429"/>
      <c r="O1950" s="429"/>
      <c r="P1950" s="429"/>
      <c r="Q1950" s="429"/>
      <c r="R1950" s="429"/>
    </row>
    <row r="1951" spans="1:18">
      <c r="A1951" s="429" t="s">
        <v>8</v>
      </c>
      <c r="B1951" s="429" t="s">
        <v>31603</v>
      </c>
      <c r="C1951" s="429"/>
      <c r="D1951" s="429"/>
      <c r="E1951" s="429"/>
      <c r="F1951" s="429"/>
      <c r="G1951" s="429"/>
      <c r="H1951" s="429"/>
      <c r="I1951" s="429"/>
      <c r="J1951" s="429"/>
      <c r="K1951" s="429"/>
      <c r="L1951" s="429"/>
      <c r="M1951" s="429"/>
      <c r="N1951" s="429"/>
      <c r="O1951" s="429"/>
      <c r="P1951" s="429"/>
      <c r="Q1951" s="429"/>
      <c r="R1951" s="429"/>
    </row>
    <row r="1952" spans="1:18">
      <c r="A1952" s="429" t="s">
        <v>9683</v>
      </c>
      <c r="B1952" s="429" t="s">
        <v>31623</v>
      </c>
      <c r="C1952" s="429" t="s">
        <v>8</v>
      </c>
      <c r="D1952" s="429" t="s">
        <v>31603</v>
      </c>
      <c r="E1952" s="429" t="s">
        <v>875</v>
      </c>
      <c r="F1952" s="429" t="s">
        <v>31605</v>
      </c>
      <c r="G1952" s="429" t="s">
        <v>13110</v>
      </c>
      <c r="H1952" s="429" t="s">
        <v>31641</v>
      </c>
      <c r="I1952" s="429"/>
      <c r="J1952" s="429"/>
      <c r="K1952" s="429"/>
      <c r="L1952" s="429"/>
      <c r="M1952" s="429"/>
      <c r="N1952" s="429"/>
      <c r="O1952" s="429"/>
      <c r="P1952" s="429"/>
      <c r="Q1952" s="429"/>
      <c r="R1952" s="429"/>
    </row>
    <row r="1953" spans="1:18">
      <c r="A1953" s="429" t="s">
        <v>3586</v>
      </c>
      <c r="B1953" s="429" t="s">
        <v>31613</v>
      </c>
      <c r="C1953" s="429"/>
      <c r="D1953" s="429"/>
      <c r="E1953" s="429"/>
      <c r="F1953" s="429"/>
      <c r="G1953" s="429"/>
      <c r="H1953" s="429"/>
      <c r="I1953" s="429"/>
      <c r="J1953" s="429"/>
      <c r="K1953" s="429"/>
      <c r="L1953" s="429"/>
      <c r="M1953" s="429"/>
      <c r="N1953" s="429"/>
      <c r="O1953" s="429"/>
      <c r="P1953" s="429"/>
      <c r="Q1953" s="429"/>
      <c r="R1953" s="429"/>
    </row>
    <row r="1954" spans="1:18">
      <c r="A1954" s="429" t="s">
        <v>8</v>
      </c>
      <c r="B1954" s="429" t="s">
        <v>31603</v>
      </c>
      <c r="C1954" s="429"/>
      <c r="D1954" s="429"/>
      <c r="E1954" s="429"/>
      <c r="F1954" s="429"/>
      <c r="G1954" s="429"/>
      <c r="H1954" s="429"/>
      <c r="I1954" s="429"/>
      <c r="J1954" s="429"/>
      <c r="K1954" s="429"/>
      <c r="L1954" s="429"/>
      <c r="M1954" s="429"/>
      <c r="N1954" s="429"/>
      <c r="O1954" s="429"/>
      <c r="P1954" s="429"/>
      <c r="Q1954" s="429"/>
      <c r="R1954" s="429"/>
    </row>
    <row r="1955" spans="1:18">
      <c r="A1955" s="429" t="s">
        <v>8925</v>
      </c>
      <c r="B1955" s="429" t="s">
        <v>31629</v>
      </c>
      <c r="C1955" s="429" t="s">
        <v>8</v>
      </c>
      <c r="D1955" s="429" t="s">
        <v>31603</v>
      </c>
      <c r="E1955" s="429" t="s">
        <v>9644</v>
      </c>
      <c r="F1955" s="429" t="s">
        <v>31638</v>
      </c>
      <c r="G1955" s="429" t="s">
        <v>31664</v>
      </c>
      <c r="H1955" s="429" t="s">
        <v>31617</v>
      </c>
      <c r="I1955" s="429"/>
      <c r="J1955" s="429"/>
      <c r="K1955" s="429"/>
      <c r="L1955" s="429"/>
      <c r="M1955" s="429"/>
      <c r="N1955" s="429"/>
      <c r="O1955" s="429"/>
      <c r="P1955" s="429"/>
      <c r="Q1955" s="429"/>
      <c r="R1955" s="429"/>
    </row>
    <row r="1956" spans="1:18">
      <c r="A1956" s="429" t="s">
        <v>8</v>
      </c>
      <c r="B1956" s="429" t="s">
        <v>31603</v>
      </c>
      <c r="C1956" s="429" t="s">
        <v>3586</v>
      </c>
      <c r="D1956" s="429" t="s">
        <v>31613</v>
      </c>
      <c r="E1956" s="429"/>
      <c r="F1956" s="429"/>
      <c r="G1956" s="429"/>
      <c r="H1956" s="429"/>
      <c r="I1956" s="429"/>
      <c r="J1956" s="429"/>
      <c r="K1956" s="429"/>
      <c r="L1956" s="429"/>
      <c r="M1956" s="429"/>
      <c r="N1956" s="429"/>
      <c r="O1956" s="429"/>
      <c r="P1956" s="429"/>
      <c r="Q1956" s="429"/>
      <c r="R1956" s="429"/>
    </row>
    <row r="1957" spans="1:18">
      <c r="A1957" s="429" t="s">
        <v>4680</v>
      </c>
      <c r="B1957" s="429" t="s">
        <v>31624</v>
      </c>
      <c r="C1957" s="429" t="s">
        <v>1166</v>
      </c>
      <c r="D1957" s="429" t="s">
        <v>31610</v>
      </c>
      <c r="E1957" s="429"/>
      <c r="F1957" s="429"/>
      <c r="G1957" s="429"/>
      <c r="H1957" s="429"/>
      <c r="I1957" s="429"/>
      <c r="J1957" s="429"/>
      <c r="K1957" s="429"/>
      <c r="L1957" s="429"/>
      <c r="M1957" s="429"/>
      <c r="N1957" s="429"/>
      <c r="O1957" s="429"/>
      <c r="P1957" s="429"/>
      <c r="Q1957" s="429"/>
      <c r="R1957" s="429"/>
    </row>
    <row r="1958" spans="1:18">
      <c r="A1958" s="429" t="s">
        <v>8</v>
      </c>
      <c r="B1958" s="429" t="s">
        <v>31603</v>
      </c>
      <c r="C1958" s="429"/>
      <c r="D1958" s="429"/>
      <c r="E1958" s="429"/>
      <c r="F1958" s="429"/>
      <c r="G1958" s="429"/>
      <c r="H1958" s="429"/>
      <c r="I1958" s="429"/>
      <c r="J1958" s="429"/>
      <c r="K1958" s="429"/>
      <c r="L1958" s="429"/>
      <c r="M1958" s="429"/>
      <c r="N1958" s="429"/>
      <c r="O1958" s="429"/>
      <c r="P1958" s="429"/>
      <c r="Q1958" s="429"/>
      <c r="R1958" s="429"/>
    </row>
    <row r="1959" spans="1:18">
      <c r="A1959" s="429" t="s">
        <v>8</v>
      </c>
      <c r="B1959" s="429" t="s">
        <v>31603</v>
      </c>
      <c r="C1959" s="429"/>
      <c r="D1959" s="429"/>
      <c r="E1959" s="429"/>
      <c r="F1959" s="429"/>
      <c r="G1959" s="429"/>
      <c r="H1959" s="429"/>
      <c r="I1959" s="429"/>
      <c r="J1959" s="429"/>
      <c r="K1959" s="429"/>
      <c r="L1959" s="429"/>
      <c r="M1959" s="429"/>
      <c r="N1959" s="429"/>
      <c r="O1959" s="429"/>
      <c r="P1959" s="429"/>
      <c r="Q1959" s="429"/>
      <c r="R1959" s="429"/>
    </row>
    <row r="1960" spans="1:18">
      <c r="A1960" s="429" t="s">
        <v>8</v>
      </c>
      <c r="B1960" s="429" t="s">
        <v>31603</v>
      </c>
      <c r="C1960" s="429" t="s">
        <v>875</v>
      </c>
      <c r="D1960" s="429" t="s">
        <v>31605</v>
      </c>
      <c r="E1960" s="429"/>
      <c r="F1960" s="429"/>
      <c r="G1960" s="429"/>
      <c r="H1960" s="429"/>
      <c r="I1960" s="429"/>
      <c r="J1960" s="429"/>
      <c r="K1960" s="429"/>
      <c r="L1960" s="429"/>
      <c r="M1960" s="429"/>
      <c r="N1960" s="429"/>
      <c r="O1960" s="429"/>
      <c r="P1960" s="429"/>
      <c r="Q1960" s="429"/>
      <c r="R1960" s="429"/>
    </row>
    <row r="1961" spans="1:18">
      <c r="A1961" s="429" t="s">
        <v>8</v>
      </c>
      <c r="B1961" s="429" t="s">
        <v>31603</v>
      </c>
      <c r="C1961" s="429" t="s">
        <v>31672</v>
      </c>
      <c r="D1961" s="429" t="s">
        <v>31634</v>
      </c>
      <c r="E1961" s="429"/>
      <c r="F1961" s="429"/>
      <c r="G1961" s="429"/>
      <c r="H1961" s="429"/>
      <c r="I1961" s="429"/>
      <c r="J1961" s="429"/>
      <c r="K1961" s="429"/>
      <c r="L1961" s="429"/>
      <c r="M1961" s="429"/>
      <c r="N1961" s="429"/>
      <c r="O1961" s="429"/>
      <c r="P1961" s="429"/>
      <c r="Q1961" s="429"/>
      <c r="R1961" s="429"/>
    </row>
    <row r="1962" spans="1:18">
      <c r="A1962" s="429" t="s">
        <v>8</v>
      </c>
      <c r="B1962" s="429" t="s">
        <v>31603</v>
      </c>
      <c r="C1962" s="429" t="s">
        <v>1766</v>
      </c>
      <c r="D1962" s="429" t="s">
        <v>31604</v>
      </c>
      <c r="E1962" s="429"/>
      <c r="F1962" s="429"/>
      <c r="G1962" s="429"/>
      <c r="H1962" s="429"/>
      <c r="I1962" s="429"/>
      <c r="J1962" s="429"/>
      <c r="K1962" s="429"/>
      <c r="L1962" s="429"/>
      <c r="M1962" s="429"/>
      <c r="N1962" s="429"/>
      <c r="O1962" s="429"/>
      <c r="P1962" s="429"/>
      <c r="Q1962" s="429"/>
      <c r="R1962" s="429"/>
    </row>
    <row r="1963" spans="1:18">
      <c r="A1963" s="429" t="s">
        <v>8</v>
      </c>
      <c r="B1963" s="429" t="s">
        <v>31603</v>
      </c>
      <c r="C1963" s="429"/>
      <c r="D1963" s="429"/>
      <c r="E1963" s="429"/>
      <c r="F1963" s="429"/>
      <c r="G1963" s="429"/>
      <c r="H1963" s="429"/>
      <c r="I1963" s="429"/>
      <c r="J1963" s="429"/>
      <c r="K1963" s="429"/>
      <c r="L1963" s="429"/>
      <c r="M1963" s="429"/>
      <c r="N1963" s="429"/>
      <c r="O1963" s="429"/>
      <c r="P1963" s="429"/>
      <c r="Q1963" s="429"/>
      <c r="R1963" s="429"/>
    </row>
    <row r="1964" spans="1:18">
      <c r="A1964" s="429" t="s">
        <v>8</v>
      </c>
      <c r="B1964" s="429" t="s">
        <v>31603</v>
      </c>
      <c r="C1964" s="429"/>
      <c r="D1964" s="429"/>
      <c r="E1964" s="429"/>
      <c r="F1964" s="429"/>
      <c r="G1964" s="429"/>
      <c r="H1964" s="429"/>
      <c r="I1964" s="429"/>
      <c r="J1964" s="429"/>
      <c r="K1964" s="429"/>
      <c r="L1964" s="429"/>
      <c r="M1964" s="429"/>
      <c r="N1964" s="429"/>
      <c r="O1964" s="429"/>
      <c r="P1964" s="429"/>
      <c r="Q1964" s="429"/>
      <c r="R1964" s="429"/>
    </row>
    <row r="1965" spans="1:18">
      <c r="A1965" s="429" t="s">
        <v>8</v>
      </c>
      <c r="B1965" s="429" t="s">
        <v>31603</v>
      </c>
      <c r="C1965" s="429"/>
      <c r="D1965" s="429"/>
      <c r="E1965" s="429"/>
      <c r="F1965" s="429"/>
      <c r="G1965" s="429"/>
      <c r="H1965" s="429"/>
      <c r="I1965" s="429"/>
      <c r="J1965" s="429"/>
      <c r="K1965" s="429"/>
      <c r="L1965" s="429"/>
      <c r="M1965" s="429"/>
      <c r="N1965" s="429"/>
      <c r="O1965" s="429"/>
      <c r="P1965" s="429"/>
      <c r="Q1965" s="429"/>
      <c r="R1965" s="429"/>
    </row>
    <row r="1966" spans="1:18">
      <c r="A1966" s="429" t="s">
        <v>8</v>
      </c>
      <c r="B1966" s="429" t="s">
        <v>31603</v>
      </c>
      <c r="C1966" s="429" t="s">
        <v>875</v>
      </c>
      <c r="D1966" s="429" t="s">
        <v>31605</v>
      </c>
      <c r="E1966" s="429" t="s">
        <v>1766</v>
      </c>
      <c r="F1966" s="429" t="s">
        <v>31604</v>
      </c>
      <c r="G1966" s="429"/>
      <c r="H1966" s="429"/>
      <c r="I1966" s="429"/>
      <c r="J1966" s="429"/>
      <c r="K1966" s="429"/>
      <c r="L1966" s="429"/>
      <c r="M1966" s="429"/>
      <c r="N1966" s="429"/>
      <c r="O1966" s="429"/>
      <c r="P1966" s="429"/>
      <c r="Q1966" s="429"/>
      <c r="R1966" s="429"/>
    </row>
    <row r="1967" spans="1:18">
      <c r="A1967" s="429" t="s">
        <v>8</v>
      </c>
      <c r="B1967" s="429" t="s">
        <v>31603</v>
      </c>
      <c r="C1967" s="429"/>
      <c r="D1967" s="429"/>
      <c r="E1967" s="429"/>
      <c r="F1967" s="429"/>
      <c r="G1967" s="429"/>
      <c r="H1967" s="429"/>
      <c r="I1967" s="429"/>
      <c r="J1967" s="429"/>
      <c r="K1967" s="429"/>
      <c r="L1967" s="429"/>
      <c r="M1967" s="429"/>
      <c r="N1967" s="429"/>
      <c r="O1967" s="429"/>
      <c r="P1967" s="429"/>
      <c r="Q1967" s="429"/>
      <c r="R1967" s="429"/>
    </row>
    <row r="1968" spans="1:18">
      <c r="A1968" s="429" t="s">
        <v>8</v>
      </c>
      <c r="B1968" s="429" t="s">
        <v>31603</v>
      </c>
      <c r="C1968" s="429"/>
      <c r="D1968" s="429"/>
      <c r="E1968" s="429"/>
      <c r="F1968" s="429"/>
      <c r="G1968" s="429"/>
      <c r="H1968" s="429"/>
      <c r="I1968" s="429"/>
      <c r="J1968" s="429"/>
      <c r="K1968" s="429"/>
      <c r="L1968" s="429"/>
      <c r="M1968" s="429"/>
      <c r="N1968" s="429"/>
      <c r="O1968" s="429"/>
      <c r="P1968" s="429"/>
      <c r="Q1968" s="429"/>
      <c r="R1968" s="429"/>
    </row>
    <row r="1969" spans="1:18">
      <c r="A1969" s="429" t="s">
        <v>8</v>
      </c>
      <c r="B1969" s="429" t="s">
        <v>31603</v>
      </c>
      <c r="C1969" s="429"/>
      <c r="D1969" s="429"/>
      <c r="E1969" s="429"/>
      <c r="F1969" s="429"/>
      <c r="G1969" s="429"/>
      <c r="H1969" s="429"/>
      <c r="I1969" s="429"/>
      <c r="J1969" s="429"/>
      <c r="K1969" s="429"/>
      <c r="L1969" s="429"/>
      <c r="M1969" s="429"/>
      <c r="N1969" s="429"/>
      <c r="O1969" s="429"/>
      <c r="P1969" s="429"/>
      <c r="Q1969" s="429"/>
      <c r="R1969" s="429"/>
    </row>
    <row r="1970" spans="1:18">
      <c r="A1970" s="429" t="s">
        <v>8</v>
      </c>
      <c r="B1970" s="429" t="s">
        <v>31603</v>
      </c>
      <c r="C1970" s="429"/>
      <c r="D1970" s="429"/>
      <c r="E1970" s="429"/>
      <c r="F1970" s="429"/>
      <c r="G1970" s="429"/>
      <c r="H1970" s="429"/>
      <c r="I1970" s="429"/>
      <c r="J1970" s="429"/>
      <c r="K1970" s="429"/>
      <c r="L1970" s="429"/>
      <c r="M1970" s="429"/>
      <c r="N1970" s="429"/>
      <c r="O1970" s="429"/>
      <c r="P1970" s="429"/>
      <c r="Q1970" s="429"/>
      <c r="R1970" s="429"/>
    </row>
    <row r="1971" spans="1:18">
      <c r="A1971" s="429" t="s">
        <v>8</v>
      </c>
      <c r="B1971" s="429" t="s">
        <v>31603</v>
      </c>
      <c r="C1971" s="429" t="s">
        <v>5348</v>
      </c>
      <c r="D1971" s="429" t="s">
        <v>31606</v>
      </c>
      <c r="E1971" s="429"/>
      <c r="F1971" s="429"/>
      <c r="G1971" s="429"/>
      <c r="H1971" s="429"/>
      <c r="I1971" s="429"/>
      <c r="J1971" s="429"/>
      <c r="K1971" s="429"/>
      <c r="L1971" s="429"/>
      <c r="M1971" s="429"/>
      <c r="N1971" s="429"/>
      <c r="O1971" s="429"/>
      <c r="P1971" s="429"/>
      <c r="Q1971" s="429"/>
      <c r="R1971" s="429"/>
    </row>
    <row r="1972" spans="1:18">
      <c r="A1972" s="429" t="s">
        <v>8</v>
      </c>
      <c r="B1972" s="429" t="s">
        <v>31603</v>
      </c>
      <c r="C1972" s="429"/>
      <c r="D1972" s="429"/>
      <c r="E1972" s="429"/>
      <c r="F1972" s="429"/>
      <c r="G1972" s="429"/>
      <c r="H1972" s="429"/>
      <c r="I1972" s="429"/>
      <c r="J1972" s="429"/>
      <c r="K1972" s="429"/>
      <c r="L1972" s="429"/>
      <c r="M1972" s="429"/>
      <c r="N1972" s="429"/>
      <c r="O1972" s="429"/>
      <c r="P1972" s="429"/>
      <c r="Q1972" s="429"/>
      <c r="R1972" s="429"/>
    </row>
    <row r="1973" spans="1:18">
      <c r="A1973" s="429" t="s">
        <v>1766</v>
      </c>
      <c r="B1973" s="429" t="s">
        <v>31604</v>
      </c>
      <c r="C1973" s="429" t="s">
        <v>8</v>
      </c>
      <c r="D1973" s="429" t="s">
        <v>31603</v>
      </c>
      <c r="E1973" s="429"/>
      <c r="F1973" s="429"/>
      <c r="G1973" s="429"/>
      <c r="H1973" s="429"/>
      <c r="I1973" s="429"/>
      <c r="J1973" s="429"/>
      <c r="K1973" s="429"/>
      <c r="L1973" s="429"/>
      <c r="M1973" s="429"/>
      <c r="N1973" s="429"/>
      <c r="O1973" s="429"/>
      <c r="P1973" s="429"/>
      <c r="Q1973" s="429"/>
      <c r="R1973" s="429"/>
    </row>
    <row r="1974" spans="1:18">
      <c r="A1974" s="429" t="s">
        <v>8</v>
      </c>
      <c r="B1974" s="429" t="s">
        <v>31603</v>
      </c>
      <c r="C1974" s="429"/>
      <c r="D1974" s="429"/>
      <c r="E1974" s="429"/>
      <c r="F1974" s="429"/>
      <c r="G1974" s="429"/>
      <c r="H1974" s="429"/>
      <c r="I1974" s="429"/>
      <c r="J1974" s="429"/>
      <c r="K1974" s="429"/>
      <c r="L1974" s="429"/>
      <c r="M1974" s="429"/>
      <c r="N1974" s="429"/>
      <c r="O1974" s="429"/>
      <c r="P1974" s="429"/>
      <c r="Q1974" s="429"/>
      <c r="R1974" s="429"/>
    </row>
    <row r="1975" spans="1:18">
      <c r="A1975" s="429" t="s">
        <v>8</v>
      </c>
      <c r="B1975" s="429" t="s">
        <v>31603</v>
      </c>
      <c r="C1975" s="429"/>
      <c r="D1975" s="429"/>
      <c r="E1975" s="429"/>
      <c r="F1975" s="429"/>
      <c r="G1975" s="429"/>
      <c r="H1975" s="429"/>
      <c r="I1975" s="429"/>
      <c r="J1975" s="429"/>
      <c r="K1975" s="429"/>
      <c r="L1975" s="429"/>
      <c r="M1975" s="429"/>
      <c r="N1975" s="429"/>
      <c r="O1975" s="429"/>
      <c r="P1975" s="429"/>
      <c r="Q1975" s="429"/>
      <c r="R1975" s="429"/>
    </row>
    <row r="1976" spans="1:18">
      <c r="A1976" s="429" t="s">
        <v>8</v>
      </c>
      <c r="B1976" s="429" t="s">
        <v>31603</v>
      </c>
      <c r="C1976" s="429"/>
      <c r="D1976" s="429"/>
      <c r="E1976" s="429"/>
      <c r="F1976" s="429"/>
      <c r="G1976" s="429"/>
      <c r="H1976" s="429"/>
      <c r="I1976" s="429"/>
      <c r="J1976" s="429"/>
      <c r="K1976" s="429"/>
      <c r="L1976" s="429"/>
      <c r="M1976" s="429"/>
      <c r="N1976" s="429"/>
      <c r="O1976" s="429"/>
      <c r="P1976" s="429"/>
      <c r="Q1976" s="429"/>
      <c r="R1976" s="429"/>
    </row>
    <row r="1977" spans="1:18">
      <c r="A1977" s="429" t="s">
        <v>8</v>
      </c>
      <c r="B1977" s="429" t="s">
        <v>31603</v>
      </c>
      <c r="C1977" s="429"/>
      <c r="D1977" s="429"/>
      <c r="E1977" s="429"/>
      <c r="F1977" s="429"/>
      <c r="G1977" s="429"/>
      <c r="H1977" s="429"/>
      <c r="I1977" s="429"/>
      <c r="J1977" s="429"/>
      <c r="K1977" s="429"/>
      <c r="L1977" s="429"/>
      <c r="M1977" s="429"/>
      <c r="N1977" s="429"/>
      <c r="O1977" s="429"/>
      <c r="P1977" s="429"/>
      <c r="Q1977" s="429"/>
      <c r="R1977" s="429"/>
    </row>
    <row r="1978" spans="1:18">
      <c r="A1978" s="429" t="s">
        <v>8</v>
      </c>
      <c r="B1978" s="429" t="s">
        <v>31603</v>
      </c>
      <c r="C1978" s="429"/>
      <c r="D1978" s="429"/>
      <c r="E1978" s="429"/>
      <c r="F1978" s="429"/>
      <c r="G1978" s="429"/>
      <c r="H1978" s="429"/>
      <c r="I1978" s="429"/>
      <c r="J1978" s="429"/>
      <c r="K1978" s="429"/>
      <c r="L1978" s="429"/>
      <c r="M1978" s="429"/>
      <c r="N1978" s="429"/>
      <c r="O1978" s="429"/>
      <c r="P1978" s="429"/>
      <c r="Q1978" s="429"/>
      <c r="R1978" s="429"/>
    </row>
    <row r="1979" spans="1:18">
      <c r="A1979" s="429" t="s">
        <v>8</v>
      </c>
      <c r="B1979" s="429" t="s">
        <v>31603</v>
      </c>
      <c r="C1979" s="429"/>
      <c r="D1979" s="429"/>
      <c r="E1979" s="429"/>
      <c r="F1979" s="429"/>
      <c r="G1979" s="429"/>
      <c r="H1979" s="429"/>
      <c r="I1979" s="429"/>
      <c r="J1979" s="429"/>
      <c r="K1979" s="429"/>
      <c r="L1979" s="429"/>
      <c r="M1979" s="429"/>
      <c r="N1979" s="429"/>
      <c r="O1979" s="429"/>
      <c r="P1979" s="429"/>
      <c r="Q1979" s="429"/>
      <c r="R1979" s="429"/>
    </row>
    <row r="1980" spans="1:18">
      <c r="A1980" s="429" t="s">
        <v>8</v>
      </c>
      <c r="B1980" s="429" t="s">
        <v>31603</v>
      </c>
      <c r="C1980" s="429"/>
      <c r="D1980" s="429"/>
      <c r="E1980" s="429"/>
      <c r="F1980" s="429"/>
      <c r="G1980" s="429"/>
      <c r="H1980" s="429"/>
      <c r="I1980" s="429"/>
      <c r="J1980" s="429"/>
      <c r="K1980" s="429"/>
      <c r="L1980" s="429"/>
      <c r="M1980" s="429"/>
      <c r="N1980" s="429"/>
      <c r="O1980" s="429"/>
      <c r="P1980" s="429"/>
      <c r="Q1980" s="429"/>
      <c r="R1980" s="429"/>
    </row>
    <row r="1981" spans="1:18">
      <c r="A1981" s="429" t="s">
        <v>8</v>
      </c>
      <c r="B1981" s="429" t="s">
        <v>31603</v>
      </c>
      <c r="C1981" s="429" t="s">
        <v>875</v>
      </c>
      <c r="D1981" s="429" t="s">
        <v>31605</v>
      </c>
      <c r="E1981" s="429"/>
      <c r="F1981" s="429"/>
      <c r="G1981" s="429"/>
      <c r="H1981" s="429"/>
      <c r="I1981" s="429"/>
      <c r="J1981" s="429"/>
      <c r="K1981" s="429"/>
      <c r="L1981" s="429"/>
      <c r="M1981" s="429"/>
      <c r="N1981" s="429"/>
      <c r="O1981" s="429"/>
      <c r="P1981" s="429"/>
      <c r="Q1981" s="429"/>
      <c r="R1981" s="429"/>
    </row>
    <row r="1982" spans="1:18">
      <c r="A1982" s="429" t="s">
        <v>8</v>
      </c>
      <c r="B1982" s="429" t="s">
        <v>31603</v>
      </c>
      <c r="C1982" s="429"/>
      <c r="D1982" s="429"/>
      <c r="E1982" s="429"/>
      <c r="F1982" s="429"/>
      <c r="G1982" s="429"/>
      <c r="H1982" s="429"/>
      <c r="I1982" s="429"/>
      <c r="J1982" s="429"/>
      <c r="K1982" s="429"/>
      <c r="L1982" s="429"/>
      <c r="M1982" s="429"/>
      <c r="N1982" s="429"/>
      <c r="O1982" s="429"/>
      <c r="P1982" s="429"/>
      <c r="Q1982" s="429"/>
      <c r="R1982" s="429"/>
    </row>
    <row r="1983" spans="1:18">
      <c r="A1983" s="429" t="s">
        <v>8</v>
      </c>
      <c r="B1983" s="429" t="s">
        <v>31603</v>
      </c>
      <c r="C1983" s="429"/>
      <c r="D1983" s="429"/>
      <c r="E1983" s="429"/>
      <c r="F1983" s="429"/>
      <c r="G1983" s="429"/>
      <c r="H1983" s="429"/>
      <c r="I1983" s="429"/>
      <c r="J1983" s="429"/>
      <c r="K1983" s="429"/>
      <c r="L1983" s="429"/>
      <c r="M1983" s="429"/>
      <c r="N1983" s="429"/>
      <c r="O1983" s="429"/>
      <c r="P1983" s="429"/>
      <c r="Q1983" s="429"/>
      <c r="R1983" s="429"/>
    </row>
    <row r="1984" spans="1:18">
      <c r="A1984" s="429" t="s">
        <v>8</v>
      </c>
      <c r="B1984" s="429" t="s">
        <v>31603</v>
      </c>
      <c r="C1984" s="429"/>
      <c r="D1984" s="429"/>
      <c r="E1984" s="429"/>
      <c r="F1984" s="429"/>
      <c r="G1984" s="429"/>
      <c r="H1984" s="429"/>
      <c r="I1984" s="429"/>
      <c r="J1984" s="429"/>
      <c r="K1984" s="429"/>
      <c r="L1984" s="429"/>
      <c r="M1984" s="429"/>
      <c r="N1984" s="429"/>
      <c r="O1984" s="429"/>
      <c r="P1984" s="429"/>
      <c r="Q1984" s="429"/>
      <c r="R1984" s="429"/>
    </row>
    <row r="1985" spans="1:18">
      <c r="A1985" s="429" t="s">
        <v>8</v>
      </c>
      <c r="B1985" s="429" t="s">
        <v>31603</v>
      </c>
      <c r="C1985" s="429"/>
      <c r="D1985" s="429"/>
      <c r="E1985" s="429"/>
      <c r="F1985" s="429"/>
      <c r="G1985" s="429"/>
      <c r="H1985" s="429"/>
      <c r="I1985" s="429"/>
      <c r="J1985" s="429"/>
      <c r="K1985" s="429"/>
      <c r="L1985" s="429"/>
      <c r="M1985" s="429"/>
      <c r="N1985" s="429"/>
      <c r="O1985" s="429"/>
      <c r="P1985" s="429"/>
      <c r="Q1985" s="429"/>
      <c r="R1985" s="429"/>
    </row>
    <row r="1986" spans="1:18">
      <c r="A1986" s="429" t="s">
        <v>8</v>
      </c>
      <c r="B1986" s="429" t="s">
        <v>31603</v>
      </c>
      <c r="C1986" s="429"/>
      <c r="D1986" s="429"/>
      <c r="E1986" s="429"/>
      <c r="F1986" s="429"/>
      <c r="G1986" s="429"/>
      <c r="H1986" s="429"/>
      <c r="I1986" s="429"/>
      <c r="J1986" s="429"/>
      <c r="K1986" s="429"/>
      <c r="L1986" s="429"/>
      <c r="M1986" s="429"/>
      <c r="N1986" s="429"/>
      <c r="O1986" s="429"/>
      <c r="P1986" s="429"/>
      <c r="Q1986" s="429"/>
      <c r="R1986" s="429"/>
    </row>
    <row r="1987" spans="1:18">
      <c r="A1987" s="429" t="s">
        <v>8</v>
      </c>
      <c r="B1987" s="429" t="s">
        <v>31603</v>
      </c>
      <c r="C1987" s="429"/>
      <c r="D1987" s="429"/>
      <c r="E1987" s="429"/>
      <c r="F1987" s="429"/>
      <c r="G1987" s="429"/>
      <c r="H1987" s="429"/>
      <c r="I1987" s="429"/>
      <c r="J1987" s="429"/>
      <c r="K1987" s="429"/>
      <c r="L1987" s="429"/>
      <c r="M1987" s="429"/>
      <c r="N1987" s="429"/>
      <c r="O1987" s="429"/>
      <c r="P1987" s="429"/>
      <c r="Q1987" s="429"/>
      <c r="R1987" s="429"/>
    </row>
    <row r="1988" spans="1:18">
      <c r="A1988" s="429" t="s">
        <v>8</v>
      </c>
      <c r="B1988" s="429" t="s">
        <v>31603</v>
      </c>
      <c r="C1988" s="429"/>
      <c r="D1988" s="429"/>
      <c r="E1988" s="429"/>
      <c r="F1988" s="429"/>
      <c r="G1988" s="429"/>
      <c r="H1988" s="429"/>
      <c r="I1988" s="429"/>
      <c r="J1988" s="429"/>
      <c r="K1988" s="429"/>
      <c r="L1988" s="429"/>
      <c r="M1988" s="429"/>
      <c r="N1988" s="429"/>
      <c r="O1988" s="429"/>
      <c r="P1988" s="429"/>
      <c r="Q1988" s="429"/>
      <c r="R1988" s="429"/>
    </row>
    <row r="1989" spans="1:18">
      <c r="A1989" s="429" t="s">
        <v>372</v>
      </c>
      <c r="B1989" s="429" t="s">
        <v>31616</v>
      </c>
      <c r="C1989" s="429"/>
      <c r="D1989" s="429"/>
      <c r="E1989" s="429"/>
      <c r="F1989" s="429"/>
      <c r="G1989" s="429"/>
      <c r="H1989" s="429"/>
      <c r="I1989" s="429"/>
      <c r="J1989" s="429"/>
      <c r="K1989" s="429"/>
      <c r="L1989" s="429"/>
      <c r="M1989" s="429"/>
      <c r="N1989" s="429"/>
      <c r="O1989" s="429"/>
      <c r="P1989" s="429"/>
      <c r="Q1989" s="429"/>
      <c r="R1989" s="429"/>
    </row>
    <row r="1990" spans="1:18">
      <c r="A1990" s="429" t="s">
        <v>8</v>
      </c>
      <c r="B1990" s="429" t="s">
        <v>31603</v>
      </c>
      <c r="C1990" s="429"/>
      <c r="D1990" s="429"/>
      <c r="E1990" s="429"/>
      <c r="F1990" s="429"/>
      <c r="G1990" s="429"/>
      <c r="H1990" s="429"/>
      <c r="I1990" s="429"/>
      <c r="J1990" s="429"/>
      <c r="K1990" s="429"/>
      <c r="L1990" s="429"/>
      <c r="M1990" s="429"/>
      <c r="N1990" s="429"/>
      <c r="O1990" s="429"/>
      <c r="P1990" s="429"/>
      <c r="Q1990" s="429"/>
      <c r="R1990" s="429"/>
    </row>
    <row r="1991" spans="1:18">
      <c r="A1991" s="429" t="s">
        <v>8</v>
      </c>
      <c r="B1991" s="429" t="s">
        <v>31603</v>
      </c>
      <c r="C1991" s="429"/>
      <c r="D1991" s="429"/>
      <c r="E1991" s="429"/>
      <c r="F1991" s="429"/>
      <c r="G1991" s="429"/>
      <c r="H1991" s="429"/>
      <c r="I1991" s="429"/>
      <c r="J1991" s="429"/>
      <c r="K1991" s="429"/>
      <c r="L1991" s="429"/>
      <c r="M1991" s="429"/>
      <c r="N1991" s="429"/>
      <c r="O1991" s="429"/>
      <c r="P1991" s="429"/>
      <c r="Q1991" s="429"/>
      <c r="R1991" s="429"/>
    </row>
    <row r="1992" spans="1:18">
      <c r="A1992" s="429" t="s">
        <v>8</v>
      </c>
      <c r="B1992" s="429" t="s">
        <v>31603</v>
      </c>
      <c r="C1992" s="429"/>
      <c r="D1992" s="429"/>
      <c r="E1992" s="429"/>
      <c r="F1992" s="429"/>
      <c r="G1992" s="429"/>
      <c r="H1992" s="429"/>
      <c r="I1992" s="429"/>
      <c r="J1992" s="429"/>
      <c r="K1992" s="429"/>
      <c r="L1992" s="429"/>
      <c r="M1992" s="429"/>
      <c r="N1992" s="429"/>
      <c r="O1992" s="429"/>
      <c r="P1992" s="429"/>
      <c r="Q1992" s="429"/>
      <c r="R1992" s="429"/>
    </row>
    <row r="1993" spans="1:18">
      <c r="A1993" s="429" t="s">
        <v>8</v>
      </c>
      <c r="B1993" s="429" t="s">
        <v>31603</v>
      </c>
      <c r="C1993" s="429"/>
      <c r="D1993" s="429"/>
      <c r="E1993" s="429"/>
      <c r="F1993" s="429"/>
      <c r="G1993" s="429"/>
      <c r="H1993" s="429"/>
      <c r="I1993" s="429"/>
      <c r="J1993" s="429"/>
      <c r="K1993" s="429"/>
      <c r="L1993" s="429"/>
      <c r="M1993" s="429"/>
      <c r="N1993" s="429"/>
      <c r="O1993" s="429"/>
      <c r="P1993" s="429"/>
      <c r="Q1993" s="429"/>
      <c r="R1993" s="429"/>
    </row>
    <row r="1994" spans="1:18">
      <c r="A1994" s="429" t="s">
        <v>8</v>
      </c>
      <c r="B1994" s="429" t="s">
        <v>31603</v>
      </c>
      <c r="C1994" s="429"/>
      <c r="D1994" s="429"/>
      <c r="E1994" s="429"/>
      <c r="F1994" s="429"/>
      <c r="G1994" s="429"/>
      <c r="H1994" s="429"/>
      <c r="I1994" s="429"/>
      <c r="J1994" s="429"/>
      <c r="K1994" s="429"/>
      <c r="L1994" s="429"/>
      <c r="M1994" s="429"/>
      <c r="N1994" s="429"/>
      <c r="O1994" s="429"/>
      <c r="P1994" s="429"/>
      <c r="Q1994" s="429"/>
      <c r="R1994" s="429"/>
    </row>
    <row r="1995" spans="1:18">
      <c r="A1995" s="429" t="s">
        <v>8</v>
      </c>
      <c r="B1995" s="429" t="s">
        <v>31603</v>
      </c>
      <c r="C1995" s="429" t="s">
        <v>875</v>
      </c>
      <c r="D1995" s="429" t="s">
        <v>31605</v>
      </c>
      <c r="E1995" s="429"/>
      <c r="F1995" s="429"/>
      <c r="G1995" s="429"/>
      <c r="H1995" s="429"/>
      <c r="I1995" s="429"/>
      <c r="J1995" s="429"/>
      <c r="K1995" s="429"/>
      <c r="L1995" s="429"/>
      <c r="M1995" s="429"/>
      <c r="N1995" s="429"/>
      <c r="O1995" s="429"/>
      <c r="P1995" s="429"/>
      <c r="Q1995" s="429"/>
      <c r="R1995" s="429"/>
    </row>
    <row r="1996" spans="1:18">
      <c r="A1996" s="429" t="s">
        <v>8</v>
      </c>
      <c r="B1996" s="429" t="s">
        <v>31603</v>
      </c>
      <c r="C1996" s="429"/>
      <c r="D1996" s="429"/>
      <c r="E1996" s="429"/>
      <c r="F1996" s="429"/>
      <c r="G1996" s="429"/>
      <c r="H1996" s="429"/>
      <c r="I1996" s="429"/>
      <c r="J1996" s="429"/>
      <c r="K1996" s="429"/>
      <c r="L1996" s="429"/>
      <c r="M1996" s="429"/>
      <c r="N1996" s="429"/>
      <c r="O1996" s="429"/>
      <c r="P1996" s="429"/>
      <c r="Q1996" s="429"/>
      <c r="R1996" s="429"/>
    </row>
    <row r="1997" spans="1:18">
      <c r="A1997" s="429" t="s">
        <v>8</v>
      </c>
      <c r="B1997" s="429" t="s">
        <v>31603</v>
      </c>
      <c r="C1997" s="429"/>
      <c r="D1997" s="429"/>
      <c r="E1997" s="429"/>
      <c r="F1997" s="429"/>
      <c r="G1997" s="429"/>
      <c r="H1997" s="429"/>
      <c r="I1997" s="429"/>
      <c r="J1997" s="429"/>
      <c r="K1997" s="429"/>
      <c r="L1997" s="429"/>
      <c r="M1997" s="429"/>
      <c r="N1997" s="429"/>
      <c r="O1997" s="429"/>
      <c r="P1997" s="429"/>
      <c r="Q1997" s="429"/>
      <c r="R1997" s="429"/>
    </row>
    <row r="1998" spans="1:18">
      <c r="A1998" s="429" t="s">
        <v>8</v>
      </c>
      <c r="B1998" s="429" t="s">
        <v>31603</v>
      </c>
      <c r="C1998" s="429"/>
      <c r="D1998" s="429"/>
      <c r="E1998" s="429"/>
      <c r="F1998" s="429"/>
      <c r="G1998" s="429"/>
      <c r="H1998" s="429"/>
      <c r="I1998" s="429"/>
      <c r="J1998" s="429"/>
      <c r="K1998" s="429"/>
      <c r="L1998" s="429"/>
      <c r="M1998" s="429"/>
      <c r="N1998" s="429"/>
      <c r="O1998" s="429"/>
      <c r="P1998" s="429"/>
      <c r="Q1998" s="429"/>
      <c r="R1998" s="429"/>
    </row>
    <row r="1999" spans="1:18">
      <c r="A1999" s="429" t="s">
        <v>8</v>
      </c>
      <c r="B1999" s="429" t="s">
        <v>31603</v>
      </c>
      <c r="C1999" s="429"/>
      <c r="D1999" s="429"/>
      <c r="E1999" s="429"/>
      <c r="F1999" s="429"/>
      <c r="G1999" s="429"/>
      <c r="H1999" s="429"/>
      <c r="I1999" s="429"/>
      <c r="J1999" s="429"/>
      <c r="K1999" s="429"/>
      <c r="L1999" s="429"/>
      <c r="M1999" s="429"/>
      <c r="N1999" s="429"/>
      <c r="O1999" s="429"/>
      <c r="P1999" s="429"/>
      <c r="Q1999" s="429"/>
      <c r="R1999" s="429"/>
    </row>
    <row r="2000" spans="1:18">
      <c r="A2000" s="429" t="s">
        <v>8</v>
      </c>
      <c r="B2000" s="429" t="s">
        <v>31603</v>
      </c>
      <c r="C2000" s="429"/>
      <c r="D2000" s="429"/>
      <c r="E2000" s="429"/>
      <c r="F2000" s="429"/>
      <c r="G2000" s="429"/>
      <c r="H2000" s="429"/>
      <c r="I2000" s="429"/>
      <c r="J2000" s="429"/>
      <c r="K2000" s="429"/>
      <c r="L2000" s="429"/>
      <c r="M2000" s="429"/>
      <c r="N2000" s="429"/>
      <c r="O2000" s="429"/>
      <c r="P2000" s="429"/>
      <c r="Q2000" s="429"/>
      <c r="R2000" s="429"/>
    </row>
    <row r="2001" spans="1:18">
      <c r="A2001" s="429" t="s">
        <v>8</v>
      </c>
      <c r="B2001" s="429" t="s">
        <v>31603</v>
      </c>
      <c r="C2001" s="429"/>
      <c r="D2001" s="429"/>
      <c r="E2001" s="429"/>
      <c r="F2001" s="429"/>
      <c r="G2001" s="429"/>
      <c r="H2001" s="429"/>
      <c r="I2001" s="429"/>
      <c r="J2001" s="429"/>
      <c r="K2001" s="429"/>
      <c r="L2001" s="429"/>
      <c r="M2001" s="429"/>
      <c r="N2001" s="429"/>
      <c r="O2001" s="429"/>
      <c r="P2001" s="429"/>
      <c r="Q2001" s="429"/>
      <c r="R2001" s="429"/>
    </row>
    <row r="2002" spans="1:18">
      <c r="A2002" s="429" t="s">
        <v>8</v>
      </c>
      <c r="B2002" s="429" t="s">
        <v>31603</v>
      </c>
      <c r="C2002" s="429"/>
      <c r="D2002" s="429"/>
      <c r="E2002" s="429"/>
      <c r="F2002" s="429"/>
      <c r="G2002" s="429"/>
      <c r="H2002" s="429"/>
      <c r="I2002" s="429"/>
      <c r="J2002" s="429"/>
      <c r="K2002" s="429"/>
      <c r="L2002" s="429"/>
      <c r="M2002" s="429"/>
      <c r="N2002" s="429"/>
      <c r="O2002" s="429"/>
      <c r="P2002" s="429"/>
      <c r="Q2002" s="429"/>
      <c r="R2002" s="429"/>
    </row>
    <row r="2003" spans="1:18">
      <c r="A2003" s="429" t="s">
        <v>8</v>
      </c>
      <c r="B2003" s="429" t="s">
        <v>31603</v>
      </c>
      <c r="C2003" s="429" t="s">
        <v>1766</v>
      </c>
      <c r="D2003" s="429" t="s">
        <v>31604</v>
      </c>
      <c r="E2003" s="429"/>
      <c r="F2003" s="429"/>
      <c r="G2003" s="429"/>
      <c r="H2003" s="429"/>
      <c r="I2003" s="429"/>
      <c r="J2003" s="429"/>
      <c r="K2003" s="429"/>
      <c r="L2003" s="429"/>
      <c r="M2003" s="429"/>
      <c r="N2003" s="429"/>
      <c r="O2003" s="429"/>
      <c r="P2003" s="429"/>
      <c r="Q2003" s="429"/>
      <c r="R2003" s="429"/>
    </row>
    <row r="2004" spans="1:18">
      <c r="A2004" s="429" t="s">
        <v>8</v>
      </c>
      <c r="B2004" s="429" t="s">
        <v>31603</v>
      </c>
      <c r="C2004" s="429" t="s">
        <v>1766</v>
      </c>
      <c r="D2004" s="429" t="s">
        <v>31604</v>
      </c>
      <c r="E2004" s="429"/>
      <c r="F2004" s="429"/>
      <c r="G2004" s="429"/>
      <c r="H2004" s="429"/>
      <c r="I2004" s="429"/>
      <c r="J2004" s="429"/>
      <c r="K2004" s="429"/>
      <c r="L2004" s="429"/>
      <c r="M2004" s="429"/>
      <c r="N2004" s="429"/>
      <c r="O2004" s="429"/>
      <c r="P2004" s="429"/>
      <c r="Q2004" s="429"/>
      <c r="R2004" s="429"/>
    </row>
    <row r="2005" spans="1:18">
      <c r="A2005" s="429" t="s">
        <v>8</v>
      </c>
      <c r="B2005" s="429" t="s">
        <v>31603</v>
      </c>
      <c r="C2005" s="429"/>
      <c r="D2005" s="429"/>
      <c r="E2005" s="429"/>
      <c r="F2005" s="429"/>
      <c r="G2005" s="429"/>
      <c r="H2005" s="429"/>
      <c r="I2005" s="429"/>
      <c r="J2005" s="429"/>
      <c r="K2005" s="429"/>
      <c r="L2005" s="429"/>
      <c r="M2005" s="429"/>
      <c r="N2005" s="429"/>
      <c r="O2005" s="429"/>
      <c r="P2005" s="429"/>
      <c r="Q2005" s="429"/>
      <c r="R2005" s="429"/>
    </row>
    <row r="2006" spans="1:18">
      <c r="A2006" s="429" t="s">
        <v>8</v>
      </c>
      <c r="B2006" s="429" t="s">
        <v>31603</v>
      </c>
      <c r="C2006" s="429" t="s">
        <v>1766</v>
      </c>
      <c r="D2006" s="429" t="s">
        <v>31604</v>
      </c>
      <c r="E2006" s="429"/>
      <c r="F2006" s="429"/>
      <c r="G2006" s="429"/>
      <c r="H2006" s="429"/>
      <c r="I2006" s="429"/>
      <c r="J2006" s="429"/>
      <c r="K2006" s="429"/>
      <c r="L2006" s="429"/>
      <c r="M2006" s="429"/>
      <c r="N2006" s="429"/>
      <c r="O2006" s="429"/>
      <c r="P2006" s="429"/>
      <c r="Q2006" s="429"/>
      <c r="R2006" s="429"/>
    </row>
    <row r="2007" spans="1:18">
      <c r="A2007" s="429" t="s">
        <v>8</v>
      </c>
      <c r="B2007" s="429" t="s">
        <v>31603</v>
      </c>
      <c r="C2007" s="429"/>
      <c r="D2007" s="429"/>
      <c r="E2007" s="429"/>
      <c r="F2007" s="429"/>
      <c r="G2007" s="429"/>
      <c r="H2007" s="429"/>
      <c r="I2007" s="429"/>
      <c r="J2007" s="429"/>
      <c r="K2007" s="429"/>
      <c r="L2007" s="429"/>
      <c r="M2007" s="429"/>
      <c r="N2007" s="429"/>
      <c r="O2007" s="429"/>
      <c r="P2007" s="429"/>
      <c r="Q2007" s="429"/>
      <c r="R2007" s="429"/>
    </row>
    <row r="2008" spans="1:18">
      <c r="A2008" s="429" t="s">
        <v>8</v>
      </c>
      <c r="B2008" s="429" t="s">
        <v>31603</v>
      </c>
      <c r="C2008" s="429" t="s">
        <v>875</v>
      </c>
      <c r="D2008" s="429" t="s">
        <v>31605</v>
      </c>
      <c r="E2008" s="429"/>
      <c r="F2008" s="429"/>
      <c r="G2008" s="429"/>
      <c r="H2008" s="429"/>
      <c r="I2008" s="429"/>
      <c r="J2008" s="429"/>
      <c r="K2008" s="429"/>
      <c r="L2008" s="429"/>
      <c r="M2008" s="429"/>
      <c r="N2008" s="429"/>
      <c r="O2008" s="429"/>
      <c r="P2008" s="429"/>
      <c r="Q2008" s="429"/>
      <c r="R2008" s="429"/>
    </row>
    <row r="2009" spans="1:18">
      <c r="A2009" s="429" t="s">
        <v>8</v>
      </c>
      <c r="B2009" s="429" t="s">
        <v>31603</v>
      </c>
      <c r="C2009" s="429"/>
      <c r="D2009" s="429"/>
      <c r="E2009" s="429"/>
      <c r="F2009" s="429"/>
      <c r="G2009" s="429"/>
      <c r="H2009" s="429"/>
      <c r="I2009" s="429"/>
      <c r="J2009" s="429"/>
      <c r="K2009" s="429"/>
      <c r="L2009" s="429"/>
      <c r="M2009" s="429"/>
      <c r="N2009" s="429"/>
      <c r="O2009" s="429"/>
      <c r="P2009" s="429"/>
      <c r="Q2009" s="429"/>
      <c r="R2009" s="429"/>
    </row>
    <row r="2010" spans="1:18">
      <c r="A2010" s="429" t="s">
        <v>8</v>
      </c>
      <c r="B2010" s="429" t="s">
        <v>31603</v>
      </c>
      <c r="C2010" s="429"/>
      <c r="D2010" s="429"/>
      <c r="E2010" s="429"/>
      <c r="F2010" s="429"/>
      <c r="G2010" s="429"/>
      <c r="H2010" s="429"/>
      <c r="I2010" s="429"/>
      <c r="J2010" s="429"/>
      <c r="K2010" s="429"/>
      <c r="L2010" s="429"/>
      <c r="M2010" s="429"/>
      <c r="N2010" s="429"/>
      <c r="O2010" s="429"/>
      <c r="P2010" s="429"/>
      <c r="Q2010" s="429"/>
      <c r="R2010" s="429"/>
    </row>
    <row r="2011" spans="1:18">
      <c r="A2011" s="429" t="s">
        <v>875</v>
      </c>
      <c r="B2011" s="429" t="s">
        <v>31605</v>
      </c>
      <c r="C2011" s="429" t="s">
        <v>8</v>
      </c>
      <c r="D2011" s="429" t="s">
        <v>31603</v>
      </c>
      <c r="E2011" s="429"/>
      <c r="F2011" s="429"/>
      <c r="G2011" s="429"/>
      <c r="H2011" s="429"/>
      <c r="I2011" s="429"/>
      <c r="J2011" s="429"/>
      <c r="K2011" s="429"/>
      <c r="L2011" s="429"/>
      <c r="M2011" s="429"/>
      <c r="N2011" s="429"/>
      <c r="O2011" s="429"/>
      <c r="P2011" s="429"/>
      <c r="Q2011" s="429"/>
      <c r="R2011" s="429"/>
    </row>
    <row r="2012" spans="1:18">
      <c r="A2012" s="429" t="s">
        <v>8</v>
      </c>
      <c r="B2012" s="429" t="s">
        <v>31603</v>
      </c>
      <c r="C2012" s="429"/>
      <c r="D2012" s="429"/>
      <c r="E2012" s="429"/>
      <c r="F2012" s="429"/>
      <c r="G2012" s="429"/>
      <c r="H2012" s="429"/>
      <c r="I2012" s="429"/>
      <c r="J2012" s="429"/>
      <c r="K2012" s="429"/>
      <c r="L2012" s="429"/>
      <c r="M2012" s="429"/>
      <c r="N2012" s="429"/>
      <c r="O2012" s="429"/>
      <c r="P2012" s="429"/>
      <c r="Q2012" s="429"/>
      <c r="R2012" s="429"/>
    </row>
    <row r="2013" spans="1:18">
      <c r="A2013" s="429" t="s">
        <v>8</v>
      </c>
      <c r="B2013" s="429" t="s">
        <v>31603</v>
      </c>
      <c r="C2013" s="429" t="s">
        <v>875</v>
      </c>
      <c r="D2013" s="429" t="s">
        <v>31605</v>
      </c>
      <c r="E2013" s="429" t="s">
        <v>5348</v>
      </c>
      <c r="F2013" s="429" t="s">
        <v>31606</v>
      </c>
      <c r="G2013" s="429" t="s">
        <v>31664</v>
      </c>
      <c r="H2013" s="429" t="s">
        <v>31617</v>
      </c>
      <c r="I2013" s="429"/>
      <c r="J2013" s="429"/>
      <c r="K2013" s="429"/>
      <c r="L2013" s="429"/>
      <c r="M2013" s="429"/>
      <c r="N2013" s="429"/>
      <c r="O2013" s="429"/>
      <c r="P2013" s="429"/>
      <c r="Q2013" s="429"/>
      <c r="R2013" s="429"/>
    </row>
    <row r="2014" spans="1:18">
      <c r="A2014" s="429" t="s">
        <v>8</v>
      </c>
      <c r="B2014" s="429" t="s">
        <v>31603</v>
      </c>
      <c r="C2014" s="429" t="s">
        <v>875</v>
      </c>
      <c r="D2014" s="429" t="s">
        <v>31605</v>
      </c>
      <c r="E2014" s="429" t="s">
        <v>3531</v>
      </c>
      <c r="F2014" s="429" t="s">
        <v>31607</v>
      </c>
      <c r="G2014" s="429"/>
      <c r="H2014" s="429"/>
      <c r="I2014" s="429"/>
      <c r="J2014" s="429"/>
      <c r="K2014" s="429"/>
      <c r="L2014" s="429"/>
      <c r="M2014" s="429"/>
      <c r="N2014" s="429"/>
      <c r="O2014" s="429"/>
      <c r="P2014" s="429"/>
      <c r="Q2014" s="429"/>
      <c r="R2014" s="429"/>
    </row>
    <row r="2015" spans="1:18">
      <c r="A2015" s="429" t="s">
        <v>1166</v>
      </c>
      <c r="B2015" s="429" t="s">
        <v>31610</v>
      </c>
      <c r="C2015" s="429" t="s">
        <v>4680</v>
      </c>
      <c r="D2015" s="429" t="s">
        <v>31624</v>
      </c>
      <c r="E2015" s="429" t="s">
        <v>8</v>
      </c>
      <c r="F2015" s="429" t="s">
        <v>31603</v>
      </c>
      <c r="G2015" s="429"/>
      <c r="H2015" s="429"/>
      <c r="I2015" s="429"/>
      <c r="J2015" s="429"/>
      <c r="K2015" s="429"/>
      <c r="L2015" s="429"/>
      <c r="M2015" s="429"/>
      <c r="N2015" s="429"/>
      <c r="O2015" s="429"/>
      <c r="P2015" s="429"/>
      <c r="Q2015" s="429"/>
      <c r="R2015" s="429"/>
    </row>
    <row r="2016" spans="1:18">
      <c r="A2016" s="429" t="s">
        <v>8</v>
      </c>
      <c r="B2016" s="429" t="s">
        <v>31603</v>
      </c>
      <c r="C2016" s="429"/>
      <c r="D2016" s="429"/>
      <c r="E2016" s="429"/>
      <c r="F2016" s="429"/>
      <c r="G2016" s="429"/>
      <c r="H2016" s="429"/>
      <c r="I2016" s="429"/>
      <c r="J2016" s="429"/>
      <c r="K2016" s="429"/>
      <c r="L2016" s="429"/>
      <c r="M2016" s="429"/>
      <c r="N2016" s="429"/>
      <c r="O2016" s="429"/>
      <c r="P2016" s="429"/>
      <c r="Q2016" s="429"/>
      <c r="R2016" s="429"/>
    </row>
    <row r="2017" spans="1:18">
      <c r="A2017" s="429" t="s">
        <v>8</v>
      </c>
      <c r="B2017" s="429" t="s">
        <v>31603</v>
      </c>
      <c r="C2017" s="429"/>
      <c r="D2017" s="429"/>
      <c r="E2017" s="429"/>
      <c r="F2017" s="429"/>
      <c r="G2017" s="429"/>
      <c r="H2017" s="429"/>
      <c r="I2017" s="429"/>
      <c r="J2017" s="429"/>
      <c r="K2017" s="429"/>
      <c r="L2017" s="429"/>
      <c r="M2017" s="429"/>
      <c r="N2017" s="429"/>
      <c r="O2017" s="429"/>
      <c r="P2017" s="429"/>
      <c r="Q2017" s="429"/>
      <c r="R2017" s="429"/>
    </row>
    <row r="2018" spans="1:18">
      <c r="A2018" s="429" t="s">
        <v>3586</v>
      </c>
      <c r="B2018" s="429" t="s">
        <v>31613</v>
      </c>
      <c r="C2018" s="429" t="s">
        <v>10714</v>
      </c>
      <c r="D2018" s="429" t="s">
        <v>31608</v>
      </c>
      <c r="E2018" s="429" t="s">
        <v>14951</v>
      </c>
      <c r="F2018" s="429" t="s">
        <v>31609</v>
      </c>
      <c r="G2018" s="429" t="s">
        <v>8</v>
      </c>
      <c r="H2018" s="429" t="s">
        <v>31603</v>
      </c>
      <c r="I2018" s="429"/>
      <c r="J2018" s="429"/>
      <c r="K2018" s="429"/>
      <c r="L2018" s="429"/>
      <c r="M2018" s="429"/>
      <c r="N2018" s="429"/>
      <c r="O2018" s="429"/>
      <c r="P2018" s="429"/>
      <c r="Q2018" s="429"/>
      <c r="R2018" s="429"/>
    </row>
    <row r="2019" spans="1:18">
      <c r="A2019" s="429" t="s">
        <v>8</v>
      </c>
      <c r="B2019" s="429" t="s">
        <v>31603</v>
      </c>
      <c r="C2019" s="429"/>
      <c r="D2019" s="429"/>
      <c r="E2019" s="429"/>
      <c r="F2019" s="429"/>
      <c r="G2019" s="429"/>
      <c r="H2019" s="429"/>
      <c r="I2019" s="429"/>
      <c r="J2019" s="429"/>
      <c r="K2019" s="429"/>
      <c r="L2019" s="429"/>
      <c r="M2019" s="429"/>
      <c r="N2019" s="429"/>
      <c r="O2019" s="429"/>
      <c r="P2019" s="429"/>
      <c r="Q2019" s="429"/>
      <c r="R2019" s="429"/>
    </row>
    <row r="2020" spans="1:18">
      <c r="A2020" s="429" t="s">
        <v>8</v>
      </c>
      <c r="B2020" s="429" t="s">
        <v>31603</v>
      </c>
      <c r="C2020" s="429"/>
      <c r="D2020" s="429"/>
      <c r="E2020" s="429"/>
      <c r="F2020" s="429"/>
      <c r="G2020" s="429"/>
      <c r="H2020" s="429"/>
      <c r="I2020" s="429"/>
      <c r="J2020" s="429"/>
      <c r="K2020" s="429"/>
      <c r="L2020" s="429"/>
      <c r="M2020" s="429"/>
      <c r="N2020" s="429"/>
      <c r="O2020" s="429"/>
      <c r="P2020" s="429"/>
      <c r="Q2020" s="429"/>
      <c r="R2020" s="429"/>
    </row>
    <row r="2021" spans="1:18">
      <c r="A2021" s="429" t="s">
        <v>8</v>
      </c>
      <c r="B2021" s="429" t="s">
        <v>31603</v>
      </c>
      <c r="C2021" s="429"/>
      <c r="D2021" s="429"/>
      <c r="E2021" s="429"/>
      <c r="F2021" s="429"/>
      <c r="G2021" s="429"/>
      <c r="H2021" s="429"/>
      <c r="I2021" s="429"/>
      <c r="J2021" s="429"/>
      <c r="K2021" s="429"/>
      <c r="L2021" s="429"/>
      <c r="M2021" s="429"/>
      <c r="N2021" s="429"/>
      <c r="O2021" s="429"/>
      <c r="P2021" s="429"/>
      <c r="Q2021" s="429"/>
      <c r="R2021" s="429"/>
    </row>
    <row r="2022" spans="1:18">
      <c r="A2022" s="429" t="s">
        <v>8</v>
      </c>
      <c r="B2022" s="429" t="s">
        <v>31603</v>
      </c>
      <c r="C2022" s="429"/>
      <c r="D2022" s="429"/>
      <c r="E2022" s="429"/>
      <c r="F2022" s="429"/>
      <c r="G2022" s="429"/>
      <c r="H2022" s="429"/>
      <c r="I2022" s="429"/>
      <c r="J2022" s="429"/>
      <c r="K2022" s="429"/>
      <c r="L2022" s="429"/>
      <c r="M2022" s="429"/>
      <c r="N2022" s="429"/>
      <c r="O2022" s="429"/>
      <c r="P2022" s="429"/>
      <c r="Q2022" s="429"/>
      <c r="R2022" s="429"/>
    </row>
    <row r="2023" spans="1:18">
      <c r="A2023" s="429" t="s">
        <v>8</v>
      </c>
      <c r="B2023" s="429" t="s">
        <v>31603</v>
      </c>
      <c r="C2023" s="429"/>
      <c r="D2023" s="429"/>
      <c r="E2023" s="429"/>
      <c r="F2023" s="429"/>
      <c r="G2023" s="429"/>
      <c r="H2023" s="429"/>
      <c r="I2023" s="429"/>
      <c r="J2023" s="429"/>
      <c r="K2023" s="429"/>
      <c r="L2023" s="429"/>
      <c r="M2023" s="429"/>
      <c r="N2023" s="429"/>
      <c r="O2023" s="429"/>
      <c r="P2023" s="429"/>
      <c r="Q2023" s="429"/>
      <c r="R2023" s="429"/>
    </row>
    <row r="2024" spans="1:18">
      <c r="A2024" s="429" t="s">
        <v>8</v>
      </c>
      <c r="B2024" s="429" t="s">
        <v>31603</v>
      </c>
      <c r="C2024" s="429"/>
      <c r="D2024" s="429"/>
      <c r="E2024" s="429"/>
      <c r="F2024" s="429"/>
      <c r="G2024" s="429"/>
      <c r="H2024" s="429"/>
      <c r="I2024" s="429"/>
      <c r="J2024" s="429"/>
      <c r="K2024" s="429"/>
      <c r="L2024" s="429"/>
      <c r="M2024" s="429"/>
      <c r="N2024" s="429"/>
      <c r="O2024" s="429"/>
      <c r="P2024" s="429"/>
      <c r="Q2024" s="429"/>
      <c r="R2024" s="429"/>
    </row>
    <row r="2025" spans="1:18">
      <c r="A2025" s="429" t="s">
        <v>8</v>
      </c>
      <c r="B2025" s="429" t="s">
        <v>31603</v>
      </c>
      <c r="C2025" s="429"/>
      <c r="D2025" s="429"/>
      <c r="E2025" s="429"/>
      <c r="F2025" s="429"/>
      <c r="G2025" s="429"/>
      <c r="H2025" s="429"/>
      <c r="I2025" s="429"/>
      <c r="J2025" s="429"/>
      <c r="K2025" s="429"/>
      <c r="L2025" s="429"/>
      <c r="M2025" s="429"/>
      <c r="N2025" s="429"/>
      <c r="O2025" s="429"/>
      <c r="P2025" s="429"/>
      <c r="Q2025" s="429"/>
      <c r="R2025" s="429"/>
    </row>
    <row r="2026" spans="1:18">
      <c r="A2026" s="429" t="s">
        <v>8</v>
      </c>
      <c r="B2026" s="429" t="s">
        <v>31603</v>
      </c>
      <c r="C2026" s="429" t="s">
        <v>3570</v>
      </c>
      <c r="D2026" s="429" t="s">
        <v>31618</v>
      </c>
      <c r="E2026" s="429"/>
      <c r="F2026" s="429"/>
      <c r="G2026" s="429"/>
      <c r="H2026" s="429"/>
      <c r="I2026" s="429"/>
      <c r="J2026" s="429"/>
      <c r="K2026" s="429"/>
      <c r="L2026" s="429"/>
      <c r="M2026" s="429"/>
      <c r="N2026" s="429"/>
      <c r="O2026" s="429"/>
      <c r="P2026" s="429"/>
      <c r="Q2026" s="429"/>
      <c r="R2026" s="429"/>
    </row>
    <row r="2027" spans="1:18">
      <c r="A2027" s="429" t="s">
        <v>3570</v>
      </c>
      <c r="B2027" s="429" t="s">
        <v>31618</v>
      </c>
      <c r="C2027" s="429" t="s">
        <v>8</v>
      </c>
      <c r="D2027" s="429" t="s">
        <v>31603</v>
      </c>
      <c r="E2027" s="429" t="s">
        <v>875</v>
      </c>
      <c r="F2027" s="429" t="s">
        <v>31605</v>
      </c>
      <c r="G2027" s="429"/>
      <c r="H2027" s="429"/>
      <c r="I2027" s="429"/>
      <c r="J2027" s="429"/>
      <c r="K2027" s="429"/>
      <c r="L2027" s="429"/>
      <c r="M2027" s="429"/>
      <c r="N2027" s="429"/>
      <c r="O2027" s="429"/>
      <c r="P2027" s="429"/>
      <c r="Q2027" s="429"/>
      <c r="R2027" s="429"/>
    </row>
    <row r="2028" spans="1:18">
      <c r="A2028" s="429" t="s">
        <v>8</v>
      </c>
      <c r="B2028" s="429" t="s">
        <v>31603</v>
      </c>
      <c r="C2028" s="429" t="s">
        <v>1766</v>
      </c>
      <c r="D2028" s="429" t="s">
        <v>31604</v>
      </c>
      <c r="E2028" s="429"/>
      <c r="F2028" s="429"/>
      <c r="G2028" s="429"/>
      <c r="H2028" s="429"/>
      <c r="I2028" s="429"/>
      <c r="J2028" s="429"/>
      <c r="K2028" s="429"/>
      <c r="L2028" s="429"/>
      <c r="M2028" s="429"/>
      <c r="N2028" s="429"/>
      <c r="O2028" s="429"/>
      <c r="P2028" s="429"/>
      <c r="Q2028" s="429"/>
      <c r="R2028" s="429"/>
    </row>
    <row r="2029" spans="1:18">
      <c r="A2029" s="429" t="s">
        <v>8</v>
      </c>
      <c r="B2029" s="429" t="s">
        <v>31603</v>
      </c>
      <c r="C2029" s="429"/>
      <c r="D2029" s="429"/>
      <c r="E2029" s="429"/>
      <c r="F2029" s="429"/>
      <c r="G2029" s="429"/>
      <c r="H2029" s="429"/>
      <c r="I2029" s="429"/>
      <c r="J2029" s="429"/>
      <c r="K2029" s="429"/>
      <c r="L2029" s="429"/>
      <c r="M2029" s="429"/>
      <c r="N2029" s="429"/>
      <c r="O2029" s="429"/>
      <c r="P2029" s="429"/>
      <c r="Q2029" s="429"/>
      <c r="R2029" s="429"/>
    </row>
    <row r="2030" spans="1:18">
      <c r="A2030" s="429" t="s">
        <v>8</v>
      </c>
      <c r="B2030" s="429" t="s">
        <v>31603</v>
      </c>
      <c r="C2030" s="429" t="s">
        <v>13434</v>
      </c>
      <c r="D2030" s="429" t="s">
        <v>31628</v>
      </c>
      <c r="E2030" s="429"/>
      <c r="F2030" s="429"/>
      <c r="G2030" s="429"/>
      <c r="H2030" s="429"/>
      <c r="I2030" s="429"/>
      <c r="J2030" s="429"/>
      <c r="K2030" s="429"/>
      <c r="L2030" s="429"/>
      <c r="M2030" s="429"/>
      <c r="N2030" s="429"/>
      <c r="O2030" s="429"/>
      <c r="P2030" s="429"/>
      <c r="Q2030" s="429"/>
      <c r="R2030" s="429"/>
    </row>
    <row r="2031" spans="1:18">
      <c r="A2031" s="429" t="s">
        <v>8</v>
      </c>
      <c r="B2031" s="429" t="s">
        <v>31603</v>
      </c>
      <c r="C2031" s="429"/>
      <c r="D2031" s="429"/>
      <c r="E2031" s="429"/>
      <c r="F2031" s="429"/>
      <c r="G2031" s="429"/>
      <c r="H2031" s="429"/>
      <c r="I2031" s="429"/>
      <c r="J2031" s="429"/>
      <c r="K2031" s="429"/>
      <c r="L2031" s="429"/>
      <c r="M2031" s="429"/>
      <c r="N2031" s="429"/>
      <c r="O2031" s="429"/>
      <c r="P2031" s="429"/>
      <c r="Q2031" s="429"/>
      <c r="R2031" s="429"/>
    </row>
    <row r="2032" spans="1:18">
      <c r="A2032" s="429" t="s">
        <v>8</v>
      </c>
      <c r="B2032" s="429" t="s">
        <v>31603</v>
      </c>
      <c r="C2032" s="429" t="s">
        <v>875</v>
      </c>
      <c r="D2032" s="429" t="s">
        <v>31605</v>
      </c>
      <c r="E2032" s="429"/>
      <c r="F2032" s="429"/>
      <c r="G2032" s="429"/>
      <c r="H2032" s="429"/>
      <c r="I2032" s="429"/>
      <c r="J2032" s="429"/>
      <c r="K2032" s="429"/>
      <c r="L2032" s="429"/>
      <c r="M2032" s="429"/>
      <c r="N2032" s="429"/>
      <c r="O2032" s="429"/>
      <c r="P2032" s="429"/>
      <c r="Q2032" s="429"/>
      <c r="R2032" s="429"/>
    </row>
    <row r="2033" spans="1:18">
      <c r="A2033" s="429" t="s">
        <v>8</v>
      </c>
      <c r="B2033" s="429" t="s">
        <v>31603</v>
      </c>
      <c r="C2033" s="429"/>
      <c r="D2033" s="429"/>
      <c r="E2033" s="429"/>
      <c r="F2033" s="429"/>
      <c r="G2033" s="429"/>
      <c r="H2033" s="429"/>
      <c r="I2033" s="429"/>
      <c r="J2033" s="429"/>
      <c r="K2033" s="429"/>
      <c r="L2033" s="429"/>
      <c r="M2033" s="429"/>
      <c r="N2033" s="429"/>
      <c r="O2033" s="429"/>
      <c r="P2033" s="429"/>
      <c r="Q2033" s="429"/>
      <c r="R2033" s="429"/>
    </row>
    <row r="2034" spans="1:18">
      <c r="A2034" s="429" t="s">
        <v>8</v>
      </c>
      <c r="B2034" s="429" t="s">
        <v>31603</v>
      </c>
      <c r="C2034" s="429"/>
      <c r="D2034" s="429"/>
      <c r="E2034" s="429"/>
      <c r="F2034" s="429"/>
      <c r="G2034" s="429"/>
      <c r="H2034" s="429"/>
      <c r="I2034" s="429"/>
      <c r="J2034" s="429"/>
      <c r="K2034" s="429"/>
      <c r="L2034" s="429"/>
      <c r="M2034" s="429"/>
      <c r="N2034" s="429"/>
      <c r="O2034" s="429"/>
      <c r="P2034" s="429"/>
      <c r="Q2034" s="429"/>
      <c r="R2034" s="429"/>
    </row>
    <row r="2035" spans="1:18">
      <c r="A2035" s="429" t="s">
        <v>6935</v>
      </c>
      <c r="B2035" s="429" t="s">
        <v>31630</v>
      </c>
      <c r="C2035" s="429" t="s">
        <v>8</v>
      </c>
      <c r="D2035" s="429" t="s">
        <v>31603</v>
      </c>
      <c r="E2035" s="429" t="s">
        <v>13110</v>
      </c>
      <c r="F2035" s="429" t="s">
        <v>31641</v>
      </c>
      <c r="G2035" s="429" t="s">
        <v>9715</v>
      </c>
      <c r="H2035" s="429" t="s">
        <v>31619</v>
      </c>
      <c r="I2035" s="429"/>
      <c r="J2035" s="429"/>
      <c r="K2035" s="429"/>
      <c r="L2035" s="429"/>
      <c r="M2035" s="429"/>
      <c r="N2035" s="429"/>
      <c r="O2035" s="429"/>
      <c r="P2035" s="429"/>
      <c r="Q2035" s="429"/>
      <c r="R2035" s="429"/>
    </row>
    <row r="2036" spans="1:18">
      <c r="A2036" s="429" t="s">
        <v>8</v>
      </c>
      <c r="B2036" s="429" t="s">
        <v>31603</v>
      </c>
      <c r="C2036" s="429"/>
      <c r="D2036" s="429"/>
      <c r="E2036" s="429"/>
      <c r="F2036" s="429"/>
      <c r="G2036" s="429"/>
      <c r="H2036" s="429"/>
      <c r="I2036" s="429"/>
      <c r="J2036" s="429"/>
      <c r="K2036" s="429"/>
      <c r="L2036" s="429"/>
      <c r="M2036" s="429"/>
      <c r="N2036" s="429"/>
      <c r="O2036" s="429"/>
      <c r="P2036" s="429"/>
      <c r="Q2036" s="429"/>
      <c r="R2036" s="429"/>
    </row>
    <row r="2037" spans="1:18">
      <c r="A2037" s="429" t="s">
        <v>3586</v>
      </c>
      <c r="B2037" s="429" t="s">
        <v>31613</v>
      </c>
      <c r="C2037" s="429" t="s">
        <v>8</v>
      </c>
      <c r="D2037" s="429" t="s">
        <v>31603</v>
      </c>
      <c r="E2037" s="429" t="s">
        <v>875</v>
      </c>
      <c r="F2037" s="429" t="s">
        <v>31605</v>
      </c>
      <c r="G2037" s="429"/>
      <c r="H2037" s="429"/>
      <c r="I2037" s="429"/>
      <c r="J2037" s="429"/>
      <c r="K2037" s="429"/>
      <c r="L2037" s="429"/>
      <c r="M2037" s="429"/>
      <c r="N2037" s="429"/>
      <c r="O2037" s="429"/>
      <c r="P2037" s="429"/>
      <c r="Q2037" s="429"/>
      <c r="R2037" s="429"/>
    </row>
    <row r="2038" spans="1:18">
      <c r="A2038" s="429" t="s">
        <v>8</v>
      </c>
      <c r="B2038" s="429" t="s">
        <v>31603</v>
      </c>
      <c r="C2038" s="429" t="s">
        <v>13110</v>
      </c>
      <c r="D2038" s="429" t="s">
        <v>31641</v>
      </c>
      <c r="E2038" s="429" t="s">
        <v>9715</v>
      </c>
      <c r="F2038" s="429" t="s">
        <v>31619</v>
      </c>
      <c r="G2038" s="429" t="s">
        <v>1766</v>
      </c>
      <c r="H2038" s="429" t="s">
        <v>31604</v>
      </c>
      <c r="I2038" s="429"/>
      <c r="J2038" s="429"/>
      <c r="K2038" s="429"/>
      <c r="L2038" s="429"/>
      <c r="M2038" s="429"/>
      <c r="N2038" s="429"/>
      <c r="O2038" s="429"/>
      <c r="P2038" s="429"/>
      <c r="Q2038" s="429"/>
      <c r="R2038" s="429"/>
    </row>
    <row r="2039" spans="1:18">
      <c r="A2039" s="429" t="s">
        <v>8</v>
      </c>
      <c r="B2039" s="429" t="s">
        <v>31603</v>
      </c>
      <c r="C2039" s="429"/>
      <c r="D2039" s="429"/>
      <c r="E2039" s="429"/>
      <c r="F2039" s="429"/>
      <c r="G2039" s="429"/>
      <c r="H2039" s="429"/>
      <c r="I2039" s="429"/>
      <c r="J2039" s="429"/>
      <c r="K2039" s="429"/>
      <c r="L2039" s="429"/>
      <c r="M2039" s="429"/>
      <c r="N2039" s="429"/>
      <c r="O2039" s="429"/>
      <c r="P2039" s="429"/>
      <c r="Q2039" s="429"/>
      <c r="R2039" s="429"/>
    </row>
    <row r="2040" spans="1:18">
      <c r="A2040" s="429" t="s">
        <v>8</v>
      </c>
      <c r="B2040" s="429" t="s">
        <v>31603</v>
      </c>
      <c r="C2040" s="429" t="s">
        <v>5348</v>
      </c>
      <c r="D2040" s="429" t="s">
        <v>31606</v>
      </c>
      <c r="E2040" s="429"/>
      <c r="F2040" s="429"/>
      <c r="G2040" s="429"/>
      <c r="H2040" s="429"/>
      <c r="I2040" s="429"/>
      <c r="J2040" s="429"/>
      <c r="K2040" s="429"/>
      <c r="L2040" s="429"/>
      <c r="M2040" s="429"/>
      <c r="N2040" s="429"/>
      <c r="O2040" s="429"/>
      <c r="P2040" s="429"/>
      <c r="Q2040" s="429"/>
      <c r="R2040" s="429"/>
    </row>
    <row r="2041" spans="1:18">
      <c r="A2041" s="429" t="s">
        <v>8</v>
      </c>
      <c r="B2041" s="429" t="s">
        <v>31603</v>
      </c>
      <c r="C2041" s="429"/>
      <c r="D2041" s="429"/>
      <c r="E2041" s="429"/>
      <c r="F2041" s="429"/>
      <c r="G2041" s="429"/>
      <c r="H2041" s="429"/>
      <c r="I2041" s="429"/>
      <c r="J2041" s="429"/>
      <c r="K2041" s="429"/>
      <c r="L2041" s="429"/>
      <c r="M2041" s="429"/>
      <c r="N2041" s="429"/>
      <c r="O2041" s="429"/>
      <c r="P2041" s="429"/>
      <c r="Q2041" s="429"/>
      <c r="R2041" s="429"/>
    </row>
    <row r="2042" spans="1:18">
      <c r="A2042" s="429" t="s">
        <v>1766</v>
      </c>
      <c r="B2042" s="429" t="s">
        <v>31604</v>
      </c>
      <c r="C2042" s="429" t="s">
        <v>8</v>
      </c>
      <c r="D2042" s="429" t="s">
        <v>31603</v>
      </c>
      <c r="E2042" s="429"/>
      <c r="F2042" s="429"/>
      <c r="G2042" s="429"/>
      <c r="H2042" s="429"/>
      <c r="I2042" s="429"/>
      <c r="J2042" s="429"/>
      <c r="K2042" s="429"/>
      <c r="L2042" s="429"/>
      <c r="M2042" s="429"/>
      <c r="N2042" s="429"/>
      <c r="O2042" s="429"/>
      <c r="P2042" s="429"/>
      <c r="Q2042" s="429"/>
      <c r="R2042" s="429"/>
    </row>
    <row r="2043" spans="1:18">
      <c r="A2043" s="429" t="s">
        <v>8</v>
      </c>
      <c r="B2043" s="429" t="s">
        <v>31603</v>
      </c>
      <c r="C2043" s="429"/>
      <c r="D2043" s="429"/>
      <c r="E2043" s="429"/>
      <c r="F2043" s="429"/>
      <c r="G2043" s="429"/>
      <c r="H2043" s="429"/>
      <c r="I2043" s="429"/>
      <c r="J2043" s="429"/>
      <c r="K2043" s="429"/>
      <c r="L2043" s="429"/>
      <c r="M2043" s="429"/>
      <c r="N2043" s="429"/>
      <c r="O2043" s="429"/>
      <c r="P2043" s="429"/>
      <c r="Q2043" s="429"/>
      <c r="R2043" s="429"/>
    </row>
    <row r="2044" spans="1:18">
      <c r="A2044" s="429" t="s">
        <v>8</v>
      </c>
      <c r="B2044" s="429" t="s">
        <v>31603</v>
      </c>
      <c r="C2044" s="429"/>
      <c r="D2044" s="429"/>
      <c r="E2044" s="429"/>
      <c r="F2044" s="429"/>
      <c r="G2044" s="429"/>
      <c r="H2044" s="429"/>
      <c r="I2044" s="429"/>
      <c r="J2044" s="429"/>
      <c r="K2044" s="429"/>
      <c r="L2044" s="429"/>
      <c r="M2044" s="429"/>
      <c r="N2044" s="429"/>
      <c r="O2044" s="429"/>
      <c r="P2044" s="429"/>
      <c r="Q2044" s="429"/>
      <c r="R2044" s="429"/>
    </row>
    <row r="2045" spans="1:18">
      <c r="A2045" s="429" t="s">
        <v>8</v>
      </c>
      <c r="B2045" s="429" t="s">
        <v>31603</v>
      </c>
      <c r="C2045" s="429"/>
      <c r="D2045" s="429"/>
      <c r="E2045" s="429"/>
      <c r="F2045" s="429"/>
      <c r="G2045" s="429"/>
      <c r="H2045" s="429"/>
      <c r="I2045" s="429"/>
      <c r="J2045" s="429"/>
      <c r="K2045" s="429"/>
      <c r="L2045" s="429"/>
      <c r="M2045" s="429"/>
      <c r="N2045" s="429"/>
      <c r="O2045" s="429"/>
      <c r="P2045" s="429"/>
      <c r="Q2045" s="429"/>
      <c r="R2045" s="429"/>
    </row>
    <row r="2046" spans="1:18">
      <c r="A2046" s="429" t="s">
        <v>8</v>
      </c>
      <c r="B2046" s="429" t="s">
        <v>31603</v>
      </c>
      <c r="C2046" s="429" t="s">
        <v>3531</v>
      </c>
      <c r="D2046" s="429" t="s">
        <v>31607</v>
      </c>
      <c r="E2046" s="429"/>
      <c r="F2046" s="429"/>
      <c r="G2046" s="429"/>
      <c r="H2046" s="429"/>
      <c r="I2046" s="429"/>
      <c r="J2046" s="429"/>
      <c r="K2046" s="429"/>
      <c r="L2046" s="429"/>
      <c r="M2046" s="429"/>
      <c r="N2046" s="429"/>
      <c r="O2046" s="429"/>
      <c r="P2046" s="429"/>
      <c r="Q2046" s="429"/>
      <c r="R2046" s="429"/>
    </row>
    <row r="2047" spans="1:18">
      <c r="A2047" s="429" t="s">
        <v>8</v>
      </c>
      <c r="B2047" s="429" t="s">
        <v>31603</v>
      </c>
      <c r="C2047" s="429"/>
      <c r="D2047" s="429"/>
      <c r="E2047" s="429"/>
      <c r="F2047" s="429"/>
      <c r="G2047" s="429"/>
      <c r="H2047" s="429"/>
      <c r="I2047" s="429"/>
      <c r="J2047" s="429"/>
      <c r="K2047" s="429"/>
      <c r="L2047" s="429"/>
      <c r="M2047" s="429"/>
      <c r="N2047" s="429"/>
      <c r="O2047" s="429"/>
      <c r="P2047" s="429"/>
      <c r="Q2047" s="429"/>
      <c r="R2047" s="429"/>
    </row>
    <row r="2048" spans="1:18">
      <c r="A2048" s="429" t="s">
        <v>8</v>
      </c>
      <c r="B2048" s="429" t="s">
        <v>31603</v>
      </c>
      <c r="C2048" s="429" t="s">
        <v>372</v>
      </c>
      <c r="D2048" s="429" t="s">
        <v>31616</v>
      </c>
      <c r="E2048" s="429"/>
      <c r="F2048" s="429"/>
      <c r="G2048" s="429"/>
      <c r="H2048" s="429"/>
      <c r="I2048" s="429"/>
      <c r="J2048" s="429"/>
      <c r="K2048" s="429"/>
      <c r="L2048" s="429"/>
      <c r="M2048" s="429"/>
      <c r="N2048" s="429"/>
      <c r="O2048" s="429"/>
      <c r="P2048" s="429"/>
      <c r="Q2048" s="429"/>
      <c r="R2048" s="429"/>
    </row>
    <row r="2049" spans="1:18">
      <c r="A2049" s="429" t="s">
        <v>8</v>
      </c>
      <c r="B2049" s="429" t="s">
        <v>31603</v>
      </c>
      <c r="C2049" s="429"/>
      <c r="D2049" s="429"/>
      <c r="E2049" s="429"/>
      <c r="F2049" s="429"/>
      <c r="G2049" s="429"/>
      <c r="H2049" s="429"/>
      <c r="I2049" s="429"/>
      <c r="J2049" s="429"/>
      <c r="K2049" s="429"/>
      <c r="L2049" s="429"/>
      <c r="M2049" s="429"/>
      <c r="N2049" s="429"/>
      <c r="O2049" s="429"/>
      <c r="P2049" s="429"/>
      <c r="Q2049" s="429"/>
      <c r="R2049" s="429"/>
    </row>
    <row r="2050" spans="1:18">
      <c r="A2050" s="429" t="s">
        <v>3531</v>
      </c>
      <c r="B2050" s="429" t="s">
        <v>31607</v>
      </c>
      <c r="C2050" s="429" t="s">
        <v>8</v>
      </c>
      <c r="D2050" s="429" t="s">
        <v>31603</v>
      </c>
      <c r="E2050" s="429"/>
      <c r="F2050" s="429"/>
      <c r="G2050" s="429"/>
      <c r="H2050" s="429"/>
      <c r="I2050" s="429"/>
      <c r="J2050" s="429"/>
      <c r="K2050" s="429"/>
      <c r="L2050" s="429"/>
      <c r="M2050" s="429"/>
      <c r="N2050" s="429"/>
      <c r="O2050" s="429"/>
      <c r="P2050" s="429"/>
      <c r="Q2050" s="429"/>
      <c r="R2050" s="429"/>
    </row>
    <row r="2051" spans="1:18">
      <c r="A2051" s="429" t="s">
        <v>8</v>
      </c>
      <c r="B2051" s="429" t="s">
        <v>31603</v>
      </c>
      <c r="C2051" s="429"/>
      <c r="D2051" s="429"/>
      <c r="E2051" s="429"/>
      <c r="F2051" s="429"/>
      <c r="G2051" s="429"/>
      <c r="H2051" s="429"/>
      <c r="I2051" s="429"/>
      <c r="J2051" s="429"/>
      <c r="K2051" s="429"/>
      <c r="L2051" s="429"/>
      <c r="M2051" s="429"/>
      <c r="N2051" s="429"/>
      <c r="O2051" s="429"/>
      <c r="P2051" s="429"/>
      <c r="Q2051" s="429"/>
      <c r="R2051" s="429"/>
    </row>
    <row r="2052" spans="1:18">
      <c r="A2052" s="429" t="s">
        <v>8</v>
      </c>
      <c r="B2052" s="429" t="s">
        <v>31603</v>
      </c>
      <c r="C2052" s="429"/>
      <c r="D2052" s="429"/>
      <c r="E2052" s="429"/>
      <c r="F2052" s="429"/>
      <c r="G2052" s="429"/>
      <c r="H2052" s="429"/>
      <c r="I2052" s="429"/>
      <c r="J2052" s="429"/>
      <c r="K2052" s="429"/>
      <c r="L2052" s="429"/>
      <c r="M2052" s="429"/>
      <c r="N2052" s="429"/>
      <c r="O2052" s="429"/>
      <c r="P2052" s="429"/>
      <c r="Q2052" s="429"/>
      <c r="R2052" s="429"/>
    </row>
    <row r="2053" spans="1:18">
      <c r="A2053" s="429" t="s">
        <v>8</v>
      </c>
      <c r="B2053" s="429" t="s">
        <v>31603</v>
      </c>
      <c r="C2053" s="429"/>
      <c r="D2053" s="429"/>
      <c r="E2053" s="429"/>
      <c r="F2053" s="429"/>
      <c r="G2053" s="429"/>
      <c r="H2053" s="429"/>
      <c r="I2053" s="429"/>
      <c r="J2053" s="429"/>
      <c r="K2053" s="429"/>
      <c r="L2053" s="429"/>
      <c r="M2053" s="429"/>
      <c r="N2053" s="429"/>
      <c r="O2053" s="429"/>
      <c r="P2053" s="429"/>
      <c r="Q2053" s="429"/>
      <c r="R2053" s="429"/>
    </row>
    <row r="2054" spans="1:18">
      <c r="A2054" s="429" t="s">
        <v>6935</v>
      </c>
      <c r="B2054" s="429" t="s">
        <v>31630</v>
      </c>
      <c r="C2054" s="429" t="s">
        <v>3531</v>
      </c>
      <c r="D2054" s="429" t="s">
        <v>31607</v>
      </c>
      <c r="E2054" s="429" t="s">
        <v>8</v>
      </c>
      <c r="F2054" s="429" t="s">
        <v>31603</v>
      </c>
      <c r="G2054" s="429" t="s">
        <v>13434</v>
      </c>
      <c r="H2054" s="429" t="s">
        <v>31628</v>
      </c>
      <c r="I2054" s="429"/>
      <c r="J2054" s="429"/>
      <c r="K2054" s="429"/>
      <c r="L2054" s="429"/>
      <c r="M2054" s="429"/>
      <c r="N2054" s="429"/>
      <c r="O2054" s="429"/>
      <c r="P2054" s="429"/>
      <c r="Q2054" s="429"/>
      <c r="R2054" s="429"/>
    </row>
    <row r="2055" spans="1:18">
      <c r="A2055" s="429" t="s">
        <v>8</v>
      </c>
      <c r="B2055" s="429" t="s">
        <v>31603</v>
      </c>
      <c r="C2055" s="429" t="s">
        <v>875</v>
      </c>
      <c r="D2055" s="429" t="s">
        <v>31605</v>
      </c>
      <c r="E2055" s="429" t="s">
        <v>3531</v>
      </c>
      <c r="F2055" s="429" t="s">
        <v>31607</v>
      </c>
      <c r="G2055" s="429" t="s">
        <v>31664</v>
      </c>
      <c r="H2055" s="429" t="s">
        <v>31617</v>
      </c>
      <c r="I2055" s="429"/>
      <c r="J2055" s="429"/>
      <c r="K2055" s="429"/>
      <c r="L2055" s="429"/>
      <c r="M2055" s="429"/>
      <c r="N2055" s="429"/>
      <c r="O2055" s="429"/>
      <c r="P2055" s="429"/>
      <c r="Q2055" s="429"/>
      <c r="R2055" s="429"/>
    </row>
    <row r="2056" spans="1:18">
      <c r="A2056" s="429" t="s">
        <v>8</v>
      </c>
      <c r="B2056" s="429" t="s">
        <v>31603</v>
      </c>
      <c r="C2056" s="429" t="s">
        <v>875</v>
      </c>
      <c r="D2056" s="429" t="s">
        <v>31605</v>
      </c>
      <c r="E2056" s="429" t="s">
        <v>13110</v>
      </c>
      <c r="F2056" s="429" t="s">
        <v>31641</v>
      </c>
      <c r="G2056" s="429"/>
      <c r="H2056" s="429"/>
      <c r="I2056" s="429"/>
      <c r="J2056" s="429"/>
      <c r="K2056" s="429"/>
      <c r="L2056" s="429"/>
      <c r="M2056" s="429"/>
      <c r="N2056" s="429"/>
      <c r="O2056" s="429"/>
      <c r="P2056" s="429"/>
      <c r="Q2056" s="429"/>
      <c r="R2056" s="429"/>
    </row>
    <row r="2057" spans="1:18">
      <c r="A2057" s="429" t="s">
        <v>8</v>
      </c>
      <c r="B2057" s="429" t="s">
        <v>31603</v>
      </c>
      <c r="C2057" s="429"/>
      <c r="D2057" s="429"/>
      <c r="E2057" s="429"/>
      <c r="F2057" s="429"/>
      <c r="G2057" s="429"/>
      <c r="H2057" s="429"/>
      <c r="I2057" s="429"/>
      <c r="J2057" s="429"/>
      <c r="K2057" s="429"/>
      <c r="L2057" s="429"/>
      <c r="M2057" s="429"/>
      <c r="N2057" s="429"/>
      <c r="O2057" s="429"/>
      <c r="P2057" s="429"/>
      <c r="Q2057" s="429"/>
      <c r="R2057" s="429"/>
    </row>
    <row r="2058" spans="1:18">
      <c r="A2058" s="429" t="s">
        <v>8</v>
      </c>
      <c r="B2058" s="429" t="s">
        <v>31603</v>
      </c>
      <c r="C2058" s="429"/>
      <c r="D2058" s="429"/>
      <c r="E2058" s="429"/>
      <c r="F2058" s="429"/>
      <c r="G2058" s="429"/>
      <c r="H2058" s="429"/>
      <c r="I2058" s="429"/>
      <c r="J2058" s="429"/>
      <c r="K2058" s="429"/>
      <c r="L2058" s="429"/>
      <c r="M2058" s="429"/>
      <c r="N2058" s="429"/>
      <c r="O2058" s="429"/>
      <c r="P2058" s="429"/>
      <c r="Q2058" s="429"/>
      <c r="R2058" s="429"/>
    </row>
    <row r="2059" spans="1:18">
      <c r="A2059" s="429" t="s">
        <v>8</v>
      </c>
      <c r="B2059" s="429" t="s">
        <v>31603</v>
      </c>
      <c r="C2059" s="429" t="s">
        <v>875</v>
      </c>
      <c r="D2059" s="429" t="s">
        <v>31605</v>
      </c>
      <c r="E2059" s="429" t="s">
        <v>3531</v>
      </c>
      <c r="F2059" s="429" t="s">
        <v>31607</v>
      </c>
      <c r="G2059" s="429" t="s">
        <v>1766</v>
      </c>
      <c r="H2059" s="429" t="s">
        <v>31604</v>
      </c>
      <c r="I2059" s="429"/>
      <c r="J2059" s="429"/>
      <c r="K2059" s="429"/>
      <c r="L2059" s="429"/>
      <c r="M2059" s="429"/>
      <c r="N2059" s="429"/>
      <c r="O2059" s="429"/>
      <c r="P2059" s="429"/>
      <c r="Q2059" s="429"/>
      <c r="R2059" s="429"/>
    </row>
    <row r="2060" spans="1:18">
      <c r="A2060" s="429" t="s">
        <v>8</v>
      </c>
      <c r="B2060" s="429" t="s">
        <v>31603</v>
      </c>
      <c r="C2060" s="429"/>
      <c r="D2060" s="429"/>
      <c r="E2060" s="429"/>
      <c r="F2060" s="429"/>
      <c r="G2060" s="429"/>
      <c r="H2060" s="429"/>
      <c r="I2060" s="429"/>
      <c r="J2060" s="429"/>
      <c r="K2060" s="429"/>
      <c r="L2060" s="429"/>
      <c r="M2060" s="429"/>
      <c r="N2060" s="429"/>
      <c r="O2060" s="429"/>
      <c r="P2060" s="429"/>
      <c r="Q2060" s="429"/>
      <c r="R2060" s="429"/>
    </row>
    <row r="2061" spans="1:18">
      <c r="A2061" s="429" t="s">
        <v>875</v>
      </c>
      <c r="B2061" s="429" t="s">
        <v>31605</v>
      </c>
      <c r="C2061" s="429" t="s">
        <v>9644</v>
      </c>
      <c r="D2061" s="429" t="s">
        <v>31638</v>
      </c>
      <c r="E2061" s="429"/>
      <c r="F2061" s="429"/>
      <c r="G2061" s="429"/>
      <c r="H2061" s="429"/>
      <c r="I2061" s="429"/>
      <c r="J2061" s="429"/>
      <c r="K2061" s="429"/>
      <c r="L2061" s="429"/>
      <c r="M2061" s="429"/>
      <c r="N2061" s="429"/>
      <c r="O2061" s="429"/>
      <c r="P2061" s="429"/>
      <c r="Q2061" s="429"/>
      <c r="R2061" s="429"/>
    </row>
    <row r="2062" spans="1:18">
      <c r="A2062" s="429" t="s">
        <v>8</v>
      </c>
      <c r="B2062" s="429" t="s">
        <v>31603</v>
      </c>
      <c r="C2062" s="429"/>
      <c r="D2062" s="429"/>
      <c r="E2062" s="429"/>
      <c r="F2062" s="429"/>
      <c r="G2062" s="429"/>
      <c r="H2062" s="429"/>
      <c r="I2062" s="429"/>
      <c r="J2062" s="429"/>
      <c r="K2062" s="429"/>
      <c r="L2062" s="429"/>
      <c r="M2062" s="429"/>
      <c r="N2062" s="429"/>
      <c r="O2062" s="429"/>
      <c r="P2062" s="429"/>
      <c r="Q2062" s="429"/>
      <c r="R2062" s="429"/>
    </row>
    <row r="2063" spans="1:18">
      <c r="A2063" s="429" t="s">
        <v>8</v>
      </c>
      <c r="B2063" s="429" t="s">
        <v>31603</v>
      </c>
      <c r="C2063" s="429"/>
      <c r="D2063" s="429"/>
      <c r="E2063" s="429"/>
      <c r="F2063" s="429"/>
      <c r="G2063" s="429"/>
      <c r="H2063" s="429"/>
      <c r="I2063" s="429"/>
      <c r="J2063" s="429"/>
      <c r="K2063" s="429"/>
      <c r="L2063" s="429"/>
      <c r="M2063" s="429"/>
      <c r="N2063" s="429"/>
      <c r="O2063" s="429"/>
      <c r="P2063" s="429"/>
      <c r="Q2063" s="429"/>
      <c r="R2063" s="429"/>
    </row>
    <row r="2064" spans="1:18">
      <c r="A2064" s="429" t="s">
        <v>8</v>
      </c>
      <c r="B2064" s="429" t="s">
        <v>31603</v>
      </c>
      <c r="C2064" s="429"/>
      <c r="D2064" s="429"/>
      <c r="E2064" s="429"/>
      <c r="F2064" s="429"/>
      <c r="G2064" s="429"/>
      <c r="H2064" s="429"/>
      <c r="I2064" s="429"/>
      <c r="J2064" s="429"/>
      <c r="K2064" s="429"/>
      <c r="L2064" s="429"/>
      <c r="M2064" s="429"/>
      <c r="N2064" s="429"/>
      <c r="O2064" s="429"/>
      <c r="P2064" s="429"/>
      <c r="Q2064" s="429"/>
      <c r="R2064" s="429"/>
    </row>
    <row r="2065" spans="1:18">
      <c r="A2065" s="429" t="s">
        <v>8</v>
      </c>
      <c r="B2065" s="429" t="s">
        <v>31603</v>
      </c>
      <c r="C2065" s="429"/>
      <c r="D2065" s="429"/>
      <c r="E2065" s="429"/>
      <c r="F2065" s="429"/>
      <c r="G2065" s="429"/>
      <c r="H2065" s="429"/>
      <c r="I2065" s="429"/>
      <c r="J2065" s="429"/>
      <c r="K2065" s="429"/>
      <c r="L2065" s="429"/>
      <c r="M2065" s="429"/>
      <c r="N2065" s="429"/>
      <c r="O2065" s="429"/>
      <c r="P2065" s="429"/>
      <c r="Q2065" s="429"/>
      <c r="R2065" s="429"/>
    </row>
    <row r="2066" spans="1:18">
      <c r="A2066" s="429" t="s">
        <v>1766</v>
      </c>
      <c r="B2066" s="429" t="s">
        <v>31604</v>
      </c>
      <c r="C2066" s="429" t="s">
        <v>8</v>
      </c>
      <c r="D2066" s="429" t="s">
        <v>31603</v>
      </c>
      <c r="E2066" s="429"/>
      <c r="F2066" s="429"/>
      <c r="G2066" s="429"/>
      <c r="H2066" s="429"/>
      <c r="I2066" s="429"/>
      <c r="J2066" s="429"/>
      <c r="K2066" s="429"/>
      <c r="L2066" s="429"/>
      <c r="M2066" s="429"/>
      <c r="N2066" s="429"/>
      <c r="O2066" s="429"/>
      <c r="P2066" s="429"/>
      <c r="Q2066" s="429"/>
      <c r="R2066" s="429"/>
    </row>
    <row r="2067" spans="1:18">
      <c r="A2067" s="429" t="s">
        <v>5348</v>
      </c>
      <c r="B2067" s="429" t="s">
        <v>31606</v>
      </c>
      <c r="C2067" s="429" t="s">
        <v>8</v>
      </c>
      <c r="D2067" s="429" t="s">
        <v>31603</v>
      </c>
      <c r="E2067" s="429"/>
      <c r="F2067" s="429"/>
      <c r="G2067" s="429"/>
      <c r="H2067" s="429"/>
      <c r="I2067" s="429"/>
      <c r="J2067" s="429"/>
      <c r="K2067" s="429"/>
      <c r="L2067" s="429"/>
      <c r="M2067" s="429"/>
      <c r="N2067" s="429"/>
      <c r="O2067" s="429"/>
      <c r="P2067" s="429"/>
      <c r="Q2067" s="429"/>
      <c r="R2067" s="429"/>
    </row>
    <row r="2068" spans="1:18">
      <c r="A2068" s="429" t="s">
        <v>3586</v>
      </c>
      <c r="B2068" s="429" t="s">
        <v>31613</v>
      </c>
      <c r="C2068" s="429" t="s">
        <v>8</v>
      </c>
      <c r="D2068" s="429" t="s">
        <v>31603</v>
      </c>
      <c r="E2068" s="429"/>
      <c r="F2068" s="429"/>
      <c r="G2068" s="429"/>
      <c r="H2068" s="429"/>
      <c r="I2068" s="429"/>
      <c r="J2068" s="429"/>
      <c r="K2068" s="429"/>
      <c r="L2068" s="429"/>
      <c r="M2068" s="429"/>
      <c r="N2068" s="429"/>
      <c r="O2068" s="429"/>
      <c r="P2068" s="429"/>
      <c r="Q2068" s="429"/>
      <c r="R2068" s="429"/>
    </row>
    <row r="2069" spans="1:18">
      <c r="A2069" s="429" t="s">
        <v>8</v>
      </c>
      <c r="B2069" s="429" t="s">
        <v>31603</v>
      </c>
      <c r="C2069" s="429"/>
      <c r="D2069" s="429"/>
      <c r="E2069" s="429"/>
      <c r="F2069" s="429"/>
      <c r="G2069" s="429"/>
      <c r="H2069" s="429"/>
      <c r="I2069" s="429"/>
      <c r="J2069" s="429"/>
      <c r="K2069" s="429"/>
      <c r="L2069" s="429"/>
      <c r="M2069" s="429"/>
      <c r="N2069" s="429"/>
      <c r="O2069" s="429"/>
      <c r="P2069" s="429"/>
      <c r="Q2069" s="429"/>
      <c r="R2069" s="429"/>
    </row>
    <row r="2070" spans="1:18">
      <c r="A2070" s="429" t="s">
        <v>8</v>
      </c>
      <c r="B2070" s="429" t="s">
        <v>31603</v>
      </c>
      <c r="C2070" s="429"/>
      <c r="D2070" s="429"/>
      <c r="E2070" s="429"/>
      <c r="F2070" s="429"/>
      <c r="G2070" s="429"/>
      <c r="H2070" s="429"/>
      <c r="I2070" s="429"/>
      <c r="J2070" s="429"/>
      <c r="K2070" s="429"/>
      <c r="L2070" s="429"/>
      <c r="M2070" s="429"/>
      <c r="N2070" s="429"/>
      <c r="O2070" s="429"/>
      <c r="P2070" s="429"/>
      <c r="Q2070" s="429"/>
      <c r="R2070" s="429"/>
    </row>
    <row r="2071" spans="1:18">
      <c r="A2071" s="429" t="s">
        <v>8</v>
      </c>
      <c r="B2071" s="429" t="s">
        <v>31603</v>
      </c>
      <c r="C2071" s="429"/>
      <c r="D2071" s="429"/>
      <c r="E2071" s="429"/>
      <c r="F2071" s="429"/>
      <c r="G2071" s="429"/>
      <c r="H2071" s="429"/>
      <c r="I2071" s="429"/>
      <c r="J2071" s="429"/>
      <c r="K2071" s="429"/>
      <c r="L2071" s="429"/>
      <c r="M2071" s="429"/>
      <c r="N2071" s="429"/>
      <c r="O2071" s="429"/>
      <c r="P2071" s="429"/>
      <c r="Q2071" s="429"/>
      <c r="R2071" s="429"/>
    </row>
    <row r="2072" spans="1:18">
      <c r="A2072" s="429" t="s">
        <v>8</v>
      </c>
      <c r="B2072" s="429" t="s">
        <v>31603</v>
      </c>
      <c r="C2072" s="429"/>
      <c r="D2072" s="429"/>
      <c r="E2072" s="429"/>
      <c r="F2072" s="429"/>
      <c r="G2072" s="429"/>
      <c r="H2072" s="429"/>
      <c r="I2072" s="429"/>
      <c r="J2072" s="429"/>
      <c r="K2072" s="429"/>
      <c r="L2072" s="429"/>
      <c r="M2072" s="429"/>
      <c r="N2072" s="429"/>
      <c r="O2072" s="429"/>
      <c r="P2072" s="429"/>
      <c r="Q2072" s="429"/>
      <c r="R2072" s="429"/>
    </row>
    <row r="2073" spans="1:18">
      <c r="A2073" s="429" t="s">
        <v>8</v>
      </c>
      <c r="B2073" s="429" t="s">
        <v>31603</v>
      </c>
      <c r="C2073" s="429"/>
      <c r="D2073" s="429"/>
      <c r="E2073" s="429"/>
      <c r="F2073" s="429"/>
      <c r="G2073" s="429"/>
      <c r="H2073" s="429"/>
      <c r="I2073" s="429"/>
      <c r="J2073" s="429"/>
      <c r="K2073" s="429"/>
      <c r="L2073" s="429"/>
      <c r="M2073" s="429"/>
      <c r="N2073" s="429"/>
      <c r="O2073" s="429"/>
      <c r="P2073" s="429"/>
      <c r="Q2073" s="429"/>
      <c r="R2073" s="429"/>
    </row>
    <row r="2074" spans="1:18">
      <c r="A2074" s="429" t="s">
        <v>8</v>
      </c>
      <c r="B2074" s="429" t="s">
        <v>31603</v>
      </c>
      <c r="C2074" s="429" t="s">
        <v>1766</v>
      </c>
      <c r="D2074" s="429" t="s">
        <v>31604</v>
      </c>
      <c r="E2074" s="429"/>
      <c r="F2074" s="429"/>
      <c r="G2074" s="429"/>
      <c r="H2074" s="429"/>
      <c r="I2074" s="429"/>
      <c r="J2074" s="429"/>
      <c r="K2074" s="429"/>
      <c r="L2074" s="429"/>
      <c r="M2074" s="429"/>
      <c r="N2074" s="429"/>
      <c r="O2074" s="429"/>
      <c r="P2074" s="429"/>
      <c r="Q2074" s="429"/>
      <c r="R2074" s="429"/>
    </row>
    <row r="2075" spans="1:18">
      <c r="A2075" s="429" t="s">
        <v>8</v>
      </c>
      <c r="B2075" s="429" t="s">
        <v>31603</v>
      </c>
      <c r="C2075" s="429"/>
      <c r="D2075" s="429"/>
      <c r="E2075" s="429"/>
      <c r="F2075" s="429"/>
      <c r="G2075" s="429"/>
      <c r="H2075" s="429"/>
      <c r="I2075" s="429"/>
      <c r="J2075" s="429"/>
      <c r="K2075" s="429"/>
      <c r="L2075" s="429"/>
      <c r="M2075" s="429"/>
      <c r="N2075" s="429"/>
      <c r="O2075" s="429"/>
      <c r="P2075" s="429"/>
      <c r="Q2075" s="429"/>
      <c r="R2075" s="429"/>
    </row>
    <row r="2076" spans="1:18">
      <c r="A2076" s="429" t="s">
        <v>8</v>
      </c>
      <c r="B2076" s="429" t="s">
        <v>31603</v>
      </c>
      <c r="C2076" s="429" t="s">
        <v>875</v>
      </c>
      <c r="D2076" s="429" t="s">
        <v>31605</v>
      </c>
      <c r="E2076" s="429" t="s">
        <v>1166</v>
      </c>
      <c r="F2076" s="429" t="s">
        <v>31610</v>
      </c>
      <c r="G2076" s="429"/>
      <c r="H2076" s="429"/>
      <c r="I2076" s="429"/>
      <c r="J2076" s="429"/>
      <c r="K2076" s="429"/>
      <c r="L2076" s="429"/>
      <c r="M2076" s="429"/>
      <c r="N2076" s="429"/>
      <c r="O2076" s="429"/>
      <c r="P2076" s="429"/>
      <c r="Q2076" s="429"/>
      <c r="R2076" s="429"/>
    </row>
    <row r="2077" spans="1:18">
      <c r="A2077" s="429" t="s">
        <v>8</v>
      </c>
      <c r="B2077" s="429" t="s">
        <v>31603</v>
      </c>
      <c r="C2077" s="429"/>
      <c r="D2077" s="429"/>
      <c r="E2077" s="429"/>
      <c r="F2077" s="429"/>
      <c r="G2077" s="429"/>
      <c r="H2077" s="429"/>
      <c r="I2077" s="429"/>
      <c r="J2077" s="429"/>
      <c r="K2077" s="429"/>
      <c r="L2077" s="429"/>
      <c r="M2077" s="429"/>
      <c r="N2077" s="429"/>
      <c r="O2077" s="429"/>
      <c r="P2077" s="429"/>
      <c r="Q2077" s="429"/>
      <c r="R2077" s="429"/>
    </row>
    <row r="2078" spans="1:18">
      <c r="A2078" s="429" t="s">
        <v>8</v>
      </c>
      <c r="B2078" s="429" t="s">
        <v>31603</v>
      </c>
      <c r="C2078" s="429"/>
      <c r="D2078" s="429"/>
      <c r="E2078" s="429"/>
      <c r="F2078" s="429"/>
      <c r="G2078" s="429"/>
      <c r="H2078" s="429"/>
      <c r="I2078" s="429"/>
      <c r="J2078" s="429"/>
      <c r="K2078" s="429"/>
      <c r="L2078" s="429"/>
      <c r="M2078" s="429"/>
      <c r="N2078" s="429"/>
      <c r="O2078" s="429"/>
      <c r="P2078" s="429"/>
      <c r="Q2078" s="429"/>
      <c r="R2078" s="429"/>
    </row>
    <row r="2079" spans="1:18">
      <c r="A2079" s="429" t="s">
        <v>8</v>
      </c>
      <c r="B2079" s="429" t="s">
        <v>31603</v>
      </c>
      <c r="C2079" s="429"/>
      <c r="D2079" s="429"/>
      <c r="E2079" s="429"/>
      <c r="F2079" s="429"/>
      <c r="G2079" s="429"/>
      <c r="H2079" s="429"/>
      <c r="I2079" s="429"/>
      <c r="J2079" s="429"/>
      <c r="K2079" s="429"/>
      <c r="L2079" s="429"/>
      <c r="M2079" s="429"/>
      <c r="N2079" s="429"/>
      <c r="O2079" s="429"/>
      <c r="P2079" s="429"/>
      <c r="Q2079" s="429"/>
      <c r="R2079" s="429"/>
    </row>
    <row r="2080" spans="1:18">
      <c r="A2080" s="429" t="s">
        <v>8</v>
      </c>
      <c r="B2080" s="429" t="s">
        <v>31603</v>
      </c>
      <c r="C2080" s="429"/>
      <c r="D2080" s="429"/>
      <c r="E2080" s="429"/>
      <c r="F2080" s="429"/>
      <c r="G2080" s="429"/>
      <c r="H2080" s="429"/>
      <c r="I2080" s="429"/>
      <c r="J2080" s="429"/>
      <c r="K2080" s="429"/>
      <c r="L2080" s="429"/>
      <c r="M2080" s="429"/>
      <c r="N2080" s="429"/>
      <c r="O2080" s="429"/>
      <c r="P2080" s="429"/>
      <c r="Q2080" s="429"/>
      <c r="R2080" s="429"/>
    </row>
    <row r="2081" spans="1:18">
      <c r="A2081" s="429" t="s">
        <v>8</v>
      </c>
      <c r="B2081" s="429" t="s">
        <v>31603</v>
      </c>
      <c r="C2081" s="429" t="s">
        <v>13434</v>
      </c>
      <c r="D2081" s="429" t="s">
        <v>31628</v>
      </c>
      <c r="E2081" s="429"/>
      <c r="F2081" s="429"/>
      <c r="G2081" s="429"/>
      <c r="H2081" s="429"/>
      <c r="I2081" s="429"/>
      <c r="J2081" s="429"/>
      <c r="K2081" s="429"/>
      <c r="L2081" s="429"/>
      <c r="M2081" s="429"/>
      <c r="N2081" s="429"/>
      <c r="O2081" s="429"/>
      <c r="P2081" s="429"/>
      <c r="Q2081" s="429"/>
      <c r="R2081" s="429"/>
    </row>
    <row r="2082" spans="1:18">
      <c r="A2082" s="429" t="s">
        <v>875</v>
      </c>
      <c r="B2082" s="429" t="s">
        <v>31605</v>
      </c>
      <c r="C2082" s="429" t="s">
        <v>8</v>
      </c>
      <c r="D2082" s="429" t="s">
        <v>31603</v>
      </c>
      <c r="E2082" s="429" t="s">
        <v>3586</v>
      </c>
      <c r="F2082" s="429" t="s">
        <v>31613</v>
      </c>
      <c r="G2082" s="429" t="s">
        <v>9644</v>
      </c>
      <c r="H2082" s="429" t="s">
        <v>31638</v>
      </c>
      <c r="I2082" s="429"/>
      <c r="J2082" s="429"/>
      <c r="K2082" s="429"/>
      <c r="L2082" s="429"/>
      <c r="M2082" s="429"/>
      <c r="N2082" s="429"/>
      <c r="O2082" s="429"/>
      <c r="P2082" s="429"/>
      <c r="Q2082" s="429"/>
      <c r="R2082" s="429"/>
    </row>
    <row r="2083" spans="1:18">
      <c r="A2083" s="429" t="s">
        <v>8</v>
      </c>
      <c r="B2083" s="429" t="s">
        <v>31603</v>
      </c>
      <c r="C2083" s="429"/>
      <c r="D2083" s="429"/>
      <c r="E2083" s="429"/>
      <c r="F2083" s="429"/>
      <c r="G2083" s="429"/>
      <c r="H2083" s="429"/>
      <c r="I2083" s="429"/>
      <c r="J2083" s="429"/>
      <c r="K2083" s="429"/>
      <c r="L2083" s="429"/>
      <c r="M2083" s="429"/>
      <c r="N2083" s="429"/>
      <c r="O2083" s="429"/>
      <c r="P2083" s="429"/>
      <c r="Q2083" s="429"/>
      <c r="R2083" s="429"/>
    </row>
    <row r="2084" spans="1:18">
      <c r="A2084" s="429" t="s">
        <v>8</v>
      </c>
      <c r="B2084" s="429" t="s">
        <v>31603</v>
      </c>
      <c r="C2084" s="429"/>
      <c r="D2084" s="429"/>
      <c r="E2084" s="429"/>
      <c r="F2084" s="429"/>
      <c r="G2084" s="429"/>
      <c r="H2084" s="429"/>
      <c r="I2084" s="429"/>
      <c r="J2084" s="429"/>
      <c r="K2084" s="429"/>
      <c r="L2084" s="429"/>
      <c r="M2084" s="429"/>
      <c r="N2084" s="429"/>
      <c r="O2084" s="429"/>
      <c r="P2084" s="429"/>
      <c r="Q2084" s="429"/>
      <c r="R2084" s="429"/>
    </row>
    <row r="2085" spans="1:18">
      <c r="A2085" s="429" t="s">
        <v>8</v>
      </c>
      <c r="B2085" s="429" t="s">
        <v>31603</v>
      </c>
      <c r="C2085" s="429"/>
      <c r="D2085" s="429"/>
      <c r="E2085" s="429"/>
      <c r="F2085" s="429"/>
      <c r="G2085" s="429"/>
      <c r="H2085" s="429"/>
      <c r="I2085" s="429"/>
      <c r="J2085" s="429"/>
      <c r="K2085" s="429"/>
      <c r="L2085" s="429"/>
      <c r="M2085" s="429"/>
      <c r="N2085" s="429"/>
      <c r="O2085" s="429"/>
      <c r="P2085" s="429"/>
      <c r="Q2085" s="429"/>
      <c r="R2085" s="429"/>
    </row>
    <row r="2086" spans="1:18">
      <c r="A2086" s="429" t="s">
        <v>8</v>
      </c>
      <c r="B2086" s="429" t="s">
        <v>31603</v>
      </c>
      <c r="C2086" s="429"/>
      <c r="D2086" s="429"/>
      <c r="E2086" s="429"/>
      <c r="F2086" s="429"/>
      <c r="G2086" s="429"/>
      <c r="H2086" s="429"/>
      <c r="I2086" s="429"/>
      <c r="J2086" s="429"/>
      <c r="K2086" s="429"/>
      <c r="L2086" s="429"/>
      <c r="M2086" s="429"/>
      <c r="N2086" s="429"/>
      <c r="O2086" s="429"/>
      <c r="P2086" s="429"/>
      <c r="Q2086" s="429"/>
      <c r="R2086" s="429"/>
    </row>
    <row r="2087" spans="1:18">
      <c r="A2087" s="5" t="s">
        <v>8</v>
      </c>
      <c r="B2087" s="429" t="s">
        <v>31603</v>
      </c>
      <c r="C2087" s="429" t="s">
        <v>1766</v>
      </c>
      <c r="D2087" s="429" t="s">
        <v>31604</v>
      </c>
      <c r="E2087" s="429" t="s">
        <v>3531</v>
      </c>
      <c r="F2087" s="429" t="s">
        <v>31607</v>
      </c>
      <c r="G2087" s="429" t="s">
        <v>13434</v>
      </c>
      <c r="H2087" s="429" t="s">
        <v>31628</v>
      </c>
      <c r="I2087" s="429" t="s">
        <v>13614</v>
      </c>
      <c r="J2087" s="429" t="s">
        <v>31622</v>
      </c>
      <c r="K2087" s="429" t="s">
        <v>31703</v>
      </c>
      <c r="L2087" s="429"/>
      <c r="M2087" s="429"/>
      <c r="N2087" s="429"/>
      <c r="O2087" s="429"/>
      <c r="P2087" s="429"/>
      <c r="Q2087" s="429"/>
      <c r="R2087" s="429"/>
    </row>
    <row r="2088" spans="1:18">
      <c r="A2088" s="429" t="s">
        <v>8</v>
      </c>
      <c r="B2088" s="429" t="s">
        <v>31603</v>
      </c>
      <c r="C2088" s="429" t="s">
        <v>875</v>
      </c>
      <c r="D2088" s="429" t="s">
        <v>31605</v>
      </c>
      <c r="E2088" s="429"/>
      <c r="F2088" s="429"/>
      <c r="G2088" s="429"/>
      <c r="H2088" s="429"/>
      <c r="I2088" s="429"/>
      <c r="J2088" s="429"/>
      <c r="K2088" s="429"/>
      <c r="L2088" s="429"/>
      <c r="M2088" s="429"/>
      <c r="N2088" s="429"/>
      <c r="O2088" s="429"/>
      <c r="P2088" s="429"/>
      <c r="Q2088" s="429"/>
      <c r="R2088" s="429"/>
    </row>
    <row r="2089" spans="1:18">
      <c r="A2089" s="429" t="s">
        <v>3570</v>
      </c>
      <c r="B2089" s="429" t="s">
        <v>31618</v>
      </c>
      <c r="C2089" s="429" t="s">
        <v>8</v>
      </c>
      <c r="D2089" s="429" t="s">
        <v>31603</v>
      </c>
      <c r="E2089" s="429" t="s">
        <v>875</v>
      </c>
      <c r="F2089" s="429" t="s">
        <v>31605</v>
      </c>
      <c r="G2089" s="429" t="s">
        <v>1766</v>
      </c>
      <c r="H2089" s="429" t="s">
        <v>31604</v>
      </c>
      <c r="I2089" s="429"/>
      <c r="J2089" s="429"/>
      <c r="K2089" s="429"/>
      <c r="L2089" s="429"/>
      <c r="M2089" s="429"/>
      <c r="N2089" s="429"/>
      <c r="O2089" s="429"/>
      <c r="P2089" s="429"/>
      <c r="Q2089" s="429"/>
      <c r="R2089" s="429"/>
    </row>
    <row r="2090" spans="1:18">
      <c r="A2090" s="429" t="s">
        <v>8</v>
      </c>
      <c r="B2090" s="429" t="s">
        <v>31603</v>
      </c>
      <c r="C2090" s="429" t="s">
        <v>13110</v>
      </c>
      <c r="D2090" s="429" t="s">
        <v>31641</v>
      </c>
      <c r="E2090" s="429"/>
      <c r="F2090" s="429"/>
      <c r="G2090" s="429"/>
      <c r="H2090" s="429"/>
      <c r="I2090" s="429"/>
      <c r="J2090" s="429"/>
      <c r="K2090" s="429"/>
      <c r="L2090" s="429"/>
      <c r="M2090" s="429"/>
      <c r="N2090" s="429"/>
      <c r="O2090" s="429"/>
      <c r="P2090" s="429"/>
      <c r="Q2090" s="429"/>
      <c r="R2090" s="429"/>
    </row>
    <row r="2091" spans="1:18">
      <c r="A2091" s="429" t="s">
        <v>8</v>
      </c>
      <c r="B2091" s="429" t="s">
        <v>31603</v>
      </c>
      <c r="C2091" s="429"/>
      <c r="D2091" s="429"/>
      <c r="E2091" s="429"/>
      <c r="F2091" s="429"/>
      <c r="G2091" s="429"/>
      <c r="H2091" s="429"/>
      <c r="I2091" s="429"/>
      <c r="J2091" s="429"/>
      <c r="K2091" s="429"/>
      <c r="L2091" s="429"/>
      <c r="M2091" s="429"/>
      <c r="N2091" s="429"/>
      <c r="O2091" s="429"/>
      <c r="P2091" s="429"/>
      <c r="Q2091" s="429"/>
      <c r="R2091" s="429"/>
    </row>
    <row r="2092" spans="1:18">
      <c r="A2092" s="429" t="s">
        <v>8</v>
      </c>
      <c r="B2092" s="429" t="s">
        <v>31603</v>
      </c>
      <c r="C2092" s="429" t="s">
        <v>875</v>
      </c>
      <c r="D2092" s="429" t="s">
        <v>31605</v>
      </c>
      <c r="E2092" s="429"/>
      <c r="F2092" s="429"/>
      <c r="G2092" s="429"/>
      <c r="H2092" s="429"/>
      <c r="I2092" s="429"/>
      <c r="J2092" s="429"/>
      <c r="K2092" s="429"/>
      <c r="L2092" s="429"/>
      <c r="M2092" s="429"/>
      <c r="N2092" s="429"/>
      <c r="O2092" s="429"/>
      <c r="P2092" s="429"/>
      <c r="Q2092" s="429"/>
      <c r="R2092" s="429"/>
    </row>
    <row r="2093" spans="1:18">
      <c r="A2093" s="429" t="s">
        <v>8</v>
      </c>
      <c r="B2093" s="429" t="s">
        <v>31603</v>
      </c>
      <c r="C2093" s="429"/>
      <c r="D2093" s="429"/>
      <c r="E2093" s="429"/>
      <c r="F2093" s="429"/>
      <c r="G2093" s="429"/>
      <c r="H2093" s="429"/>
      <c r="I2093" s="429"/>
      <c r="J2093" s="429"/>
      <c r="K2093" s="429"/>
      <c r="L2093" s="429"/>
      <c r="M2093" s="429"/>
      <c r="N2093" s="429"/>
      <c r="O2093" s="429"/>
      <c r="P2093" s="429"/>
      <c r="Q2093" s="429"/>
      <c r="R2093" s="429"/>
    </row>
    <row r="2094" spans="1:18">
      <c r="A2094" s="429" t="s">
        <v>4680</v>
      </c>
      <c r="B2094" s="429" t="s">
        <v>31624</v>
      </c>
      <c r="C2094" s="429" t="s">
        <v>8</v>
      </c>
      <c r="D2094" s="429" t="s">
        <v>31603</v>
      </c>
      <c r="E2094" s="429"/>
      <c r="F2094" s="429"/>
      <c r="G2094" s="429"/>
      <c r="H2094" s="429"/>
      <c r="I2094" s="429"/>
      <c r="J2094" s="429"/>
      <c r="K2094" s="429"/>
      <c r="L2094" s="429"/>
      <c r="M2094" s="429"/>
      <c r="N2094" s="429"/>
      <c r="O2094" s="429"/>
      <c r="P2094" s="429"/>
      <c r="Q2094" s="429"/>
      <c r="R2094" s="429"/>
    </row>
    <row r="2095" spans="1:18">
      <c r="A2095" s="429" t="s">
        <v>14440</v>
      </c>
      <c r="B2095" s="429" t="s">
        <v>31615</v>
      </c>
      <c r="C2095" s="429" t="s">
        <v>8</v>
      </c>
      <c r="D2095" s="429" t="s">
        <v>31603</v>
      </c>
      <c r="E2095" s="429"/>
      <c r="F2095" s="429"/>
      <c r="G2095" s="429"/>
      <c r="H2095" s="429"/>
      <c r="I2095" s="429"/>
      <c r="J2095" s="429"/>
      <c r="K2095" s="429"/>
      <c r="L2095" s="429"/>
      <c r="M2095" s="429"/>
      <c r="N2095" s="429"/>
      <c r="O2095" s="429"/>
      <c r="P2095" s="429"/>
      <c r="Q2095" s="429"/>
      <c r="R2095" s="429"/>
    </row>
    <row r="2096" spans="1:18">
      <c r="A2096" s="429" t="s">
        <v>8</v>
      </c>
      <c r="B2096" s="429" t="s">
        <v>31603</v>
      </c>
      <c r="C2096" s="429"/>
      <c r="D2096" s="429"/>
      <c r="E2096" s="429"/>
      <c r="F2096" s="429"/>
      <c r="G2096" s="429"/>
      <c r="H2096" s="429"/>
      <c r="I2096" s="429"/>
      <c r="J2096" s="429"/>
      <c r="K2096" s="429"/>
      <c r="L2096" s="429"/>
      <c r="M2096" s="429"/>
      <c r="N2096" s="429"/>
      <c r="O2096" s="429"/>
      <c r="P2096" s="429"/>
      <c r="Q2096" s="429"/>
      <c r="R2096" s="429"/>
    </row>
    <row r="2097" spans="1:18">
      <c r="A2097" s="429" t="s">
        <v>8</v>
      </c>
      <c r="B2097" s="429" t="s">
        <v>31603</v>
      </c>
      <c r="C2097" s="429"/>
      <c r="D2097" s="429"/>
      <c r="E2097" s="429"/>
      <c r="F2097" s="429"/>
      <c r="G2097" s="429"/>
      <c r="H2097" s="429"/>
      <c r="I2097" s="429"/>
      <c r="J2097" s="429"/>
      <c r="K2097" s="429"/>
      <c r="L2097" s="429"/>
      <c r="M2097" s="429"/>
      <c r="N2097" s="429"/>
      <c r="O2097" s="429"/>
      <c r="P2097" s="429"/>
      <c r="Q2097" s="429"/>
      <c r="R2097" s="429"/>
    </row>
    <row r="2098" spans="1:18">
      <c r="A2098" s="429" t="s">
        <v>8</v>
      </c>
      <c r="B2098" s="429" t="s">
        <v>31603</v>
      </c>
      <c r="C2098" s="429"/>
      <c r="D2098" s="429"/>
      <c r="E2098" s="429"/>
      <c r="F2098" s="429"/>
      <c r="G2098" s="429"/>
      <c r="H2098" s="429"/>
      <c r="I2098" s="429"/>
      <c r="J2098" s="429"/>
      <c r="K2098" s="429"/>
      <c r="L2098" s="429"/>
      <c r="M2098" s="429"/>
      <c r="N2098" s="429"/>
      <c r="O2098" s="429"/>
      <c r="P2098" s="429"/>
      <c r="Q2098" s="429"/>
      <c r="R2098" s="429"/>
    </row>
    <row r="2099" spans="1:18">
      <c r="A2099" s="429" t="s">
        <v>8</v>
      </c>
      <c r="B2099" s="429" t="s">
        <v>31603</v>
      </c>
      <c r="C2099" s="429"/>
      <c r="D2099" s="429"/>
      <c r="E2099" s="429"/>
      <c r="F2099" s="429"/>
      <c r="G2099" s="429"/>
      <c r="H2099" s="429"/>
      <c r="I2099" s="429"/>
      <c r="J2099" s="429"/>
      <c r="K2099" s="429"/>
      <c r="L2099" s="429"/>
      <c r="M2099" s="429"/>
      <c r="N2099" s="429"/>
      <c r="O2099" s="429"/>
      <c r="P2099" s="429"/>
      <c r="Q2099" s="429"/>
      <c r="R2099" s="429"/>
    </row>
    <row r="2100" spans="1:18">
      <c r="A2100" s="429" t="s">
        <v>8</v>
      </c>
      <c r="B2100" s="429" t="s">
        <v>31603</v>
      </c>
      <c r="C2100" s="429"/>
      <c r="D2100" s="429"/>
      <c r="E2100" s="429"/>
      <c r="F2100" s="429"/>
      <c r="G2100" s="429"/>
      <c r="H2100" s="429"/>
      <c r="I2100" s="429"/>
      <c r="J2100" s="429"/>
      <c r="K2100" s="429"/>
      <c r="L2100" s="429"/>
      <c r="M2100" s="429"/>
      <c r="N2100" s="429"/>
      <c r="O2100" s="429"/>
      <c r="P2100" s="429"/>
      <c r="Q2100" s="429"/>
      <c r="R2100" s="429"/>
    </row>
    <row r="2101" spans="1:18">
      <c r="A2101" s="429" t="s">
        <v>8</v>
      </c>
      <c r="B2101" s="429" t="s">
        <v>31603</v>
      </c>
      <c r="C2101" s="429"/>
      <c r="D2101" s="429"/>
      <c r="E2101" s="429"/>
      <c r="F2101" s="429"/>
      <c r="G2101" s="429"/>
      <c r="H2101" s="429"/>
      <c r="I2101" s="429"/>
      <c r="J2101" s="429"/>
      <c r="K2101" s="429"/>
      <c r="L2101" s="429"/>
      <c r="M2101" s="429"/>
      <c r="N2101" s="429"/>
      <c r="O2101" s="429"/>
      <c r="P2101" s="429"/>
      <c r="Q2101" s="429"/>
      <c r="R2101" s="429"/>
    </row>
    <row r="2102" spans="1:18">
      <c r="A2102" s="429" t="s">
        <v>8</v>
      </c>
      <c r="B2102" s="429" t="s">
        <v>31603</v>
      </c>
      <c r="C2102" s="429"/>
      <c r="D2102" s="429"/>
      <c r="E2102" s="429"/>
      <c r="F2102" s="429"/>
      <c r="G2102" s="429"/>
      <c r="H2102" s="429"/>
      <c r="I2102" s="429"/>
      <c r="J2102" s="429"/>
      <c r="K2102" s="429"/>
      <c r="L2102" s="429"/>
      <c r="M2102" s="429"/>
      <c r="N2102" s="429"/>
      <c r="O2102" s="429"/>
      <c r="P2102" s="429"/>
      <c r="Q2102" s="429"/>
      <c r="R2102" s="429"/>
    </row>
    <row r="2103" spans="1:18">
      <c r="A2103" s="429" t="s">
        <v>8</v>
      </c>
      <c r="B2103" s="429" t="s">
        <v>31603</v>
      </c>
      <c r="C2103" s="429"/>
      <c r="D2103" s="429"/>
      <c r="E2103" s="429"/>
      <c r="F2103" s="429"/>
      <c r="G2103" s="429"/>
      <c r="H2103" s="429"/>
      <c r="I2103" s="429"/>
      <c r="J2103" s="429"/>
      <c r="K2103" s="429"/>
      <c r="L2103" s="429"/>
      <c r="M2103" s="429"/>
      <c r="N2103" s="429"/>
      <c r="O2103" s="429"/>
      <c r="P2103" s="429"/>
      <c r="Q2103" s="429"/>
      <c r="R2103" s="429"/>
    </row>
    <row r="2104" spans="1:18">
      <c r="A2104" s="429" t="s">
        <v>8</v>
      </c>
      <c r="B2104" s="429" t="s">
        <v>31603</v>
      </c>
      <c r="C2104" s="429"/>
      <c r="D2104" s="429"/>
      <c r="E2104" s="429"/>
      <c r="F2104" s="429"/>
      <c r="G2104" s="429"/>
      <c r="H2104" s="429"/>
      <c r="I2104" s="429"/>
      <c r="J2104" s="429"/>
      <c r="K2104" s="429"/>
      <c r="L2104" s="429"/>
      <c r="M2104" s="429"/>
      <c r="N2104" s="429"/>
      <c r="O2104" s="429"/>
      <c r="P2104" s="429"/>
      <c r="Q2104" s="429"/>
      <c r="R2104" s="429"/>
    </row>
    <row r="2105" spans="1:18">
      <c r="A2105" s="429" t="s">
        <v>8</v>
      </c>
      <c r="B2105" s="429" t="s">
        <v>31603</v>
      </c>
      <c r="C2105" s="429"/>
      <c r="D2105" s="429"/>
      <c r="E2105" s="429"/>
      <c r="F2105" s="429"/>
      <c r="G2105" s="429"/>
      <c r="H2105" s="429"/>
      <c r="I2105" s="429"/>
      <c r="J2105" s="429"/>
      <c r="K2105" s="429"/>
      <c r="L2105" s="429"/>
      <c r="M2105" s="429"/>
      <c r="N2105" s="429"/>
      <c r="O2105" s="429"/>
      <c r="P2105" s="429"/>
      <c r="Q2105" s="429"/>
      <c r="R2105" s="429"/>
    </row>
    <row r="2106" spans="1:18">
      <c r="A2106" s="429" t="s">
        <v>8</v>
      </c>
      <c r="B2106" s="429" t="s">
        <v>31603</v>
      </c>
      <c r="C2106" s="429"/>
      <c r="D2106" s="429"/>
      <c r="E2106" s="429"/>
      <c r="F2106" s="429"/>
      <c r="G2106" s="429"/>
      <c r="H2106" s="429"/>
      <c r="I2106" s="429"/>
      <c r="J2106" s="429"/>
      <c r="K2106" s="429"/>
      <c r="L2106" s="429"/>
      <c r="M2106" s="429"/>
      <c r="N2106" s="429"/>
      <c r="O2106" s="429"/>
      <c r="P2106" s="429"/>
      <c r="Q2106" s="429"/>
      <c r="R2106" s="429"/>
    </row>
    <row r="2107" spans="1:18">
      <c r="A2107" s="429" t="s">
        <v>8</v>
      </c>
      <c r="B2107" s="429" t="s">
        <v>31603</v>
      </c>
      <c r="C2107" s="429"/>
      <c r="D2107" s="429"/>
      <c r="E2107" s="429"/>
      <c r="F2107" s="429"/>
      <c r="G2107" s="429"/>
      <c r="H2107" s="429"/>
      <c r="I2107" s="429"/>
      <c r="J2107" s="429"/>
      <c r="K2107" s="429"/>
      <c r="L2107" s="429"/>
      <c r="M2107" s="429"/>
      <c r="N2107" s="429"/>
      <c r="O2107" s="429"/>
      <c r="P2107" s="429"/>
      <c r="Q2107" s="429"/>
      <c r="R2107" s="429"/>
    </row>
    <row r="2108" spans="1:18">
      <c r="A2108" s="429" t="s">
        <v>8</v>
      </c>
      <c r="B2108" s="429" t="s">
        <v>31603</v>
      </c>
      <c r="C2108" s="429"/>
      <c r="D2108" s="429"/>
      <c r="E2108" s="429"/>
      <c r="F2108" s="429"/>
      <c r="G2108" s="429"/>
      <c r="H2108" s="429"/>
      <c r="I2108" s="429"/>
      <c r="J2108" s="429"/>
      <c r="K2108" s="429"/>
      <c r="L2108" s="429"/>
      <c r="M2108" s="429"/>
      <c r="N2108" s="429"/>
      <c r="O2108" s="429"/>
      <c r="P2108" s="429"/>
      <c r="Q2108" s="429"/>
      <c r="R2108" s="429"/>
    </row>
    <row r="2109" spans="1:18">
      <c r="A2109" s="429" t="s">
        <v>8</v>
      </c>
      <c r="B2109" s="429" t="s">
        <v>31603</v>
      </c>
      <c r="C2109" s="429"/>
      <c r="D2109" s="429"/>
      <c r="E2109" s="429"/>
      <c r="F2109" s="429"/>
      <c r="G2109" s="429"/>
      <c r="H2109" s="429"/>
      <c r="I2109" s="429"/>
      <c r="J2109" s="429"/>
      <c r="K2109" s="429"/>
      <c r="L2109" s="429"/>
      <c r="M2109" s="429"/>
      <c r="N2109" s="429"/>
      <c r="O2109" s="429"/>
      <c r="P2109" s="429"/>
      <c r="Q2109" s="429"/>
      <c r="R2109" s="429"/>
    </row>
    <row r="2110" spans="1:18">
      <c r="A2110" s="429" t="s">
        <v>8</v>
      </c>
      <c r="B2110" s="429" t="s">
        <v>31603</v>
      </c>
      <c r="C2110" s="429"/>
      <c r="D2110" s="429"/>
      <c r="E2110" s="429"/>
      <c r="F2110" s="429"/>
      <c r="G2110" s="429"/>
      <c r="H2110" s="429"/>
      <c r="I2110" s="429"/>
      <c r="J2110" s="429"/>
      <c r="K2110" s="429"/>
      <c r="L2110" s="429"/>
      <c r="M2110" s="429"/>
      <c r="N2110" s="429"/>
      <c r="O2110" s="429"/>
      <c r="P2110" s="429"/>
      <c r="Q2110" s="429"/>
      <c r="R2110" s="429"/>
    </row>
    <row r="2111" spans="1:18">
      <c r="A2111" s="429" t="s">
        <v>8</v>
      </c>
      <c r="B2111" s="429" t="s">
        <v>31603</v>
      </c>
      <c r="C2111" s="429"/>
      <c r="D2111" s="429"/>
      <c r="E2111" s="429"/>
      <c r="F2111" s="429"/>
      <c r="G2111" s="429"/>
      <c r="H2111" s="429"/>
      <c r="I2111" s="429"/>
      <c r="J2111" s="429"/>
      <c r="K2111" s="429"/>
      <c r="L2111" s="429"/>
      <c r="M2111" s="429"/>
      <c r="N2111" s="429"/>
      <c r="O2111" s="429"/>
      <c r="P2111" s="429"/>
      <c r="Q2111" s="429"/>
      <c r="R2111" s="429"/>
    </row>
    <row r="2112" spans="1:18">
      <c r="A2112" s="429" t="s">
        <v>8</v>
      </c>
      <c r="B2112" s="429" t="s">
        <v>31603</v>
      </c>
      <c r="C2112" s="429"/>
      <c r="D2112" s="429"/>
      <c r="E2112" s="429"/>
      <c r="F2112" s="429"/>
      <c r="G2112" s="429"/>
      <c r="H2112" s="429"/>
      <c r="I2112" s="429"/>
      <c r="J2112" s="429"/>
      <c r="K2112" s="429"/>
      <c r="L2112" s="429"/>
      <c r="M2112" s="429"/>
      <c r="N2112" s="429"/>
      <c r="O2112" s="429"/>
      <c r="P2112" s="429"/>
      <c r="Q2112" s="429"/>
      <c r="R2112" s="429"/>
    </row>
    <row r="2113" spans="1:18">
      <c r="A2113" s="429" t="s">
        <v>8</v>
      </c>
      <c r="B2113" s="429" t="s">
        <v>31603</v>
      </c>
      <c r="C2113" s="429" t="s">
        <v>875</v>
      </c>
      <c r="D2113" s="429" t="s">
        <v>31605</v>
      </c>
      <c r="E2113" s="429"/>
      <c r="F2113" s="429"/>
      <c r="G2113" s="429"/>
      <c r="H2113" s="429"/>
      <c r="I2113" s="429"/>
      <c r="J2113" s="429"/>
      <c r="K2113" s="429"/>
      <c r="L2113" s="429"/>
      <c r="M2113" s="429"/>
      <c r="N2113" s="429"/>
      <c r="O2113" s="429"/>
      <c r="P2113" s="429"/>
      <c r="Q2113" s="429"/>
      <c r="R2113" s="429"/>
    </row>
    <row r="2114" spans="1:18">
      <c r="A2114" s="429" t="s">
        <v>3586</v>
      </c>
      <c r="B2114" s="429" t="s">
        <v>31613</v>
      </c>
      <c r="C2114" s="429" t="s">
        <v>8</v>
      </c>
      <c r="D2114" s="429" t="s">
        <v>31603</v>
      </c>
      <c r="E2114" s="429"/>
      <c r="F2114" s="429"/>
      <c r="G2114" s="429"/>
      <c r="H2114" s="429"/>
      <c r="I2114" s="429"/>
      <c r="J2114" s="429"/>
      <c r="K2114" s="429"/>
      <c r="L2114" s="429"/>
      <c r="M2114" s="429"/>
      <c r="N2114" s="429"/>
      <c r="O2114" s="429"/>
      <c r="P2114" s="429"/>
      <c r="Q2114" s="429"/>
      <c r="R2114" s="429"/>
    </row>
    <row r="2115" spans="1:18">
      <c r="A2115" s="429" t="s">
        <v>8</v>
      </c>
      <c r="B2115" s="429" t="s">
        <v>31603</v>
      </c>
      <c r="C2115" s="429"/>
      <c r="D2115" s="429"/>
      <c r="E2115" s="429"/>
      <c r="F2115" s="429"/>
      <c r="G2115" s="429"/>
      <c r="H2115" s="429"/>
      <c r="I2115" s="429"/>
      <c r="J2115" s="429"/>
      <c r="K2115" s="429"/>
      <c r="L2115" s="429"/>
      <c r="M2115" s="429"/>
      <c r="N2115" s="429"/>
      <c r="O2115" s="429"/>
      <c r="P2115" s="429"/>
      <c r="Q2115" s="429"/>
      <c r="R2115" s="429"/>
    </row>
    <row r="2116" spans="1:18">
      <c r="A2116" s="429" t="s">
        <v>8</v>
      </c>
      <c r="B2116" s="429" t="s">
        <v>31603</v>
      </c>
      <c r="C2116" s="429"/>
      <c r="D2116" s="429"/>
      <c r="E2116" s="429"/>
      <c r="F2116" s="429"/>
      <c r="G2116" s="429"/>
      <c r="H2116" s="429"/>
      <c r="I2116" s="429"/>
      <c r="J2116" s="429"/>
      <c r="K2116" s="429"/>
      <c r="L2116" s="429"/>
      <c r="M2116" s="429"/>
      <c r="N2116" s="429"/>
      <c r="O2116" s="429"/>
      <c r="P2116" s="429"/>
      <c r="Q2116" s="429"/>
      <c r="R2116" s="429"/>
    </row>
    <row r="2117" spans="1:18">
      <c r="A2117" s="429" t="s">
        <v>8</v>
      </c>
      <c r="B2117" s="429" t="s">
        <v>31603</v>
      </c>
      <c r="C2117" s="429"/>
      <c r="D2117" s="429"/>
      <c r="E2117" s="429"/>
      <c r="F2117" s="429"/>
      <c r="G2117" s="429"/>
      <c r="H2117" s="429"/>
      <c r="I2117" s="429"/>
      <c r="J2117" s="429"/>
      <c r="K2117" s="429"/>
      <c r="L2117" s="429"/>
      <c r="M2117" s="429"/>
      <c r="N2117" s="429"/>
      <c r="O2117" s="429"/>
      <c r="P2117" s="429"/>
      <c r="Q2117" s="429"/>
      <c r="R2117" s="429"/>
    </row>
    <row r="2118" spans="1:18">
      <c r="A2118" s="429" t="s">
        <v>8</v>
      </c>
      <c r="B2118" s="429" t="s">
        <v>31603</v>
      </c>
      <c r="C2118" s="429"/>
      <c r="D2118" s="429"/>
      <c r="E2118" s="429"/>
      <c r="F2118" s="429"/>
      <c r="G2118" s="429"/>
      <c r="H2118" s="429"/>
      <c r="I2118" s="429"/>
      <c r="J2118" s="429"/>
      <c r="K2118" s="429"/>
      <c r="L2118" s="429"/>
      <c r="M2118" s="429"/>
      <c r="N2118" s="429"/>
      <c r="O2118" s="429"/>
      <c r="P2118" s="429"/>
      <c r="Q2118" s="429"/>
      <c r="R2118" s="429"/>
    </row>
    <row r="2119" spans="1:18">
      <c r="A2119" s="429" t="s">
        <v>8</v>
      </c>
      <c r="B2119" s="429" t="s">
        <v>31603</v>
      </c>
      <c r="C2119" s="429" t="s">
        <v>875</v>
      </c>
      <c r="D2119" s="429" t="s">
        <v>31605</v>
      </c>
      <c r="E2119" s="429" t="s">
        <v>13110</v>
      </c>
      <c r="F2119" s="429" t="s">
        <v>31641</v>
      </c>
      <c r="G2119" s="429"/>
      <c r="H2119" s="429"/>
      <c r="I2119" s="429"/>
      <c r="J2119" s="429"/>
      <c r="K2119" s="429"/>
      <c r="L2119" s="429"/>
      <c r="M2119" s="429"/>
      <c r="N2119" s="429"/>
      <c r="O2119" s="429"/>
      <c r="P2119" s="429"/>
      <c r="Q2119" s="429"/>
      <c r="R2119" s="429"/>
    </row>
    <row r="2120" spans="1:18">
      <c r="A2120" s="429" t="s">
        <v>8</v>
      </c>
      <c r="B2120" s="429" t="s">
        <v>31603</v>
      </c>
      <c r="C2120" s="429"/>
      <c r="D2120" s="429"/>
      <c r="E2120" s="429"/>
      <c r="F2120" s="429"/>
      <c r="G2120" s="429"/>
      <c r="H2120" s="429"/>
      <c r="I2120" s="429"/>
      <c r="J2120" s="429"/>
      <c r="K2120" s="429"/>
      <c r="L2120" s="429"/>
      <c r="M2120" s="429"/>
      <c r="N2120" s="429"/>
      <c r="O2120" s="429"/>
      <c r="P2120" s="429"/>
      <c r="Q2120" s="429"/>
      <c r="R2120" s="429"/>
    </row>
    <row r="2121" spans="1:18">
      <c r="A2121" s="429" t="s">
        <v>8</v>
      </c>
      <c r="B2121" s="429" t="s">
        <v>31603</v>
      </c>
      <c r="C2121" s="429"/>
      <c r="D2121" s="429"/>
      <c r="E2121" s="429"/>
      <c r="F2121" s="429"/>
      <c r="G2121" s="429"/>
      <c r="H2121" s="429"/>
      <c r="I2121" s="429"/>
      <c r="J2121" s="429"/>
      <c r="K2121" s="429"/>
      <c r="L2121" s="429"/>
      <c r="M2121" s="429"/>
      <c r="N2121" s="429"/>
      <c r="O2121" s="429"/>
      <c r="P2121" s="429"/>
      <c r="Q2121" s="429"/>
      <c r="R2121" s="429"/>
    </row>
    <row r="2122" spans="1:18">
      <c r="A2122" s="429" t="s">
        <v>8</v>
      </c>
      <c r="B2122" s="429" t="s">
        <v>31603</v>
      </c>
      <c r="C2122" s="429" t="s">
        <v>31683</v>
      </c>
      <c r="D2122" s="429" t="s">
        <v>31643</v>
      </c>
      <c r="E2122" s="429" t="s">
        <v>875</v>
      </c>
      <c r="F2122" s="429" t="s">
        <v>31605</v>
      </c>
      <c r="G2122" s="429"/>
      <c r="H2122" s="429"/>
      <c r="I2122" s="429"/>
      <c r="J2122" s="429"/>
      <c r="K2122" s="429"/>
      <c r="L2122" s="429"/>
      <c r="M2122" s="429"/>
      <c r="N2122" s="429"/>
      <c r="O2122" s="429"/>
      <c r="P2122" s="429"/>
      <c r="Q2122" s="429"/>
      <c r="R2122" s="429"/>
    </row>
    <row r="2123" spans="1:18">
      <c r="A2123" s="429" t="s">
        <v>8</v>
      </c>
      <c r="B2123" s="429" t="s">
        <v>31603</v>
      </c>
      <c r="C2123" s="429"/>
      <c r="D2123" s="429"/>
      <c r="E2123" s="429"/>
      <c r="F2123" s="429"/>
      <c r="G2123" s="429"/>
      <c r="H2123" s="429"/>
      <c r="I2123" s="429"/>
      <c r="J2123" s="429"/>
      <c r="K2123" s="429"/>
      <c r="L2123" s="429"/>
      <c r="M2123" s="429"/>
      <c r="N2123" s="429"/>
      <c r="O2123" s="429"/>
      <c r="P2123" s="429"/>
      <c r="Q2123" s="429"/>
      <c r="R2123" s="429"/>
    </row>
    <row r="2124" spans="1:18">
      <c r="A2124" s="429" t="s">
        <v>8</v>
      </c>
      <c r="B2124" s="429" t="s">
        <v>31603</v>
      </c>
      <c r="C2124" s="429"/>
      <c r="D2124" s="429"/>
      <c r="E2124" s="429"/>
      <c r="F2124" s="429"/>
      <c r="G2124" s="429"/>
      <c r="H2124" s="429"/>
      <c r="I2124" s="429"/>
      <c r="J2124" s="429"/>
      <c r="K2124" s="429"/>
      <c r="L2124" s="429"/>
      <c r="M2124" s="429"/>
      <c r="N2124" s="429"/>
      <c r="O2124" s="429"/>
      <c r="P2124" s="429"/>
      <c r="Q2124" s="429"/>
      <c r="R2124" s="429"/>
    </row>
    <row r="2125" spans="1:18">
      <c r="A2125" s="429" t="s">
        <v>8</v>
      </c>
      <c r="B2125" s="429" t="s">
        <v>31603</v>
      </c>
      <c r="C2125" s="429"/>
      <c r="D2125" s="429"/>
      <c r="E2125" s="429"/>
      <c r="F2125" s="429"/>
      <c r="G2125" s="429"/>
      <c r="H2125" s="429"/>
      <c r="I2125" s="429"/>
      <c r="J2125" s="429"/>
      <c r="K2125" s="429"/>
      <c r="L2125" s="429"/>
      <c r="M2125" s="429"/>
      <c r="N2125" s="429"/>
      <c r="O2125" s="429"/>
      <c r="P2125" s="429"/>
      <c r="Q2125" s="429"/>
      <c r="R2125" s="429"/>
    </row>
    <row r="2126" spans="1:18">
      <c r="A2126" s="429" t="s">
        <v>8</v>
      </c>
      <c r="B2126" s="429" t="s">
        <v>31603</v>
      </c>
      <c r="C2126" s="429"/>
      <c r="D2126" s="429"/>
      <c r="E2126" s="429"/>
      <c r="F2126" s="429"/>
      <c r="G2126" s="429"/>
      <c r="H2126" s="429"/>
      <c r="I2126" s="429"/>
      <c r="J2126" s="429"/>
      <c r="K2126" s="429"/>
      <c r="L2126" s="429"/>
      <c r="M2126" s="429"/>
      <c r="N2126" s="429"/>
      <c r="O2126" s="429"/>
      <c r="P2126" s="429"/>
      <c r="Q2126" s="429"/>
      <c r="R2126" s="429"/>
    </row>
    <row r="2127" spans="1:18">
      <c r="A2127" s="429" t="s">
        <v>8</v>
      </c>
      <c r="B2127" s="429" t="s">
        <v>31603</v>
      </c>
      <c r="C2127" s="429" t="s">
        <v>372</v>
      </c>
      <c r="D2127" s="429" t="s">
        <v>31616</v>
      </c>
      <c r="E2127" s="429" t="s">
        <v>3586</v>
      </c>
      <c r="F2127" s="429" t="s">
        <v>31613</v>
      </c>
      <c r="G2127" s="429"/>
      <c r="H2127" s="429"/>
      <c r="I2127" s="429"/>
      <c r="J2127" s="429"/>
      <c r="K2127" s="429"/>
      <c r="L2127" s="429"/>
      <c r="M2127" s="429"/>
      <c r="N2127" s="429"/>
      <c r="O2127" s="429"/>
      <c r="P2127" s="429"/>
      <c r="Q2127" s="429"/>
      <c r="R2127" s="429"/>
    </row>
    <row r="2128" spans="1:18">
      <c r="A2128" s="429" t="s">
        <v>8</v>
      </c>
      <c r="B2128" s="429" t="s">
        <v>31603</v>
      </c>
      <c r="C2128" s="429"/>
      <c r="D2128" s="429"/>
      <c r="E2128" s="429"/>
      <c r="F2128" s="429"/>
      <c r="G2128" s="429"/>
      <c r="H2128" s="429"/>
      <c r="I2128" s="429"/>
      <c r="J2128" s="429"/>
      <c r="K2128" s="429"/>
      <c r="L2128" s="429"/>
      <c r="M2128" s="429"/>
      <c r="N2128" s="429"/>
      <c r="O2128" s="429"/>
      <c r="P2128" s="429"/>
      <c r="Q2128" s="429"/>
      <c r="R2128" s="429"/>
    </row>
    <row r="2129" spans="1:18">
      <c r="A2129" s="429" t="s">
        <v>8</v>
      </c>
      <c r="B2129" s="429" t="s">
        <v>31603</v>
      </c>
      <c r="C2129" s="429"/>
      <c r="D2129" s="429"/>
      <c r="E2129" s="429"/>
      <c r="F2129" s="429"/>
      <c r="G2129" s="429"/>
      <c r="H2129" s="429"/>
      <c r="I2129" s="429"/>
      <c r="J2129" s="429"/>
      <c r="K2129" s="429"/>
      <c r="L2129" s="429"/>
      <c r="M2129" s="429"/>
      <c r="N2129" s="429"/>
      <c r="O2129" s="429"/>
      <c r="P2129" s="429"/>
      <c r="Q2129" s="429"/>
      <c r="R2129" s="429"/>
    </row>
    <row r="2130" spans="1:18">
      <c r="A2130" s="429" t="s">
        <v>8</v>
      </c>
      <c r="B2130" s="429" t="s">
        <v>31603</v>
      </c>
      <c r="C2130" s="429"/>
      <c r="D2130" s="429"/>
      <c r="E2130" s="429"/>
      <c r="F2130" s="429"/>
      <c r="G2130" s="429"/>
      <c r="H2130" s="429"/>
      <c r="I2130" s="429"/>
      <c r="J2130" s="429"/>
      <c r="K2130" s="429"/>
      <c r="L2130" s="429"/>
      <c r="M2130" s="429"/>
      <c r="N2130" s="429"/>
      <c r="O2130" s="429"/>
      <c r="P2130" s="429"/>
      <c r="Q2130" s="429"/>
      <c r="R2130" s="429"/>
    </row>
    <row r="2131" spans="1:18">
      <c r="A2131" s="429" t="s">
        <v>8</v>
      </c>
      <c r="B2131" s="429" t="s">
        <v>31603</v>
      </c>
      <c r="C2131" s="429"/>
      <c r="D2131" s="429"/>
      <c r="E2131" s="429"/>
      <c r="F2131" s="429"/>
      <c r="G2131" s="429"/>
      <c r="H2131" s="429"/>
      <c r="I2131" s="429"/>
      <c r="J2131" s="429"/>
      <c r="K2131" s="429"/>
      <c r="L2131" s="429"/>
      <c r="M2131" s="429"/>
      <c r="N2131" s="429"/>
      <c r="O2131" s="429"/>
      <c r="P2131" s="429"/>
      <c r="Q2131" s="429"/>
      <c r="R2131" s="429"/>
    </row>
    <row r="2132" spans="1:18">
      <c r="A2132" s="429" t="s">
        <v>8</v>
      </c>
      <c r="B2132" s="429" t="s">
        <v>31603</v>
      </c>
      <c r="C2132" s="429" t="s">
        <v>5348</v>
      </c>
      <c r="D2132" s="429" t="s">
        <v>31606</v>
      </c>
      <c r="E2132" s="429"/>
      <c r="F2132" s="429"/>
      <c r="G2132" s="429"/>
      <c r="H2132" s="429"/>
      <c r="I2132" s="429"/>
      <c r="J2132" s="429"/>
      <c r="K2132" s="429"/>
      <c r="L2132" s="429"/>
      <c r="M2132" s="429"/>
      <c r="N2132" s="429"/>
      <c r="O2132" s="429"/>
      <c r="P2132" s="429"/>
      <c r="Q2132" s="429"/>
      <c r="R2132" s="429"/>
    </row>
    <row r="2133" spans="1:18">
      <c r="A2133" s="429" t="s">
        <v>1766</v>
      </c>
      <c r="B2133" s="429" t="s">
        <v>31604</v>
      </c>
      <c r="C2133" s="429" t="s">
        <v>8</v>
      </c>
      <c r="D2133" s="429" t="s">
        <v>31603</v>
      </c>
      <c r="E2133" s="429"/>
      <c r="F2133" s="429"/>
      <c r="G2133" s="429"/>
      <c r="H2133" s="429"/>
      <c r="I2133" s="429"/>
      <c r="J2133" s="429"/>
      <c r="K2133" s="429"/>
      <c r="L2133" s="429"/>
      <c r="M2133" s="429"/>
      <c r="N2133" s="429"/>
      <c r="O2133" s="429"/>
      <c r="P2133" s="429"/>
      <c r="Q2133" s="429"/>
      <c r="R2133" s="429"/>
    </row>
    <row r="2134" spans="1:18">
      <c r="A2134" s="429" t="s">
        <v>8</v>
      </c>
      <c r="B2134" s="429" t="s">
        <v>31603</v>
      </c>
      <c r="C2134" s="429" t="s">
        <v>1766</v>
      </c>
      <c r="D2134" s="429" t="s">
        <v>31604</v>
      </c>
      <c r="E2134" s="429"/>
      <c r="F2134" s="429"/>
      <c r="G2134" s="429"/>
      <c r="H2134" s="429"/>
      <c r="I2134" s="429"/>
      <c r="J2134" s="429"/>
      <c r="K2134" s="429"/>
      <c r="L2134" s="429"/>
      <c r="M2134" s="429"/>
      <c r="N2134" s="429"/>
      <c r="O2134" s="429"/>
      <c r="P2134" s="429"/>
      <c r="Q2134" s="429"/>
      <c r="R2134" s="429"/>
    </row>
    <row r="2135" spans="1:18">
      <c r="A2135" s="5" t="s">
        <v>13614</v>
      </c>
      <c r="B2135" s="429" t="s">
        <v>31622</v>
      </c>
      <c r="C2135" s="429" t="s">
        <v>8</v>
      </c>
      <c r="D2135" s="429" t="s">
        <v>31603</v>
      </c>
      <c r="E2135" s="429" t="s">
        <v>1766</v>
      </c>
      <c r="F2135" s="429" t="s">
        <v>31604</v>
      </c>
      <c r="G2135" s="429" t="s">
        <v>875</v>
      </c>
      <c r="H2135" s="429" t="s">
        <v>31605</v>
      </c>
      <c r="I2135" s="429" t="s">
        <v>372</v>
      </c>
      <c r="J2135" s="429" t="s">
        <v>31616</v>
      </c>
      <c r="K2135" s="429" t="s">
        <v>3586</v>
      </c>
      <c r="L2135" s="429" t="s">
        <v>31613</v>
      </c>
      <c r="M2135" s="429"/>
      <c r="N2135" s="429"/>
      <c r="O2135" s="429"/>
      <c r="P2135" s="429"/>
      <c r="Q2135" s="429"/>
      <c r="R2135" s="429"/>
    </row>
    <row r="2136" spans="1:18">
      <c r="A2136" s="429" t="s">
        <v>8</v>
      </c>
      <c r="B2136" s="429" t="s">
        <v>31603</v>
      </c>
      <c r="C2136" s="429"/>
      <c r="D2136" s="429"/>
      <c r="E2136" s="429"/>
      <c r="F2136" s="429"/>
      <c r="G2136" s="429"/>
      <c r="H2136" s="429"/>
      <c r="I2136" s="429"/>
      <c r="J2136" s="429"/>
      <c r="K2136" s="429"/>
      <c r="L2136" s="429"/>
      <c r="M2136" s="429"/>
      <c r="N2136" s="429"/>
      <c r="O2136" s="429"/>
      <c r="P2136" s="429"/>
      <c r="Q2136" s="429"/>
      <c r="R2136" s="429"/>
    </row>
    <row r="2137" spans="1:18">
      <c r="A2137" s="429" t="s">
        <v>8</v>
      </c>
      <c r="B2137" s="429" t="s">
        <v>31603</v>
      </c>
      <c r="C2137" s="429"/>
      <c r="D2137" s="429"/>
      <c r="E2137" s="429"/>
      <c r="F2137" s="429"/>
      <c r="G2137" s="429"/>
      <c r="H2137" s="429"/>
      <c r="I2137" s="429"/>
      <c r="J2137" s="429"/>
      <c r="K2137" s="429"/>
      <c r="L2137" s="429"/>
      <c r="M2137" s="429"/>
      <c r="N2137" s="429"/>
      <c r="O2137" s="429"/>
      <c r="P2137" s="429"/>
      <c r="Q2137" s="429"/>
      <c r="R2137" s="429"/>
    </row>
    <row r="2138" spans="1:18">
      <c r="A2138" s="429" t="s">
        <v>13614</v>
      </c>
      <c r="B2138" s="429" t="s">
        <v>31622</v>
      </c>
      <c r="C2138" s="429" t="s">
        <v>8</v>
      </c>
      <c r="D2138" s="429" t="s">
        <v>31603</v>
      </c>
      <c r="E2138" s="429" t="s">
        <v>875</v>
      </c>
      <c r="F2138" s="429" t="s">
        <v>31605</v>
      </c>
      <c r="G2138" s="429" t="s">
        <v>4442</v>
      </c>
      <c r="H2138" s="429" t="s">
        <v>31625</v>
      </c>
      <c r="I2138" s="429"/>
      <c r="J2138" s="429"/>
      <c r="K2138" s="429"/>
      <c r="L2138" s="429"/>
      <c r="M2138" s="429"/>
      <c r="N2138" s="429"/>
      <c r="O2138" s="429"/>
      <c r="P2138" s="429"/>
      <c r="Q2138" s="429"/>
      <c r="R2138" s="429"/>
    </row>
    <row r="2139" spans="1:18">
      <c r="A2139" s="429" t="s">
        <v>8</v>
      </c>
      <c r="B2139" s="429" t="s">
        <v>31603</v>
      </c>
      <c r="C2139" s="429"/>
      <c r="D2139" s="429"/>
      <c r="E2139" s="429"/>
      <c r="F2139" s="429"/>
      <c r="G2139" s="429"/>
      <c r="H2139" s="429"/>
      <c r="I2139" s="429"/>
      <c r="J2139" s="429"/>
      <c r="K2139" s="429"/>
      <c r="L2139" s="429"/>
      <c r="M2139" s="429"/>
      <c r="N2139" s="429"/>
      <c r="O2139" s="429"/>
      <c r="P2139" s="429"/>
      <c r="Q2139" s="429"/>
      <c r="R2139" s="429"/>
    </row>
    <row r="2140" spans="1:18">
      <c r="A2140" s="429" t="s">
        <v>8</v>
      </c>
      <c r="B2140" s="429" t="s">
        <v>31603</v>
      </c>
      <c r="C2140" s="429" t="s">
        <v>3531</v>
      </c>
      <c r="D2140" s="429" t="s">
        <v>31607</v>
      </c>
      <c r="E2140" s="429"/>
      <c r="F2140" s="429"/>
      <c r="G2140" s="429"/>
      <c r="H2140" s="429"/>
      <c r="I2140" s="429"/>
      <c r="J2140" s="429"/>
      <c r="K2140" s="429"/>
      <c r="L2140" s="429"/>
      <c r="M2140" s="429"/>
      <c r="N2140" s="429"/>
      <c r="O2140" s="429"/>
      <c r="P2140" s="429"/>
      <c r="Q2140" s="429"/>
      <c r="R2140" s="429"/>
    </row>
    <row r="2141" spans="1:18">
      <c r="A2141" s="429" t="s">
        <v>8</v>
      </c>
      <c r="B2141" s="429" t="s">
        <v>31603</v>
      </c>
      <c r="C2141" s="429"/>
      <c r="D2141" s="429"/>
      <c r="E2141" s="429"/>
      <c r="F2141" s="429"/>
      <c r="G2141" s="429"/>
      <c r="H2141" s="429"/>
      <c r="I2141" s="429"/>
      <c r="J2141" s="429"/>
      <c r="K2141" s="429"/>
      <c r="L2141" s="429"/>
      <c r="M2141" s="429"/>
      <c r="N2141" s="429"/>
      <c r="O2141" s="429"/>
      <c r="P2141" s="429"/>
      <c r="Q2141" s="429"/>
      <c r="R2141" s="429"/>
    </row>
    <row r="2142" spans="1:18">
      <c r="A2142" s="429" t="s">
        <v>8</v>
      </c>
      <c r="B2142" s="429" t="s">
        <v>31603</v>
      </c>
      <c r="C2142" s="429" t="s">
        <v>1766</v>
      </c>
      <c r="D2142" s="429" t="s">
        <v>31604</v>
      </c>
      <c r="E2142" s="429"/>
      <c r="F2142" s="429"/>
      <c r="G2142" s="429"/>
      <c r="H2142" s="429"/>
      <c r="I2142" s="429"/>
      <c r="J2142" s="429"/>
      <c r="K2142" s="429"/>
      <c r="L2142" s="429"/>
      <c r="M2142" s="429"/>
      <c r="N2142" s="429"/>
      <c r="O2142" s="429"/>
      <c r="P2142" s="429"/>
      <c r="Q2142" s="429"/>
      <c r="R2142" s="429"/>
    </row>
    <row r="2143" spans="1:18">
      <c r="A2143" s="429" t="s">
        <v>8</v>
      </c>
      <c r="B2143" s="429" t="s">
        <v>31603</v>
      </c>
      <c r="C2143" s="429"/>
      <c r="D2143" s="429"/>
      <c r="E2143" s="429"/>
      <c r="F2143" s="429"/>
      <c r="G2143" s="429"/>
      <c r="H2143" s="429"/>
      <c r="I2143" s="429"/>
      <c r="J2143" s="429"/>
      <c r="K2143" s="429"/>
      <c r="L2143" s="429"/>
      <c r="M2143" s="429"/>
      <c r="N2143" s="429"/>
      <c r="O2143" s="429"/>
      <c r="P2143" s="429"/>
      <c r="Q2143" s="429"/>
      <c r="R2143" s="429"/>
    </row>
    <row r="2144" spans="1:18">
      <c r="A2144" s="429" t="s">
        <v>8</v>
      </c>
      <c r="B2144" s="429" t="s">
        <v>31603</v>
      </c>
      <c r="C2144" s="429"/>
      <c r="D2144" s="429"/>
      <c r="E2144" s="429"/>
      <c r="F2144" s="429"/>
      <c r="G2144" s="429"/>
      <c r="H2144" s="429"/>
      <c r="I2144" s="429"/>
      <c r="J2144" s="429"/>
      <c r="K2144" s="429"/>
      <c r="L2144" s="429"/>
      <c r="M2144" s="429"/>
      <c r="N2144" s="429"/>
      <c r="O2144" s="429"/>
      <c r="P2144" s="429"/>
      <c r="Q2144" s="429"/>
      <c r="R2144" s="429"/>
    </row>
    <row r="2145" spans="1:18">
      <c r="A2145" s="429" t="s">
        <v>8</v>
      </c>
      <c r="B2145" s="429" t="s">
        <v>31603</v>
      </c>
      <c r="C2145" s="429" t="s">
        <v>5348</v>
      </c>
      <c r="D2145" s="429" t="s">
        <v>31606</v>
      </c>
      <c r="E2145" s="429" t="s">
        <v>1766</v>
      </c>
      <c r="F2145" s="429" t="s">
        <v>31604</v>
      </c>
      <c r="G2145" s="429"/>
      <c r="H2145" s="429"/>
      <c r="I2145" s="429"/>
      <c r="J2145" s="429"/>
      <c r="K2145" s="429"/>
      <c r="L2145" s="429"/>
      <c r="M2145" s="429"/>
      <c r="N2145" s="429"/>
      <c r="O2145" s="429"/>
      <c r="P2145" s="429"/>
      <c r="Q2145" s="429"/>
      <c r="R2145" s="429"/>
    </row>
    <row r="2146" spans="1:18">
      <c r="A2146" s="429" t="s">
        <v>8</v>
      </c>
      <c r="B2146" s="429" t="s">
        <v>31603</v>
      </c>
      <c r="C2146" s="429"/>
      <c r="D2146" s="429"/>
      <c r="E2146" s="429"/>
      <c r="F2146" s="429"/>
      <c r="G2146" s="429"/>
      <c r="H2146" s="429"/>
      <c r="I2146" s="429"/>
      <c r="J2146" s="429"/>
      <c r="K2146" s="429"/>
      <c r="L2146" s="429"/>
      <c r="M2146" s="429"/>
      <c r="N2146" s="429"/>
      <c r="O2146" s="429"/>
      <c r="P2146" s="429"/>
      <c r="Q2146" s="429"/>
      <c r="R2146" s="429"/>
    </row>
    <row r="2147" spans="1:18">
      <c r="A2147" s="429" t="s">
        <v>8</v>
      </c>
      <c r="B2147" s="429" t="s">
        <v>31603</v>
      </c>
      <c r="C2147" s="429"/>
      <c r="D2147" s="429"/>
      <c r="E2147" s="429"/>
      <c r="F2147" s="429"/>
      <c r="G2147" s="429"/>
      <c r="H2147" s="429"/>
      <c r="I2147" s="429"/>
      <c r="J2147" s="429"/>
      <c r="K2147" s="429"/>
      <c r="L2147" s="429"/>
      <c r="M2147" s="429"/>
      <c r="N2147" s="429"/>
      <c r="O2147" s="429"/>
      <c r="P2147" s="429"/>
      <c r="Q2147" s="429"/>
      <c r="R2147" s="429"/>
    </row>
    <row r="2148" spans="1:18">
      <c r="A2148" s="429" t="s">
        <v>8</v>
      </c>
      <c r="B2148" s="429" t="s">
        <v>31603</v>
      </c>
      <c r="C2148" s="429"/>
      <c r="D2148" s="429"/>
      <c r="E2148" s="429"/>
      <c r="F2148" s="429"/>
      <c r="G2148" s="429"/>
      <c r="H2148" s="429"/>
      <c r="I2148" s="429"/>
      <c r="J2148" s="429"/>
      <c r="K2148" s="429"/>
      <c r="L2148" s="429"/>
      <c r="M2148" s="429"/>
      <c r="N2148" s="429"/>
      <c r="O2148" s="429"/>
      <c r="P2148" s="429"/>
      <c r="Q2148" s="429"/>
      <c r="R2148" s="429"/>
    </row>
    <row r="2149" spans="1:18">
      <c r="A2149" s="429" t="s">
        <v>3586</v>
      </c>
      <c r="B2149" s="429" t="s">
        <v>31613</v>
      </c>
      <c r="C2149" s="429" t="s">
        <v>8</v>
      </c>
      <c r="D2149" s="429" t="s">
        <v>31603</v>
      </c>
      <c r="E2149" s="429" t="s">
        <v>3531</v>
      </c>
      <c r="F2149" s="429" t="s">
        <v>31607</v>
      </c>
      <c r="G2149" s="429"/>
      <c r="H2149" s="429"/>
      <c r="I2149" s="429"/>
      <c r="J2149" s="429"/>
      <c r="K2149" s="429"/>
      <c r="L2149" s="429"/>
      <c r="M2149" s="429"/>
      <c r="N2149" s="429"/>
      <c r="O2149" s="429"/>
      <c r="P2149" s="429"/>
      <c r="Q2149" s="429"/>
      <c r="R2149" s="429"/>
    </row>
    <row r="2150" spans="1:18">
      <c r="A2150" s="429" t="s">
        <v>8925</v>
      </c>
      <c r="B2150" s="429" t="s">
        <v>31629</v>
      </c>
      <c r="C2150" s="429" t="s">
        <v>8</v>
      </c>
      <c r="D2150" s="429" t="s">
        <v>31603</v>
      </c>
      <c r="E2150" s="429"/>
      <c r="F2150" s="429"/>
      <c r="G2150" s="429"/>
      <c r="H2150" s="429"/>
      <c r="I2150" s="429"/>
      <c r="J2150" s="429"/>
      <c r="K2150" s="429"/>
      <c r="L2150" s="429"/>
      <c r="M2150" s="429"/>
      <c r="N2150" s="429"/>
      <c r="O2150" s="429"/>
      <c r="P2150" s="429"/>
      <c r="Q2150" s="429"/>
      <c r="R2150" s="429"/>
    </row>
    <row r="2151" spans="1:18">
      <c r="A2151" s="429" t="s">
        <v>8</v>
      </c>
      <c r="B2151" s="429" t="s">
        <v>31603</v>
      </c>
      <c r="C2151" s="429"/>
      <c r="D2151" s="429"/>
      <c r="E2151" s="429"/>
      <c r="F2151" s="429"/>
      <c r="G2151" s="429"/>
      <c r="H2151" s="429"/>
      <c r="I2151" s="429"/>
      <c r="J2151" s="429"/>
      <c r="K2151" s="429"/>
      <c r="L2151" s="429"/>
      <c r="M2151" s="429"/>
      <c r="N2151" s="429"/>
      <c r="O2151" s="429"/>
      <c r="P2151" s="429"/>
      <c r="Q2151" s="429"/>
      <c r="R2151" s="429"/>
    </row>
    <row r="2152" spans="1:18">
      <c r="A2152" s="429" t="s">
        <v>8</v>
      </c>
      <c r="B2152" s="429" t="s">
        <v>31603</v>
      </c>
      <c r="C2152" s="429" t="s">
        <v>875</v>
      </c>
      <c r="D2152" s="429" t="s">
        <v>31605</v>
      </c>
      <c r="E2152" s="429" t="s">
        <v>4442</v>
      </c>
      <c r="F2152" s="429" t="s">
        <v>31625</v>
      </c>
      <c r="G2152" s="429" t="s">
        <v>1766</v>
      </c>
      <c r="H2152" s="429" t="s">
        <v>31604</v>
      </c>
      <c r="I2152" s="429"/>
      <c r="J2152" s="429"/>
      <c r="K2152" s="429"/>
      <c r="L2152" s="429"/>
      <c r="M2152" s="429"/>
      <c r="N2152" s="429"/>
      <c r="O2152" s="429"/>
      <c r="P2152" s="429"/>
      <c r="Q2152" s="429"/>
      <c r="R2152" s="429"/>
    </row>
    <row r="2153" spans="1:18">
      <c r="A2153" s="429" t="s">
        <v>8</v>
      </c>
      <c r="B2153" s="429" t="s">
        <v>31603</v>
      </c>
      <c r="C2153" s="429"/>
      <c r="D2153" s="429"/>
      <c r="E2153" s="429"/>
      <c r="F2153" s="429"/>
      <c r="G2153" s="429"/>
      <c r="H2153" s="429"/>
      <c r="I2153" s="429"/>
      <c r="J2153" s="429"/>
      <c r="K2153" s="429"/>
      <c r="L2153" s="429"/>
      <c r="M2153" s="429"/>
      <c r="N2153" s="429"/>
      <c r="O2153" s="429"/>
      <c r="P2153" s="429"/>
      <c r="Q2153" s="429"/>
      <c r="R2153" s="429"/>
    </row>
    <row r="2154" spans="1:18">
      <c r="A2154" s="429" t="s">
        <v>8</v>
      </c>
      <c r="B2154" s="429" t="s">
        <v>31603</v>
      </c>
      <c r="C2154" s="429"/>
      <c r="D2154" s="429"/>
      <c r="E2154" s="429"/>
      <c r="F2154" s="429"/>
      <c r="G2154" s="429"/>
      <c r="H2154" s="429"/>
      <c r="I2154" s="429"/>
      <c r="J2154" s="429"/>
      <c r="K2154" s="429"/>
      <c r="L2154" s="429"/>
      <c r="M2154" s="429"/>
      <c r="N2154" s="429"/>
      <c r="O2154" s="429"/>
      <c r="P2154" s="429"/>
      <c r="Q2154" s="429"/>
      <c r="R2154" s="429"/>
    </row>
    <row r="2155" spans="1:18">
      <c r="A2155" s="429" t="s">
        <v>8</v>
      </c>
      <c r="B2155" s="429" t="s">
        <v>31603</v>
      </c>
      <c r="C2155" s="429"/>
      <c r="D2155" s="429"/>
      <c r="E2155" s="429"/>
      <c r="F2155" s="429"/>
      <c r="G2155" s="429"/>
      <c r="H2155" s="429"/>
      <c r="I2155" s="429"/>
      <c r="J2155" s="429"/>
      <c r="K2155" s="429"/>
      <c r="L2155" s="429"/>
      <c r="M2155" s="429"/>
      <c r="N2155" s="429"/>
      <c r="O2155" s="429"/>
      <c r="P2155" s="429"/>
      <c r="Q2155" s="429"/>
      <c r="R2155" s="429"/>
    </row>
    <row r="2156" spans="1:18">
      <c r="A2156" s="429" t="s">
        <v>8</v>
      </c>
      <c r="B2156" s="429" t="s">
        <v>31603</v>
      </c>
      <c r="C2156" s="429" t="s">
        <v>10714</v>
      </c>
      <c r="D2156" s="429" t="s">
        <v>31608</v>
      </c>
      <c r="E2156" s="429"/>
      <c r="F2156" s="429"/>
      <c r="G2156" s="429"/>
      <c r="H2156" s="429"/>
      <c r="I2156" s="429"/>
      <c r="J2156" s="429"/>
      <c r="K2156" s="429"/>
      <c r="L2156" s="429"/>
      <c r="M2156" s="429"/>
      <c r="N2156" s="429"/>
      <c r="O2156" s="429"/>
      <c r="P2156" s="429"/>
      <c r="Q2156" s="429"/>
      <c r="R2156" s="429"/>
    </row>
    <row r="2157" spans="1:18">
      <c r="A2157" s="429" t="s">
        <v>8</v>
      </c>
      <c r="B2157" s="429" t="s">
        <v>31603</v>
      </c>
      <c r="C2157" s="429"/>
      <c r="D2157" s="429"/>
      <c r="E2157" s="429"/>
      <c r="F2157" s="429"/>
      <c r="G2157" s="429"/>
      <c r="H2157" s="429"/>
      <c r="I2157" s="429"/>
      <c r="J2157" s="429"/>
      <c r="K2157" s="429"/>
      <c r="L2157" s="429"/>
      <c r="M2157" s="429"/>
      <c r="N2157" s="429"/>
      <c r="O2157" s="429"/>
      <c r="P2157" s="429"/>
      <c r="Q2157" s="429"/>
      <c r="R2157" s="429"/>
    </row>
    <row r="2158" spans="1:18">
      <c r="A2158" s="429" t="s">
        <v>9683</v>
      </c>
      <c r="B2158" s="429" t="s">
        <v>31623</v>
      </c>
      <c r="C2158" s="429" t="s">
        <v>8</v>
      </c>
      <c r="D2158" s="429" t="s">
        <v>31603</v>
      </c>
      <c r="E2158" s="429"/>
      <c r="F2158" s="429"/>
      <c r="G2158" s="429"/>
      <c r="H2158" s="429"/>
      <c r="I2158" s="429"/>
      <c r="J2158" s="429"/>
      <c r="K2158" s="429"/>
      <c r="L2158" s="429"/>
      <c r="M2158" s="429"/>
      <c r="N2158" s="429"/>
      <c r="O2158" s="429"/>
      <c r="P2158" s="429"/>
      <c r="Q2158" s="429"/>
      <c r="R2158" s="429"/>
    </row>
    <row r="2159" spans="1:18">
      <c r="A2159" s="429" t="s">
        <v>8</v>
      </c>
      <c r="B2159" s="429" t="s">
        <v>31603</v>
      </c>
      <c r="C2159" s="429"/>
      <c r="D2159" s="429"/>
      <c r="E2159" s="429"/>
      <c r="F2159" s="429"/>
      <c r="G2159" s="429"/>
      <c r="H2159" s="429"/>
      <c r="I2159" s="429"/>
      <c r="J2159" s="429"/>
      <c r="K2159" s="429"/>
      <c r="L2159" s="429"/>
      <c r="M2159" s="429"/>
      <c r="N2159" s="429"/>
      <c r="O2159" s="429"/>
      <c r="P2159" s="429"/>
      <c r="Q2159" s="429"/>
      <c r="R2159" s="429"/>
    </row>
    <row r="2160" spans="1:18">
      <c r="A2160" s="429" t="s">
        <v>8</v>
      </c>
      <c r="B2160" s="429" t="s">
        <v>31603</v>
      </c>
      <c r="C2160" s="429"/>
      <c r="D2160" s="429"/>
      <c r="E2160" s="429"/>
      <c r="F2160" s="429"/>
      <c r="G2160" s="429"/>
      <c r="H2160" s="429"/>
      <c r="I2160" s="429"/>
      <c r="J2160" s="429"/>
      <c r="K2160" s="429"/>
      <c r="L2160" s="429"/>
      <c r="M2160" s="429"/>
      <c r="N2160" s="429"/>
      <c r="O2160" s="429"/>
      <c r="P2160" s="429"/>
      <c r="Q2160" s="429"/>
      <c r="R2160" s="429"/>
    </row>
    <row r="2161" spans="1:18">
      <c r="A2161" s="429" t="s">
        <v>8</v>
      </c>
      <c r="B2161" s="429" t="s">
        <v>31603</v>
      </c>
      <c r="C2161" s="429"/>
      <c r="D2161" s="429"/>
      <c r="E2161" s="429"/>
      <c r="F2161" s="429"/>
      <c r="G2161" s="429"/>
      <c r="H2161" s="429"/>
      <c r="I2161" s="429"/>
      <c r="J2161" s="429"/>
      <c r="K2161" s="429"/>
      <c r="L2161" s="429"/>
      <c r="M2161" s="429"/>
      <c r="N2161" s="429"/>
      <c r="O2161" s="429"/>
      <c r="P2161" s="429"/>
      <c r="Q2161" s="429"/>
      <c r="R2161" s="429"/>
    </row>
    <row r="2162" spans="1:18">
      <c r="A2162" s="429" t="s">
        <v>8</v>
      </c>
      <c r="B2162" s="429" t="s">
        <v>31603</v>
      </c>
      <c r="C2162" s="429"/>
      <c r="D2162" s="429"/>
      <c r="E2162" s="429"/>
      <c r="F2162" s="429"/>
      <c r="G2162" s="429"/>
      <c r="H2162" s="429"/>
      <c r="I2162" s="429"/>
      <c r="J2162" s="429"/>
      <c r="K2162" s="429"/>
      <c r="L2162" s="429"/>
      <c r="M2162" s="429"/>
      <c r="N2162" s="429"/>
      <c r="O2162" s="429"/>
      <c r="P2162" s="429"/>
      <c r="Q2162" s="429"/>
      <c r="R2162" s="429"/>
    </row>
    <row r="2163" spans="1:18">
      <c r="A2163" s="429" t="s">
        <v>8</v>
      </c>
      <c r="B2163" s="429" t="s">
        <v>31603</v>
      </c>
      <c r="C2163" s="429"/>
      <c r="D2163" s="429"/>
      <c r="E2163" s="429"/>
      <c r="F2163" s="429"/>
      <c r="G2163" s="429"/>
      <c r="H2163" s="429"/>
      <c r="I2163" s="429"/>
      <c r="J2163" s="429"/>
      <c r="K2163" s="429"/>
      <c r="L2163" s="429"/>
      <c r="M2163" s="429"/>
      <c r="N2163" s="429"/>
      <c r="O2163" s="429"/>
      <c r="P2163" s="429"/>
      <c r="Q2163" s="429"/>
      <c r="R2163" s="429"/>
    </row>
    <row r="2164" spans="1:18">
      <c r="A2164" s="429" t="s">
        <v>8</v>
      </c>
      <c r="B2164" s="429" t="s">
        <v>31603</v>
      </c>
      <c r="C2164" s="429"/>
      <c r="D2164" s="429"/>
      <c r="E2164" s="429"/>
      <c r="F2164" s="429"/>
      <c r="G2164" s="429"/>
      <c r="H2164" s="429"/>
      <c r="I2164" s="429"/>
      <c r="J2164" s="429"/>
      <c r="K2164" s="429"/>
      <c r="L2164" s="429"/>
      <c r="M2164" s="429"/>
      <c r="N2164" s="429"/>
      <c r="O2164" s="429"/>
      <c r="P2164" s="429"/>
      <c r="Q2164" s="429"/>
      <c r="R2164" s="429"/>
    </row>
    <row r="2165" spans="1:18">
      <c r="A2165" s="429" t="s">
        <v>8</v>
      </c>
      <c r="B2165" s="429" t="s">
        <v>31603</v>
      </c>
      <c r="C2165" s="429"/>
      <c r="D2165" s="429"/>
      <c r="E2165" s="429"/>
      <c r="F2165" s="429"/>
      <c r="G2165" s="429"/>
      <c r="H2165" s="429"/>
      <c r="I2165" s="429"/>
      <c r="J2165" s="429"/>
      <c r="K2165" s="429"/>
      <c r="L2165" s="429"/>
      <c r="M2165" s="429"/>
      <c r="N2165" s="429"/>
      <c r="O2165" s="429"/>
      <c r="P2165" s="429"/>
      <c r="Q2165" s="429"/>
      <c r="R2165" s="429"/>
    </row>
    <row r="2166" spans="1:18">
      <c r="A2166" s="429" t="s">
        <v>8</v>
      </c>
      <c r="B2166" s="429" t="s">
        <v>31603</v>
      </c>
      <c r="C2166" s="429"/>
      <c r="D2166" s="429"/>
      <c r="E2166" s="429"/>
      <c r="F2166" s="429"/>
      <c r="G2166" s="429"/>
      <c r="H2166" s="429"/>
      <c r="I2166" s="429"/>
      <c r="J2166" s="429"/>
      <c r="K2166" s="429"/>
      <c r="L2166" s="429"/>
      <c r="M2166" s="429"/>
      <c r="N2166" s="429"/>
      <c r="O2166" s="429"/>
      <c r="P2166" s="429"/>
      <c r="Q2166" s="429"/>
      <c r="R2166" s="429"/>
    </row>
    <row r="2167" spans="1:18">
      <c r="A2167" s="429" t="s">
        <v>8</v>
      </c>
      <c r="B2167" s="429" t="s">
        <v>31603</v>
      </c>
      <c r="C2167" s="429"/>
      <c r="D2167" s="429"/>
      <c r="E2167" s="429"/>
      <c r="F2167" s="429"/>
      <c r="G2167" s="429"/>
      <c r="H2167" s="429"/>
      <c r="I2167" s="429"/>
      <c r="J2167" s="429"/>
      <c r="K2167" s="429"/>
      <c r="L2167" s="429"/>
      <c r="M2167" s="429"/>
      <c r="N2167" s="429"/>
      <c r="O2167" s="429"/>
      <c r="P2167" s="429"/>
      <c r="Q2167" s="429"/>
      <c r="R2167" s="429"/>
    </row>
    <row r="2168" spans="1:18">
      <c r="A2168" s="429" t="s">
        <v>8</v>
      </c>
      <c r="B2168" s="429" t="s">
        <v>31603</v>
      </c>
      <c r="C2168" s="429"/>
      <c r="D2168" s="429"/>
      <c r="E2168" s="429"/>
      <c r="F2168" s="429"/>
      <c r="G2168" s="429"/>
      <c r="H2168" s="429"/>
      <c r="I2168" s="429"/>
      <c r="J2168" s="429"/>
      <c r="K2168" s="429"/>
      <c r="L2168" s="429"/>
      <c r="M2168" s="429"/>
      <c r="N2168" s="429"/>
      <c r="O2168" s="429"/>
      <c r="P2168" s="429"/>
      <c r="Q2168" s="429"/>
      <c r="R2168" s="429"/>
    </row>
    <row r="2169" spans="1:18">
      <c r="A2169" s="429" t="s">
        <v>8</v>
      </c>
      <c r="B2169" s="429" t="s">
        <v>31603</v>
      </c>
      <c r="C2169" s="429"/>
      <c r="D2169" s="429"/>
      <c r="E2169" s="429"/>
      <c r="F2169" s="429"/>
      <c r="G2169" s="429"/>
      <c r="H2169" s="429"/>
      <c r="I2169" s="429"/>
      <c r="J2169" s="429"/>
      <c r="K2169" s="429"/>
      <c r="L2169" s="429"/>
      <c r="M2169" s="429"/>
      <c r="N2169" s="429"/>
      <c r="O2169" s="429"/>
      <c r="P2169" s="429"/>
      <c r="Q2169" s="429"/>
      <c r="R2169" s="429"/>
    </row>
    <row r="2170" spans="1:18">
      <c r="A2170" s="429" t="s">
        <v>8</v>
      </c>
      <c r="B2170" s="429" t="s">
        <v>31603</v>
      </c>
      <c r="C2170" s="429" t="s">
        <v>1766</v>
      </c>
      <c r="D2170" s="429" t="s">
        <v>31604</v>
      </c>
      <c r="E2170" s="429"/>
      <c r="F2170" s="429"/>
      <c r="G2170" s="429"/>
      <c r="H2170" s="429"/>
      <c r="I2170" s="429"/>
      <c r="J2170" s="429"/>
      <c r="K2170" s="429"/>
      <c r="L2170" s="429"/>
      <c r="M2170" s="429"/>
      <c r="N2170" s="429"/>
      <c r="O2170" s="429"/>
      <c r="P2170" s="429"/>
      <c r="Q2170" s="429"/>
      <c r="R2170" s="429"/>
    </row>
    <row r="2171" spans="1:18">
      <c r="A2171" s="429" t="s">
        <v>8</v>
      </c>
      <c r="B2171" s="429" t="s">
        <v>31603</v>
      </c>
      <c r="C2171" s="429" t="s">
        <v>31664</v>
      </c>
      <c r="D2171" s="429" t="s">
        <v>31617</v>
      </c>
      <c r="E2171" s="429"/>
      <c r="F2171" s="429"/>
      <c r="G2171" s="429"/>
      <c r="H2171" s="429"/>
      <c r="I2171" s="429"/>
      <c r="J2171" s="429"/>
      <c r="K2171" s="429"/>
      <c r="L2171" s="429"/>
      <c r="M2171" s="429"/>
      <c r="N2171" s="429"/>
      <c r="O2171" s="429"/>
      <c r="P2171" s="429"/>
      <c r="Q2171" s="429"/>
      <c r="R2171" s="429"/>
    </row>
    <row r="2172" spans="1:18">
      <c r="A2172" s="429" t="s">
        <v>8</v>
      </c>
      <c r="B2172" s="429" t="s">
        <v>31603</v>
      </c>
      <c r="C2172" s="429"/>
      <c r="D2172" s="429"/>
      <c r="E2172" s="429"/>
      <c r="F2172" s="429"/>
      <c r="G2172" s="429"/>
      <c r="H2172" s="429"/>
      <c r="I2172" s="429"/>
      <c r="J2172" s="429"/>
      <c r="K2172" s="429"/>
      <c r="L2172" s="429"/>
      <c r="M2172" s="429"/>
      <c r="N2172" s="429"/>
      <c r="O2172" s="429"/>
      <c r="P2172" s="429"/>
      <c r="Q2172" s="429"/>
      <c r="R2172" s="429"/>
    </row>
    <row r="2173" spans="1:18">
      <c r="A2173" s="429" t="s">
        <v>8</v>
      </c>
      <c r="B2173" s="429" t="s">
        <v>31603</v>
      </c>
      <c r="C2173" s="429"/>
      <c r="D2173" s="429"/>
      <c r="E2173" s="429"/>
      <c r="F2173" s="429"/>
      <c r="G2173" s="429"/>
      <c r="H2173" s="429"/>
      <c r="I2173" s="429"/>
      <c r="J2173" s="429"/>
      <c r="K2173" s="429"/>
      <c r="L2173" s="429"/>
      <c r="M2173" s="429"/>
      <c r="N2173" s="429"/>
      <c r="O2173" s="429"/>
      <c r="P2173" s="429"/>
      <c r="Q2173" s="429"/>
      <c r="R2173" s="429"/>
    </row>
    <row r="2174" spans="1:18">
      <c r="A2174" s="429" t="s">
        <v>8</v>
      </c>
      <c r="B2174" s="429" t="s">
        <v>31603</v>
      </c>
      <c r="C2174" s="429"/>
      <c r="D2174" s="429"/>
      <c r="E2174" s="429"/>
      <c r="F2174" s="429"/>
      <c r="G2174" s="429"/>
      <c r="H2174" s="429"/>
      <c r="I2174" s="429"/>
      <c r="J2174" s="429"/>
      <c r="K2174" s="429"/>
      <c r="L2174" s="429"/>
      <c r="M2174" s="429"/>
      <c r="N2174" s="429"/>
      <c r="O2174" s="429"/>
      <c r="P2174" s="429"/>
      <c r="Q2174" s="429"/>
      <c r="R2174" s="429"/>
    </row>
    <row r="2175" spans="1:18">
      <c r="A2175" s="429" t="s">
        <v>8</v>
      </c>
      <c r="B2175" s="429" t="s">
        <v>31603</v>
      </c>
      <c r="C2175" s="429" t="s">
        <v>875</v>
      </c>
      <c r="D2175" s="429" t="s">
        <v>31605</v>
      </c>
      <c r="E2175" s="429" t="s">
        <v>3531</v>
      </c>
      <c r="F2175" s="429" t="s">
        <v>31607</v>
      </c>
      <c r="G2175" s="429"/>
      <c r="H2175" s="429"/>
      <c r="I2175" s="429"/>
      <c r="J2175" s="429"/>
      <c r="K2175" s="429"/>
      <c r="L2175" s="429"/>
      <c r="M2175" s="429"/>
      <c r="N2175" s="429"/>
      <c r="O2175" s="429"/>
      <c r="P2175" s="429"/>
      <c r="Q2175" s="429"/>
      <c r="R2175" s="429"/>
    </row>
    <row r="2176" spans="1:18">
      <c r="A2176" s="429" t="s">
        <v>8</v>
      </c>
      <c r="B2176" s="429" t="s">
        <v>31603</v>
      </c>
      <c r="C2176" s="429"/>
      <c r="D2176" s="429"/>
      <c r="E2176" s="429"/>
      <c r="F2176" s="429"/>
      <c r="G2176" s="429"/>
      <c r="H2176" s="429"/>
      <c r="I2176" s="429"/>
      <c r="J2176" s="429"/>
      <c r="K2176" s="429"/>
      <c r="L2176" s="429"/>
      <c r="M2176" s="429"/>
      <c r="N2176" s="429"/>
      <c r="O2176" s="429"/>
      <c r="P2176" s="429"/>
      <c r="Q2176" s="429"/>
      <c r="R2176" s="429"/>
    </row>
    <row r="2177" spans="1:18">
      <c r="A2177" s="429" t="s">
        <v>8</v>
      </c>
      <c r="B2177" s="429" t="s">
        <v>31603</v>
      </c>
      <c r="C2177" s="429"/>
      <c r="D2177" s="429"/>
      <c r="E2177" s="429"/>
      <c r="F2177" s="429"/>
      <c r="G2177" s="429"/>
      <c r="H2177" s="429"/>
      <c r="I2177" s="429"/>
      <c r="J2177" s="429"/>
      <c r="K2177" s="429"/>
      <c r="L2177" s="429"/>
      <c r="M2177" s="429"/>
      <c r="N2177" s="429"/>
      <c r="O2177" s="429"/>
      <c r="P2177" s="429"/>
      <c r="Q2177" s="429"/>
      <c r="R2177" s="429"/>
    </row>
    <row r="2178" spans="1:18">
      <c r="A2178" s="429" t="s">
        <v>8</v>
      </c>
      <c r="B2178" s="429" t="s">
        <v>31603</v>
      </c>
      <c r="C2178" s="429"/>
      <c r="D2178" s="429"/>
      <c r="E2178" s="429"/>
      <c r="F2178" s="429"/>
      <c r="G2178" s="429"/>
      <c r="H2178" s="429"/>
      <c r="I2178" s="429"/>
      <c r="J2178" s="429"/>
      <c r="K2178" s="429"/>
      <c r="L2178" s="429"/>
      <c r="M2178" s="429"/>
      <c r="N2178" s="429"/>
      <c r="O2178" s="429"/>
      <c r="P2178" s="429"/>
      <c r="Q2178" s="429"/>
      <c r="R2178" s="429"/>
    </row>
    <row r="2179" spans="1:18">
      <c r="A2179" s="429" t="s">
        <v>8</v>
      </c>
      <c r="B2179" s="429" t="s">
        <v>31603</v>
      </c>
      <c r="C2179" s="429"/>
      <c r="D2179" s="429"/>
      <c r="E2179" s="429"/>
      <c r="F2179" s="429"/>
      <c r="G2179" s="429"/>
      <c r="H2179" s="429"/>
      <c r="I2179" s="429"/>
      <c r="J2179" s="429"/>
      <c r="K2179" s="429"/>
      <c r="L2179" s="429"/>
      <c r="M2179" s="429"/>
      <c r="N2179" s="429"/>
      <c r="O2179" s="429"/>
      <c r="P2179" s="429"/>
      <c r="Q2179" s="429"/>
      <c r="R2179" s="429"/>
    </row>
    <row r="2180" spans="1:18">
      <c r="A2180" s="429" t="s">
        <v>8925</v>
      </c>
      <c r="B2180" s="429" t="s">
        <v>31629</v>
      </c>
      <c r="C2180" s="429" t="s">
        <v>8</v>
      </c>
      <c r="D2180" s="429" t="s">
        <v>31603</v>
      </c>
      <c r="E2180" s="429"/>
      <c r="F2180" s="429"/>
      <c r="G2180" s="429"/>
      <c r="H2180" s="429"/>
      <c r="I2180" s="429"/>
      <c r="J2180" s="429"/>
      <c r="K2180" s="429"/>
      <c r="L2180" s="429"/>
      <c r="M2180" s="429"/>
      <c r="N2180" s="429"/>
      <c r="O2180" s="429"/>
      <c r="P2180" s="429"/>
      <c r="Q2180" s="429"/>
      <c r="R2180" s="429"/>
    </row>
    <row r="2181" spans="1:18">
      <c r="A2181" s="429" t="s">
        <v>8</v>
      </c>
      <c r="B2181" s="429" t="s">
        <v>31603</v>
      </c>
      <c r="C2181" s="429"/>
      <c r="D2181" s="429"/>
      <c r="E2181" s="429"/>
      <c r="F2181" s="429"/>
      <c r="G2181" s="429"/>
      <c r="H2181" s="429"/>
      <c r="I2181" s="429"/>
      <c r="J2181" s="429"/>
      <c r="K2181" s="429"/>
      <c r="L2181" s="429"/>
      <c r="M2181" s="429"/>
      <c r="N2181" s="429"/>
      <c r="O2181" s="429"/>
      <c r="P2181" s="429"/>
      <c r="Q2181" s="429"/>
      <c r="R2181" s="429"/>
    </row>
    <row r="2182" spans="1:18">
      <c r="A2182" s="429" t="s">
        <v>8</v>
      </c>
      <c r="B2182" s="429" t="s">
        <v>31603</v>
      </c>
      <c r="C2182" s="429"/>
      <c r="D2182" s="429"/>
      <c r="E2182" s="429"/>
      <c r="F2182" s="429"/>
      <c r="G2182" s="429"/>
      <c r="H2182" s="429"/>
      <c r="I2182" s="429"/>
      <c r="J2182" s="429"/>
      <c r="K2182" s="429"/>
      <c r="L2182" s="429"/>
      <c r="M2182" s="429"/>
      <c r="N2182" s="429"/>
      <c r="O2182" s="429"/>
      <c r="P2182" s="429"/>
      <c r="Q2182" s="429"/>
      <c r="R2182" s="429"/>
    </row>
    <row r="2183" spans="1:18">
      <c r="A2183" s="429" t="s">
        <v>8</v>
      </c>
      <c r="B2183" s="429" t="s">
        <v>31603</v>
      </c>
      <c r="C2183" s="429" t="s">
        <v>1766</v>
      </c>
      <c r="D2183" s="429" t="s">
        <v>31604</v>
      </c>
      <c r="E2183" s="429"/>
      <c r="F2183" s="429"/>
      <c r="G2183" s="429"/>
      <c r="H2183" s="429"/>
      <c r="I2183" s="429"/>
      <c r="J2183" s="429"/>
      <c r="K2183" s="429"/>
      <c r="L2183" s="429"/>
      <c r="M2183" s="429"/>
      <c r="N2183" s="429"/>
      <c r="O2183" s="429"/>
      <c r="P2183" s="429"/>
      <c r="Q2183" s="429"/>
      <c r="R2183" s="429"/>
    </row>
    <row r="2184" spans="1:18">
      <c r="A2184" s="429" t="s">
        <v>8</v>
      </c>
      <c r="B2184" s="429" t="s">
        <v>31603</v>
      </c>
      <c r="C2184" s="429"/>
      <c r="D2184" s="429"/>
      <c r="E2184" s="429"/>
      <c r="F2184" s="429"/>
      <c r="G2184" s="429"/>
      <c r="H2184" s="429"/>
      <c r="I2184" s="429"/>
      <c r="J2184" s="429"/>
      <c r="K2184" s="429"/>
      <c r="L2184" s="429"/>
      <c r="M2184" s="429"/>
      <c r="N2184" s="429"/>
      <c r="O2184" s="429"/>
      <c r="P2184" s="429"/>
      <c r="Q2184" s="429"/>
      <c r="R2184" s="429"/>
    </row>
    <row r="2185" spans="1:18">
      <c r="A2185" s="429" t="s">
        <v>8</v>
      </c>
      <c r="B2185" s="429" t="s">
        <v>31603</v>
      </c>
      <c r="C2185" s="429" t="s">
        <v>1766</v>
      </c>
      <c r="D2185" s="429" t="s">
        <v>31604</v>
      </c>
      <c r="E2185" s="429"/>
      <c r="F2185" s="429"/>
      <c r="G2185" s="429"/>
      <c r="H2185" s="429"/>
      <c r="I2185" s="429"/>
      <c r="J2185" s="429"/>
      <c r="K2185" s="429"/>
      <c r="L2185" s="429"/>
      <c r="M2185" s="429"/>
      <c r="N2185" s="429"/>
      <c r="O2185" s="429"/>
      <c r="P2185" s="429"/>
      <c r="Q2185" s="429"/>
      <c r="R2185" s="429"/>
    </row>
    <row r="2186" spans="1:18">
      <c r="A2186" s="429" t="s">
        <v>4680</v>
      </c>
      <c r="B2186" s="429" t="s">
        <v>31624</v>
      </c>
      <c r="C2186" s="429"/>
      <c r="D2186" s="429"/>
      <c r="E2186" s="429"/>
      <c r="F2186" s="429"/>
      <c r="G2186" s="429"/>
      <c r="H2186" s="429"/>
      <c r="I2186" s="429"/>
      <c r="J2186" s="429"/>
      <c r="K2186" s="429"/>
      <c r="L2186" s="429"/>
      <c r="M2186" s="429"/>
      <c r="N2186" s="429"/>
      <c r="O2186" s="429"/>
      <c r="P2186" s="429"/>
      <c r="Q2186" s="429"/>
      <c r="R2186" s="429"/>
    </row>
    <row r="2187" spans="1:18">
      <c r="A2187" s="429" t="s">
        <v>8</v>
      </c>
      <c r="B2187" s="429" t="s">
        <v>31603</v>
      </c>
      <c r="C2187" s="429"/>
      <c r="D2187" s="429"/>
      <c r="E2187" s="429"/>
      <c r="F2187" s="429"/>
      <c r="G2187" s="429"/>
      <c r="H2187" s="429"/>
      <c r="I2187" s="429"/>
      <c r="J2187" s="429"/>
      <c r="K2187" s="429"/>
      <c r="L2187" s="429"/>
      <c r="M2187" s="429"/>
      <c r="N2187" s="429"/>
      <c r="O2187" s="429"/>
      <c r="P2187" s="429"/>
      <c r="Q2187" s="429"/>
      <c r="R2187" s="429"/>
    </row>
    <row r="2188" spans="1:18">
      <c r="A2188" s="5" t="s">
        <v>8</v>
      </c>
      <c r="B2188" s="429" t="s">
        <v>31603</v>
      </c>
      <c r="C2188" s="429" t="s">
        <v>9715</v>
      </c>
      <c r="D2188" s="429" t="s">
        <v>31619</v>
      </c>
      <c r="E2188" s="429" t="s">
        <v>14715</v>
      </c>
      <c r="F2188" s="429" t="s">
        <v>31654</v>
      </c>
      <c r="G2188" s="429" t="s">
        <v>3586</v>
      </c>
      <c r="H2188" s="429" t="s">
        <v>31613</v>
      </c>
      <c r="I2188" s="429" t="s">
        <v>31666</v>
      </c>
      <c r="J2188" s="429" t="s">
        <v>31621</v>
      </c>
      <c r="K2188" s="429"/>
      <c r="L2188" s="429"/>
      <c r="M2188" s="429"/>
      <c r="N2188" s="429"/>
      <c r="O2188" s="429"/>
      <c r="P2188" s="429"/>
      <c r="Q2188" s="429"/>
      <c r="R2188" s="429"/>
    </row>
    <row r="2189" spans="1:18">
      <c r="A2189" s="429" t="s">
        <v>8</v>
      </c>
      <c r="B2189" s="429" t="s">
        <v>31603</v>
      </c>
      <c r="C2189" s="429"/>
      <c r="D2189" s="429"/>
      <c r="E2189" s="429"/>
      <c r="F2189" s="429"/>
      <c r="G2189" s="429"/>
      <c r="H2189" s="429"/>
      <c r="I2189" s="429"/>
      <c r="J2189" s="429"/>
      <c r="K2189" s="429"/>
      <c r="L2189" s="429"/>
      <c r="M2189" s="429"/>
      <c r="N2189" s="429"/>
      <c r="O2189" s="429"/>
      <c r="P2189" s="429"/>
      <c r="Q2189" s="429"/>
      <c r="R2189" s="429"/>
    </row>
    <row r="2190" spans="1:18">
      <c r="A2190" s="429" t="s">
        <v>8</v>
      </c>
      <c r="B2190" s="429" t="s">
        <v>31603</v>
      </c>
      <c r="C2190" s="429" t="s">
        <v>1766</v>
      </c>
      <c r="D2190" s="429" t="s">
        <v>31604</v>
      </c>
      <c r="E2190" s="429"/>
      <c r="F2190" s="429"/>
      <c r="G2190" s="429"/>
      <c r="H2190" s="429"/>
      <c r="I2190" s="429"/>
      <c r="J2190" s="429"/>
      <c r="K2190" s="429"/>
      <c r="L2190" s="429"/>
      <c r="M2190" s="429"/>
      <c r="N2190" s="429"/>
      <c r="O2190" s="429"/>
      <c r="P2190" s="429"/>
      <c r="Q2190" s="429"/>
      <c r="R2190" s="429"/>
    </row>
    <row r="2191" spans="1:18">
      <c r="A2191" s="429" t="s">
        <v>8</v>
      </c>
      <c r="B2191" s="429" t="s">
        <v>31603</v>
      </c>
      <c r="C2191" s="429"/>
      <c r="D2191" s="429"/>
      <c r="E2191" s="429"/>
      <c r="F2191" s="429"/>
      <c r="G2191" s="429"/>
      <c r="H2191" s="429"/>
      <c r="I2191" s="429"/>
      <c r="J2191" s="429"/>
      <c r="K2191" s="429"/>
      <c r="L2191" s="429"/>
      <c r="M2191" s="429"/>
      <c r="N2191" s="429"/>
      <c r="O2191" s="429"/>
      <c r="P2191" s="429"/>
      <c r="Q2191" s="429"/>
      <c r="R2191" s="429"/>
    </row>
    <row r="2192" spans="1:18">
      <c r="A2192" s="429" t="s">
        <v>8</v>
      </c>
      <c r="B2192" s="429" t="s">
        <v>31603</v>
      </c>
      <c r="C2192" s="429"/>
      <c r="D2192" s="429"/>
      <c r="E2192" s="429"/>
      <c r="F2192" s="429"/>
      <c r="G2192" s="429"/>
      <c r="H2192" s="429"/>
      <c r="I2192" s="429"/>
      <c r="J2192" s="429"/>
      <c r="K2192" s="429"/>
      <c r="L2192" s="429"/>
      <c r="M2192" s="429"/>
      <c r="N2192" s="429"/>
      <c r="O2192" s="429"/>
      <c r="P2192" s="429"/>
      <c r="Q2192" s="429"/>
      <c r="R2192" s="429"/>
    </row>
    <row r="2193" spans="1:18">
      <c r="A2193" s="429" t="s">
        <v>8</v>
      </c>
      <c r="B2193" s="429" t="s">
        <v>31603</v>
      </c>
      <c r="C2193" s="429" t="s">
        <v>13110</v>
      </c>
      <c r="D2193" s="429" t="s">
        <v>31641</v>
      </c>
      <c r="E2193" s="429"/>
      <c r="F2193" s="429"/>
      <c r="G2193" s="429"/>
      <c r="H2193" s="429"/>
      <c r="I2193" s="429"/>
      <c r="J2193" s="429"/>
      <c r="K2193" s="429"/>
      <c r="L2193" s="429"/>
      <c r="M2193" s="429"/>
      <c r="N2193" s="429"/>
      <c r="O2193" s="429"/>
      <c r="P2193" s="429"/>
      <c r="Q2193" s="429"/>
      <c r="R2193" s="429"/>
    </row>
    <row r="2194" spans="1:18">
      <c r="A2194" s="429" t="s">
        <v>8</v>
      </c>
      <c r="B2194" s="429" t="s">
        <v>31603</v>
      </c>
      <c r="C2194" s="429"/>
      <c r="D2194" s="429"/>
      <c r="E2194" s="429"/>
      <c r="F2194" s="429"/>
      <c r="G2194" s="429"/>
      <c r="H2194" s="429"/>
      <c r="I2194" s="429"/>
      <c r="J2194" s="429"/>
      <c r="K2194" s="429"/>
      <c r="L2194" s="429"/>
      <c r="M2194" s="429"/>
      <c r="N2194" s="429"/>
      <c r="O2194" s="429"/>
      <c r="P2194" s="429"/>
      <c r="Q2194" s="429"/>
      <c r="R2194" s="429"/>
    </row>
    <row r="2195" spans="1:18">
      <c r="A2195" s="429" t="s">
        <v>8</v>
      </c>
      <c r="B2195" s="429" t="s">
        <v>31603</v>
      </c>
      <c r="C2195" s="429"/>
      <c r="D2195" s="429"/>
      <c r="E2195" s="429"/>
      <c r="F2195" s="429"/>
      <c r="G2195" s="429"/>
      <c r="H2195" s="429"/>
      <c r="I2195" s="429"/>
      <c r="J2195" s="429"/>
      <c r="K2195" s="429"/>
      <c r="L2195" s="429"/>
      <c r="M2195" s="429"/>
      <c r="N2195" s="429"/>
      <c r="O2195" s="429"/>
      <c r="P2195" s="429"/>
      <c r="Q2195" s="429"/>
      <c r="R2195" s="429"/>
    </row>
    <row r="2196" spans="1:18">
      <c r="A2196" s="429" t="s">
        <v>8</v>
      </c>
      <c r="B2196" s="429" t="s">
        <v>31603</v>
      </c>
      <c r="C2196" s="429"/>
      <c r="D2196" s="429"/>
      <c r="E2196" s="429"/>
      <c r="F2196" s="429"/>
      <c r="G2196" s="429"/>
      <c r="H2196" s="429"/>
      <c r="I2196" s="429"/>
      <c r="J2196" s="429"/>
      <c r="K2196" s="429"/>
      <c r="L2196" s="429"/>
      <c r="M2196" s="429"/>
      <c r="N2196" s="429"/>
      <c r="O2196" s="429"/>
      <c r="P2196" s="429"/>
      <c r="Q2196" s="429"/>
      <c r="R2196" s="429"/>
    </row>
    <row r="2197" spans="1:18">
      <c r="A2197" s="429" t="s">
        <v>8</v>
      </c>
      <c r="B2197" s="429" t="s">
        <v>31603</v>
      </c>
      <c r="C2197" s="429" t="s">
        <v>3531</v>
      </c>
      <c r="D2197" s="429" t="s">
        <v>31607</v>
      </c>
      <c r="E2197" s="429"/>
      <c r="F2197" s="429"/>
      <c r="G2197" s="429"/>
      <c r="H2197" s="429"/>
      <c r="I2197" s="429"/>
      <c r="J2197" s="429"/>
      <c r="K2197" s="429"/>
      <c r="L2197" s="429"/>
      <c r="M2197" s="429"/>
      <c r="N2197" s="429"/>
      <c r="O2197" s="429"/>
      <c r="P2197" s="429"/>
      <c r="Q2197" s="429"/>
      <c r="R2197" s="429"/>
    </row>
    <row r="2198" spans="1:18">
      <c r="A2198" s="429" t="s">
        <v>8</v>
      </c>
      <c r="B2198" s="429" t="s">
        <v>31603</v>
      </c>
      <c r="C2198" s="429"/>
      <c r="D2198" s="429"/>
      <c r="E2198" s="429"/>
      <c r="F2198" s="429"/>
      <c r="G2198" s="429"/>
      <c r="H2198" s="429"/>
      <c r="I2198" s="429"/>
      <c r="J2198" s="429"/>
      <c r="K2198" s="429"/>
      <c r="L2198" s="429"/>
      <c r="M2198" s="429"/>
      <c r="N2198" s="429"/>
      <c r="O2198" s="429"/>
      <c r="P2198" s="429"/>
      <c r="Q2198" s="429"/>
      <c r="R2198" s="429"/>
    </row>
    <row r="2199" spans="1:18">
      <c r="A2199" s="429" t="s">
        <v>8</v>
      </c>
      <c r="B2199" s="429" t="s">
        <v>31603</v>
      </c>
      <c r="C2199" s="429"/>
      <c r="D2199" s="429"/>
      <c r="E2199" s="429"/>
      <c r="F2199" s="429"/>
      <c r="G2199" s="429"/>
      <c r="H2199" s="429"/>
      <c r="I2199" s="429"/>
      <c r="J2199" s="429"/>
      <c r="K2199" s="429"/>
      <c r="L2199" s="429"/>
      <c r="M2199" s="429"/>
      <c r="N2199" s="429"/>
      <c r="O2199" s="429"/>
      <c r="P2199" s="429"/>
      <c r="Q2199" s="429"/>
      <c r="R2199" s="429"/>
    </row>
    <row r="2200" spans="1:18">
      <c r="A2200" s="429" t="s">
        <v>8</v>
      </c>
      <c r="B2200" s="429" t="s">
        <v>31603</v>
      </c>
      <c r="C2200" s="429"/>
      <c r="D2200" s="429"/>
      <c r="E2200" s="429"/>
      <c r="F2200" s="429"/>
      <c r="G2200" s="429"/>
      <c r="H2200" s="429"/>
      <c r="I2200" s="429"/>
      <c r="J2200" s="429"/>
      <c r="K2200" s="429"/>
      <c r="L2200" s="429"/>
      <c r="M2200" s="429"/>
      <c r="N2200" s="429"/>
      <c r="O2200" s="429"/>
      <c r="P2200" s="429"/>
      <c r="Q2200" s="429"/>
      <c r="R2200" s="429"/>
    </row>
    <row r="2201" spans="1:18">
      <c r="A2201" s="429" t="s">
        <v>8</v>
      </c>
      <c r="B2201" s="429" t="s">
        <v>31603</v>
      </c>
      <c r="C2201" s="429"/>
      <c r="D2201" s="429"/>
      <c r="E2201" s="429"/>
      <c r="F2201" s="429"/>
      <c r="G2201" s="429"/>
      <c r="H2201" s="429"/>
      <c r="I2201" s="429"/>
      <c r="J2201" s="429"/>
      <c r="K2201" s="429"/>
      <c r="L2201" s="429"/>
      <c r="M2201" s="429"/>
      <c r="N2201" s="429"/>
      <c r="O2201" s="429"/>
      <c r="P2201" s="429"/>
      <c r="Q2201" s="429"/>
      <c r="R2201" s="429"/>
    </row>
    <row r="2202" spans="1:18">
      <c r="A2202" s="429" t="s">
        <v>8</v>
      </c>
      <c r="B2202" s="429" t="s">
        <v>31603</v>
      </c>
      <c r="C2202" s="429"/>
      <c r="D2202" s="429"/>
      <c r="E2202" s="429"/>
      <c r="F2202" s="429"/>
      <c r="G2202" s="429"/>
      <c r="H2202" s="429"/>
      <c r="I2202" s="429"/>
      <c r="J2202" s="429"/>
      <c r="K2202" s="429"/>
      <c r="L2202" s="429"/>
      <c r="M2202" s="429"/>
      <c r="N2202" s="429"/>
      <c r="O2202" s="429"/>
      <c r="P2202" s="429"/>
      <c r="Q2202" s="429"/>
      <c r="R2202" s="429"/>
    </row>
    <row r="2203" spans="1:18">
      <c r="A2203" s="429" t="s">
        <v>8</v>
      </c>
      <c r="B2203" s="429" t="s">
        <v>31603</v>
      </c>
      <c r="C2203" s="429"/>
      <c r="D2203" s="429"/>
      <c r="E2203" s="429"/>
      <c r="F2203" s="429"/>
      <c r="G2203" s="429"/>
      <c r="H2203" s="429"/>
      <c r="I2203" s="429"/>
      <c r="J2203" s="429"/>
      <c r="K2203" s="429"/>
      <c r="L2203" s="429"/>
      <c r="M2203" s="429"/>
      <c r="N2203" s="429"/>
      <c r="O2203" s="429"/>
      <c r="P2203" s="429"/>
      <c r="Q2203" s="429"/>
      <c r="R2203" s="429"/>
    </row>
    <row r="2204" spans="1:18">
      <c r="A2204" s="429" t="s">
        <v>8</v>
      </c>
      <c r="B2204" s="429" t="s">
        <v>31603</v>
      </c>
      <c r="C2204" s="429"/>
      <c r="D2204" s="429"/>
      <c r="E2204" s="429"/>
      <c r="F2204" s="429"/>
      <c r="G2204" s="429"/>
      <c r="H2204" s="429"/>
      <c r="I2204" s="429"/>
      <c r="J2204" s="429"/>
      <c r="K2204" s="429"/>
      <c r="L2204" s="429"/>
      <c r="M2204" s="429"/>
      <c r="N2204" s="429"/>
      <c r="O2204" s="429"/>
      <c r="P2204" s="429"/>
      <c r="Q2204" s="429"/>
      <c r="R2204" s="429"/>
    </row>
    <row r="2205" spans="1:18">
      <c r="A2205" s="429" t="s">
        <v>8</v>
      </c>
      <c r="B2205" s="429" t="s">
        <v>31603</v>
      </c>
      <c r="C2205" s="429" t="s">
        <v>875</v>
      </c>
      <c r="D2205" s="429" t="s">
        <v>31605</v>
      </c>
      <c r="E2205" s="429" t="s">
        <v>13949</v>
      </c>
      <c r="F2205" s="429" t="s">
        <v>31637</v>
      </c>
      <c r="G2205" s="429"/>
      <c r="H2205" s="429"/>
      <c r="I2205" s="429"/>
      <c r="J2205" s="429"/>
      <c r="K2205" s="429"/>
      <c r="L2205" s="429"/>
      <c r="M2205" s="429"/>
      <c r="N2205" s="429"/>
      <c r="O2205" s="429"/>
      <c r="P2205" s="429"/>
      <c r="Q2205" s="429"/>
      <c r="R2205" s="429"/>
    </row>
    <row r="2206" spans="1:18">
      <c r="A2206" s="429" t="s">
        <v>9683</v>
      </c>
      <c r="B2206" s="429" t="s">
        <v>31623</v>
      </c>
      <c r="C2206" s="429" t="s">
        <v>8</v>
      </c>
      <c r="D2206" s="429" t="s">
        <v>31603</v>
      </c>
      <c r="E2206" s="429"/>
      <c r="F2206" s="429"/>
      <c r="G2206" s="429"/>
      <c r="H2206" s="429"/>
      <c r="I2206" s="429"/>
      <c r="J2206" s="429"/>
      <c r="K2206" s="429"/>
      <c r="L2206" s="429"/>
      <c r="M2206" s="429"/>
      <c r="N2206" s="429"/>
      <c r="O2206" s="429"/>
      <c r="P2206" s="429"/>
      <c r="Q2206" s="429"/>
      <c r="R2206" s="429"/>
    </row>
    <row r="2207" spans="1:18">
      <c r="A2207" s="429" t="s">
        <v>8</v>
      </c>
      <c r="B2207" s="429" t="s">
        <v>31603</v>
      </c>
      <c r="C2207" s="429"/>
      <c r="D2207" s="429"/>
      <c r="E2207" s="429"/>
      <c r="F2207" s="429"/>
      <c r="G2207" s="429"/>
      <c r="H2207" s="429"/>
      <c r="I2207" s="429"/>
      <c r="J2207" s="429"/>
      <c r="K2207" s="429"/>
      <c r="L2207" s="429"/>
      <c r="M2207" s="429"/>
      <c r="N2207" s="429"/>
      <c r="O2207" s="429"/>
      <c r="P2207" s="429"/>
      <c r="Q2207" s="429"/>
      <c r="R2207" s="429"/>
    </row>
    <row r="2208" spans="1:18">
      <c r="A2208" s="429" t="s">
        <v>8</v>
      </c>
      <c r="B2208" s="429" t="s">
        <v>31603</v>
      </c>
      <c r="C2208" s="429" t="s">
        <v>1766</v>
      </c>
      <c r="D2208" s="429" t="s">
        <v>31604</v>
      </c>
      <c r="E2208" s="429"/>
      <c r="F2208" s="429"/>
      <c r="G2208" s="429"/>
      <c r="H2208" s="429"/>
      <c r="I2208" s="429"/>
      <c r="J2208" s="429"/>
      <c r="K2208" s="429"/>
      <c r="L2208" s="429"/>
      <c r="M2208" s="429"/>
      <c r="N2208" s="429"/>
      <c r="O2208" s="429"/>
      <c r="P2208" s="429"/>
      <c r="Q2208" s="429"/>
      <c r="R2208" s="429"/>
    </row>
    <row r="2209" spans="1:18">
      <c r="A2209" s="429" t="s">
        <v>9683</v>
      </c>
      <c r="B2209" s="429" t="s">
        <v>31623</v>
      </c>
      <c r="C2209" s="429" t="s">
        <v>8</v>
      </c>
      <c r="D2209" s="429" t="s">
        <v>31603</v>
      </c>
      <c r="E2209" s="429"/>
      <c r="F2209" s="429"/>
      <c r="G2209" s="429"/>
      <c r="H2209" s="429"/>
      <c r="I2209" s="429"/>
      <c r="J2209" s="429"/>
      <c r="K2209" s="429"/>
      <c r="L2209" s="429"/>
      <c r="M2209" s="429"/>
      <c r="N2209" s="429"/>
      <c r="O2209" s="429"/>
      <c r="P2209" s="429"/>
      <c r="Q2209" s="429"/>
      <c r="R2209" s="429"/>
    </row>
    <row r="2210" spans="1:18">
      <c r="A2210" s="429" t="s">
        <v>8</v>
      </c>
      <c r="B2210" s="429" t="s">
        <v>31603</v>
      </c>
      <c r="C2210" s="429"/>
      <c r="D2210" s="429"/>
      <c r="E2210" s="429"/>
      <c r="F2210" s="429"/>
      <c r="G2210" s="429"/>
      <c r="H2210" s="429"/>
      <c r="I2210" s="429"/>
      <c r="J2210" s="429"/>
      <c r="K2210" s="429"/>
      <c r="L2210" s="429"/>
      <c r="M2210" s="429"/>
      <c r="N2210" s="429"/>
      <c r="O2210" s="429"/>
      <c r="P2210" s="429"/>
      <c r="Q2210" s="429"/>
      <c r="R2210" s="429"/>
    </row>
    <row r="2211" spans="1:18">
      <c r="A2211" s="429" t="s">
        <v>8</v>
      </c>
      <c r="B2211" s="429" t="s">
        <v>31603</v>
      </c>
      <c r="C2211" s="429" t="s">
        <v>875</v>
      </c>
      <c r="D2211" s="429" t="s">
        <v>31605</v>
      </c>
      <c r="E2211" s="429"/>
      <c r="F2211" s="429"/>
      <c r="G2211" s="429"/>
      <c r="H2211" s="429"/>
      <c r="I2211" s="429"/>
      <c r="J2211" s="429"/>
      <c r="K2211" s="429"/>
      <c r="L2211" s="429"/>
      <c r="M2211" s="429"/>
      <c r="N2211" s="429"/>
      <c r="O2211" s="429"/>
      <c r="P2211" s="429"/>
      <c r="Q2211" s="429"/>
      <c r="R2211" s="429"/>
    </row>
    <row r="2212" spans="1:18">
      <c r="A2212" s="429" t="s">
        <v>8</v>
      </c>
      <c r="B2212" s="429" t="s">
        <v>31603</v>
      </c>
      <c r="C2212" s="429"/>
      <c r="D2212" s="429"/>
      <c r="E2212" s="429"/>
      <c r="F2212" s="429"/>
      <c r="G2212" s="429"/>
      <c r="H2212" s="429"/>
      <c r="I2212" s="429"/>
      <c r="J2212" s="429"/>
      <c r="K2212" s="429"/>
      <c r="L2212" s="429"/>
      <c r="M2212" s="429"/>
      <c r="N2212" s="429"/>
      <c r="O2212" s="429"/>
      <c r="P2212" s="429"/>
      <c r="Q2212" s="429"/>
      <c r="R2212" s="429"/>
    </row>
    <row r="2213" spans="1:18">
      <c r="A2213" s="429" t="s">
        <v>8</v>
      </c>
      <c r="B2213" s="429" t="s">
        <v>31603</v>
      </c>
      <c r="C2213" s="429"/>
      <c r="D2213" s="429"/>
      <c r="E2213" s="429"/>
      <c r="F2213" s="429"/>
      <c r="G2213" s="429"/>
      <c r="H2213" s="429"/>
      <c r="I2213" s="429"/>
      <c r="J2213" s="429"/>
      <c r="K2213" s="429"/>
      <c r="L2213" s="429"/>
      <c r="M2213" s="429"/>
      <c r="N2213" s="429"/>
      <c r="O2213" s="429"/>
      <c r="P2213" s="429"/>
      <c r="Q2213" s="429"/>
      <c r="R2213" s="429"/>
    </row>
    <row r="2214" spans="1:18">
      <c r="A2214" s="429" t="s">
        <v>8</v>
      </c>
      <c r="B2214" s="429" t="s">
        <v>31603</v>
      </c>
      <c r="C2214" s="429"/>
      <c r="D2214" s="429"/>
      <c r="E2214" s="429"/>
      <c r="F2214" s="429"/>
      <c r="G2214" s="429"/>
      <c r="H2214" s="429"/>
      <c r="I2214" s="429"/>
      <c r="J2214" s="429"/>
      <c r="K2214" s="429"/>
      <c r="L2214" s="429"/>
      <c r="M2214" s="429"/>
      <c r="N2214" s="429"/>
      <c r="O2214" s="429"/>
      <c r="P2214" s="429"/>
      <c r="Q2214" s="429"/>
      <c r="R2214" s="429"/>
    </row>
    <row r="2215" spans="1:18">
      <c r="A2215" s="429" t="s">
        <v>8</v>
      </c>
      <c r="B2215" s="429" t="s">
        <v>31603</v>
      </c>
      <c r="C2215" s="429"/>
      <c r="D2215" s="429"/>
      <c r="E2215" s="429"/>
      <c r="F2215" s="429"/>
      <c r="G2215" s="429"/>
      <c r="H2215" s="429"/>
      <c r="I2215" s="429"/>
      <c r="J2215" s="429"/>
      <c r="K2215" s="429"/>
      <c r="L2215" s="429"/>
      <c r="M2215" s="429"/>
      <c r="N2215" s="429"/>
      <c r="O2215" s="429"/>
      <c r="P2215" s="429"/>
      <c r="Q2215" s="429"/>
      <c r="R2215" s="429"/>
    </row>
    <row r="2216" spans="1:18">
      <c r="A2216" s="429" t="s">
        <v>8</v>
      </c>
      <c r="B2216" s="429" t="s">
        <v>31603</v>
      </c>
      <c r="C2216" s="429"/>
      <c r="D2216" s="429"/>
      <c r="E2216" s="429"/>
      <c r="F2216" s="429"/>
      <c r="G2216" s="429"/>
      <c r="H2216" s="429"/>
      <c r="I2216" s="429"/>
      <c r="J2216" s="429"/>
      <c r="K2216" s="429"/>
      <c r="L2216" s="429"/>
      <c r="M2216" s="429"/>
      <c r="N2216" s="429"/>
      <c r="O2216" s="429"/>
      <c r="P2216" s="429"/>
      <c r="Q2216" s="429"/>
      <c r="R2216" s="429"/>
    </row>
    <row r="2217" spans="1:18">
      <c r="A2217" s="429" t="s">
        <v>875</v>
      </c>
      <c r="B2217" s="429" t="s">
        <v>31605</v>
      </c>
      <c r="C2217" s="429" t="s">
        <v>8</v>
      </c>
      <c r="D2217" s="429" t="s">
        <v>31603</v>
      </c>
      <c r="E2217" s="429"/>
      <c r="F2217" s="429"/>
      <c r="G2217" s="429"/>
      <c r="H2217" s="429"/>
      <c r="I2217" s="429"/>
      <c r="J2217" s="429"/>
      <c r="K2217" s="429"/>
      <c r="L2217" s="429"/>
      <c r="M2217" s="429"/>
      <c r="N2217" s="429"/>
      <c r="O2217" s="429"/>
      <c r="P2217" s="429"/>
      <c r="Q2217" s="429"/>
      <c r="R2217" s="429"/>
    </row>
    <row r="2218" spans="1:18">
      <c r="A2218" s="429" t="s">
        <v>8</v>
      </c>
      <c r="B2218" s="429" t="s">
        <v>31603</v>
      </c>
      <c r="C2218" s="429" t="s">
        <v>9644</v>
      </c>
      <c r="D2218" s="429" t="s">
        <v>31638</v>
      </c>
      <c r="E2218" s="429" t="s">
        <v>5348</v>
      </c>
      <c r="F2218" s="429" t="s">
        <v>31606</v>
      </c>
      <c r="G2218" s="429"/>
      <c r="H2218" s="429"/>
      <c r="I2218" s="429"/>
      <c r="J2218" s="429"/>
      <c r="K2218" s="429"/>
      <c r="L2218" s="429"/>
      <c r="M2218" s="429"/>
      <c r="N2218" s="429"/>
      <c r="O2218" s="429"/>
      <c r="P2218" s="429"/>
      <c r="Q2218" s="429"/>
      <c r="R2218" s="429"/>
    </row>
    <row r="2219" spans="1:18">
      <c r="A2219" s="429" t="s">
        <v>8</v>
      </c>
      <c r="B2219" s="429" t="s">
        <v>31603</v>
      </c>
      <c r="C2219" s="429"/>
      <c r="D2219" s="429"/>
      <c r="E2219" s="429"/>
      <c r="F2219" s="429"/>
      <c r="G2219" s="429"/>
      <c r="H2219" s="429"/>
      <c r="I2219" s="429"/>
      <c r="J2219" s="429"/>
      <c r="K2219" s="429"/>
      <c r="L2219" s="429"/>
      <c r="M2219" s="429"/>
      <c r="N2219" s="429"/>
      <c r="O2219" s="429"/>
      <c r="P2219" s="429"/>
      <c r="Q2219" s="429"/>
      <c r="R2219" s="429"/>
    </row>
    <row r="2220" spans="1:18">
      <c r="A2220" s="429" t="s">
        <v>8</v>
      </c>
      <c r="B2220" s="429" t="s">
        <v>31603</v>
      </c>
      <c r="C2220" s="429"/>
      <c r="D2220" s="429"/>
      <c r="E2220" s="429"/>
      <c r="F2220" s="429"/>
      <c r="G2220" s="429"/>
      <c r="H2220" s="429"/>
      <c r="I2220" s="429"/>
      <c r="J2220" s="429"/>
      <c r="K2220" s="429"/>
      <c r="L2220" s="429"/>
      <c r="M2220" s="429"/>
      <c r="N2220" s="429"/>
      <c r="O2220" s="429"/>
      <c r="P2220" s="429"/>
      <c r="Q2220" s="429"/>
      <c r="R2220" s="429"/>
    </row>
    <row r="2221" spans="1:18">
      <c r="A2221" s="429" t="s">
        <v>8</v>
      </c>
      <c r="B2221" s="429" t="s">
        <v>31603</v>
      </c>
      <c r="C2221" s="429"/>
      <c r="D2221" s="429"/>
      <c r="E2221" s="429"/>
      <c r="F2221" s="429"/>
      <c r="G2221" s="429"/>
      <c r="H2221" s="429"/>
      <c r="I2221" s="429"/>
      <c r="J2221" s="429"/>
      <c r="K2221" s="429"/>
      <c r="L2221" s="429"/>
      <c r="M2221" s="429"/>
      <c r="N2221" s="429"/>
      <c r="O2221" s="429"/>
      <c r="P2221" s="429"/>
      <c r="Q2221" s="429"/>
      <c r="R2221" s="429"/>
    </row>
    <row r="2222" spans="1:18">
      <c r="A2222" s="429" t="s">
        <v>8</v>
      </c>
      <c r="B2222" s="429" t="s">
        <v>31603</v>
      </c>
      <c r="C2222" s="429"/>
      <c r="D2222" s="429"/>
      <c r="E2222" s="429"/>
      <c r="F2222" s="429"/>
      <c r="G2222" s="429"/>
      <c r="H2222" s="429"/>
      <c r="I2222" s="429"/>
      <c r="J2222" s="429"/>
      <c r="K2222" s="429"/>
      <c r="L2222" s="429"/>
      <c r="M2222" s="429"/>
      <c r="N2222" s="429"/>
      <c r="O2222" s="429"/>
      <c r="P2222" s="429"/>
      <c r="Q2222" s="429"/>
      <c r="R2222" s="429"/>
    </row>
    <row r="2223" spans="1:18">
      <c r="A2223" s="429" t="s">
        <v>8</v>
      </c>
      <c r="B2223" s="429" t="s">
        <v>31603</v>
      </c>
      <c r="C2223" s="429"/>
      <c r="D2223" s="429"/>
      <c r="E2223" s="429"/>
      <c r="F2223" s="429"/>
      <c r="G2223" s="429"/>
      <c r="H2223" s="429"/>
      <c r="I2223" s="429"/>
      <c r="J2223" s="429"/>
      <c r="K2223" s="429"/>
      <c r="L2223" s="429"/>
      <c r="M2223" s="429"/>
      <c r="N2223" s="429"/>
      <c r="O2223" s="429"/>
      <c r="P2223" s="429"/>
      <c r="Q2223" s="429"/>
      <c r="R2223" s="429"/>
    </row>
    <row r="2224" spans="1:18">
      <c r="A2224" s="429" t="s">
        <v>8</v>
      </c>
      <c r="B2224" s="429" t="s">
        <v>31603</v>
      </c>
      <c r="C2224" s="429"/>
      <c r="D2224" s="429"/>
      <c r="E2224" s="429"/>
      <c r="F2224" s="429"/>
      <c r="G2224" s="429"/>
      <c r="H2224" s="429"/>
      <c r="I2224" s="429"/>
      <c r="J2224" s="429"/>
      <c r="K2224" s="429"/>
      <c r="L2224" s="429"/>
      <c r="M2224" s="429"/>
      <c r="N2224" s="429"/>
      <c r="O2224" s="429"/>
      <c r="P2224" s="429"/>
      <c r="Q2224" s="429"/>
      <c r="R2224" s="429"/>
    </row>
    <row r="2225" spans="1:18">
      <c r="A2225" s="429" t="s">
        <v>8</v>
      </c>
      <c r="B2225" s="429" t="s">
        <v>31603</v>
      </c>
      <c r="C2225" s="429"/>
      <c r="D2225" s="429"/>
      <c r="E2225" s="429"/>
      <c r="F2225" s="429"/>
      <c r="G2225" s="429"/>
      <c r="H2225" s="429"/>
      <c r="I2225" s="429"/>
      <c r="J2225" s="429"/>
      <c r="K2225" s="429"/>
      <c r="L2225" s="429"/>
      <c r="M2225" s="429"/>
      <c r="N2225" s="429"/>
      <c r="O2225" s="429"/>
      <c r="P2225" s="429"/>
      <c r="Q2225" s="429"/>
      <c r="R2225" s="429"/>
    </row>
    <row r="2226" spans="1:18">
      <c r="A2226" s="429" t="s">
        <v>8</v>
      </c>
      <c r="B2226" s="429" t="s">
        <v>31603</v>
      </c>
      <c r="C2226" s="429"/>
      <c r="D2226" s="429"/>
      <c r="E2226" s="429"/>
      <c r="F2226" s="429"/>
      <c r="G2226" s="429"/>
      <c r="H2226" s="429"/>
      <c r="I2226" s="429"/>
      <c r="J2226" s="429"/>
      <c r="K2226" s="429"/>
      <c r="L2226" s="429"/>
      <c r="M2226" s="429"/>
      <c r="N2226" s="429"/>
      <c r="O2226" s="429"/>
      <c r="P2226" s="429"/>
      <c r="Q2226" s="429"/>
      <c r="R2226" s="429"/>
    </row>
    <row r="2227" spans="1:18">
      <c r="A2227" s="429" t="s">
        <v>8</v>
      </c>
      <c r="B2227" s="429" t="s">
        <v>31603</v>
      </c>
      <c r="C2227" s="429"/>
      <c r="D2227" s="429"/>
      <c r="E2227" s="429"/>
      <c r="F2227" s="429"/>
      <c r="G2227" s="429"/>
      <c r="H2227" s="429"/>
      <c r="I2227" s="429"/>
      <c r="J2227" s="429"/>
      <c r="K2227" s="429"/>
      <c r="L2227" s="429"/>
      <c r="M2227" s="429"/>
      <c r="N2227" s="429"/>
      <c r="O2227" s="429"/>
      <c r="P2227" s="429"/>
      <c r="Q2227" s="429"/>
      <c r="R2227" s="429"/>
    </row>
    <row r="2228" spans="1:18">
      <c r="A2228" s="429" t="s">
        <v>8</v>
      </c>
      <c r="B2228" s="429" t="s">
        <v>31603</v>
      </c>
      <c r="C2228" s="429"/>
      <c r="D2228" s="429"/>
      <c r="E2228" s="429"/>
      <c r="F2228" s="429"/>
      <c r="G2228" s="429"/>
      <c r="H2228" s="429"/>
      <c r="I2228" s="429"/>
      <c r="J2228" s="429"/>
      <c r="K2228" s="429"/>
      <c r="L2228" s="429"/>
      <c r="M2228" s="429"/>
      <c r="N2228" s="429"/>
      <c r="O2228" s="429"/>
      <c r="P2228" s="429"/>
      <c r="Q2228" s="429"/>
      <c r="R2228" s="429"/>
    </row>
    <row r="2229" spans="1:18">
      <c r="A2229" s="429" t="s">
        <v>8</v>
      </c>
      <c r="B2229" s="429" t="s">
        <v>31603</v>
      </c>
      <c r="C2229" s="429"/>
      <c r="D2229" s="429"/>
      <c r="E2229" s="429"/>
      <c r="F2229" s="429"/>
      <c r="G2229" s="429"/>
      <c r="H2229" s="429"/>
      <c r="I2229" s="429"/>
      <c r="J2229" s="429"/>
      <c r="K2229" s="429"/>
      <c r="L2229" s="429"/>
      <c r="M2229" s="429"/>
      <c r="N2229" s="429"/>
      <c r="O2229" s="429"/>
      <c r="P2229" s="429"/>
      <c r="Q2229" s="429"/>
      <c r="R2229" s="429"/>
    </row>
    <row r="2230" spans="1:18">
      <c r="A2230" s="429" t="s">
        <v>8</v>
      </c>
      <c r="B2230" s="429" t="s">
        <v>31603</v>
      </c>
      <c r="C2230" s="429"/>
      <c r="D2230" s="429"/>
      <c r="E2230" s="429"/>
      <c r="F2230" s="429"/>
      <c r="G2230" s="429"/>
      <c r="H2230" s="429"/>
      <c r="I2230" s="429"/>
      <c r="J2230" s="429"/>
      <c r="K2230" s="429"/>
      <c r="L2230" s="429"/>
      <c r="M2230" s="429"/>
      <c r="N2230" s="429"/>
      <c r="O2230" s="429"/>
      <c r="P2230" s="429"/>
      <c r="Q2230" s="429"/>
      <c r="R2230" s="429"/>
    </row>
    <row r="2231" spans="1:18">
      <c r="A2231" s="429" t="s">
        <v>8</v>
      </c>
      <c r="B2231" s="429" t="s">
        <v>31603</v>
      </c>
      <c r="C2231" s="429" t="s">
        <v>1766</v>
      </c>
      <c r="D2231" s="429" t="s">
        <v>31604</v>
      </c>
      <c r="E2231" s="429"/>
      <c r="F2231" s="429"/>
      <c r="G2231" s="429"/>
      <c r="H2231" s="429"/>
      <c r="I2231" s="429"/>
      <c r="J2231" s="429"/>
      <c r="K2231" s="429"/>
      <c r="L2231" s="429"/>
      <c r="M2231" s="429"/>
      <c r="N2231" s="429"/>
      <c r="O2231" s="429"/>
      <c r="P2231" s="429"/>
      <c r="Q2231" s="429"/>
      <c r="R2231" s="429"/>
    </row>
    <row r="2232" spans="1:18">
      <c r="A2232" s="429" t="s">
        <v>8</v>
      </c>
      <c r="B2232" s="429" t="s">
        <v>31603</v>
      </c>
      <c r="C2232" s="429"/>
      <c r="D2232" s="429"/>
      <c r="E2232" s="429"/>
      <c r="F2232" s="429"/>
      <c r="G2232" s="429"/>
      <c r="H2232" s="429"/>
      <c r="I2232" s="429"/>
      <c r="J2232" s="429"/>
      <c r="K2232" s="429"/>
      <c r="L2232" s="429"/>
      <c r="M2232" s="429"/>
      <c r="N2232" s="429"/>
      <c r="O2232" s="429"/>
      <c r="P2232" s="429"/>
      <c r="Q2232" s="429"/>
      <c r="R2232" s="429"/>
    </row>
    <row r="2233" spans="1:18">
      <c r="A2233" s="429" t="s">
        <v>8</v>
      </c>
      <c r="B2233" s="429" t="s">
        <v>31603</v>
      </c>
      <c r="C2233" s="429"/>
      <c r="D2233" s="429"/>
      <c r="E2233" s="429"/>
      <c r="F2233" s="429"/>
      <c r="G2233" s="429"/>
      <c r="H2233" s="429"/>
      <c r="I2233" s="429"/>
      <c r="J2233" s="429"/>
      <c r="K2233" s="429"/>
      <c r="L2233" s="429"/>
      <c r="M2233" s="429"/>
      <c r="N2233" s="429"/>
      <c r="O2233" s="429"/>
      <c r="P2233" s="429"/>
      <c r="Q2233" s="429"/>
      <c r="R2233" s="429"/>
    </row>
    <row r="2234" spans="1:18">
      <c r="A2234" s="429" t="s">
        <v>8</v>
      </c>
      <c r="B2234" s="429" t="s">
        <v>31603</v>
      </c>
      <c r="C2234" s="429" t="s">
        <v>875</v>
      </c>
      <c r="D2234" s="429" t="s">
        <v>31605</v>
      </c>
      <c r="E2234" s="429" t="s">
        <v>3531</v>
      </c>
      <c r="F2234" s="429" t="s">
        <v>31607</v>
      </c>
      <c r="G2234" s="429" t="s">
        <v>5348</v>
      </c>
      <c r="H2234" s="429" t="s">
        <v>31606</v>
      </c>
      <c r="I2234" s="429" t="s">
        <v>372</v>
      </c>
      <c r="J2234" s="429" t="s">
        <v>31616</v>
      </c>
      <c r="K2234" s="429"/>
      <c r="L2234" s="429"/>
      <c r="M2234" s="429"/>
      <c r="N2234" s="429"/>
      <c r="O2234" s="429"/>
      <c r="P2234" s="429"/>
      <c r="Q2234" s="429"/>
      <c r="R2234" s="429"/>
    </row>
    <row r="2235" spans="1:18">
      <c r="A2235" s="429" t="s">
        <v>8</v>
      </c>
      <c r="B2235" s="429" t="s">
        <v>31603</v>
      </c>
      <c r="C2235" s="429"/>
      <c r="D2235" s="429"/>
      <c r="E2235" s="429"/>
      <c r="F2235" s="429"/>
      <c r="G2235" s="429"/>
      <c r="H2235" s="429"/>
      <c r="I2235" s="429"/>
      <c r="J2235" s="429"/>
      <c r="K2235" s="429"/>
      <c r="L2235" s="429"/>
      <c r="M2235" s="429"/>
      <c r="N2235" s="429"/>
      <c r="O2235" s="429"/>
      <c r="P2235" s="429"/>
      <c r="Q2235" s="429"/>
      <c r="R2235" s="429"/>
    </row>
    <row r="2236" spans="1:18">
      <c r="A2236" s="429" t="s">
        <v>8</v>
      </c>
      <c r="B2236" s="429" t="s">
        <v>31603</v>
      </c>
      <c r="C2236" s="429"/>
      <c r="D2236" s="429"/>
      <c r="E2236" s="429"/>
      <c r="F2236" s="429"/>
      <c r="G2236" s="429"/>
      <c r="H2236" s="429"/>
      <c r="I2236" s="429"/>
      <c r="J2236" s="429"/>
      <c r="K2236" s="429"/>
      <c r="L2236" s="429"/>
      <c r="M2236" s="429"/>
      <c r="N2236" s="429"/>
      <c r="O2236" s="429"/>
      <c r="P2236" s="429"/>
      <c r="Q2236" s="429"/>
      <c r="R2236" s="429"/>
    </row>
    <row r="2237" spans="1:18">
      <c r="A2237" s="429" t="s">
        <v>8</v>
      </c>
      <c r="B2237" s="429" t="s">
        <v>31603</v>
      </c>
      <c r="C2237" s="429"/>
      <c r="D2237" s="429"/>
      <c r="E2237" s="429"/>
      <c r="F2237" s="429"/>
      <c r="G2237" s="429"/>
      <c r="H2237" s="429"/>
      <c r="I2237" s="429"/>
      <c r="J2237" s="429"/>
      <c r="K2237" s="429"/>
      <c r="L2237" s="429"/>
      <c r="M2237" s="429"/>
      <c r="N2237" s="429"/>
      <c r="O2237" s="429"/>
      <c r="P2237" s="429"/>
      <c r="Q2237" s="429"/>
      <c r="R2237" s="429"/>
    </row>
    <row r="2238" spans="1:18">
      <c r="A2238" s="429" t="s">
        <v>8</v>
      </c>
      <c r="B2238" s="429" t="s">
        <v>31603</v>
      </c>
      <c r="C2238" s="429"/>
      <c r="D2238" s="429"/>
      <c r="E2238" s="429"/>
      <c r="F2238" s="429"/>
      <c r="G2238" s="429"/>
      <c r="H2238" s="429"/>
      <c r="I2238" s="429"/>
      <c r="J2238" s="429"/>
      <c r="K2238" s="429"/>
      <c r="L2238" s="429"/>
      <c r="M2238" s="429"/>
      <c r="N2238" s="429"/>
      <c r="O2238" s="429"/>
      <c r="P2238" s="429"/>
      <c r="Q2238" s="429"/>
      <c r="R2238" s="429"/>
    </row>
    <row r="2239" spans="1:18">
      <c r="A2239" s="429" t="s">
        <v>8</v>
      </c>
      <c r="B2239" s="429" t="s">
        <v>31603</v>
      </c>
      <c r="C2239" s="429" t="s">
        <v>9715</v>
      </c>
      <c r="D2239" s="429" t="s">
        <v>31619</v>
      </c>
      <c r="E2239" s="429"/>
      <c r="F2239" s="429"/>
      <c r="G2239" s="429"/>
      <c r="H2239" s="429"/>
      <c r="I2239" s="429"/>
      <c r="J2239" s="429"/>
      <c r="K2239" s="429"/>
      <c r="L2239" s="429"/>
      <c r="M2239" s="429"/>
      <c r="N2239" s="429"/>
      <c r="O2239" s="429"/>
      <c r="P2239" s="429"/>
      <c r="Q2239" s="429"/>
      <c r="R2239" s="429"/>
    </row>
    <row r="2240" spans="1:18">
      <c r="A2240" s="429" t="s">
        <v>8</v>
      </c>
      <c r="B2240" s="429" t="s">
        <v>31603</v>
      </c>
      <c r="C2240" s="429"/>
      <c r="D2240" s="429"/>
      <c r="E2240" s="429"/>
      <c r="F2240" s="429"/>
      <c r="G2240" s="429"/>
      <c r="H2240" s="429"/>
      <c r="I2240" s="429"/>
      <c r="J2240" s="429"/>
      <c r="K2240" s="429"/>
      <c r="L2240" s="429"/>
      <c r="M2240" s="429"/>
      <c r="N2240" s="429"/>
      <c r="O2240" s="429"/>
      <c r="P2240" s="429"/>
      <c r="Q2240" s="429"/>
      <c r="R2240" s="429"/>
    </row>
    <row r="2241" spans="1:18">
      <c r="A2241" s="429" t="s">
        <v>8</v>
      </c>
      <c r="B2241" s="429" t="s">
        <v>31603</v>
      </c>
      <c r="C2241" s="429"/>
      <c r="D2241" s="429"/>
      <c r="E2241" s="429"/>
      <c r="F2241" s="429"/>
      <c r="G2241" s="429"/>
      <c r="H2241" s="429"/>
      <c r="I2241" s="429"/>
      <c r="J2241" s="429"/>
      <c r="K2241" s="429"/>
      <c r="L2241" s="429"/>
      <c r="M2241" s="429"/>
      <c r="N2241" s="429"/>
      <c r="O2241" s="429"/>
      <c r="P2241" s="429"/>
      <c r="Q2241" s="429"/>
      <c r="R2241" s="429"/>
    </row>
    <row r="2242" spans="1:18">
      <c r="A2242" s="429" t="s">
        <v>1766</v>
      </c>
      <c r="B2242" s="429" t="s">
        <v>31604</v>
      </c>
      <c r="C2242" s="429" t="s">
        <v>8</v>
      </c>
      <c r="D2242" s="429" t="s">
        <v>31603</v>
      </c>
      <c r="E2242" s="429"/>
      <c r="F2242" s="429"/>
      <c r="G2242" s="429"/>
      <c r="H2242" s="429"/>
      <c r="I2242" s="429"/>
      <c r="J2242" s="429"/>
      <c r="K2242" s="429"/>
      <c r="L2242" s="429"/>
      <c r="M2242" s="429"/>
      <c r="N2242" s="429"/>
      <c r="O2242" s="429"/>
      <c r="P2242" s="429"/>
      <c r="Q2242" s="429"/>
      <c r="R2242" s="429"/>
    </row>
    <row r="2243" spans="1:18">
      <c r="A2243" s="429" t="s">
        <v>8</v>
      </c>
      <c r="B2243" s="429" t="s">
        <v>31603</v>
      </c>
      <c r="C2243" s="429" t="s">
        <v>3531</v>
      </c>
      <c r="D2243" s="429" t="s">
        <v>31607</v>
      </c>
      <c r="E2243" s="429"/>
      <c r="F2243" s="429"/>
      <c r="G2243" s="429"/>
      <c r="H2243" s="429"/>
      <c r="I2243" s="429"/>
      <c r="J2243" s="429"/>
      <c r="K2243" s="429"/>
      <c r="L2243" s="429"/>
      <c r="M2243" s="429"/>
      <c r="N2243" s="429"/>
      <c r="O2243" s="429"/>
      <c r="P2243" s="429"/>
      <c r="Q2243" s="429"/>
      <c r="R2243" s="429"/>
    </row>
    <row r="2244" spans="1:18">
      <c r="A2244" s="429" t="s">
        <v>8</v>
      </c>
      <c r="B2244" s="429" t="s">
        <v>31603</v>
      </c>
      <c r="C2244" s="429"/>
      <c r="D2244" s="429"/>
      <c r="E2244" s="429"/>
      <c r="F2244" s="429"/>
      <c r="G2244" s="429"/>
      <c r="H2244" s="429"/>
      <c r="I2244" s="429"/>
      <c r="J2244" s="429"/>
      <c r="K2244" s="429"/>
      <c r="L2244" s="429"/>
      <c r="M2244" s="429"/>
      <c r="N2244" s="429"/>
      <c r="O2244" s="429"/>
      <c r="P2244" s="429"/>
      <c r="Q2244" s="429"/>
      <c r="R2244" s="429"/>
    </row>
    <row r="2245" spans="1:18">
      <c r="A2245" s="429" t="s">
        <v>8</v>
      </c>
      <c r="B2245" s="429" t="s">
        <v>31603</v>
      </c>
      <c r="C2245" s="429"/>
      <c r="D2245" s="429"/>
      <c r="E2245" s="429"/>
      <c r="F2245" s="429"/>
      <c r="G2245" s="429"/>
      <c r="H2245" s="429"/>
      <c r="I2245" s="429"/>
      <c r="J2245" s="429"/>
      <c r="K2245" s="429"/>
      <c r="L2245" s="429"/>
      <c r="M2245" s="429"/>
      <c r="N2245" s="429"/>
      <c r="O2245" s="429"/>
      <c r="P2245" s="429"/>
      <c r="Q2245" s="429"/>
      <c r="R2245" s="429"/>
    </row>
    <row r="2246" spans="1:18">
      <c r="A2246" s="429" t="s">
        <v>8</v>
      </c>
      <c r="B2246" s="429" t="s">
        <v>31603</v>
      </c>
      <c r="C2246" s="429" t="s">
        <v>1766</v>
      </c>
      <c r="D2246" s="429" t="s">
        <v>31604</v>
      </c>
      <c r="E2246" s="429"/>
      <c r="F2246" s="429"/>
      <c r="G2246" s="429"/>
      <c r="H2246" s="429"/>
      <c r="I2246" s="429"/>
      <c r="J2246" s="429"/>
      <c r="K2246" s="429"/>
      <c r="L2246" s="429"/>
      <c r="M2246" s="429"/>
      <c r="N2246" s="429"/>
      <c r="O2246" s="429"/>
      <c r="P2246" s="429"/>
      <c r="Q2246" s="429"/>
      <c r="R2246" s="429"/>
    </row>
    <row r="2247" spans="1:18">
      <c r="A2247" s="429" t="s">
        <v>8</v>
      </c>
      <c r="B2247" s="429" t="s">
        <v>31603</v>
      </c>
      <c r="C2247" s="429" t="s">
        <v>875</v>
      </c>
      <c r="D2247" s="429" t="s">
        <v>31605</v>
      </c>
      <c r="E2247" s="429" t="s">
        <v>9683</v>
      </c>
      <c r="F2247" s="429" t="s">
        <v>31623</v>
      </c>
      <c r="G2247" s="429" t="s">
        <v>372</v>
      </c>
      <c r="H2247" s="429" t="s">
        <v>31616</v>
      </c>
      <c r="I2247" s="429"/>
      <c r="J2247" s="429"/>
      <c r="K2247" s="429"/>
      <c r="L2247" s="429"/>
      <c r="M2247" s="429"/>
      <c r="N2247" s="429"/>
      <c r="O2247" s="429"/>
      <c r="P2247" s="429"/>
      <c r="Q2247" s="429"/>
      <c r="R2247" s="429"/>
    </row>
    <row r="2248" spans="1:18">
      <c r="A2248" s="429" t="s">
        <v>8</v>
      </c>
      <c r="B2248" s="429" t="s">
        <v>31603</v>
      </c>
      <c r="C2248" s="429"/>
      <c r="D2248" s="429"/>
      <c r="E2248" s="429"/>
      <c r="F2248" s="429"/>
      <c r="G2248" s="429"/>
      <c r="H2248" s="429"/>
      <c r="I2248" s="429"/>
      <c r="J2248" s="429"/>
      <c r="K2248" s="429"/>
      <c r="L2248" s="429"/>
      <c r="M2248" s="429"/>
      <c r="N2248" s="429"/>
      <c r="O2248" s="429"/>
      <c r="P2248" s="429"/>
      <c r="Q2248" s="429"/>
      <c r="R2248" s="429"/>
    </row>
    <row r="2249" spans="1:18">
      <c r="A2249" s="429" t="s">
        <v>372</v>
      </c>
      <c r="B2249" s="429" t="s">
        <v>31616</v>
      </c>
      <c r="C2249" s="429"/>
      <c r="D2249" s="429"/>
      <c r="E2249" s="429"/>
      <c r="F2249" s="429"/>
      <c r="G2249" s="429"/>
      <c r="H2249" s="429"/>
      <c r="I2249" s="429"/>
      <c r="J2249" s="429"/>
      <c r="K2249" s="429"/>
      <c r="L2249" s="429"/>
      <c r="M2249" s="429"/>
      <c r="N2249" s="429"/>
      <c r="O2249" s="429"/>
      <c r="P2249" s="429"/>
      <c r="Q2249" s="429"/>
      <c r="R2249" s="429"/>
    </row>
    <row r="2250" spans="1:18">
      <c r="A2250" s="429" t="s">
        <v>5348</v>
      </c>
      <c r="B2250" s="429" t="s">
        <v>31606</v>
      </c>
      <c r="C2250" s="429" t="s">
        <v>875</v>
      </c>
      <c r="D2250" s="429" t="s">
        <v>31605</v>
      </c>
      <c r="E2250" s="429" t="s">
        <v>3531</v>
      </c>
      <c r="F2250" s="429" t="s">
        <v>31607</v>
      </c>
      <c r="G2250" s="429" t="s">
        <v>8</v>
      </c>
      <c r="H2250" s="429" t="s">
        <v>31603</v>
      </c>
      <c r="I2250" s="429"/>
      <c r="J2250" s="429"/>
      <c r="K2250" s="429"/>
      <c r="L2250" s="429"/>
      <c r="M2250" s="429"/>
      <c r="N2250" s="429"/>
      <c r="O2250" s="429"/>
      <c r="P2250" s="429"/>
      <c r="Q2250" s="429"/>
      <c r="R2250" s="429"/>
    </row>
    <row r="2251" spans="1:18">
      <c r="A2251" s="429" t="s">
        <v>8</v>
      </c>
      <c r="B2251" s="429" t="s">
        <v>31603</v>
      </c>
      <c r="C2251" s="429"/>
      <c r="D2251" s="429"/>
      <c r="E2251" s="429"/>
      <c r="F2251" s="429"/>
      <c r="G2251" s="429"/>
      <c r="H2251" s="429"/>
      <c r="I2251" s="429"/>
      <c r="J2251" s="429"/>
      <c r="K2251" s="429"/>
      <c r="L2251" s="429"/>
      <c r="M2251" s="429"/>
      <c r="N2251" s="429"/>
      <c r="O2251" s="429"/>
      <c r="P2251" s="429"/>
      <c r="Q2251" s="429"/>
      <c r="R2251" s="429"/>
    </row>
    <row r="2252" spans="1:18">
      <c r="A2252" s="429" t="s">
        <v>8</v>
      </c>
      <c r="B2252" s="429" t="s">
        <v>31603</v>
      </c>
      <c r="C2252" s="429"/>
      <c r="D2252" s="429"/>
      <c r="E2252" s="429"/>
      <c r="F2252" s="429"/>
      <c r="G2252" s="429"/>
      <c r="H2252" s="429"/>
      <c r="I2252" s="429"/>
      <c r="J2252" s="429"/>
      <c r="K2252" s="429"/>
      <c r="L2252" s="429"/>
      <c r="M2252" s="429"/>
      <c r="N2252" s="429"/>
      <c r="O2252" s="429"/>
      <c r="P2252" s="429"/>
      <c r="Q2252" s="429"/>
      <c r="R2252" s="429"/>
    </row>
    <row r="2253" spans="1:18">
      <c r="A2253" s="429" t="s">
        <v>8</v>
      </c>
      <c r="B2253" s="429" t="s">
        <v>31603</v>
      </c>
      <c r="C2253" s="429"/>
      <c r="D2253" s="429"/>
      <c r="E2253" s="429"/>
      <c r="F2253" s="429"/>
      <c r="G2253" s="429"/>
      <c r="H2253" s="429"/>
      <c r="I2253" s="429"/>
      <c r="J2253" s="429"/>
      <c r="K2253" s="429"/>
      <c r="L2253" s="429"/>
      <c r="M2253" s="429"/>
      <c r="N2253" s="429"/>
      <c r="O2253" s="429"/>
      <c r="P2253" s="429"/>
      <c r="Q2253" s="429"/>
      <c r="R2253" s="429"/>
    </row>
    <row r="2254" spans="1:18">
      <c r="A2254" s="429" t="s">
        <v>8</v>
      </c>
      <c r="B2254" s="429" t="s">
        <v>31603</v>
      </c>
      <c r="C2254" s="429"/>
      <c r="D2254" s="429"/>
      <c r="E2254" s="429"/>
      <c r="F2254" s="429"/>
      <c r="G2254" s="429"/>
      <c r="H2254" s="429"/>
      <c r="I2254" s="429"/>
      <c r="J2254" s="429"/>
      <c r="K2254" s="429"/>
      <c r="L2254" s="429"/>
      <c r="M2254" s="429"/>
      <c r="N2254" s="429"/>
      <c r="O2254" s="429"/>
      <c r="P2254" s="429"/>
      <c r="Q2254" s="429"/>
      <c r="R2254" s="429"/>
    </row>
    <row r="2255" spans="1:18">
      <c r="A2255" s="429" t="s">
        <v>8</v>
      </c>
      <c r="B2255" s="429" t="s">
        <v>31603</v>
      </c>
      <c r="C2255" s="429"/>
      <c r="D2255" s="429"/>
      <c r="E2255" s="429"/>
      <c r="F2255" s="429"/>
      <c r="G2255" s="429"/>
      <c r="H2255" s="429"/>
      <c r="I2255" s="429"/>
      <c r="J2255" s="429"/>
      <c r="K2255" s="429"/>
      <c r="L2255" s="429"/>
      <c r="M2255" s="429"/>
      <c r="N2255" s="429"/>
      <c r="O2255" s="429"/>
      <c r="P2255" s="429"/>
      <c r="Q2255" s="429"/>
      <c r="R2255" s="429"/>
    </row>
    <row r="2256" spans="1:18">
      <c r="A2256" s="429" t="s">
        <v>372</v>
      </c>
      <c r="B2256" s="429" t="s">
        <v>31616</v>
      </c>
      <c r="C2256" s="429" t="s">
        <v>1166</v>
      </c>
      <c r="D2256" s="429" t="s">
        <v>31610</v>
      </c>
      <c r="E2256" s="429" t="s">
        <v>8</v>
      </c>
      <c r="F2256" s="429" t="s">
        <v>31603</v>
      </c>
      <c r="G2256" s="429"/>
      <c r="H2256" s="429"/>
      <c r="I2256" s="429"/>
      <c r="J2256" s="429"/>
      <c r="K2256" s="429"/>
      <c r="L2256" s="429"/>
      <c r="M2256" s="429"/>
      <c r="N2256" s="429"/>
      <c r="O2256" s="429"/>
      <c r="P2256" s="429"/>
      <c r="Q2256" s="429"/>
      <c r="R2256" s="429"/>
    </row>
    <row r="2257" spans="1:18">
      <c r="A2257" s="429" t="s">
        <v>8</v>
      </c>
      <c r="B2257" s="429" t="s">
        <v>31603</v>
      </c>
      <c r="C2257" s="429" t="s">
        <v>1766</v>
      </c>
      <c r="D2257" s="429" t="s">
        <v>31604</v>
      </c>
      <c r="E2257" s="429"/>
      <c r="F2257" s="429"/>
      <c r="G2257" s="429"/>
      <c r="H2257" s="429"/>
      <c r="I2257" s="429"/>
      <c r="J2257" s="429"/>
      <c r="K2257" s="429"/>
      <c r="L2257" s="429"/>
      <c r="M2257" s="429"/>
      <c r="N2257" s="429"/>
      <c r="O2257" s="429"/>
      <c r="P2257" s="429"/>
      <c r="Q2257" s="429"/>
      <c r="R2257" s="429"/>
    </row>
    <row r="2258" spans="1:18">
      <c r="A2258" s="429" t="s">
        <v>8</v>
      </c>
      <c r="B2258" s="429" t="s">
        <v>31603</v>
      </c>
      <c r="C2258" s="429"/>
      <c r="D2258" s="429"/>
      <c r="E2258" s="429"/>
      <c r="F2258" s="429"/>
      <c r="G2258" s="429"/>
      <c r="H2258" s="429"/>
      <c r="I2258" s="429"/>
      <c r="J2258" s="429"/>
      <c r="K2258" s="429"/>
      <c r="L2258" s="429"/>
      <c r="M2258" s="429"/>
      <c r="N2258" s="429"/>
      <c r="O2258" s="429"/>
      <c r="P2258" s="429"/>
      <c r="Q2258" s="429"/>
      <c r="R2258" s="429"/>
    </row>
    <row r="2259" spans="1:18">
      <c r="A2259" s="429" t="s">
        <v>31676</v>
      </c>
      <c r="B2259" s="429" t="s">
        <v>31639</v>
      </c>
      <c r="C2259" s="429" t="s">
        <v>8</v>
      </c>
      <c r="D2259" s="429" t="s">
        <v>31603</v>
      </c>
      <c r="E2259" s="429" t="s">
        <v>875</v>
      </c>
      <c r="F2259" s="429" t="s">
        <v>31605</v>
      </c>
      <c r="G2259" s="429"/>
      <c r="H2259" s="429"/>
      <c r="I2259" s="429"/>
      <c r="J2259" s="429"/>
      <c r="K2259" s="429"/>
      <c r="L2259" s="429"/>
      <c r="M2259" s="429"/>
      <c r="N2259" s="429"/>
      <c r="O2259" s="429"/>
      <c r="P2259" s="429"/>
      <c r="Q2259" s="429"/>
      <c r="R2259" s="429"/>
    </row>
    <row r="2260" spans="1:18">
      <c r="A2260" s="429" t="s">
        <v>8</v>
      </c>
      <c r="B2260" s="429" t="s">
        <v>31603</v>
      </c>
      <c r="C2260" s="429" t="s">
        <v>372</v>
      </c>
      <c r="D2260" s="429" t="s">
        <v>31616</v>
      </c>
      <c r="E2260" s="429" t="s">
        <v>13110</v>
      </c>
      <c r="F2260" s="429" t="s">
        <v>31641</v>
      </c>
      <c r="G2260" s="429"/>
      <c r="H2260" s="429"/>
      <c r="I2260" s="429"/>
      <c r="J2260" s="429"/>
      <c r="K2260" s="429"/>
      <c r="L2260" s="429"/>
      <c r="M2260" s="429"/>
      <c r="N2260" s="429"/>
      <c r="O2260" s="429"/>
      <c r="P2260" s="429"/>
      <c r="Q2260" s="429"/>
      <c r="R2260" s="429"/>
    </row>
    <row r="2261" spans="1:18">
      <c r="A2261" s="429" t="s">
        <v>8</v>
      </c>
      <c r="B2261" s="429" t="s">
        <v>31603</v>
      </c>
      <c r="C2261" s="429"/>
      <c r="D2261" s="429"/>
      <c r="E2261" s="429"/>
      <c r="F2261" s="429"/>
      <c r="G2261" s="429"/>
      <c r="H2261" s="429"/>
      <c r="I2261" s="429"/>
      <c r="J2261" s="429"/>
      <c r="K2261" s="429"/>
      <c r="L2261" s="429"/>
      <c r="M2261" s="429"/>
      <c r="N2261" s="429"/>
      <c r="O2261" s="429"/>
      <c r="P2261" s="429"/>
      <c r="Q2261" s="429"/>
      <c r="R2261" s="429"/>
    </row>
    <row r="2262" spans="1:18">
      <c r="A2262" s="429" t="s">
        <v>8</v>
      </c>
      <c r="B2262" s="429" t="s">
        <v>31603</v>
      </c>
      <c r="C2262" s="429"/>
      <c r="D2262" s="429"/>
      <c r="E2262" s="429"/>
      <c r="F2262" s="429"/>
      <c r="G2262" s="429"/>
      <c r="H2262" s="429"/>
      <c r="I2262" s="429"/>
      <c r="J2262" s="429"/>
      <c r="K2262" s="429"/>
      <c r="L2262" s="429"/>
      <c r="M2262" s="429"/>
      <c r="N2262" s="429"/>
      <c r="O2262" s="429"/>
      <c r="P2262" s="429"/>
      <c r="Q2262" s="429"/>
      <c r="R2262" s="429"/>
    </row>
    <row r="2263" spans="1:18">
      <c r="A2263" s="429" t="s">
        <v>8</v>
      </c>
      <c r="B2263" s="429" t="s">
        <v>31603</v>
      </c>
      <c r="C2263" s="429"/>
      <c r="D2263" s="429"/>
      <c r="E2263" s="429"/>
      <c r="F2263" s="429"/>
      <c r="G2263" s="429"/>
      <c r="H2263" s="429"/>
      <c r="I2263" s="429"/>
      <c r="J2263" s="429"/>
      <c r="K2263" s="429"/>
      <c r="L2263" s="429"/>
      <c r="M2263" s="429"/>
      <c r="N2263" s="429"/>
      <c r="O2263" s="429"/>
      <c r="P2263" s="429"/>
      <c r="Q2263" s="429"/>
      <c r="R2263" s="429"/>
    </row>
    <row r="2264" spans="1:18">
      <c r="A2264" s="429" t="s">
        <v>4680</v>
      </c>
      <c r="B2264" s="429" t="s">
        <v>31624</v>
      </c>
      <c r="C2264" s="429"/>
      <c r="D2264" s="429"/>
      <c r="E2264" s="429"/>
      <c r="F2264" s="429"/>
      <c r="G2264" s="429"/>
      <c r="H2264" s="429"/>
      <c r="I2264" s="429"/>
      <c r="J2264" s="429"/>
      <c r="K2264" s="429"/>
      <c r="L2264" s="429"/>
      <c r="M2264" s="429"/>
      <c r="N2264" s="429"/>
      <c r="O2264" s="429"/>
      <c r="P2264" s="429"/>
      <c r="Q2264" s="429"/>
      <c r="R2264" s="429"/>
    </row>
    <row r="2265" spans="1:18">
      <c r="A2265" s="429" t="s">
        <v>875</v>
      </c>
      <c r="B2265" s="429" t="s">
        <v>31605</v>
      </c>
      <c r="C2265" s="429"/>
      <c r="D2265" s="429"/>
      <c r="E2265" s="429"/>
      <c r="F2265" s="429"/>
      <c r="G2265" s="429"/>
      <c r="H2265" s="429"/>
      <c r="I2265" s="429"/>
      <c r="J2265" s="429"/>
      <c r="K2265" s="429"/>
      <c r="L2265" s="429"/>
      <c r="M2265" s="429"/>
      <c r="N2265" s="429"/>
      <c r="O2265" s="429"/>
      <c r="P2265" s="429"/>
      <c r="Q2265" s="429"/>
      <c r="R2265" s="429"/>
    </row>
    <row r="2266" spans="1:18">
      <c r="A2266" s="429" t="s">
        <v>8</v>
      </c>
      <c r="B2266" s="429" t="s">
        <v>31603</v>
      </c>
      <c r="C2266" s="429" t="s">
        <v>10714</v>
      </c>
      <c r="D2266" s="429" t="s">
        <v>31608</v>
      </c>
      <c r="E2266" s="429"/>
      <c r="F2266" s="429"/>
      <c r="G2266" s="429"/>
      <c r="H2266" s="429"/>
      <c r="I2266" s="429"/>
      <c r="J2266" s="429"/>
      <c r="K2266" s="429"/>
      <c r="L2266" s="429"/>
      <c r="M2266" s="429"/>
      <c r="N2266" s="429"/>
      <c r="O2266" s="429"/>
      <c r="P2266" s="429"/>
      <c r="Q2266" s="429"/>
      <c r="R2266" s="429"/>
    </row>
    <row r="2267" spans="1:18">
      <c r="A2267" s="429" t="s">
        <v>8</v>
      </c>
      <c r="B2267" s="429" t="s">
        <v>31603</v>
      </c>
      <c r="C2267" s="429"/>
      <c r="D2267" s="429"/>
      <c r="E2267" s="429"/>
      <c r="F2267" s="429"/>
      <c r="G2267" s="429"/>
      <c r="H2267" s="429"/>
      <c r="I2267" s="429"/>
      <c r="J2267" s="429"/>
      <c r="K2267" s="429"/>
      <c r="L2267" s="429"/>
      <c r="M2267" s="429"/>
      <c r="N2267" s="429"/>
      <c r="O2267" s="429"/>
      <c r="P2267" s="429"/>
      <c r="Q2267" s="429"/>
      <c r="R2267" s="429"/>
    </row>
    <row r="2268" spans="1:18">
      <c r="A2268" s="429" t="s">
        <v>8</v>
      </c>
      <c r="B2268" s="429" t="s">
        <v>31603</v>
      </c>
      <c r="C2268" s="429"/>
      <c r="D2268" s="429"/>
      <c r="E2268" s="429"/>
      <c r="F2268" s="429"/>
      <c r="G2268" s="429"/>
      <c r="H2268" s="429"/>
      <c r="I2268" s="429"/>
      <c r="J2268" s="429"/>
      <c r="K2268" s="429"/>
      <c r="L2268" s="429"/>
      <c r="M2268" s="429"/>
      <c r="N2268" s="429"/>
      <c r="O2268" s="429"/>
      <c r="P2268" s="429"/>
      <c r="Q2268" s="429"/>
      <c r="R2268" s="429"/>
    </row>
    <row r="2269" spans="1:18">
      <c r="A2269" s="429" t="s">
        <v>8</v>
      </c>
      <c r="B2269" s="429" t="s">
        <v>31603</v>
      </c>
      <c r="C2269" s="429"/>
      <c r="D2269" s="429"/>
      <c r="E2269" s="429"/>
      <c r="F2269" s="429"/>
      <c r="G2269" s="429"/>
      <c r="H2269" s="429"/>
      <c r="I2269" s="429"/>
      <c r="J2269" s="429"/>
      <c r="K2269" s="429"/>
      <c r="L2269" s="429"/>
      <c r="M2269" s="429"/>
      <c r="N2269" s="429"/>
      <c r="O2269" s="429"/>
      <c r="P2269" s="429"/>
      <c r="Q2269" s="429"/>
      <c r="R2269" s="429"/>
    </row>
    <row r="2270" spans="1:18">
      <c r="A2270" s="429" t="s">
        <v>1166</v>
      </c>
      <c r="B2270" s="429" t="s">
        <v>31610</v>
      </c>
      <c r="C2270" s="429"/>
      <c r="D2270" s="429"/>
      <c r="E2270" s="429"/>
      <c r="F2270" s="429"/>
      <c r="G2270" s="429"/>
      <c r="H2270" s="429"/>
      <c r="I2270" s="429"/>
      <c r="J2270" s="429"/>
      <c r="K2270" s="429"/>
      <c r="L2270" s="429"/>
      <c r="M2270" s="429"/>
      <c r="N2270" s="429"/>
      <c r="O2270" s="429"/>
      <c r="P2270" s="429"/>
      <c r="Q2270" s="429"/>
      <c r="R2270" s="429"/>
    </row>
    <row r="2271" spans="1:18">
      <c r="A2271" s="429" t="s">
        <v>8</v>
      </c>
      <c r="B2271" s="429" t="s">
        <v>31603</v>
      </c>
      <c r="C2271" s="429"/>
      <c r="D2271" s="429"/>
      <c r="E2271" s="429"/>
      <c r="F2271" s="429"/>
      <c r="G2271" s="429"/>
      <c r="H2271" s="429"/>
      <c r="I2271" s="429"/>
      <c r="J2271" s="429"/>
      <c r="K2271" s="429"/>
      <c r="L2271" s="429"/>
      <c r="M2271" s="429"/>
      <c r="N2271" s="429"/>
      <c r="O2271" s="429"/>
      <c r="P2271" s="429"/>
      <c r="Q2271" s="429"/>
      <c r="R2271" s="429"/>
    </row>
    <row r="2272" spans="1:18">
      <c r="A2272" s="429" t="s">
        <v>8</v>
      </c>
      <c r="B2272" s="429" t="s">
        <v>31603</v>
      </c>
      <c r="C2272" s="429"/>
      <c r="D2272" s="429"/>
      <c r="E2272" s="429"/>
      <c r="F2272" s="429"/>
      <c r="G2272" s="429"/>
      <c r="H2272" s="429"/>
      <c r="I2272" s="429"/>
      <c r="J2272" s="429"/>
      <c r="K2272" s="429"/>
      <c r="L2272" s="429"/>
      <c r="M2272" s="429"/>
      <c r="N2272" s="429"/>
      <c r="O2272" s="429"/>
      <c r="P2272" s="429"/>
      <c r="Q2272" s="429"/>
      <c r="R2272" s="429"/>
    </row>
    <row r="2273" spans="1:18">
      <c r="A2273" s="429" t="s">
        <v>7653</v>
      </c>
      <c r="B2273" s="429" t="s">
        <v>31627</v>
      </c>
      <c r="C2273" s="429"/>
      <c r="D2273" s="429"/>
      <c r="E2273" s="429"/>
      <c r="F2273" s="429"/>
      <c r="G2273" s="429"/>
      <c r="H2273" s="429"/>
      <c r="I2273" s="429"/>
      <c r="J2273" s="429"/>
      <c r="K2273" s="429"/>
      <c r="L2273" s="429"/>
      <c r="M2273" s="429"/>
      <c r="N2273" s="429"/>
      <c r="O2273" s="429"/>
      <c r="P2273" s="429"/>
      <c r="Q2273" s="429"/>
      <c r="R2273" s="429"/>
    </row>
    <row r="2274" spans="1:18">
      <c r="A2274" s="429" t="s">
        <v>8</v>
      </c>
      <c r="B2274" s="429" t="s">
        <v>31603</v>
      </c>
      <c r="C2274" s="429"/>
      <c r="D2274" s="429"/>
      <c r="E2274" s="429"/>
      <c r="F2274" s="429"/>
      <c r="G2274" s="429"/>
      <c r="H2274" s="429"/>
      <c r="I2274" s="429"/>
      <c r="J2274" s="429"/>
      <c r="K2274" s="429"/>
      <c r="L2274" s="429"/>
      <c r="M2274" s="429"/>
      <c r="N2274" s="429"/>
      <c r="O2274" s="429"/>
      <c r="P2274" s="429"/>
      <c r="Q2274" s="429"/>
      <c r="R2274" s="429"/>
    </row>
    <row r="2275" spans="1:18">
      <c r="A2275" s="429" t="s">
        <v>8</v>
      </c>
      <c r="B2275" s="429" t="s">
        <v>31603</v>
      </c>
      <c r="C2275" s="429" t="s">
        <v>1766</v>
      </c>
      <c r="D2275" s="429" t="s">
        <v>31604</v>
      </c>
      <c r="E2275" s="429"/>
      <c r="F2275" s="429"/>
      <c r="G2275" s="429"/>
      <c r="H2275" s="429"/>
      <c r="I2275" s="429"/>
      <c r="J2275" s="429"/>
      <c r="K2275" s="429"/>
      <c r="L2275" s="429"/>
      <c r="M2275" s="429"/>
      <c r="N2275" s="429"/>
      <c r="O2275" s="429"/>
      <c r="P2275" s="429"/>
      <c r="Q2275" s="429"/>
      <c r="R2275" s="429"/>
    </row>
    <row r="2276" spans="1:18">
      <c r="A2276" s="429" t="s">
        <v>8</v>
      </c>
      <c r="B2276" s="429" t="s">
        <v>31603</v>
      </c>
      <c r="C2276" s="429"/>
      <c r="D2276" s="429"/>
      <c r="E2276" s="429"/>
      <c r="F2276" s="429"/>
      <c r="G2276" s="429"/>
      <c r="H2276" s="429"/>
      <c r="I2276" s="429"/>
      <c r="J2276" s="429"/>
      <c r="K2276" s="429"/>
      <c r="L2276" s="429"/>
      <c r="M2276" s="429"/>
      <c r="N2276" s="429"/>
      <c r="O2276" s="429"/>
      <c r="P2276" s="429"/>
      <c r="Q2276" s="429"/>
      <c r="R2276" s="429"/>
    </row>
    <row r="2277" spans="1:18">
      <c r="A2277" s="429" t="s">
        <v>8</v>
      </c>
      <c r="B2277" s="429" t="s">
        <v>31603</v>
      </c>
      <c r="C2277" s="429"/>
      <c r="D2277" s="429"/>
      <c r="E2277" s="429"/>
      <c r="F2277" s="429"/>
      <c r="G2277" s="429"/>
      <c r="H2277" s="429"/>
      <c r="I2277" s="429"/>
      <c r="J2277" s="429"/>
      <c r="K2277" s="429"/>
      <c r="L2277" s="429"/>
      <c r="M2277" s="429"/>
      <c r="N2277" s="429"/>
      <c r="O2277" s="429"/>
      <c r="P2277" s="429"/>
      <c r="Q2277" s="429"/>
      <c r="R2277" s="429"/>
    </row>
    <row r="2278" spans="1:18">
      <c r="A2278" s="429" t="s">
        <v>875</v>
      </c>
      <c r="B2278" s="429" t="s">
        <v>31605</v>
      </c>
      <c r="C2278" s="429" t="s">
        <v>1166</v>
      </c>
      <c r="D2278" s="429" t="s">
        <v>31610</v>
      </c>
      <c r="E2278" s="429" t="s">
        <v>8</v>
      </c>
      <c r="F2278" s="429" t="s">
        <v>31603</v>
      </c>
      <c r="G2278" s="429"/>
      <c r="H2278" s="429"/>
      <c r="I2278" s="429"/>
      <c r="J2278" s="429"/>
      <c r="K2278" s="429"/>
      <c r="L2278" s="429"/>
      <c r="M2278" s="429"/>
      <c r="N2278" s="429"/>
      <c r="O2278" s="429"/>
      <c r="P2278" s="429"/>
      <c r="Q2278" s="429"/>
      <c r="R2278" s="429"/>
    </row>
    <row r="2279" spans="1:18">
      <c r="A2279" s="429" t="s">
        <v>8</v>
      </c>
      <c r="B2279" s="429" t="s">
        <v>31603</v>
      </c>
      <c r="C2279" s="429" t="s">
        <v>875</v>
      </c>
      <c r="D2279" s="429" t="s">
        <v>31605</v>
      </c>
      <c r="E2279" s="429" t="s">
        <v>3531</v>
      </c>
      <c r="F2279" s="429" t="s">
        <v>31607</v>
      </c>
      <c r="G2279" s="429" t="s">
        <v>8315</v>
      </c>
      <c r="H2279" s="429" t="s">
        <v>31614</v>
      </c>
      <c r="I2279" s="429"/>
      <c r="J2279" s="429"/>
      <c r="K2279" s="429"/>
      <c r="L2279" s="429"/>
      <c r="M2279" s="429"/>
      <c r="N2279" s="429"/>
      <c r="O2279" s="429"/>
      <c r="P2279" s="429"/>
      <c r="Q2279" s="429"/>
      <c r="R2279" s="429"/>
    </row>
    <row r="2280" spans="1:18">
      <c r="A2280" s="429" t="s">
        <v>8</v>
      </c>
      <c r="B2280" s="429" t="s">
        <v>31603</v>
      </c>
      <c r="C2280" s="429"/>
      <c r="D2280" s="429"/>
      <c r="E2280" s="429"/>
      <c r="F2280" s="429"/>
      <c r="G2280" s="429"/>
      <c r="H2280" s="429"/>
      <c r="I2280" s="429"/>
      <c r="J2280" s="429"/>
      <c r="K2280" s="429"/>
      <c r="L2280" s="429"/>
      <c r="M2280" s="429"/>
      <c r="N2280" s="429"/>
      <c r="O2280" s="429"/>
      <c r="P2280" s="429"/>
      <c r="Q2280" s="429"/>
      <c r="R2280" s="429"/>
    </row>
    <row r="2281" spans="1:18">
      <c r="A2281" s="429" t="s">
        <v>8</v>
      </c>
      <c r="B2281" s="429" t="s">
        <v>31603</v>
      </c>
      <c r="C2281" s="429"/>
      <c r="D2281" s="429"/>
      <c r="E2281" s="429"/>
      <c r="F2281" s="429"/>
      <c r="G2281" s="429"/>
      <c r="H2281" s="429"/>
      <c r="I2281" s="429"/>
      <c r="J2281" s="429"/>
      <c r="K2281" s="429"/>
      <c r="L2281" s="429"/>
      <c r="M2281" s="429"/>
      <c r="N2281" s="429"/>
      <c r="O2281" s="429"/>
      <c r="P2281" s="429"/>
      <c r="Q2281" s="429"/>
      <c r="R2281" s="429"/>
    </row>
    <row r="2282" spans="1:18">
      <c r="A2282" s="429" t="s">
        <v>8</v>
      </c>
      <c r="B2282" s="429" t="s">
        <v>31603</v>
      </c>
      <c r="C2282" s="429"/>
      <c r="D2282" s="429"/>
      <c r="E2282" s="429"/>
      <c r="F2282" s="429"/>
      <c r="G2282" s="429"/>
      <c r="H2282" s="429"/>
      <c r="I2282" s="429"/>
      <c r="J2282" s="429"/>
      <c r="K2282" s="429"/>
      <c r="L2282" s="429"/>
      <c r="M2282" s="429"/>
      <c r="N2282" s="429"/>
      <c r="O2282" s="429"/>
      <c r="P2282" s="429"/>
      <c r="Q2282" s="429"/>
      <c r="R2282" s="429"/>
    </row>
    <row r="2283" spans="1:18">
      <c r="A2283" s="429" t="s">
        <v>9683</v>
      </c>
      <c r="B2283" s="429" t="s">
        <v>31623</v>
      </c>
      <c r="C2283" s="429" t="s">
        <v>8</v>
      </c>
      <c r="D2283" s="429" t="s">
        <v>31603</v>
      </c>
      <c r="E2283" s="429" t="s">
        <v>3531</v>
      </c>
      <c r="F2283" s="429" t="s">
        <v>31607</v>
      </c>
      <c r="G2283" s="429"/>
      <c r="H2283" s="429"/>
      <c r="I2283" s="429"/>
      <c r="J2283" s="429"/>
      <c r="K2283" s="429"/>
      <c r="L2283" s="429"/>
      <c r="M2283" s="429"/>
      <c r="N2283" s="429"/>
      <c r="O2283" s="429"/>
      <c r="P2283" s="429"/>
      <c r="Q2283" s="429"/>
      <c r="R2283" s="429"/>
    </row>
    <row r="2284" spans="1:18">
      <c r="A2284" s="429" t="s">
        <v>8</v>
      </c>
      <c r="B2284" s="429" t="s">
        <v>31603</v>
      </c>
      <c r="C2284" s="429"/>
      <c r="D2284" s="429"/>
      <c r="E2284" s="429"/>
      <c r="F2284" s="429"/>
      <c r="G2284" s="429"/>
      <c r="H2284" s="429"/>
      <c r="I2284" s="429"/>
      <c r="J2284" s="429"/>
      <c r="K2284" s="429"/>
      <c r="L2284" s="429"/>
      <c r="M2284" s="429"/>
      <c r="N2284" s="429"/>
      <c r="O2284" s="429"/>
      <c r="P2284" s="429"/>
      <c r="Q2284" s="429"/>
      <c r="R2284" s="429"/>
    </row>
    <row r="2285" spans="1:18">
      <c r="A2285" s="429" t="s">
        <v>8</v>
      </c>
      <c r="B2285" s="429" t="s">
        <v>31603</v>
      </c>
      <c r="C2285" s="429"/>
      <c r="D2285" s="429"/>
      <c r="E2285" s="429"/>
      <c r="F2285" s="429"/>
      <c r="G2285" s="429"/>
      <c r="H2285" s="429"/>
      <c r="I2285" s="429"/>
      <c r="J2285" s="429"/>
      <c r="K2285" s="429"/>
      <c r="L2285" s="429"/>
      <c r="M2285" s="429"/>
      <c r="N2285" s="429"/>
      <c r="O2285" s="429"/>
      <c r="P2285" s="429"/>
      <c r="Q2285" s="429"/>
      <c r="R2285" s="429"/>
    </row>
    <row r="2286" spans="1:18">
      <c r="A2286" s="429" t="s">
        <v>8</v>
      </c>
      <c r="B2286" s="429" t="s">
        <v>31603</v>
      </c>
      <c r="C2286" s="429"/>
      <c r="D2286" s="429"/>
      <c r="E2286" s="429"/>
      <c r="F2286" s="429"/>
      <c r="G2286" s="429"/>
      <c r="H2286" s="429"/>
      <c r="I2286" s="429"/>
      <c r="J2286" s="429"/>
      <c r="K2286" s="429"/>
      <c r="L2286" s="429"/>
      <c r="M2286" s="429"/>
      <c r="N2286" s="429"/>
      <c r="O2286" s="429"/>
      <c r="P2286" s="429"/>
      <c r="Q2286" s="429"/>
      <c r="R2286" s="429"/>
    </row>
    <row r="2287" spans="1:18">
      <c r="A2287" s="429" t="s">
        <v>8</v>
      </c>
      <c r="B2287" s="429" t="s">
        <v>31603</v>
      </c>
      <c r="C2287" s="429"/>
      <c r="D2287" s="429"/>
      <c r="E2287" s="429"/>
      <c r="F2287" s="429"/>
      <c r="G2287" s="429"/>
      <c r="H2287" s="429"/>
      <c r="I2287" s="429"/>
      <c r="J2287" s="429"/>
      <c r="K2287" s="429"/>
      <c r="L2287" s="429"/>
      <c r="M2287" s="429"/>
      <c r="N2287" s="429"/>
      <c r="O2287" s="429"/>
      <c r="P2287" s="429"/>
      <c r="Q2287" s="429"/>
      <c r="R2287" s="429"/>
    </row>
    <row r="2288" spans="1:18">
      <c r="A2288" s="429" t="s">
        <v>8</v>
      </c>
      <c r="B2288" s="429" t="s">
        <v>31603</v>
      </c>
      <c r="C2288" s="429"/>
      <c r="D2288" s="429"/>
      <c r="E2288" s="429"/>
      <c r="F2288" s="429"/>
      <c r="G2288" s="429"/>
      <c r="H2288" s="429"/>
      <c r="I2288" s="429"/>
      <c r="J2288" s="429"/>
      <c r="K2288" s="429"/>
      <c r="L2288" s="429"/>
      <c r="M2288" s="429"/>
      <c r="N2288" s="429"/>
      <c r="O2288" s="429"/>
      <c r="P2288" s="429"/>
      <c r="Q2288" s="429"/>
      <c r="R2288" s="429"/>
    </row>
    <row r="2289" spans="1:18">
      <c r="A2289" s="429" t="s">
        <v>8</v>
      </c>
      <c r="B2289" s="429" t="s">
        <v>31603</v>
      </c>
      <c r="C2289" s="429"/>
      <c r="D2289" s="429"/>
      <c r="E2289" s="429"/>
      <c r="F2289" s="429"/>
      <c r="G2289" s="429"/>
      <c r="H2289" s="429"/>
      <c r="I2289" s="429"/>
      <c r="J2289" s="429"/>
      <c r="K2289" s="429"/>
      <c r="L2289" s="429"/>
      <c r="M2289" s="429"/>
      <c r="N2289" s="429"/>
      <c r="O2289" s="429"/>
      <c r="P2289" s="429"/>
      <c r="Q2289" s="429"/>
      <c r="R2289" s="429"/>
    </row>
    <row r="2290" spans="1:18">
      <c r="A2290" s="429" t="s">
        <v>9715</v>
      </c>
      <c r="B2290" s="429" t="s">
        <v>31619</v>
      </c>
      <c r="C2290" s="429" t="s">
        <v>8</v>
      </c>
      <c r="D2290" s="429" t="s">
        <v>31603</v>
      </c>
      <c r="E2290" s="429"/>
      <c r="F2290" s="429"/>
      <c r="G2290" s="429"/>
      <c r="H2290" s="429"/>
      <c r="I2290" s="429"/>
      <c r="J2290" s="429"/>
      <c r="K2290" s="429"/>
      <c r="L2290" s="429"/>
      <c r="M2290" s="429"/>
      <c r="N2290" s="429"/>
      <c r="O2290" s="429"/>
      <c r="P2290" s="429"/>
      <c r="Q2290" s="429"/>
      <c r="R2290" s="429"/>
    </row>
    <row r="2291" spans="1:18">
      <c r="A2291" s="429" t="s">
        <v>8</v>
      </c>
      <c r="B2291" s="429" t="s">
        <v>31603</v>
      </c>
      <c r="C2291" s="429"/>
      <c r="D2291" s="429"/>
      <c r="E2291" s="429"/>
      <c r="F2291" s="429"/>
      <c r="G2291" s="429"/>
      <c r="H2291" s="429"/>
      <c r="I2291" s="429"/>
      <c r="J2291" s="429"/>
      <c r="K2291" s="429"/>
      <c r="L2291" s="429"/>
      <c r="M2291" s="429"/>
      <c r="N2291" s="429"/>
      <c r="O2291" s="429"/>
      <c r="P2291" s="429"/>
      <c r="Q2291" s="429"/>
      <c r="R2291" s="429"/>
    </row>
    <row r="2292" spans="1:18">
      <c r="A2292" s="429" t="s">
        <v>8</v>
      </c>
      <c r="B2292" s="429" t="s">
        <v>31603</v>
      </c>
      <c r="C2292" s="429" t="s">
        <v>5348</v>
      </c>
      <c r="D2292" s="429" t="s">
        <v>31606</v>
      </c>
      <c r="E2292" s="429" t="s">
        <v>3531</v>
      </c>
      <c r="F2292" s="429" t="s">
        <v>31607</v>
      </c>
      <c r="G2292" s="429" t="s">
        <v>875</v>
      </c>
      <c r="H2292" s="429" t="s">
        <v>31605</v>
      </c>
      <c r="I2292" s="429"/>
      <c r="J2292" s="429"/>
      <c r="K2292" s="429"/>
      <c r="L2292" s="429"/>
      <c r="M2292" s="429"/>
      <c r="N2292" s="429"/>
      <c r="O2292" s="429"/>
      <c r="P2292" s="429"/>
      <c r="Q2292" s="429"/>
      <c r="R2292" s="429"/>
    </row>
    <row r="2293" spans="1:18">
      <c r="A2293" s="429" t="s">
        <v>8</v>
      </c>
      <c r="B2293" s="429" t="s">
        <v>31603</v>
      </c>
      <c r="C2293" s="429"/>
      <c r="D2293" s="429"/>
      <c r="E2293" s="429"/>
      <c r="F2293" s="429"/>
      <c r="G2293" s="429"/>
      <c r="H2293" s="429"/>
      <c r="I2293" s="429"/>
      <c r="J2293" s="429"/>
      <c r="K2293" s="429"/>
      <c r="L2293" s="429"/>
      <c r="M2293" s="429"/>
      <c r="N2293" s="429"/>
      <c r="O2293" s="429"/>
      <c r="P2293" s="429"/>
      <c r="Q2293" s="429"/>
      <c r="R2293" s="429"/>
    </row>
    <row r="2294" spans="1:18">
      <c r="A2294" s="429" t="s">
        <v>8</v>
      </c>
      <c r="B2294" s="429" t="s">
        <v>31603</v>
      </c>
      <c r="C2294" s="429" t="s">
        <v>3531</v>
      </c>
      <c r="D2294" s="429" t="s">
        <v>31607</v>
      </c>
      <c r="E2294" s="429"/>
      <c r="F2294" s="429"/>
      <c r="G2294" s="429"/>
      <c r="H2294" s="429"/>
      <c r="I2294" s="429"/>
      <c r="J2294" s="429"/>
      <c r="K2294" s="429"/>
      <c r="L2294" s="429"/>
      <c r="M2294" s="429"/>
      <c r="N2294" s="429"/>
      <c r="O2294" s="429"/>
      <c r="P2294" s="429"/>
      <c r="Q2294" s="429"/>
      <c r="R2294" s="429"/>
    </row>
    <row r="2295" spans="1:18">
      <c r="A2295" s="429" t="s">
        <v>8</v>
      </c>
      <c r="B2295" s="429" t="s">
        <v>31603</v>
      </c>
      <c r="C2295" s="429"/>
      <c r="D2295" s="429"/>
      <c r="E2295" s="429"/>
      <c r="F2295" s="429"/>
      <c r="G2295" s="429"/>
      <c r="H2295" s="429"/>
      <c r="I2295" s="429"/>
      <c r="J2295" s="429"/>
      <c r="K2295" s="429"/>
      <c r="L2295" s="429"/>
      <c r="M2295" s="429"/>
      <c r="N2295" s="429"/>
      <c r="O2295" s="429"/>
      <c r="P2295" s="429"/>
      <c r="Q2295" s="429"/>
      <c r="R2295" s="429"/>
    </row>
    <row r="2296" spans="1:18">
      <c r="A2296" s="429" t="s">
        <v>372</v>
      </c>
      <c r="B2296" s="429" t="s">
        <v>31616</v>
      </c>
      <c r="C2296" s="429"/>
      <c r="D2296" s="429"/>
      <c r="E2296" s="429"/>
      <c r="F2296" s="429"/>
      <c r="G2296" s="429"/>
      <c r="H2296" s="429"/>
      <c r="I2296" s="429"/>
      <c r="J2296" s="429"/>
      <c r="K2296" s="429"/>
      <c r="L2296" s="429"/>
      <c r="M2296" s="429"/>
      <c r="N2296" s="429"/>
      <c r="O2296" s="429"/>
      <c r="P2296" s="429"/>
      <c r="Q2296" s="429"/>
      <c r="R2296" s="429"/>
    </row>
    <row r="2297" spans="1:18">
      <c r="A2297" s="429" t="s">
        <v>1166</v>
      </c>
      <c r="B2297" s="429" t="s">
        <v>31610</v>
      </c>
      <c r="C2297" s="429" t="s">
        <v>4680</v>
      </c>
      <c r="D2297" s="429" t="s">
        <v>31624</v>
      </c>
      <c r="E2297" s="429"/>
      <c r="F2297" s="429"/>
      <c r="G2297" s="429"/>
      <c r="H2297" s="429"/>
      <c r="I2297" s="429"/>
      <c r="J2297" s="429"/>
      <c r="K2297" s="429"/>
      <c r="L2297" s="429"/>
      <c r="M2297" s="429"/>
      <c r="N2297" s="429"/>
      <c r="O2297" s="429"/>
      <c r="P2297" s="429"/>
      <c r="Q2297" s="429"/>
      <c r="R2297" s="429"/>
    </row>
    <row r="2298" spans="1:18">
      <c r="A2298" s="429" t="s">
        <v>8</v>
      </c>
      <c r="B2298" s="429" t="s">
        <v>31603</v>
      </c>
      <c r="C2298" s="429"/>
      <c r="D2298" s="429"/>
      <c r="E2298" s="429"/>
      <c r="F2298" s="429"/>
      <c r="G2298" s="429"/>
      <c r="H2298" s="429"/>
      <c r="I2298" s="429"/>
      <c r="J2298" s="429"/>
      <c r="K2298" s="429"/>
      <c r="L2298" s="429"/>
      <c r="M2298" s="429"/>
      <c r="N2298" s="429"/>
      <c r="O2298" s="429"/>
      <c r="P2298" s="429"/>
      <c r="Q2298" s="429"/>
      <c r="R2298" s="429"/>
    </row>
    <row r="2299" spans="1:18">
      <c r="A2299" s="429" t="s">
        <v>8</v>
      </c>
      <c r="B2299" s="429" t="s">
        <v>31603</v>
      </c>
      <c r="C2299" s="429" t="s">
        <v>3531</v>
      </c>
      <c r="D2299" s="429" t="s">
        <v>31607</v>
      </c>
      <c r="E2299" s="429"/>
      <c r="F2299" s="429"/>
      <c r="G2299" s="429"/>
      <c r="H2299" s="429"/>
      <c r="I2299" s="429"/>
      <c r="J2299" s="429"/>
      <c r="K2299" s="429"/>
      <c r="L2299" s="429"/>
      <c r="M2299" s="429"/>
      <c r="N2299" s="429"/>
      <c r="O2299" s="429"/>
      <c r="P2299" s="429"/>
      <c r="Q2299" s="429"/>
      <c r="R2299" s="429"/>
    </row>
    <row r="2300" spans="1:18">
      <c r="A2300" s="429" t="s">
        <v>8</v>
      </c>
      <c r="B2300" s="429" t="s">
        <v>31603</v>
      </c>
      <c r="C2300" s="429"/>
      <c r="D2300" s="429"/>
      <c r="E2300" s="429"/>
      <c r="F2300" s="429"/>
      <c r="G2300" s="429"/>
      <c r="H2300" s="429"/>
      <c r="I2300" s="429"/>
      <c r="J2300" s="429"/>
      <c r="K2300" s="429"/>
      <c r="L2300" s="429"/>
      <c r="M2300" s="429"/>
      <c r="N2300" s="429"/>
      <c r="O2300" s="429"/>
      <c r="P2300" s="429"/>
      <c r="Q2300" s="429"/>
      <c r="R2300" s="429"/>
    </row>
    <row r="2301" spans="1:18">
      <c r="A2301" s="429" t="s">
        <v>8</v>
      </c>
      <c r="B2301" s="429" t="s">
        <v>31603</v>
      </c>
      <c r="C2301" s="429"/>
      <c r="D2301" s="429"/>
      <c r="E2301" s="429"/>
      <c r="F2301" s="429"/>
      <c r="G2301" s="429"/>
      <c r="H2301" s="429"/>
      <c r="I2301" s="429"/>
      <c r="J2301" s="429"/>
      <c r="K2301" s="429"/>
      <c r="L2301" s="429"/>
      <c r="M2301" s="429"/>
      <c r="N2301" s="429"/>
      <c r="O2301" s="429"/>
      <c r="P2301" s="429"/>
      <c r="Q2301" s="429"/>
      <c r="R2301" s="429"/>
    </row>
    <row r="2302" spans="1:18">
      <c r="A2302" s="429" t="s">
        <v>8</v>
      </c>
      <c r="B2302" s="429" t="s">
        <v>31603</v>
      </c>
      <c r="C2302" s="429"/>
      <c r="D2302" s="429"/>
      <c r="E2302" s="429"/>
      <c r="F2302" s="429"/>
      <c r="G2302" s="429"/>
      <c r="H2302" s="429"/>
      <c r="I2302" s="429"/>
      <c r="J2302" s="429"/>
      <c r="K2302" s="429"/>
      <c r="L2302" s="429"/>
      <c r="M2302" s="429"/>
      <c r="N2302" s="429"/>
      <c r="O2302" s="429"/>
      <c r="P2302" s="429"/>
      <c r="Q2302" s="429"/>
      <c r="R2302" s="429"/>
    </row>
    <row r="2303" spans="1:18">
      <c r="A2303" s="429" t="s">
        <v>8</v>
      </c>
      <c r="B2303" s="429" t="s">
        <v>31603</v>
      </c>
      <c r="C2303" s="429"/>
      <c r="D2303" s="429"/>
      <c r="E2303" s="429"/>
      <c r="F2303" s="429"/>
      <c r="G2303" s="429"/>
      <c r="H2303" s="429"/>
      <c r="I2303" s="429"/>
      <c r="J2303" s="429"/>
      <c r="K2303" s="429"/>
      <c r="L2303" s="429"/>
      <c r="M2303" s="429"/>
      <c r="N2303" s="429"/>
      <c r="O2303" s="429"/>
      <c r="P2303" s="429"/>
      <c r="Q2303" s="429"/>
      <c r="R2303" s="429"/>
    </row>
    <row r="2304" spans="1:18">
      <c r="A2304" s="429" t="s">
        <v>8</v>
      </c>
      <c r="B2304" s="429" t="s">
        <v>31603</v>
      </c>
      <c r="C2304" s="429"/>
      <c r="D2304" s="429"/>
      <c r="E2304" s="429"/>
      <c r="F2304" s="429"/>
      <c r="G2304" s="429"/>
      <c r="H2304" s="429"/>
      <c r="I2304" s="429"/>
      <c r="J2304" s="429"/>
      <c r="K2304" s="429"/>
      <c r="L2304" s="429"/>
      <c r="M2304" s="429"/>
      <c r="N2304" s="429"/>
      <c r="O2304" s="429"/>
      <c r="P2304" s="429"/>
      <c r="Q2304" s="429"/>
      <c r="R2304" s="429"/>
    </row>
    <row r="2305" spans="1:18">
      <c r="A2305" s="429" t="s">
        <v>8</v>
      </c>
      <c r="B2305" s="429" t="s">
        <v>31603</v>
      </c>
      <c r="C2305" s="429"/>
      <c r="D2305" s="429"/>
      <c r="E2305" s="429"/>
      <c r="F2305" s="429"/>
      <c r="G2305" s="429"/>
      <c r="H2305" s="429"/>
      <c r="I2305" s="429"/>
      <c r="J2305" s="429"/>
      <c r="K2305" s="429"/>
      <c r="L2305" s="429"/>
      <c r="M2305" s="429"/>
      <c r="N2305" s="429"/>
      <c r="O2305" s="429"/>
      <c r="P2305" s="429"/>
      <c r="Q2305" s="429"/>
      <c r="R2305" s="429"/>
    </row>
    <row r="2306" spans="1:18">
      <c r="A2306" s="429" t="s">
        <v>8</v>
      </c>
      <c r="B2306" s="429" t="s">
        <v>31603</v>
      </c>
      <c r="C2306" s="429"/>
      <c r="D2306" s="429"/>
      <c r="E2306" s="429"/>
      <c r="F2306" s="429"/>
      <c r="G2306" s="429"/>
      <c r="H2306" s="429"/>
      <c r="I2306" s="429"/>
      <c r="J2306" s="429"/>
      <c r="K2306" s="429"/>
      <c r="L2306" s="429"/>
      <c r="M2306" s="429"/>
      <c r="N2306" s="429"/>
      <c r="O2306" s="429"/>
      <c r="P2306" s="429"/>
      <c r="Q2306" s="429"/>
      <c r="R2306" s="429"/>
    </row>
    <row r="2307" spans="1:18">
      <c r="A2307" s="429" t="s">
        <v>8</v>
      </c>
      <c r="B2307" s="429" t="s">
        <v>31603</v>
      </c>
      <c r="C2307" s="429"/>
      <c r="D2307" s="429"/>
      <c r="E2307" s="429"/>
      <c r="F2307" s="429"/>
      <c r="G2307" s="429"/>
      <c r="H2307" s="429"/>
      <c r="I2307" s="429"/>
      <c r="J2307" s="429"/>
      <c r="K2307" s="429"/>
      <c r="L2307" s="429"/>
      <c r="M2307" s="429"/>
      <c r="N2307" s="429"/>
      <c r="O2307" s="429"/>
      <c r="P2307" s="429"/>
      <c r="Q2307" s="429"/>
      <c r="R2307" s="429"/>
    </row>
    <row r="2308" spans="1:18">
      <c r="A2308" s="429" t="s">
        <v>8</v>
      </c>
      <c r="B2308" s="429" t="s">
        <v>31603</v>
      </c>
      <c r="C2308" s="429"/>
      <c r="D2308" s="429"/>
      <c r="E2308" s="429"/>
      <c r="F2308" s="429"/>
      <c r="G2308" s="429"/>
      <c r="H2308" s="429"/>
      <c r="I2308" s="429"/>
      <c r="J2308" s="429"/>
      <c r="K2308" s="429"/>
      <c r="L2308" s="429"/>
      <c r="M2308" s="429"/>
      <c r="N2308" s="429"/>
      <c r="O2308" s="429"/>
      <c r="P2308" s="429"/>
      <c r="Q2308" s="429"/>
      <c r="R2308" s="429"/>
    </row>
    <row r="2309" spans="1:18">
      <c r="A2309" s="429" t="s">
        <v>8</v>
      </c>
      <c r="B2309" s="429" t="s">
        <v>31603</v>
      </c>
      <c r="C2309" s="429" t="s">
        <v>31664</v>
      </c>
      <c r="D2309" s="429" t="s">
        <v>31617</v>
      </c>
      <c r="E2309" s="429"/>
      <c r="F2309" s="429"/>
      <c r="G2309" s="429"/>
      <c r="H2309" s="429"/>
      <c r="I2309" s="429"/>
      <c r="J2309" s="429"/>
      <c r="K2309" s="429"/>
      <c r="L2309" s="429"/>
      <c r="M2309" s="429"/>
      <c r="N2309" s="429"/>
      <c r="O2309" s="429"/>
      <c r="P2309" s="429"/>
      <c r="Q2309" s="429"/>
      <c r="R2309" s="429"/>
    </row>
    <row r="2310" spans="1:18">
      <c r="A2310" s="429" t="s">
        <v>8</v>
      </c>
      <c r="B2310" s="429" t="s">
        <v>31603</v>
      </c>
      <c r="C2310" s="429" t="s">
        <v>875</v>
      </c>
      <c r="D2310" s="429" t="s">
        <v>31605</v>
      </c>
      <c r="E2310" s="429" t="s">
        <v>5348</v>
      </c>
      <c r="F2310" s="429" t="s">
        <v>31606</v>
      </c>
      <c r="G2310" s="429" t="s">
        <v>13110</v>
      </c>
      <c r="H2310" s="429" t="s">
        <v>31641</v>
      </c>
      <c r="I2310" s="429" t="s">
        <v>1766</v>
      </c>
      <c r="J2310" s="429" t="s">
        <v>31604</v>
      </c>
      <c r="K2310" s="429"/>
      <c r="L2310" s="429"/>
      <c r="M2310" s="429"/>
      <c r="N2310" s="429"/>
      <c r="O2310" s="429"/>
      <c r="P2310" s="429"/>
      <c r="Q2310" s="429"/>
      <c r="R2310" s="429"/>
    </row>
    <row r="2311" spans="1:18">
      <c r="A2311" s="429" t="s">
        <v>4680</v>
      </c>
      <c r="B2311" s="429" t="s">
        <v>31624</v>
      </c>
      <c r="C2311" s="429"/>
      <c r="D2311" s="429"/>
      <c r="E2311" s="429"/>
      <c r="F2311" s="429"/>
      <c r="G2311" s="429"/>
      <c r="H2311" s="429"/>
      <c r="I2311" s="429"/>
      <c r="J2311" s="429"/>
      <c r="K2311" s="429"/>
      <c r="L2311" s="429"/>
      <c r="M2311" s="429"/>
      <c r="N2311" s="429"/>
      <c r="O2311" s="429"/>
      <c r="P2311" s="429"/>
      <c r="Q2311" s="429"/>
      <c r="R2311" s="429"/>
    </row>
    <row r="2312" spans="1:18">
      <c r="A2312" s="429" t="s">
        <v>8</v>
      </c>
      <c r="B2312" s="429" t="s">
        <v>31603</v>
      </c>
      <c r="C2312" s="429"/>
      <c r="D2312" s="429"/>
      <c r="E2312" s="429"/>
      <c r="F2312" s="429"/>
      <c r="G2312" s="429"/>
      <c r="H2312" s="429"/>
      <c r="I2312" s="429"/>
      <c r="J2312" s="429"/>
      <c r="K2312" s="429"/>
      <c r="L2312" s="429"/>
      <c r="M2312" s="429"/>
      <c r="N2312" s="429"/>
      <c r="O2312" s="429"/>
      <c r="P2312" s="429"/>
      <c r="Q2312" s="429"/>
      <c r="R2312" s="429"/>
    </row>
    <row r="2313" spans="1:18">
      <c r="A2313" s="429" t="s">
        <v>8</v>
      </c>
      <c r="B2313" s="429" t="s">
        <v>31603</v>
      </c>
      <c r="C2313" s="429" t="s">
        <v>9715</v>
      </c>
      <c r="D2313" s="429" t="s">
        <v>31619</v>
      </c>
      <c r="E2313" s="429"/>
      <c r="F2313" s="429"/>
      <c r="G2313" s="429"/>
      <c r="H2313" s="429"/>
      <c r="I2313" s="429"/>
      <c r="J2313" s="429"/>
      <c r="K2313" s="429"/>
      <c r="L2313" s="429"/>
      <c r="M2313" s="429"/>
      <c r="N2313" s="429"/>
      <c r="O2313" s="429"/>
      <c r="P2313" s="429"/>
      <c r="Q2313" s="429"/>
      <c r="R2313" s="429"/>
    </row>
    <row r="2314" spans="1:18">
      <c r="A2314" s="429" t="s">
        <v>8</v>
      </c>
      <c r="B2314" s="429" t="s">
        <v>31603</v>
      </c>
      <c r="C2314" s="429"/>
      <c r="D2314" s="429"/>
      <c r="E2314" s="429"/>
      <c r="F2314" s="429"/>
      <c r="G2314" s="429"/>
      <c r="H2314" s="429"/>
      <c r="I2314" s="429"/>
      <c r="J2314" s="429"/>
      <c r="K2314" s="429"/>
      <c r="L2314" s="429"/>
      <c r="M2314" s="429"/>
      <c r="N2314" s="429"/>
      <c r="O2314" s="429"/>
      <c r="P2314" s="429"/>
      <c r="Q2314" s="429"/>
      <c r="R2314" s="429"/>
    </row>
    <row r="2315" spans="1:18">
      <c r="A2315" s="429" t="s">
        <v>8315</v>
      </c>
      <c r="B2315" s="429" t="s">
        <v>31614</v>
      </c>
      <c r="C2315" s="429" t="s">
        <v>8</v>
      </c>
      <c r="D2315" s="429" t="s">
        <v>31603</v>
      </c>
      <c r="E2315" s="429"/>
      <c r="F2315" s="429"/>
      <c r="G2315" s="429"/>
      <c r="H2315" s="429"/>
      <c r="I2315" s="429"/>
      <c r="J2315" s="429"/>
      <c r="K2315" s="429"/>
      <c r="L2315" s="429"/>
      <c r="M2315" s="429"/>
      <c r="N2315" s="429"/>
      <c r="O2315" s="429"/>
      <c r="P2315" s="429"/>
      <c r="Q2315" s="429"/>
      <c r="R2315" s="429"/>
    </row>
    <row r="2316" spans="1:18">
      <c r="A2316" s="429" t="s">
        <v>8</v>
      </c>
      <c r="B2316" s="429" t="s">
        <v>31603</v>
      </c>
      <c r="C2316" s="429"/>
      <c r="D2316" s="429"/>
      <c r="E2316" s="429"/>
      <c r="F2316" s="429"/>
      <c r="G2316" s="429"/>
      <c r="H2316" s="429"/>
      <c r="I2316" s="429"/>
      <c r="J2316" s="429"/>
      <c r="K2316" s="429"/>
      <c r="L2316" s="429"/>
      <c r="M2316" s="429"/>
      <c r="N2316" s="429"/>
      <c r="O2316" s="429"/>
      <c r="P2316" s="429"/>
      <c r="Q2316" s="429"/>
      <c r="R2316" s="429"/>
    </row>
    <row r="2317" spans="1:18">
      <c r="A2317" s="429" t="s">
        <v>8</v>
      </c>
      <c r="B2317" s="429" t="s">
        <v>31603</v>
      </c>
      <c r="C2317" s="429" t="s">
        <v>13434</v>
      </c>
      <c r="D2317" s="429" t="s">
        <v>31628</v>
      </c>
      <c r="E2317" s="429" t="s">
        <v>31691</v>
      </c>
      <c r="F2317" s="429" t="s">
        <v>31649</v>
      </c>
      <c r="G2317" s="429"/>
      <c r="H2317" s="429"/>
      <c r="I2317" s="429"/>
      <c r="J2317" s="429"/>
      <c r="K2317" s="429"/>
      <c r="L2317" s="429"/>
      <c r="M2317" s="429"/>
      <c r="N2317" s="429"/>
      <c r="O2317" s="429"/>
      <c r="P2317" s="429"/>
      <c r="Q2317" s="429"/>
      <c r="R2317" s="429"/>
    </row>
    <row r="2318" spans="1:18">
      <c r="A2318" s="429" t="s">
        <v>8</v>
      </c>
      <c r="B2318" s="429" t="s">
        <v>31603</v>
      </c>
      <c r="C2318" s="429"/>
      <c r="D2318" s="429"/>
      <c r="E2318" s="429"/>
      <c r="F2318" s="429"/>
      <c r="G2318" s="429"/>
      <c r="H2318" s="429"/>
      <c r="I2318" s="429"/>
      <c r="J2318" s="429"/>
      <c r="K2318" s="429"/>
      <c r="L2318" s="429"/>
      <c r="M2318" s="429"/>
      <c r="N2318" s="429"/>
      <c r="O2318" s="429"/>
      <c r="P2318" s="429"/>
      <c r="Q2318" s="429"/>
      <c r="R2318" s="429"/>
    </row>
    <row r="2319" spans="1:18">
      <c r="A2319" s="429" t="s">
        <v>8</v>
      </c>
      <c r="B2319" s="429" t="s">
        <v>31603</v>
      </c>
      <c r="C2319" s="429" t="s">
        <v>3586</v>
      </c>
      <c r="D2319" s="429" t="s">
        <v>31613</v>
      </c>
      <c r="E2319" s="429"/>
      <c r="F2319" s="429"/>
      <c r="G2319" s="429"/>
      <c r="H2319" s="429"/>
      <c r="I2319" s="429"/>
      <c r="J2319" s="429"/>
      <c r="K2319" s="429"/>
      <c r="L2319" s="429"/>
      <c r="M2319" s="429"/>
      <c r="N2319" s="429"/>
      <c r="O2319" s="429"/>
      <c r="P2319" s="429"/>
      <c r="Q2319" s="429"/>
      <c r="R2319" s="429"/>
    </row>
    <row r="2320" spans="1:18">
      <c r="A2320" s="429" t="s">
        <v>8</v>
      </c>
      <c r="B2320" s="429" t="s">
        <v>31603</v>
      </c>
      <c r="C2320" s="429"/>
      <c r="D2320" s="429"/>
      <c r="E2320" s="429"/>
      <c r="F2320" s="429"/>
      <c r="G2320" s="429"/>
      <c r="H2320" s="429"/>
      <c r="I2320" s="429"/>
      <c r="J2320" s="429"/>
      <c r="K2320" s="429"/>
      <c r="L2320" s="429"/>
      <c r="M2320" s="429"/>
      <c r="N2320" s="429"/>
      <c r="O2320" s="429"/>
      <c r="P2320" s="429"/>
      <c r="Q2320" s="429"/>
      <c r="R2320" s="429"/>
    </row>
    <row r="2321" spans="1:18">
      <c r="A2321" s="429" t="s">
        <v>8</v>
      </c>
      <c r="B2321" s="429" t="s">
        <v>31603</v>
      </c>
      <c r="C2321" s="429"/>
      <c r="D2321" s="429"/>
      <c r="E2321" s="429"/>
      <c r="F2321" s="429"/>
      <c r="G2321" s="429"/>
      <c r="H2321" s="429"/>
      <c r="I2321" s="429"/>
      <c r="J2321" s="429"/>
      <c r="K2321" s="429"/>
      <c r="L2321" s="429"/>
      <c r="M2321" s="429"/>
      <c r="N2321" s="429"/>
      <c r="O2321" s="429"/>
      <c r="P2321" s="429"/>
      <c r="Q2321" s="429"/>
      <c r="R2321" s="429"/>
    </row>
    <row r="2322" spans="1:18">
      <c r="A2322" s="429" t="s">
        <v>8</v>
      </c>
      <c r="B2322" s="429" t="s">
        <v>31603</v>
      </c>
      <c r="C2322" s="429"/>
      <c r="D2322" s="429"/>
      <c r="E2322" s="429"/>
      <c r="F2322" s="429"/>
      <c r="G2322" s="429"/>
      <c r="H2322" s="429"/>
      <c r="I2322" s="429"/>
      <c r="J2322" s="429"/>
      <c r="K2322" s="429"/>
      <c r="L2322" s="429"/>
      <c r="M2322" s="429"/>
      <c r="N2322" s="429"/>
      <c r="O2322" s="429"/>
      <c r="P2322" s="429"/>
      <c r="Q2322" s="429"/>
      <c r="R2322" s="429"/>
    </row>
    <row r="2323" spans="1:18">
      <c r="A2323" s="429" t="s">
        <v>8</v>
      </c>
      <c r="B2323" s="429" t="s">
        <v>31603</v>
      </c>
      <c r="C2323" s="429"/>
      <c r="D2323" s="429"/>
      <c r="E2323" s="429"/>
      <c r="F2323" s="429"/>
      <c r="G2323" s="429"/>
      <c r="H2323" s="429"/>
      <c r="I2323" s="429"/>
      <c r="J2323" s="429"/>
      <c r="K2323" s="429"/>
      <c r="L2323" s="429"/>
      <c r="M2323" s="429"/>
      <c r="N2323" s="429"/>
      <c r="O2323" s="429"/>
      <c r="P2323" s="429"/>
      <c r="Q2323" s="429"/>
      <c r="R2323" s="429"/>
    </row>
    <row r="2324" spans="1:18">
      <c r="A2324" s="429" t="s">
        <v>8</v>
      </c>
      <c r="B2324" s="429" t="s">
        <v>31603</v>
      </c>
      <c r="C2324" s="429"/>
      <c r="D2324" s="429"/>
      <c r="E2324" s="429"/>
      <c r="F2324" s="429"/>
      <c r="G2324" s="429"/>
      <c r="H2324" s="429"/>
      <c r="I2324" s="429"/>
      <c r="J2324" s="429"/>
      <c r="K2324" s="429"/>
      <c r="L2324" s="429"/>
      <c r="M2324" s="429"/>
      <c r="N2324" s="429"/>
      <c r="O2324" s="429"/>
      <c r="P2324" s="429"/>
      <c r="Q2324" s="429"/>
      <c r="R2324" s="429"/>
    </row>
    <row r="2325" spans="1:18">
      <c r="A2325" s="429" t="s">
        <v>8</v>
      </c>
      <c r="B2325" s="429" t="s">
        <v>31603</v>
      </c>
      <c r="C2325" s="429"/>
      <c r="D2325" s="429"/>
      <c r="E2325" s="429"/>
      <c r="F2325" s="429"/>
      <c r="G2325" s="429"/>
      <c r="H2325" s="429"/>
      <c r="I2325" s="429"/>
      <c r="J2325" s="429"/>
      <c r="K2325" s="429"/>
      <c r="L2325" s="429"/>
      <c r="M2325" s="429"/>
      <c r="N2325" s="429"/>
      <c r="O2325" s="429"/>
      <c r="P2325" s="429"/>
      <c r="Q2325" s="429"/>
      <c r="R2325" s="429"/>
    </row>
    <row r="2326" spans="1:18">
      <c r="A2326" s="429" t="s">
        <v>8</v>
      </c>
      <c r="B2326" s="429" t="s">
        <v>31603</v>
      </c>
      <c r="C2326" s="429"/>
      <c r="D2326" s="429"/>
      <c r="E2326" s="429"/>
      <c r="F2326" s="429"/>
      <c r="G2326" s="429"/>
      <c r="H2326" s="429"/>
      <c r="I2326" s="429"/>
      <c r="J2326" s="429"/>
      <c r="K2326" s="429"/>
      <c r="L2326" s="429"/>
      <c r="M2326" s="429"/>
      <c r="N2326" s="429"/>
      <c r="O2326" s="429"/>
      <c r="P2326" s="429"/>
      <c r="Q2326" s="429"/>
      <c r="R2326" s="429"/>
    </row>
    <row r="2327" spans="1:18">
      <c r="A2327" s="429" t="s">
        <v>8</v>
      </c>
      <c r="B2327" s="429" t="s">
        <v>31603</v>
      </c>
      <c r="C2327" s="429"/>
      <c r="D2327" s="429"/>
      <c r="E2327" s="429"/>
      <c r="F2327" s="429"/>
      <c r="G2327" s="429"/>
      <c r="H2327" s="429"/>
      <c r="I2327" s="429"/>
      <c r="J2327" s="429"/>
      <c r="K2327" s="429"/>
      <c r="L2327" s="429"/>
      <c r="M2327" s="429"/>
      <c r="N2327" s="429"/>
      <c r="O2327" s="429"/>
      <c r="P2327" s="429"/>
      <c r="Q2327" s="429"/>
      <c r="R2327" s="429"/>
    </row>
    <row r="2328" spans="1:18">
      <c r="A2328" s="429" t="s">
        <v>8</v>
      </c>
      <c r="B2328" s="429" t="s">
        <v>31603</v>
      </c>
      <c r="C2328" s="429"/>
      <c r="D2328" s="429"/>
      <c r="E2328" s="429"/>
      <c r="F2328" s="429"/>
      <c r="G2328" s="429"/>
      <c r="H2328" s="429"/>
      <c r="I2328" s="429"/>
      <c r="J2328" s="429"/>
      <c r="K2328" s="429"/>
      <c r="L2328" s="429"/>
      <c r="M2328" s="429"/>
      <c r="N2328" s="429"/>
      <c r="O2328" s="429"/>
      <c r="P2328" s="429"/>
      <c r="Q2328" s="429"/>
      <c r="R2328" s="429"/>
    </row>
    <row r="2329" spans="1:18">
      <c r="A2329" s="429" t="s">
        <v>8</v>
      </c>
      <c r="B2329" s="429" t="s">
        <v>31603</v>
      </c>
      <c r="C2329" s="429" t="s">
        <v>1766</v>
      </c>
      <c r="D2329" s="429" t="s">
        <v>31604</v>
      </c>
      <c r="E2329" s="429"/>
      <c r="F2329" s="429"/>
      <c r="G2329" s="429"/>
      <c r="H2329" s="429"/>
      <c r="I2329" s="429"/>
      <c r="J2329" s="429"/>
      <c r="K2329" s="429"/>
      <c r="L2329" s="429"/>
      <c r="M2329" s="429"/>
      <c r="N2329" s="429"/>
      <c r="O2329" s="429"/>
      <c r="P2329" s="429"/>
      <c r="Q2329" s="429"/>
      <c r="R2329" s="429"/>
    </row>
    <row r="2330" spans="1:18">
      <c r="A2330" s="429" t="s">
        <v>8</v>
      </c>
      <c r="B2330" s="429" t="s">
        <v>31603</v>
      </c>
      <c r="C2330" s="429" t="s">
        <v>3531</v>
      </c>
      <c r="D2330" s="429" t="s">
        <v>31607</v>
      </c>
      <c r="E2330" s="429" t="s">
        <v>5348</v>
      </c>
      <c r="F2330" s="429" t="s">
        <v>31606</v>
      </c>
      <c r="G2330" s="429" t="s">
        <v>31664</v>
      </c>
      <c r="H2330" s="429" t="s">
        <v>31617</v>
      </c>
      <c r="I2330" s="429"/>
      <c r="J2330" s="429"/>
      <c r="K2330" s="429"/>
      <c r="L2330" s="429"/>
      <c r="M2330" s="429"/>
      <c r="N2330" s="429"/>
      <c r="O2330" s="429"/>
      <c r="P2330" s="429"/>
      <c r="Q2330" s="429"/>
      <c r="R2330" s="429"/>
    </row>
    <row r="2331" spans="1:18">
      <c r="A2331" s="429" t="s">
        <v>5348</v>
      </c>
      <c r="B2331" s="429" t="s">
        <v>31606</v>
      </c>
      <c r="C2331" s="429" t="s">
        <v>8</v>
      </c>
      <c r="D2331" s="429" t="s">
        <v>31603</v>
      </c>
      <c r="E2331" s="429"/>
      <c r="F2331" s="429"/>
      <c r="G2331" s="429"/>
      <c r="H2331" s="429"/>
      <c r="I2331" s="429"/>
      <c r="J2331" s="429"/>
      <c r="K2331" s="429"/>
      <c r="L2331" s="429"/>
      <c r="M2331" s="429"/>
      <c r="N2331" s="429"/>
      <c r="O2331" s="429"/>
      <c r="P2331" s="429"/>
      <c r="Q2331" s="429"/>
      <c r="R2331" s="429"/>
    </row>
    <row r="2332" spans="1:18">
      <c r="A2332" s="429" t="s">
        <v>31673</v>
      </c>
      <c r="B2332" s="429" t="s">
        <v>31635</v>
      </c>
      <c r="C2332" s="429" t="s">
        <v>8</v>
      </c>
      <c r="D2332" s="429" t="s">
        <v>31603</v>
      </c>
      <c r="E2332" s="429" t="s">
        <v>3531</v>
      </c>
      <c r="F2332" s="429" t="s">
        <v>31607</v>
      </c>
      <c r="G2332" s="429" t="s">
        <v>13949</v>
      </c>
      <c r="H2332" s="429" t="s">
        <v>31637</v>
      </c>
      <c r="I2332" s="429"/>
      <c r="J2332" s="429"/>
      <c r="K2332" s="429"/>
      <c r="L2332" s="429"/>
      <c r="M2332" s="429"/>
      <c r="N2332" s="429"/>
      <c r="O2332" s="429"/>
      <c r="P2332" s="429"/>
      <c r="Q2332" s="429"/>
      <c r="R2332" s="429"/>
    </row>
    <row r="2333" spans="1:18">
      <c r="A2333" s="5" t="s">
        <v>9683</v>
      </c>
      <c r="B2333" s="429" t="s">
        <v>31623</v>
      </c>
      <c r="C2333" s="429" t="s">
        <v>8</v>
      </c>
      <c r="D2333" s="429" t="s">
        <v>31603</v>
      </c>
      <c r="E2333" s="429" t="s">
        <v>875</v>
      </c>
      <c r="F2333" s="429" t="s">
        <v>31605</v>
      </c>
      <c r="G2333" s="429" t="s">
        <v>3531</v>
      </c>
      <c r="H2333" s="429" t="s">
        <v>31607</v>
      </c>
      <c r="I2333" s="429" t="s">
        <v>5348</v>
      </c>
      <c r="J2333" s="429" t="s">
        <v>31606</v>
      </c>
      <c r="K2333" s="429" t="s">
        <v>13110</v>
      </c>
      <c r="L2333" s="429" t="s">
        <v>31641</v>
      </c>
      <c r="M2333" s="429" t="s">
        <v>1766</v>
      </c>
      <c r="N2333" s="429" t="s">
        <v>31604</v>
      </c>
      <c r="O2333" s="429"/>
      <c r="P2333" s="429"/>
      <c r="Q2333" s="429"/>
      <c r="R2333" s="429"/>
    </row>
    <row r="2334" spans="1:18">
      <c r="A2334" s="429" t="s">
        <v>8</v>
      </c>
      <c r="B2334" s="429" t="s">
        <v>31603</v>
      </c>
      <c r="C2334" s="429"/>
      <c r="D2334" s="429"/>
      <c r="E2334" s="429"/>
      <c r="F2334" s="429"/>
      <c r="G2334" s="429"/>
      <c r="H2334" s="429"/>
      <c r="I2334" s="429"/>
      <c r="J2334" s="429"/>
      <c r="K2334" s="429"/>
      <c r="L2334" s="429"/>
      <c r="M2334" s="429"/>
      <c r="N2334" s="429"/>
      <c r="O2334" s="429"/>
      <c r="P2334" s="429"/>
      <c r="Q2334" s="429"/>
      <c r="R2334" s="429"/>
    </row>
    <row r="2335" spans="1:18">
      <c r="A2335" s="429" t="s">
        <v>8</v>
      </c>
      <c r="B2335" s="429" t="s">
        <v>31603</v>
      </c>
      <c r="C2335" s="429"/>
      <c r="D2335" s="429"/>
      <c r="E2335" s="429"/>
      <c r="F2335" s="429"/>
      <c r="G2335" s="429"/>
      <c r="H2335" s="429"/>
      <c r="I2335" s="429"/>
      <c r="J2335" s="429"/>
      <c r="K2335" s="429"/>
      <c r="L2335" s="429"/>
      <c r="M2335" s="429"/>
      <c r="N2335" s="429"/>
      <c r="O2335" s="429"/>
      <c r="P2335" s="429"/>
      <c r="Q2335" s="429"/>
      <c r="R2335" s="429"/>
    </row>
    <row r="2336" spans="1:18">
      <c r="A2336" s="429" t="s">
        <v>8</v>
      </c>
      <c r="B2336" s="429" t="s">
        <v>31603</v>
      </c>
      <c r="C2336" s="429"/>
      <c r="D2336" s="429"/>
      <c r="E2336" s="429"/>
      <c r="F2336" s="429"/>
      <c r="G2336" s="429"/>
      <c r="H2336" s="429"/>
      <c r="I2336" s="429"/>
      <c r="J2336" s="429"/>
      <c r="K2336" s="429"/>
      <c r="L2336" s="429"/>
      <c r="M2336" s="429"/>
      <c r="N2336" s="429"/>
      <c r="O2336" s="429"/>
      <c r="P2336" s="429"/>
      <c r="Q2336" s="429"/>
      <c r="R2336" s="429"/>
    </row>
    <row r="2337" spans="1:18">
      <c r="A2337" s="429" t="s">
        <v>8</v>
      </c>
      <c r="B2337" s="429" t="s">
        <v>31603</v>
      </c>
      <c r="C2337" s="429"/>
      <c r="D2337" s="429"/>
      <c r="E2337" s="429"/>
      <c r="F2337" s="429"/>
      <c r="G2337" s="429"/>
      <c r="H2337" s="429"/>
      <c r="I2337" s="429"/>
      <c r="J2337" s="429"/>
      <c r="K2337" s="429"/>
      <c r="L2337" s="429"/>
      <c r="M2337" s="429"/>
      <c r="N2337" s="429"/>
      <c r="O2337" s="429"/>
      <c r="P2337" s="429"/>
      <c r="Q2337" s="429"/>
      <c r="R2337" s="429"/>
    </row>
    <row r="2338" spans="1:18">
      <c r="A2338" s="429" t="s">
        <v>8</v>
      </c>
      <c r="B2338" s="429" t="s">
        <v>31603</v>
      </c>
      <c r="C2338" s="429" t="s">
        <v>13614</v>
      </c>
      <c r="D2338" s="429" t="s">
        <v>31622</v>
      </c>
      <c r="E2338" s="429" t="s">
        <v>3531</v>
      </c>
      <c r="F2338" s="429" t="s">
        <v>31607</v>
      </c>
      <c r="G2338" s="429"/>
      <c r="H2338" s="429"/>
      <c r="I2338" s="429"/>
      <c r="J2338" s="429"/>
      <c r="K2338" s="429"/>
      <c r="L2338" s="429"/>
      <c r="M2338" s="429"/>
      <c r="N2338" s="429"/>
      <c r="O2338" s="429"/>
      <c r="P2338" s="429"/>
      <c r="Q2338" s="429"/>
      <c r="R2338" s="429"/>
    </row>
    <row r="2339" spans="1:18">
      <c r="A2339" s="429" t="s">
        <v>8</v>
      </c>
      <c r="B2339" s="429" t="s">
        <v>31603</v>
      </c>
      <c r="C2339" s="429"/>
      <c r="D2339" s="429"/>
      <c r="E2339" s="429"/>
      <c r="F2339" s="429"/>
      <c r="G2339" s="429"/>
      <c r="H2339" s="429"/>
      <c r="I2339" s="429"/>
      <c r="J2339" s="429"/>
      <c r="K2339" s="429"/>
      <c r="L2339" s="429"/>
      <c r="M2339" s="429"/>
      <c r="N2339" s="429"/>
      <c r="O2339" s="429"/>
      <c r="P2339" s="429"/>
      <c r="Q2339" s="429"/>
      <c r="R2339" s="429"/>
    </row>
    <row r="2340" spans="1:18">
      <c r="A2340" s="429" t="s">
        <v>8</v>
      </c>
      <c r="B2340" s="429" t="s">
        <v>31603</v>
      </c>
      <c r="C2340" s="429"/>
      <c r="D2340" s="429"/>
      <c r="E2340" s="429"/>
      <c r="F2340" s="429"/>
      <c r="G2340" s="429"/>
      <c r="H2340" s="429"/>
      <c r="I2340" s="429"/>
      <c r="J2340" s="429"/>
      <c r="K2340" s="429"/>
      <c r="L2340" s="429"/>
      <c r="M2340" s="429"/>
      <c r="N2340" s="429"/>
      <c r="O2340" s="429"/>
      <c r="P2340" s="429"/>
      <c r="Q2340" s="429"/>
      <c r="R2340" s="429"/>
    </row>
    <row r="2341" spans="1:18">
      <c r="A2341" s="429" t="s">
        <v>8</v>
      </c>
      <c r="B2341" s="429" t="s">
        <v>31603</v>
      </c>
      <c r="C2341" s="429"/>
      <c r="D2341" s="429"/>
      <c r="E2341" s="429"/>
      <c r="F2341" s="429"/>
      <c r="G2341" s="429"/>
      <c r="H2341" s="429"/>
      <c r="I2341" s="429"/>
      <c r="J2341" s="429"/>
      <c r="K2341" s="429"/>
      <c r="L2341" s="429"/>
      <c r="M2341" s="429"/>
      <c r="N2341" s="429"/>
      <c r="O2341" s="429"/>
      <c r="P2341" s="429"/>
      <c r="Q2341" s="429"/>
      <c r="R2341" s="429"/>
    </row>
    <row r="2342" spans="1:18">
      <c r="A2342" s="429" t="s">
        <v>8</v>
      </c>
      <c r="B2342" s="429" t="s">
        <v>31603</v>
      </c>
      <c r="C2342" s="429"/>
      <c r="D2342" s="429"/>
      <c r="E2342" s="429"/>
      <c r="F2342" s="429"/>
      <c r="G2342" s="429"/>
      <c r="H2342" s="429"/>
      <c r="I2342" s="429"/>
      <c r="J2342" s="429"/>
      <c r="K2342" s="429"/>
      <c r="L2342" s="429"/>
      <c r="M2342" s="429"/>
      <c r="N2342" s="429"/>
      <c r="O2342" s="429"/>
      <c r="P2342" s="429"/>
      <c r="Q2342" s="429"/>
      <c r="R2342" s="429"/>
    </row>
    <row r="2343" spans="1:18">
      <c r="A2343" s="429" t="s">
        <v>8</v>
      </c>
      <c r="B2343" s="429" t="s">
        <v>31603</v>
      </c>
      <c r="C2343" s="429" t="s">
        <v>5348</v>
      </c>
      <c r="D2343" s="429" t="s">
        <v>31606</v>
      </c>
      <c r="E2343" s="429"/>
      <c r="F2343" s="429"/>
      <c r="G2343" s="429"/>
      <c r="H2343" s="429"/>
      <c r="I2343" s="429"/>
      <c r="J2343" s="429"/>
      <c r="K2343" s="429"/>
      <c r="L2343" s="429"/>
      <c r="M2343" s="429"/>
      <c r="N2343" s="429"/>
      <c r="O2343" s="429"/>
      <c r="P2343" s="429"/>
      <c r="Q2343" s="429"/>
      <c r="R2343" s="429"/>
    </row>
    <row r="2344" spans="1:18">
      <c r="A2344" s="429" t="s">
        <v>8</v>
      </c>
      <c r="B2344" s="429" t="s">
        <v>31603</v>
      </c>
      <c r="C2344" s="429"/>
      <c r="D2344" s="429"/>
      <c r="E2344" s="429"/>
      <c r="F2344" s="429"/>
      <c r="G2344" s="429"/>
      <c r="H2344" s="429"/>
      <c r="I2344" s="429"/>
      <c r="J2344" s="429"/>
      <c r="K2344" s="429"/>
      <c r="L2344" s="429"/>
      <c r="M2344" s="429"/>
      <c r="N2344" s="429"/>
      <c r="O2344" s="429"/>
      <c r="P2344" s="429"/>
      <c r="Q2344" s="429"/>
      <c r="R2344" s="429"/>
    </row>
    <row r="2345" spans="1:18">
      <c r="A2345" s="429" t="s">
        <v>8</v>
      </c>
      <c r="B2345" s="429" t="s">
        <v>31603</v>
      </c>
      <c r="C2345" s="429"/>
      <c r="D2345" s="429"/>
      <c r="E2345" s="429"/>
      <c r="F2345" s="429"/>
      <c r="G2345" s="429"/>
      <c r="H2345" s="429"/>
      <c r="I2345" s="429"/>
      <c r="J2345" s="429"/>
      <c r="K2345" s="429"/>
      <c r="L2345" s="429"/>
      <c r="M2345" s="429"/>
      <c r="N2345" s="429"/>
      <c r="O2345" s="429"/>
      <c r="P2345" s="429"/>
      <c r="Q2345" s="429"/>
      <c r="R2345" s="429"/>
    </row>
    <row r="2346" spans="1:18">
      <c r="A2346" s="429" t="s">
        <v>8</v>
      </c>
      <c r="B2346" s="429" t="s">
        <v>31603</v>
      </c>
      <c r="C2346" s="429"/>
      <c r="D2346" s="429"/>
      <c r="E2346" s="429"/>
      <c r="F2346" s="429"/>
      <c r="G2346" s="429"/>
      <c r="H2346" s="429"/>
      <c r="I2346" s="429"/>
      <c r="J2346" s="429"/>
      <c r="K2346" s="429"/>
      <c r="L2346" s="429"/>
      <c r="M2346" s="429"/>
      <c r="N2346" s="429"/>
      <c r="O2346" s="429"/>
      <c r="P2346" s="429"/>
      <c r="Q2346" s="429"/>
      <c r="R2346" s="429"/>
    </row>
    <row r="2347" spans="1:18">
      <c r="A2347" s="429" t="s">
        <v>8</v>
      </c>
      <c r="B2347" s="429" t="s">
        <v>31603</v>
      </c>
      <c r="C2347" s="429"/>
      <c r="D2347" s="429"/>
      <c r="E2347" s="429"/>
      <c r="F2347" s="429"/>
      <c r="G2347" s="429"/>
      <c r="H2347" s="429"/>
      <c r="I2347" s="429"/>
      <c r="J2347" s="429"/>
      <c r="K2347" s="429"/>
      <c r="L2347" s="429"/>
      <c r="M2347" s="429"/>
      <c r="N2347" s="429"/>
      <c r="O2347" s="429"/>
      <c r="P2347" s="429"/>
      <c r="Q2347" s="429"/>
      <c r="R2347" s="429"/>
    </row>
    <row r="2348" spans="1:18">
      <c r="A2348" s="429" t="s">
        <v>8</v>
      </c>
      <c r="B2348" s="429" t="s">
        <v>31603</v>
      </c>
      <c r="C2348" s="429"/>
      <c r="D2348" s="429"/>
      <c r="E2348" s="429"/>
      <c r="F2348" s="429"/>
      <c r="G2348" s="429"/>
      <c r="H2348" s="429"/>
      <c r="I2348" s="429"/>
      <c r="J2348" s="429"/>
      <c r="K2348" s="429"/>
      <c r="L2348" s="429"/>
      <c r="M2348" s="429"/>
      <c r="N2348" s="429"/>
      <c r="O2348" s="429"/>
      <c r="P2348" s="429"/>
      <c r="Q2348" s="429"/>
      <c r="R2348" s="429"/>
    </row>
    <row r="2349" spans="1:18">
      <c r="A2349" s="429" t="s">
        <v>8</v>
      </c>
      <c r="B2349" s="429" t="s">
        <v>31603</v>
      </c>
      <c r="C2349" s="429"/>
      <c r="D2349" s="429"/>
      <c r="E2349" s="429"/>
      <c r="F2349" s="429"/>
      <c r="G2349" s="429"/>
      <c r="H2349" s="429"/>
      <c r="I2349" s="429"/>
      <c r="J2349" s="429"/>
      <c r="K2349" s="429"/>
      <c r="L2349" s="429"/>
      <c r="M2349" s="429"/>
      <c r="N2349" s="429"/>
      <c r="O2349" s="429"/>
      <c r="P2349" s="429"/>
      <c r="Q2349" s="429"/>
      <c r="R2349" s="429"/>
    </row>
    <row r="2350" spans="1:18">
      <c r="A2350" s="429" t="s">
        <v>8</v>
      </c>
      <c r="B2350" s="429" t="s">
        <v>31603</v>
      </c>
      <c r="C2350" s="429"/>
      <c r="D2350" s="429"/>
      <c r="E2350" s="429"/>
      <c r="F2350" s="429"/>
      <c r="G2350" s="429"/>
      <c r="H2350" s="429"/>
      <c r="I2350" s="429"/>
      <c r="J2350" s="429"/>
      <c r="K2350" s="429"/>
      <c r="L2350" s="429"/>
      <c r="M2350" s="429"/>
      <c r="N2350" s="429"/>
      <c r="O2350" s="429"/>
      <c r="P2350" s="429"/>
      <c r="Q2350" s="429"/>
      <c r="R2350" s="429"/>
    </row>
    <row r="2351" spans="1:18">
      <c r="A2351" s="429" t="s">
        <v>8</v>
      </c>
      <c r="B2351" s="429" t="s">
        <v>31603</v>
      </c>
      <c r="C2351" s="429"/>
      <c r="D2351" s="429"/>
      <c r="E2351" s="429"/>
      <c r="F2351" s="429"/>
      <c r="G2351" s="429"/>
      <c r="H2351" s="429"/>
      <c r="I2351" s="429"/>
      <c r="J2351" s="429"/>
      <c r="K2351" s="429"/>
      <c r="L2351" s="429"/>
      <c r="M2351" s="429"/>
      <c r="N2351" s="429"/>
      <c r="O2351" s="429"/>
      <c r="P2351" s="429"/>
      <c r="Q2351" s="429"/>
      <c r="R2351" s="429"/>
    </row>
    <row r="2352" spans="1:18">
      <c r="A2352" s="429" t="s">
        <v>8</v>
      </c>
      <c r="B2352" s="429" t="s">
        <v>31603</v>
      </c>
      <c r="C2352" s="429"/>
      <c r="D2352" s="429"/>
      <c r="E2352" s="429"/>
      <c r="F2352" s="429"/>
      <c r="G2352" s="429"/>
      <c r="H2352" s="429"/>
      <c r="I2352" s="429"/>
      <c r="J2352" s="429"/>
      <c r="K2352" s="429"/>
      <c r="L2352" s="429"/>
      <c r="M2352" s="429"/>
      <c r="N2352" s="429"/>
      <c r="O2352" s="429"/>
      <c r="P2352" s="429"/>
      <c r="Q2352" s="429"/>
      <c r="R2352" s="429"/>
    </row>
    <row r="2353" spans="1:18">
      <c r="A2353" s="429" t="s">
        <v>8</v>
      </c>
      <c r="B2353" s="429" t="s">
        <v>31603</v>
      </c>
      <c r="C2353" s="429"/>
      <c r="D2353" s="429"/>
      <c r="E2353" s="429"/>
      <c r="F2353" s="429"/>
      <c r="G2353" s="429"/>
      <c r="H2353" s="429"/>
      <c r="I2353" s="429"/>
      <c r="J2353" s="429"/>
      <c r="K2353" s="429"/>
      <c r="L2353" s="429"/>
      <c r="M2353" s="429"/>
      <c r="N2353" s="429"/>
      <c r="O2353" s="429"/>
      <c r="P2353" s="429"/>
      <c r="Q2353" s="429"/>
      <c r="R2353" s="429"/>
    </row>
    <row r="2354" spans="1:18">
      <c r="A2354" s="429" t="s">
        <v>8</v>
      </c>
      <c r="B2354" s="429" t="s">
        <v>31603</v>
      </c>
      <c r="C2354" s="429"/>
      <c r="D2354" s="429"/>
      <c r="E2354" s="429"/>
      <c r="F2354" s="429"/>
      <c r="G2354" s="429"/>
      <c r="H2354" s="429"/>
      <c r="I2354" s="429"/>
      <c r="J2354" s="429"/>
      <c r="K2354" s="429"/>
      <c r="L2354" s="429"/>
      <c r="M2354" s="429"/>
      <c r="N2354" s="429"/>
      <c r="O2354" s="429"/>
      <c r="P2354" s="429"/>
      <c r="Q2354" s="429"/>
      <c r="R2354" s="429"/>
    </row>
    <row r="2355" spans="1:18">
      <c r="A2355" s="429" t="s">
        <v>8</v>
      </c>
      <c r="B2355" s="429" t="s">
        <v>31603</v>
      </c>
      <c r="C2355" s="429"/>
      <c r="D2355" s="429"/>
      <c r="E2355" s="429"/>
      <c r="F2355" s="429"/>
      <c r="G2355" s="429"/>
      <c r="H2355" s="429"/>
      <c r="I2355" s="429"/>
      <c r="J2355" s="429"/>
      <c r="K2355" s="429"/>
      <c r="L2355" s="429"/>
      <c r="M2355" s="429"/>
      <c r="N2355" s="429"/>
      <c r="O2355" s="429"/>
      <c r="P2355" s="429"/>
      <c r="Q2355" s="429"/>
      <c r="R2355" s="429"/>
    </row>
    <row r="2356" spans="1:18">
      <c r="A2356" s="429" t="s">
        <v>8</v>
      </c>
      <c r="B2356" s="429" t="s">
        <v>31603</v>
      </c>
      <c r="C2356" s="429"/>
      <c r="D2356" s="429"/>
      <c r="E2356" s="429"/>
      <c r="F2356" s="429"/>
      <c r="G2356" s="429"/>
      <c r="H2356" s="429"/>
      <c r="I2356" s="429"/>
      <c r="J2356" s="429"/>
      <c r="K2356" s="429"/>
      <c r="L2356" s="429"/>
      <c r="M2356" s="429"/>
      <c r="N2356" s="429"/>
      <c r="O2356" s="429"/>
      <c r="P2356" s="429"/>
      <c r="Q2356" s="429"/>
      <c r="R2356" s="429"/>
    </row>
    <row r="2357" spans="1:18">
      <c r="A2357" s="429" t="s">
        <v>8</v>
      </c>
      <c r="B2357" s="429" t="s">
        <v>31603</v>
      </c>
      <c r="C2357" s="429"/>
      <c r="D2357" s="429"/>
      <c r="E2357" s="429"/>
      <c r="F2357" s="429"/>
      <c r="G2357" s="429"/>
      <c r="H2357" s="429"/>
      <c r="I2357" s="429"/>
      <c r="J2357" s="429"/>
      <c r="K2357" s="429"/>
      <c r="L2357" s="429"/>
      <c r="M2357" s="429"/>
      <c r="N2357" s="429"/>
      <c r="O2357" s="429"/>
      <c r="P2357" s="429"/>
      <c r="Q2357" s="429"/>
      <c r="R2357" s="429"/>
    </row>
    <row r="2358" spans="1:18">
      <c r="A2358" s="429" t="s">
        <v>8</v>
      </c>
      <c r="B2358" s="429" t="s">
        <v>31603</v>
      </c>
      <c r="C2358" s="429" t="s">
        <v>875</v>
      </c>
      <c r="D2358" s="429" t="s">
        <v>31605</v>
      </c>
      <c r="E2358" s="429"/>
      <c r="F2358" s="429"/>
      <c r="G2358" s="429"/>
      <c r="H2358" s="429"/>
      <c r="I2358" s="429"/>
      <c r="J2358" s="429"/>
      <c r="K2358" s="429"/>
      <c r="L2358" s="429"/>
      <c r="M2358" s="429"/>
      <c r="N2358" s="429"/>
      <c r="O2358" s="429"/>
      <c r="P2358" s="429"/>
      <c r="Q2358" s="429"/>
      <c r="R2358" s="429"/>
    </row>
    <row r="2359" spans="1:18">
      <c r="A2359" s="429" t="s">
        <v>8</v>
      </c>
      <c r="B2359" s="429" t="s">
        <v>31603</v>
      </c>
      <c r="C2359" s="429"/>
      <c r="D2359" s="429"/>
      <c r="E2359" s="429"/>
      <c r="F2359" s="429"/>
      <c r="G2359" s="429"/>
      <c r="H2359" s="429"/>
      <c r="I2359" s="429"/>
      <c r="J2359" s="429"/>
      <c r="K2359" s="429"/>
      <c r="L2359" s="429"/>
      <c r="M2359" s="429"/>
      <c r="N2359" s="429"/>
      <c r="O2359" s="429"/>
      <c r="P2359" s="429"/>
      <c r="Q2359" s="429"/>
      <c r="R2359" s="429"/>
    </row>
    <row r="2360" spans="1:18">
      <c r="A2360" s="429" t="s">
        <v>8</v>
      </c>
      <c r="B2360" s="429" t="s">
        <v>31603</v>
      </c>
      <c r="C2360" s="429" t="s">
        <v>1766</v>
      </c>
      <c r="D2360" s="429" t="s">
        <v>31604</v>
      </c>
      <c r="E2360" s="429"/>
      <c r="F2360" s="429"/>
      <c r="G2360" s="429"/>
      <c r="H2360" s="429"/>
      <c r="I2360" s="429"/>
      <c r="J2360" s="429"/>
      <c r="K2360" s="429"/>
      <c r="L2360" s="429"/>
      <c r="M2360" s="429"/>
      <c r="N2360" s="429"/>
      <c r="O2360" s="429"/>
      <c r="P2360" s="429"/>
      <c r="Q2360" s="429"/>
      <c r="R2360" s="429"/>
    </row>
    <row r="2361" spans="1:18">
      <c r="A2361" s="429" t="s">
        <v>8</v>
      </c>
      <c r="B2361" s="429" t="s">
        <v>31603</v>
      </c>
      <c r="C2361" s="429"/>
      <c r="D2361" s="429"/>
      <c r="E2361" s="429"/>
      <c r="F2361" s="429"/>
      <c r="G2361" s="429"/>
      <c r="H2361" s="429"/>
      <c r="I2361" s="429"/>
      <c r="J2361" s="429"/>
      <c r="K2361" s="429"/>
      <c r="L2361" s="429"/>
      <c r="M2361" s="429"/>
      <c r="N2361" s="429"/>
      <c r="O2361" s="429"/>
      <c r="P2361" s="429"/>
      <c r="Q2361" s="429"/>
      <c r="R2361" s="429"/>
    </row>
    <row r="2362" spans="1:18">
      <c r="A2362" s="429" t="s">
        <v>8</v>
      </c>
      <c r="B2362" s="429" t="s">
        <v>31603</v>
      </c>
      <c r="C2362" s="429"/>
      <c r="D2362" s="429"/>
      <c r="E2362" s="429"/>
      <c r="F2362" s="429"/>
      <c r="G2362" s="429"/>
      <c r="H2362" s="429"/>
      <c r="I2362" s="429"/>
      <c r="J2362" s="429"/>
      <c r="K2362" s="429"/>
      <c r="L2362" s="429"/>
      <c r="M2362" s="429"/>
      <c r="N2362" s="429"/>
      <c r="O2362" s="429"/>
      <c r="P2362" s="429"/>
      <c r="Q2362" s="429"/>
      <c r="R2362" s="429"/>
    </row>
    <row r="2363" spans="1:18">
      <c r="A2363" s="429" t="s">
        <v>8</v>
      </c>
      <c r="B2363" s="429" t="s">
        <v>31603</v>
      </c>
      <c r="C2363" s="429"/>
      <c r="D2363" s="429"/>
      <c r="E2363" s="429"/>
      <c r="F2363" s="429"/>
      <c r="G2363" s="429"/>
      <c r="H2363" s="429"/>
      <c r="I2363" s="429"/>
      <c r="J2363" s="429"/>
      <c r="K2363" s="429"/>
      <c r="L2363" s="429"/>
      <c r="M2363" s="429"/>
      <c r="N2363" s="429"/>
      <c r="O2363" s="429"/>
      <c r="P2363" s="429"/>
      <c r="Q2363" s="429"/>
      <c r="R2363" s="429"/>
    </row>
    <row r="2364" spans="1:18">
      <c r="A2364" s="429" t="s">
        <v>8</v>
      </c>
      <c r="B2364" s="429" t="s">
        <v>31603</v>
      </c>
      <c r="C2364" s="429"/>
      <c r="D2364" s="429"/>
      <c r="E2364" s="429"/>
      <c r="F2364" s="429"/>
      <c r="G2364" s="429"/>
      <c r="H2364" s="429"/>
      <c r="I2364" s="429"/>
      <c r="J2364" s="429"/>
      <c r="K2364" s="429"/>
      <c r="L2364" s="429"/>
      <c r="M2364" s="429"/>
      <c r="N2364" s="429"/>
      <c r="O2364" s="429"/>
      <c r="P2364" s="429"/>
      <c r="Q2364" s="429"/>
      <c r="R2364" s="429"/>
    </row>
    <row r="2365" spans="1:18">
      <c r="A2365" s="429" t="s">
        <v>8</v>
      </c>
      <c r="B2365" s="429" t="s">
        <v>31603</v>
      </c>
      <c r="C2365" s="429"/>
      <c r="D2365" s="429"/>
      <c r="E2365" s="429"/>
      <c r="F2365" s="429"/>
      <c r="G2365" s="429"/>
      <c r="H2365" s="429"/>
      <c r="I2365" s="429"/>
      <c r="J2365" s="429"/>
      <c r="K2365" s="429"/>
      <c r="L2365" s="429"/>
      <c r="M2365" s="429"/>
      <c r="N2365" s="429"/>
      <c r="O2365" s="429"/>
      <c r="P2365" s="429"/>
      <c r="Q2365" s="429"/>
      <c r="R2365" s="429"/>
    </row>
    <row r="2366" spans="1:18">
      <c r="A2366" s="429" t="s">
        <v>8</v>
      </c>
      <c r="B2366" s="429" t="s">
        <v>31603</v>
      </c>
      <c r="C2366" s="429"/>
      <c r="D2366" s="429"/>
      <c r="E2366" s="429"/>
      <c r="F2366" s="429"/>
      <c r="G2366" s="429"/>
      <c r="H2366" s="429"/>
      <c r="I2366" s="429"/>
      <c r="J2366" s="429"/>
      <c r="K2366" s="429"/>
      <c r="L2366" s="429"/>
      <c r="M2366" s="429"/>
      <c r="N2366" s="429"/>
      <c r="O2366" s="429"/>
      <c r="P2366" s="429"/>
      <c r="Q2366" s="429"/>
      <c r="R2366" s="429"/>
    </row>
    <row r="2367" spans="1:18">
      <c r="A2367" s="429" t="s">
        <v>8</v>
      </c>
      <c r="B2367" s="429" t="s">
        <v>31603</v>
      </c>
      <c r="C2367" s="429"/>
      <c r="D2367" s="429"/>
      <c r="E2367" s="429"/>
      <c r="F2367" s="429"/>
      <c r="G2367" s="429"/>
      <c r="H2367" s="429"/>
      <c r="I2367" s="429"/>
      <c r="J2367" s="429"/>
      <c r="K2367" s="429"/>
      <c r="L2367" s="429"/>
      <c r="M2367" s="429"/>
      <c r="N2367" s="429"/>
      <c r="O2367" s="429"/>
      <c r="P2367" s="429"/>
      <c r="Q2367" s="429"/>
      <c r="R2367" s="429"/>
    </row>
    <row r="2368" spans="1:18">
      <c r="A2368" s="429" t="s">
        <v>8</v>
      </c>
      <c r="B2368" s="429" t="s">
        <v>31603</v>
      </c>
      <c r="C2368" s="429" t="s">
        <v>9644</v>
      </c>
      <c r="D2368" s="429" t="s">
        <v>31638</v>
      </c>
      <c r="E2368" s="429"/>
      <c r="F2368" s="429"/>
      <c r="G2368" s="429"/>
      <c r="H2368" s="429"/>
      <c r="I2368" s="429"/>
      <c r="J2368" s="429"/>
      <c r="K2368" s="429"/>
      <c r="L2368" s="429"/>
      <c r="M2368" s="429"/>
      <c r="N2368" s="429"/>
      <c r="O2368" s="429"/>
      <c r="P2368" s="429"/>
      <c r="Q2368" s="429"/>
      <c r="R2368" s="429"/>
    </row>
    <row r="2369" spans="1:18">
      <c r="A2369" s="429" t="s">
        <v>8</v>
      </c>
      <c r="B2369" s="429" t="s">
        <v>31603</v>
      </c>
      <c r="C2369" s="429"/>
      <c r="D2369" s="429"/>
      <c r="E2369" s="429"/>
      <c r="F2369" s="429"/>
      <c r="G2369" s="429"/>
      <c r="H2369" s="429"/>
      <c r="I2369" s="429"/>
      <c r="J2369" s="429"/>
      <c r="K2369" s="429"/>
      <c r="L2369" s="429"/>
      <c r="M2369" s="429"/>
      <c r="N2369" s="429"/>
      <c r="O2369" s="429"/>
      <c r="P2369" s="429"/>
      <c r="Q2369" s="429"/>
      <c r="R2369" s="429"/>
    </row>
    <row r="2370" spans="1:18">
      <c r="A2370" s="429" t="s">
        <v>8</v>
      </c>
      <c r="B2370" s="429" t="s">
        <v>31603</v>
      </c>
      <c r="C2370" s="429"/>
      <c r="D2370" s="429"/>
      <c r="E2370" s="429"/>
      <c r="F2370" s="429"/>
      <c r="G2370" s="429"/>
      <c r="H2370" s="429"/>
      <c r="I2370" s="429"/>
      <c r="J2370" s="429"/>
      <c r="K2370" s="429"/>
      <c r="L2370" s="429"/>
      <c r="M2370" s="429"/>
      <c r="N2370" s="429"/>
      <c r="O2370" s="429"/>
      <c r="P2370" s="429"/>
      <c r="Q2370" s="429"/>
      <c r="R2370" s="429"/>
    </row>
    <row r="2371" spans="1:18">
      <c r="A2371" s="429" t="s">
        <v>8</v>
      </c>
      <c r="B2371" s="429" t="s">
        <v>31603</v>
      </c>
      <c r="C2371" s="429"/>
      <c r="D2371" s="429"/>
      <c r="E2371" s="429"/>
      <c r="F2371" s="429"/>
      <c r="G2371" s="429"/>
      <c r="H2371" s="429"/>
      <c r="I2371" s="429"/>
      <c r="J2371" s="429"/>
      <c r="K2371" s="429"/>
      <c r="L2371" s="429"/>
      <c r="M2371" s="429"/>
      <c r="N2371" s="429"/>
      <c r="O2371" s="429"/>
      <c r="P2371" s="429"/>
      <c r="Q2371" s="429"/>
      <c r="R2371" s="429"/>
    </row>
    <row r="2372" spans="1:18">
      <c r="A2372" s="429" t="s">
        <v>1166</v>
      </c>
      <c r="B2372" s="429" t="s">
        <v>31610</v>
      </c>
      <c r="C2372" s="429" t="s">
        <v>31704</v>
      </c>
      <c r="D2372" s="429"/>
      <c r="E2372" s="429"/>
      <c r="F2372" s="429"/>
      <c r="G2372" s="429"/>
      <c r="H2372" s="429"/>
      <c r="I2372" s="429"/>
      <c r="J2372" s="429"/>
      <c r="K2372" s="429"/>
      <c r="L2372" s="429"/>
      <c r="M2372" s="429"/>
      <c r="N2372" s="429"/>
      <c r="O2372" s="429"/>
      <c r="P2372" s="429"/>
      <c r="Q2372" s="429"/>
      <c r="R2372" s="429"/>
    </row>
    <row r="2373" spans="1:18">
      <c r="A2373" s="429" t="s">
        <v>8</v>
      </c>
      <c r="B2373" s="429" t="s">
        <v>31603</v>
      </c>
      <c r="C2373" s="429" t="s">
        <v>3586</v>
      </c>
      <c r="D2373" s="429" t="s">
        <v>31613</v>
      </c>
      <c r="E2373" s="429"/>
      <c r="F2373" s="429"/>
      <c r="G2373" s="429"/>
      <c r="H2373" s="429"/>
      <c r="I2373" s="429"/>
      <c r="J2373" s="429"/>
      <c r="K2373" s="429"/>
      <c r="L2373" s="429"/>
      <c r="M2373" s="429"/>
      <c r="N2373" s="429"/>
      <c r="O2373" s="429"/>
      <c r="P2373" s="429"/>
      <c r="Q2373" s="429"/>
      <c r="R2373" s="429"/>
    </row>
    <row r="2374" spans="1:18">
      <c r="A2374" s="429" t="s">
        <v>8</v>
      </c>
      <c r="B2374" s="429" t="s">
        <v>31603</v>
      </c>
      <c r="C2374" s="429"/>
      <c r="D2374" s="429"/>
      <c r="E2374" s="429"/>
      <c r="F2374" s="429"/>
      <c r="G2374" s="429"/>
      <c r="H2374" s="429"/>
      <c r="I2374" s="429"/>
      <c r="J2374" s="429"/>
      <c r="K2374" s="429"/>
      <c r="L2374" s="429"/>
      <c r="M2374" s="429"/>
      <c r="N2374" s="429"/>
      <c r="O2374" s="429"/>
      <c r="P2374" s="429"/>
      <c r="Q2374" s="429"/>
      <c r="R2374" s="429"/>
    </row>
    <row r="2375" spans="1:18">
      <c r="A2375" s="429" t="s">
        <v>8</v>
      </c>
      <c r="B2375" s="429" t="s">
        <v>31603</v>
      </c>
      <c r="C2375" s="429"/>
      <c r="D2375" s="429"/>
      <c r="E2375" s="429"/>
      <c r="F2375" s="429"/>
      <c r="G2375" s="429"/>
      <c r="H2375" s="429"/>
      <c r="I2375" s="429"/>
      <c r="J2375" s="429"/>
      <c r="K2375" s="429"/>
      <c r="L2375" s="429"/>
      <c r="M2375" s="429"/>
      <c r="N2375" s="429"/>
      <c r="O2375" s="429"/>
      <c r="P2375" s="429"/>
      <c r="Q2375" s="429"/>
      <c r="R2375" s="429"/>
    </row>
    <row r="2376" spans="1:18">
      <c r="A2376" s="429" t="s">
        <v>8</v>
      </c>
      <c r="B2376" s="429" t="s">
        <v>31603</v>
      </c>
      <c r="C2376" s="429" t="s">
        <v>1166</v>
      </c>
      <c r="D2376" s="429" t="s">
        <v>31610</v>
      </c>
      <c r="E2376" s="429"/>
      <c r="F2376" s="429"/>
      <c r="G2376" s="429"/>
      <c r="H2376" s="429"/>
      <c r="I2376" s="429"/>
      <c r="J2376" s="429"/>
      <c r="K2376" s="429"/>
      <c r="L2376" s="429"/>
      <c r="M2376" s="429"/>
      <c r="N2376" s="429"/>
      <c r="O2376" s="429"/>
      <c r="P2376" s="429"/>
      <c r="Q2376" s="429"/>
      <c r="R2376" s="429"/>
    </row>
    <row r="2377" spans="1:18">
      <c r="A2377" s="429" t="s">
        <v>8</v>
      </c>
      <c r="B2377" s="429" t="s">
        <v>31603</v>
      </c>
      <c r="C2377" s="429"/>
      <c r="D2377" s="429"/>
      <c r="E2377" s="429"/>
      <c r="F2377" s="429"/>
      <c r="G2377" s="429"/>
      <c r="H2377" s="429"/>
      <c r="I2377" s="429"/>
      <c r="J2377" s="429"/>
      <c r="K2377" s="429"/>
      <c r="L2377" s="429"/>
      <c r="M2377" s="429"/>
      <c r="N2377" s="429"/>
      <c r="O2377" s="429"/>
      <c r="P2377" s="429"/>
      <c r="Q2377" s="429"/>
      <c r="R2377" s="429"/>
    </row>
    <row r="2378" spans="1:18">
      <c r="A2378" s="429" t="s">
        <v>8</v>
      </c>
      <c r="B2378" s="429" t="s">
        <v>31603</v>
      </c>
      <c r="C2378" s="429"/>
      <c r="D2378" s="429"/>
      <c r="E2378" s="429"/>
      <c r="F2378" s="429"/>
      <c r="G2378" s="429"/>
      <c r="H2378" s="429"/>
      <c r="I2378" s="429"/>
      <c r="J2378" s="429"/>
      <c r="K2378" s="429"/>
      <c r="L2378" s="429"/>
      <c r="M2378" s="429"/>
      <c r="N2378" s="429"/>
      <c r="O2378" s="429"/>
      <c r="P2378" s="429"/>
      <c r="Q2378" s="429"/>
      <c r="R2378" s="429"/>
    </row>
    <row r="2379" spans="1:18">
      <c r="A2379" s="429" t="s">
        <v>8</v>
      </c>
      <c r="B2379" s="429" t="s">
        <v>31603</v>
      </c>
      <c r="C2379" s="429"/>
      <c r="D2379" s="429"/>
      <c r="E2379" s="429"/>
      <c r="F2379" s="429"/>
      <c r="G2379" s="429"/>
      <c r="H2379" s="429"/>
      <c r="I2379" s="429"/>
      <c r="J2379" s="429"/>
      <c r="K2379" s="429"/>
      <c r="L2379" s="429"/>
      <c r="M2379" s="429"/>
      <c r="N2379" s="429"/>
      <c r="O2379" s="429"/>
      <c r="P2379" s="429"/>
      <c r="Q2379" s="429"/>
      <c r="R2379" s="429"/>
    </row>
    <row r="2380" spans="1:18">
      <c r="A2380" s="429" t="s">
        <v>3531</v>
      </c>
      <c r="B2380" s="429" t="s">
        <v>31607</v>
      </c>
      <c r="C2380" s="429" t="s">
        <v>5348</v>
      </c>
      <c r="D2380" s="429" t="s">
        <v>31606</v>
      </c>
      <c r="E2380" s="429" t="s">
        <v>31664</v>
      </c>
      <c r="F2380" s="429" t="s">
        <v>31617</v>
      </c>
      <c r="G2380" s="429" t="s">
        <v>13110</v>
      </c>
      <c r="H2380" s="429" t="s">
        <v>31641</v>
      </c>
      <c r="I2380" s="429"/>
      <c r="J2380" s="429"/>
      <c r="K2380" s="429"/>
      <c r="L2380" s="429"/>
      <c r="M2380" s="429"/>
      <c r="N2380" s="429"/>
      <c r="O2380" s="429"/>
      <c r="P2380" s="429"/>
      <c r="Q2380" s="429"/>
      <c r="R2380" s="429"/>
    </row>
    <row r="2381" spans="1:18">
      <c r="A2381" s="429" t="s">
        <v>8</v>
      </c>
      <c r="B2381" s="429" t="s">
        <v>31603</v>
      </c>
      <c r="C2381" s="429"/>
      <c r="D2381" s="429"/>
      <c r="E2381" s="429"/>
      <c r="F2381" s="429"/>
      <c r="G2381" s="429"/>
      <c r="H2381" s="429"/>
      <c r="I2381" s="429"/>
      <c r="J2381" s="429"/>
      <c r="K2381" s="429"/>
      <c r="L2381" s="429"/>
      <c r="M2381" s="429"/>
      <c r="N2381" s="429"/>
      <c r="O2381" s="429"/>
      <c r="P2381" s="429"/>
      <c r="Q2381" s="429"/>
      <c r="R2381" s="429"/>
    </row>
    <row r="2382" spans="1:18">
      <c r="A2382" s="429" t="s">
        <v>8</v>
      </c>
      <c r="B2382" s="429" t="s">
        <v>31603</v>
      </c>
      <c r="C2382" s="429"/>
      <c r="D2382" s="429"/>
      <c r="E2382" s="429"/>
      <c r="F2382" s="429"/>
      <c r="G2382" s="429"/>
      <c r="H2382" s="429"/>
      <c r="I2382" s="429"/>
      <c r="J2382" s="429"/>
      <c r="K2382" s="429"/>
      <c r="L2382" s="429"/>
      <c r="M2382" s="429"/>
      <c r="N2382" s="429"/>
      <c r="O2382" s="429"/>
      <c r="P2382" s="429"/>
      <c r="Q2382" s="429"/>
      <c r="R2382" s="429"/>
    </row>
    <row r="2383" spans="1:18">
      <c r="A2383" s="429" t="s">
        <v>8</v>
      </c>
      <c r="B2383" s="429" t="s">
        <v>31603</v>
      </c>
      <c r="C2383" s="429"/>
      <c r="D2383" s="429"/>
      <c r="E2383" s="429"/>
      <c r="F2383" s="429"/>
      <c r="G2383" s="429"/>
      <c r="H2383" s="429"/>
      <c r="I2383" s="429"/>
      <c r="J2383" s="429"/>
      <c r="K2383" s="429"/>
      <c r="L2383" s="429"/>
      <c r="M2383" s="429"/>
      <c r="N2383" s="429"/>
      <c r="O2383" s="429"/>
      <c r="P2383" s="429"/>
      <c r="Q2383" s="429"/>
      <c r="R2383" s="429"/>
    </row>
    <row r="2384" spans="1:18">
      <c r="A2384" s="429" t="s">
        <v>8</v>
      </c>
      <c r="B2384" s="429" t="s">
        <v>31603</v>
      </c>
      <c r="C2384" s="429"/>
      <c r="D2384" s="429"/>
      <c r="E2384" s="429"/>
      <c r="F2384" s="429"/>
      <c r="G2384" s="429"/>
      <c r="H2384" s="429"/>
      <c r="I2384" s="429"/>
      <c r="J2384" s="429"/>
      <c r="K2384" s="429"/>
      <c r="L2384" s="429"/>
      <c r="M2384" s="429"/>
      <c r="N2384" s="429"/>
      <c r="O2384" s="429"/>
      <c r="P2384" s="429"/>
      <c r="Q2384" s="429"/>
      <c r="R2384" s="429"/>
    </row>
    <row r="2385" spans="1:18">
      <c r="A2385" s="429" t="s">
        <v>8</v>
      </c>
      <c r="B2385" s="429" t="s">
        <v>31603</v>
      </c>
      <c r="C2385" s="429"/>
      <c r="D2385" s="429"/>
      <c r="E2385" s="429"/>
      <c r="F2385" s="429"/>
      <c r="G2385" s="429"/>
      <c r="H2385" s="429"/>
      <c r="I2385" s="429"/>
      <c r="J2385" s="429"/>
      <c r="K2385" s="429"/>
      <c r="L2385" s="429"/>
      <c r="M2385" s="429"/>
      <c r="N2385" s="429"/>
      <c r="O2385" s="429"/>
      <c r="P2385" s="429"/>
      <c r="Q2385" s="429"/>
      <c r="R2385" s="429"/>
    </row>
    <row r="2386" spans="1:18">
      <c r="A2386" s="5" t="s">
        <v>875</v>
      </c>
      <c r="B2386" s="429" t="s">
        <v>31605</v>
      </c>
      <c r="C2386" s="429" t="s">
        <v>3531</v>
      </c>
      <c r="D2386" s="429" t="s">
        <v>31607</v>
      </c>
      <c r="E2386" s="429" t="s">
        <v>8</v>
      </c>
      <c r="F2386" s="429" t="s">
        <v>31603</v>
      </c>
      <c r="G2386" s="429" t="s">
        <v>1766</v>
      </c>
      <c r="H2386" s="429" t="s">
        <v>31604</v>
      </c>
      <c r="I2386" s="429" t="s">
        <v>13614</v>
      </c>
      <c r="J2386" s="429" t="s">
        <v>31622</v>
      </c>
      <c r="K2386" s="429" t="s">
        <v>9644</v>
      </c>
      <c r="L2386" s="429" t="s">
        <v>31638</v>
      </c>
      <c r="M2386" s="429" t="s">
        <v>372</v>
      </c>
      <c r="N2386" s="429" t="s">
        <v>31616</v>
      </c>
      <c r="O2386" s="429" t="s">
        <v>3586</v>
      </c>
      <c r="P2386" s="429" t="s">
        <v>31613</v>
      </c>
      <c r="Q2386" s="429"/>
      <c r="R2386" s="429"/>
    </row>
    <row r="2387" spans="1:18">
      <c r="A2387" s="429" t="s">
        <v>8</v>
      </c>
      <c r="B2387" s="429" t="s">
        <v>31603</v>
      </c>
      <c r="C2387" s="429"/>
      <c r="D2387" s="429"/>
      <c r="E2387" s="429"/>
      <c r="F2387" s="429"/>
      <c r="G2387" s="429"/>
      <c r="H2387" s="429"/>
      <c r="I2387" s="429"/>
      <c r="J2387" s="429"/>
      <c r="K2387" s="429"/>
      <c r="L2387" s="429"/>
      <c r="M2387" s="429"/>
      <c r="N2387" s="429"/>
      <c r="O2387" s="429"/>
      <c r="P2387" s="429"/>
      <c r="Q2387" s="429"/>
      <c r="R2387" s="429"/>
    </row>
    <row r="2388" spans="1:18">
      <c r="A2388" s="429" t="s">
        <v>8</v>
      </c>
      <c r="B2388" s="429" t="s">
        <v>31603</v>
      </c>
      <c r="C2388" s="429"/>
      <c r="D2388" s="429"/>
      <c r="E2388" s="429"/>
      <c r="F2388" s="429"/>
      <c r="G2388" s="429"/>
      <c r="H2388" s="429"/>
      <c r="I2388" s="429"/>
      <c r="J2388" s="429"/>
      <c r="K2388" s="429"/>
      <c r="L2388" s="429"/>
      <c r="M2388" s="429"/>
      <c r="N2388" s="429"/>
      <c r="O2388" s="429"/>
      <c r="P2388" s="429"/>
      <c r="Q2388" s="429"/>
      <c r="R2388" s="429"/>
    </row>
    <row r="2389" spans="1:18">
      <c r="A2389" s="429" t="s">
        <v>8</v>
      </c>
      <c r="B2389" s="429" t="s">
        <v>31603</v>
      </c>
      <c r="C2389" s="429"/>
      <c r="D2389" s="429"/>
      <c r="E2389" s="429"/>
      <c r="F2389" s="429"/>
      <c r="G2389" s="429"/>
      <c r="H2389" s="429"/>
      <c r="I2389" s="429"/>
      <c r="J2389" s="429"/>
      <c r="K2389" s="429"/>
      <c r="L2389" s="429"/>
      <c r="M2389" s="429"/>
      <c r="N2389" s="429"/>
      <c r="O2389" s="429"/>
      <c r="P2389" s="429"/>
      <c r="Q2389" s="429"/>
      <c r="R2389" s="429"/>
    </row>
    <row r="2390" spans="1:18">
      <c r="A2390" s="429" t="s">
        <v>8</v>
      </c>
      <c r="B2390" s="429" t="s">
        <v>31603</v>
      </c>
      <c r="C2390" s="429"/>
      <c r="D2390" s="429"/>
      <c r="E2390" s="429"/>
      <c r="F2390" s="429"/>
      <c r="G2390" s="429"/>
      <c r="H2390" s="429"/>
      <c r="I2390" s="429"/>
      <c r="J2390" s="429"/>
      <c r="K2390" s="429"/>
      <c r="L2390" s="429"/>
      <c r="M2390" s="429"/>
      <c r="N2390" s="429"/>
      <c r="O2390" s="429"/>
      <c r="P2390" s="429"/>
      <c r="Q2390" s="429"/>
      <c r="R2390" s="429"/>
    </row>
    <row r="2391" spans="1:18">
      <c r="A2391" s="429" t="s">
        <v>8</v>
      </c>
      <c r="B2391" s="429" t="s">
        <v>31603</v>
      </c>
      <c r="C2391" s="429" t="s">
        <v>875</v>
      </c>
      <c r="D2391" s="429" t="s">
        <v>31605</v>
      </c>
      <c r="E2391" s="429"/>
      <c r="F2391" s="429"/>
      <c r="G2391" s="429"/>
      <c r="H2391" s="429"/>
      <c r="I2391" s="429"/>
      <c r="J2391" s="429"/>
      <c r="K2391" s="429"/>
      <c r="L2391" s="429"/>
      <c r="M2391" s="429"/>
      <c r="N2391" s="429"/>
      <c r="O2391" s="429"/>
      <c r="P2391" s="429"/>
      <c r="Q2391" s="429"/>
      <c r="R2391" s="429"/>
    </row>
    <row r="2392" spans="1:18">
      <c r="A2392" s="429" t="s">
        <v>8</v>
      </c>
      <c r="B2392" s="429" t="s">
        <v>31603</v>
      </c>
      <c r="C2392" s="429"/>
      <c r="D2392" s="429"/>
      <c r="E2392" s="429"/>
      <c r="F2392" s="429"/>
      <c r="G2392" s="429"/>
      <c r="H2392" s="429"/>
      <c r="I2392" s="429"/>
      <c r="J2392" s="429"/>
      <c r="K2392" s="429"/>
      <c r="L2392" s="429"/>
      <c r="M2392" s="429"/>
      <c r="N2392" s="429"/>
      <c r="O2392" s="429"/>
      <c r="P2392" s="429"/>
      <c r="Q2392" s="429"/>
      <c r="R2392" s="429"/>
    </row>
    <row r="2393" spans="1:18">
      <c r="A2393" s="429" t="s">
        <v>8</v>
      </c>
      <c r="B2393" s="429" t="s">
        <v>31603</v>
      </c>
      <c r="C2393" s="429"/>
      <c r="D2393" s="429"/>
      <c r="E2393" s="429"/>
      <c r="F2393" s="429"/>
      <c r="G2393" s="429"/>
      <c r="H2393" s="429"/>
      <c r="I2393" s="429"/>
      <c r="J2393" s="429"/>
      <c r="K2393" s="429"/>
      <c r="L2393" s="429"/>
      <c r="M2393" s="429"/>
      <c r="N2393" s="429"/>
      <c r="O2393" s="429"/>
      <c r="P2393" s="429"/>
      <c r="Q2393" s="429"/>
      <c r="R2393" s="429"/>
    </row>
    <row r="2394" spans="1:18">
      <c r="A2394" s="429" t="s">
        <v>8</v>
      </c>
      <c r="B2394" s="429" t="s">
        <v>31603</v>
      </c>
      <c r="C2394" s="429"/>
      <c r="D2394" s="429"/>
      <c r="E2394" s="429"/>
      <c r="F2394" s="429"/>
      <c r="G2394" s="429"/>
      <c r="H2394" s="429"/>
      <c r="I2394" s="429"/>
      <c r="J2394" s="429"/>
      <c r="K2394" s="429"/>
      <c r="L2394" s="429"/>
      <c r="M2394" s="429"/>
      <c r="N2394" s="429"/>
      <c r="O2394" s="429"/>
      <c r="P2394" s="429"/>
      <c r="Q2394" s="429"/>
      <c r="R2394" s="429"/>
    </row>
    <row r="2395" spans="1:18">
      <c r="A2395" s="429" t="s">
        <v>8</v>
      </c>
      <c r="B2395" s="429" t="s">
        <v>31603</v>
      </c>
      <c r="C2395" s="429"/>
      <c r="D2395" s="429"/>
      <c r="E2395" s="429"/>
      <c r="F2395" s="429"/>
      <c r="G2395" s="429"/>
      <c r="H2395" s="429"/>
      <c r="I2395" s="429"/>
      <c r="J2395" s="429"/>
      <c r="K2395" s="429"/>
      <c r="L2395" s="429"/>
      <c r="M2395" s="429"/>
      <c r="N2395" s="429"/>
      <c r="O2395" s="429"/>
      <c r="P2395" s="429"/>
      <c r="Q2395" s="429"/>
      <c r="R2395" s="429"/>
    </row>
    <row r="2396" spans="1:18">
      <c r="A2396" s="429" t="s">
        <v>8</v>
      </c>
      <c r="B2396" s="429" t="s">
        <v>31603</v>
      </c>
      <c r="C2396" s="429"/>
      <c r="D2396" s="429"/>
      <c r="E2396" s="429"/>
      <c r="F2396" s="429"/>
      <c r="G2396" s="429"/>
      <c r="H2396" s="429"/>
      <c r="I2396" s="429"/>
      <c r="J2396" s="429"/>
      <c r="K2396" s="429"/>
      <c r="L2396" s="429"/>
      <c r="M2396" s="429"/>
      <c r="N2396" s="429"/>
      <c r="O2396" s="429"/>
      <c r="P2396" s="429"/>
      <c r="Q2396" s="429"/>
      <c r="R2396" s="429"/>
    </row>
    <row r="2397" spans="1:18">
      <c r="A2397" s="429" t="s">
        <v>3586</v>
      </c>
      <c r="B2397" s="429" t="s">
        <v>31613</v>
      </c>
      <c r="C2397" s="429" t="s">
        <v>8</v>
      </c>
      <c r="D2397" s="429" t="s">
        <v>31603</v>
      </c>
      <c r="E2397" s="429"/>
      <c r="F2397" s="429"/>
      <c r="G2397" s="429"/>
      <c r="H2397" s="429"/>
      <c r="I2397" s="429"/>
      <c r="J2397" s="429"/>
      <c r="K2397" s="429"/>
      <c r="L2397" s="429"/>
      <c r="M2397" s="429"/>
      <c r="N2397" s="429"/>
      <c r="O2397" s="429"/>
      <c r="P2397" s="429"/>
      <c r="Q2397" s="429"/>
      <c r="R2397" s="429"/>
    </row>
    <row r="2398" spans="1:18">
      <c r="A2398" s="429" t="s">
        <v>8</v>
      </c>
      <c r="B2398" s="429" t="s">
        <v>31603</v>
      </c>
      <c r="C2398" s="429"/>
      <c r="D2398" s="429"/>
      <c r="E2398" s="429"/>
      <c r="F2398" s="429"/>
      <c r="G2398" s="429"/>
      <c r="H2398" s="429"/>
      <c r="I2398" s="429"/>
      <c r="J2398" s="429"/>
      <c r="K2398" s="429"/>
      <c r="L2398" s="429"/>
      <c r="M2398" s="429"/>
      <c r="N2398" s="429"/>
      <c r="O2398" s="429"/>
      <c r="P2398" s="429"/>
      <c r="Q2398" s="429"/>
      <c r="R2398" s="429"/>
    </row>
    <row r="2399" spans="1:18">
      <c r="A2399" s="429" t="s">
        <v>8</v>
      </c>
      <c r="B2399" s="429" t="s">
        <v>31603</v>
      </c>
      <c r="C2399" s="429" t="s">
        <v>875</v>
      </c>
      <c r="D2399" s="429" t="s">
        <v>31605</v>
      </c>
      <c r="E2399" s="429"/>
      <c r="F2399" s="429"/>
      <c r="G2399" s="429"/>
      <c r="H2399" s="429"/>
      <c r="I2399" s="429"/>
      <c r="J2399" s="429"/>
      <c r="K2399" s="429"/>
      <c r="L2399" s="429"/>
      <c r="M2399" s="429"/>
      <c r="N2399" s="429"/>
      <c r="O2399" s="429"/>
      <c r="P2399" s="429"/>
      <c r="Q2399" s="429"/>
      <c r="R2399" s="429"/>
    </row>
    <row r="2400" spans="1:18">
      <c r="A2400" s="429" t="s">
        <v>8</v>
      </c>
      <c r="B2400" s="429" t="s">
        <v>31603</v>
      </c>
      <c r="C2400" s="429" t="s">
        <v>3586</v>
      </c>
      <c r="D2400" s="429" t="s">
        <v>31613</v>
      </c>
      <c r="E2400" s="429" t="s">
        <v>31685</v>
      </c>
      <c r="F2400" s="429" t="s">
        <v>31645</v>
      </c>
      <c r="G2400" s="429"/>
      <c r="H2400" s="429"/>
      <c r="I2400" s="429"/>
      <c r="J2400" s="429"/>
      <c r="K2400" s="429"/>
      <c r="L2400" s="429"/>
      <c r="M2400" s="429"/>
      <c r="N2400" s="429"/>
      <c r="O2400" s="429"/>
      <c r="P2400" s="429"/>
      <c r="Q2400" s="429"/>
      <c r="R2400" s="429"/>
    </row>
    <row r="2401" spans="1:18">
      <c r="A2401" s="429" t="s">
        <v>8</v>
      </c>
      <c r="B2401" s="429" t="s">
        <v>31603</v>
      </c>
      <c r="C2401" s="429"/>
      <c r="D2401" s="429"/>
      <c r="E2401" s="429"/>
      <c r="F2401" s="429"/>
      <c r="G2401" s="429"/>
      <c r="H2401" s="429"/>
      <c r="I2401" s="429"/>
      <c r="J2401" s="429"/>
      <c r="K2401" s="429"/>
      <c r="L2401" s="429"/>
      <c r="M2401" s="429"/>
      <c r="N2401" s="429"/>
      <c r="O2401" s="429"/>
      <c r="P2401" s="429"/>
      <c r="Q2401" s="429"/>
      <c r="R2401" s="429"/>
    </row>
    <row r="2402" spans="1:18">
      <c r="A2402" s="429" t="s">
        <v>8</v>
      </c>
      <c r="B2402" s="429" t="s">
        <v>31603</v>
      </c>
      <c r="C2402" s="429"/>
      <c r="D2402" s="429"/>
      <c r="E2402" s="429"/>
      <c r="F2402" s="429"/>
      <c r="G2402" s="429"/>
      <c r="H2402" s="429"/>
      <c r="I2402" s="429"/>
      <c r="J2402" s="429"/>
      <c r="K2402" s="429"/>
      <c r="L2402" s="429"/>
      <c r="M2402" s="429"/>
      <c r="N2402" s="429"/>
      <c r="O2402" s="429"/>
      <c r="P2402" s="429"/>
      <c r="Q2402" s="429"/>
      <c r="R2402" s="429"/>
    </row>
    <row r="2403" spans="1:18">
      <c r="A2403" s="429" t="s">
        <v>8</v>
      </c>
      <c r="B2403" s="429" t="s">
        <v>31603</v>
      </c>
      <c r="C2403" s="429"/>
      <c r="D2403" s="429"/>
      <c r="E2403" s="429"/>
      <c r="F2403" s="429"/>
      <c r="G2403" s="429"/>
      <c r="H2403" s="429"/>
      <c r="I2403" s="429"/>
      <c r="J2403" s="429"/>
      <c r="K2403" s="429"/>
      <c r="L2403" s="429"/>
      <c r="M2403" s="429"/>
      <c r="N2403" s="429"/>
      <c r="O2403" s="429"/>
      <c r="P2403" s="429"/>
      <c r="Q2403" s="429"/>
      <c r="R2403" s="429"/>
    </row>
    <row r="2404" spans="1:18">
      <c r="A2404" s="429" t="s">
        <v>875</v>
      </c>
      <c r="B2404" s="429" t="s">
        <v>31605</v>
      </c>
      <c r="C2404" s="429" t="s">
        <v>8</v>
      </c>
      <c r="D2404" s="429" t="s">
        <v>31603</v>
      </c>
      <c r="E2404" s="429"/>
      <c r="F2404" s="429"/>
      <c r="G2404" s="429"/>
      <c r="H2404" s="429"/>
      <c r="I2404" s="429"/>
      <c r="J2404" s="429"/>
      <c r="K2404" s="429"/>
      <c r="L2404" s="429"/>
      <c r="M2404" s="429"/>
      <c r="N2404" s="429"/>
      <c r="O2404" s="429"/>
      <c r="P2404" s="429"/>
      <c r="Q2404" s="429"/>
      <c r="R2404" s="429"/>
    </row>
    <row r="2405" spans="1:18">
      <c r="A2405" s="429" t="s">
        <v>8</v>
      </c>
      <c r="B2405" s="429" t="s">
        <v>31603</v>
      </c>
      <c r="C2405" s="429"/>
      <c r="D2405" s="429"/>
      <c r="E2405" s="429"/>
      <c r="F2405" s="429"/>
      <c r="G2405" s="429"/>
      <c r="H2405" s="429"/>
      <c r="I2405" s="429"/>
      <c r="J2405" s="429"/>
      <c r="K2405" s="429"/>
      <c r="L2405" s="429"/>
      <c r="M2405" s="429"/>
      <c r="N2405" s="429"/>
      <c r="O2405" s="429"/>
      <c r="P2405" s="429"/>
      <c r="Q2405" s="429"/>
      <c r="R2405" s="429"/>
    </row>
    <row r="2406" spans="1:18">
      <c r="A2406" s="429" t="s">
        <v>8</v>
      </c>
      <c r="B2406" s="429" t="s">
        <v>31603</v>
      </c>
      <c r="C2406" s="429"/>
      <c r="D2406" s="429"/>
      <c r="E2406" s="429"/>
      <c r="F2406" s="429"/>
      <c r="G2406" s="429"/>
      <c r="H2406" s="429"/>
      <c r="I2406" s="429"/>
      <c r="J2406" s="429"/>
      <c r="K2406" s="429"/>
      <c r="L2406" s="429"/>
      <c r="M2406" s="429"/>
      <c r="N2406" s="429"/>
      <c r="O2406" s="429"/>
      <c r="P2406" s="429"/>
      <c r="Q2406" s="429"/>
      <c r="R2406" s="429"/>
    </row>
    <row r="2407" spans="1:18">
      <c r="A2407" s="429" t="s">
        <v>8</v>
      </c>
      <c r="B2407" s="429" t="s">
        <v>31603</v>
      </c>
      <c r="C2407" s="429"/>
      <c r="D2407" s="429"/>
      <c r="E2407" s="429"/>
      <c r="F2407" s="429"/>
      <c r="G2407" s="429"/>
      <c r="H2407" s="429"/>
      <c r="I2407" s="429"/>
      <c r="J2407" s="429"/>
      <c r="K2407" s="429"/>
      <c r="L2407" s="429"/>
      <c r="M2407" s="429"/>
      <c r="N2407" s="429"/>
      <c r="O2407" s="429"/>
      <c r="P2407" s="429"/>
      <c r="Q2407" s="429"/>
      <c r="R2407" s="429"/>
    </row>
    <row r="2408" spans="1:18">
      <c r="A2408" s="429" t="s">
        <v>8</v>
      </c>
      <c r="B2408" s="429" t="s">
        <v>31603</v>
      </c>
      <c r="C2408" s="429"/>
      <c r="D2408" s="429"/>
      <c r="E2408" s="429"/>
      <c r="F2408" s="429"/>
      <c r="G2408" s="429"/>
      <c r="H2408" s="429"/>
      <c r="I2408" s="429"/>
      <c r="J2408" s="429"/>
      <c r="K2408" s="429"/>
      <c r="L2408" s="429"/>
      <c r="M2408" s="429"/>
      <c r="N2408" s="429"/>
      <c r="O2408" s="429"/>
      <c r="P2408" s="429"/>
      <c r="Q2408" s="429"/>
      <c r="R2408" s="429"/>
    </row>
    <row r="2409" spans="1:18">
      <c r="A2409" s="429" t="s">
        <v>31694</v>
      </c>
      <c r="B2409" s="429"/>
      <c r="C2409" s="429" t="s">
        <v>8</v>
      </c>
      <c r="D2409" s="429" t="s">
        <v>31603</v>
      </c>
      <c r="E2409" s="429"/>
      <c r="F2409" s="429"/>
      <c r="G2409" s="429"/>
      <c r="H2409" s="429"/>
      <c r="I2409" s="429"/>
      <c r="J2409" s="429"/>
      <c r="K2409" s="429"/>
      <c r="L2409" s="429"/>
      <c r="M2409" s="429"/>
      <c r="N2409" s="429"/>
      <c r="O2409" s="429"/>
      <c r="P2409" s="429"/>
      <c r="Q2409" s="429"/>
      <c r="R2409" s="429"/>
    </row>
    <row r="2410" spans="1:18">
      <c r="A2410" s="429" t="s">
        <v>8</v>
      </c>
      <c r="B2410" s="429" t="s">
        <v>31603</v>
      </c>
      <c r="C2410" s="429" t="s">
        <v>3531</v>
      </c>
      <c r="D2410" s="429" t="s">
        <v>31607</v>
      </c>
      <c r="E2410" s="429"/>
      <c r="F2410" s="429"/>
      <c r="G2410" s="429"/>
      <c r="H2410" s="429"/>
      <c r="I2410" s="429"/>
      <c r="J2410" s="429"/>
      <c r="K2410" s="429"/>
      <c r="L2410" s="429"/>
      <c r="M2410" s="429"/>
      <c r="N2410" s="429"/>
      <c r="O2410" s="429"/>
      <c r="P2410" s="429"/>
      <c r="Q2410" s="429"/>
      <c r="R2410" s="429"/>
    </row>
    <row r="2411" spans="1:18">
      <c r="A2411" s="429" t="s">
        <v>8</v>
      </c>
      <c r="B2411" s="429" t="s">
        <v>31603</v>
      </c>
      <c r="C2411" s="429"/>
      <c r="D2411" s="429"/>
      <c r="E2411" s="429"/>
      <c r="F2411" s="429"/>
      <c r="G2411" s="429"/>
      <c r="H2411" s="429"/>
      <c r="I2411" s="429"/>
      <c r="J2411" s="429"/>
      <c r="K2411" s="429"/>
      <c r="L2411" s="429"/>
      <c r="M2411" s="429"/>
      <c r="N2411" s="429"/>
      <c r="O2411" s="429"/>
      <c r="P2411" s="429"/>
      <c r="Q2411" s="429"/>
      <c r="R2411" s="429"/>
    </row>
    <row r="2412" spans="1:18">
      <c r="A2412" s="429" t="s">
        <v>3531</v>
      </c>
      <c r="B2412" s="429" t="s">
        <v>31607</v>
      </c>
      <c r="C2412" s="429"/>
      <c r="D2412" s="429"/>
      <c r="E2412" s="429"/>
      <c r="F2412" s="429"/>
      <c r="G2412" s="429"/>
      <c r="H2412" s="429"/>
      <c r="I2412" s="429"/>
      <c r="J2412" s="429"/>
      <c r="K2412" s="429"/>
      <c r="L2412" s="429"/>
      <c r="M2412" s="429"/>
      <c r="N2412" s="429"/>
      <c r="O2412" s="429"/>
      <c r="P2412" s="429"/>
      <c r="Q2412" s="429"/>
      <c r="R2412" s="429"/>
    </row>
    <row r="2413" spans="1:18">
      <c r="A2413" s="429" t="s">
        <v>8</v>
      </c>
      <c r="B2413" s="429" t="s">
        <v>31603</v>
      </c>
      <c r="C2413" s="429"/>
      <c r="D2413" s="429"/>
      <c r="E2413" s="429"/>
      <c r="F2413" s="429"/>
      <c r="G2413" s="429"/>
      <c r="H2413" s="429"/>
      <c r="I2413" s="429"/>
      <c r="J2413" s="429"/>
      <c r="K2413" s="429"/>
      <c r="L2413" s="429"/>
      <c r="M2413" s="429"/>
      <c r="N2413" s="429"/>
      <c r="O2413" s="429"/>
      <c r="P2413" s="429"/>
      <c r="Q2413" s="429"/>
      <c r="R2413" s="429"/>
    </row>
    <row r="2414" spans="1:18">
      <c r="A2414" s="429" t="s">
        <v>8</v>
      </c>
      <c r="B2414" s="429" t="s">
        <v>31603</v>
      </c>
      <c r="C2414" s="429"/>
      <c r="D2414" s="429"/>
      <c r="E2414" s="429"/>
      <c r="F2414" s="429"/>
      <c r="G2414" s="429"/>
      <c r="H2414" s="429"/>
      <c r="I2414" s="429"/>
      <c r="J2414" s="429"/>
      <c r="K2414" s="429"/>
      <c r="L2414" s="429"/>
      <c r="M2414" s="429"/>
      <c r="N2414" s="429"/>
      <c r="O2414" s="429"/>
      <c r="P2414" s="429"/>
      <c r="Q2414" s="429"/>
      <c r="R2414" s="429"/>
    </row>
    <row r="2415" spans="1:18">
      <c r="A2415" s="429" t="s">
        <v>8</v>
      </c>
      <c r="B2415" s="429" t="s">
        <v>31603</v>
      </c>
      <c r="C2415" s="429"/>
      <c r="D2415" s="429"/>
      <c r="E2415" s="429"/>
      <c r="F2415" s="429"/>
      <c r="G2415" s="429"/>
      <c r="H2415" s="429"/>
      <c r="I2415" s="429"/>
      <c r="J2415" s="429"/>
      <c r="K2415" s="429"/>
      <c r="L2415" s="429"/>
      <c r="M2415" s="429"/>
      <c r="N2415" s="429"/>
      <c r="O2415" s="429"/>
      <c r="P2415" s="429"/>
      <c r="Q2415" s="429"/>
      <c r="R2415" s="429"/>
    </row>
    <row r="2416" spans="1:18">
      <c r="A2416" s="429" t="s">
        <v>8</v>
      </c>
      <c r="B2416" s="429" t="s">
        <v>31603</v>
      </c>
      <c r="C2416" s="429"/>
      <c r="D2416" s="429"/>
      <c r="E2416" s="429"/>
      <c r="F2416" s="429"/>
      <c r="G2416" s="429"/>
      <c r="H2416" s="429"/>
      <c r="I2416" s="429"/>
      <c r="J2416" s="429"/>
      <c r="K2416" s="429"/>
      <c r="L2416" s="429"/>
      <c r="M2416" s="429"/>
      <c r="N2416" s="429"/>
      <c r="O2416" s="429"/>
      <c r="P2416" s="429"/>
      <c r="Q2416" s="429"/>
      <c r="R2416" s="429"/>
    </row>
    <row r="2417" spans="1:18">
      <c r="A2417" s="429" t="s">
        <v>8</v>
      </c>
      <c r="B2417" s="429" t="s">
        <v>31603</v>
      </c>
      <c r="C2417" s="429"/>
      <c r="D2417" s="429"/>
      <c r="E2417" s="429"/>
      <c r="F2417" s="429"/>
      <c r="G2417" s="429"/>
      <c r="H2417" s="429"/>
      <c r="I2417" s="429"/>
      <c r="J2417" s="429"/>
      <c r="K2417" s="429"/>
      <c r="L2417" s="429"/>
      <c r="M2417" s="429"/>
      <c r="N2417" s="429"/>
      <c r="O2417" s="429"/>
      <c r="P2417" s="429"/>
      <c r="Q2417" s="429"/>
      <c r="R2417" s="429"/>
    </row>
    <row r="2418" spans="1:18">
      <c r="A2418" s="429" t="s">
        <v>8</v>
      </c>
      <c r="B2418" s="429" t="s">
        <v>31603</v>
      </c>
      <c r="C2418" s="429"/>
      <c r="D2418" s="429"/>
      <c r="E2418" s="429"/>
      <c r="F2418" s="429"/>
      <c r="G2418" s="429"/>
      <c r="H2418" s="429"/>
      <c r="I2418" s="429"/>
      <c r="J2418" s="429"/>
      <c r="K2418" s="429"/>
      <c r="L2418" s="429"/>
      <c r="M2418" s="429"/>
      <c r="N2418" s="429"/>
      <c r="O2418" s="429"/>
      <c r="P2418" s="429"/>
      <c r="Q2418" s="429"/>
      <c r="R2418" s="429"/>
    </row>
    <row r="2419" spans="1:18">
      <c r="A2419" s="429" t="s">
        <v>8</v>
      </c>
      <c r="B2419" s="429" t="s">
        <v>31603</v>
      </c>
      <c r="C2419" s="429"/>
      <c r="D2419" s="429"/>
      <c r="E2419" s="429"/>
      <c r="F2419" s="429"/>
      <c r="G2419" s="429"/>
      <c r="H2419" s="429"/>
      <c r="I2419" s="429"/>
      <c r="J2419" s="429"/>
      <c r="K2419" s="429"/>
      <c r="L2419" s="429"/>
      <c r="M2419" s="429"/>
      <c r="N2419" s="429"/>
      <c r="O2419" s="429"/>
      <c r="P2419" s="429"/>
      <c r="Q2419" s="429"/>
      <c r="R2419" s="429"/>
    </row>
    <row r="2420" spans="1:18">
      <c r="A2420" s="429" t="s">
        <v>8</v>
      </c>
      <c r="B2420" s="429" t="s">
        <v>31603</v>
      </c>
      <c r="C2420" s="429"/>
      <c r="D2420" s="429"/>
      <c r="E2420" s="429"/>
      <c r="F2420" s="429"/>
      <c r="G2420" s="429"/>
      <c r="H2420" s="429"/>
      <c r="I2420" s="429"/>
      <c r="J2420" s="429"/>
      <c r="K2420" s="429"/>
      <c r="L2420" s="429"/>
      <c r="M2420" s="429"/>
      <c r="N2420" s="429"/>
      <c r="O2420" s="429"/>
      <c r="P2420" s="429"/>
      <c r="Q2420" s="429"/>
      <c r="R2420" s="429"/>
    </row>
    <row r="2421" spans="1:18">
      <c r="A2421" s="429" t="s">
        <v>8</v>
      </c>
      <c r="B2421" s="429" t="s">
        <v>31603</v>
      </c>
      <c r="C2421" s="429" t="s">
        <v>5348</v>
      </c>
      <c r="D2421" s="429" t="s">
        <v>31606</v>
      </c>
      <c r="E2421" s="429"/>
      <c r="F2421" s="429"/>
      <c r="G2421" s="429"/>
      <c r="H2421" s="429"/>
      <c r="I2421" s="429"/>
      <c r="J2421" s="429"/>
      <c r="K2421" s="429"/>
      <c r="L2421" s="429"/>
      <c r="M2421" s="429"/>
      <c r="N2421" s="429"/>
      <c r="O2421" s="429"/>
      <c r="P2421" s="429"/>
      <c r="Q2421" s="429"/>
      <c r="R2421" s="429"/>
    </row>
    <row r="2422" spans="1:18">
      <c r="A2422" s="429" t="s">
        <v>8</v>
      </c>
      <c r="B2422" s="429" t="s">
        <v>31603</v>
      </c>
      <c r="C2422" s="429"/>
      <c r="D2422" s="429"/>
      <c r="E2422" s="429"/>
      <c r="F2422" s="429"/>
      <c r="G2422" s="429"/>
      <c r="H2422" s="429"/>
      <c r="I2422" s="429"/>
      <c r="J2422" s="429"/>
      <c r="K2422" s="429"/>
      <c r="L2422" s="429"/>
      <c r="M2422" s="429"/>
      <c r="N2422" s="429"/>
      <c r="O2422" s="429"/>
      <c r="P2422" s="429"/>
      <c r="Q2422" s="429"/>
      <c r="R2422" s="429"/>
    </row>
    <row r="2423" spans="1:18">
      <c r="A2423" s="429" t="s">
        <v>8</v>
      </c>
      <c r="B2423" s="429" t="s">
        <v>31603</v>
      </c>
      <c r="C2423" s="429"/>
      <c r="D2423" s="429"/>
      <c r="E2423" s="429"/>
      <c r="F2423" s="429"/>
      <c r="G2423" s="429"/>
      <c r="H2423" s="429"/>
      <c r="I2423" s="429"/>
      <c r="J2423" s="429"/>
      <c r="K2423" s="429"/>
      <c r="L2423" s="429"/>
      <c r="M2423" s="429"/>
      <c r="N2423" s="429"/>
      <c r="O2423" s="429"/>
      <c r="P2423" s="429"/>
      <c r="Q2423" s="429"/>
      <c r="R2423" s="429"/>
    </row>
    <row r="2424" spans="1:18">
      <c r="A2424" s="429" t="s">
        <v>8</v>
      </c>
      <c r="B2424" s="429" t="s">
        <v>31603</v>
      </c>
      <c r="C2424" s="429"/>
      <c r="D2424" s="429"/>
      <c r="E2424" s="429"/>
      <c r="F2424" s="429"/>
      <c r="G2424" s="429"/>
      <c r="H2424" s="429"/>
      <c r="I2424" s="429"/>
      <c r="J2424" s="429"/>
      <c r="K2424" s="429"/>
      <c r="L2424" s="429"/>
      <c r="M2424" s="429"/>
      <c r="N2424" s="429"/>
      <c r="O2424" s="429"/>
      <c r="P2424" s="429"/>
      <c r="Q2424" s="429"/>
      <c r="R2424" s="429"/>
    </row>
    <row r="2425" spans="1:18">
      <c r="A2425" s="429" t="s">
        <v>8</v>
      </c>
      <c r="B2425" s="429" t="s">
        <v>31603</v>
      </c>
      <c r="C2425" s="429"/>
      <c r="D2425" s="429"/>
      <c r="E2425" s="429"/>
      <c r="F2425" s="429"/>
      <c r="G2425" s="429"/>
      <c r="H2425" s="429"/>
      <c r="I2425" s="429"/>
      <c r="J2425" s="429"/>
      <c r="K2425" s="429"/>
      <c r="L2425" s="429"/>
      <c r="M2425" s="429"/>
      <c r="N2425" s="429"/>
      <c r="O2425" s="429"/>
      <c r="P2425" s="429"/>
      <c r="Q2425" s="429"/>
      <c r="R2425" s="429"/>
    </row>
    <row r="2426" spans="1:18">
      <c r="A2426" s="429" t="s">
        <v>8</v>
      </c>
      <c r="B2426" s="429" t="s">
        <v>31603</v>
      </c>
      <c r="C2426" s="429"/>
      <c r="D2426" s="429"/>
      <c r="E2426" s="429"/>
      <c r="F2426" s="429"/>
      <c r="G2426" s="429"/>
      <c r="H2426" s="429"/>
      <c r="I2426" s="429"/>
      <c r="J2426" s="429"/>
      <c r="K2426" s="429"/>
      <c r="L2426" s="429"/>
      <c r="M2426" s="429"/>
      <c r="N2426" s="429"/>
      <c r="O2426" s="429"/>
      <c r="P2426" s="429"/>
      <c r="Q2426" s="429"/>
      <c r="R2426" s="429"/>
    </row>
    <row r="2427" spans="1:18">
      <c r="A2427" s="429" t="s">
        <v>8</v>
      </c>
      <c r="B2427" s="429" t="s">
        <v>31603</v>
      </c>
      <c r="C2427" s="429"/>
      <c r="D2427" s="429"/>
      <c r="E2427" s="429"/>
      <c r="F2427" s="429"/>
      <c r="G2427" s="429"/>
      <c r="H2427" s="429"/>
      <c r="I2427" s="429"/>
      <c r="J2427" s="429"/>
      <c r="K2427" s="429"/>
      <c r="L2427" s="429"/>
      <c r="M2427" s="429"/>
      <c r="N2427" s="429"/>
      <c r="O2427" s="429"/>
      <c r="P2427" s="429"/>
      <c r="Q2427" s="429"/>
      <c r="R2427" s="429"/>
    </row>
    <row r="2428" spans="1:18">
      <c r="A2428" s="429" t="s">
        <v>8</v>
      </c>
      <c r="B2428" s="429" t="s">
        <v>31603</v>
      </c>
      <c r="C2428" s="429"/>
      <c r="D2428" s="429"/>
      <c r="E2428" s="429"/>
      <c r="F2428" s="429"/>
      <c r="G2428" s="429"/>
      <c r="H2428" s="429"/>
      <c r="I2428" s="429"/>
      <c r="J2428" s="429"/>
      <c r="K2428" s="429"/>
      <c r="L2428" s="429"/>
      <c r="M2428" s="429"/>
      <c r="N2428" s="429"/>
      <c r="O2428" s="429"/>
      <c r="P2428" s="429"/>
      <c r="Q2428" s="429"/>
      <c r="R2428" s="429"/>
    </row>
    <row r="2429" spans="1:18">
      <c r="A2429" s="429" t="s">
        <v>8</v>
      </c>
      <c r="B2429" s="429" t="s">
        <v>31603</v>
      </c>
      <c r="C2429" s="429"/>
      <c r="D2429" s="429"/>
      <c r="E2429" s="429"/>
      <c r="F2429" s="429"/>
      <c r="G2429" s="429"/>
      <c r="H2429" s="429"/>
      <c r="I2429" s="429"/>
      <c r="J2429" s="429"/>
      <c r="K2429" s="429"/>
      <c r="L2429" s="429"/>
      <c r="M2429" s="429"/>
      <c r="N2429" s="429"/>
      <c r="O2429" s="429"/>
      <c r="P2429" s="429"/>
      <c r="Q2429" s="429"/>
      <c r="R2429" s="429"/>
    </row>
    <row r="2430" spans="1:18">
      <c r="A2430" s="429" t="s">
        <v>8</v>
      </c>
      <c r="B2430" s="429" t="s">
        <v>31603</v>
      </c>
      <c r="C2430" s="429"/>
      <c r="D2430" s="429"/>
      <c r="E2430" s="429"/>
      <c r="F2430" s="429"/>
      <c r="G2430" s="429"/>
      <c r="H2430" s="429"/>
      <c r="I2430" s="429"/>
      <c r="J2430" s="429"/>
      <c r="K2430" s="429"/>
      <c r="L2430" s="429"/>
      <c r="M2430" s="429"/>
      <c r="N2430" s="429"/>
      <c r="O2430" s="429"/>
      <c r="P2430" s="429"/>
      <c r="Q2430" s="429"/>
      <c r="R2430" s="429"/>
    </row>
    <row r="2431" spans="1:18">
      <c r="A2431" s="429" t="s">
        <v>8</v>
      </c>
      <c r="B2431" s="429" t="s">
        <v>31603</v>
      </c>
      <c r="C2431" s="429"/>
      <c r="D2431" s="429"/>
      <c r="E2431" s="429"/>
      <c r="F2431" s="429"/>
      <c r="G2431" s="429"/>
      <c r="H2431" s="429"/>
      <c r="I2431" s="429"/>
      <c r="J2431" s="429"/>
      <c r="K2431" s="429"/>
      <c r="L2431" s="429"/>
      <c r="M2431" s="429"/>
      <c r="N2431" s="429"/>
      <c r="O2431" s="429"/>
      <c r="P2431" s="429"/>
      <c r="Q2431" s="429"/>
      <c r="R2431" s="429"/>
    </row>
    <row r="2432" spans="1:18">
      <c r="A2432" s="429" t="s">
        <v>8</v>
      </c>
      <c r="B2432" s="429" t="s">
        <v>31603</v>
      </c>
      <c r="C2432" s="429"/>
      <c r="D2432" s="429"/>
      <c r="E2432" s="429"/>
      <c r="F2432" s="429"/>
      <c r="G2432" s="429"/>
      <c r="H2432" s="429"/>
      <c r="I2432" s="429"/>
      <c r="J2432" s="429"/>
      <c r="K2432" s="429"/>
      <c r="L2432" s="429"/>
      <c r="M2432" s="429"/>
      <c r="N2432" s="429"/>
      <c r="O2432" s="429"/>
      <c r="P2432" s="429"/>
      <c r="Q2432" s="429"/>
      <c r="R2432" s="429"/>
    </row>
    <row r="2433" spans="1:18">
      <c r="A2433" s="429" t="s">
        <v>8</v>
      </c>
      <c r="B2433" s="429" t="s">
        <v>31603</v>
      </c>
      <c r="C2433" s="429"/>
      <c r="D2433" s="429"/>
      <c r="E2433" s="429"/>
      <c r="F2433" s="429"/>
      <c r="G2433" s="429"/>
      <c r="H2433" s="429"/>
      <c r="I2433" s="429"/>
      <c r="J2433" s="429"/>
      <c r="K2433" s="429"/>
      <c r="L2433" s="429"/>
      <c r="M2433" s="429"/>
      <c r="N2433" s="429"/>
      <c r="O2433" s="429"/>
      <c r="P2433" s="429"/>
      <c r="Q2433" s="429"/>
      <c r="R2433" s="429"/>
    </row>
    <row r="2434" spans="1:18">
      <c r="A2434" s="429" t="s">
        <v>8</v>
      </c>
      <c r="B2434" s="429" t="s">
        <v>31603</v>
      </c>
      <c r="C2434" s="429" t="s">
        <v>1766</v>
      </c>
      <c r="D2434" s="429" t="s">
        <v>31604</v>
      </c>
      <c r="E2434" s="429"/>
      <c r="F2434" s="429"/>
      <c r="G2434" s="429"/>
      <c r="H2434" s="429"/>
      <c r="I2434" s="429"/>
      <c r="J2434" s="429"/>
      <c r="K2434" s="429"/>
      <c r="L2434" s="429"/>
      <c r="M2434" s="429"/>
      <c r="N2434" s="429"/>
      <c r="O2434" s="429"/>
      <c r="P2434" s="429"/>
      <c r="Q2434" s="429"/>
      <c r="R2434" s="429"/>
    </row>
    <row r="2435" spans="1:18">
      <c r="A2435" s="5" t="s">
        <v>8</v>
      </c>
      <c r="B2435" s="429" t="s">
        <v>31603</v>
      </c>
      <c r="C2435" s="429" t="s">
        <v>875</v>
      </c>
      <c r="D2435" s="429" t="s">
        <v>31605</v>
      </c>
      <c r="E2435" s="429" t="s">
        <v>5348</v>
      </c>
      <c r="F2435" s="429" t="s">
        <v>31606</v>
      </c>
      <c r="G2435" s="429" t="s">
        <v>3586</v>
      </c>
      <c r="H2435" s="429" t="s">
        <v>31613</v>
      </c>
      <c r="I2435" s="429" t="s">
        <v>8855</v>
      </c>
      <c r="J2435" s="429" t="s">
        <v>31611</v>
      </c>
      <c r="K2435" s="429"/>
      <c r="L2435" s="429"/>
      <c r="M2435" s="429"/>
      <c r="N2435" s="429"/>
      <c r="O2435" s="429"/>
      <c r="P2435" s="429"/>
      <c r="Q2435" s="429"/>
      <c r="R2435" s="429"/>
    </row>
    <row r="2436" spans="1:18">
      <c r="A2436" s="429" t="s">
        <v>8</v>
      </c>
      <c r="B2436" s="429" t="s">
        <v>31603</v>
      </c>
      <c r="C2436" s="429"/>
      <c r="D2436" s="429"/>
      <c r="E2436" s="429"/>
      <c r="F2436" s="429"/>
      <c r="G2436" s="429"/>
      <c r="H2436" s="429"/>
      <c r="I2436" s="429"/>
      <c r="J2436" s="429"/>
      <c r="K2436" s="429"/>
      <c r="L2436" s="429"/>
      <c r="M2436" s="429"/>
      <c r="N2436" s="429"/>
      <c r="O2436" s="429"/>
      <c r="P2436" s="429"/>
      <c r="Q2436" s="429"/>
      <c r="R2436" s="429"/>
    </row>
    <row r="2437" spans="1:18">
      <c r="A2437" s="429" t="s">
        <v>8</v>
      </c>
      <c r="B2437" s="429" t="s">
        <v>31603</v>
      </c>
      <c r="C2437" s="429" t="s">
        <v>3586</v>
      </c>
      <c r="D2437" s="429" t="s">
        <v>31613</v>
      </c>
      <c r="E2437" s="429"/>
      <c r="F2437" s="429"/>
      <c r="G2437" s="429"/>
      <c r="H2437" s="429"/>
      <c r="I2437" s="429"/>
      <c r="J2437" s="429"/>
      <c r="K2437" s="429"/>
      <c r="L2437" s="429"/>
      <c r="M2437" s="429"/>
      <c r="N2437" s="429"/>
      <c r="O2437" s="429"/>
      <c r="P2437" s="429"/>
      <c r="Q2437" s="429"/>
      <c r="R2437" s="429"/>
    </row>
    <row r="2438" spans="1:18">
      <c r="A2438" s="429" t="s">
        <v>8</v>
      </c>
      <c r="B2438" s="429" t="s">
        <v>31603</v>
      </c>
      <c r="C2438" s="429"/>
      <c r="D2438" s="429"/>
      <c r="E2438" s="429"/>
      <c r="F2438" s="429"/>
      <c r="G2438" s="429"/>
      <c r="H2438" s="429"/>
      <c r="I2438" s="429"/>
      <c r="J2438" s="429"/>
      <c r="K2438" s="429"/>
      <c r="L2438" s="429"/>
      <c r="M2438" s="429"/>
      <c r="N2438" s="429"/>
      <c r="O2438" s="429"/>
      <c r="P2438" s="429"/>
      <c r="Q2438" s="429"/>
      <c r="R2438" s="429"/>
    </row>
    <row r="2439" spans="1:18">
      <c r="A2439" s="429" t="s">
        <v>8</v>
      </c>
      <c r="B2439" s="429" t="s">
        <v>31603</v>
      </c>
      <c r="C2439" s="429"/>
      <c r="D2439" s="429"/>
      <c r="E2439" s="429"/>
      <c r="F2439" s="429"/>
      <c r="G2439" s="429"/>
      <c r="H2439" s="429"/>
      <c r="I2439" s="429"/>
      <c r="J2439" s="429"/>
      <c r="K2439" s="429"/>
      <c r="L2439" s="429"/>
      <c r="M2439" s="429"/>
      <c r="N2439" s="429"/>
      <c r="O2439" s="429"/>
      <c r="P2439" s="429"/>
      <c r="Q2439" s="429"/>
      <c r="R2439" s="429"/>
    </row>
    <row r="2440" spans="1:18">
      <c r="A2440" s="429" t="s">
        <v>8</v>
      </c>
      <c r="B2440" s="429" t="s">
        <v>31603</v>
      </c>
      <c r="C2440" s="429"/>
      <c r="D2440" s="429"/>
      <c r="E2440" s="429"/>
      <c r="F2440" s="429"/>
      <c r="G2440" s="429"/>
      <c r="H2440" s="429"/>
      <c r="I2440" s="429"/>
      <c r="J2440" s="429"/>
      <c r="K2440" s="429"/>
      <c r="L2440" s="429"/>
      <c r="M2440" s="429"/>
      <c r="N2440" s="429"/>
      <c r="O2440" s="429"/>
      <c r="P2440" s="429"/>
      <c r="Q2440" s="429"/>
      <c r="R2440" s="429"/>
    </row>
    <row r="2441" spans="1:18">
      <c r="A2441" s="429" t="s">
        <v>8</v>
      </c>
      <c r="B2441" s="429" t="s">
        <v>31603</v>
      </c>
      <c r="C2441" s="429"/>
      <c r="D2441" s="429"/>
      <c r="E2441" s="429"/>
      <c r="F2441" s="429"/>
      <c r="G2441" s="429"/>
      <c r="H2441" s="429"/>
      <c r="I2441" s="429"/>
      <c r="J2441" s="429"/>
      <c r="K2441" s="429"/>
      <c r="L2441" s="429"/>
      <c r="M2441" s="429"/>
      <c r="N2441" s="429"/>
      <c r="O2441" s="429"/>
      <c r="P2441" s="429"/>
      <c r="Q2441" s="429"/>
      <c r="R2441" s="429"/>
    </row>
    <row r="2442" spans="1:18">
      <c r="A2442" s="429" t="s">
        <v>8</v>
      </c>
      <c r="B2442" s="429" t="s">
        <v>31603</v>
      </c>
      <c r="C2442" s="429"/>
      <c r="D2442" s="429"/>
      <c r="E2442" s="429"/>
      <c r="F2442" s="429"/>
      <c r="G2442" s="429"/>
      <c r="H2442" s="429"/>
      <c r="I2442" s="429"/>
      <c r="J2442" s="429"/>
      <c r="K2442" s="429"/>
      <c r="L2442" s="429"/>
      <c r="M2442" s="429"/>
      <c r="N2442" s="429"/>
      <c r="O2442" s="429"/>
      <c r="P2442" s="429"/>
      <c r="Q2442" s="429"/>
      <c r="R2442" s="429"/>
    </row>
    <row r="2443" spans="1:18">
      <c r="A2443" s="429" t="s">
        <v>1766</v>
      </c>
      <c r="B2443" s="429" t="s">
        <v>31604</v>
      </c>
      <c r="C2443" s="429" t="s">
        <v>8</v>
      </c>
      <c r="D2443" s="429" t="s">
        <v>31603</v>
      </c>
      <c r="E2443" s="429"/>
      <c r="F2443" s="429"/>
      <c r="G2443" s="429"/>
      <c r="H2443" s="429"/>
      <c r="I2443" s="429"/>
      <c r="J2443" s="429"/>
      <c r="K2443" s="429"/>
      <c r="L2443" s="429"/>
      <c r="M2443" s="429"/>
      <c r="N2443" s="429"/>
      <c r="O2443" s="429"/>
      <c r="P2443" s="429"/>
      <c r="Q2443" s="429"/>
      <c r="R2443" s="429"/>
    </row>
    <row r="2444" spans="1:18">
      <c r="A2444" s="429" t="s">
        <v>8</v>
      </c>
      <c r="B2444" s="429" t="s">
        <v>31603</v>
      </c>
      <c r="C2444" s="429"/>
      <c r="D2444" s="429"/>
      <c r="E2444" s="429"/>
      <c r="F2444" s="429"/>
      <c r="G2444" s="429"/>
      <c r="H2444" s="429"/>
      <c r="I2444" s="429"/>
      <c r="J2444" s="429"/>
      <c r="K2444" s="429"/>
      <c r="L2444" s="429"/>
      <c r="M2444" s="429"/>
      <c r="N2444" s="429"/>
      <c r="O2444" s="429"/>
      <c r="P2444" s="429"/>
      <c r="Q2444" s="429"/>
      <c r="R2444" s="429"/>
    </row>
    <row r="2445" spans="1:18">
      <c r="A2445" s="429" t="s">
        <v>875</v>
      </c>
      <c r="B2445" s="429" t="s">
        <v>31605</v>
      </c>
      <c r="C2445" s="429"/>
      <c r="D2445" s="429"/>
      <c r="E2445" s="429"/>
      <c r="F2445" s="429"/>
      <c r="G2445" s="429"/>
      <c r="H2445" s="429"/>
      <c r="I2445" s="429"/>
      <c r="J2445" s="429"/>
      <c r="K2445" s="429"/>
      <c r="L2445" s="429"/>
      <c r="M2445" s="429"/>
      <c r="N2445" s="429"/>
      <c r="O2445" s="429"/>
      <c r="P2445" s="429"/>
      <c r="Q2445" s="429"/>
      <c r="R2445" s="429"/>
    </row>
    <row r="2446" spans="1:18">
      <c r="A2446" s="429" t="s">
        <v>1766</v>
      </c>
      <c r="B2446" s="429" t="s">
        <v>31604</v>
      </c>
      <c r="C2446" s="429" t="s">
        <v>8</v>
      </c>
      <c r="D2446" s="429" t="s">
        <v>31603</v>
      </c>
      <c r="E2446" s="429"/>
      <c r="F2446" s="429"/>
      <c r="G2446" s="429"/>
      <c r="H2446" s="429"/>
      <c r="I2446" s="429"/>
      <c r="J2446" s="429"/>
      <c r="K2446" s="429"/>
      <c r="L2446" s="429"/>
      <c r="M2446" s="429"/>
      <c r="N2446" s="429"/>
      <c r="O2446" s="429"/>
      <c r="P2446" s="429"/>
      <c r="Q2446" s="429"/>
      <c r="R2446" s="429"/>
    </row>
    <row r="2447" spans="1:18">
      <c r="A2447" s="429" t="s">
        <v>8</v>
      </c>
      <c r="B2447" s="429" t="s">
        <v>31603</v>
      </c>
      <c r="C2447" s="429"/>
      <c r="D2447" s="429"/>
      <c r="E2447" s="429"/>
      <c r="F2447" s="429"/>
      <c r="G2447" s="429"/>
      <c r="H2447" s="429"/>
      <c r="I2447" s="429"/>
      <c r="J2447" s="429"/>
      <c r="K2447" s="429"/>
      <c r="L2447" s="429"/>
      <c r="M2447" s="429"/>
      <c r="N2447" s="429"/>
      <c r="O2447" s="429"/>
      <c r="P2447" s="429"/>
      <c r="Q2447" s="429"/>
      <c r="R2447" s="429"/>
    </row>
    <row r="2448" spans="1:18">
      <c r="A2448" s="429" t="s">
        <v>9683</v>
      </c>
      <c r="B2448" s="429" t="s">
        <v>31623</v>
      </c>
      <c r="C2448" s="429" t="s">
        <v>8</v>
      </c>
      <c r="D2448" s="429" t="s">
        <v>31603</v>
      </c>
      <c r="E2448" s="429"/>
      <c r="F2448" s="429"/>
      <c r="G2448" s="429"/>
      <c r="H2448" s="429"/>
      <c r="I2448" s="429"/>
      <c r="J2448" s="429"/>
      <c r="K2448" s="429"/>
      <c r="L2448" s="429"/>
      <c r="M2448" s="429"/>
      <c r="N2448" s="429"/>
      <c r="O2448" s="429"/>
      <c r="P2448" s="429"/>
      <c r="Q2448" s="429"/>
      <c r="R2448" s="429"/>
    </row>
    <row r="2449" spans="1:18">
      <c r="A2449" s="429" t="s">
        <v>8</v>
      </c>
      <c r="B2449" s="429" t="s">
        <v>31603</v>
      </c>
      <c r="C2449" s="429"/>
      <c r="D2449" s="429"/>
      <c r="E2449" s="429"/>
      <c r="F2449" s="429"/>
      <c r="G2449" s="429"/>
      <c r="H2449" s="429"/>
      <c r="I2449" s="429"/>
      <c r="J2449" s="429"/>
      <c r="K2449" s="429"/>
      <c r="L2449" s="429"/>
      <c r="M2449" s="429"/>
      <c r="N2449" s="429"/>
      <c r="O2449" s="429"/>
      <c r="P2449" s="429"/>
      <c r="Q2449" s="429"/>
      <c r="R2449" s="429"/>
    </row>
    <row r="2450" spans="1:18">
      <c r="A2450" s="429" t="s">
        <v>8</v>
      </c>
      <c r="B2450" s="429" t="s">
        <v>31603</v>
      </c>
      <c r="C2450" s="429"/>
      <c r="D2450" s="429"/>
      <c r="E2450" s="429"/>
      <c r="F2450" s="429"/>
      <c r="G2450" s="429"/>
      <c r="H2450" s="429"/>
      <c r="I2450" s="429"/>
      <c r="J2450" s="429"/>
      <c r="K2450" s="429"/>
      <c r="L2450" s="429"/>
      <c r="M2450" s="429"/>
      <c r="N2450" s="429"/>
      <c r="O2450" s="429"/>
      <c r="P2450" s="429"/>
      <c r="Q2450" s="429"/>
      <c r="R2450" s="429"/>
    </row>
    <row r="2451" spans="1:18">
      <c r="A2451" s="429" t="s">
        <v>8</v>
      </c>
      <c r="B2451" s="429" t="s">
        <v>31603</v>
      </c>
      <c r="C2451" s="429"/>
      <c r="D2451" s="429"/>
      <c r="E2451" s="429"/>
      <c r="F2451" s="429"/>
      <c r="G2451" s="429"/>
      <c r="H2451" s="429"/>
      <c r="I2451" s="429"/>
      <c r="J2451" s="429"/>
      <c r="K2451" s="429"/>
      <c r="L2451" s="429"/>
      <c r="M2451" s="429"/>
      <c r="N2451" s="429"/>
      <c r="O2451" s="429"/>
      <c r="P2451" s="429"/>
      <c r="Q2451" s="429"/>
      <c r="R2451" s="429"/>
    </row>
    <row r="2452" spans="1:18">
      <c r="A2452" s="429" t="s">
        <v>8</v>
      </c>
      <c r="B2452" s="429" t="s">
        <v>31603</v>
      </c>
      <c r="C2452" s="429" t="s">
        <v>10714</v>
      </c>
      <c r="D2452" s="429" t="s">
        <v>31608</v>
      </c>
      <c r="E2452" s="429"/>
      <c r="F2452" s="429"/>
      <c r="G2452" s="429"/>
      <c r="H2452" s="429"/>
      <c r="I2452" s="429"/>
      <c r="J2452" s="429"/>
      <c r="K2452" s="429"/>
      <c r="L2452" s="429"/>
      <c r="M2452" s="429"/>
      <c r="N2452" s="429"/>
      <c r="O2452" s="429"/>
      <c r="P2452" s="429"/>
      <c r="Q2452" s="429"/>
      <c r="R2452" s="429"/>
    </row>
    <row r="2453" spans="1:18">
      <c r="A2453" s="429" t="s">
        <v>8</v>
      </c>
      <c r="B2453" s="429" t="s">
        <v>31603</v>
      </c>
      <c r="C2453" s="429"/>
      <c r="D2453" s="429"/>
      <c r="E2453" s="429"/>
      <c r="F2453" s="429"/>
      <c r="G2453" s="429"/>
      <c r="H2453" s="429"/>
      <c r="I2453" s="429"/>
      <c r="J2453" s="429"/>
      <c r="K2453" s="429"/>
      <c r="L2453" s="429"/>
      <c r="M2453" s="429"/>
      <c r="N2453" s="429"/>
      <c r="O2453" s="429"/>
      <c r="P2453" s="429"/>
      <c r="Q2453" s="429"/>
      <c r="R2453" s="429"/>
    </row>
    <row r="2454" spans="1:18">
      <c r="A2454" s="429" t="s">
        <v>8</v>
      </c>
      <c r="B2454" s="429" t="s">
        <v>31603</v>
      </c>
      <c r="C2454" s="429" t="s">
        <v>14455</v>
      </c>
      <c r="D2454" s="429" t="s">
        <v>31620</v>
      </c>
      <c r="E2454" s="429"/>
      <c r="F2454" s="429"/>
      <c r="G2454" s="429"/>
      <c r="H2454" s="429"/>
      <c r="I2454" s="429"/>
      <c r="J2454" s="429"/>
      <c r="K2454" s="429"/>
      <c r="L2454" s="429"/>
      <c r="M2454" s="429"/>
      <c r="N2454" s="429"/>
      <c r="O2454" s="429"/>
      <c r="P2454" s="429"/>
      <c r="Q2454" s="429"/>
      <c r="R2454" s="429"/>
    </row>
    <row r="2455" spans="1:18">
      <c r="A2455" s="429" t="s">
        <v>8</v>
      </c>
      <c r="B2455" s="429" t="s">
        <v>31603</v>
      </c>
      <c r="C2455" s="429"/>
      <c r="D2455" s="429"/>
      <c r="E2455" s="429"/>
      <c r="F2455" s="429"/>
      <c r="G2455" s="429"/>
      <c r="H2455" s="429"/>
      <c r="I2455" s="429"/>
      <c r="J2455" s="429"/>
      <c r="K2455" s="429"/>
      <c r="L2455" s="429"/>
      <c r="M2455" s="429"/>
      <c r="N2455" s="429"/>
      <c r="O2455" s="429"/>
      <c r="P2455" s="429"/>
      <c r="Q2455" s="429"/>
      <c r="R2455" s="429"/>
    </row>
    <row r="2456" spans="1:18">
      <c r="A2456" s="429" t="s">
        <v>8</v>
      </c>
      <c r="B2456" s="429" t="s">
        <v>31603</v>
      </c>
      <c r="C2456" s="429"/>
      <c r="D2456" s="429"/>
      <c r="E2456" s="429"/>
      <c r="F2456" s="429"/>
      <c r="G2456" s="429"/>
      <c r="H2456" s="429"/>
      <c r="I2456" s="429"/>
      <c r="J2456" s="429"/>
      <c r="K2456" s="429"/>
      <c r="L2456" s="429"/>
      <c r="M2456" s="429"/>
      <c r="N2456" s="429"/>
      <c r="O2456" s="429"/>
      <c r="P2456" s="429"/>
      <c r="Q2456" s="429"/>
      <c r="R2456" s="429"/>
    </row>
    <row r="2457" spans="1:18">
      <c r="A2457" s="429" t="s">
        <v>8</v>
      </c>
      <c r="B2457" s="429" t="s">
        <v>31603</v>
      </c>
      <c r="C2457" s="429"/>
      <c r="D2457" s="429"/>
      <c r="E2457" s="429"/>
      <c r="F2457" s="429"/>
      <c r="G2457" s="429"/>
      <c r="H2457" s="429"/>
      <c r="I2457" s="429"/>
      <c r="J2457" s="429"/>
      <c r="K2457" s="429"/>
      <c r="L2457" s="429"/>
      <c r="M2457" s="429"/>
      <c r="N2457" s="429"/>
      <c r="O2457" s="429"/>
      <c r="P2457" s="429"/>
      <c r="Q2457" s="429"/>
      <c r="R2457" s="429"/>
    </row>
    <row r="2458" spans="1:18">
      <c r="A2458" s="429" t="s">
        <v>8</v>
      </c>
      <c r="B2458" s="429" t="s">
        <v>31603</v>
      </c>
      <c r="C2458" s="429"/>
      <c r="D2458" s="429"/>
      <c r="E2458" s="429"/>
      <c r="F2458" s="429"/>
      <c r="G2458" s="429"/>
      <c r="H2458" s="429"/>
      <c r="I2458" s="429"/>
      <c r="J2458" s="429"/>
      <c r="K2458" s="429"/>
      <c r="L2458" s="429"/>
      <c r="M2458" s="429"/>
      <c r="N2458" s="429"/>
      <c r="O2458" s="429"/>
      <c r="P2458" s="429"/>
      <c r="Q2458" s="429"/>
      <c r="R2458" s="429"/>
    </row>
    <row r="2459" spans="1:18">
      <c r="A2459" s="429" t="s">
        <v>8</v>
      </c>
      <c r="B2459" s="429" t="s">
        <v>31603</v>
      </c>
      <c r="C2459" s="429"/>
      <c r="D2459" s="429"/>
      <c r="E2459" s="429"/>
      <c r="F2459" s="429"/>
      <c r="G2459" s="429"/>
      <c r="H2459" s="429"/>
      <c r="I2459" s="429"/>
      <c r="J2459" s="429"/>
      <c r="K2459" s="429"/>
      <c r="L2459" s="429"/>
      <c r="M2459" s="429"/>
      <c r="N2459" s="429"/>
      <c r="O2459" s="429"/>
      <c r="P2459" s="429"/>
      <c r="Q2459" s="429"/>
      <c r="R2459" s="429"/>
    </row>
    <row r="2460" spans="1:18">
      <c r="A2460" s="429" t="s">
        <v>8</v>
      </c>
      <c r="B2460" s="429" t="s">
        <v>31603</v>
      </c>
      <c r="C2460" s="429"/>
      <c r="D2460" s="429"/>
      <c r="E2460" s="429"/>
      <c r="F2460" s="429"/>
      <c r="G2460" s="429"/>
      <c r="H2460" s="429"/>
      <c r="I2460" s="429"/>
      <c r="J2460" s="429"/>
      <c r="K2460" s="429"/>
      <c r="L2460" s="429"/>
      <c r="M2460" s="429"/>
      <c r="N2460" s="429"/>
      <c r="O2460" s="429"/>
      <c r="P2460" s="429"/>
      <c r="Q2460" s="429"/>
      <c r="R2460" s="429"/>
    </row>
    <row r="2461" spans="1:18">
      <c r="A2461" s="429" t="s">
        <v>875</v>
      </c>
      <c r="B2461" s="429" t="s">
        <v>31605</v>
      </c>
      <c r="C2461" s="429"/>
      <c r="D2461" s="429"/>
      <c r="E2461" s="429"/>
      <c r="F2461" s="429"/>
      <c r="G2461" s="429"/>
      <c r="H2461" s="429"/>
      <c r="I2461" s="429"/>
      <c r="J2461" s="429"/>
      <c r="K2461" s="429"/>
      <c r="L2461" s="429"/>
      <c r="M2461" s="429"/>
      <c r="N2461" s="429"/>
      <c r="O2461" s="429"/>
      <c r="P2461" s="429"/>
      <c r="Q2461" s="429"/>
      <c r="R2461" s="429"/>
    </row>
    <row r="2462" spans="1:18">
      <c r="A2462" s="429" t="s">
        <v>8</v>
      </c>
      <c r="B2462" s="429" t="s">
        <v>31603</v>
      </c>
      <c r="C2462" s="429" t="s">
        <v>13434</v>
      </c>
      <c r="D2462" s="429" t="s">
        <v>31628</v>
      </c>
      <c r="E2462" s="429"/>
      <c r="F2462" s="429"/>
      <c r="G2462" s="429"/>
      <c r="H2462" s="429"/>
      <c r="I2462" s="429"/>
      <c r="J2462" s="429"/>
      <c r="K2462" s="429"/>
      <c r="L2462" s="429"/>
      <c r="M2462" s="429"/>
      <c r="N2462" s="429"/>
      <c r="O2462" s="429"/>
      <c r="P2462" s="429"/>
      <c r="Q2462" s="429"/>
      <c r="R2462" s="429"/>
    </row>
    <row r="2463" spans="1:18">
      <c r="A2463" s="429" t="s">
        <v>8</v>
      </c>
      <c r="B2463" s="429" t="s">
        <v>31603</v>
      </c>
      <c r="C2463" s="429"/>
      <c r="D2463" s="429"/>
      <c r="E2463" s="429"/>
      <c r="F2463" s="429"/>
      <c r="G2463" s="429"/>
      <c r="H2463" s="429"/>
      <c r="I2463" s="429"/>
      <c r="J2463" s="429"/>
      <c r="K2463" s="429"/>
      <c r="L2463" s="429"/>
      <c r="M2463" s="429"/>
      <c r="N2463" s="429"/>
      <c r="O2463" s="429"/>
      <c r="P2463" s="429"/>
      <c r="Q2463" s="429"/>
      <c r="R2463" s="429"/>
    </row>
    <row r="2464" spans="1:18">
      <c r="A2464" s="429" t="s">
        <v>8</v>
      </c>
      <c r="B2464" s="429" t="s">
        <v>31603</v>
      </c>
      <c r="C2464" s="429"/>
      <c r="D2464" s="429"/>
      <c r="E2464" s="429"/>
      <c r="F2464" s="429"/>
      <c r="G2464" s="429"/>
      <c r="H2464" s="429"/>
      <c r="I2464" s="429"/>
      <c r="J2464" s="429"/>
      <c r="K2464" s="429"/>
      <c r="L2464" s="429"/>
      <c r="M2464" s="429"/>
      <c r="N2464" s="429"/>
      <c r="O2464" s="429"/>
      <c r="P2464" s="429"/>
      <c r="Q2464" s="429"/>
      <c r="R2464" s="429"/>
    </row>
    <row r="2465" spans="1:18">
      <c r="A2465" s="429" t="s">
        <v>8</v>
      </c>
      <c r="B2465" s="429" t="s">
        <v>31603</v>
      </c>
      <c r="C2465" s="429"/>
      <c r="D2465" s="429"/>
      <c r="E2465" s="429"/>
      <c r="F2465" s="429"/>
      <c r="G2465" s="429"/>
      <c r="H2465" s="429"/>
      <c r="I2465" s="429"/>
      <c r="J2465" s="429"/>
      <c r="K2465" s="429"/>
      <c r="L2465" s="429"/>
      <c r="M2465" s="429"/>
      <c r="N2465" s="429"/>
      <c r="O2465" s="429"/>
      <c r="P2465" s="429"/>
      <c r="Q2465" s="429"/>
      <c r="R2465" s="429"/>
    </row>
    <row r="2466" spans="1:18">
      <c r="A2466" s="429" t="s">
        <v>8</v>
      </c>
      <c r="B2466" s="429" t="s">
        <v>31603</v>
      </c>
      <c r="C2466" s="429"/>
      <c r="D2466" s="429"/>
      <c r="E2466" s="429"/>
      <c r="F2466" s="429"/>
      <c r="G2466" s="429"/>
      <c r="H2466" s="429"/>
      <c r="I2466" s="429"/>
      <c r="J2466" s="429"/>
      <c r="K2466" s="429"/>
      <c r="L2466" s="429"/>
      <c r="M2466" s="429"/>
      <c r="N2466" s="429"/>
      <c r="O2466" s="429"/>
      <c r="P2466" s="429"/>
      <c r="Q2466" s="429"/>
      <c r="R2466" s="429"/>
    </row>
    <row r="2467" spans="1:18">
      <c r="A2467" s="429" t="s">
        <v>1766</v>
      </c>
      <c r="B2467" s="429" t="s">
        <v>31604</v>
      </c>
      <c r="C2467" s="429"/>
      <c r="D2467" s="429"/>
      <c r="E2467" s="429"/>
      <c r="F2467" s="429"/>
      <c r="G2467" s="429"/>
      <c r="H2467" s="429"/>
      <c r="I2467" s="429"/>
      <c r="J2467" s="429"/>
      <c r="K2467" s="429"/>
      <c r="L2467" s="429"/>
      <c r="M2467" s="429"/>
      <c r="N2467" s="429"/>
      <c r="O2467" s="429"/>
      <c r="P2467" s="429"/>
      <c r="Q2467" s="429"/>
      <c r="R2467" s="429"/>
    </row>
    <row r="2468" spans="1:18">
      <c r="A2468" s="429" t="s">
        <v>875</v>
      </c>
      <c r="B2468" s="429" t="s">
        <v>31605</v>
      </c>
      <c r="C2468" s="429"/>
      <c r="D2468" s="429"/>
      <c r="E2468" s="429"/>
      <c r="F2468" s="429"/>
      <c r="G2468" s="429"/>
      <c r="H2468" s="429"/>
      <c r="I2468" s="429"/>
      <c r="J2468" s="429"/>
      <c r="K2468" s="429"/>
      <c r="L2468" s="429"/>
      <c r="M2468" s="429"/>
      <c r="N2468" s="429"/>
      <c r="O2468" s="429"/>
      <c r="P2468" s="429"/>
      <c r="Q2468" s="429"/>
      <c r="R2468" s="429"/>
    </row>
    <row r="2469" spans="1:18">
      <c r="A2469" s="429" t="s">
        <v>8</v>
      </c>
      <c r="B2469" s="429" t="s">
        <v>31603</v>
      </c>
      <c r="C2469" s="429"/>
      <c r="D2469" s="429"/>
      <c r="E2469" s="429"/>
      <c r="F2469" s="429"/>
      <c r="G2469" s="429"/>
      <c r="H2469" s="429"/>
      <c r="I2469" s="429"/>
      <c r="J2469" s="429"/>
      <c r="K2469" s="429"/>
      <c r="L2469" s="429"/>
      <c r="M2469" s="429"/>
      <c r="N2469" s="429"/>
      <c r="O2469" s="429"/>
      <c r="P2469" s="429"/>
      <c r="Q2469" s="429"/>
      <c r="R2469" s="429"/>
    </row>
    <row r="2470" spans="1:18">
      <c r="A2470" s="429" t="s">
        <v>8</v>
      </c>
      <c r="B2470" s="429" t="s">
        <v>31603</v>
      </c>
      <c r="C2470" s="429"/>
      <c r="D2470" s="429"/>
      <c r="E2470" s="429"/>
      <c r="F2470" s="429"/>
      <c r="G2470" s="429"/>
      <c r="H2470" s="429"/>
      <c r="I2470" s="429"/>
      <c r="J2470" s="429"/>
      <c r="K2470" s="429"/>
      <c r="L2470" s="429"/>
      <c r="M2470" s="429"/>
      <c r="N2470" s="429"/>
      <c r="O2470" s="429"/>
      <c r="P2470" s="429"/>
      <c r="Q2470" s="429"/>
      <c r="R2470" s="429"/>
    </row>
    <row r="2471" spans="1:18">
      <c r="A2471" s="429" t="s">
        <v>8</v>
      </c>
      <c r="B2471" s="429" t="s">
        <v>31603</v>
      </c>
      <c r="C2471" s="429"/>
      <c r="D2471" s="429"/>
      <c r="E2471" s="429"/>
      <c r="F2471" s="429"/>
      <c r="G2471" s="429"/>
      <c r="H2471" s="429"/>
      <c r="I2471" s="429"/>
      <c r="J2471" s="429"/>
      <c r="K2471" s="429"/>
      <c r="L2471" s="429"/>
      <c r="M2471" s="429"/>
      <c r="N2471" s="429"/>
      <c r="O2471" s="429"/>
      <c r="P2471" s="429"/>
      <c r="Q2471" s="429"/>
      <c r="R2471" s="429"/>
    </row>
    <row r="2472" spans="1:18">
      <c r="A2472" s="429" t="s">
        <v>8</v>
      </c>
      <c r="B2472" s="429" t="s">
        <v>31603</v>
      </c>
      <c r="C2472" s="429"/>
      <c r="D2472" s="429"/>
      <c r="E2472" s="429"/>
      <c r="F2472" s="429"/>
      <c r="G2472" s="429"/>
      <c r="H2472" s="429"/>
      <c r="I2472" s="429"/>
      <c r="J2472" s="429"/>
      <c r="K2472" s="429"/>
      <c r="L2472" s="429"/>
      <c r="M2472" s="429"/>
      <c r="N2472" s="429"/>
      <c r="O2472" s="429"/>
      <c r="P2472" s="429"/>
      <c r="Q2472" s="429"/>
      <c r="R2472" s="429"/>
    </row>
    <row r="2473" spans="1:18">
      <c r="A2473" s="429" t="s">
        <v>8</v>
      </c>
      <c r="B2473" s="429" t="s">
        <v>31603</v>
      </c>
      <c r="C2473" s="429"/>
      <c r="D2473" s="429"/>
      <c r="E2473" s="429"/>
      <c r="F2473" s="429"/>
      <c r="G2473" s="429"/>
      <c r="H2473" s="429"/>
      <c r="I2473" s="429"/>
      <c r="J2473" s="429"/>
      <c r="K2473" s="429"/>
      <c r="L2473" s="429"/>
      <c r="M2473" s="429"/>
      <c r="N2473" s="429"/>
      <c r="O2473" s="429"/>
      <c r="P2473" s="429"/>
      <c r="Q2473" s="429"/>
      <c r="R2473" s="429"/>
    </row>
    <row r="2474" spans="1:18">
      <c r="A2474" s="429" t="s">
        <v>8</v>
      </c>
      <c r="B2474" s="429" t="s">
        <v>31603</v>
      </c>
      <c r="C2474" s="429"/>
      <c r="D2474" s="429"/>
      <c r="E2474" s="429"/>
      <c r="F2474" s="429"/>
      <c r="G2474" s="429"/>
      <c r="H2474" s="429"/>
      <c r="I2474" s="429"/>
      <c r="J2474" s="429"/>
      <c r="K2474" s="429"/>
      <c r="L2474" s="429"/>
      <c r="M2474" s="429"/>
      <c r="N2474" s="429"/>
      <c r="O2474" s="429"/>
      <c r="P2474" s="429"/>
      <c r="Q2474" s="429"/>
      <c r="R2474" s="429"/>
    </row>
    <row r="2475" spans="1:18">
      <c r="A2475" s="429" t="s">
        <v>1766</v>
      </c>
      <c r="B2475" s="429" t="s">
        <v>31604</v>
      </c>
      <c r="C2475" s="429" t="s">
        <v>8</v>
      </c>
      <c r="D2475" s="429" t="s">
        <v>31603</v>
      </c>
      <c r="E2475" s="429"/>
      <c r="F2475" s="429"/>
      <c r="G2475" s="429"/>
      <c r="H2475" s="429"/>
      <c r="I2475" s="429"/>
      <c r="J2475" s="429"/>
      <c r="K2475" s="429"/>
      <c r="L2475" s="429"/>
      <c r="M2475" s="429"/>
      <c r="N2475" s="429"/>
      <c r="O2475" s="429"/>
      <c r="P2475" s="429"/>
      <c r="Q2475" s="429"/>
      <c r="R2475" s="429"/>
    </row>
    <row r="2476" spans="1:18">
      <c r="A2476" s="429" t="s">
        <v>13614</v>
      </c>
      <c r="B2476" s="429" t="s">
        <v>31622</v>
      </c>
      <c r="C2476" s="429" t="s">
        <v>8</v>
      </c>
      <c r="D2476" s="429" t="s">
        <v>31603</v>
      </c>
      <c r="E2476" s="429" t="s">
        <v>8315</v>
      </c>
      <c r="F2476" s="429" t="s">
        <v>31614</v>
      </c>
      <c r="G2476" s="429"/>
      <c r="H2476" s="429"/>
      <c r="I2476" s="429"/>
      <c r="J2476" s="429"/>
      <c r="K2476" s="429"/>
      <c r="L2476" s="429"/>
      <c r="M2476" s="429"/>
      <c r="N2476" s="429"/>
      <c r="O2476" s="429"/>
      <c r="P2476" s="429"/>
      <c r="Q2476" s="429"/>
      <c r="R2476" s="429"/>
    </row>
    <row r="2477" spans="1:18">
      <c r="A2477" s="429" t="s">
        <v>8</v>
      </c>
      <c r="B2477" s="429" t="s">
        <v>31603</v>
      </c>
      <c r="C2477" s="429"/>
      <c r="D2477" s="429"/>
      <c r="E2477" s="429"/>
      <c r="F2477" s="429"/>
      <c r="G2477" s="429"/>
      <c r="H2477" s="429"/>
      <c r="I2477" s="429"/>
      <c r="J2477" s="429"/>
      <c r="K2477" s="429"/>
      <c r="L2477" s="429"/>
      <c r="M2477" s="429"/>
      <c r="N2477" s="429"/>
      <c r="O2477" s="429"/>
      <c r="P2477" s="429"/>
      <c r="Q2477" s="429"/>
      <c r="R2477" s="429"/>
    </row>
    <row r="2478" spans="1:18">
      <c r="A2478" s="429" t="s">
        <v>8</v>
      </c>
      <c r="B2478" s="429" t="s">
        <v>31603</v>
      </c>
      <c r="C2478" s="429"/>
      <c r="D2478" s="429"/>
      <c r="E2478" s="429"/>
      <c r="F2478" s="429"/>
      <c r="G2478" s="429"/>
      <c r="H2478" s="429"/>
      <c r="I2478" s="429"/>
      <c r="J2478" s="429"/>
      <c r="K2478" s="429"/>
      <c r="L2478" s="429"/>
      <c r="M2478" s="429"/>
      <c r="N2478" s="429"/>
      <c r="O2478" s="429"/>
      <c r="P2478" s="429"/>
      <c r="Q2478" s="429"/>
      <c r="R2478" s="429"/>
    </row>
    <row r="2479" spans="1:18">
      <c r="A2479" s="429" t="s">
        <v>1766</v>
      </c>
      <c r="B2479" s="429" t="s">
        <v>31604</v>
      </c>
      <c r="C2479" s="429" t="s">
        <v>8</v>
      </c>
      <c r="D2479" s="429" t="s">
        <v>31603</v>
      </c>
      <c r="E2479" s="429"/>
      <c r="F2479" s="429"/>
      <c r="G2479" s="429"/>
      <c r="H2479" s="429"/>
      <c r="I2479" s="429"/>
      <c r="J2479" s="429"/>
      <c r="K2479" s="429"/>
      <c r="L2479" s="429"/>
      <c r="M2479" s="429"/>
      <c r="N2479" s="429"/>
      <c r="O2479" s="429"/>
      <c r="P2479" s="429"/>
      <c r="Q2479" s="429"/>
      <c r="R2479" s="429"/>
    </row>
    <row r="2480" spans="1:18">
      <c r="A2480" s="429" t="s">
        <v>8</v>
      </c>
      <c r="B2480" s="429" t="s">
        <v>31603</v>
      </c>
      <c r="C2480" s="429"/>
      <c r="D2480" s="429"/>
      <c r="E2480" s="429"/>
      <c r="F2480" s="429"/>
      <c r="G2480" s="429"/>
      <c r="H2480" s="429"/>
      <c r="I2480" s="429"/>
      <c r="J2480" s="429"/>
      <c r="K2480" s="429"/>
      <c r="L2480" s="429"/>
      <c r="M2480" s="429"/>
      <c r="N2480" s="429"/>
      <c r="O2480" s="429"/>
      <c r="P2480" s="429"/>
      <c r="Q2480" s="429"/>
      <c r="R2480" s="429"/>
    </row>
    <row r="2481" spans="1:18">
      <c r="A2481" s="429" t="s">
        <v>8</v>
      </c>
      <c r="B2481" s="429" t="s">
        <v>31603</v>
      </c>
      <c r="C2481" s="429"/>
      <c r="D2481" s="429"/>
      <c r="E2481" s="429"/>
      <c r="F2481" s="429"/>
      <c r="G2481" s="429"/>
      <c r="H2481" s="429"/>
      <c r="I2481" s="429"/>
      <c r="J2481" s="429"/>
      <c r="K2481" s="429"/>
      <c r="L2481" s="429"/>
      <c r="M2481" s="429"/>
      <c r="N2481" s="429"/>
      <c r="O2481" s="429"/>
      <c r="P2481" s="429"/>
      <c r="Q2481" s="429"/>
      <c r="R2481" s="429"/>
    </row>
    <row r="2482" spans="1:18">
      <c r="A2482" s="429" t="s">
        <v>8</v>
      </c>
      <c r="B2482" s="429" t="s">
        <v>31603</v>
      </c>
      <c r="C2482" s="429"/>
      <c r="D2482" s="429"/>
      <c r="E2482" s="429"/>
      <c r="F2482" s="429"/>
      <c r="G2482" s="429"/>
      <c r="H2482" s="429"/>
      <c r="I2482" s="429"/>
      <c r="J2482" s="429"/>
      <c r="K2482" s="429"/>
      <c r="L2482" s="429"/>
      <c r="M2482" s="429"/>
      <c r="N2482" s="429"/>
      <c r="O2482" s="429"/>
      <c r="P2482" s="429"/>
      <c r="Q2482" s="429"/>
      <c r="R2482" s="429"/>
    </row>
    <row r="2483" spans="1:18">
      <c r="A2483" s="429" t="s">
        <v>8</v>
      </c>
      <c r="B2483" s="429" t="s">
        <v>31603</v>
      </c>
      <c r="C2483" s="429"/>
      <c r="D2483" s="429"/>
      <c r="E2483" s="429"/>
      <c r="F2483" s="429"/>
      <c r="G2483" s="429"/>
      <c r="H2483" s="429"/>
      <c r="I2483" s="429"/>
      <c r="J2483" s="429"/>
      <c r="K2483" s="429"/>
      <c r="L2483" s="429"/>
      <c r="M2483" s="429"/>
      <c r="N2483" s="429"/>
      <c r="O2483" s="429"/>
      <c r="P2483" s="429"/>
      <c r="Q2483" s="429"/>
      <c r="R2483" s="429"/>
    </row>
    <row r="2484" spans="1:18">
      <c r="A2484" s="429" t="s">
        <v>8</v>
      </c>
      <c r="B2484" s="429" t="s">
        <v>31603</v>
      </c>
      <c r="C2484" s="429"/>
      <c r="D2484" s="429"/>
      <c r="E2484" s="429"/>
      <c r="F2484" s="429"/>
      <c r="G2484" s="429"/>
      <c r="H2484" s="429"/>
      <c r="I2484" s="429"/>
      <c r="J2484" s="429"/>
      <c r="K2484" s="429"/>
      <c r="L2484" s="429"/>
      <c r="M2484" s="429"/>
      <c r="N2484" s="429"/>
      <c r="O2484" s="429"/>
      <c r="P2484" s="429"/>
      <c r="Q2484" s="429"/>
      <c r="R2484" s="429"/>
    </row>
    <row r="2485" spans="1:18">
      <c r="A2485" s="429" t="s">
        <v>8</v>
      </c>
      <c r="B2485" s="429" t="s">
        <v>31603</v>
      </c>
      <c r="C2485" s="429"/>
      <c r="D2485" s="429"/>
      <c r="E2485" s="429"/>
      <c r="F2485" s="429"/>
      <c r="G2485" s="429"/>
      <c r="H2485" s="429"/>
      <c r="I2485" s="429"/>
      <c r="J2485" s="429"/>
      <c r="K2485" s="429"/>
      <c r="L2485" s="429"/>
      <c r="M2485" s="429"/>
      <c r="N2485" s="429"/>
      <c r="O2485" s="429"/>
      <c r="P2485" s="429"/>
      <c r="Q2485" s="429"/>
      <c r="R2485" s="429"/>
    </row>
    <row r="2486" spans="1:18">
      <c r="A2486" s="429" t="s">
        <v>8</v>
      </c>
      <c r="B2486" s="429" t="s">
        <v>31603</v>
      </c>
      <c r="C2486" s="429"/>
      <c r="D2486" s="429"/>
      <c r="E2486" s="429"/>
      <c r="F2486" s="429"/>
      <c r="G2486" s="429"/>
      <c r="H2486" s="429"/>
      <c r="I2486" s="429"/>
      <c r="J2486" s="429"/>
      <c r="K2486" s="429"/>
      <c r="L2486" s="429"/>
      <c r="M2486" s="429"/>
      <c r="N2486" s="429"/>
      <c r="O2486" s="429"/>
      <c r="P2486" s="429"/>
      <c r="Q2486" s="429"/>
      <c r="R2486" s="429"/>
    </row>
    <row r="2487" spans="1:18">
      <c r="A2487" s="429" t="s">
        <v>8</v>
      </c>
      <c r="B2487" s="429" t="s">
        <v>31603</v>
      </c>
      <c r="C2487" s="429"/>
      <c r="D2487" s="429"/>
      <c r="E2487" s="429"/>
      <c r="F2487" s="429"/>
      <c r="G2487" s="429"/>
      <c r="H2487" s="429"/>
      <c r="I2487" s="429"/>
      <c r="J2487" s="429"/>
      <c r="K2487" s="429"/>
      <c r="L2487" s="429"/>
      <c r="M2487" s="429"/>
      <c r="N2487" s="429"/>
      <c r="O2487" s="429"/>
      <c r="P2487" s="429"/>
      <c r="Q2487" s="429"/>
      <c r="R2487" s="429"/>
    </row>
    <row r="2488" spans="1:18">
      <c r="A2488" s="429" t="s">
        <v>8</v>
      </c>
      <c r="B2488" s="429" t="s">
        <v>31603</v>
      </c>
      <c r="C2488" s="429" t="s">
        <v>875</v>
      </c>
      <c r="D2488" s="429" t="s">
        <v>31605</v>
      </c>
      <c r="E2488" s="429" t="s">
        <v>3586</v>
      </c>
      <c r="F2488" s="429" t="s">
        <v>31613</v>
      </c>
      <c r="G2488" s="429"/>
      <c r="H2488" s="429"/>
      <c r="I2488" s="429"/>
      <c r="J2488" s="429"/>
      <c r="K2488" s="429"/>
      <c r="L2488" s="429"/>
      <c r="M2488" s="429"/>
      <c r="N2488" s="429"/>
      <c r="O2488" s="429"/>
      <c r="P2488" s="429"/>
      <c r="Q2488" s="429"/>
      <c r="R2488" s="429"/>
    </row>
    <row r="2489" spans="1:18">
      <c r="A2489" s="429" t="s">
        <v>8</v>
      </c>
      <c r="B2489" s="429" t="s">
        <v>31603</v>
      </c>
      <c r="C2489" s="429"/>
      <c r="D2489" s="429"/>
      <c r="E2489" s="429"/>
      <c r="F2489" s="429"/>
      <c r="G2489" s="429"/>
      <c r="H2489" s="429"/>
      <c r="I2489" s="429"/>
      <c r="J2489" s="429"/>
      <c r="K2489" s="429"/>
      <c r="L2489" s="429"/>
      <c r="M2489" s="429"/>
      <c r="N2489" s="429"/>
      <c r="O2489" s="429"/>
      <c r="P2489" s="429"/>
      <c r="Q2489" s="429"/>
      <c r="R2489" s="429"/>
    </row>
    <row r="2490" spans="1:18">
      <c r="A2490" s="429" t="s">
        <v>1166</v>
      </c>
      <c r="B2490" s="429" t="s">
        <v>31610</v>
      </c>
      <c r="C2490" s="429" t="s">
        <v>8</v>
      </c>
      <c r="D2490" s="429" t="s">
        <v>31603</v>
      </c>
      <c r="E2490" s="429"/>
      <c r="F2490" s="429"/>
      <c r="G2490" s="429"/>
      <c r="H2490" s="429"/>
      <c r="I2490" s="429"/>
      <c r="J2490" s="429"/>
      <c r="K2490" s="429"/>
      <c r="L2490" s="429"/>
      <c r="M2490" s="429"/>
      <c r="N2490" s="429"/>
      <c r="O2490" s="429"/>
      <c r="P2490" s="429"/>
      <c r="Q2490" s="429"/>
      <c r="R2490" s="429"/>
    </row>
    <row r="2491" spans="1:18">
      <c r="A2491" s="429" t="s">
        <v>8</v>
      </c>
      <c r="B2491" s="429" t="s">
        <v>31603</v>
      </c>
      <c r="C2491" s="429"/>
      <c r="D2491" s="429"/>
      <c r="E2491" s="429"/>
      <c r="F2491" s="429"/>
      <c r="G2491" s="429"/>
      <c r="H2491" s="429"/>
      <c r="I2491" s="429"/>
      <c r="J2491" s="429"/>
      <c r="K2491" s="429"/>
      <c r="L2491" s="429"/>
      <c r="M2491" s="429"/>
      <c r="N2491" s="429"/>
      <c r="O2491" s="429"/>
      <c r="P2491" s="429"/>
      <c r="Q2491" s="429"/>
      <c r="R2491" s="429"/>
    </row>
    <row r="2492" spans="1:18">
      <c r="A2492" s="429" t="s">
        <v>8</v>
      </c>
      <c r="B2492" s="429" t="s">
        <v>31603</v>
      </c>
      <c r="C2492" s="429"/>
      <c r="D2492" s="429"/>
      <c r="E2492" s="429"/>
      <c r="F2492" s="429"/>
      <c r="G2492" s="429"/>
      <c r="H2492" s="429"/>
      <c r="I2492" s="429"/>
      <c r="J2492" s="429"/>
      <c r="K2492" s="429"/>
      <c r="L2492" s="429"/>
      <c r="M2492" s="429"/>
      <c r="N2492" s="429"/>
      <c r="O2492" s="429"/>
      <c r="P2492" s="429"/>
      <c r="Q2492" s="429"/>
      <c r="R2492" s="429"/>
    </row>
    <row r="2493" spans="1:18">
      <c r="A2493" s="429" t="s">
        <v>8</v>
      </c>
      <c r="B2493" s="429" t="s">
        <v>31603</v>
      </c>
      <c r="C2493" s="429"/>
      <c r="D2493" s="429"/>
      <c r="E2493" s="429"/>
      <c r="F2493" s="429"/>
      <c r="G2493" s="429"/>
      <c r="H2493" s="429"/>
      <c r="I2493" s="429"/>
      <c r="J2493" s="429"/>
      <c r="K2493" s="429"/>
      <c r="L2493" s="429"/>
      <c r="M2493" s="429"/>
      <c r="N2493" s="429"/>
      <c r="O2493" s="429"/>
      <c r="P2493" s="429"/>
      <c r="Q2493" s="429"/>
      <c r="R2493" s="429"/>
    </row>
    <row r="2494" spans="1:18">
      <c r="A2494" s="429" t="s">
        <v>8</v>
      </c>
      <c r="B2494" s="429" t="s">
        <v>31603</v>
      </c>
      <c r="C2494" s="429"/>
      <c r="D2494" s="429"/>
      <c r="E2494" s="429"/>
      <c r="F2494" s="429"/>
      <c r="G2494" s="429"/>
      <c r="H2494" s="429"/>
      <c r="I2494" s="429"/>
      <c r="J2494" s="429"/>
      <c r="K2494" s="429"/>
      <c r="L2494" s="429"/>
      <c r="M2494" s="429"/>
      <c r="N2494" s="429"/>
      <c r="O2494" s="429"/>
      <c r="P2494" s="429"/>
      <c r="Q2494" s="429"/>
      <c r="R2494" s="429"/>
    </row>
    <row r="2495" spans="1:18">
      <c r="A2495" s="429" t="s">
        <v>31664</v>
      </c>
      <c r="B2495" s="429" t="s">
        <v>31617</v>
      </c>
      <c r="C2495" s="429" t="s">
        <v>8</v>
      </c>
      <c r="D2495" s="429" t="s">
        <v>31603</v>
      </c>
      <c r="E2495" s="429" t="s">
        <v>13110</v>
      </c>
      <c r="F2495" s="429" t="s">
        <v>31641</v>
      </c>
      <c r="G2495" s="429"/>
      <c r="H2495" s="429"/>
      <c r="I2495" s="429"/>
      <c r="J2495" s="429"/>
      <c r="K2495" s="429"/>
      <c r="L2495" s="429"/>
      <c r="M2495" s="429"/>
      <c r="N2495" s="429"/>
      <c r="O2495" s="429"/>
      <c r="P2495" s="429"/>
      <c r="Q2495" s="429"/>
      <c r="R2495" s="429"/>
    </row>
    <row r="2496" spans="1:18">
      <c r="A2496" s="429" t="s">
        <v>8</v>
      </c>
      <c r="B2496" s="429" t="s">
        <v>31603</v>
      </c>
      <c r="C2496" s="429" t="s">
        <v>875</v>
      </c>
      <c r="D2496" s="429" t="s">
        <v>31605</v>
      </c>
      <c r="E2496" s="429" t="s">
        <v>1166</v>
      </c>
      <c r="F2496" s="429" t="s">
        <v>31610</v>
      </c>
      <c r="G2496" s="429" t="s">
        <v>3586</v>
      </c>
      <c r="H2496" s="429" t="s">
        <v>31613</v>
      </c>
      <c r="I2496" s="429" t="s">
        <v>1766</v>
      </c>
      <c r="J2496" s="429" t="s">
        <v>31604</v>
      </c>
      <c r="K2496" s="429"/>
      <c r="L2496" s="429"/>
      <c r="M2496" s="429"/>
      <c r="N2496" s="429"/>
      <c r="O2496" s="429"/>
      <c r="P2496" s="429"/>
      <c r="Q2496" s="429"/>
      <c r="R2496" s="429"/>
    </row>
    <row r="2497" spans="1:18">
      <c r="A2497" s="429" t="s">
        <v>8</v>
      </c>
      <c r="B2497" s="429" t="s">
        <v>31603</v>
      </c>
      <c r="C2497" s="429" t="s">
        <v>875</v>
      </c>
      <c r="D2497" s="429" t="s">
        <v>31605</v>
      </c>
      <c r="E2497" s="429"/>
      <c r="F2497" s="429"/>
      <c r="G2497" s="429"/>
      <c r="H2497" s="429"/>
      <c r="I2497" s="429"/>
      <c r="J2497" s="429"/>
      <c r="K2497" s="429"/>
      <c r="L2497" s="429"/>
      <c r="M2497" s="429"/>
      <c r="N2497" s="429"/>
      <c r="O2497" s="429"/>
      <c r="P2497" s="429"/>
      <c r="Q2497" s="429"/>
      <c r="R2497" s="429"/>
    </row>
    <row r="2498" spans="1:18">
      <c r="A2498" s="429" t="s">
        <v>1766</v>
      </c>
      <c r="B2498" s="429" t="s">
        <v>31604</v>
      </c>
      <c r="C2498" s="429" t="s">
        <v>8</v>
      </c>
      <c r="D2498" s="429" t="s">
        <v>31603</v>
      </c>
      <c r="E2498" s="429"/>
      <c r="F2498" s="429"/>
      <c r="G2498" s="429"/>
      <c r="H2498" s="429"/>
      <c r="I2498" s="429"/>
      <c r="J2498" s="429"/>
      <c r="K2498" s="429"/>
      <c r="L2498" s="429"/>
      <c r="M2498" s="429"/>
      <c r="N2498" s="429"/>
      <c r="O2498" s="429"/>
      <c r="P2498" s="429"/>
      <c r="Q2498" s="429"/>
      <c r="R2498" s="429"/>
    </row>
    <row r="2499" spans="1:18">
      <c r="A2499" s="429" t="s">
        <v>875</v>
      </c>
      <c r="B2499" s="429" t="s">
        <v>31605</v>
      </c>
      <c r="C2499" s="429"/>
      <c r="D2499" s="429"/>
      <c r="E2499" s="429"/>
      <c r="F2499" s="429"/>
      <c r="G2499" s="429"/>
      <c r="H2499" s="429"/>
      <c r="I2499" s="429"/>
      <c r="J2499" s="429"/>
      <c r="K2499" s="429"/>
      <c r="L2499" s="429"/>
      <c r="M2499" s="429"/>
      <c r="N2499" s="429"/>
      <c r="O2499" s="429"/>
      <c r="P2499" s="429"/>
      <c r="Q2499" s="429"/>
      <c r="R2499" s="429"/>
    </row>
    <row r="2500" spans="1:18">
      <c r="A2500" s="429" t="s">
        <v>8</v>
      </c>
      <c r="B2500" s="429" t="s">
        <v>31603</v>
      </c>
      <c r="C2500" s="429"/>
      <c r="D2500" s="429"/>
      <c r="E2500" s="429"/>
      <c r="F2500" s="429"/>
      <c r="G2500" s="429"/>
      <c r="H2500" s="429"/>
      <c r="I2500" s="429"/>
      <c r="J2500" s="429"/>
      <c r="K2500" s="429"/>
      <c r="L2500" s="429"/>
      <c r="M2500" s="429"/>
      <c r="N2500" s="429"/>
      <c r="O2500" s="429"/>
      <c r="P2500" s="429"/>
      <c r="Q2500" s="429"/>
      <c r="R2500" s="429"/>
    </row>
    <row r="2501" spans="1:18">
      <c r="A2501" s="429" t="s">
        <v>8</v>
      </c>
      <c r="B2501" s="429" t="s">
        <v>31603</v>
      </c>
      <c r="C2501" s="429" t="s">
        <v>372</v>
      </c>
      <c r="D2501" s="429" t="s">
        <v>31616</v>
      </c>
      <c r="E2501" s="429"/>
      <c r="F2501" s="429"/>
      <c r="G2501" s="429"/>
      <c r="H2501" s="429"/>
      <c r="I2501" s="429"/>
      <c r="J2501" s="429"/>
      <c r="K2501" s="429"/>
      <c r="L2501" s="429"/>
      <c r="M2501" s="429"/>
      <c r="N2501" s="429"/>
      <c r="O2501" s="429"/>
      <c r="P2501" s="429"/>
      <c r="Q2501" s="429"/>
      <c r="R2501" s="429"/>
    </row>
    <row r="2502" spans="1:18">
      <c r="A2502" s="429" t="s">
        <v>8</v>
      </c>
      <c r="B2502" s="429" t="s">
        <v>31603</v>
      </c>
      <c r="C2502" s="429"/>
      <c r="D2502" s="429"/>
      <c r="E2502" s="429"/>
      <c r="F2502" s="429"/>
      <c r="G2502" s="429"/>
      <c r="H2502" s="429"/>
      <c r="I2502" s="429"/>
      <c r="J2502" s="429"/>
      <c r="K2502" s="429"/>
      <c r="L2502" s="429"/>
      <c r="M2502" s="429"/>
      <c r="N2502" s="429"/>
      <c r="O2502" s="429"/>
      <c r="P2502" s="429"/>
      <c r="Q2502" s="429"/>
      <c r="R2502" s="429"/>
    </row>
    <row r="2503" spans="1:18">
      <c r="A2503" s="429" t="s">
        <v>8</v>
      </c>
      <c r="B2503" s="429" t="s">
        <v>31603</v>
      </c>
      <c r="C2503" s="429" t="s">
        <v>372</v>
      </c>
      <c r="D2503" s="429" t="s">
        <v>31616</v>
      </c>
      <c r="E2503" s="429"/>
      <c r="F2503" s="429"/>
      <c r="G2503" s="429"/>
      <c r="H2503" s="429"/>
      <c r="I2503" s="429"/>
      <c r="J2503" s="429"/>
      <c r="K2503" s="429"/>
      <c r="L2503" s="429"/>
      <c r="M2503" s="429"/>
      <c r="N2503" s="429"/>
      <c r="O2503" s="429"/>
      <c r="P2503" s="429"/>
      <c r="Q2503" s="429"/>
      <c r="R2503" s="429"/>
    </row>
    <row r="2504" spans="1:18">
      <c r="A2504" s="429" t="s">
        <v>8</v>
      </c>
      <c r="B2504" s="429" t="s">
        <v>31603</v>
      </c>
      <c r="C2504" s="429"/>
      <c r="D2504" s="429"/>
      <c r="E2504" s="429"/>
      <c r="F2504" s="429"/>
      <c r="G2504" s="429"/>
      <c r="H2504" s="429"/>
      <c r="I2504" s="429"/>
      <c r="J2504" s="429"/>
      <c r="K2504" s="429"/>
      <c r="L2504" s="429"/>
      <c r="M2504" s="429"/>
      <c r="N2504" s="429"/>
      <c r="O2504" s="429"/>
      <c r="P2504" s="429"/>
      <c r="Q2504" s="429"/>
      <c r="R2504" s="429"/>
    </row>
    <row r="2505" spans="1:18">
      <c r="A2505" s="429" t="s">
        <v>8</v>
      </c>
      <c r="B2505" s="429" t="s">
        <v>31603</v>
      </c>
      <c r="C2505" s="429"/>
      <c r="D2505" s="429"/>
      <c r="E2505" s="429"/>
      <c r="F2505" s="429"/>
      <c r="G2505" s="429"/>
      <c r="H2505" s="429"/>
      <c r="I2505" s="429"/>
      <c r="J2505" s="429"/>
      <c r="K2505" s="429"/>
      <c r="L2505" s="429"/>
      <c r="M2505" s="429"/>
      <c r="N2505" s="429"/>
      <c r="O2505" s="429"/>
      <c r="P2505" s="429"/>
      <c r="Q2505" s="429"/>
      <c r="R2505" s="429"/>
    </row>
    <row r="2506" spans="1:18">
      <c r="A2506" s="429" t="s">
        <v>8</v>
      </c>
      <c r="B2506" s="429" t="s">
        <v>31603</v>
      </c>
      <c r="C2506" s="429"/>
      <c r="D2506" s="429"/>
      <c r="E2506" s="429"/>
      <c r="F2506" s="429"/>
      <c r="G2506" s="429"/>
      <c r="H2506" s="429"/>
      <c r="I2506" s="429"/>
      <c r="J2506" s="429"/>
      <c r="K2506" s="429"/>
      <c r="L2506" s="429"/>
      <c r="M2506" s="429"/>
      <c r="N2506" s="429"/>
      <c r="O2506" s="429"/>
      <c r="P2506" s="429"/>
      <c r="Q2506" s="429"/>
      <c r="R2506" s="429"/>
    </row>
    <row r="2507" spans="1:18">
      <c r="A2507" s="429" t="s">
        <v>31694</v>
      </c>
      <c r="B2507" s="429"/>
      <c r="C2507" s="429" t="s">
        <v>8</v>
      </c>
      <c r="D2507" s="429" t="s">
        <v>31603</v>
      </c>
      <c r="E2507" s="429" t="s">
        <v>875</v>
      </c>
      <c r="F2507" s="429" t="s">
        <v>31605</v>
      </c>
      <c r="G2507" s="429" t="s">
        <v>3531</v>
      </c>
      <c r="H2507" s="429" t="s">
        <v>31607</v>
      </c>
      <c r="I2507" s="429" t="s">
        <v>10714</v>
      </c>
      <c r="J2507" s="429" t="s">
        <v>31608</v>
      </c>
      <c r="K2507" s="429"/>
      <c r="L2507" s="429"/>
      <c r="M2507" s="429"/>
      <c r="N2507" s="429"/>
      <c r="O2507" s="429"/>
      <c r="P2507" s="429"/>
      <c r="Q2507" s="429"/>
      <c r="R2507" s="429"/>
    </row>
    <row r="2508" spans="1:18">
      <c r="A2508" s="429" t="s">
        <v>8</v>
      </c>
      <c r="B2508" s="429" t="s">
        <v>31603</v>
      </c>
      <c r="C2508" s="429"/>
      <c r="D2508" s="429"/>
      <c r="E2508" s="429"/>
      <c r="F2508" s="429"/>
      <c r="G2508" s="429"/>
      <c r="H2508" s="429"/>
      <c r="I2508" s="429"/>
      <c r="J2508" s="429"/>
      <c r="K2508" s="429"/>
      <c r="L2508" s="429"/>
      <c r="M2508" s="429"/>
      <c r="N2508" s="429"/>
      <c r="O2508" s="429"/>
      <c r="P2508" s="429"/>
      <c r="Q2508" s="429"/>
      <c r="R2508" s="429"/>
    </row>
    <row r="2509" spans="1:18">
      <c r="A2509" s="429" t="s">
        <v>8</v>
      </c>
      <c r="B2509" s="429" t="s">
        <v>31603</v>
      </c>
      <c r="C2509" s="429"/>
      <c r="D2509" s="429"/>
      <c r="E2509" s="429"/>
      <c r="F2509" s="429"/>
      <c r="G2509" s="429"/>
      <c r="H2509" s="429"/>
      <c r="I2509" s="429"/>
      <c r="J2509" s="429"/>
      <c r="K2509" s="429"/>
      <c r="L2509" s="429"/>
      <c r="M2509" s="429"/>
      <c r="N2509" s="429"/>
      <c r="O2509" s="429"/>
      <c r="P2509" s="429"/>
      <c r="Q2509" s="429"/>
      <c r="R2509" s="429"/>
    </row>
    <row r="2510" spans="1:18">
      <c r="A2510" s="429" t="s">
        <v>875</v>
      </c>
      <c r="B2510" s="429" t="s">
        <v>31605</v>
      </c>
      <c r="C2510" s="429" t="s">
        <v>372</v>
      </c>
      <c r="D2510" s="429" t="s">
        <v>31616</v>
      </c>
      <c r="E2510" s="429" t="s">
        <v>3586</v>
      </c>
      <c r="F2510" s="429" t="s">
        <v>31613</v>
      </c>
      <c r="G2510" s="429"/>
      <c r="H2510" s="429"/>
      <c r="I2510" s="429"/>
      <c r="J2510" s="429"/>
      <c r="K2510" s="429"/>
      <c r="L2510" s="429"/>
      <c r="M2510" s="429"/>
      <c r="N2510" s="429"/>
      <c r="O2510" s="429"/>
      <c r="P2510" s="429"/>
      <c r="Q2510" s="429"/>
      <c r="R2510" s="429"/>
    </row>
    <row r="2511" spans="1:18">
      <c r="A2511" s="429" t="s">
        <v>8</v>
      </c>
      <c r="B2511" s="429" t="s">
        <v>31603</v>
      </c>
      <c r="C2511" s="429" t="s">
        <v>875</v>
      </c>
      <c r="D2511" s="429" t="s">
        <v>31605</v>
      </c>
      <c r="E2511" s="429"/>
      <c r="F2511" s="429"/>
      <c r="G2511" s="429"/>
      <c r="H2511" s="429"/>
      <c r="I2511" s="429"/>
      <c r="J2511" s="429"/>
      <c r="K2511" s="429"/>
      <c r="L2511" s="429"/>
      <c r="M2511" s="429"/>
      <c r="N2511" s="429"/>
      <c r="O2511" s="429"/>
      <c r="P2511" s="429"/>
      <c r="Q2511" s="429"/>
      <c r="R2511" s="429"/>
    </row>
    <row r="2512" spans="1:18">
      <c r="A2512" s="429" t="s">
        <v>8</v>
      </c>
      <c r="B2512" s="429" t="s">
        <v>31603</v>
      </c>
      <c r="C2512" s="429"/>
      <c r="D2512" s="429"/>
      <c r="E2512" s="429"/>
      <c r="F2512" s="429"/>
      <c r="G2512" s="429"/>
      <c r="H2512" s="429"/>
      <c r="I2512" s="429"/>
      <c r="J2512" s="429"/>
      <c r="K2512" s="429"/>
      <c r="L2512" s="429"/>
      <c r="M2512" s="429"/>
      <c r="N2512" s="429"/>
      <c r="O2512" s="429"/>
      <c r="P2512" s="429"/>
      <c r="Q2512" s="429"/>
      <c r="R2512" s="429"/>
    </row>
    <row r="2513" spans="1:18">
      <c r="A2513" s="429" t="s">
        <v>8</v>
      </c>
      <c r="B2513" s="429" t="s">
        <v>31603</v>
      </c>
      <c r="C2513" s="429"/>
      <c r="D2513" s="429"/>
      <c r="E2513" s="429"/>
      <c r="F2513" s="429"/>
      <c r="G2513" s="429"/>
      <c r="H2513" s="429"/>
      <c r="I2513" s="429"/>
      <c r="J2513" s="429"/>
      <c r="K2513" s="429"/>
      <c r="L2513" s="429"/>
      <c r="M2513" s="429"/>
      <c r="N2513" s="429"/>
      <c r="O2513" s="429"/>
      <c r="P2513" s="429"/>
      <c r="Q2513" s="429"/>
      <c r="R2513" s="429"/>
    </row>
    <row r="2514" spans="1:18">
      <c r="A2514" s="429" t="s">
        <v>8</v>
      </c>
      <c r="B2514" s="429" t="s">
        <v>31603</v>
      </c>
      <c r="C2514" s="429" t="s">
        <v>875</v>
      </c>
      <c r="D2514" s="429" t="s">
        <v>31605</v>
      </c>
      <c r="E2514" s="429" t="s">
        <v>3586</v>
      </c>
      <c r="F2514" s="429" t="s">
        <v>31613</v>
      </c>
      <c r="G2514" s="429"/>
      <c r="H2514" s="429"/>
      <c r="I2514" s="429"/>
      <c r="J2514" s="429"/>
      <c r="K2514" s="429"/>
      <c r="L2514" s="429"/>
      <c r="M2514" s="429"/>
      <c r="N2514" s="429"/>
      <c r="O2514" s="429"/>
      <c r="P2514" s="429"/>
      <c r="Q2514" s="429"/>
      <c r="R2514" s="429"/>
    </row>
    <row r="2515" spans="1:18">
      <c r="A2515" s="429" t="s">
        <v>8</v>
      </c>
      <c r="B2515" s="429" t="s">
        <v>31603</v>
      </c>
      <c r="C2515" s="429"/>
      <c r="D2515" s="429"/>
      <c r="E2515" s="429"/>
      <c r="F2515" s="429"/>
      <c r="G2515" s="429"/>
      <c r="H2515" s="429"/>
      <c r="I2515" s="429"/>
      <c r="J2515" s="429"/>
      <c r="K2515" s="429"/>
      <c r="L2515" s="429"/>
      <c r="M2515" s="429"/>
      <c r="N2515" s="429"/>
      <c r="O2515" s="429"/>
      <c r="P2515" s="429"/>
      <c r="Q2515" s="429"/>
      <c r="R2515" s="429"/>
    </row>
    <row r="2516" spans="1:18">
      <c r="A2516" s="429" t="s">
        <v>8</v>
      </c>
      <c r="B2516" s="429" t="s">
        <v>31603</v>
      </c>
      <c r="C2516" s="429"/>
      <c r="D2516" s="429"/>
      <c r="E2516" s="429"/>
      <c r="F2516" s="429"/>
      <c r="G2516" s="429"/>
      <c r="H2516" s="429"/>
      <c r="I2516" s="429"/>
      <c r="J2516" s="429"/>
      <c r="K2516" s="429"/>
      <c r="L2516" s="429"/>
      <c r="M2516" s="429"/>
      <c r="N2516" s="429"/>
      <c r="O2516" s="429"/>
      <c r="P2516" s="429"/>
      <c r="Q2516" s="429"/>
      <c r="R2516" s="429"/>
    </row>
    <row r="2517" spans="1:18">
      <c r="A2517" s="429" t="s">
        <v>1166</v>
      </c>
      <c r="B2517" s="429" t="s">
        <v>31610</v>
      </c>
      <c r="C2517" s="429"/>
      <c r="D2517" s="429"/>
      <c r="E2517" s="429"/>
      <c r="F2517" s="429"/>
      <c r="G2517" s="429"/>
      <c r="H2517" s="429"/>
      <c r="I2517" s="429"/>
      <c r="J2517" s="429"/>
      <c r="K2517" s="429"/>
      <c r="L2517" s="429"/>
      <c r="M2517" s="429"/>
      <c r="N2517" s="429"/>
      <c r="O2517" s="429"/>
      <c r="P2517" s="429"/>
      <c r="Q2517" s="429"/>
      <c r="R2517" s="429"/>
    </row>
    <row r="2518" spans="1:18">
      <c r="A2518" s="429" t="s">
        <v>8</v>
      </c>
      <c r="B2518" s="429" t="s">
        <v>31603</v>
      </c>
      <c r="C2518" s="429"/>
      <c r="D2518" s="429"/>
      <c r="E2518" s="429"/>
      <c r="F2518" s="429"/>
      <c r="G2518" s="429"/>
      <c r="H2518" s="429"/>
      <c r="I2518" s="429"/>
      <c r="J2518" s="429"/>
      <c r="K2518" s="429"/>
      <c r="L2518" s="429"/>
      <c r="M2518" s="429"/>
      <c r="N2518" s="429"/>
      <c r="O2518" s="429"/>
      <c r="P2518" s="429"/>
      <c r="Q2518" s="429"/>
      <c r="R2518" s="429"/>
    </row>
    <row r="2519" spans="1:18">
      <c r="A2519" s="429" t="s">
        <v>8</v>
      </c>
      <c r="B2519" s="429" t="s">
        <v>31603</v>
      </c>
      <c r="C2519" s="429"/>
      <c r="D2519" s="429"/>
      <c r="E2519" s="429"/>
      <c r="F2519" s="429"/>
      <c r="G2519" s="429"/>
      <c r="H2519" s="429"/>
      <c r="I2519" s="429"/>
      <c r="J2519" s="429"/>
      <c r="K2519" s="429"/>
      <c r="L2519" s="429"/>
      <c r="M2519" s="429"/>
      <c r="N2519" s="429"/>
      <c r="O2519" s="429"/>
      <c r="P2519" s="429"/>
      <c r="Q2519" s="429"/>
      <c r="R2519" s="429"/>
    </row>
    <row r="2520" spans="1:18">
      <c r="A2520" s="429" t="s">
        <v>8</v>
      </c>
      <c r="B2520" s="429" t="s">
        <v>31603</v>
      </c>
      <c r="C2520" s="429"/>
      <c r="D2520" s="429"/>
      <c r="E2520" s="429"/>
      <c r="F2520" s="429"/>
      <c r="G2520" s="429"/>
      <c r="H2520" s="429"/>
      <c r="I2520" s="429"/>
      <c r="J2520" s="429"/>
      <c r="K2520" s="429"/>
      <c r="L2520" s="429"/>
      <c r="M2520" s="429"/>
      <c r="N2520" s="429"/>
      <c r="O2520" s="429"/>
      <c r="P2520" s="429"/>
      <c r="Q2520" s="429"/>
      <c r="R2520" s="429"/>
    </row>
    <row r="2521" spans="1:18">
      <c r="A2521" s="429" t="s">
        <v>8</v>
      </c>
      <c r="B2521" s="429" t="s">
        <v>31603</v>
      </c>
      <c r="C2521" s="429"/>
      <c r="D2521" s="429"/>
      <c r="E2521" s="429"/>
      <c r="F2521" s="429"/>
      <c r="G2521" s="429"/>
      <c r="H2521" s="429"/>
      <c r="I2521" s="429"/>
      <c r="J2521" s="429"/>
      <c r="K2521" s="429"/>
      <c r="L2521" s="429"/>
      <c r="M2521" s="429"/>
      <c r="N2521" s="429"/>
      <c r="O2521" s="429"/>
      <c r="P2521" s="429"/>
      <c r="Q2521" s="429"/>
      <c r="R2521" s="429"/>
    </row>
    <row r="2522" spans="1:18">
      <c r="A2522" s="429" t="s">
        <v>8</v>
      </c>
      <c r="B2522" s="429" t="s">
        <v>31603</v>
      </c>
      <c r="C2522" s="429"/>
      <c r="D2522" s="429"/>
      <c r="E2522" s="429"/>
      <c r="F2522" s="429"/>
      <c r="G2522" s="429"/>
      <c r="H2522" s="429"/>
      <c r="I2522" s="429"/>
      <c r="J2522" s="429"/>
      <c r="K2522" s="429"/>
      <c r="L2522" s="429"/>
      <c r="M2522" s="429"/>
      <c r="N2522" s="429"/>
      <c r="O2522" s="429"/>
      <c r="P2522" s="429"/>
      <c r="Q2522" s="429"/>
      <c r="R2522" s="429"/>
    </row>
    <row r="2523" spans="1:18">
      <c r="A2523" s="429" t="s">
        <v>8</v>
      </c>
      <c r="B2523" s="429" t="s">
        <v>31603</v>
      </c>
      <c r="C2523" s="429" t="s">
        <v>4442</v>
      </c>
      <c r="D2523" s="429" t="s">
        <v>31625</v>
      </c>
      <c r="E2523" s="429"/>
      <c r="F2523" s="429"/>
      <c r="G2523" s="429"/>
      <c r="H2523" s="429"/>
      <c r="I2523" s="429"/>
      <c r="J2523" s="429"/>
      <c r="K2523" s="429"/>
      <c r="L2523" s="429"/>
      <c r="M2523" s="429"/>
      <c r="N2523" s="429"/>
      <c r="O2523" s="429"/>
      <c r="P2523" s="429"/>
      <c r="Q2523" s="429"/>
      <c r="R2523" s="429"/>
    </row>
    <row r="2524" spans="1:18">
      <c r="A2524" s="429" t="s">
        <v>8</v>
      </c>
      <c r="B2524" s="429" t="s">
        <v>31603</v>
      </c>
      <c r="C2524" s="429"/>
      <c r="D2524" s="429"/>
      <c r="E2524" s="429"/>
      <c r="F2524" s="429"/>
      <c r="G2524" s="429"/>
      <c r="H2524" s="429"/>
      <c r="I2524" s="429"/>
      <c r="J2524" s="429"/>
      <c r="K2524" s="429"/>
      <c r="L2524" s="429"/>
      <c r="M2524" s="429"/>
      <c r="N2524" s="429"/>
      <c r="O2524" s="429"/>
      <c r="P2524" s="429"/>
      <c r="Q2524" s="429"/>
      <c r="R2524" s="429"/>
    </row>
    <row r="2525" spans="1:18">
      <c r="A2525" s="429" t="s">
        <v>8</v>
      </c>
      <c r="B2525" s="429" t="s">
        <v>31603</v>
      </c>
      <c r="C2525" s="429"/>
      <c r="D2525" s="429"/>
      <c r="E2525" s="429"/>
      <c r="F2525" s="429"/>
      <c r="G2525" s="429"/>
      <c r="H2525" s="429"/>
      <c r="I2525" s="429"/>
      <c r="J2525" s="429"/>
      <c r="K2525" s="429"/>
      <c r="L2525" s="429"/>
      <c r="M2525" s="429"/>
      <c r="N2525" s="429"/>
      <c r="O2525" s="429"/>
      <c r="P2525" s="429"/>
      <c r="Q2525" s="429"/>
      <c r="R2525" s="429"/>
    </row>
    <row r="2526" spans="1:18">
      <c r="A2526" s="429" t="s">
        <v>8</v>
      </c>
      <c r="B2526" s="429" t="s">
        <v>31603</v>
      </c>
      <c r="C2526" s="429"/>
      <c r="D2526" s="429"/>
      <c r="E2526" s="429"/>
      <c r="F2526" s="429"/>
      <c r="G2526" s="429"/>
      <c r="H2526" s="429"/>
      <c r="I2526" s="429"/>
      <c r="J2526" s="429"/>
      <c r="K2526" s="429"/>
      <c r="L2526" s="429"/>
      <c r="M2526" s="429"/>
      <c r="N2526" s="429"/>
      <c r="O2526" s="429"/>
      <c r="P2526" s="429"/>
      <c r="Q2526" s="429"/>
      <c r="R2526" s="429"/>
    </row>
    <row r="2527" spans="1:18">
      <c r="A2527" s="429" t="s">
        <v>8</v>
      </c>
      <c r="B2527" s="429" t="s">
        <v>31603</v>
      </c>
      <c r="C2527" s="429"/>
      <c r="D2527" s="429"/>
      <c r="E2527" s="429"/>
      <c r="F2527" s="429"/>
      <c r="G2527" s="429"/>
      <c r="H2527" s="429"/>
      <c r="I2527" s="429"/>
      <c r="J2527" s="429"/>
      <c r="K2527" s="429"/>
      <c r="L2527" s="429"/>
      <c r="M2527" s="429"/>
      <c r="N2527" s="429"/>
      <c r="O2527" s="429"/>
      <c r="P2527" s="429"/>
      <c r="Q2527" s="429"/>
      <c r="R2527" s="429"/>
    </row>
    <row r="2528" spans="1:18">
      <c r="A2528" s="429" t="s">
        <v>8</v>
      </c>
      <c r="B2528" s="429" t="s">
        <v>31603</v>
      </c>
      <c r="C2528" s="429"/>
      <c r="D2528" s="429"/>
      <c r="E2528" s="429"/>
      <c r="F2528" s="429"/>
      <c r="G2528" s="429"/>
      <c r="H2528" s="429"/>
      <c r="I2528" s="429"/>
      <c r="J2528" s="429"/>
      <c r="K2528" s="429"/>
      <c r="L2528" s="429"/>
      <c r="M2528" s="429"/>
      <c r="N2528" s="429"/>
      <c r="O2528" s="429"/>
      <c r="P2528" s="429"/>
      <c r="Q2528" s="429"/>
      <c r="R2528" s="429"/>
    </row>
    <row r="2529" spans="1:18">
      <c r="A2529" s="429" t="s">
        <v>8</v>
      </c>
      <c r="B2529" s="429" t="s">
        <v>31603</v>
      </c>
      <c r="C2529" s="429"/>
      <c r="D2529" s="429"/>
      <c r="E2529" s="429"/>
      <c r="F2529" s="429"/>
      <c r="G2529" s="429"/>
      <c r="H2529" s="429"/>
      <c r="I2529" s="429"/>
      <c r="J2529" s="429"/>
      <c r="K2529" s="429"/>
      <c r="L2529" s="429"/>
      <c r="M2529" s="429"/>
      <c r="N2529" s="429"/>
      <c r="O2529" s="429"/>
      <c r="P2529" s="429"/>
      <c r="Q2529" s="429"/>
      <c r="R2529" s="429"/>
    </row>
    <row r="2530" spans="1:18">
      <c r="A2530" s="429" t="s">
        <v>8</v>
      </c>
      <c r="B2530" s="429" t="s">
        <v>31603</v>
      </c>
      <c r="C2530" s="429"/>
      <c r="D2530" s="429"/>
      <c r="E2530" s="429"/>
      <c r="F2530" s="429"/>
      <c r="G2530" s="429"/>
      <c r="H2530" s="429"/>
      <c r="I2530" s="429"/>
      <c r="J2530" s="429"/>
      <c r="K2530" s="429"/>
      <c r="L2530" s="429"/>
      <c r="M2530" s="429"/>
      <c r="N2530" s="429"/>
      <c r="O2530" s="429"/>
      <c r="P2530" s="429"/>
      <c r="Q2530" s="429"/>
      <c r="R2530" s="429"/>
    </row>
    <row r="2531" spans="1:18">
      <c r="A2531" s="429" t="s">
        <v>3531</v>
      </c>
      <c r="B2531" s="429" t="s">
        <v>31607</v>
      </c>
      <c r="C2531" s="429" t="s">
        <v>8</v>
      </c>
      <c r="D2531" s="429" t="s">
        <v>31603</v>
      </c>
      <c r="E2531" s="429" t="s">
        <v>875</v>
      </c>
      <c r="F2531" s="429" t="s">
        <v>31605</v>
      </c>
      <c r="G2531" s="429"/>
      <c r="H2531" s="429"/>
      <c r="I2531" s="429"/>
      <c r="J2531" s="429"/>
      <c r="K2531" s="429"/>
      <c r="L2531" s="429"/>
      <c r="M2531" s="429"/>
      <c r="N2531" s="429"/>
      <c r="O2531" s="429"/>
      <c r="P2531" s="429"/>
      <c r="Q2531" s="429"/>
      <c r="R2531" s="429"/>
    </row>
    <row r="2532" spans="1:18">
      <c r="A2532" s="429" t="s">
        <v>8</v>
      </c>
      <c r="B2532" s="429" t="s">
        <v>31603</v>
      </c>
      <c r="C2532" s="429"/>
      <c r="D2532" s="429"/>
      <c r="E2532" s="429"/>
      <c r="F2532" s="429"/>
      <c r="G2532" s="429"/>
      <c r="H2532" s="429"/>
      <c r="I2532" s="429"/>
      <c r="J2532" s="429"/>
      <c r="K2532" s="429"/>
      <c r="L2532" s="429"/>
      <c r="M2532" s="429"/>
      <c r="N2532" s="429"/>
      <c r="O2532" s="429"/>
      <c r="P2532" s="429"/>
      <c r="Q2532" s="429"/>
      <c r="R2532" s="429"/>
    </row>
    <row r="2533" spans="1:18">
      <c r="A2533" s="429" t="s">
        <v>8</v>
      </c>
      <c r="B2533" s="429" t="s">
        <v>31603</v>
      </c>
      <c r="C2533" s="429"/>
      <c r="D2533" s="429"/>
      <c r="E2533" s="429"/>
      <c r="F2533" s="429"/>
      <c r="G2533" s="429"/>
      <c r="H2533" s="429"/>
      <c r="I2533" s="429"/>
      <c r="J2533" s="429"/>
      <c r="K2533" s="429"/>
      <c r="L2533" s="429"/>
      <c r="M2533" s="429"/>
      <c r="N2533" s="429"/>
      <c r="O2533" s="429"/>
      <c r="P2533" s="429"/>
      <c r="Q2533" s="429"/>
      <c r="R2533" s="429"/>
    </row>
    <row r="2534" spans="1:18">
      <c r="A2534" s="429" t="s">
        <v>8</v>
      </c>
      <c r="B2534" s="429" t="s">
        <v>31603</v>
      </c>
      <c r="C2534" s="429" t="s">
        <v>3531</v>
      </c>
      <c r="D2534" s="429" t="s">
        <v>31607</v>
      </c>
      <c r="E2534" s="429" t="s">
        <v>875</v>
      </c>
      <c r="F2534" s="429" t="s">
        <v>31605</v>
      </c>
      <c r="G2534" s="429"/>
      <c r="H2534" s="429"/>
      <c r="I2534" s="429"/>
      <c r="J2534" s="429"/>
      <c r="K2534" s="429"/>
      <c r="L2534" s="429"/>
      <c r="M2534" s="429"/>
      <c r="N2534" s="429"/>
      <c r="O2534" s="429"/>
      <c r="P2534" s="429"/>
      <c r="Q2534" s="429"/>
      <c r="R2534" s="429"/>
    </row>
    <row r="2535" spans="1:18">
      <c r="A2535" s="429" t="s">
        <v>8</v>
      </c>
      <c r="B2535" s="429" t="s">
        <v>31603</v>
      </c>
      <c r="C2535" s="429"/>
      <c r="D2535" s="429"/>
      <c r="E2535" s="429"/>
      <c r="F2535" s="429"/>
      <c r="G2535" s="429"/>
      <c r="H2535" s="429"/>
      <c r="I2535" s="429"/>
      <c r="J2535" s="429"/>
      <c r="K2535" s="429"/>
      <c r="L2535" s="429"/>
      <c r="M2535" s="429"/>
      <c r="N2535" s="429"/>
      <c r="O2535" s="429"/>
      <c r="P2535" s="429"/>
      <c r="Q2535" s="429"/>
      <c r="R2535" s="429"/>
    </row>
    <row r="2536" spans="1:18">
      <c r="A2536" s="429" t="s">
        <v>8</v>
      </c>
      <c r="B2536" s="429" t="s">
        <v>31603</v>
      </c>
      <c r="C2536" s="429"/>
      <c r="D2536" s="429"/>
      <c r="E2536" s="429"/>
      <c r="F2536" s="429"/>
      <c r="G2536" s="429"/>
      <c r="H2536" s="429"/>
      <c r="I2536" s="429"/>
      <c r="J2536" s="429"/>
      <c r="K2536" s="429"/>
      <c r="L2536" s="429"/>
      <c r="M2536" s="429"/>
      <c r="N2536" s="429"/>
      <c r="O2536" s="429"/>
      <c r="P2536" s="429"/>
      <c r="Q2536" s="429"/>
      <c r="R2536" s="429"/>
    </row>
    <row r="2537" spans="1:18">
      <c r="A2537" s="429" t="s">
        <v>8</v>
      </c>
      <c r="B2537" s="429" t="s">
        <v>31603</v>
      </c>
      <c r="C2537" s="429" t="s">
        <v>875</v>
      </c>
      <c r="D2537" s="429" t="s">
        <v>31605</v>
      </c>
      <c r="E2537" s="429" t="s">
        <v>5348</v>
      </c>
      <c r="F2537" s="429" t="s">
        <v>31606</v>
      </c>
      <c r="G2537" s="429"/>
      <c r="H2537" s="429"/>
      <c r="I2537" s="429"/>
      <c r="J2537" s="429"/>
      <c r="K2537" s="429"/>
      <c r="L2537" s="429"/>
      <c r="M2537" s="429"/>
      <c r="N2537" s="429"/>
      <c r="O2537" s="429"/>
      <c r="P2537" s="429"/>
      <c r="Q2537" s="429"/>
      <c r="R2537" s="429"/>
    </row>
    <row r="2538" spans="1:18">
      <c r="A2538" s="429" t="s">
        <v>8</v>
      </c>
      <c r="B2538" s="429" t="s">
        <v>31603</v>
      </c>
      <c r="C2538" s="429" t="s">
        <v>875</v>
      </c>
      <c r="D2538" s="429" t="s">
        <v>31605</v>
      </c>
      <c r="E2538" s="429" t="s">
        <v>3586</v>
      </c>
      <c r="F2538" s="429" t="s">
        <v>31613</v>
      </c>
      <c r="G2538" s="429" t="s">
        <v>13949</v>
      </c>
      <c r="H2538" s="429" t="s">
        <v>31637</v>
      </c>
      <c r="I2538" s="429"/>
      <c r="J2538" s="429"/>
      <c r="K2538" s="429"/>
      <c r="L2538" s="429"/>
      <c r="M2538" s="429"/>
      <c r="N2538" s="429"/>
      <c r="O2538" s="429"/>
      <c r="P2538" s="429"/>
      <c r="Q2538" s="429"/>
      <c r="R2538" s="429"/>
    </row>
    <row r="2539" spans="1:18">
      <c r="A2539" s="429" t="s">
        <v>31684</v>
      </c>
      <c r="B2539" s="429" t="s">
        <v>31644</v>
      </c>
      <c r="C2539" s="429" t="s">
        <v>8</v>
      </c>
      <c r="D2539" s="429" t="s">
        <v>31603</v>
      </c>
      <c r="E2539" s="429"/>
      <c r="F2539" s="429"/>
      <c r="G2539" s="429"/>
      <c r="H2539" s="429"/>
      <c r="I2539" s="429"/>
      <c r="J2539" s="429"/>
      <c r="K2539" s="429"/>
      <c r="L2539" s="429"/>
      <c r="M2539" s="429"/>
      <c r="N2539" s="429"/>
      <c r="O2539" s="429"/>
      <c r="P2539" s="429"/>
      <c r="Q2539" s="429"/>
      <c r="R2539" s="429"/>
    </row>
    <row r="2540" spans="1:18">
      <c r="A2540" s="429" t="s">
        <v>5348</v>
      </c>
      <c r="B2540" s="429" t="s">
        <v>31606</v>
      </c>
      <c r="C2540" s="429" t="s">
        <v>8</v>
      </c>
      <c r="D2540" s="429" t="s">
        <v>31603</v>
      </c>
      <c r="E2540" s="429"/>
      <c r="F2540" s="429"/>
      <c r="G2540" s="429"/>
      <c r="H2540" s="429"/>
      <c r="I2540" s="429"/>
      <c r="J2540" s="429"/>
      <c r="K2540" s="429"/>
      <c r="L2540" s="429"/>
      <c r="M2540" s="429"/>
      <c r="N2540" s="429"/>
      <c r="O2540" s="429"/>
      <c r="P2540" s="429"/>
      <c r="Q2540" s="429"/>
      <c r="R2540" s="429"/>
    </row>
    <row r="2541" spans="1:18">
      <c r="A2541" s="429" t="s">
        <v>8</v>
      </c>
      <c r="B2541" s="429" t="s">
        <v>31603</v>
      </c>
      <c r="C2541" s="429" t="s">
        <v>1766</v>
      </c>
      <c r="D2541" s="429" t="s">
        <v>31604</v>
      </c>
      <c r="E2541" s="429"/>
      <c r="F2541" s="429"/>
      <c r="G2541" s="429"/>
      <c r="H2541" s="429"/>
      <c r="I2541" s="429"/>
      <c r="J2541" s="429"/>
      <c r="K2541" s="429"/>
      <c r="L2541" s="429"/>
      <c r="M2541" s="429"/>
      <c r="N2541" s="429"/>
      <c r="O2541" s="429"/>
      <c r="P2541" s="429"/>
      <c r="Q2541" s="429"/>
      <c r="R2541" s="429"/>
    </row>
    <row r="2542" spans="1:18">
      <c r="A2542" s="429" t="s">
        <v>3531</v>
      </c>
      <c r="B2542" s="429" t="s">
        <v>31607</v>
      </c>
      <c r="C2542" s="429" t="s">
        <v>8</v>
      </c>
      <c r="D2542" s="429" t="s">
        <v>31603</v>
      </c>
      <c r="E2542" s="429"/>
      <c r="F2542" s="429"/>
      <c r="G2542" s="429"/>
      <c r="H2542" s="429"/>
      <c r="I2542" s="429"/>
      <c r="J2542" s="429"/>
      <c r="K2542" s="429"/>
      <c r="L2542" s="429"/>
      <c r="M2542" s="429"/>
      <c r="N2542" s="429"/>
      <c r="O2542" s="429"/>
      <c r="P2542" s="429"/>
      <c r="Q2542" s="429"/>
      <c r="R2542" s="429"/>
    </row>
    <row r="2543" spans="1:18">
      <c r="A2543" s="429" t="s">
        <v>8</v>
      </c>
      <c r="B2543" s="429" t="s">
        <v>31603</v>
      </c>
      <c r="C2543" s="429"/>
      <c r="D2543" s="429"/>
      <c r="E2543" s="429"/>
      <c r="F2543" s="429"/>
      <c r="G2543" s="429"/>
      <c r="H2543" s="429"/>
      <c r="I2543" s="429"/>
      <c r="J2543" s="429"/>
      <c r="K2543" s="429"/>
      <c r="L2543" s="429"/>
      <c r="M2543" s="429"/>
      <c r="N2543" s="429"/>
      <c r="O2543" s="429"/>
      <c r="P2543" s="429"/>
      <c r="Q2543" s="429"/>
      <c r="R2543" s="429"/>
    </row>
    <row r="2544" spans="1:18">
      <c r="A2544" s="429" t="s">
        <v>8</v>
      </c>
      <c r="B2544" s="429" t="s">
        <v>31603</v>
      </c>
      <c r="C2544" s="429"/>
      <c r="D2544" s="429"/>
      <c r="E2544" s="429"/>
      <c r="F2544" s="429"/>
      <c r="G2544" s="429"/>
      <c r="H2544" s="429"/>
      <c r="I2544" s="429"/>
      <c r="J2544" s="429"/>
      <c r="K2544" s="429"/>
      <c r="L2544" s="429"/>
      <c r="M2544" s="429"/>
      <c r="N2544" s="429"/>
      <c r="O2544" s="429"/>
      <c r="P2544" s="429"/>
      <c r="Q2544" s="429"/>
      <c r="R2544" s="429"/>
    </row>
    <row r="2545" spans="1:18">
      <c r="A2545" s="429" t="s">
        <v>8</v>
      </c>
      <c r="B2545" s="429" t="s">
        <v>31603</v>
      </c>
      <c r="C2545" s="429"/>
      <c r="D2545" s="429"/>
      <c r="E2545" s="429"/>
      <c r="F2545" s="429"/>
      <c r="G2545" s="429"/>
      <c r="H2545" s="429"/>
      <c r="I2545" s="429"/>
      <c r="J2545" s="429"/>
      <c r="K2545" s="429"/>
      <c r="L2545" s="429"/>
      <c r="M2545" s="429"/>
      <c r="N2545" s="429"/>
      <c r="O2545" s="429"/>
      <c r="P2545" s="429"/>
      <c r="Q2545" s="429"/>
      <c r="R2545" s="429"/>
    </row>
    <row r="2546" spans="1:18">
      <c r="A2546" s="429" t="s">
        <v>8</v>
      </c>
      <c r="B2546" s="429" t="s">
        <v>31603</v>
      </c>
      <c r="C2546" s="429"/>
      <c r="D2546" s="429"/>
      <c r="E2546" s="429"/>
      <c r="F2546" s="429"/>
      <c r="G2546" s="429"/>
      <c r="H2546" s="429"/>
      <c r="I2546" s="429"/>
      <c r="J2546" s="429"/>
      <c r="K2546" s="429"/>
      <c r="L2546" s="429"/>
      <c r="M2546" s="429"/>
      <c r="N2546" s="429"/>
      <c r="O2546" s="429"/>
      <c r="P2546" s="429"/>
      <c r="Q2546" s="429"/>
      <c r="R2546" s="429"/>
    </row>
    <row r="2547" spans="1:18">
      <c r="A2547" s="429" t="s">
        <v>8</v>
      </c>
      <c r="B2547" s="429" t="s">
        <v>31603</v>
      </c>
      <c r="C2547" s="429" t="s">
        <v>1766</v>
      </c>
      <c r="D2547" s="429" t="s">
        <v>31604</v>
      </c>
      <c r="E2547" s="429"/>
      <c r="F2547" s="429"/>
      <c r="G2547" s="429"/>
      <c r="H2547" s="429"/>
      <c r="I2547" s="429"/>
      <c r="J2547" s="429"/>
      <c r="K2547" s="429"/>
      <c r="L2547" s="429"/>
      <c r="M2547" s="429"/>
      <c r="N2547" s="429"/>
      <c r="O2547" s="429"/>
      <c r="P2547" s="429"/>
      <c r="Q2547" s="429"/>
      <c r="R2547" s="429"/>
    </row>
    <row r="2548" spans="1:18">
      <c r="A2548" s="429" t="s">
        <v>8</v>
      </c>
      <c r="B2548" s="429" t="s">
        <v>31603</v>
      </c>
      <c r="C2548" s="429"/>
      <c r="D2548" s="429"/>
      <c r="E2548" s="429"/>
      <c r="F2548" s="429"/>
      <c r="G2548" s="429"/>
      <c r="H2548" s="429"/>
      <c r="I2548" s="429"/>
      <c r="J2548" s="429"/>
      <c r="K2548" s="429"/>
      <c r="L2548" s="429"/>
      <c r="M2548" s="429"/>
      <c r="N2548" s="429"/>
      <c r="O2548" s="429"/>
      <c r="P2548" s="429"/>
      <c r="Q2548" s="429"/>
      <c r="R2548" s="429"/>
    </row>
    <row r="2549" spans="1:18">
      <c r="A2549" s="429" t="s">
        <v>31664</v>
      </c>
      <c r="B2549" s="429" t="s">
        <v>31617</v>
      </c>
      <c r="C2549" s="429" t="s">
        <v>8</v>
      </c>
      <c r="D2549" s="429" t="s">
        <v>31603</v>
      </c>
      <c r="E2549" s="429" t="s">
        <v>875</v>
      </c>
      <c r="F2549" s="429" t="s">
        <v>31605</v>
      </c>
      <c r="G2549" s="429" t="s">
        <v>5348</v>
      </c>
      <c r="H2549" s="429" t="s">
        <v>31606</v>
      </c>
      <c r="I2549" s="429"/>
      <c r="J2549" s="429"/>
      <c r="K2549" s="429"/>
      <c r="L2549" s="429"/>
      <c r="M2549" s="429"/>
      <c r="N2549" s="429"/>
      <c r="O2549" s="429"/>
      <c r="P2549" s="429"/>
      <c r="Q2549" s="429"/>
      <c r="R2549" s="429"/>
    </row>
    <row r="2550" spans="1:18">
      <c r="A2550" s="429" t="s">
        <v>8</v>
      </c>
      <c r="B2550" s="429" t="s">
        <v>31603</v>
      </c>
      <c r="C2550" s="429"/>
      <c r="D2550" s="429"/>
      <c r="E2550" s="429"/>
      <c r="F2550" s="429"/>
      <c r="G2550" s="429"/>
      <c r="H2550" s="429"/>
      <c r="I2550" s="429"/>
      <c r="J2550" s="429"/>
      <c r="K2550" s="429"/>
      <c r="L2550" s="429"/>
      <c r="M2550" s="429"/>
      <c r="N2550" s="429"/>
      <c r="O2550" s="429"/>
      <c r="P2550" s="429"/>
      <c r="Q2550" s="429"/>
      <c r="R2550" s="429"/>
    </row>
    <row r="2551" spans="1:18">
      <c r="A2551" s="429" t="s">
        <v>8</v>
      </c>
      <c r="B2551" s="429" t="s">
        <v>31603</v>
      </c>
      <c r="C2551" s="429"/>
      <c r="D2551" s="429"/>
      <c r="E2551" s="429"/>
      <c r="F2551" s="429"/>
      <c r="G2551" s="429"/>
      <c r="H2551" s="429"/>
      <c r="I2551" s="429"/>
      <c r="J2551" s="429"/>
      <c r="K2551" s="429"/>
      <c r="L2551" s="429"/>
      <c r="M2551" s="429"/>
      <c r="N2551" s="429"/>
      <c r="O2551" s="429"/>
      <c r="P2551" s="429"/>
      <c r="Q2551" s="429"/>
      <c r="R2551" s="429"/>
    </row>
    <row r="2552" spans="1:18">
      <c r="A2552" s="429" t="s">
        <v>13614</v>
      </c>
      <c r="B2552" s="429" t="s">
        <v>31622</v>
      </c>
      <c r="C2552" s="429" t="s">
        <v>8</v>
      </c>
      <c r="D2552" s="429" t="s">
        <v>31603</v>
      </c>
      <c r="E2552" s="429" t="s">
        <v>10714</v>
      </c>
      <c r="F2552" s="429" t="s">
        <v>31608</v>
      </c>
      <c r="G2552" s="429"/>
      <c r="H2552" s="429"/>
      <c r="I2552" s="429"/>
      <c r="J2552" s="429"/>
      <c r="K2552" s="429"/>
      <c r="L2552" s="429"/>
      <c r="M2552" s="429"/>
      <c r="N2552" s="429"/>
      <c r="O2552" s="429"/>
      <c r="P2552" s="429"/>
      <c r="Q2552" s="429"/>
      <c r="R2552" s="429"/>
    </row>
    <row r="2553" spans="1:18">
      <c r="A2553" s="429" t="s">
        <v>8</v>
      </c>
      <c r="B2553" s="429" t="s">
        <v>31603</v>
      </c>
      <c r="C2553" s="429"/>
      <c r="D2553" s="429"/>
      <c r="E2553" s="429"/>
      <c r="F2553" s="429"/>
      <c r="G2553" s="429"/>
      <c r="H2553" s="429"/>
      <c r="I2553" s="429"/>
      <c r="J2553" s="429"/>
      <c r="K2553" s="429"/>
      <c r="L2553" s="429"/>
      <c r="M2553" s="429"/>
      <c r="N2553" s="429"/>
      <c r="O2553" s="429"/>
      <c r="P2553" s="429"/>
      <c r="Q2553" s="429"/>
      <c r="R2553" s="429"/>
    </row>
    <row r="2554" spans="1:18">
      <c r="A2554" s="429" t="s">
        <v>8</v>
      </c>
      <c r="B2554" s="429" t="s">
        <v>31603</v>
      </c>
      <c r="C2554" s="429"/>
      <c r="D2554" s="429"/>
      <c r="E2554" s="429"/>
      <c r="F2554" s="429"/>
      <c r="G2554" s="429"/>
      <c r="H2554" s="429"/>
      <c r="I2554" s="429"/>
      <c r="J2554" s="429"/>
      <c r="K2554" s="429"/>
      <c r="L2554" s="429"/>
      <c r="M2554" s="429"/>
      <c r="N2554" s="429"/>
      <c r="O2554" s="429"/>
      <c r="P2554" s="429"/>
      <c r="Q2554" s="429"/>
      <c r="R2554" s="429"/>
    </row>
    <row r="2555" spans="1:18">
      <c r="A2555" s="429" t="s">
        <v>8</v>
      </c>
      <c r="B2555" s="429" t="s">
        <v>31603</v>
      </c>
      <c r="C2555" s="429"/>
      <c r="D2555" s="429"/>
      <c r="E2555" s="429"/>
      <c r="F2555" s="429"/>
      <c r="G2555" s="429"/>
      <c r="H2555" s="429"/>
      <c r="I2555" s="429"/>
      <c r="J2555" s="429"/>
      <c r="K2555" s="429"/>
      <c r="L2555" s="429"/>
      <c r="M2555" s="429"/>
      <c r="N2555" s="429"/>
      <c r="O2555" s="429"/>
      <c r="P2555" s="429"/>
      <c r="Q2555" s="429"/>
      <c r="R2555" s="429"/>
    </row>
    <row r="2556" spans="1:18">
      <c r="A2556" s="429" t="s">
        <v>8</v>
      </c>
      <c r="B2556" s="429" t="s">
        <v>31603</v>
      </c>
      <c r="C2556" s="429"/>
      <c r="D2556" s="429"/>
      <c r="E2556" s="429"/>
      <c r="F2556" s="429"/>
      <c r="G2556" s="429"/>
      <c r="H2556" s="429"/>
      <c r="I2556" s="429"/>
      <c r="J2556" s="429"/>
      <c r="K2556" s="429"/>
      <c r="L2556" s="429"/>
      <c r="M2556" s="429"/>
      <c r="N2556" s="429"/>
      <c r="O2556" s="429"/>
      <c r="P2556" s="429"/>
      <c r="Q2556" s="429"/>
      <c r="R2556" s="429"/>
    </row>
    <row r="2557" spans="1:18">
      <c r="A2557" s="429" t="s">
        <v>8</v>
      </c>
      <c r="B2557" s="429" t="s">
        <v>31603</v>
      </c>
      <c r="C2557" s="429"/>
      <c r="D2557" s="429"/>
      <c r="E2557" s="429"/>
      <c r="F2557" s="429"/>
      <c r="G2557" s="429"/>
      <c r="H2557" s="429"/>
      <c r="I2557" s="429"/>
      <c r="J2557" s="429"/>
      <c r="K2557" s="429"/>
      <c r="L2557" s="429"/>
      <c r="M2557" s="429"/>
      <c r="N2557" s="429"/>
      <c r="O2557" s="429"/>
      <c r="P2557" s="429"/>
      <c r="Q2557" s="429"/>
      <c r="R2557" s="429"/>
    </row>
    <row r="2558" spans="1:18">
      <c r="A2558" s="429" t="s">
        <v>8</v>
      </c>
      <c r="B2558" s="429" t="s">
        <v>31603</v>
      </c>
      <c r="C2558" s="429"/>
      <c r="D2558" s="429"/>
      <c r="E2558" s="429"/>
      <c r="F2558" s="429"/>
      <c r="G2558" s="429"/>
      <c r="H2558" s="429"/>
      <c r="I2558" s="429"/>
      <c r="J2558" s="429"/>
      <c r="K2558" s="429"/>
      <c r="L2558" s="429"/>
      <c r="M2558" s="429"/>
      <c r="N2558" s="429"/>
      <c r="O2558" s="429"/>
      <c r="P2558" s="429"/>
      <c r="Q2558" s="429"/>
      <c r="R2558" s="429"/>
    </row>
    <row r="2559" spans="1:18">
      <c r="A2559" s="429" t="s">
        <v>8</v>
      </c>
      <c r="B2559" s="429" t="s">
        <v>31603</v>
      </c>
      <c r="C2559" s="429"/>
      <c r="D2559" s="429"/>
      <c r="E2559" s="429"/>
      <c r="F2559" s="429"/>
      <c r="G2559" s="429"/>
      <c r="H2559" s="429"/>
      <c r="I2559" s="429"/>
      <c r="J2559" s="429"/>
      <c r="K2559" s="429"/>
      <c r="L2559" s="429"/>
      <c r="M2559" s="429"/>
      <c r="N2559" s="429"/>
      <c r="O2559" s="429"/>
      <c r="P2559" s="429"/>
      <c r="Q2559" s="429"/>
      <c r="R2559" s="429"/>
    </row>
    <row r="2560" spans="1:18">
      <c r="A2560" s="429" t="s">
        <v>8</v>
      </c>
      <c r="B2560" s="429" t="s">
        <v>31603</v>
      </c>
      <c r="C2560" s="429"/>
      <c r="D2560" s="429"/>
      <c r="E2560" s="429"/>
      <c r="F2560" s="429"/>
      <c r="G2560" s="429"/>
      <c r="H2560" s="429"/>
      <c r="I2560" s="429"/>
      <c r="J2560" s="429"/>
      <c r="K2560" s="429"/>
      <c r="L2560" s="429"/>
      <c r="M2560" s="429"/>
      <c r="N2560" s="429"/>
      <c r="O2560" s="429"/>
      <c r="P2560" s="429"/>
      <c r="Q2560" s="429"/>
      <c r="R2560" s="429"/>
    </row>
    <row r="2561" spans="1:18">
      <c r="A2561" s="429" t="s">
        <v>8</v>
      </c>
      <c r="B2561" s="429" t="s">
        <v>31603</v>
      </c>
      <c r="C2561" s="429"/>
      <c r="D2561" s="429"/>
      <c r="E2561" s="429"/>
      <c r="F2561" s="429"/>
      <c r="G2561" s="429"/>
      <c r="H2561" s="429"/>
      <c r="I2561" s="429"/>
      <c r="J2561" s="429"/>
      <c r="K2561" s="429"/>
      <c r="L2561" s="429"/>
      <c r="M2561" s="429"/>
      <c r="N2561" s="429"/>
      <c r="O2561" s="429"/>
      <c r="P2561" s="429"/>
      <c r="Q2561" s="429"/>
      <c r="R2561" s="429"/>
    </row>
    <row r="2562" spans="1:18">
      <c r="A2562" s="429" t="s">
        <v>8</v>
      </c>
      <c r="B2562" s="429" t="s">
        <v>31603</v>
      </c>
      <c r="C2562" s="429"/>
      <c r="D2562" s="429"/>
      <c r="E2562" s="429"/>
      <c r="F2562" s="429"/>
      <c r="G2562" s="429"/>
      <c r="H2562" s="429"/>
      <c r="I2562" s="429"/>
      <c r="J2562" s="429"/>
      <c r="K2562" s="429"/>
      <c r="L2562" s="429"/>
      <c r="M2562" s="429"/>
      <c r="N2562" s="429"/>
      <c r="O2562" s="429"/>
      <c r="P2562" s="429"/>
      <c r="Q2562" s="429"/>
      <c r="R2562" s="429"/>
    </row>
    <row r="2563" spans="1:18">
      <c r="A2563" s="429" t="s">
        <v>8</v>
      </c>
      <c r="B2563" s="429" t="s">
        <v>31603</v>
      </c>
      <c r="C2563" s="429"/>
      <c r="D2563" s="429"/>
      <c r="E2563" s="429"/>
      <c r="F2563" s="429"/>
      <c r="G2563" s="429"/>
      <c r="H2563" s="429"/>
      <c r="I2563" s="429"/>
      <c r="J2563" s="429"/>
      <c r="K2563" s="429"/>
      <c r="L2563" s="429"/>
      <c r="M2563" s="429"/>
      <c r="N2563" s="429"/>
      <c r="O2563" s="429"/>
      <c r="P2563" s="429"/>
      <c r="Q2563" s="429"/>
      <c r="R2563" s="429"/>
    </row>
    <row r="2564" spans="1:18">
      <c r="A2564" s="429" t="s">
        <v>8</v>
      </c>
      <c r="B2564" s="429" t="s">
        <v>31603</v>
      </c>
      <c r="C2564" s="429"/>
      <c r="D2564" s="429"/>
      <c r="E2564" s="429"/>
      <c r="F2564" s="429"/>
      <c r="G2564" s="429"/>
      <c r="H2564" s="429"/>
      <c r="I2564" s="429"/>
      <c r="J2564" s="429"/>
      <c r="K2564" s="429"/>
      <c r="L2564" s="429"/>
      <c r="M2564" s="429"/>
      <c r="N2564" s="429"/>
      <c r="O2564" s="429"/>
      <c r="P2564" s="429"/>
      <c r="Q2564" s="429"/>
      <c r="R2564" s="429"/>
    </row>
    <row r="2565" spans="1:18">
      <c r="A2565" s="429" t="s">
        <v>8</v>
      </c>
      <c r="B2565" s="429" t="s">
        <v>31603</v>
      </c>
      <c r="C2565" s="429"/>
      <c r="D2565" s="429"/>
      <c r="E2565" s="429"/>
      <c r="F2565" s="429"/>
      <c r="G2565" s="429"/>
      <c r="H2565" s="429"/>
      <c r="I2565" s="429"/>
      <c r="J2565" s="429"/>
      <c r="K2565" s="429"/>
      <c r="L2565" s="429"/>
      <c r="M2565" s="429"/>
      <c r="N2565" s="429"/>
      <c r="O2565" s="429"/>
      <c r="P2565" s="429"/>
      <c r="Q2565" s="429"/>
      <c r="R2565" s="429"/>
    </row>
    <row r="2566" spans="1:18">
      <c r="A2566" s="429" t="s">
        <v>8</v>
      </c>
      <c r="B2566" s="429" t="s">
        <v>31603</v>
      </c>
      <c r="C2566" s="429" t="s">
        <v>1766</v>
      </c>
      <c r="D2566" s="429" t="s">
        <v>31604</v>
      </c>
      <c r="E2566" s="429"/>
      <c r="F2566" s="429"/>
      <c r="G2566" s="429"/>
      <c r="H2566" s="429"/>
      <c r="I2566" s="429"/>
      <c r="J2566" s="429"/>
      <c r="K2566" s="429"/>
      <c r="L2566" s="429"/>
      <c r="M2566" s="429"/>
      <c r="N2566" s="429"/>
      <c r="O2566" s="429"/>
      <c r="P2566" s="429"/>
      <c r="Q2566" s="429"/>
      <c r="R2566" s="429"/>
    </row>
    <row r="2567" spans="1:18">
      <c r="A2567" s="429" t="s">
        <v>8</v>
      </c>
      <c r="B2567" s="429" t="s">
        <v>31603</v>
      </c>
      <c r="C2567" s="429"/>
      <c r="D2567" s="429"/>
      <c r="E2567" s="429"/>
      <c r="F2567" s="429"/>
      <c r="G2567" s="429"/>
      <c r="H2567" s="429"/>
      <c r="I2567" s="429"/>
      <c r="J2567" s="429"/>
      <c r="K2567" s="429"/>
      <c r="L2567" s="429"/>
      <c r="M2567" s="429"/>
      <c r="N2567" s="429"/>
      <c r="O2567" s="429"/>
      <c r="P2567" s="429"/>
      <c r="Q2567" s="429"/>
      <c r="R2567" s="429"/>
    </row>
    <row r="2568" spans="1:18">
      <c r="A2568" s="429" t="s">
        <v>1766</v>
      </c>
      <c r="B2568" s="429" t="s">
        <v>31604</v>
      </c>
      <c r="C2568" s="429" t="s">
        <v>8</v>
      </c>
      <c r="D2568" s="429" t="s">
        <v>31603</v>
      </c>
      <c r="E2568" s="429"/>
      <c r="F2568" s="429"/>
      <c r="G2568" s="429"/>
      <c r="H2568" s="429"/>
      <c r="I2568" s="429"/>
      <c r="J2568" s="429"/>
      <c r="K2568" s="429"/>
      <c r="L2568" s="429"/>
      <c r="M2568" s="429"/>
      <c r="N2568" s="429"/>
      <c r="O2568" s="429"/>
      <c r="P2568" s="429"/>
      <c r="Q2568" s="429"/>
      <c r="R2568" s="429"/>
    </row>
    <row r="2569" spans="1:18">
      <c r="A2569" s="429" t="s">
        <v>8</v>
      </c>
      <c r="B2569" s="429" t="s">
        <v>31603</v>
      </c>
      <c r="C2569" s="429"/>
      <c r="D2569" s="429"/>
      <c r="E2569" s="429"/>
      <c r="F2569" s="429"/>
      <c r="G2569" s="429"/>
      <c r="H2569" s="429"/>
      <c r="I2569" s="429"/>
      <c r="J2569" s="429"/>
      <c r="K2569" s="429"/>
      <c r="L2569" s="429"/>
      <c r="M2569" s="429"/>
      <c r="N2569" s="429"/>
      <c r="O2569" s="429"/>
      <c r="P2569" s="429"/>
      <c r="Q2569" s="429"/>
      <c r="R2569" s="429"/>
    </row>
    <row r="2570" spans="1:18">
      <c r="A2570" s="429" t="s">
        <v>8</v>
      </c>
      <c r="B2570" s="429" t="s">
        <v>31603</v>
      </c>
      <c r="C2570" s="429"/>
      <c r="D2570" s="429"/>
      <c r="E2570" s="429"/>
      <c r="F2570" s="429"/>
      <c r="G2570" s="429"/>
      <c r="H2570" s="429"/>
      <c r="I2570" s="429"/>
      <c r="J2570" s="429"/>
      <c r="K2570" s="429"/>
      <c r="L2570" s="429"/>
      <c r="M2570" s="429"/>
      <c r="N2570" s="429"/>
      <c r="O2570" s="429"/>
      <c r="P2570" s="429"/>
      <c r="Q2570" s="429"/>
      <c r="R2570" s="429"/>
    </row>
    <row r="2571" spans="1:18">
      <c r="A2571" s="429" t="s">
        <v>8</v>
      </c>
      <c r="B2571" s="429" t="s">
        <v>31603</v>
      </c>
      <c r="C2571" s="429"/>
      <c r="D2571" s="429"/>
      <c r="E2571" s="429"/>
      <c r="F2571" s="429"/>
      <c r="G2571" s="429"/>
      <c r="H2571" s="429"/>
      <c r="I2571" s="429"/>
      <c r="J2571" s="429"/>
      <c r="K2571" s="429"/>
      <c r="L2571" s="429"/>
      <c r="M2571" s="429"/>
      <c r="N2571" s="429"/>
      <c r="O2571" s="429"/>
      <c r="P2571" s="429"/>
      <c r="Q2571" s="429"/>
      <c r="R2571" s="429"/>
    </row>
    <row r="2572" spans="1:18">
      <c r="A2572" s="429" t="s">
        <v>8</v>
      </c>
      <c r="B2572" s="429" t="s">
        <v>31603</v>
      </c>
      <c r="C2572" s="429"/>
      <c r="D2572" s="429"/>
      <c r="E2572" s="429"/>
      <c r="F2572" s="429"/>
      <c r="G2572" s="429"/>
      <c r="H2572" s="429"/>
      <c r="I2572" s="429"/>
      <c r="J2572" s="429"/>
      <c r="K2572" s="429"/>
      <c r="L2572" s="429"/>
      <c r="M2572" s="429"/>
      <c r="N2572" s="429"/>
      <c r="O2572" s="429"/>
      <c r="P2572" s="429"/>
      <c r="Q2572" s="429"/>
      <c r="R2572" s="429"/>
    </row>
    <row r="2573" spans="1:18">
      <c r="A2573" s="429" t="s">
        <v>8</v>
      </c>
      <c r="B2573" s="429" t="s">
        <v>31603</v>
      </c>
      <c r="C2573" s="429"/>
      <c r="D2573" s="429"/>
      <c r="E2573" s="429"/>
      <c r="F2573" s="429"/>
      <c r="G2573" s="429"/>
      <c r="H2573" s="429"/>
      <c r="I2573" s="429"/>
      <c r="J2573" s="429"/>
      <c r="K2573" s="429"/>
      <c r="L2573" s="429"/>
      <c r="M2573" s="429"/>
      <c r="N2573" s="429"/>
      <c r="O2573" s="429"/>
      <c r="P2573" s="429"/>
      <c r="Q2573" s="429"/>
      <c r="R2573" s="429"/>
    </row>
    <row r="2574" spans="1:18">
      <c r="A2574" s="429" t="s">
        <v>8</v>
      </c>
      <c r="B2574" s="429" t="s">
        <v>31603</v>
      </c>
      <c r="C2574" s="429"/>
      <c r="D2574" s="429"/>
      <c r="E2574" s="429"/>
      <c r="F2574" s="429"/>
      <c r="G2574" s="429"/>
      <c r="H2574" s="429"/>
      <c r="I2574" s="429"/>
      <c r="J2574" s="429"/>
      <c r="K2574" s="429"/>
      <c r="L2574" s="429"/>
      <c r="M2574" s="429"/>
      <c r="N2574" s="429"/>
      <c r="O2574" s="429"/>
      <c r="P2574" s="429"/>
      <c r="Q2574" s="429"/>
      <c r="R2574" s="429"/>
    </row>
    <row r="2575" spans="1:18">
      <c r="A2575" s="429" t="s">
        <v>8</v>
      </c>
      <c r="B2575" s="429" t="s">
        <v>31603</v>
      </c>
      <c r="C2575" s="429"/>
      <c r="D2575" s="429"/>
      <c r="E2575" s="429"/>
      <c r="F2575" s="429"/>
      <c r="G2575" s="429"/>
      <c r="H2575" s="429"/>
      <c r="I2575" s="429"/>
      <c r="J2575" s="429"/>
      <c r="K2575" s="429"/>
      <c r="L2575" s="429"/>
      <c r="M2575" s="429"/>
      <c r="N2575" s="429"/>
      <c r="O2575" s="429"/>
      <c r="P2575" s="429"/>
      <c r="Q2575" s="429"/>
      <c r="R2575" s="429"/>
    </row>
    <row r="2576" spans="1:18">
      <c r="A2576" s="429" t="s">
        <v>8</v>
      </c>
      <c r="B2576" s="429" t="s">
        <v>31603</v>
      </c>
      <c r="C2576" s="429"/>
      <c r="D2576" s="429"/>
      <c r="E2576" s="429"/>
      <c r="F2576" s="429"/>
      <c r="G2576" s="429"/>
      <c r="H2576" s="429"/>
      <c r="I2576" s="429"/>
      <c r="J2576" s="429"/>
      <c r="K2576" s="429"/>
      <c r="L2576" s="429"/>
      <c r="M2576" s="429"/>
      <c r="N2576" s="429"/>
      <c r="O2576" s="429"/>
      <c r="P2576" s="429"/>
      <c r="Q2576" s="429"/>
      <c r="R2576" s="429"/>
    </row>
    <row r="2577" spans="1:18">
      <c r="A2577" s="429" t="s">
        <v>8</v>
      </c>
      <c r="B2577" s="429" t="s">
        <v>31603</v>
      </c>
      <c r="C2577" s="429" t="s">
        <v>1766</v>
      </c>
      <c r="D2577" s="429" t="s">
        <v>31604</v>
      </c>
      <c r="E2577" s="429"/>
      <c r="F2577" s="429"/>
      <c r="G2577" s="429"/>
      <c r="H2577" s="429"/>
      <c r="I2577" s="429"/>
      <c r="J2577" s="429"/>
      <c r="K2577" s="429"/>
      <c r="L2577" s="429"/>
      <c r="M2577" s="429"/>
      <c r="N2577" s="429"/>
      <c r="O2577" s="429"/>
      <c r="P2577" s="429"/>
      <c r="Q2577" s="429"/>
      <c r="R2577" s="429"/>
    </row>
    <row r="2578" spans="1:18">
      <c r="A2578" s="429" t="s">
        <v>8</v>
      </c>
      <c r="B2578" s="429" t="s">
        <v>31603</v>
      </c>
      <c r="C2578" s="429"/>
      <c r="D2578" s="429"/>
      <c r="E2578" s="429"/>
      <c r="F2578" s="429"/>
      <c r="G2578" s="429"/>
      <c r="H2578" s="429"/>
      <c r="I2578" s="429"/>
      <c r="J2578" s="429"/>
      <c r="K2578" s="429"/>
      <c r="L2578" s="429"/>
      <c r="M2578" s="429"/>
      <c r="N2578" s="429"/>
      <c r="O2578" s="429"/>
      <c r="P2578" s="429"/>
      <c r="Q2578" s="429"/>
      <c r="R2578" s="429"/>
    </row>
    <row r="2579" spans="1:18">
      <c r="A2579" s="429" t="s">
        <v>8</v>
      </c>
      <c r="B2579" s="429" t="s">
        <v>31603</v>
      </c>
      <c r="C2579" s="429" t="s">
        <v>875</v>
      </c>
      <c r="D2579" s="429" t="s">
        <v>31605</v>
      </c>
      <c r="E2579" s="429"/>
      <c r="F2579" s="429"/>
      <c r="G2579" s="429"/>
      <c r="H2579" s="429"/>
      <c r="I2579" s="429"/>
      <c r="J2579" s="429"/>
      <c r="K2579" s="429"/>
      <c r="L2579" s="429"/>
      <c r="M2579" s="429"/>
      <c r="N2579" s="429"/>
      <c r="O2579" s="429"/>
      <c r="P2579" s="429"/>
      <c r="Q2579" s="429"/>
      <c r="R2579" s="429"/>
    </row>
    <row r="2580" spans="1:18">
      <c r="A2580" s="429" t="s">
        <v>13614</v>
      </c>
      <c r="B2580" s="429" t="s">
        <v>31622</v>
      </c>
      <c r="C2580" s="429" t="s">
        <v>8</v>
      </c>
      <c r="D2580" s="429" t="s">
        <v>31603</v>
      </c>
      <c r="E2580" s="429"/>
      <c r="F2580" s="429"/>
      <c r="G2580" s="429"/>
      <c r="H2580" s="429"/>
      <c r="I2580" s="429"/>
      <c r="J2580" s="429"/>
      <c r="K2580" s="429"/>
      <c r="L2580" s="429"/>
      <c r="M2580" s="429"/>
      <c r="N2580" s="429"/>
      <c r="O2580" s="429"/>
      <c r="P2580" s="429"/>
      <c r="Q2580" s="429"/>
      <c r="R2580" s="429"/>
    </row>
    <row r="2581" spans="1:18">
      <c r="A2581" s="429" t="s">
        <v>8</v>
      </c>
      <c r="B2581" s="429" t="s">
        <v>31603</v>
      </c>
      <c r="C2581" s="429"/>
      <c r="D2581" s="429"/>
      <c r="E2581" s="429"/>
      <c r="F2581" s="429"/>
      <c r="G2581" s="429"/>
      <c r="H2581" s="429"/>
      <c r="I2581" s="429"/>
      <c r="J2581" s="429"/>
      <c r="K2581" s="429"/>
      <c r="L2581" s="429"/>
      <c r="M2581" s="429"/>
      <c r="N2581" s="429"/>
      <c r="O2581" s="429"/>
      <c r="P2581" s="429"/>
      <c r="Q2581" s="429"/>
      <c r="R2581" s="429"/>
    </row>
    <row r="2582" spans="1:18">
      <c r="A2582" s="429" t="s">
        <v>8</v>
      </c>
      <c r="B2582" s="429" t="s">
        <v>31603</v>
      </c>
      <c r="C2582" s="429"/>
      <c r="D2582" s="429"/>
      <c r="E2582" s="429"/>
      <c r="F2582" s="429"/>
      <c r="G2582" s="429"/>
      <c r="H2582" s="429"/>
      <c r="I2582" s="429"/>
      <c r="J2582" s="429"/>
      <c r="K2582" s="429"/>
      <c r="L2582" s="429"/>
      <c r="M2582" s="429"/>
      <c r="N2582" s="429"/>
      <c r="O2582" s="429"/>
      <c r="P2582" s="429"/>
      <c r="Q2582" s="429"/>
      <c r="R2582" s="429"/>
    </row>
    <row r="2583" spans="1:18">
      <c r="A2583" s="429" t="s">
        <v>8</v>
      </c>
      <c r="B2583" s="429" t="s">
        <v>31603</v>
      </c>
      <c r="C2583" s="429"/>
      <c r="D2583" s="429"/>
      <c r="E2583" s="429"/>
      <c r="F2583" s="429"/>
      <c r="G2583" s="429"/>
      <c r="H2583" s="429"/>
      <c r="I2583" s="429"/>
      <c r="J2583" s="429"/>
      <c r="K2583" s="429"/>
      <c r="L2583" s="429"/>
      <c r="M2583" s="429"/>
      <c r="N2583" s="429"/>
      <c r="O2583" s="429"/>
      <c r="P2583" s="429"/>
      <c r="Q2583" s="429"/>
      <c r="R2583" s="429"/>
    </row>
    <row r="2584" spans="1:18">
      <c r="A2584" s="429" t="s">
        <v>8</v>
      </c>
      <c r="B2584" s="429" t="s">
        <v>31603</v>
      </c>
      <c r="C2584" s="429" t="s">
        <v>1766</v>
      </c>
      <c r="D2584" s="429" t="s">
        <v>31604</v>
      </c>
      <c r="E2584" s="429"/>
      <c r="F2584" s="429"/>
      <c r="G2584" s="429"/>
      <c r="H2584" s="429"/>
      <c r="I2584" s="429"/>
      <c r="J2584" s="429"/>
      <c r="K2584" s="429"/>
      <c r="L2584" s="429"/>
      <c r="M2584" s="429"/>
      <c r="N2584" s="429"/>
      <c r="O2584" s="429"/>
      <c r="P2584" s="429"/>
      <c r="Q2584" s="429"/>
      <c r="R2584" s="429"/>
    </row>
    <row r="2585" spans="1:18">
      <c r="A2585" s="429" t="s">
        <v>8</v>
      </c>
      <c r="B2585" s="429" t="s">
        <v>31603</v>
      </c>
      <c r="C2585" s="429"/>
      <c r="D2585" s="429"/>
      <c r="E2585" s="429"/>
      <c r="F2585" s="429"/>
      <c r="G2585" s="429"/>
      <c r="H2585" s="429"/>
      <c r="I2585" s="429"/>
      <c r="J2585" s="429"/>
      <c r="K2585" s="429"/>
      <c r="L2585" s="429"/>
      <c r="M2585" s="429"/>
      <c r="N2585" s="429"/>
      <c r="O2585" s="429"/>
      <c r="P2585" s="429"/>
      <c r="Q2585" s="429"/>
      <c r="R2585" s="429"/>
    </row>
    <row r="2586" spans="1:18">
      <c r="A2586" s="429" t="s">
        <v>8</v>
      </c>
      <c r="B2586" s="429" t="s">
        <v>31603</v>
      </c>
      <c r="C2586" s="429" t="s">
        <v>875</v>
      </c>
      <c r="D2586" s="429" t="s">
        <v>31605</v>
      </c>
      <c r="E2586" s="429"/>
      <c r="F2586" s="429"/>
      <c r="G2586" s="429"/>
      <c r="H2586" s="429"/>
      <c r="I2586" s="429"/>
      <c r="J2586" s="429"/>
      <c r="K2586" s="429"/>
      <c r="L2586" s="429"/>
      <c r="M2586" s="429"/>
      <c r="N2586" s="429"/>
      <c r="O2586" s="429"/>
      <c r="P2586" s="429"/>
      <c r="Q2586" s="429"/>
      <c r="R2586" s="429"/>
    </row>
    <row r="2587" spans="1:18">
      <c r="A2587" s="429" t="s">
        <v>8</v>
      </c>
      <c r="B2587" s="429" t="s">
        <v>31603</v>
      </c>
      <c r="C2587" s="429" t="s">
        <v>13614</v>
      </c>
      <c r="D2587" s="429" t="s">
        <v>31622</v>
      </c>
      <c r="E2587" s="429" t="s">
        <v>10714</v>
      </c>
      <c r="F2587" s="429" t="s">
        <v>31608</v>
      </c>
      <c r="G2587" s="429"/>
      <c r="H2587" s="429"/>
      <c r="I2587" s="429"/>
      <c r="J2587" s="429"/>
      <c r="K2587" s="429"/>
      <c r="L2587" s="429"/>
      <c r="M2587" s="429"/>
      <c r="N2587" s="429"/>
      <c r="O2587" s="429"/>
      <c r="P2587" s="429"/>
      <c r="Q2587" s="429"/>
      <c r="R2587" s="429"/>
    </row>
    <row r="2588" spans="1:18">
      <c r="A2588" s="429" t="s">
        <v>8</v>
      </c>
      <c r="B2588" s="429" t="s">
        <v>31603</v>
      </c>
      <c r="C2588" s="429" t="s">
        <v>5348</v>
      </c>
      <c r="D2588" s="429" t="s">
        <v>31606</v>
      </c>
      <c r="E2588" s="429"/>
      <c r="F2588" s="429"/>
      <c r="G2588" s="429"/>
      <c r="H2588" s="429"/>
      <c r="I2588" s="429"/>
      <c r="J2588" s="429"/>
      <c r="K2588" s="429"/>
      <c r="L2588" s="429"/>
      <c r="M2588" s="429"/>
      <c r="N2588" s="429"/>
      <c r="O2588" s="429"/>
      <c r="P2588" s="429"/>
      <c r="Q2588" s="429"/>
      <c r="R2588" s="429"/>
    </row>
    <row r="2589" spans="1:18">
      <c r="A2589" s="429" t="s">
        <v>8</v>
      </c>
      <c r="B2589" s="429" t="s">
        <v>31603</v>
      </c>
      <c r="C2589" s="429"/>
      <c r="D2589" s="429"/>
      <c r="E2589" s="429"/>
      <c r="F2589" s="429"/>
      <c r="G2589" s="429"/>
      <c r="H2589" s="429"/>
      <c r="I2589" s="429"/>
      <c r="J2589" s="429"/>
      <c r="K2589" s="429"/>
      <c r="L2589" s="429"/>
      <c r="M2589" s="429"/>
      <c r="N2589" s="429"/>
      <c r="O2589" s="429"/>
      <c r="P2589" s="429"/>
      <c r="Q2589" s="429"/>
      <c r="R2589" s="429"/>
    </row>
    <row r="2590" spans="1:18">
      <c r="A2590" s="429" t="s">
        <v>8</v>
      </c>
      <c r="B2590" s="429" t="s">
        <v>31603</v>
      </c>
      <c r="C2590" s="429"/>
      <c r="D2590" s="429"/>
      <c r="E2590" s="429"/>
      <c r="F2590" s="429"/>
      <c r="G2590" s="429"/>
      <c r="H2590" s="429"/>
      <c r="I2590" s="429"/>
      <c r="J2590" s="429"/>
      <c r="K2590" s="429"/>
      <c r="L2590" s="429"/>
      <c r="M2590" s="429"/>
      <c r="N2590" s="429"/>
      <c r="O2590" s="429"/>
      <c r="P2590" s="429"/>
      <c r="Q2590" s="429"/>
      <c r="R2590" s="429"/>
    </row>
    <row r="2591" spans="1:18">
      <c r="A2591" s="429" t="s">
        <v>8</v>
      </c>
      <c r="B2591" s="429" t="s">
        <v>31603</v>
      </c>
      <c r="C2591" s="429"/>
      <c r="D2591" s="429"/>
      <c r="E2591" s="429"/>
      <c r="F2591" s="429"/>
      <c r="G2591" s="429"/>
      <c r="H2591" s="429"/>
      <c r="I2591" s="429"/>
      <c r="J2591" s="429"/>
      <c r="K2591" s="429"/>
      <c r="L2591" s="429"/>
      <c r="M2591" s="429"/>
      <c r="N2591" s="429"/>
      <c r="O2591" s="429"/>
      <c r="P2591" s="429"/>
      <c r="Q2591" s="429"/>
      <c r="R2591" s="429"/>
    </row>
    <row r="2592" spans="1:18">
      <c r="A2592" s="429"/>
      <c r="B2592" s="429"/>
      <c r="C2592" s="429"/>
      <c r="D2592" s="429"/>
      <c r="E2592" s="429"/>
      <c r="F2592" s="429"/>
      <c r="G2592" s="429"/>
      <c r="H2592" s="429"/>
      <c r="I2592" s="429"/>
      <c r="J2592" s="429"/>
      <c r="K2592" s="429"/>
      <c r="L2592" s="429"/>
      <c r="M2592" s="429"/>
      <c r="N2592" s="429"/>
      <c r="O2592" s="429"/>
      <c r="P2592" s="429"/>
      <c r="Q2592" s="429"/>
      <c r="R2592" s="429"/>
    </row>
    <row r="2593" spans="1:18">
      <c r="A2593" s="429" t="s">
        <v>8</v>
      </c>
      <c r="B2593" s="429" t="s">
        <v>31603</v>
      </c>
      <c r="C2593" s="429"/>
      <c r="D2593" s="429"/>
      <c r="E2593" s="429"/>
      <c r="F2593" s="429"/>
      <c r="G2593" s="429"/>
      <c r="H2593" s="429"/>
      <c r="I2593" s="429"/>
      <c r="J2593" s="429"/>
      <c r="K2593" s="429"/>
      <c r="L2593" s="429"/>
      <c r="M2593" s="429"/>
      <c r="N2593" s="429"/>
      <c r="O2593" s="429"/>
      <c r="P2593" s="429"/>
      <c r="Q2593" s="429"/>
      <c r="R2593" s="429"/>
    </row>
    <row r="2594" spans="1:18">
      <c r="A2594" s="429" t="s">
        <v>8</v>
      </c>
      <c r="B2594" s="429" t="s">
        <v>31603</v>
      </c>
      <c r="C2594" s="429" t="s">
        <v>875</v>
      </c>
      <c r="D2594" s="429" t="s">
        <v>31605</v>
      </c>
      <c r="E2594" s="429" t="s">
        <v>31668</v>
      </c>
      <c r="F2594" s="429"/>
      <c r="G2594" s="429"/>
      <c r="H2594" s="429"/>
      <c r="I2594" s="429"/>
      <c r="J2594" s="429"/>
      <c r="K2594" s="429"/>
      <c r="L2594" s="429"/>
      <c r="M2594" s="429"/>
      <c r="N2594" s="429"/>
      <c r="O2594" s="429"/>
      <c r="P2594" s="429"/>
      <c r="Q2594" s="429"/>
      <c r="R2594" s="429"/>
    </row>
    <row r="2595" spans="1:18">
      <c r="A2595" s="429" t="s">
        <v>8</v>
      </c>
      <c r="B2595" s="429" t="s">
        <v>31603</v>
      </c>
      <c r="C2595" s="429"/>
      <c r="D2595" s="429"/>
      <c r="E2595" s="429"/>
      <c r="F2595" s="429"/>
      <c r="G2595" s="429"/>
      <c r="H2595" s="429"/>
      <c r="I2595" s="429"/>
      <c r="J2595" s="429"/>
      <c r="K2595" s="429"/>
      <c r="L2595" s="429"/>
      <c r="M2595" s="429"/>
      <c r="N2595" s="429"/>
      <c r="O2595" s="429"/>
      <c r="P2595" s="429"/>
      <c r="Q2595" s="429"/>
      <c r="R2595" s="429"/>
    </row>
    <row r="2596" spans="1:18">
      <c r="A2596" s="429" t="s">
        <v>8</v>
      </c>
      <c r="B2596" s="429" t="s">
        <v>31603</v>
      </c>
      <c r="C2596" s="429"/>
      <c r="D2596" s="429"/>
      <c r="E2596" s="429"/>
      <c r="F2596" s="429"/>
      <c r="G2596" s="429"/>
      <c r="H2596" s="429"/>
      <c r="I2596" s="429"/>
      <c r="J2596" s="429"/>
      <c r="K2596" s="429"/>
      <c r="L2596" s="429"/>
      <c r="M2596" s="429"/>
      <c r="N2596" s="429"/>
      <c r="O2596" s="429"/>
      <c r="P2596" s="429"/>
      <c r="Q2596" s="429"/>
      <c r="R2596" s="429"/>
    </row>
    <row r="2597" spans="1:18">
      <c r="A2597" s="429" t="s">
        <v>8</v>
      </c>
      <c r="B2597" s="429" t="s">
        <v>31603</v>
      </c>
      <c r="C2597" s="429"/>
      <c r="D2597" s="429"/>
      <c r="E2597" s="429"/>
      <c r="F2597" s="429"/>
      <c r="G2597" s="429"/>
      <c r="H2597" s="429"/>
      <c r="I2597" s="429"/>
      <c r="J2597" s="429"/>
      <c r="K2597" s="429"/>
      <c r="L2597" s="429"/>
      <c r="M2597" s="429"/>
      <c r="N2597" s="429"/>
      <c r="O2597" s="429"/>
      <c r="P2597" s="429"/>
      <c r="Q2597" s="429"/>
      <c r="R2597" s="429"/>
    </row>
    <row r="2598" spans="1:18">
      <c r="A2598" s="429" t="s">
        <v>9683</v>
      </c>
      <c r="B2598" s="429" t="s">
        <v>31623</v>
      </c>
      <c r="C2598" s="429" t="s">
        <v>8</v>
      </c>
      <c r="D2598" s="429" t="s">
        <v>31603</v>
      </c>
      <c r="E2598" s="429"/>
      <c r="F2598" s="429"/>
      <c r="G2598" s="429"/>
      <c r="H2598" s="429"/>
      <c r="I2598" s="429"/>
      <c r="J2598" s="429"/>
      <c r="K2598" s="429"/>
      <c r="L2598" s="429"/>
      <c r="M2598" s="429"/>
      <c r="N2598" s="429"/>
      <c r="O2598" s="429"/>
      <c r="P2598" s="429"/>
      <c r="Q2598" s="429"/>
      <c r="R2598" s="429"/>
    </row>
    <row r="2599" spans="1:18">
      <c r="A2599" s="429" t="s">
        <v>8</v>
      </c>
      <c r="B2599" s="429" t="s">
        <v>31603</v>
      </c>
      <c r="C2599" s="429"/>
      <c r="D2599" s="429"/>
      <c r="E2599" s="429"/>
      <c r="F2599" s="429"/>
      <c r="G2599" s="429"/>
      <c r="H2599" s="429"/>
      <c r="I2599" s="429"/>
      <c r="J2599" s="429"/>
      <c r="K2599" s="429"/>
      <c r="L2599" s="429"/>
      <c r="M2599" s="429"/>
      <c r="N2599" s="429"/>
      <c r="O2599" s="429"/>
      <c r="P2599" s="429"/>
      <c r="Q2599" s="429"/>
      <c r="R2599" s="429"/>
    </row>
    <row r="2600" spans="1:18">
      <c r="A2600" s="429" t="s">
        <v>8</v>
      </c>
      <c r="B2600" s="429" t="s">
        <v>31603</v>
      </c>
      <c r="C2600" s="429"/>
      <c r="D2600" s="429"/>
      <c r="E2600" s="429"/>
      <c r="F2600" s="429"/>
      <c r="G2600" s="429"/>
      <c r="H2600" s="429"/>
      <c r="I2600" s="429"/>
      <c r="J2600" s="429"/>
      <c r="K2600" s="429"/>
      <c r="L2600" s="429"/>
      <c r="M2600" s="429"/>
      <c r="N2600" s="429"/>
      <c r="O2600" s="429"/>
      <c r="P2600" s="429"/>
      <c r="Q2600" s="429"/>
      <c r="R2600" s="429"/>
    </row>
    <row r="2601" spans="1:18">
      <c r="A2601" s="429" t="s">
        <v>8</v>
      </c>
      <c r="B2601" s="429" t="s">
        <v>31603</v>
      </c>
      <c r="C2601" s="429" t="s">
        <v>875</v>
      </c>
      <c r="D2601" s="429" t="s">
        <v>31605</v>
      </c>
      <c r="E2601" s="429" t="s">
        <v>5348</v>
      </c>
      <c r="F2601" s="429" t="s">
        <v>31606</v>
      </c>
      <c r="G2601" s="429"/>
      <c r="H2601" s="429"/>
      <c r="I2601" s="429"/>
      <c r="J2601" s="429"/>
      <c r="K2601" s="429"/>
      <c r="L2601" s="429"/>
      <c r="M2601" s="429"/>
      <c r="N2601" s="429"/>
      <c r="O2601" s="429"/>
      <c r="P2601" s="429"/>
      <c r="Q2601" s="429"/>
      <c r="R2601" s="429"/>
    </row>
    <row r="2602" spans="1:18">
      <c r="A2602" s="429" t="s">
        <v>8</v>
      </c>
      <c r="B2602" s="429" t="s">
        <v>31603</v>
      </c>
      <c r="C2602" s="429"/>
      <c r="D2602" s="429"/>
      <c r="E2602" s="429"/>
      <c r="F2602" s="429"/>
      <c r="G2602" s="429"/>
      <c r="H2602" s="429"/>
      <c r="I2602" s="429"/>
      <c r="J2602" s="429"/>
      <c r="K2602" s="429"/>
      <c r="L2602" s="429"/>
      <c r="M2602" s="429"/>
      <c r="N2602" s="429"/>
      <c r="O2602" s="429"/>
      <c r="P2602" s="429"/>
      <c r="Q2602" s="429"/>
      <c r="R2602" s="429"/>
    </row>
    <row r="2603" spans="1:18">
      <c r="A2603" s="429" t="s">
        <v>8</v>
      </c>
      <c r="B2603" s="429" t="s">
        <v>31603</v>
      </c>
      <c r="C2603" s="429"/>
      <c r="D2603" s="429"/>
      <c r="E2603" s="429"/>
      <c r="F2603" s="429"/>
      <c r="G2603" s="429"/>
      <c r="H2603" s="429"/>
      <c r="I2603" s="429"/>
      <c r="J2603" s="429"/>
      <c r="K2603" s="429"/>
      <c r="L2603" s="429"/>
      <c r="M2603" s="429"/>
      <c r="N2603" s="429"/>
      <c r="O2603" s="429"/>
      <c r="P2603" s="429"/>
      <c r="Q2603" s="429"/>
      <c r="R2603" s="429"/>
    </row>
    <row r="2604" spans="1:18">
      <c r="A2604" s="429" t="s">
        <v>8</v>
      </c>
      <c r="B2604" s="429" t="s">
        <v>31603</v>
      </c>
      <c r="C2604" s="429"/>
      <c r="D2604" s="429"/>
      <c r="E2604" s="429"/>
      <c r="F2604" s="429"/>
      <c r="G2604" s="429"/>
      <c r="H2604" s="429"/>
      <c r="I2604" s="429"/>
      <c r="J2604" s="429"/>
      <c r="K2604" s="429"/>
      <c r="L2604" s="429"/>
      <c r="M2604" s="429"/>
      <c r="N2604" s="429"/>
      <c r="O2604" s="429"/>
      <c r="P2604" s="429"/>
      <c r="Q2604" s="429"/>
      <c r="R2604" s="429"/>
    </row>
    <row r="2605" spans="1:18">
      <c r="A2605" s="429" t="s">
        <v>8</v>
      </c>
      <c r="B2605" s="429" t="s">
        <v>31603</v>
      </c>
      <c r="C2605" s="429"/>
      <c r="D2605" s="429"/>
      <c r="E2605" s="429"/>
      <c r="F2605" s="429"/>
      <c r="G2605" s="429"/>
      <c r="H2605" s="429"/>
      <c r="I2605" s="429"/>
      <c r="J2605" s="429"/>
      <c r="K2605" s="429"/>
      <c r="L2605" s="429"/>
      <c r="M2605" s="429"/>
      <c r="N2605" s="429"/>
      <c r="O2605" s="429"/>
      <c r="P2605" s="429"/>
      <c r="Q2605" s="429"/>
      <c r="R2605" s="429"/>
    </row>
    <row r="2606" spans="1:18">
      <c r="A2606" s="429" t="s">
        <v>8</v>
      </c>
      <c r="B2606" s="429" t="s">
        <v>31603</v>
      </c>
      <c r="C2606" s="429"/>
      <c r="D2606" s="429"/>
      <c r="E2606" s="429"/>
      <c r="F2606" s="429"/>
      <c r="G2606" s="429"/>
      <c r="H2606" s="429"/>
      <c r="I2606" s="429"/>
      <c r="J2606" s="429"/>
      <c r="K2606" s="429"/>
      <c r="L2606" s="429"/>
      <c r="M2606" s="429"/>
      <c r="N2606" s="429"/>
      <c r="O2606" s="429"/>
      <c r="P2606" s="429"/>
      <c r="Q2606" s="429"/>
      <c r="R2606" s="429"/>
    </row>
    <row r="2607" spans="1:18">
      <c r="A2607" s="429" t="s">
        <v>8</v>
      </c>
      <c r="B2607" s="429" t="s">
        <v>31603</v>
      </c>
      <c r="C2607" s="429"/>
      <c r="D2607" s="429"/>
      <c r="E2607" s="429"/>
      <c r="F2607" s="429"/>
      <c r="G2607" s="429"/>
      <c r="H2607" s="429"/>
      <c r="I2607" s="429"/>
      <c r="J2607" s="429"/>
      <c r="K2607" s="429"/>
      <c r="L2607" s="429"/>
      <c r="M2607" s="429"/>
      <c r="N2607" s="429"/>
      <c r="O2607" s="429"/>
      <c r="P2607" s="429"/>
      <c r="Q2607" s="429"/>
      <c r="R2607" s="429"/>
    </row>
    <row r="2608" spans="1:18">
      <c r="A2608" s="429" t="s">
        <v>8</v>
      </c>
      <c r="B2608" s="429" t="s">
        <v>31603</v>
      </c>
      <c r="C2608" s="429" t="s">
        <v>875</v>
      </c>
      <c r="D2608" s="429" t="s">
        <v>31605</v>
      </c>
      <c r="E2608" s="429"/>
      <c r="F2608" s="429"/>
      <c r="G2608" s="429"/>
      <c r="H2608" s="429"/>
      <c r="I2608" s="429"/>
      <c r="J2608" s="429"/>
      <c r="K2608" s="429"/>
      <c r="L2608" s="429"/>
      <c r="M2608" s="429"/>
      <c r="N2608" s="429"/>
      <c r="O2608" s="429"/>
      <c r="P2608" s="429"/>
      <c r="Q2608" s="429"/>
      <c r="R2608" s="429"/>
    </row>
    <row r="2609" spans="1:18">
      <c r="A2609" s="429" t="s">
        <v>8</v>
      </c>
      <c r="B2609" s="429" t="s">
        <v>31603</v>
      </c>
      <c r="C2609" s="429" t="s">
        <v>13434</v>
      </c>
      <c r="D2609" s="429" t="s">
        <v>31628</v>
      </c>
      <c r="E2609" s="429" t="s">
        <v>1766</v>
      </c>
      <c r="F2609" s="429" t="s">
        <v>31604</v>
      </c>
      <c r="G2609" s="429" t="s">
        <v>3531</v>
      </c>
      <c r="H2609" s="429" t="s">
        <v>31607</v>
      </c>
      <c r="I2609" s="429"/>
      <c r="J2609" s="429"/>
      <c r="K2609" s="429"/>
      <c r="L2609" s="429"/>
      <c r="M2609" s="429"/>
      <c r="N2609" s="429"/>
      <c r="O2609" s="429"/>
      <c r="P2609" s="429"/>
      <c r="Q2609" s="429"/>
      <c r="R2609" s="429"/>
    </row>
    <row r="2610" spans="1:18">
      <c r="A2610" s="429" t="s">
        <v>9683</v>
      </c>
      <c r="B2610" s="429" t="s">
        <v>31623</v>
      </c>
      <c r="C2610" s="429" t="s">
        <v>8</v>
      </c>
      <c r="D2610" s="429" t="s">
        <v>31603</v>
      </c>
      <c r="E2610" s="429"/>
      <c r="F2610" s="429"/>
      <c r="G2610" s="429"/>
      <c r="H2610" s="429"/>
      <c r="I2610" s="429"/>
      <c r="J2610" s="429"/>
      <c r="K2610" s="429"/>
      <c r="L2610" s="429"/>
      <c r="M2610" s="429"/>
      <c r="N2610" s="429"/>
      <c r="O2610" s="429"/>
      <c r="P2610" s="429"/>
      <c r="Q2610" s="429"/>
      <c r="R2610" s="429"/>
    </row>
    <row r="2611" spans="1:18">
      <c r="A2611" s="429" t="s">
        <v>8</v>
      </c>
      <c r="B2611" s="429" t="s">
        <v>31603</v>
      </c>
      <c r="C2611" s="429"/>
      <c r="D2611" s="429"/>
      <c r="E2611" s="429"/>
      <c r="F2611" s="429"/>
      <c r="G2611" s="429"/>
      <c r="H2611" s="429"/>
      <c r="I2611" s="429"/>
      <c r="J2611" s="429"/>
      <c r="K2611" s="429"/>
      <c r="L2611" s="429"/>
      <c r="M2611" s="429"/>
      <c r="N2611" s="429"/>
      <c r="O2611" s="429"/>
      <c r="P2611" s="429"/>
      <c r="Q2611" s="429"/>
      <c r="R2611" s="429"/>
    </row>
    <row r="2612" spans="1:18">
      <c r="A2612" s="429" t="s">
        <v>8</v>
      </c>
      <c r="B2612" s="429" t="s">
        <v>31603</v>
      </c>
      <c r="C2612" s="429" t="s">
        <v>875</v>
      </c>
      <c r="D2612" s="429" t="s">
        <v>31605</v>
      </c>
      <c r="E2612" s="429" t="s">
        <v>31666</v>
      </c>
      <c r="F2612" s="429" t="s">
        <v>31621</v>
      </c>
      <c r="G2612" s="429"/>
      <c r="H2612" s="429"/>
      <c r="I2612" s="429"/>
      <c r="J2612" s="429"/>
      <c r="K2612" s="429"/>
      <c r="L2612" s="429"/>
      <c r="M2612" s="429"/>
      <c r="N2612" s="429"/>
      <c r="O2612" s="429"/>
      <c r="P2612" s="429"/>
      <c r="Q2612" s="429"/>
      <c r="R2612" s="429"/>
    </row>
    <row r="2613" spans="1:18">
      <c r="A2613" s="429" t="s">
        <v>8</v>
      </c>
      <c r="B2613" s="429" t="s">
        <v>31603</v>
      </c>
      <c r="C2613" s="429"/>
      <c r="D2613" s="429"/>
      <c r="E2613" s="429"/>
      <c r="F2613" s="429"/>
      <c r="G2613" s="429"/>
      <c r="H2613" s="429"/>
      <c r="I2613" s="429"/>
      <c r="J2613" s="429"/>
      <c r="K2613" s="429"/>
      <c r="L2613" s="429"/>
      <c r="M2613" s="429"/>
      <c r="N2613" s="429"/>
      <c r="O2613" s="429"/>
      <c r="P2613" s="429"/>
      <c r="Q2613" s="429"/>
      <c r="R2613" s="429"/>
    </row>
    <row r="2614" spans="1:18">
      <c r="A2614" s="429" t="s">
        <v>8</v>
      </c>
      <c r="B2614" s="429" t="s">
        <v>31603</v>
      </c>
      <c r="C2614" s="429" t="s">
        <v>1766</v>
      </c>
      <c r="D2614" s="429" t="s">
        <v>31604</v>
      </c>
      <c r="E2614" s="429" t="s">
        <v>8315</v>
      </c>
      <c r="F2614" s="429" t="s">
        <v>31614</v>
      </c>
      <c r="G2614" s="429"/>
      <c r="H2614" s="429"/>
      <c r="I2614" s="429"/>
      <c r="J2614" s="429"/>
      <c r="K2614" s="429"/>
      <c r="L2614" s="429"/>
      <c r="M2614" s="429"/>
      <c r="N2614" s="429"/>
      <c r="O2614" s="429"/>
      <c r="P2614" s="429"/>
      <c r="Q2614" s="429"/>
      <c r="R2614" s="429"/>
    </row>
    <row r="2615" spans="1:18">
      <c r="A2615" s="429" t="s">
        <v>3531</v>
      </c>
      <c r="B2615" s="429" t="s">
        <v>31607</v>
      </c>
      <c r="C2615" s="429" t="s">
        <v>8</v>
      </c>
      <c r="D2615" s="429" t="s">
        <v>31603</v>
      </c>
      <c r="E2615" s="429"/>
      <c r="F2615" s="429"/>
      <c r="G2615" s="429"/>
      <c r="H2615" s="429"/>
      <c r="I2615" s="429"/>
      <c r="J2615" s="429"/>
      <c r="K2615" s="429"/>
      <c r="L2615" s="429"/>
      <c r="M2615" s="429"/>
      <c r="N2615" s="429"/>
      <c r="O2615" s="429"/>
      <c r="P2615" s="429"/>
      <c r="Q2615" s="429"/>
      <c r="R2615" s="429"/>
    </row>
    <row r="2616" spans="1:18">
      <c r="A2616" s="429"/>
      <c r="B2616" s="429"/>
      <c r="C2616" s="429"/>
      <c r="D2616" s="429"/>
      <c r="E2616" s="429"/>
      <c r="F2616" s="429"/>
      <c r="G2616" s="429"/>
      <c r="H2616" s="429"/>
      <c r="I2616" s="429"/>
      <c r="J2616" s="429"/>
      <c r="K2616" s="429"/>
      <c r="L2616" s="429"/>
      <c r="M2616" s="429"/>
      <c r="N2616" s="429"/>
      <c r="O2616" s="429"/>
      <c r="P2616" s="429"/>
      <c r="Q2616" s="429"/>
      <c r="R2616" s="429"/>
    </row>
    <row r="2617" spans="1:18">
      <c r="A2617" s="429" t="s">
        <v>8</v>
      </c>
      <c r="B2617" s="429" t="s">
        <v>31603</v>
      </c>
      <c r="C2617" s="429"/>
      <c r="D2617" s="429"/>
      <c r="E2617" s="429"/>
      <c r="F2617" s="429"/>
      <c r="G2617" s="429"/>
      <c r="H2617" s="429"/>
      <c r="I2617" s="429"/>
      <c r="J2617" s="429"/>
      <c r="K2617" s="429"/>
      <c r="L2617" s="429"/>
      <c r="M2617" s="429"/>
      <c r="N2617" s="429"/>
      <c r="O2617" s="429"/>
      <c r="P2617" s="429"/>
      <c r="Q2617" s="429"/>
      <c r="R2617" s="429"/>
    </row>
    <row r="2618" spans="1:18">
      <c r="A2618" s="429" t="s">
        <v>8</v>
      </c>
      <c r="B2618" s="429" t="s">
        <v>31603</v>
      </c>
      <c r="C2618" s="429"/>
      <c r="D2618" s="429"/>
      <c r="E2618" s="429"/>
      <c r="F2618" s="429"/>
      <c r="G2618" s="429"/>
      <c r="H2618" s="429"/>
      <c r="I2618" s="429"/>
      <c r="J2618" s="429"/>
      <c r="K2618" s="429"/>
      <c r="L2618" s="429"/>
      <c r="M2618" s="429"/>
      <c r="N2618" s="429"/>
      <c r="O2618" s="429"/>
      <c r="P2618" s="429"/>
      <c r="Q2618" s="429"/>
      <c r="R2618" s="429"/>
    </row>
    <row r="2619" spans="1:18">
      <c r="A2619" s="429" t="s">
        <v>8</v>
      </c>
      <c r="B2619" s="429" t="s">
        <v>31603</v>
      </c>
      <c r="C2619" s="429"/>
      <c r="D2619" s="429"/>
      <c r="E2619" s="429"/>
      <c r="F2619" s="429"/>
      <c r="G2619" s="429"/>
      <c r="H2619" s="429"/>
      <c r="I2619" s="429"/>
      <c r="J2619" s="429"/>
      <c r="K2619" s="429"/>
      <c r="L2619" s="429"/>
      <c r="M2619" s="429"/>
      <c r="N2619" s="429"/>
      <c r="O2619" s="429"/>
      <c r="P2619" s="429"/>
      <c r="Q2619" s="429"/>
      <c r="R2619" s="429"/>
    </row>
    <row r="2620" spans="1:18">
      <c r="A2620" s="429" t="s">
        <v>8</v>
      </c>
      <c r="B2620" s="429" t="s">
        <v>31603</v>
      </c>
      <c r="C2620" s="429" t="s">
        <v>875</v>
      </c>
      <c r="D2620" s="429" t="s">
        <v>31605</v>
      </c>
      <c r="E2620" s="429"/>
      <c r="F2620" s="429"/>
      <c r="G2620" s="429"/>
      <c r="H2620" s="429"/>
      <c r="I2620" s="429"/>
      <c r="J2620" s="429"/>
      <c r="K2620" s="429"/>
      <c r="L2620" s="429"/>
      <c r="M2620" s="429"/>
      <c r="N2620" s="429"/>
      <c r="O2620" s="429"/>
      <c r="P2620" s="429"/>
      <c r="Q2620" s="429"/>
      <c r="R2620" s="429"/>
    </row>
    <row r="2621" spans="1:18">
      <c r="A2621" s="429" t="s">
        <v>8</v>
      </c>
      <c r="B2621" s="429" t="s">
        <v>31603</v>
      </c>
      <c r="C2621" s="429"/>
      <c r="D2621" s="429"/>
      <c r="E2621" s="429"/>
      <c r="F2621" s="429"/>
      <c r="G2621" s="429"/>
      <c r="H2621" s="429"/>
      <c r="I2621" s="429"/>
      <c r="J2621" s="429"/>
      <c r="K2621" s="429"/>
      <c r="L2621" s="429"/>
      <c r="M2621" s="429"/>
      <c r="N2621" s="429"/>
      <c r="O2621" s="429"/>
      <c r="P2621" s="429"/>
      <c r="Q2621" s="429"/>
      <c r="R2621" s="429"/>
    </row>
    <row r="2622" spans="1:18">
      <c r="A2622" s="429" t="s">
        <v>8</v>
      </c>
      <c r="B2622" s="429" t="s">
        <v>31603</v>
      </c>
      <c r="C2622" s="429"/>
      <c r="D2622" s="429"/>
      <c r="E2622" s="429"/>
      <c r="F2622" s="429"/>
      <c r="G2622" s="429"/>
      <c r="H2622" s="429"/>
      <c r="I2622" s="429"/>
      <c r="J2622" s="429"/>
      <c r="K2622" s="429"/>
      <c r="L2622" s="429"/>
      <c r="M2622" s="429"/>
      <c r="N2622" s="429"/>
      <c r="O2622" s="429"/>
      <c r="P2622" s="429"/>
      <c r="Q2622" s="429"/>
      <c r="R2622" s="429"/>
    </row>
    <row r="2623" spans="1:18">
      <c r="A2623" s="429" t="s">
        <v>8</v>
      </c>
      <c r="B2623" s="429" t="s">
        <v>31603</v>
      </c>
      <c r="C2623" s="429"/>
      <c r="D2623" s="429"/>
      <c r="E2623" s="429"/>
      <c r="F2623" s="429"/>
      <c r="G2623" s="429"/>
      <c r="H2623" s="429"/>
      <c r="I2623" s="429"/>
      <c r="J2623" s="429"/>
      <c r="K2623" s="429"/>
      <c r="L2623" s="429"/>
      <c r="M2623" s="429"/>
      <c r="N2623" s="429"/>
      <c r="O2623" s="429"/>
      <c r="P2623" s="429"/>
      <c r="Q2623" s="429"/>
      <c r="R2623" s="429"/>
    </row>
    <row r="2624" spans="1:18">
      <c r="A2624" s="429" t="s">
        <v>8</v>
      </c>
      <c r="B2624" s="429" t="s">
        <v>31603</v>
      </c>
      <c r="C2624" s="429" t="s">
        <v>875</v>
      </c>
      <c r="D2624" s="429" t="s">
        <v>31605</v>
      </c>
      <c r="E2624" s="429"/>
      <c r="F2624" s="429"/>
      <c r="G2624" s="429"/>
      <c r="H2624" s="429"/>
      <c r="I2624" s="429"/>
      <c r="J2624" s="429"/>
      <c r="K2624" s="429"/>
      <c r="L2624" s="429"/>
      <c r="M2624" s="429"/>
      <c r="N2624" s="429"/>
      <c r="O2624" s="429"/>
      <c r="P2624" s="429"/>
      <c r="Q2624" s="429"/>
      <c r="R2624" s="429"/>
    </row>
    <row r="2625" spans="1:18">
      <c r="A2625" s="429" t="s">
        <v>8</v>
      </c>
      <c r="B2625" s="429" t="s">
        <v>31603</v>
      </c>
      <c r="C2625" s="429" t="s">
        <v>1766</v>
      </c>
      <c r="D2625" s="429" t="s">
        <v>31604</v>
      </c>
      <c r="E2625" s="429"/>
      <c r="F2625" s="429"/>
      <c r="G2625" s="429"/>
      <c r="H2625" s="429"/>
      <c r="I2625" s="429"/>
      <c r="J2625" s="429"/>
      <c r="K2625" s="429"/>
      <c r="L2625" s="429"/>
      <c r="M2625" s="429"/>
      <c r="N2625" s="429"/>
      <c r="O2625" s="429"/>
      <c r="P2625" s="429"/>
      <c r="Q2625" s="429"/>
      <c r="R2625" s="429"/>
    </row>
    <row r="2626" spans="1:18">
      <c r="A2626" s="429" t="s">
        <v>8</v>
      </c>
      <c r="B2626" s="429" t="s">
        <v>31603</v>
      </c>
      <c r="C2626" s="429"/>
      <c r="D2626" s="429"/>
      <c r="E2626" s="429"/>
      <c r="F2626" s="429"/>
      <c r="G2626" s="429"/>
      <c r="H2626" s="429"/>
      <c r="I2626" s="429"/>
      <c r="J2626" s="429"/>
      <c r="K2626" s="429"/>
      <c r="L2626" s="429"/>
      <c r="M2626" s="429"/>
      <c r="N2626" s="429"/>
      <c r="O2626" s="429"/>
      <c r="P2626" s="429"/>
      <c r="Q2626" s="429"/>
      <c r="R2626" s="429"/>
    </row>
    <row r="2627" spans="1:18">
      <c r="A2627" s="429" t="s">
        <v>8</v>
      </c>
      <c r="B2627" s="429" t="s">
        <v>31603</v>
      </c>
      <c r="C2627" s="429"/>
      <c r="D2627" s="429"/>
      <c r="E2627" s="429"/>
      <c r="F2627" s="429"/>
      <c r="G2627" s="429"/>
      <c r="H2627" s="429"/>
      <c r="I2627" s="429"/>
      <c r="J2627" s="429"/>
      <c r="K2627" s="429"/>
      <c r="L2627" s="429"/>
      <c r="M2627" s="429"/>
      <c r="N2627" s="429"/>
      <c r="O2627" s="429"/>
      <c r="P2627" s="429"/>
      <c r="Q2627" s="429"/>
      <c r="R2627" s="429"/>
    </row>
    <row r="2628" spans="1:18">
      <c r="A2628" s="429" t="s">
        <v>8</v>
      </c>
      <c r="B2628" s="429" t="s">
        <v>31603</v>
      </c>
      <c r="C2628" s="429"/>
      <c r="D2628" s="429"/>
      <c r="E2628" s="429"/>
      <c r="F2628" s="429"/>
      <c r="G2628" s="429"/>
      <c r="H2628" s="429"/>
      <c r="I2628" s="429"/>
      <c r="J2628" s="429"/>
      <c r="K2628" s="429"/>
      <c r="L2628" s="429"/>
      <c r="M2628" s="429"/>
      <c r="N2628" s="429"/>
      <c r="O2628" s="429"/>
      <c r="P2628" s="429"/>
      <c r="Q2628" s="429"/>
      <c r="R2628" s="429"/>
    </row>
    <row r="2629" spans="1:18">
      <c r="A2629" s="429" t="s">
        <v>1766</v>
      </c>
      <c r="B2629" s="429" t="s">
        <v>31604</v>
      </c>
      <c r="C2629" s="429" t="s">
        <v>8</v>
      </c>
      <c r="D2629" s="429" t="s">
        <v>31603</v>
      </c>
      <c r="E2629" s="429"/>
      <c r="F2629" s="429"/>
      <c r="G2629" s="429"/>
      <c r="H2629" s="429"/>
      <c r="I2629" s="429"/>
      <c r="J2629" s="429"/>
      <c r="K2629" s="429"/>
      <c r="L2629" s="429"/>
      <c r="M2629" s="429"/>
      <c r="N2629" s="429"/>
      <c r="O2629" s="429"/>
      <c r="P2629" s="429"/>
      <c r="Q2629" s="429"/>
      <c r="R2629" s="429"/>
    </row>
    <row r="2630" spans="1:18">
      <c r="A2630" s="429" t="s">
        <v>8</v>
      </c>
      <c r="B2630" s="429" t="s">
        <v>31603</v>
      </c>
      <c r="C2630" s="429" t="s">
        <v>13110</v>
      </c>
      <c r="D2630" s="429" t="s">
        <v>31641</v>
      </c>
      <c r="E2630" s="429"/>
      <c r="F2630" s="429"/>
      <c r="G2630" s="429"/>
      <c r="H2630" s="429"/>
      <c r="I2630" s="429"/>
      <c r="J2630" s="429"/>
      <c r="K2630" s="429"/>
      <c r="L2630" s="429"/>
      <c r="M2630" s="429"/>
      <c r="N2630" s="429"/>
      <c r="O2630" s="429"/>
      <c r="P2630" s="429"/>
      <c r="Q2630" s="429"/>
      <c r="R2630" s="429"/>
    </row>
    <row r="2631" spans="1:18">
      <c r="A2631" s="429" t="s">
        <v>8</v>
      </c>
      <c r="B2631" s="429" t="s">
        <v>31603</v>
      </c>
      <c r="C2631" s="429"/>
      <c r="D2631" s="429"/>
      <c r="E2631" s="429"/>
      <c r="F2631" s="429"/>
      <c r="G2631" s="429"/>
      <c r="H2631" s="429"/>
      <c r="I2631" s="429"/>
      <c r="J2631" s="429"/>
      <c r="K2631" s="429"/>
      <c r="L2631" s="429"/>
      <c r="M2631" s="429"/>
      <c r="N2631" s="429"/>
      <c r="O2631" s="429"/>
      <c r="P2631" s="429"/>
      <c r="Q2631" s="429"/>
      <c r="R2631" s="429"/>
    </row>
    <row r="2632" spans="1:18">
      <c r="A2632" s="429" t="s">
        <v>8</v>
      </c>
      <c r="B2632" s="429" t="s">
        <v>31603</v>
      </c>
      <c r="C2632" s="429"/>
      <c r="D2632" s="429"/>
      <c r="E2632" s="429"/>
      <c r="F2632" s="429"/>
      <c r="G2632" s="429"/>
      <c r="H2632" s="429"/>
      <c r="I2632" s="429"/>
      <c r="J2632" s="429"/>
      <c r="K2632" s="429"/>
      <c r="L2632" s="429"/>
      <c r="M2632" s="429"/>
      <c r="N2632" s="429"/>
      <c r="O2632" s="429"/>
      <c r="P2632" s="429"/>
      <c r="Q2632" s="429"/>
      <c r="R2632" s="429"/>
    </row>
    <row r="2633" spans="1:18">
      <c r="A2633" s="429"/>
      <c r="B2633" s="429"/>
      <c r="C2633" s="429"/>
      <c r="D2633" s="429"/>
      <c r="E2633" s="429"/>
      <c r="F2633" s="429"/>
      <c r="G2633" s="429"/>
      <c r="H2633" s="429"/>
      <c r="I2633" s="429"/>
      <c r="J2633" s="429"/>
      <c r="K2633" s="429"/>
      <c r="L2633" s="429"/>
      <c r="M2633" s="429"/>
      <c r="N2633" s="429"/>
      <c r="O2633" s="429"/>
      <c r="P2633" s="429"/>
      <c r="Q2633" s="429"/>
      <c r="R2633" s="429"/>
    </row>
    <row r="2634" spans="1:18">
      <c r="A2634" s="429" t="s">
        <v>8</v>
      </c>
      <c r="B2634" s="429" t="s">
        <v>31603</v>
      </c>
      <c r="C2634" s="429" t="s">
        <v>875</v>
      </c>
      <c r="D2634" s="429" t="s">
        <v>31605</v>
      </c>
      <c r="E2634" s="429" t="s">
        <v>1166</v>
      </c>
      <c r="F2634" s="429" t="s">
        <v>31610</v>
      </c>
      <c r="G2634" s="429" t="s">
        <v>3586</v>
      </c>
      <c r="H2634" s="429" t="s">
        <v>31613</v>
      </c>
      <c r="I2634" s="429" t="s">
        <v>1766</v>
      </c>
      <c r="J2634" s="429" t="s">
        <v>31604</v>
      </c>
      <c r="K2634" s="429"/>
      <c r="L2634" s="429"/>
      <c r="M2634" s="429"/>
      <c r="N2634" s="429"/>
      <c r="O2634" s="429"/>
      <c r="P2634" s="429"/>
      <c r="Q2634" s="429"/>
      <c r="R2634" s="429"/>
    </row>
    <row r="2635" spans="1:18">
      <c r="A2635" s="429" t="s">
        <v>8</v>
      </c>
      <c r="B2635" s="429" t="s">
        <v>31603</v>
      </c>
      <c r="C2635" s="429"/>
      <c r="D2635" s="429"/>
      <c r="E2635" s="429"/>
      <c r="F2635" s="429"/>
      <c r="G2635" s="429"/>
      <c r="H2635" s="429"/>
      <c r="I2635" s="429"/>
      <c r="J2635" s="429"/>
      <c r="K2635" s="429"/>
      <c r="L2635" s="429"/>
      <c r="M2635" s="429"/>
      <c r="N2635" s="429"/>
      <c r="O2635" s="429"/>
      <c r="P2635" s="429"/>
      <c r="Q2635" s="429"/>
      <c r="R2635" s="429"/>
    </row>
    <row r="2636" spans="1:18">
      <c r="A2636" s="429" t="s">
        <v>8</v>
      </c>
      <c r="B2636" s="429" t="s">
        <v>31603</v>
      </c>
      <c r="C2636" s="429" t="s">
        <v>3586</v>
      </c>
      <c r="D2636" s="429" t="s">
        <v>31613</v>
      </c>
      <c r="E2636" s="429"/>
      <c r="F2636" s="429"/>
      <c r="G2636" s="429"/>
      <c r="H2636" s="429"/>
      <c r="I2636" s="429"/>
      <c r="J2636" s="429"/>
      <c r="K2636" s="429"/>
      <c r="L2636" s="429"/>
      <c r="M2636" s="429"/>
      <c r="N2636" s="429"/>
      <c r="O2636" s="429"/>
      <c r="P2636" s="429"/>
      <c r="Q2636" s="429"/>
      <c r="R2636" s="429"/>
    </row>
    <row r="2637" spans="1:18">
      <c r="A2637" s="429" t="s">
        <v>8</v>
      </c>
      <c r="B2637" s="429" t="s">
        <v>31603</v>
      </c>
      <c r="C2637" s="429"/>
      <c r="D2637" s="429"/>
      <c r="E2637" s="429"/>
      <c r="F2637" s="429"/>
      <c r="G2637" s="429"/>
      <c r="H2637" s="429"/>
      <c r="I2637" s="429"/>
      <c r="J2637" s="429"/>
      <c r="K2637" s="429"/>
      <c r="L2637" s="429"/>
      <c r="M2637" s="429"/>
      <c r="N2637" s="429"/>
      <c r="O2637" s="429"/>
      <c r="P2637" s="429"/>
      <c r="Q2637" s="429"/>
      <c r="R2637" s="429"/>
    </row>
    <row r="2638" spans="1:18">
      <c r="A2638" s="429" t="s">
        <v>8</v>
      </c>
      <c r="B2638" s="429" t="s">
        <v>31603</v>
      </c>
      <c r="C2638" s="429"/>
      <c r="D2638" s="429"/>
      <c r="E2638" s="429"/>
      <c r="F2638" s="429"/>
      <c r="G2638" s="429"/>
      <c r="H2638" s="429"/>
      <c r="I2638" s="429"/>
      <c r="J2638" s="429"/>
      <c r="K2638" s="429"/>
      <c r="L2638" s="429"/>
      <c r="M2638" s="429"/>
      <c r="N2638" s="429"/>
      <c r="O2638" s="429"/>
      <c r="P2638" s="429"/>
      <c r="Q2638" s="429"/>
      <c r="R2638" s="429"/>
    </row>
    <row r="2639" spans="1:18">
      <c r="A2639" s="429" t="s">
        <v>8</v>
      </c>
      <c r="B2639" s="429" t="s">
        <v>31603</v>
      </c>
      <c r="C2639" s="429" t="s">
        <v>875</v>
      </c>
      <c r="D2639" s="429" t="s">
        <v>31605</v>
      </c>
      <c r="E2639" s="429" t="s">
        <v>31668</v>
      </c>
      <c r="F2639" s="429"/>
      <c r="G2639" s="429"/>
      <c r="H2639" s="429"/>
      <c r="I2639" s="429"/>
      <c r="J2639" s="429"/>
      <c r="K2639" s="429"/>
      <c r="L2639" s="429"/>
      <c r="M2639" s="429"/>
      <c r="N2639" s="429"/>
      <c r="O2639" s="429"/>
      <c r="P2639" s="429"/>
      <c r="Q2639" s="429"/>
      <c r="R2639" s="429"/>
    </row>
    <row r="2640" spans="1:18">
      <c r="A2640" s="429" t="s">
        <v>9308</v>
      </c>
      <c r="B2640" s="429" t="s">
        <v>31655</v>
      </c>
      <c r="C2640" s="429"/>
      <c r="D2640" s="429"/>
      <c r="E2640" s="429"/>
      <c r="F2640" s="429"/>
      <c r="G2640" s="429"/>
      <c r="H2640" s="429"/>
      <c r="I2640" s="429"/>
      <c r="J2640" s="429"/>
      <c r="K2640" s="429"/>
      <c r="L2640" s="429"/>
      <c r="M2640" s="429"/>
      <c r="N2640" s="429"/>
      <c r="O2640" s="429"/>
      <c r="P2640" s="429"/>
      <c r="Q2640" s="429"/>
      <c r="R2640" s="429"/>
    </row>
    <row r="2641" spans="1:18">
      <c r="A2641" s="429" t="s">
        <v>875</v>
      </c>
      <c r="B2641" s="429" t="s">
        <v>31605</v>
      </c>
      <c r="C2641" s="429"/>
      <c r="D2641" s="429"/>
      <c r="E2641" s="429"/>
      <c r="F2641" s="429"/>
      <c r="G2641" s="429"/>
      <c r="H2641" s="429"/>
      <c r="I2641" s="429"/>
      <c r="J2641" s="429"/>
      <c r="K2641" s="429"/>
      <c r="L2641" s="429"/>
      <c r="M2641" s="429"/>
      <c r="N2641" s="429"/>
      <c r="O2641" s="429"/>
      <c r="P2641" s="429"/>
      <c r="Q2641" s="429"/>
      <c r="R2641" s="429"/>
    </row>
    <row r="2642" spans="1:18">
      <c r="A2642" s="429" t="s">
        <v>8</v>
      </c>
      <c r="B2642" s="429" t="s">
        <v>31603</v>
      </c>
      <c r="C2642" s="429"/>
      <c r="D2642" s="429"/>
      <c r="E2642" s="429"/>
      <c r="F2642" s="429"/>
      <c r="G2642" s="429"/>
      <c r="H2642" s="429"/>
      <c r="I2642" s="429"/>
      <c r="J2642" s="429"/>
      <c r="K2642" s="429"/>
      <c r="L2642" s="429"/>
      <c r="M2642" s="429"/>
      <c r="N2642" s="429"/>
      <c r="O2642" s="429"/>
      <c r="P2642" s="429"/>
      <c r="Q2642" s="429"/>
      <c r="R2642" s="429"/>
    </row>
    <row r="2643" spans="1:18">
      <c r="A2643" s="429" t="s">
        <v>1166</v>
      </c>
      <c r="B2643" s="429" t="s">
        <v>31610</v>
      </c>
      <c r="C2643" s="429"/>
      <c r="D2643" s="429"/>
      <c r="E2643" s="429"/>
      <c r="F2643" s="429"/>
      <c r="G2643" s="429"/>
      <c r="H2643" s="429"/>
      <c r="I2643" s="429"/>
      <c r="J2643" s="429"/>
      <c r="K2643" s="429"/>
      <c r="L2643" s="429"/>
      <c r="M2643" s="429"/>
      <c r="N2643" s="429"/>
      <c r="O2643" s="429"/>
      <c r="P2643" s="429"/>
      <c r="Q2643" s="429"/>
      <c r="R2643" s="429"/>
    </row>
    <row r="2644" spans="1:18">
      <c r="A2644" s="429" t="s">
        <v>8</v>
      </c>
      <c r="B2644" s="429" t="s">
        <v>31603</v>
      </c>
      <c r="C2644" s="429"/>
      <c r="D2644" s="429"/>
      <c r="E2644" s="429"/>
      <c r="F2644" s="429"/>
      <c r="G2644" s="429"/>
      <c r="H2644" s="429"/>
      <c r="I2644" s="429"/>
      <c r="J2644" s="429"/>
      <c r="K2644" s="429"/>
      <c r="L2644" s="429"/>
      <c r="M2644" s="429"/>
      <c r="N2644" s="429"/>
      <c r="O2644" s="429"/>
      <c r="P2644" s="429"/>
      <c r="Q2644" s="429"/>
      <c r="R2644" s="429"/>
    </row>
    <row r="2645" spans="1:18">
      <c r="A2645" s="429" t="s">
        <v>3586</v>
      </c>
      <c r="B2645" s="429" t="s">
        <v>31613</v>
      </c>
      <c r="C2645" s="429"/>
      <c r="D2645" s="429"/>
      <c r="E2645" s="429"/>
      <c r="F2645" s="429"/>
      <c r="G2645" s="429"/>
      <c r="H2645" s="429"/>
      <c r="I2645" s="429"/>
      <c r="J2645" s="429"/>
      <c r="K2645" s="429"/>
      <c r="L2645" s="429"/>
      <c r="M2645" s="429"/>
      <c r="N2645" s="429"/>
      <c r="O2645" s="429"/>
      <c r="P2645" s="429"/>
      <c r="Q2645" s="429"/>
      <c r="R2645" s="429"/>
    </row>
    <row r="2646" spans="1:18">
      <c r="A2646" s="429" t="s">
        <v>9683</v>
      </c>
      <c r="B2646" s="429" t="s">
        <v>31623</v>
      </c>
      <c r="C2646" s="429" t="s">
        <v>1166</v>
      </c>
      <c r="D2646" s="429" t="s">
        <v>31610</v>
      </c>
      <c r="E2646" s="429" t="s">
        <v>3586</v>
      </c>
      <c r="F2646" s="429" t="s">
        <v>31613</v>
      </c>
      <c r="G2646" s="429" t="s">
        <v>8855</v>
      </c>
      <c r="H2646" s="429" t="s">
        <v>31611</v>
      </c>
      <c r="I2646" s="429"/>
      <c r="J2646" s="429"/>
      <c r="K2646" s="429"/>
      <c r="L2646" s="429"/>
      <c r="M2646" s="429"/>
      <c r="N2646" s="429"/>
      <c r="O2646" s="429"/>
      <c r="P2646" s="429"/>
      <c r="Q2646" s="429"/>
      <c r="R2646" s="429"/>
    </row>
    <row r="2647" spans="1:18">
      <c r="A2647" s="429" t="s">
        <v>8</v>
      </c>
      <c r="B2647" s="429" t="s">
        <v>31603</v>
      </c>
      <c r="C2647" s="429" t="s">
        <v>31668</v>
      </c>
      <c r="D2647" s="429"/>
      <c r="E2647" s="429"/>
      <c r="F2647" s="429"/>
      <c r="G2647" s="429"/>
      <c r="H2647" s="429"/>
      <c r="I2647" s="429"/>
      <c r="J2647" s="429"/>
      <c r="K2647" s="429"/>
      <c r="L2647" s="429"/>
      <c r="M2647" s="429"/>
      <c r="N2647" s="429"/>
      <c r="O2647" s="429"/>
      <c r="P2647" s="429"/>
      <c r="Q2647" s="429"/>
      <c r="R2647" s="429"/>
    </row>
    <row r="2648" spans="1:18">
      <c r="A2648" s="429" t="s">
        <v>8</v>
      </c>
      <c r="B2648" s="429" t="s">
        <v>31603</v>
      </c>
      <c r="C2648" s="429"/>
      <c r="D2648" s="429"/>
      <c r="E2648" s="429"/>
      <c r="F2648" s="429"/>
      <c r="G2648" s="429"/>
      <c r="H2648" s="429"/>
      <c r="I2648" s="429"/>
      <c r="J2648" s="429"/>
      <c r="K2648" s="429"/>
      <c r="L2648" s="429"/>
      <c r="M2648" s="429"/>
      <c r="N2648" s="429"/>
      <c r="O2648" s="429"/>
      <c r="P2648" s="429"/>
      <c r="Q2648" s="429"/>
      <c r="R2648" s="429"/>
    </row>
    <row r="2649" spans="1:18">
      <c r="A2649" s="429" t="s">
        <v>8</v>
      </c>
      <c r="B2649" s="429" t="s">
        <v>31603</v>
      </c>
      <c r="C2649" s="429" t="s">
        <v>875</v>
      </c>
      <c r="D2649" s="429" t="s">
        <v>31605</v>
      </c>
      <c r="E2649" s="429"/>
      <c r="F2649" s="429"/>
      <c r="G2649" s="429"/>
      <c r="H2649" s="429"/>
      <c r="I2649" s="429"/>
      <c r="J2649" s="429"/>
      <c r="K2649" s="429"/>
      <c r="L2649" s="429"/>
      <c r="M2649" s="429"/>
      <c r="N2649" s="429"/>
      <c r="O2649" s="429"/>
      <c r="P2649" s="429"/>
      <c r="Q2649" s="429"/>
      <c r="R2649" s="429"/>
    </row>
    <row r="2650" spans="1:18">
      <c r="A2650" s="429" t="s">
        <v>8</v>
      </c>
      <c r="B2650" s="429" t="s">
        <v>31603</v>
      </c>
      <c r="C2650" s="429"/>
      <c r="D2650" s="429"/>
      <c r="E2650" s="429"/>
      <c r="F2650" s="429"/>
      <c r="G2650" s="429"/>
      <c r="H2650" s="429"/>
      <c r="I2650" s="429"/>
      <c r="J2650" s="429"/>
      <c r="K2650" s="429"/>
      <c r="L2650" s="429"/>
      <c r="M2650" s="429"/>
      <c r="N2650" s="429"/>
      <c r="O2650" s="429"/>
      <c r="P2650" s="429"/>
      <c r="Q2650" s="429"/>
      <c r="R2650" s="429"/>
    </row>
    <row r="2651" spans="1:18">
      <c r="A2651" s="429" t="s">
        <v>8</v>
      </c>
      <c r="B2651" s="429" t="s">
        <v>31603</v>
      </c>
      <c r="C2651" s="429"/>
      <c r="D2651" s="429"/>
      <c r="E2651" s="429"/>
      <c r="F2651" s="429"/>
      <c r="G2651" s="429"/>
      <c r="H2651" s="429"/>
      <c r="I2651" s="429"/>
      <c r="J2651" s="429"/>
      <c r="K2651" s="429"/>
      <c r="L2651" s="429"/>
      <c r="M2651" s="429"/>
      <c r="N2651" s="429"/>
      <c r="O2651" s="429"/>
      <c r="P2651" s="429"/>
      <c r="Q2651" s="429"/>
      <c r="R2651" s="429"/>
    </row>
    <row r="2652" spans="1:18">
      <c r="A2652" s="429" t="s">
        <v>8</v>
      </c>
      <c r="B2652" s="429" t="s">
        <v>31603</v>
      </c>
      <c r="C2652" s="429" t="s">
        <v>3531</v>
      </c>
      <c r="D2652" s="429" t="s">
        <v>31607</v>
      </c>
      <c r="E2652" s="429"/>
      <c r="F2652" s="429"/>
      <c r="G2652" s="429"/>
      <c r="H2652" s="429"/>
      <c r="I2652" s="429"/>
      <c r="J2652" s="429"/>
      <c r="K2652" s="429"/>
      <c r="L2652" s="429"/>
      <c r="M2652" s="429"/>
      <c r="N2652" s="429"/>
      <c r="O2652" s="429"/>
      <c r="P2652" s="429"/>
      <c r="Q2652" s="429"/>
      <c r="R2652" s="429"/>
    </row>
    <row r="2653" spans="1:18">
      <c r="A2653" s="429" t="s">
        <v>8</v>
      </c>
      <c r="B2653" s="429" t="s">
        <v>31603</v>
      </c>
      <c r="C2653" s="429" t="s">
        <v>5348</v>
      </c>
      <c r="D2653" s="429" t="s">
        <v>31606</v>
      </c>
      <c r="E2653" s="429"/>
      <c r="F2653" s="429"/>
      <c r="G2653" s="429"/>
      <c r="H2653" s="429"/>
      <c r="I2653" s="429"/>
      <c r="J2653" s="429"/>
      <c r="K2653" s="429"/>
      <c r="L2653" s="429"/>
      <c r="M2653" s="429"/>
      <c r="N2653" s="429"/>
      <c r="O2653" s="429"/>
      <c r="P2653" s="429"/>
      <c r="Q2653" s="429"/>
      <c r="R2653" s="429"/>
    </row>
    <row r="2654" spans="1:18">
      <c r="A2654" s="429" t="s">
        <v>8</v>
      </c>
      <c r="B2654" s="429" t="s">
        <v>31603</v>
      </c>
      <c r="C2654" s="429"/>
      <c r="D2654" s="429"/>
      <c r="E2654" s="429"/>
      <c r="F2654" s="429"/>
      <c r="G2654" s="429"/>
      <c r="H2654" s="429"/>
      <c r="I2654" s="429"/>
      <c r="J2654" s="429"/>
      <c r="K2654" s="429"/>
      <c r="L2654" s="429"/>
      <c r="M2654" s="429"/>
      <c r="N2654" s="429"/>
      <c r="O2654" s="429"/>
      <c r="P2654" s="429"/>
      <c r="Q2654" s="429"/>
      <c r="R2654" s="429"/>
    </row>
    <row r="2655" spans="1:18">
      <c r="A2655" s="429" t="s">
        <v>8</v>
      </c>
      <c r="B2655" s="429" t="s">
        <v>31603</v>
      </c>
      <c r="C2655" s="429"/>
      <c r="D2655" s="429"/>
      <c r="E2655" s="429"/>
      <c r="F2655" s="429"/>
      <c r="G2655" s="429"/>
      <c r="H2655" s="429"/>
      <c r="I2655" s="429"/>
      <c r="J2655" s="429"/>
      <c r="K2655" s="429"/>
      <c r="L2655" s="429"/>
      <c r="M2655" s="429"/>
      <c r="N2655" s="429"/>
      <c r="O2655" s="429"/>
      <c r="P2655" s="429"/>
      <c r="Q2655" s="429"/>
      <c r="R2655" s="429"/>
    </row>
    <row r="2656" spans="1:18">
      <c r="A2656" s="429" t="s">
        <v>8</v>
      </c>
      <c r="B2656" s="429" t="s">
        <v>31603</v>
      </c>
      <c r="C2656" s="429"/>
      <c r="D2656" s="429"/>
      <c r="E2656" s="429"/>
      <c r="F2656" s="429"/>
      <c r="G2656" s="429"/>
      <c r="H2656" s="429"/>
      <c r="I2656" s="429"/>
      <c r="J2656" s="429"/>
      <c r="K2656" s="429"/>
      <c r="L2656" s="429"/>
      <c r="M2656" s="429"/>
      <c r="N2656" s="429"/>
      <c r="O2656" s="429"/>
      <c r="P2656" s="429"/>
      <c r="Q2656" s="429"/>
      <c r="R2656" s="429"/>
    </row>
    <row r="2657" spans="1:18">
      <c r="A2657" s="429" t="s">
        <v>8</v>
      </c>
      <c r="B2657" s="429" t="s">
        <v>31603</v>
      </c>
      <c r="C2657" s="429"/>
      <c r="D2657" s="429"/>
      <c r="E2657" s="429"/>
      <c r="F2657" s="429"/>
      <c r="G2657" s="429"/>
      <c r="H2657" s="429"/>
      <c r="I2657" s="429"/>
      <c r="J2657" s="429"/>
      <c r="K2657" s="429"/>
      <c r="L2657" s="429"/>
      <c r="M2657" s="429"/>
      <c r="N2657" s="429"/>
      <c r="O2657" s="429"/>
      <c r="P2657" s="429"/>
      <c r="Q2657" s="429"/>
      <c r="R2657" s="429"/>
    </row>
    <row r="2658" spans="1:18">
      <c r="A2658" s="429" t="s">
        <v>1766</v>
      </c>
      <c r="B2658" s="429" t="s">
        <v>31604</v>
      </c>
      <c r="C2658" s="429"/>
      <c r="D2658" s="429"/>
      <c r="E2658" s="429"/>
      <c r="F2658" s="429"/>
      <c r="G2658" s="429"/>
      <c r="H2658" s="429"/>
      <c r="I2658" s="429"/>
      <c r="J2658" s="429"/>
      <c r="K2658" s="429"/>
      <c r="L2658" s="429"/>
      <c r="M2658" s="429"/>
      <c r="N2658" s="429"/>
      <c r="O2658" s="429"/>
      <c r="P2658" s="429"/>
      <c r="Q2658" s="429"/>
      <c r="R2658" s="429"/>
    </row>
    <row r="2659" spans="1:18">
      <c r="A2659" s="429" t="s">
        <v>372</v>
      </c>
      <c r="B2659" s="429" t="s">
        <v>31616</v>
      </c>
      <c r="C2659" s="429" t="s">
        <v>1166</v>
      </c>
      <c r="D2659" s="429" t="s">
        <v>31610</v>
      </c>
      <c r="E2659" s="429" t="s">
        <v>4680</v>
      </c>
      <c r="F2659" s="429" t="s">
        <v>31624</v>
      </c>
      <c r="G2659" s="429" t="s">
        <v>8</v>
      </c>
      <c r="H2659" s="429" t="s">
        <v>31603</v>
      </c>
      <c r="I2659" s="429"/>
      <c r="J2659" s="429"/>
      <c r="K2659" s="429"/>
      <c r="L2659" s="429"/>
      <c r="M2659" s="429"/>
      <c r="N2659" s="429"/>
      <c r="O2659" s="429"/>
      <c r="P2659" s="429"/>
      <c r="Q2659" s="429"/>
      <c r="R2659" s="429"/>
    </row>
    <row r="2660" spans="1:18">
      <c r="A2660" s="429" t="s">
        <v>8</v>
      </c>
      <c r="B2660" s="429" t="s">
        <v>31603</v>
      </c>
      <c r="C2660" s="429"/>
      <c r="D2660" s="429"/>
      <c r="E2660" s="429"/>
      <c r="F2660" s="429"/>
      <c r="G2660" s="429"/>
      <c r="H2660" s="429"/>
      <c r="I2660" s="429"/>
      <c r="J2660" s="429"/>
      <c r="K2660" s="429"/>
      <c r="L2660" s="429"/>
      <c r="M2660" s="429"/>
      <c r="N2660" s="429"/>
      <c r="O2660" s="429"/>
      <c r="P2660" s="429"/>
      <c r="Q2660" s="429"/>
      <c r="R2660" s="429"/>
    </row>
    <row r="2661" spans="1:18">
      <c r="A2661" s="429" t="s">
        <v>8</v>
      </c>
      <c r="B2661" s="429" t="s">
        <v>31603</v>
      </c>
      <c r="C2661" s="429" t="s">
        <v>875</v>
      </c>
      <c r="D2661" s="429" t="s">
        <v>31605</v>
      </c>
      <c r="E2661" s="429" t="s">
        <v>5348</v>
      </c>
      <c r="F2661" s="429" t="s">
        <v>31606</v>
      </c>
      <c r="G2661" s="429"/>
      <c r="H2661" s="429"/>
      <c r="I2661" s="429"/>
      <c r="J2661" s="429"/>
      <c r="K2661" s="429"/>
      <c r="L2661" s="429"/>
      <c r="M2661" s="429"/>
      <c r="N2661" s="429"/>
      <c r="O2661" s="429"/>
      <c r="P2661" s="429"/>
      <c r="Q2661" s="429"/>
      <c r="R2661" s="429"/>
    </row>
    <row r="2662" spans="1:18">
      <c r="A2662" s="429" t="s">
        <v>8</v>
      </c>
      <c r="B2662" s="429" t="s">
        <v>31603</v>
      </c>
      <c r="C2662" s="429"/>
      <c r="D2662" s="429"/>
      <c r="E2662" s="429"/>
      <c r="F2662" s="429"/>
      <c r="G2662" s="429"/>
      <c r="H2662" s="429"/>
      <c r="I2662" s="429"/>
      <c r="J2662" s="429"/>
      <c r="K2662" s="429"/>
      <c r="L2662" s="429"/>
      <c r="M2662" s="429"/>
      <c r="N2662" s="429"/>
      <c r="O2662" s="429"/>
      <c r="P2662" s="429"/>
      <c r="Q2662" s="429"/>
      <c r="R2662" s="429"/>
    </row>
    <row r="2663" spans="1:18">
      <c r="A2663" s="429" t="s">
        <v>8</v>
      </c>
      <c r="B2663" s="429" t="s">
        <v>31603</v>
      </c>
      <c r="C2663" s="429"/>
      <c r="D2663" s="429"/>
      <c r="E2663" s="429"/>
      <c r="F2663" s="429"/>
      <c r="G2663" s="429"/>
      <c r="H2663" s="429"/>
      <c r="I2663" s="429"/>
      <c r="J2663" s="429"/>
      <c r="K2663" s="429"/>
      <c r="L2663" s="429"/>
      <c r="M2663" s="429"/>
      <c r="N2663" s="429"/>
      <c r="O2663" s="429"/>
      <c r="P2663" s="429"/>
      <c r="Q2663" s="429"/>
      <c r="R2663" s="429"/>
    </row>
    <row r="2664" spans="1:18">
      <c r="A2664" s="429" t="s">
        <v>8</v>
      </c>
      <c r="B2664" s="429" t="s">
        <v>31603</v>
      </c>
      <c r="C2664" s="429" t="s">
        <v>875</v>
      </c>
      <c r="D2664" s="429" t="s">
        <v>31605</v>
      </c>
      <c r="E2664" s="429" t="s">
        <v>3531</v>
      </c>
      <c r="F2664" s="429" t="s">
        <v>31607</v>
      </c>
      <c r="G2664" s="429" t="s">
        <v>5348</v>
      </c>
      <c r="H2664" s="429" t="s">
        <v>31606</v>
      </c>
      <c r="I2664" s="429" t="s">
        <v>31675</v>
      </c>
      <c r="J2664" s="429"/>
      <c r="K2664" s="429"/>
      <c r="L2664" s="429"/>
      <c r="M2664" s="429"/>
      <c r="N2664" s="429"/>
      <c r="O2664" s="429"/>
      <c r="P2664" s="429"/>
      <c r="Q2664" s="429"/>
      <c r="R2664" s="429"/>
    </row>
    <row r="2665" spans="1:18">
      <c r="A2665" s="429" t="s">
        <v>8</v>
      </c>
      <c r="B2665" s="429" t="s">
        <v>31603</v>
      </c>
      <c r="C2665" s="429"/>
      <c r="D2665" s="429"/>
      <c r="E2665" s="429"/>
      <c r="F2665" s="429"/>
      <c r="G2665" s="429"/>
      <c r="H2665" s="429"/>
      <c r="I2665" s="429"/>
      <c r="J2665" s="429"/>
      <c r="K2665" s="429"/>
      <c r="L2665" s="429"/>
      <c r="M2665" s="429"/>
      <c r="N2665" s="429"/>
      <c r="O2665" s="429"/>
      <c r="P2665" s="429"/>
      <c r="Q2665" s="429"/>
      <c r="R2665" s="429"/>
    </row>
    <row r="2666" spans="1:18">
      <c r="A2666" s="429" t="s">
        <v>8</v>
      </c>
      <c r="B2666" s="429" t="s">
        <v>31603</v>
      </c>
      <c r="C2666" s="429"/>
      <c r="D2666" s="429"/>
      <c r="E2666" s="429"/>
      <c r="F2666" s="429"/>
      <c r="G2666" s="429"/>
      <c r="H2666" s="429"/>
      <c r="I2666" s="429"/>
      <c r="J2666" s="429"/>
      <c r="K2666" s="429"/>
      <c r="L2666" s="429"/>
      <c r="M2666" s="429"/>
      <c r="N2666" s="429"/>
      <c r="O2666" s="429"/>
      <c r="P2666" s="429"/>
      <c r="Q2666" s="429"/>
      <c r="R2666" s="429"/>
    </row>
    <row r="2667" spans="1:18">
      <c r="A2667" s="429" t="s">
        <v>8</v>
      </c>
      <c r="B2667" s="429" t="s">
        <v>31603</v>
      </c>
      <c r="C2667" s="429"/>
      <c r="D2667" s="429"/>
      <c r="E2667" s="429"/>
      <c r="F2667" s="429"/>
      <c r="G2667" s="429"/>
      <c r="H2667" s="429"/>
      <c r="I2667" s="429"/>
      <c r="J2667" s="429"/>
      <c r="K2667" s="429"/>
      <c r="L2667" s="429"/>
      <c r="M2667" s="429"/>
      <c r="N2667" s="429"/>
      <c r="O2667" s="429"/>
      <c r="P2667" s="429"/>
      <c r="Q2667" s="429"/>
      <c r="R2667" s="429"/>
    </row>
    <row r="2668" spans="1:18">
      <c r="A2668" s="429" t="s">
        <v>875</v>
      </c>
      <c r="B2668" s="429" t="s">
        <v>31605</v>
      </c>
      <c r="C2668" s="429" t="s">
        <v>3570</v>
      </c>
      <c r="D2668" s="429" t="s">
        <v>31618</v>
      </c>
      <c r="E2668" s="429" t="s">
        <v>8</v>
      </c>
      <c r="F2668" s="429" t="s">
        <v>31603</v>
      </c>
      <c r="G2668" s="429"/>
      <c r="H2668" s="429"/>
      <c r="I2668" s="429"/>
      <c r="J2668" s="429"/>
      <c r="K2668" s="429"/>
      <c r="L2668" s="429"/>
      <c r="M2668" s="429"/>
      <c r="N2668" s="429"/>
      <c r="O2668" s="429"/>
      <c r="P2668" s="429"/>
      <c r="Q2668" s="429"/>
      <c r="R2668" s="429"/>
    </row>
    <row r="2669" spans="1:18">
      <c r="A2669" s="429" t="s">
        <v>8</v>
      </c>
      <c r="B2669" s="429" t="s">
        <v>31603</v>
      </c>
      <c r="C2669" s="429"/>
      <c r="D2669" s="429"/>
      <c r="E2669" s="429"/>
      <c r="F2669" s="429"/>
      <c r="G2669" s="429"/>
      <c r="H2669" s="429"/>
      <c r="I2669" s="429"/>
      <c r="J2669" s="429"/>
      <c r="K2669" s="429"/>
      <c r="L2669" s="429"/>
      <c r="M2669" s="429"/>
      <c r="N2669" s="429"/>
      <c r="O2669" s="429"/>
      <c r="P2669" s="429"/>
      <c r="Q2669" s="429"/>
      <c r="R2669" s="429"/>
    </row>
    <row r="2670" spans="1:18">
      <c r="A2670" s="429" t="s">
        <v>8</v>
      </c>
      <c r="B2670" s="429" t="s">
        <v>31603</v>
      </c>
      <c r="C2670" s="429" t="s">
        <v>5348</v>
      </c>
      <c r="D2670" s="429" t="s">
        <v>31606</v>
      </c>
      <c r="E2670" s="429" t="s">
        <v>372</v>
      </c>
      <c r="F2670" s="429" t="s">
        <v>31616</v>
      </c>
      <c r="G2670" s="429"/>
      <c r="H2670" s="429"/>
      <c r="I2670" s="429"/>
      <c r="J2670" s="429"/>
      <c r="K2670" s="429"/>
      <c r="L2670" s="429"/>
      <c r="M2670" s="429"/>
      <c r="N2670" s="429"/>
      <c r="O2670" s="429"/>
      <c r="P2670" s="429"/>
      <c r="Q2670" s="429"/>
      <c r="R2670" s="429"/>
    </row>
    <row r="2671" spans="1:18">
      <c r="A2671" s="429" t="s">
        <v>8</v>
      </c>
      <c r="B2671" s="429" t="s">
        <v>31603</v>
      </c>
      <c r="C2671" s="429"/>
      <c r="D2671" s="429"/>
      <c r="E2671" s="429"/>
      <c r="F2671" s="429"/>
      <c r="G2671" s="429"/>
      <c r="H2671" s="429"/>
      <c r="I2671" s="429"/>
      <c r="J2671" s="429"/>
      <c r="K2671" s="429"/>
      <c r="L2671" s="429"/>
      <c r="M2671" s="429"/>
      <c r="N2671" s="429"/>
      <c r="O2671" s="429"/>
      <c r="P2671" s="429"/>
      <c r="Q2671" s="429"/>
      <c r="R2671" s="429"/>
    </row>
    <row r="2672" spans="1:18">
      <c r="A2672" s="429" t="s">
        <v>8</v>
      </c>
      <c r="B2672" s="429" t="s">
        <v>31603</v>
      </c>
      <c r="C2672" s="429"/>
      <c r="D2672" s="429"/>
      <c r="E2672" s="429"/>
      <c r="F2672" s="429"/>
      <c r="G2672" s="429"/>
      <c r="H2672" s="429"/>
      <c r="I2672" s="429"/>
      <c r="J2672" s="429"/>
      <c r="K2672" s="429"/>
      <c r="L2672" s="429"/>
      <c r="M2672" s="429"/>
      <c r="N2672" s="429"/>
      <c r="O2672" s="429"/>
      <c r="P2672" s="429"/>
      <c r="Q2672" s="429"/>
      <c r="R2672" s="429"/>
    </row>
    <row r="2673" spans="1:18">
      <c r="A2673" s="429" t="s">
        <v>8</v>
      </c>
      <c r="B2673" s="429" t="s">
        <v>31603</v>
      </c>
      <c r="C2673" s="429" t="s">
        <v>1766</v>
      </c>
      <c r="D2673" s="429" t="s">
        <v>31604</v>
      </c>
      <c r="E2673" s="429"/>
      <c r="F2673" s="429"/>
      <c r="G2673" s="429"/>
      <c r="H2673" s="429"/>
      <c r="I2673" s="429"/>
      <c r="J2673" s="429"/>
      <c r="K2673" s="429"/>
      <c r="L2673" s="429"/>
      <c r="M2673" s="429"/>
      <c r="N2673" s="429"/>
      <c r="O2673" s="429"/>
      <c r="P2673" s="429"/>
      <c r="Q2673" s="429"/>
      <c r="R2673" s="429"/>
    </row>
    <row r="2674" spans="1:18">
      <c r="A2674" s="429" t="s">
        <v>8</v>
      </c>
      <c r="B2674" s="429" t="s">
        <v>31603</v>
      </c>
      <c r="C2674" s="429" t="s">
        <v>875</v>
      </c>
      <c r="D2674" s="429" t="s">
        <v>31605</v>
      </c>
      <c r="E2674" s="429" t="s">
        <v>3531</v>
      </c>
      <c r="F2674" s="429" t="s">
        <v>31607</v>
      </c>
      <c r="G2674" s="429" t="s">
        <v>3586</v>
      </c>
      <c r="H2674" s="429" t="s">
        <v>31613</v>
      </c>
      <c r="I2674" s="429"/>
      <c r="J2674" s="429"/>
      <c r="K2674" s="429"/>
      <c r="L2674" s="429"/>
      <c r="M2674" s="429"/>
      <c r="N2674" s="429"/>
      <c r="O2674" s="429"/>
      <c r="P2674" s="429"/>
      <c r="Q2674" s="429"/>
      <c r="R2674" s="429"/>
    </row>
    <row r="2675" spans="1:18">
      <c r="A2675" s="429" t="s">
        <v>8</v>
      </c>
      <c r="B2675" s="429" t="s">
        <v>31603</v>
      </c>
      <c r="C2675" s="429"/>
      <c r="D2675" s="429"/>
      <c r="E2675" s="429"/>
      <c r="F2675" s="429"/>
      <c r="G2675" s="429"/>
      <c r="H2675" s="429"/>
      <c r="I2675" s="429"/>
      <c r="J2675" s="429"/>
      <c r="K2675" s="429"/>
      <c r="L2675" s="429"/>
      <c r="M2675" s="429"/>
      <c r="N2675" s="429"/>
      <c r="O2675" s="429"/>
      <c r="P2675" s="429"/>
      <c r="Q2675" s="429"/>
      <c r="R2675" s="429"/>
    </row>
    <row r="2676" spans="1:18">
      <c r="A2676" s="429" t="s">
        <v>8</v>
      </c>
      <c r="B2676" s="429" t="s">
        <v>31603</v>
      </c>
      <c r="C2676" s="429"/>
      <c r="D2676" s="429"/>
      <c r="E2676" s="429"/>
      <c r="F2676" s="429"/>
      <c r="G2676" s="429"/>
      <c r="H2676" s="429"/>
      <c r="I2676" s="429"/>
      <c r="J2676" s="429"/>
      <c r="K2676" s="429"/>
      <c r="L2676" s="429"/>
      <c r="M2676" s="429"/>
      <c r="N2676" s="429"/>
      <c r="O2676" s="429"/>
      <c r="P2676" s="429"/>
      <c r="Q2676" s="429"/>
      <c r="R2676" s="429"/>
    </row>
    <row r="2677" spans="1:18">
      <c r="A2677" s="429" t="s">
        <v>8</v>
      </c>
      <c r="B2677" s="429" t="s">
        <v>31603</v>
      </c>
      <c r="C2677" s="429" t="s">
        <v>5348</v>
      </c>
      <c r="D2677" s="429" t="s">
        <v>31606</v>
      </c>
      <c r="E2677" s="429" t="s">
        <v>13614</v>
      </c>
      <c r="F2677" s="429" t="s">
        <v>31622</v>
      </c>
      <c r="G2677" s="429"/>
      <c r="H2677" s="429"/>
      <c r="I2677" s="429"/>
      <c r="J2677" s="429"/>
      <c r="K2677" s="429"/>
      <c r="L2677" s="429"/>
      <c r="M2677" s="429"/>
      <c r="N2677" s="429"/>
      <c r="O2677" s="429"/>
      <c r="P2677" s="429"/>
      <c r="Q2677" s="429"/>
      <c r="R2677" s="429"/>
    </row>
    <row r="2678" spans="1:18">
      <c r="A2678" s="429" t="s">
        <v>8</v>
      </c>
      <c r="B2678" s="429" t="s">
        <v>31603</v>
      </c>
      <c r="C2678" s="429" t="s">
        <v>5348</v>
      </c>
      <c r="D2678" s="429" t="s">
        <v>31606</v>
      </c>
      <c r="E2678" s="429"/>
      <c r="F2678" s="429"/>
      <c r="G2678" s="429"/>
      <c r="H2678" s="429"/>
      <c r="I2678" s="429"/>
      <c r="J2678" s="429"/>
      <c r="K2678" s="429"/>
      <c r="L2678" s="429"/>
      <c r="M2678" s="429"/>
      <c r="N2678" s="429"/>
      <c r="O2678" s="429"/>
      <c r="P2678" s="429"/>
      <c r="Q2678" s="429"/>
      <c r="R2678" s="429"/>
    </row>
    <row r="2679" spans="1:18">
      <c r="A2679" s="429" t="s">
        <v>8</v>
      </c>
      <c r="B2679" s="429" t="s">
        <v>31603</v>
      </c>
      <c r="C2679" s="429"/>
      <c r="D2679" s="429"/>
      <c r="E2679" s="429"/>
      <c r="F2679" s="429"/>
      <c r="G2679" s="429"/>
      <c r="H2679" s="429"/>
      <c r="I2679" s="429"/>
      <c r="J2679" s="429"/>
      <c r="K2679" s="429"/>
      <c r="L2679" s="429"/>
      <c r="M2679" s="429"/>
      <c r="N2679" s="429"/>
      <c r="O2679" s="429"/>
      <c r="P2679" s="429"/>
      <c r="Q2679" s="429"/>
      <c r="R2679" s="429"/>
    </row>
    <row r="2680" spans="1:18">
      <c r="A2680" s="429" t="s">
        <v>8</v>
      </c>
      <c r="B2680" s="429" t="s">
        <v>31603</v>
      </c>
      <c r="C2680" s="429"/>
      <c r="D2680" s="429"/>
      <c r="E2680" s="429"/>
      <c r="F2680" s="429"/>
      <c r="G2680" s="429"/>
      <c r="H2680" s="429"/>
      <c r="I2680" s="429"/>
      <c r="J2680" s="429"/>
      <c r="K2680" s="429"/>
      <c r="L2680" s="429"/>
      <c r="M2680" s="429"/>
      <c r="N2680" s="429"/>
      <c r="O2680" s="429"/>
      <c r="P2680" s="429"/>
      <c r="Q2680" s="429"/>
      <c r="R2680" s="429"/>
    </row>
    <row r="2681" spans="1:18">
      <c r="A2681" s="429" t="s">
        <v>8</v>
      </c>
      <c r="B2681" s="429" t="s">
        <v>31603</v>
      </c>
      <c r="C2681" s="429"/>
      <c r="D2681" s="429"/>
      <c r="E2681" s="429"/>
      <c r="F2681" s="429"/>
      <c r="G2681" s="429"/>
      <c r="H2681" s="429"/>
      <c r="I2681" s="429"/>
      <c r="J2681" s="429"/>
      <c r="K2681" s="429"/>
      <c r="L2681" s="429"/>
      <c r="M2681" s="429"/>
      <c r="N2681" s="429"/>
      <c r="O2681" s="429"/>
      <c r="P2681" s="429"/>
      <c r="Q2681" s="429"/>
      <c r="R2681" s="429"/>
    </row>
    <row r="2682" spans="1:18">
      <c r="A2682" s="429" t="s">
        <v>8</v>
      </c>
      <c r="B2682" s="429" t="s">
        <v>31603</v>
      </c>
      <c r="C2682" s="429"/>
      <c r="D2682" s="429"/>
      <c r="E2682" s="429"/>
      <c r="F2682" s="429"/>
      <c r="G2682" s="429"/>
      <c r="H2682" s="429"/>
      <c r="I2682" s="429"/>
      <c r="J2682" s="429"/>
      <c r="K2682" s="429"/>
      <c r="L2682" s="429"/>
      <c r="M2682" s="429"/>
      <c r="N2682" s="429"/>
      <c r="O2682" s="429"/>
      <c r="P2682" s="429"/>
      <c r="Q2682" s="429"/>
      <c r="R2682" s="429"/>
    </row>
    <row r="2683" spans="1:18">
      <c r="A2683" s="429" t="s">
        <v>9683</v>
      </c>
      <c r="B2683" s="429" t="s">
        <v>31623</v>
      </c>
      <c r="C2683" s="429" t="s">
        <v>8</v>
      </c>
      <c r="D2683" s="429" t="s">
        <v>31603</v>
      </c>
      <c r="E2683" s="429"/>
      <c r="F2683" s="429"/>
      <c r="G2683" s="429"/>
      <c r="H2683" s="429"/>
      <c r="I2683" s="429"/>
      <c r="J2683" s="429"/>
      <c r="K2683" s="429"/>
      <c r="L2683" s="429"/>
      <c r="M2683" s="429"/>
      <c r="N2683" s="429"/>
      <c r="O2683" s="429"/>
      <c r="P2683" s="429"/>
      <c r="Q2683" s="429"/>
      <c r="R2683" s="429"/>
    </row>
    <row r="2684" spans="1:18">
      <c r="A2684" s="429" t="s">
        <v>8</v>
      </c>
      <c r="B2684" s="429" t="s">
        <v>31603</v>
      </c>
      <c r="C2684" s="429" t="s">
        <v>875</v>
      </c>
      <c r="D2684" s="429" t="s">
        <v>31605</v>
      </c>
      <c r="E2684" s="429"/>
      <c r="F2684" s="429"/>
      <c r="G2684" s="429"/>
      <c r="H2684" s="429"/>
      <c r="I2684" s="429"/>
      <c r="J2684" s="429"/>
      <c r="K2684" s="429"/>
      <c r="L2684" s="429"/>
      <c r="M2684" s="429"/>
      <c r="N2684" s="429"/>
      <c r="O2684" s="429"/>
      <c r="P2684" s="429"/>
      <c r="Q2684" s="429"/>
      <c r="R2684" s="429"/>
    </row>
    <row r="2685" spans="1:18">
      <c r="A2685" s="429" t="s">
        <v>8</v>
      </c>
      <c r="B2685" s="429" t="s">
        <v>31603</v>
      </c>
      <c r="C2685" s="429" t="s">
        <v>875</v>
      </c>
      <c r="D2685" s="429" t="s">
        <v>31605</v>
      </c>
      <c r="E2685" s="429"/>
      <c r="F2685" s="429"/>
      <c r="G2685" s="429"/>
      <c r="H2685" s="429"/>
      <c r="I2685" s="429"/>
      <c r="J2685" s="429"/>
      <c r="K2685" s="429"/>
      <c r="L2685" s="429"/>
      <c r="M2685" s="429"/>
      <c r="N2685" s="429"/>
      <c r="O2685" s="429"/>
      <c r="P2685" s="429"/>
      <c r="Q2685" s="429"/>
      <c r="R2685" s="429"/>
    </row>
    <row r="2686" spans="1:18">
      <c r="A2686" s="429" t="s">
        <v>8</v>
      </c>
      <c r="B2686" s="429" t="s">
        <v>31603</v>
      </c>
      <c r="C2686" s="429"/>
      <c r="D2686" s="429"/>
      <c r="E2686" s="429"/>
      <c r="F2686" s="429"/>
      <c r="G2686" s="429"/>
      <c r="H2686" s="429"/>
      <c r="I2686" s="429"/>
      <c r="J2686" s="429"/>
      <c r="K2686" s="429"/>
      <c r="L2686" s="429"/>
      <c r="M2686" s="429"/>
      <c r="N2686" s="429"/>
      <c r="O2686" s="429"/>
      <c r="P2686" s="429"/>
      <c r="Q2686" s="429"/>
      <c r="R2686" s="429"/>
    </row>
    <row r="2687" spans="1:18">
      <c r="A2687" s="429" t="s">
        <v>8</v>
      </c>
      <c r="B2687" s="429" t="s">
        <v>31603</v>
      </c>
      <c r="C2687" s="429" t="s">
        <v>875</v>
      </c>
      <c r="D2687" s="429" t="s">
        <v>31605</v>
      </c>
      <c r="E2687" s="429" t="s">
        <v>1766</v>
      </c>
      <c r="F2687" s="429" t="s">
        <v>31604</v>
      </c>
      <c r="G2687" s="429"/>
      <c r="H2687" s="429"/>
      <c r="I2687" s="429"/>
      <c r="J2687" s="429"/>
      <c r="K2687" s="429"/>
      <c r="L2687" s="429"/>
      <c r="M2687" s="429"/>
      <c r="N2687" s="429"/>
      <c r="O2687" s="429"/>
      <c r="P2687" s="429"/>
      <c r="Q2687" s="429"/>
      <c r="R2687" s="429"/>
    </row>
    <row r="2688" spans="1:18">
      <c r="A2688" s="429" t="s">
        <v>8</v>
      </c>
      <c r="B2688" s="429" t="s">
        <v>31603</v>
      </c>
      <c r="C2688" s="429"/>
      <c r="D2688" s="429"/>
      <c r="E2688" s="429"/>
      <c r="F2688" s="429"/>
      <c r="G2688" s="429"/>
      <c r="H2688" s="429"/>
      <c r="I2688" s="429"/>
      <c r="J2688" s="429"/>
      <c r="K2688" s="429"/>
      <c r="L2688" s="429"/>
      <c r="M2688" s="429"/>
      <c r="N2688" s="429"/>
      <c r="O2688" s="429"/>
      <c r="P2688" s="429"/>
      <c r="Q2688" s="429"/>
      <c r="R2688" s="429"/>
    </row>
    <row r="2689" spans="1:18">
      <c r="A2689" s="429" t="s">
        <v>8</v>
      </c>
      <c r="B2689" s="429" t="s">
        <v>31603</v>
      </c>
      <c r="C2689" s="429"/>
      <c r="D2689" s="429"/>
      <c r="E2689" s="429"/>
      <c r="F2689" s="429"/>
      <c r="G2689" s="429"/>
      <c r="H2689" s="429"/>
      <c r="I2689" s="429"/>
      <c r="J2689" s="429"/>
      <c r="K2689" s="429"/>
      <c r="L2689" s="429"/>
      <c r="M2689" s="429"/>
      <c r="N2689" s="429"/>
      <c r="O2689" s="429"/>
      <c r="P2689" s="429"/>
      <c r="Q2689" s="429"/>
      <c r="R2689" s="429"/>
    </row>
    <row r="2690" spans="1:18">
      <c r="A2690" s="429" t="s">
        <v>8</v>
      </c>
      <c r="B2690" s="429" t="s">
        <v>31603</v>
      </c>
      <c r="C2690" s="429"/>
      <c r="D2690" s="429"/>
      <c r="E2690" s="429"/>
      <c r="F2690" s="429"/>
      <c r="G2690" s="429"/>
      <c r="H2690" s="429"/>
      <c r="I2690" s="429"/>
      <c r="J2690" s="429"/>
      <c r="K2690" s="429"/>
      <c r="L2690" s="429"/>
      <c r="M2690" s="429"/>
      <c r="N2690" s="429"/>
      <c r="O2690" s="429"/>
      <c r="P2690" s="429"/>
      <c r="Q2690" s="429"/>
      <c r="R2690" s="429"/>
    </row>
    <row r="2691" spans="1:18">
      <c r="A2691" s="429" t="s">
        <v>8</v>
      </c>
      <c r="B2691" s="429" t="s">
        <v>31603</v>
      </c>
      <c r="C2691" s="429"/>
      <c r="D2691" s="429"/>
      <c r="E2691" s="429"/>
      <c r="F2691" s="429"/>
      <c r="G2691" s="429"/>
      <c r="H2691" s="429"/>
      <c r="I2691" s="429"/>
      <c r="J2691" s="429"/>
      <c r="K2691" s="429"/>
      <c r="L2691" s="429"/>
      <c r="M2691" s="429"/>
      <c r="N2691" s="429"/>
      <c r="O2691" s="429"/>
      <c r="P2691" s="429"/>
      <c r="Q2691" s="429"/>
      <c r="R2691" s="429"/>
    </row>
    <row r="2692" spans="1:18">
      <c r="A2692" s="429" t="s">
        <v>8</v>
      </c>
      <c r="B2692" s="429" t="s">
        <v>31603</v>
      </c>
      <c r="C2692" s="429"/>
      <c r="D2692" s="429"/>
      <c r="E2692" s="429"/>
      <c r="F2692" s="429"/>
      <c r="G2692" s="429"/>
      <c r="H2692" s="429"/>
      <c r="I2692" s="429"/>
      <c r="J2692" s="429"/>
      <c r="K2692" s="429"/>
      <c r="L2692" s="429"/>
      <c r="M2692" s="429"/>
      <c r="N2692" s="429"/>
      <c r="O2692" s="429"/>
      <c r="P2692" s="429"/>
      <c r="Q2692" s="429"/>
      <c r="R2692" s="429"/>
    </row>
    <row r="2693" spans="1:18">
      <c r="A2693" s="429" t="s">
        <v>8</v>
      </c>
      <c r="B2693" s="429" t="s">
        <v>31603</v>
      </c>
      <c r="C2693" s="429" t="s">
        <v>5348</v>
      </c>
      <c r="D2693" s="429" t="s">
        <v>31606</v>
      </c>
      <c r="E2693" s="429" t="s">
        <v>3586</v>
      </c>
      <c r="F2693" s="429" t="s">
        <v>31613</v>
      </c>
      <c r="G2693" s="429"/>
      <c r="H2693" s="429"/>
      <c r="I2693" s="429"/>
      <c r="J2693" s="429"/>
      <c r="K2693" s="429"/>
      <c r="L2693" s="429"/>
      <c r="M2693" s="429"/>
      <c r="N2693" s="429"/>
      <c r="O2693" s="429"/>
      <c r="P2693" s="429"/>
      <c r="Q2693" s="429"/>
      <c r="R2693" s="429"/>
    </row>
    <row r="2694" spans="1:18">
      <c r="A2694" s="429" t="s">
        <v>8</v>
      </c>
      <c r="B2694" s="429" t="s">
        <v>31603</v>
      </c>
      <c r="C2694" s="429"/>
      <c r="D2694" s="429"/>
      <c r="E2694" s="429"/>
      <c r="F2694" s="429"/>
      <c r="G2694" s="429"/>
      <c r="H2694" s="429"/>
      <c r="I2694" s="429"/>
      <c r="J2694" s="429"/>
      <c r="K2694" s="429"/>
      <c r="L2694" s="429"/>
      <c r="M2694" s="429"/>
      <c r="N2694" s="429"/>
      <c r="O2694" s="429"/>
      <c r="P2694" s="429"/>
      <c r="Q2694" s="429"/>
      <c r="R2694" s="429"/>
    </row>
    <row r="2695" spans="1:18">
      <c r="A2695" s="429" t="s">
        <v>8</v>
      </c>
      <c r="B2695" s="429" t="s">
        <v>31603</v>
      </c>
      <c r="C2695" s="429"/>
      <c r="D2695" s="429"/>
      <c r="E2695" s="429"/>
      <c r="F2695" s="429"/>
      <c r="G2695" s="429"/>
      <c r="H2695" s="429"/>
      <c r="I2695" s="429"/>
      <c r="J2695" s="429"/>
      <c r="K2695" s="429"/>
      <c r="L2695" s="429"/>
      <c r="M2695" s="429"/>
      <c r="N2695" s="429"/>
      <c r="O2695" s="429"/>
      <c r="P2695" s="429"/>
      <c r="Q2695" s="429"/>
      <c r="R2695" s="429"/>
    </row>
    <row r="2696" spans="1:18">
      <c r="A2696" s="429" t="s">
        <v>8</v>
      </c>
      <c r="B2696" s="429" t="s">
        <v>31603</v>
      </c>
      <c r="C2696" s="429"/>
      <c r="D2696" s="429"/>
      <c r="E2696" s="429"/>
      <c r="F2696" s="429"/>
      <c r="G2696" s="429"/>
      <c r="H2696" s="429"/>
      <c r="I2696" s="429"/>
      <c r="J2696" s="429"/>
      <c r="K2696" s="429"/>
      <c r="L2696" s="429"/>
      <c r="M2696" s="429"/>
      <c r="N2696" s="429"/>
      <c r="O2696" s="429"/>
      <c r="P2696" s="429"/>
      <c r="Q2696" s="429"/>
      <c r="R2696" s="429"/>
    </row>
    <row r="2697" spans="1:18">
      <c r="A2697" s="429" t="s">
        <v>8</v>
      </c>
      <c r="B2697" s="429" t="s">
        <v>31603</v>
      </c>
      <c r="C2697" s="429"/>
      <c r="D2697" s="429"/>
      <c r="E2697" s="429"/>
      <c r="F2697" s="429"/>
      <c r="G2697" s="429"/>
      <c r="H2697" s="429"/>
      <c r="I2697" s="429"/>
      <c r="J2697" s="429"/>
      <c r="K2697" s="429"/>
      <c r="L2697" s="429"/>
      <c r="M2697" s="429"/>
      <c r="N2697" s="429"/>
      <c r="O2697" s="429"/>
      <c r="P2697" s="429"/>
      <c r="Q2697" s="429"/>
      <c r="R2697" s="429"/>
    </row>
    <row r="2698" spans="1:18">
      <c r="A2698" s="429" t="s">
        <v>8</v>
      </c>
      <c r="B2698" s="429" t="s">
        <v>31603</v>
      </c>
      <c r="C2698" s="429"/>
      <c r="D2698" s="429"/>
      <c r="E2698" s="429"/>
      <c r="F2698" s="429"/>
      <c r="G2698" s="429"/>
      <c r="H2698" s="429"/>
      <c r="I2698" s="429"/>
      <c r="J2698" s="429"/>
      <c r="K2698" s="429"/>
      <c r="L2698" s="429"/>
      <c r="M2698" s="429"/>
      <c r="N2698" s="429"/>
      <c r="O2698" s="429"/>
      <c r="P2698" s="429"/>
      <c r="Q2698" s="429"/>
      <c r="R2698" s="429"/>
    </row>
    <row r="2699" spans="1:18">
      <c r="A2699" s="429" t="s">
        <v>8</v>
      </c>
      <c r="B2699" s="429" t="s">
        <v>31603</v>
      </c>
      <c r="C2699" s="429" t="s">
        <v>3531</v>
      </c>
      <c r="D2699" s="429" t="s">
        <v>31607</v>
      </c>
      <c r="E2699" s="429" t="s">
        <v>1766</v>
      </c>
      <c r="F2699" s="429" t="s">
        <v>31604</v>
      </c>
      <c r="G2699" s="429"/>
      <c r="H2699" s="429"/>
      <c r="I2699" s="429"/>
      <c r="J2699" s="429"/>
      <c r="K2699" s="429"/>
      <c r="L2699" s="429"/>
      <c r="M2699" s="429"/>
      <c r="N2699" s="429"/>
      <c r="O2699" s="429"/>
      <c r="P2699" s="429"/>
      <c r="Q2699" s="429"/>
      <c r="R2699" s="429"/>
    </row>
    <row r="2700" spans="1:18">
      <c r="A2700" s="429" t="s">
        <v>8</v>
      </c>
      <c r="B2700" s="429" t="s">
        <v>31603</v>
      </c>
      <c r="C2700" s="429"/>
      <c r="D2700" s="429"/>
      <c r="E2700" s="429"/>
      <c r="F2700" s="429"/>
      <c r="G2700" s="429"/>
      <c r="H2700" s="429"/>
      <c r="I2700" s="429"/>
      <c r="J2700" s="429"/>
      <c r="K2700" s="429"/>
      <c r="L2700" s="429"/>
      <c r="M2700" s="429"/>
      <c r="N2700" s="429"/>
      <c r="O2700" s="429"/>
      <c r="P2700" s="429"/>
      <c r="Q2700" s="429"/>
      <c r="R2700" s="429"/>
    </row>
    <row r="2701" spans="1:18">
      <c r="A2701" s="429" t="s">
        <v>8</v>
      </c>
      <c r="B2701" s="429" t="s">
        <v>31603</v>
      </c>
      <c r="C2701" s="429"/>
      <c r="D2701" s="429"/>
      <c r="E2701" s="429"/>
      <c r="F2701" s="429"/>
      <c r="G2701" s="429"/>
      <c r="H2701" s="429"/>
      <c r="I2701" s="429"/>
      <c r="J2701" s="429"/>
      <c r="K2701" s="429"/>
      <c r="L2701" s="429"/>
      <c r="M2701" s="429"/>
      <c r="N2701" s="429"/>
      <c r="O2701" s="429"/>
      <c r="P2701" s="429"/>
      <c r="Q2701" s="429"/>
      <c r="R2701" s="429"/>
    </row>
    <row r="2702" spans="1:18">
      <c r="A2702" s="429" t="s">
        <v>875</v>
      </c>
      <c r="B2702" s="429" t="s">
        <v>31605</v>
      </c>
      <c r="C2702" s="429"/>
      <c r="D2702" s="429"/>
      <c r="E2702" s="429"/>
      <c r="F2702" s="429"/>
      <c r="G2702" s="429"/>
      <c r="H2702" s="429"/>
      <c r="I2702" s="429"/>
      <c r="J2702" s="429"/>
      <c r="K2702" s="429"/>
      <c r="L2702" s="429"/>
      <c r="M2702" s="429"/>
      <c r="N2702" s="429"/>
      <c r="O2702" s="429"/>
      <c r="P2702" s="429"/>
      <c r="Q2702" s="429"/>
      <c r="R2702" s="429"/>
    </row>
    <row r="2703" spans="1:18">
      <c r="A2703" s="429" t="s">
        <v>8</v>
      </c>
      <c r="B2703" s="429" t="s">
        <v>31603</v>
      </c>
      <c r="C2703" s="429"/>
      <c r="D2703" s="429"/>
      <c r="E2703" s="429"/>
      <c r="F2703" s="429"/>
      <c r="G2703" s="429"/>
      <c r="H2703" s="429"/>
      <c r="I2703" s="429"/>
      <c r="J2703" s="429"/>
      <c r="K2703" s="429"/>
      <c r="L2703" s="429"/>
      <c r="M2703" s="429"/>
      <c r="N2703" s="429"/>
      <c r="O2703" s="429"/>
      <c r="P2703" s="429"/>
      <c r="Q2703" s="429"/>
      <c r="R2703" s="429"/>
    </row>
    <row r="2704" spans="1:18">
      <c r="A2704" s="429" t="s">
        <v>8</v>
      </c>
      <c r="B2704" s="429" t="s">
        <v>31603</v>
      </c>
      <c r="C2704" s="429" t="s">
        <v>5348</v>
      </c>
      <c r="D2704" s="429" t="s">
        <v>31606</v>
      </c>
      <c r="E2704" s="429"/>
      <c r="F2704" s="429"/>
      <c r="G2704" s="429"/>
      <c r="H2704" s="429"/>
      <c r="I2704" s="429"/>
      <c r="J2704" s="429"/>
      <c r="K2704" s="429"/>
      <c r="L2704" s="429"/>
      <c r="M2704" s="429"/>
      <c r="N2704" s="429"/>
      <c r="O2704" s="429"/>
      <c r="P2704" s="429"/>
      <c r="Q2704" s="429"/>
      <c r="R2704" s="429"/>
    </row>
    <row r="2705" spans="1:18">
      <c r="A2705" s="429" t="s">
        <v>8</v>
      </c>
      <c r="B2705" s="429" t="s">
        <v>31603</v>
      </c>
      <c r="C2705" s="429"/>
      <c r="D2705" s="429"/>
      <c r="E2705" s="429"/>
      <c r="F2705" s="429"/>
      <c r="G2705" s="429"/>
      <c r="H2705" s="429"/>
      <c r="I2705" s="429"/>
      <c r="J2705" s="429"/>
      <c r="K2705" s="429"/>
      <c r="L2705" s="429"/>
      <c r="M2705" s="429"/>
      <c r="N2705" s="429"/>
      <c r="O2705" s="429"/>
      <c r="P2705" s="429"/>
      <c r="Q2705" s="429"/>
      <c r="R2705" s="429"/>
    </row>
    <row r="2706" spans="1:18">
      <c r="A2706" s="429" t="s">
        <v>12922</v>
      </c>
      <c r="B2706" s="429" t="s">
        <v>31631</v>
      </c>
      <c r="C2706" s="429" t="s">
        <v>8</v>
      </c>
      <c r="D2706" s="429" t="s">
        <v>31603</v>
      </c>
      <c r="E2706" s="429" t="s">
        <v>31700</v>
      </c>
      <c r="F2706" s="429" t="s">
        <v>31653</v>
      </c>
      <c r="G2706" s="429"/>
      <c r="H2706" s="429"/>
      <c r="I2706" s="429"/>
      <c r="J2706" s="429"/>
      <c r="K2706" s="429"/>
      <c r="L2706" s="429"/>
      <c r="M2706" s="429"/>
      <c r="N2706" s="429"/>
      <c r="O2706" s="429"/>
      <c r="P2706" s="429"/>
      <c r="Q2706" s="429"/>
      <c r="R2706" s="429"/>
    </row>
    <row r="2707" spans="1:18">
      <c r="A2707" s="429" t="s">
        <v>8</v>
      </c>
      <c r="B2707" s="429" t="s">
        <v>31603</v>
      </c>
      <c r="C2707" s="429"/>
      <c r="D2707" s="429"/>
      <c r="E2707" s="429"/>
      <c r="F2707" s="429"/>
      <c r="G2707" s="429"/>
      <c r="H2707" s="429"/>
      <c r="I2707" s="429"/>
      <c r="J2707" s="429"/>
      <c r="K2707" s="429"/>
      <c r="L2707" s="429"/>
      <c r="M2707" s="429"/>
      <c r="N2707" s="429"/>
      <c r="O2707" s="429"/>
      <c r="P2707" s="429"/>
      <c r="Q2707" s="429"/>
      <c r="R2707" s="429"/>
    </row>
    <row r="2708" spans="1:18">
      <c r="A2708" s="429" t="s">
        <v>8</v>
      </c>
      <c r="B2708" s="429" t="s">
        <v>31603</v>
      </c>
      <c r="C2708" s="429"/>
      <c r="D2708" s="429"/>
      <c r="E2708" s="429"/>
      <c r="F2708" s="429"/>
      <c r="G2708" s="429"/>
      <c r="H2708" s="429"/>
      <c r="I2708" s="429"/>
      <c r="J2708" s="429"/>
      <c r="K2708" s="429"/>
      <c r="L2708" s="429"/>
      <c r="M2708" s="429"/>
      <c r="N2708" s="429"/>
      <c r="O2708" s="429"/>
      <c r="P2708" s="429"/>
      <c r="Q2708" s="429"/>
      <c r="R2708" s="429"/>
    </row>
    <row r="2709" spans="1:18">
      <c r="A2709" s="429" t="s">
        <v>8</v>
      </c>
      <c r="B2709" s="429" t="s">
        <v>31603</v>
      </c>
      <c r="C2709" s="429"/>
      <c r="D2709" s="429"/>
      <c r="E2709" s="429"/>
      <c r="F2709" s="429"/>
      <c r="G2709" s="429"/>
      <c r="H2709" s="429"/>
      <c r="I2709" s="429"/>
      <c r="J2709" s="429"/>
      <c r="K2709" s="429"/>
      <c r="L2709" s="429"/>
      <c r="M2709" s="429"/>
      <c r="N2709" s="429"/>
      <c r="O2709" s="429"/>
      <c r="P2709" s="429"/>
      <c r="Q2709" s="429"/>
      <c r="R2709" s="429"/>
    </row>
    <row r="2710" spans="1:18">
      <c r="A2710" s="429"/>
      <c r="B2710" s="429"/>
      <c r="C2710" s="429"/>
      <c r="D2710" s="429"/>
      <c r="E2710" s="429"/>
      <c r="F2710" s="429"/>
      <c r="G2710" s="429"/>
      <c r="H2710" s="429"/>
      <c r="I2710" s="429"/>
      <c r="J2710" s="429"/>
      <c r="K2710" s="429"/>
      <c r="L2710" s="429"/>
      <c r="M2710" s="429"/>
      <c r="N2710" s="429"/>
      <c r="O2710" s="429"/>
      <c r="P2710" s="429"/>
      <c r="Q2710" s="429"/>
      <c r="R2710" s="429"/>
    </row>
    <row r="2711" spans="1:18">
      <c r="A2711" s="429" t="s">
        <v>8</v>
      </c>
      <c r="B2711" s="429" t="s">
        <v>31603</v>
      </c>
      <c r="C2711" s="429"/>
      <c r="D2711" s="429"/>
      <c r="E2711" s="429"/>
      <c r="F2711" s="429"/>
      <c r="G2711" s="429"/>
      <c r="H2711" s="429"/>
      <c r="I2711" s="429"/>
      <c r="J2711" s="429"/>
      <c r="K2711" s="429"/>
      <c r="L2711" s="429"/>
      <c r="M2711" s="429"/>
      <c r="N2711" s="429"/>
      <c r="O2711" s="429"/>
      <c r="P2711" s="429"/>
      <c r="Q2711" s="429"/>
      <c r="R2711" s="429"/>
    </row>
    <row r="2712" spans="1:18">
      <c r="A2712" s="429" t="s">
        <v>875</v>
      </c>
      <c r="B2712" s="429" t="s">
        <v>31605</v>
      </c>
      <c r="C2712" s="429"/>
      <c r="D2712" s="429"/>
      <c r="E2712" s="429"/>
      <c r="F2712" s="429"/>
      <c r="G2712" s="429"/>
      <c r="H2712" s="429"/>
      <c r="I2712" s="429"/>
      <c r="J2712" s="429"/>
      <c r="K2712" s="429"/>
      <c r="L2712" s="429"/>
      <c r="M2712" s="429"/>
      <c r="N2712" s="429"/>
      <c r="O2712" s="429"/>
      <c r="P2712" s="429"/>
      <c r="Q2712" s="429"/>
      <c r="R2712" s="429"/>
    </row>
    <row r="2713" spans="1:18">
      <c r="A2713" s="429" t="s">
        <v>8</v>
      </c>
      <c r="B2713" s="429" t="s">
        <v>31603</v>
      </c>
      <c r="C2713" s="429" t="s">
        <v>875</v>
      </c>
      <c r="D2713" s="429" t="s">
        <v>31605</v>
      </c>
      <c r="E2713" s="429" t="s">
        <v>3531</v>
      </c>
      <c r="F2713" s="429" t="s">
        <v>31607</v>
      </c>
      <c r="G2713" s="429" t="s">
        <v>5348</v>
      </c>
      <c r="H2713" s="429" t="s">
        <v>31606</v>
      </c>
      <c r="I2713" s="429"/>
      <c r="J2713" s="429"/>
      <c r="K2713" s="429"/>
      <c r="L2713" s="429"/>
      <c r="M2713" s="429"/>
      <c r="N2713" s="429"/>
      <c r="O2713" s="429"/>
      <c r="P2713" s="429"/>
      <c r="Q2713" s="429"/>
      <c r="R2713" s="429"/>
    </row>
    <row r="2714" spans="1:18">
      <c r="A2714" s="429" t="s">
        <v>1166</v>
      </c>
      <c r="B2714" s="429" t="s">
        <v>31610</v>
      </c>
      <c r="C2714" s="429" t="s">
        <v>8</v>
      </c>
      <c r="D2714" s="429" t="s">
        <v>31603</v>
      </c>
      <c r="E2714" s="429"/>
      <c r="F2714" s="429"/>
      <c r="G2714" s="429"/>
      <c r="H2714" s="429"/>
      <c r="I2714" s="429"/>
      <c r="J2714" s="429"/>
      <c r="K2714" s="429"/>
      <c r="L2714" s="429"/>
      <c r="M2714" s="429"/>
      <c r="N2714" s="429"/>
      <c r="O2714" s="429"/>
      <c r="P2714" s="429"/>
      <c r="Q2714" s="429"/>
      <c r="R2714" s="429"/>
    </row>
    <row r="2715" spans="1:18">
      <c r="A2715" s="429" t="s">
        <v>8</v>
      </c>
      <c r="B2715" s="429" t="s">
        <v>31603</v>
      </c>
      <c r="C2715" s="429"/>
      <c r="D2715" s="429"/>
      <c r="E2715" s="429"/>
      <c r="F2715" s="429"/>
      <c r="G2715" s="429"/>
      <c r="H2715" s="429"/>
      <c r="I2715" s="429"/>
      <c r="J2715" s="429"/>
      <c r="K2715" s="429"/>
      <c r="L2715" s="429"/>
      <c r="M2715" s="429"/>
      <c r="N2715" s="429"/>
      <c r="O2715" s="429"/>
      <c r="P2715" s="429"/>
      <c r="Q2715" s="429"/>
      <c r="R2715" s="429"/>
    </row>
    <row r="2716" spans="1:18">
      <c r="A2716" s="429" t="s">
        <v>8</v>
      </c>
      <c r="B2716" s="429" t="s">
        <v>31603</v>
      </c>
      <c r="C2716" s="429"/>
      <c r="D2716" s="429"/>
      <c r="E2716" s="429"/>
      <c r="F2716" s="429"/>
      <c r="G2716" s="429"/>
      <c r="H2716" s="429"/>
      <c r="I2716" s="429"/>
      <c r="J2716" s="429"/>
      <c r="K2716" s="429"/>
      <c r="L2716" s="429"/>
      <c r="M2716" s="429"/>
      <c r="N2716" s="429"/>
      <c r="O2716" s="429"/>
      <c r="P2716" s="429"/>
      <c r="Q2716" s="429"/>
      <c r="R2716" s="429"/>
    </row>
    <row r="2717" spans="1:18">
      <c r="A2717" s="429" t="s">
        <v>8</v>
      </c>
      <c r="B2717" s="429" t="s">
        <v>31603</v>
      </c>
      <c r="C2717" s="429"/>
      <c r="D2717" s="429"/>
      <c r="E2717" s="429"/>
      <c r="F2717" s="429"/>
      <c r="G2717" s="429"/>
      <c r="H2717" s="429"/>
      <c r="I2717" s="429"/>
      <c r="J2717" s="429"/>
      <c r="K2717" s="429"/>
      <c r="L2717" s="429"/>
      <c r="M2717" s="429"/>
      <c r="N2717" s="429"/>
      <c r="O2717" s="429"/>
      <c r="P2717" s="429"/>
      <c r="Q2717" s="429"/>
      <c r="R2717" s="429"/>
    </row>
    <row r="2718" spans="1:18">
      <c r="A2718" s="429" t="s">
        <v>8</v>
      </c>
      <c r="B2718" s="429" t="s">
        <v>31603</v>
      </c>
      <c r="C2718" s="429"/>
      <c r="D2718" s="429"/>
      <c r="E2718" s="429"/>
      <c r="F2718" s="429"/>
      <c r="G2718" s="429"/>
      <c r="H2718" s="429"/>
      <c r="I2718" s="429"/>
      <c r="J2718" s="429"/>
      <c r="K2718" s="429"/>
      <c r="L2718" s="429"/>
      <c r="M2718" s="429"/>
      <c r="N2718" s="429"/>
      <c r="O2718" s="429"/>
      <c r="P2718" s="429"/>
      <c r="Q2718" s="429"/>
      <c r="R2718" s="429"/>
    </row>
    <row r="2719" spans="1:18">
      <c r="A2719" s="429" t="s">
        <v>8</v>
      </c>
      <c r="B2719" s="429" t="s">
        <v>31603</v>
      </c>
      <c r="C2719" s="429"/>
      <c r="D2719" s="429"/>
      <c r="E2719" s="429"/>
      <c r="F2719" s="429"/>
      <c r="G2719" s="429"/>
      <c r="H2719" s="429"/>
      <c r="I2719" s="429"/>
      <c r="J2719" s="429"/>
      <c r="K2719" s="429"/>
      <c r="L2719" s="429"/>
      <c r="M2719" s="429"/>
      <c r="N2719" s="429"/>
      <c r="O2719" s="429"/>
      <c r="P2719" s="429"/>
      <c r="Q2719" s="429"/>
      <c r="R2719" s="429"/>
    </row>
    <row r="2720" spans="1:18">
      <c r="A2720" s="429" t="s">
        <v>1766</v>
      </c>
      <c r="B2720" s="429" t="s">
        <v>31604</v>
      </c>
      <c r="C2720" s="429" t="s">
        <v>8</v>
      </c>
      <c r="D2720" s="429" t="s">
        <v>31603</v>
      </c>
      <c r="E2720" s="429"/>
      <c r="F2720" s="429"/>
      <c r="G2720" s="429"/>
      <c r="H2720" s="429"/>
      <c r="I2720" s="429"/>
      <c r="J2720" s="429"/>
      <c r="K2720" s="429"/>
      <c r="L2720" s="429"/>
      <c r="M2720" s="429"/>
      <c r="N2720" s="429"/>
      <c r="O2720" s="429"/>
      <c r="P2720" s="429"/>
      <c r="Q2720" s="429"/>
      <c r="R2720" s="429"/>
    </row>
    <row r="2721" spans="1:18">
      <c r="A2721" s="429" t="s">
        <v>8</v>
      </c>
      <c r="B2721" s="429" t="s">
        <v>31603</v>
      </c>
      <c r="C2721" s="429"/>
      <c r="D2721" s="429"/>
      <c r="E2721" s="429"/>
      <c r="F2721" s="429"/>
      <c r="G2721" s="429"/>
      <c r="H2721" s="429"/>
      <c r="I2721" s="429"/>
      <c r="J2721" s="429"/>
      <c r="K2721" s="429"/>
      <c r="L2721" s="429"/>
      <c r="M2721" s="429"/>
      <c r="N2721" s="429"/>
      <c r="O2721" s="429"/>
      <c r="P2721" s="429"/>
      <c r="Q2721" s="429"/>
      <c r="R2721" s="429"/>
    </row>
    <row r="2722" spans="1:18">
      <c r="A2722" s="429" t="s">
        <v>8</v>
      </c>
      <c r="B2722" s="429" t="s">
        <v>31603</v>
      </c>
      <c r="C2722" s="429"/>
      <c r="D2722" s="429"/>
      <c r="E2722" s="429"/>
      <c r="F2722" s="429"/>
      <c r="G2722" s="429"/>
      <c r="H2722" s="429"/>
      <c r="I2722" s="429"/>
      <c r="J2722" s="429"/>
      <c r="K2722" s="429"/>
      <c r="L2722" s="429"/>
      <c r="M2722" s="429"/>
      <c r="N2722" s="429"/>
      <c r="O2722" s="429"/>
      <c r="P2722" s="429"/>
      <c r="Q2722" s="429"/>
      <c r="R2722" s="429"/>
    </row>
    <row r="2723" spans="1:18">
      <c r="A2723" s="429" t="s">
        <v>8</v>
      </c>
      <c r="B2723" s="429" t="s">
        <v>31603</v>
      </c>
      <c r="C2723" s="429"/>
      <c r="D2723" s="429"/>
      <c r="E2723" s="429"/>
      <c r="F2723" s="429"/>
      <c r="G2723" s="429"/>
      <c r="H2723" s="429"/>
      <c r="I2723" s="429"/>
      <c r="J2723" s="429"/>
      <c r="K2723" s="429"/>
      <c r="L2723" s="429"/>
      <c r="M2723" s="429"/>
      <c r="N2723" s="429"/>
      <c r="O2723" s="429"/>
      <c r="P2723" s="429"/>
      <c r="Q2723" s="429"/>
      <c r="R2723" s="429"/>
    </row>
    <row r="2724" spans="1:18">
      <c r="A2724" s="429" t="s">
        <v>8</v>
      </c>
      <c r="B2724" s="429" t="s">
        <v>31603</v>
      </c>
      <c r="C2724" s="429" t="s">
        <v>13949</v>
      </c>
      <c r="D2724" s="429" t="s">
        <v>31637</v>
      </c>
      <c r="E2724" s="429"/>
      <c r="F2724" s="429"/>
      <c r="G2724" s="429"/>
      <c r="H2724" s="429"/>
      <c r="I2724" s="429"/>
      <c r="J2724" s="429"/>
      <c r="K2724" s="429"/>
      <c r="L2724" s="429"/>
      <c r="M2724" s="429"/>
      <c r="N2724" s="429"/>
      <c r="O2724" s="429"/>
      <c r="P2724" s="429"/>
      <c r="Q2724" s="429"/>
      <c r="R2724" s="429"/>
    </row>
    <row r="2725" spans="1:18">
      <c r="A2725" s="429" t="s">
        <v>8</v>
      </c>
      <c r="B2725" s="429" t="s">
        <v>31603</v>
      </c>
      <c r="C2725" s="429"/>
      <c r="D2725" s="429"/>
      <c r="E2725" s="429"/>
      <c r="F2725" s="429"/>
      <c r="G2725" s="429"/>
      <c r="H2725" s="429"/>
      <c r="I2725" s="429"/>
      <c r="J2725" s="429"/>
      <c r="K2725" s="429"/>
      <c r="L2725" s="429"/>
      <c r="M2725" s="429"/>
      <c r="N2725" s="429"/>
      <c r="O2725" s="429"/>
      <c r="P2725" s="429"/>
      <c r="Q2725" s="429"/>
      <c r="R2725" s="429"/>
    </row>
    <row r="2726" spans="1:18">
      <c r="A2726" s="429" t="s">
        <v>9644</v>
      </c>
      <c r="B2726" s="429" t="s">
        <v>31638</v>
      </c>
      <c r="C2726" s="429" t="s">
        <v>3531</v>
      </c>
      <c r="D2726" s="429" t="s">
        <v>31607</v>
      </c>
      <c r="E2726" s="429" t="s">
        <v>3586</v>
      </c>
      <c r="F2726" s="429" t="s">
        <v>31613</v>
      </c>
      <c r="G2726" s="429"/>
      <c r="H2726" s="429"/>
      <c r="I2726" s="429"/>
      <c r="J2726" s="429"/>
      <c r="K2726" s="429"/>
      <c r="L2726" s="429"/>
      <c r="M2726" s="429"/>
      <c r="N2726" s="429"/>
      <c r="O2726" s="429"/>
      <c r="P2726" s="429"/>
      <c r="Q2726" s="429"/>
      <c r="R2726" s="429"/>
    </row>
    <row r="2727" spans="1:18">
      <c r="A2727" s="429" t="s">
        <v>31705</v>
      </c>
      <c r="B2727" s="429" t="s">
        <v>31656</v>
      </c>
      <c r="C2727" s="429" t="s">
        <v>1766</v>
      </c>
      <c r="D2727" s="429" t="s">
        <v>31604</v>
      </c>
      <c r="E2727" s="429"/>
      <c r="F2727" s="429"/>
      <c r="G2727" s="429"/>
      <c r="H2727" s="429"/>
      <c r="I2727" s="429"/>
      <c r="J2727" s="429"/>
      <c r="K2727" s="429"/>
      <c r="L2727" s="429"/>
      <c r="M2727" s="429"/>
      <c r="N2727" s="429"/>
      <c r="O2727" s="429"/>
      <c r="P2727" s="429"/>
      <c r="Q2727" s="429"/>
      <c r="R2727" s="429"/>
    </row>
    <row r="2728" spans="1:18">
      <c r="A2728" s="429" t="s">
        <v>8</v>
      </c>
      <c r="B2728" s="429" t="s">
        <v>31603</v>
      </c>
      <c r="C2728" s="429"/>
      <c r="D2728" s="429"/>
      <c r="E2728" s="429"/>
      <c r="F2728" s="429"/>
      <c r="G2728" s="429"/>
      <c r="H2728" s="429"/>
      <c r="I2728" s="429"/>
      <c r="J2728" s="429"/>
      <c r="K2728" s="429"/>
      <c r="L2728" s="429"/>
      <c r="M2728" s="429"/>
      <c r="N2728" s="429"/>
      <c r="O2728" s="429"/>
      <c r="P2728" s="429"/>
      <c r="Q2728" s="429"/>
      <c r="R2728" s="429"/>
    </row>
    <row r="2729" spans="1:18">
      <c r="A2729" s="429" t="s">
        <v>8</v>
      </c>
      <c r="B2729" s="429" t="s">
        <v>31603</v>
      </c>
      <c r="C2729" s="429"/>
      <c r="D2729" s="429"/>
      <c r="E2729" s="429"/>
      <c r="F2729" s="429"/>
      <c r="G2729" s="429"/>
      <c r="H2729" s="429"/>
      <c r="I2729" s="429"/>
      <c r="J2729" s="429"/>
      <c r="K2729" s="429"/>
      <c r="L2729" s="429"/>
      <c r="M2729" s="429"/>
      <c r="N2729" s="429"/>
      <c r="O2729" s="429"/>
      <c r="P2729" s="429"/>
      <c r="Q2729" s="429"/>
      <c r="R2729" s="429"/>
    </row>
    <row r="2730" spans="1:18">
      <c r="A2730" s="429" t="s">
        <v>4442</v>
      </c>
      <c r="B2730" s="429" t="s">
        <v>31625</v>
      </c>
      <c r="C2730" s="429"/>
      <c r="D2730" s="429"/>
      <c r="E2730" s="429"/>
      <c r="F2730" s="429"/>
      <c r="G2730" s="429"/>
      <c r="H2730" s="429"/>
      <c r="I2730" s="429"/>
      <c r="J2730" s="429"/>
      <c r="K2730" s="429"/>
      <c r="L2730" s="429"/>
      <c r="M2730" s="429"/>
      <c r="N2730" s="429"/>
      <c r="O2730" s="429"/>
      <c r="P2730" s="429"/>
      <c r="Q2730" s="429"/>
      <c r="R2730" s="429"/>
    </row>
    <row r="2731" spans="1:18">
      <c r="A2731" s="429" t="s">
        <v>8</v>
      </c>
      <c r="B2731" s="429" t="s">
        <v>31603</v>
      </c>
      <c r="C2731" s="429"/>
      <c r="D2731" s="429"/>
      <c r="E2731" s="429"/>
      <c r="F2731" s="429"/>
      <c r="G2731" s="429"/>
      <c r="H2731" s="429"/>
      <c r="I2731" s="429"/>
      <c r="J2731" s="429"/>
      <c r="K2731" s="429"/>
      <c r="L2731" s="429"/>
      <c r="M2731" s="429"/>
      <c r="N2731" s="429"/>
      <c r="O2731" s="429"/>
      <c r="P2731" s="429"/>
      <c r="Q2731" s="429"/>
      <c r="R2731" s="429"/>
    </row>
    <row r="2732" spans="1:18">
      <c r="A2732" s="429" t="s">
        <v>8</v>
      </c>
      <c r="B2732" s="429" t="s">
        <v>31603</v>
      </c>
      <c r="C2732" s="429" t="s">
        <v>875</v>
      </c>
      <c r="D2732" s="429" t="s">
        <v>31605</v>
      </c>
      <c r="E2732" s="429" t="s">
        <v>5348</v>
      </c>
      <c r="F2732" s="429" t="s">
        <v>31606</v>
      </c>
      <c r="G2732" s="429"/>
      <c r="H2732" s="429"/>
      <c r="I2732" s="429"/>
      <c r="J2732" s="429"/>
      <c r="K2732" s="429"/>
      <c r="L2732" s="429"/>
      <c r="M2732" s="429"/>
      <c r="N2732" s="429"/>
      <c r="O2732" s="429"/>
      <c r="P2732" s="429"/>
      <c r="Q2732" s="429"/>
      <c r="R2732" s="429"/>
    </row>
    <row r="2733" spans="1:18">
      <c r="A2733" s="429" t="s">
        <v>8</v>
      </c>
      <c r="B2733" s="429" t="s">
        <v>31603</v>
      </c>
      <c r="C2733" s="429" t="s">
        <v>5348</v>
      </c>
      <c r="D2733" s="429" t="s">
        <v>31606</v>
      </c>
      <c r="E2733" s="429" t="s">
        <v>31664</v>
      </c>
      <c r="F2733" s="429" t="s">
        <v>31617</v>
      </c>
      <c r="G2733" s="429" t="s">
        <v>1766</v>
      </c>
      <c r="H2733" s="429" t="s">
        <v>31604</v>
      </c>
      <c r="I2733" s="429"/>
      <c r="J2733" s="429"/>
      <c r="K2733" s="429"/>
      <c r="L2733" s="429"/>
      <c r="M2733" s="429"/>
      <c r="N2733" s="429"/>
      <c r="O2733" s="429"/>
      <c r="P2733" s="429"/>
      <c r="Q2733" s="429"/>
      <c r="R2733" s="429"/>
    </row>
    <row r="2734" spans="1:18">
      <c r="A2734" s="429" t="s">
        <v>8</v>
      </c>
      <c r="B2734" s="429" t="s">
        <v>31603</v>
      </c>
      <c r="C2734" s="429"/>
      <c r="D2734" s="429"/>
      <c r="E2734" s="429"/>
      <c r="F2734" s="429"/>
      <c r="G2734" s="429"/>
      <c r="H2734" s="429"/>
      <c r="I2734" s="429"/>
      <c r="J2734" s="429"/>
      <c r="K2734" s="429"/>
      <c r="L2734" s="429"/>
      <c r="M2734" s="429"/>
      <c r="N2734" s="429"/>
      <c r="O2734" s="429"/>
      <c r="P2734" s="429"/>
      <c r="Q2734" s="429"/>
      <c r="R2734" s="429"/>
    </row>
    <row r="2735" spans="1:18">
      <c r="A2735" s="429" t="s">
        <v>8</v>
      </c>
      <c r="B2735" s="429" t="s">
        <v>31603</v>
      </c>
      <c r="C2735" s="429"/>
      <c r="D2735" s="429"/>
      <c r="E2735" s="429"/>
      <c r="F2735" s="429"/>
      <c r="G2735" s="429"/>
      <c r="H2735" s="429"/>
      <c r="I2735" s="429"/>
      <c r="J2735" s="429"/>
      <c r="K2735" s="429"/>
      <c r="L2735" s="429"/>
      <c r="M2735" s="429"/>
      <c r="N2735" s="429"/>
      <c r="O2735" s="429"/>
      <c r="P2735" s="429"/>
      <c r="Q2735" s="429"/>
      <c r="R2735" s="429"/>
    </row>
    <row r="2736" spans="1:18">
      <c r="A2736" s="429" t="s">
        <v>8</v>
      </c>
      <c r="B2736" s="429" t="s">
        <v>31603</v>
      </c>
      <c r="C2736" s="429"/>
      <c r="D2736" s="429"/>
      <c r="E2736" s="429"/>
      <c r="F2736" s="429"/>
      <c r="G2736" s="429"/>
      <c r="H2736" s="429"/>
      <c r="I2736" s="429"/>
      <c r="J2736" s="429"/>
      <c r="K2736" s="429"/>
      <c r="L2736" s="429"/>
      <c r="M2736" s="429"/>
      <c r="N2736" s="429"/>
      <c r="O2736" s="429"/>
      <c r="P2736" s="429"/>
      <c r="Q2736" s="429"/>
      <c r="R2736" s="429"/>
    </row>
    <row r="2737" spans="1:18">
      <c r="A2737" s="429" t="s">
        <v>8</v>
      </c>
      <c r="B2737" s="429" t="s">
        <v>31603</v>
      </c>
      <c r="C2737" s="429" t="s">
        <v>875</v>
      </c>
      <c r="D2737" s="429" t="s">
        <v>31605</v>
      </c>
      <c r="E2737" s="429" t="s">
        <v>372</v>
      </c>
      <c r="F2737" s="429" t="s">
        <v>31616</v>
      </c>
      <c r="G2737" s="429"/>
      <c r="H2737" s="429"/>
      <c r="I2737" s="429"/>
      <c r="J2737" s="429"/>
      <c r="K2737" s="429"/>
      <c r="L2737" s="429"/>
      <c r="M2737" s="429"/>
      <c r="N2737" s="429"/>
      <c r="O2737" s="429"/>
      <c r="P2737" s="429"/>
      <c r="Q2737" s="429"/>
      <c r="R2737" s="429"/>
    </row>
    <row r="2738" spans="1:18">
      <c r="A2738" s="429" t="s">
        <v>8</v>
      </c>
      <c r="B2738" s="429" t="s">
        <v>31603</v>
      </c>
      <c r="C2738" s="429"/>
      <c r="D2738" s="429"/>
      <c r="E2738" s="429"/>
      <c r="F2738" s="429"/>
      <c r="G2738" s="429"/>
      <c r="H2738" s="429"/>
      <c r="I2738" s="429"/>
      <c r="J2738" s="429"/>
      <c r="K2738" s="429"/>
      <c r="L2738" s="429"/>
      <c r="M2738" s="429"/>
      <c r="N2738" s="429"/>
      <c r="O2738" s="429"/>
      <c r="P2738" s="429"/>
      <c r="Q2738" s="429"/>
      <c r="R2738" s="429"/>
    </row>
    <row r="2739" spans="1:18">
      <c r="A2739" s="429" t="s">
        <v>8</v>
      </c>
      <c r="B2739" s="429" t="s">
        <v>31603</v>
      </c>
      <c r="C2739" s="429"/>
      <c r="D2739" s="429"/>
      <c r="E2739" s="429"/>
      <c r="F2739" s="429"/>
      <c r="G2739" s="429"/>
      <c r="H2739" s="429"/>
      <c r="I2739" s="429"/>
      <c r="J2739" s="429"/>
      <c r="K2739" s="429"/>
      <c r="L2739" s="429"/>
      <c r="M2739" s="429"/>
      <c r="N2739" s="429"/>
      <c r="O2739" s="429"/>
      <c r="P2739" s="429"/>
      <c r="Q2739" s="429"/>
      <c r="R2739" s="429"/>
    </row>
    <row r="2740" spans="1:18">
      <c r="A2740" s="429" t="s">
        <v>8</v>
      </c>
      <c r="B2740" s="429" t="s">
        <v>31603</v>
      </c>
      <c r="C2740" s="429"/>
      <c r="D2740" s="429"/>
      <c r="E2740" s="429"/>
      <c r="F2740" s="429"/>
      <c r="G2740" s="429"/>
      <c r="H2740" s="429"/>
      <c r="I2740" s="429"/>
      <c r="J2740" s="429"/>
      <c r="K2740" s="429"/>
      <c r="L2740" s="429"/>
      <c r="M2740" s="429"/>
      <c r="N2740" s="429"/>
      <c r="O2740" s="429"/>
      <c r="P2740" s="429"/>
      <c r="Q2740" s="429"/>
      <c r="R2740" s="429"/>
    </row>
    <row r="2741" spans="1:18">
      <c r="A2741" s="429" t="s">
        <v>8</v>
      </c>
      <c r="B2741" s="429" t="s">
        <v>31603</v>
      </c>
      <c r="C2741" s="429" t="s">
        <v>875</v>
      </c>
      <c r="D2741" s="429" t="s">
        <v>31605</v>
      </c>
      <c r="E2741" s="429"/>
      <c r="F2741" s="429"/>
      <c r="G2741" s="429"/>
      <c r="H2741" s="429"/>
      <c r="I2741" s="429"/>
      <c r="J2741" s="429"/>
      <c r="K2741" s="429"/>
      <c r="L2741" s="429"/>
      <c r="M2741" s="429"/>
      <c r="N2741" s="429"/>
      <c r="O2741" s="429"/>
      <c r="P2741" s="429"/>
      <c r="Q2741" s="429"/>
      <c r="R2741" s="429"/>
    </row>
    <row r="2742" spans="1:18">
      <c r="A2742" s="429" t="s">
        <v>8</v>
      </c>
      <c r="B2742" s="429" t="s">
        <v>31603</v>
      </c>
      <c r="C2742" s="429" t="s">
        <v>5348</v>
      </c>
      <c r="D2742" s="429" t="s">
        <v>31606</v>
      </c>
      <c r="E2742" s="429" t="s">
        <v>9715</v>
      </c>
      <c r="F2742" s="429" t="s">
        <v>31619</v>
      </c>
      <c r="G2742" s="429"/>
      <c r="H2742" s="429"/>
      <c r="I2742" s="429"/>
      <c r="J2742" s="429"/>
      <c r="K2742" s="429"/>
      <c r="L2742" s="429"/>
      <c r="M2742" s="429"/>
      <c r="N2742" s="429"/>
      <c r="O2742" s="429"/>
      <c r="P2742" s="429"/>
      <c r="Q2742" s="429"/>
      <c r="R2742" s="429"/>
    </row>
    <row r="2743" spans="1:18">
      <c r="A2743" s="429" t="s">
        <v>8</v>
      </c>
      <c r="B2743" s="429" t="s">
        <v>31603</v>
      </c>
      <c r="C2743" s="429"/>
      <c r="D2743" s="429"/>
      <c r="E2743" s="429"/>
      <c r="F2743" s="429"/>
      <c r="G2743" s="429"/>
      <c r="H2743" s="429"/>
      <c r="I2743" s="429"/>
      <c r="J2743" s="429"/>
      <c r="K2743" s="429"/>
      <c r="L2743" s="429"/>
      <c r="M2743" s="429"/>
      <c r="N2743" s="429"/>
      <c r="O2743" s="429"/>
      <c r="P2743" s="429"/>
      <c r="Q2743" s="429"/>
      <c r="R2743" s="429"/>
    </row>
    <row r="2744" spans="1:18">
      <c r="A2744" s="429" t="s">
        <v>8</v>
      </c>
      <c r="B2744" s="429" t="s">
        <v>31603</v>
      </c>
      <c r="C2744" s="429"/>
      <c r="D2744" s="429"/>
      <c r="E2744" s="429"/>
      <c r="F2744" s="429"/>
      <c r="G2744" s="429"/>
      <c r="H2744" s="429"/>
      <c r="I2744" s="429"/>
      <c r="J2744" s="429"/>
      <c r="K2744" s="429"/>
      <c r="L2744" s="429"/>
      <c r="M2744" s="429"/>
      <c r="N2744" s="429"/>
      <c r="O2744" s="429"/>
      <c r="P2744" s="429"/>
      <c r="Q2744" s="429"/>
      <c r="R2744" s="429"/>
    </row>
    <row r="2745" spans="1:18">
      <c r="A2745" s="429" t="s">
        <v>8</v>
      </c>
      <c r="B2745" s="429" t="s">
        <v>31603</v>
      </c>
      <c r="C2745" s="429"/>
      <c r="D2745" s="429"/>
      <c r="E2745" s="429"/>
      <c r="F2745" s="429"/>
      <c r="G2745" s="429"/>
      <c r="H2745" s="429"/>
      <c r="I2745" s="429"/>
      <c r="J2745" s="429"/>
      <c r="K2745" s="429"/>
      <c r="L2745" s="429"/>
      <c r="M2745" s="429"/>
      <c r="N2745" s="429"/>
      <c r="O2745" s="429"/>
      <c r="P2745" s="429"/>
      <c r="Q2745" s="429"/>
      <c r="R2745" s="429"/>
    </row>
    <row r="2746" spans="1:18">
      <c r="A2746" s="429" t="s">
        <v>8</v>
      </c>
      <c r="B2746" s="429" t="s">
        <v>31603</v>
      </c>
      <c r="C2746" s="429"/>
      <c r="D2746" s="429"/>
      <c r="E2746" s="429"/>
      <c r="F2746" s="429"/>
      <c r="G2746" s="429"/>
      <c r="H2746" s="429"/>
      <c r="I2746" s="429"/>
      <c r="J2746" s="429"/>
      <c r="K2746" s="429"/>
      <c r="L2746" s="429"/>
      <c r="M2746" s="429"/>
      <c r="N2746" s="429"/>
      <c r="O2746" s="429"/>
      <c r="P2746" s="429"/>
      <c r="Q2746" s="429"/>
      <c r="R2746" s="429"/>
    </row>
    <row r="2747" spans="1:18">
      <c r="A2747" s="429" t="s">
        <v>8</v>
      </c>
      <c r="B2747" s="429" t="s">
        <v>31603</v>
      </c>
      <c r="C2747" s="429"/>
      <c r="D2747" s="429"/>
      <c r="E2747" s="429"/>
      <c r="F2747" s="429"/>
      <c r="G2747" s="429"/>
      <c r="H2747" s="429"/>
      <c r="I2747" s="429"/>
      <c r="J2747" s="429"/>
      <c r="K2747" s="429"/>
      <c r="L2747" s="429"/>
      <c r="M2747" s="429"/>
      <c r="N2747" s="429"/>
      <c r="O2747" s="429"/>
      <c r="P2747" s="429"/>
      <c r="Q2747" s="429"/>
      <c r="R2747" s="429"/>
    </row>
    <row r="2748" spans="1:18">
      <c r="A2748" s="429" t="s">
        <v>8</v>
      </c>
      <c r="B2748" s="429" t="s">
        <v>31603</v>
      </c>
      <c r="C2748" s="429" t="s">
        <v>1766</v>
      </c>
      <c r="D2748" s="429" t="s">
        <v>31604</v>
      </c>
      <c r="E2748" s="429"/>
      <c r="F2748" s="429"/>
      <c r="G2748" s="429"/>
      <c r="H2748" s="429"/>
      <c r="I2748" s="429"/>
      <c r="J2748" s="429"/>
      <c r="K2748" s="429"/>
      <c r="L2748" s="429"/>
      <c r="M2748" s="429"/>
      <c r="N2748" s="429"/>
      <c r="O2748" s="429"/>
      <c r="P2748" s="429"/>
      <c r="Q2748" s="429"/>
      <c r="R2748" s="429"/>
    </row>
    <row r="2749" spans="1:18">
      <c r="A2749" s="429" t="s">
        <v>8</v>
      </c>
      <c r="B2749" s="429" t="s">
        <v>31603</v>
      </c>
      <c r="C2749" s="429"/>
      <c r="D2749" s="429"/>
      <c r="E2749" s="429"/>
      <c r="F2749" s="429"/>
      <c r="G2749" s="429"/>
      <c r="H2749" s="429"/>
      <c r="I2749" s="429"/>
      <c r="J2749" s="429"/>
      <c r="K2749" s="429"/>
      <c r="L2749" s="429"/>
      <c r="M2749" s="429"/>
      <c r="N2749" s="429"/>
      <c r="O2749" s="429"/>
      <c r="P2749" s="429"/>
      <c r="Q2749" s="429"/>
      <c r="R2749" s="429"/>
    </row>
    <row r="2750" spans="1:18">
      <c r="A2750" s="429" t="s">
        <v>8</v>
      </c>
      <c r="B2750" s="429" t="s">
        <v>31603</v>
      </c>
      <c r="C2750" s="429"/>
      <c r="D2750" s="429"/>
      <c r="E2750" s="429"/>
      <c r="F2750" s="429"/>
      <c r="G2750" s="429"/>
      <c r="H2750" s="429"/>
      <c r="I2750" s="429"/>
      <c r="J2750" s="429"/>
      <c r="K2750" s="429"/>
      <c r="L2750" s="429"/>
      <c r="M2750" s="429"/>
      <c r="N2750" s="429"/>
      <c r="O2750" s="429"/>
      <c r="P2750" s="429"/>
      <c r="Q2750" s="429"/>
      <c r="R2750" s="429"/>
    </row>
    <row r="2751" spans="1:18">
      <c r="A2751" s="429" t="s">
        <v>8</v>
      </c>
      <c r="B2751" s="429" t="s">
        <v>31603</v>
      </c>
      <c r="C2751" s="429" t="s">
        <v>10714</v>
      </c>
      <c r="D2751" s="429" t="s">
        <v>31608</v>
      </c>
      <c r="E2751" s="429"/>
      <c r="F2751" s="429"/>
      <c r="G2751" s="429"/>
      <c r="H2751" s="429"/>
      <c r="I2751" s="429"/>
      <c r="J2751" s="429"/>
      <c r="K2751" s="429"/>
      <c r="L2751" s="429"/>
      <c r="M2751" s="429"/>
      <c r="N2751" s="429"/>
      <c r="O2751" s="429"/>
      <c r="P2751" s="429"/>
      <c r="Q2751" s="429"/>
      <c r="R2751" s="429"/>
    </row>
    <row r="2752" spans="1:18">
      <c r="A2752" s="429" t="s">
        <v>8</v>
      </c>
      <c r="B2752" s="429" t="s">
        <v>31603</v>
      </c>
      <c r="C2752" s="429"/>
      <c r="D2752" s="429"/>
      <c r="E2752" s="429"/>
      <c r="F2752" s="429"/>
      <c r="G2752" s="429"/>
      <c r="H2752" s="429"/>
      <c r="I2752" s="429"/>
      <c r="J2752" s="429"/>
      <c r="K2752" s="429"/>
      <c r="L2752" s="429"/>
      <c r="M2752" s="429"/>
      <c r="N2752" s="429"/>
      <c r="O2752" s="429"/>
      <c r="P2752" s="429"/>
      <c r="Q2752" s="429"/>
      <c r="R2752" s="429"/>
    </row>
    <row r="2753" spans="1:18">
      <c r="A2753" s="429" t="s">
        <v>8</v>
      </c>
      <c r="B2753" s="429" t="s">
        <v>31603</v>
      </c>
      <c r="C2753" s="429"/>
      <c r="D2753" s="429"/>
      <c r="E2753" s="429"/>
      <c r="F2753" s="429"/>
      <c r="G2753" s="429"/>
      <c r="H2753" s="429"/>
      <c r="I2753" s="429"/>
      <c r="J2753" s="429"/>
      <c r="K2753" s="429"/>
      <c r="L2753" s="429"/>
      <c r="M2753" s="429"/>
      <c r="N2753" s="429"/>
      <c r="O2753" s="429"/>
      <c r="P2753" s="429"/>
      <c r="Q2753" s="429"/>
      <c r="R2753" s="429"/>
    </row>
    <row r="2754" spans="1:18">
      <c r="A2754" s="429" t="s">
        <v>8</v>
      </c>
      <c r="B2754" s="429" t="s">
        <v>31603</v>
      </c>
      <c r="C2754" s="429"/>
      <c r="D2754" s="429"/>
      <c r="E2754" s="429"/>
      <c r="F2754" s="429"/>
      <c r="G2754" s="429"/>
      <c r="H2754" s="429"/>
      <c r="I2754" s="429"/>
      <c r="J2754" s="429"/>
      <c r="K2754" s="429"/>
      <c r="L2754" s="429"/>
      <c r="M2754" s="429"/>
      <c r="N2754" s="429"/>
      <c r="O2754" s="429"/>
      <c r="P2754" s="429"/>
      <c r="Q2754" s="429"/>
      <c r="R2754" s="429"/>
    </row>
    <row r="2755" spans="1:18">
      <c r="A2755" s="429" t="s">
        <v>8</v>
      </c>
      <c r="B2755" s="429" t="s">
        <v>31603</v>
      </c>
      <c r="C2755" s="429" t="s">
        <v>875</v>
      </c>
      <c r="D2755" s="429" t="s">
        <v>31605</v>
      </c>
      <c r="E2755" s="429"/>
      <c r="F2755" s="429"/>
      <c r="G2755" s="429"/>
      <c r="H2755" s="429"/>
      <c r="I2755" s="429"/>
      <c r="J2755" s="429"/>
      <c r="K2755" s="429"/>
      <c r="L2755" s="429"/>
      <c r="M2755" s="429"/>
      <c r="N2755" s="429"/>
      <c r="O2755" s="429"/>
      <c r="P2755" s="429"/>
      <c r="Q2755" s="429"/>
      <c r="R2755" s="429"/>
    </row>
    <row r="2756" spans="1:18">
      <c r="A2756" s="429" t="s">
        <v>8</v>
      </c>
      <c r="B2756" s="429" t="s">
        <v>31603</v>
      </c>
      <c r="C2756" s="429"/>
      <c r="D2756" s="429"/>
      <c r="E2756" s="429"/>
      <c r="F2756" s="429"/>
      <c r="G2756" s="429"/>
      <c r="H2756" s="429"/>
      <c r="I2756" s="429"/>
      <c r="J2756" s="429"/>
      <c r="K2756" s="429"/>
      <c r="L2756" s="429"/>
      <c r="M2756" s="429"/>
      <c r="N2756" s="429"/>
      <c r="O2756" s="429"/>
      <c r="P2756" s="429"/>
      <c r="Q2756" s="429"/>
      <c r="R2756" s="429"/>
    </row>
    <row r="2757" spans="1:18">
      <c r="A2757" s="429" t="s">
        <v>8</v>
      </c>
      <c r="B2757" s="429" t="s">
        <v>31603</v>
      </c>
      <c r="C2757" s="429"/>
      <c r="D2757" s="429"/>
      <c r="E2757" s="429"/>
      <c r="F2757" s="429"/>
      <c r="G2757" s="429"/>
      <c r="H2757" s="429"/>
      <c r="I2757" s="429"/>
      <c r="J2757" s="429"/>
      <c r="K2757" s="429"/>
      <c r="L2757" s="429"/>
      <c r="M2757" s="429"/>
      <c r="N2757" s="429"/>
      <c r="O2757" s="429"/>
      <c r="P2757" s="429"/>
      <c r="Q2757" s="429"/>
      <c r="R2757" s="429"/>
    </row>
    <row r="2758" spans="1:18">
      <c r="A2758" s="429" t="s">
        <v>1766</v>
      </c>
      <c r="B2758" s="429" t="s">
        <v>31604</v>
      </c>
      <c r="C2758" s="429" t="s">
        <v>8</v>
      </c>
      <c r="D2758" s="429" t="s">
        <v>31603</v>
      </c>
      <c r="E2758" s="429"/>
      <c r="F2758" s="429"/>
      <c r="G2758" s="429"/>
      <c r="H2758" s="429"/>
      <c r="I2758" s="429"/>
      <c r="J2758" s="429"/>
      <c r="K2758" s="429"/>
      <c r="L2758" s="429"/>
      <c r="M2758" s="429"/>
      <c r="N2758" s="429"/>
      <c r="O2758" s="429"/>
      <c r="P2758" s="429"/>
      <c r="Q2758" s="429"/>
      <c r="R2758" s="429"/>
    </row>
    <row r="2759" spans="1:18">
      <c r="A2759" s="429" t="s">
        <v>8</v>
      </c>
      <c r="B2759" s="429" t="s">
        <v>31603</v>
      </c>
      <c r="C2759" s="429" t="s">
        <v>372</v>
      </c>
      <c r="D2759" s="429" t="s">
        <v>31616</v>
      </c>
      <c r="E2759" s="429"/>
      <c r="F2759" s="429"/>
      <c r="G2759" s="429"/>
      <c r="H2759" s="429"/>
      <c r="I2759" s="429"/>
      <c r="J2759" s="429"/>
      <c r="K2759" s="429"/>
      <c r="L2759" s="429"/>
      <c r="M2759" s="429"/>
      <c r="N2759" s="429"/>
      <c r="O2759" s="429"/>
      <c r="P2759" s="429"/>
      <c r="Q2759" s="429"/>
      <c r="R2759" s="429"/>
    </row>
    <row r="2760" spans="1:18">
      <c r="A2760" s="429" t="s">
        <v>8</v>
      </c>
      <c r="B2760" s="429" t="s">
        <v>31603</v>
      </c>
      <c r="C2760" s="429"/>
      <c r="D2760" s="429"/>
      <c r="E2760" s="429"/>
      <c r="F2760" s="429"/>
      <c r="G2760" s="429"/>
      <c r="H2760" s="429"/>
      <c r="I2760" s="429"/>
      <c r="J2760" s="429"/>
      <c r="K2760" s="429"/>
      <c r="L2760" s="429"/>
      <c r="M2760" s="429"/>
      <c r="N2760" s="429"/>
      <c r="O2760" s="429"/>
      <c r="P2760" s="429"/>
      <c r="Q2760" s="429"/>
      <c r="R2760" s="429"/>
    </row>
    <row r="2761" spans="1:18">
      <c r="A2761" s="429" t="s">
        <v>8</v>
      </c>
      <c r="B2761" s="429" t="s">
        <v>31603</v>
      </c>
      <c r="C2761" s="429"/>
      <c r="D2761" s="429"/>
      <c r="E2761" s="429"/>
      <c r="F2761" s="429"/>
      <c r="G2761" s="429"/>
      <c r="H2761" s="429"/>
      <c r="I2761" s="429"/>
      <c r="J2761" s="429"/>
      <c r="K2761" s="429"/>
      <c r="L2761" s="429"/>
      <c r="M2761" s="429"/>
      <c r="N2761" s="429"/>
      <c r="O2761" s="429"/>
      <c r="P2761" s="429"/>
      <c r="Q2761" s="429"/>
      <c r="R2761" s="429"/>
    </row>
    <row r="2762" spans="1:18">
      <c r="A2762" s="429" t="s">
        <v>8</v>
      </c>
      <c r="B2762" s="429" t="s">
        <v>31603</v>
      </c>
      <c r="C2762" s="429"/>
      <c r="D2762" s="429"/>
      <c r="E2762" s="429"/>
      <c r="F2762" s="429"/>
      <c r="G2762" s="429"/>
      <c r="H2762" s="429"/>
      <c r="I2762" s="429"/>
      <c r="J2762" s="429"/>
      <c r="K2762" s="429"/>
      <c r="L2762" s="429"/>
      <c r="M2762" s="429"/>
      <c r="N2762" s="429"/>
      <c r="O2762" s="429"/>
      <c r="P2762" s="429"/>
      <c r="Q2762" s="429"/>
      <c r="R2762" s="429"/>
    </row>
    <row r="2763" spans="1:18">
      <c r="A2763" s="429" t="s">
        <v>8</v>
      </c>
      <c r="B2763" s="429" t="s">
        <v>31603</v>
      </c>
      <c r="C2763" s="429"/>
      <c r="D2763" s="429"/>
      <c r="E2763" s="429"/>
      <c r="F2763" s="429"/>
      <c r="G2763" s="429"/>
      <c r="H2763" s="429"/>
      <c r="I2763" s="429"/>
      <c r="J2763" s="429"/>
      <c r="K2763" s="429"/>
      <c r="L2763" s="429"/>
      <c r="M2763" s="429"/>
      <c r="N2763" s="429"/>
      <c r="O2763" s="429"/>
      <c r="P2763" s="429"/>
      <c r="Q2763" s="429"/>
      <c r="R2763" s="429"/>
    </row>
    <row r="2764" spans="1:18">
      <c r="A2764" s="429" t="s">
        <v>8</v>
      </c>
      <c r="B2764" s="429" t="s">
        <v>31603</v>
      </c>
      <c r="C2764" s="429"/>
      <c r="D2764" s="429"/>
      <c r="E2764" s="429"/>
      <c r="F2764" s="429"/>
      <c r="G2764" s="429"/>
      <c r="H2764" s="429"/>
      <c r="I2764" s="429"/>
      <c r="J2764" s="429"/>
      <c r="K2764" s="429"/>
      <c r="L2764" s="429"/>
      <c r="M2764" s="429"/>
      <c r="N2764" s="429"/>
      <c r="O2764" s="429"/>
      <c r="P2764" s="429"/>
      <c r="Q2764" s="429"/>
      <c r="R2764" s="429"/>
    </row>
    <row r="2765" spans="1:18">
      <c r="A2765" s="429" t="s">
        <v>8</v>
      </c>
      <c r="B2765" s="429" t="s">
        <v>31603</v>
      </c>
      <c r="C2765" s="429" t="s">
        <v>875</v>
      </c>
      <c r="D2765" s="429" t="s">
        <v>31605</v>
      </c>
      <c r="E2765" s="429"/>
      <c r="F2765" s="429"/>
      <c r="G2765" s="429"/>
      <c r="H2765" s="429"/>
      <c r="I2765" s="429"/>
      <c r="J2765" s="429"/>
      <c r="K2765" s="429"/>
      <c r="L2765" s="429"/>
      <c r="M2765" s="429"/>
      <c r="N2765" s="429"/>
      <c r="O2765" s="429"/>
      <c r="P2765" s="429"/>
      <c r="Q2765" s="429"/>
      <c r="R2765" s="429"/>
    </row>
    <row r="2766" spans="1:18">
      <c r="A2766" s="429" t="s">
        <v>8</v>
      </c>
      <c r="B2766" s="429" t="s">
        <v>31603</v>
      </c>
      <c r="C2766" s="429"/>
      <c r="D2766" s="429"/>
      <c r="E2766" s="429"/>
      <c r="F2766" s="429"/>
      <c r="G2766" s="429"/>
      <c r="H2766" s="429"/>
      <c r="I2766" s="429"/>
      <c r="J2766" s="429"/>
      <c r="K2766" s="429"/>
      <c r="L2766" s="429"/>
      <c r="M2766" s="429"/>
      <c r="N2766" s="429"/>
      <c r="O2766" s="429"/>
      <c r="P2766" s="429"/>
      <c r="Q2766" s="429"/>
      <c r="R2766" s="429"/>
    </row>
    <row r="2767" spans="1:18">
      <c r="A2767" s="429" t="s">
        <v>8</v>
      </c>
      <c r="B2767" s="429" t="s">
        <v>31603</v>
      </c>
      <c r="C2767" s="429"/>
      <c r="D2767" s="429"/>
      <c r="E2767" s="429"/>
      <c r="F2767" s="429"/>
      <c r="G2767" s="429"/>
      <c r="H2767" s="429"/>
      <c r="I2767" s="429"/>
      <c r="J2767" s="429"/>
      <c r="K2767" s="429"/>
      <c r="L2767" s="429"/>
      <c r="M2767" s="429"/>
      <c r="N2767" s="429"/>
      <c r="O2767" s="429"/>
      <c r="P2767" s="429"/>
      <c r="Q2767" s="429"/>
      <c r="R2767" s="429"/>
    </row>
    <row r="2768" spans="1:18">
      <c r="A2768" s="429" t="s">
        <v>8</v>
      </c>
      <c r="B2768" s="429" t="s">
        <v>31603</v>
      </c>
      <c r="C2768" s="429"/>
      <c r="D2768" s="429"/>
      <c r="E2768" s="429"/>
      <c r="F2768" s="429"/>
      <c r="G2768" s="429"/>
      <c r="H2768" s="429"/>
      <c r="I2768" s="429"/>
      <c r="J2768" s="429"/>
      <c r="K2768" s="429"/>
      <c r="L2768" s="429"/>
      <c r="M2768" s="429"/>
      <c r="N2768" s="429"/>
      <c r="O2768" s="429"/>
      <c r="P2768" s="429"/>
      <c r="Q2768" s="429"/>
      <c r="R2768" s="429"/>
    </row>
    <row r="2769" spans="1:18">
      <c r="A2769" s="429" t="s">
        <v>8</v>
      </c>
      <c r="B2769" s="429" t="s">
        <v>31603</v>
      </c>
      <c r="C2769" s="429" t="s">
        <v>3586</v>
      </c>
      <c r="D2769" s="429" t="s">
        <v>31613</v>
      </c>
      <c r="E2769" s="429"/>
      <c r="F2769" s="429"/>
      <c r="G2769" s="429"/>
      <c r="H2769" s="429"/>
      <c r="I2769" s="429"/>
      <c r="J2769" s="429"/>
      <c r="K2769" s="429"/>
      <c r="L2769" s="429"/>
      <c r="M2769" s="429"/>
      <c r="N2769" s="429"/>
      <c r="O2769" s="429"/>
      <c r="P2769" s="429"/>
      <c r="Q2769" s="429"/>
      <c r="R2769" s="429"/>
    </row>
    <row r="2770" spans="1:18">
      <c r="A2770" s="429" t="s">
        <v>8</v>
      </c>
      <c r="B2770" s="429" t="s">
        <v>31603</v>
      </c>
      <c r="C2770" s="429"/>
      <c r="D2770" s="429"/>
      <c r="E2770" s="429"/>
      <c r="F2770" s="429"/>
      <c r="G2770" s="429"/>
      <c r="H2770" s="429"/>
      <c r="I2770" s="429"/>
      <c r="J2770" s="429"/>
      <c r="K2770" s="429"/>
      <c r="L2770" s="429"/>
      <c r="M2770" s="429"/>
      <c r="N2770" s="429"/>
      <c r="O2770" s="429"/>
      <c r="P2770" s="429"/>
      <c r="Q2770" s="429"/>
      <c r="R2770" s="429"/>
    </row>
    <row r="2771" spans="1:18">
      <c r="A2771" s="5" t="s">
        <v>1766</v>
      </c>
      <c r="B2771" s="429" t="s">
        <v>31604</v>
      </c>
      <c r="C2771" s="429" t="s">
        <v>875</v>
      </c>
      <c r="D2771" s="429" t="s">
        <v>31605</v>
      </c>
      <c r="E2771" s="429" t="s">
        <v>8</v>
      </c>
      <c r="F2771" s="429" t="s">
        <v>31603</v>
      </c>
      <c r="G2771" s="429" t="s">
        <v>1166</v>
      </c>
      <c r="H2771" s="429" t="s">
        <v>31610</v>
      </c>
      <c r="I2771" s="429" t="s">
        <v>13614</v>
      </c>
      <c r="J2771" s="429" t="s">
        <v>31622</v>
      </c>
      <c r="K2771" s="429"/>
      <c r="L2771" s="429"/>
      <c r="M2771" s="429"/>
      <c r="N2771" s="429"/>
      <c r="O2771" s="429"/>
      <c r="P2771" s="429"/>
      <c r="Q2771" s="429"/>
      <c r="R2771" s="429"/>
    </row>
    <row r="2772" spans="1:18">
      <c r="A2772" s="429" t="s">
        <v>8</v>
      </c>
      <c r="B2772" s="429" t="s">
        <v>31603</v>
      </c>
      <c r="C2772" s="429"/>
      <c r="D2772" s="429"/>
      <c r="E2772" s="429"/>
      <c r="F2772" s="429"/>
      <c r="G2772" s="429"/>
      <c r="H2772" s="429"/>
      <c r="I2772" s="429"/>
      <c r="J2772" s="429"/>
      <c r="K2772" s="429"/>
      <c r="L2772" s="429"/>
      <c r="M2772" s="429"/>
      <c r="N2772" s="429"/>
      <c r="O2772" s="429"/>
      <c r="P2772" s="429"/>
      <c r="Q2772" s="429"/>
      <c r="R2772" s="429"/>
    </row>
    <row r="2773" spans="1:18">
      <c r="A2773" s="429" t="s">
        <v>8</v>
      </c>
      <c r="B2773" s="429" t="s">
        <v>31603</v>
      </c>
      <c r="C2773" s="429"/>
      <c r="D2773" s="429"/>
      <c r="E2773" s="429"/>
      <c r="F2773" s="429"/>
      <c r="G2773" s="429"/>
      <c r="H2773" s="429"/>
      <c r="I2773" s="429"/>
      <c r="J2773" s="429"/>
      <c r="K2773" s="429"/>
      <c r="L2773" s="429"/>
      <c r="M2773" s="429"/>
      <c r="N2773" s="429"/>
      <c r="O2773" s="429"/>
      <c r="P2773" s="429"/>
      <c r="Q2773" s="429"/>
      <c r="R2773" s="429"/>
    </row>
    <row r="2774" spans="1:18">
      <c r="A2774" s="429" t="s">
        <v>875</v>
      </c>
      <c r="B2774" s="429" t="s">
        <v>31605</v>
      </c>
      <c r="C2774" s="429"/>
      <c r="D2774" s="429"/>
      <c r="E2774" s="429"/>
      <c r="F2774" s="429"/>
      <c r="G2774" s="429"/>
      <c r="H2774" s="429"/>
      <c r="I2774" s="429"/>
      <c r="J2774" s="429"/>
      <c r="K2774" s="429"/>
      <c r="L2774" s="429"/>
      <c r="M2774" s="429"/>
      <c r="N2774" s="429"/>
      <c r="O2774" s="429"/>
      <c r="P2774" s="429"/>
      <c r="Q2774" s="429"/>
      <c r="R2774" s="429"/>
    </row>
    <row r="2775" spans="1:18">
      <c r="A2775" s="429" t="s">
        <v>8</v>
      </c>
      <c r="B2775" s="429" t="s">
        <v>31603</v>
      </c>
      <c r="C2775" s="429"/>
      <c r="D2775" s="429"/>
      <c r="E2775" s="429"/>
      <c r="F2775" s="429"/>
      <c r="G2775" s="429"/>
      <c r="H2775" s="429"/>
      <c r="I2775" s="429"/>
      <c r="J2775" s="429"/>
      <c r="K2775" s="429"/>
      <c r="L2775" s="429"/>
      <c r="M2775" s="429"/>
      <c r="N2775" s="429"/>
      <c r="O2775" s="429"/>
      <c r="P2775" s="429"/>
      <c r="Q2775" s="429"/>
      <c r="R2775" s="429"/>
    </row>
    <row r="2776" spans="1:18">
      <c r="A2776" s="429" t="s">
        <v>8</v>
      </c>
      <c r="B2776" s="429" t="s">
        <v>31603</v>
      </c>
      <c r="C2776" s="429"/>
      <c r="D2776" s="429"/>
      <c r="E2776" s="429"/>
      <c r="F2776" s="429"/>
      <c r="G2776" s="429"/>
      <c r="H2776" s="429"/>
      <c r="I2776" s="429"/>
      <c r="J2776" s="429"/>
      <c r="K2776" s="429"/>
      <c r="L2776" s="429"/>
      <c r="M2776" s="429"/>
      <c r="N2776" s="429"/>
      <c r="O2776" s="429"/>
      <c r="P2776" s="429"/>
      <c r="Q2776" s="429"/>
      <c r="R2776" s="429"/>
    </row>
    <row r="2777" spans="1:18">
      <c r="A2777" s="429" t="s">
        <v>8</v>
      </c>
      <c r="B2777" s="429" t="s">
        <v>31603</v>
      </c>
      <c r="C2777" s="429" t="s">
        <v>13110</v>
      </c>
      <c r="D2777" s="429" t="s">
        <v>31641</v>
      </c>
      <c r="E2777" s="429"/>
      <c r="F2777" s="429"/>
      <c r="G2777" s="429"/>
      <c r="H2777" s="429"/>
      <c r="I2777" s="429"/>
      <c r="J2777" s="429"/>
      <c r="K2777" s="429"/>
      <c r="L2777" s="429"/>
      <c r="M2777" s="429"/>
      <c r="N2777" s="429"/>
      <c r="O2777" s="429"/>
      <c r="P2777" s="429"/>
      <c r="Q2777" s="429"/>
      <c r="R2777" s="429"/>
    </row>
    <row r="2778" spans="1:18">
      <c r="A2778" s="429" t="s">
        <v>8</v>
      </c>
      <c r="B2778" s="429" t="s">
        <v>31603</v>
      </c>
      <c r="C2778" s="429"/>
      <c r="D2778" s="429"/>
      <c r="E2778" s="429"/>
      <c r="F2778" s="429"/>
      <c r="G2778" s="429"/>
      <c r="H2778" s="429"/>
      <c r="I2778" s="429"/>
      <c r="J2778" s="429"/>
      <c r="K2778" s="429"/>
      <c r="L2778" s="429"/>
      <c r="M2778" s="429"/>
      <c r="N2778" s="429"/>
      <c r="O2778" s="429"/>
      <c r="P2778" s="429"/>
      <c r="Q2778" s="429"/>
      <c r="R2778" s="429"/>
    </row>
    <row r="2779" spans="1:18">
      <c r="A2779" s="429" t="s">
        <v>8</v>
      </c>
      <c r="B2779" s="429" t="s">
        <v>31603</v>
      </c>
      <c r="C2779" s="429"/>
      <c r="D2779" s="429"/>
      <c r="E2779" s="429"/>
      <c r="F2779" s="429"/>
      <c r="G2779" s="429"/>
      <c r="H2779" s="429"/>
      <c r="I2779" s="429"/>
      <c r="J2779" s="429"/>
      <c r="K2779" s="429"/>
      <c r="L2779" s="429"/>
      <c r="M2779" s="429"/>
      <c r="N2779" s="429"/>
      <c r="O2779" s="429"/>
      <c r="P2779" s="429"/>
      <c r="Q2779" s="429"/>
      <c r="R2779" s="429"/>
    </row>
    <row r="2780" spans="1:18">
      <c r="A2780" s="429" t="s">
        <v>8</v>
      </c>
      <c r="B2780" s="429" t="s">
        <v>31603</v>
      </c>
      <c r="C2780" s="429" t="s">
        <v>3531</v>
      </c>
      <c r="D2780" s="429" t="s">
        <v>31607</v>
      </c>
      <c r="E2780" s="429"/>
      <c r="F2780" s="429"/>
      <c r="G2780" s="429"/>
      <c r="H2780" s="429"/>
      <c r="I2780" s="429"/>
      <c r="J2780" s="429"/>
      <c r="K2780" s="429"/>
      <c r="L2780" s="429"/>
      <c r="M2780" s="429"/>
      <c r="N2780" s="429"/>
      <c r="O2780" s="429"/>
      <c r="P2780" s="429"/>
      <c r="Q2780" s="429"/>
      <c r="R2780" s="429"/>
    </row>
    <row r="2781" spans="1:18">
      <c r="A2781" s="429" t="s">
        <v>8</v>
      </c>
      <c r="B2781" s="429" t="s">
        <v>31603</v>
      </c>
      <c r="C2781" s="429"/>
      <c r="D2781" s="429"/>
      <c r="E2781" s="429"/>
      <c r="F2781" s="429"/>
      <c r="G2781" s="429"/>
      <c r="H2781" s="429"/>
      <c r="I2781" s="429"/>
      <c r="J2781" s="429"/>
      <c r="K2781" s="429"/>
      <c r="L2781" s="429"/>
      <c r="M2781" s="429"/>
      <c r="N2781" s="429"/>
      <c r="O2781" s="429"/>
      <c r="P2781" s="429"/>
      <c r="Q2781" s="429"/>
      <c r="R2781" s="429"/>
    </row>
    <row r="2782" spans="1:18">
      <c r="A2782" s="429" t="s">
        <v>8</v>
      </c>
      <c r="B2782" s="429" t="s">
        <v>31603</v>
      </c>
      <c r="C2782" s="429" t="s">
        <v>3531</v>
      </c>
      <c r="D2782" s="429" t="s">
        <v>31607</v>
      </c>
      <c r="E2782" s="429"/>
      <c r="F2782" s="429"/>
      <c r="G2782" s="429"/>
      <c r="H2782" s="429"/>
      <c r="I2782" s="429"/>
      <c r="J2782" s="429"/>
      <c r="K2782" s="429"/>
      <c r="L2782" s="429"/>
      <c r="M2782" s="429"/>
      <c r="N2782" s="429"/>
      <c r="O2782" s="429"/>
      <c r="P2782" s="429"/>
      <c r="Q2782" s="429"/>
      <c r="R2782" s="429"/>
    </row>
    <row r="2783" spans="1:18">
      <c r="A2783" s="429" t="s">
        <v>8</v>
      </c>
      <c r="B2783" s="429" t="s">
        <v>31603</v>
      </c>
      <c r="C2783" s="429"/>
      <c r="D2783" s="429"/>
      <c r="E2783" s="429"/>
      <c r="F2783" s="429"/>
      <c r="G2783" s="429"/>
      <c r="H2783" s="429"/>
      <c r="I2783" s="429"/>
      <c r="J2783" s="429"/>
      <c r="K2783" s="429"/>
      <c r="L2783" s="429"/>
      <c r="M2783" s="429"/>
      <c r="N2783" s="429"/>
      <c r="O2783" s="429"/>
      <c r="P2783" s="429"/>
      <c r="Q2783" s="429"/>
      <c r="R2783" s="429"/>
    </row>
    <row r="2784" spans="1:18">
      <c r="A2784" s="429" t="s">
        <v>31686</v>
      </c>
      <c r="B2784" s="429" t="s">
        <v>31646</v>
      </c>
      <c r="C2784" s="429" t="s">
        <v>31687</v>
      </c>
      <c r="D2784" s="429" t="s">
        <v>31647</v>
      </c>
      <c r="E2784" s="429" t="s">
        <v>8</v>
      </c>
      <c r="F2784" s="429" t="s">
        <v>31603</v>
      </c>
      <c r="G2784" s="429" t="s">
        <v>31685</v>
      </c>
      <c r="H2784" s="429" t="s">
        <v>31645</v>
      </c>
      <c r="I2784" s="429"/>
      <c r="J2784" s="429"/>
      <c r="K2784" s="429"/>
      <c r="L2784" s="429"/>
      <c r="M2784" s="429"/>
      <c r="N2784" s="429"/>
      <c r="O2784" s="429"/>
      <c r="P2784" s="429"/>
      <c r="Q2784" s="429"/>
      <c r="R2784" s="429"/>
    </row>
    <row r="2785" spans="1:18">
      <c r="A2785" s="429" t="s">
        <v>8</v>
      </c>
      <c r="B2785" s="429" t="s">
        <v>31603</v>
      </c>
      <c r="C2785" s="429"/>
      <c r="D2785" s="429"/>
      <c r="E2785" s="429"/>
      <c r="F2785" s="429"/>
      <c r="G2785" s="429"/>
      <c r="H2785" s="429"/>
      <c r="I2785" s="429"/>
      <c r="J2785" s="429"/>
      <c r="K2785" s="429"/>
      <c r="L2785" s="429"/>
      <c r="M2785" s="429"/>
      <c r="N2785" s="429"/>
      <c r="O2785" s="429"/>
      <c r="P2785" s="429"/>
      <c r="Q2785" s="429"/>
      <c r="R2785" s="429"/>
    </row>
    <row r="2786" spans="1:18">
      <c r="A2786" s="429" t="s">
        <v>8</v>
      </c>
      <c r="B2786" s="429" t="s">
        <v>31603</v>
      </c>
      <c r="C2786" s="429" t="s">
        <v>4442</v>
      </c>
      <c r="D2786" s="429" t="s">
        <v>31625</v>
      </c>
      <c r="E2786" s="429"/>
      <c r="F2786" s="429"/>
      <c r="G2786" s="429"/>
      <c r="H2786" s="429"/>
      <c r="I2786" s="429"/>
      <c r="J2786" s="429"/>
      <c r="K2786" s="429"/>
      <c r="L2786" s="429"/>
      <c r="M2786" s="429"/>
      <c r="N2786" s="429"/>
      <c r="O2786" s="429"/>
      <c r="P2786" s="429"/>
      <c r="Q2786" s="429"/>
      <c r="R2786" s="429"/>
    </row>
    <row r="2787" spans="1:18">
      <c r="A2787" s="429" t="s">
        <v>8</v>
      </c>
      <c r="B2787" s="429" t="s">
        <v>31603</v>
      </c>
      <c r="C2787" s="429"/>
      <c r="D2787" s="429"/>
      <c r="E2787" s="429"/>
      <c r="F2787" s="429"/>
      <c r="G2787" s="429"/>
      <c r="H2787" s="429"/>
      <c r="I2787" s="429"/>
      <c r="J2787" s="429"/>
      <c r="K2787" s="429"/>
      <c r="L2787" s="429"/>
      <c r="M2787" s="429"/>
      <c r="N2787" s="429"/>
      <c r="O2787" s="429"/>
      <c r="P2787" s="429"/>
      <c r="Q2787" s="429"/>
      <c r="R2787" s="429"/>
    </row>
    <row r="2788" spans="1:18">
      <c r="A2788" s="429" t="s">
        <v>8</v>
      </c>
      <c r="B2788" s="429" t="s">
        <v>31603</v>
      </c>
      <c r="C2788" s="429"/>
      <c r="D2788" s="429"/>
      <c r="E2788" s="429"/>
      <c r="F2788" s="429"/>
      <c r="G2788" s="429"/>
      <c r="H2788" s="429"/>
      <c r="I2788" s="429"/>
      <c r="J2788" s="429"/>
      <c r="K2788" s="429"/>
      <c r="L2788" s="429"/>
      <c r="M2788" s="429"/>
      <c r="N2788" s="429"/>
      <c r="O2788" s="429"/>
      <c r="P2788" s="429"/>
      <c r="Q2788" s="429"/>
      <c r="R2788" s="429"/>
    </row>
    <row r="2789" spans="1:18">
      <c r="A2789" s="429" t="s">
        <v>9308</v>
      </c>
      <c r="B2789" s="429" t="s">
        <v>31655</v>
      </c>
      <c r="C2789" s="429"/>
      <c r="D2789" s="429"/>
      <c r="E2789" s="429"/>
      <c r="F2789" s="429"/>
      <c r="G2789" s="429"/>
      <c r="H2789" s="429"/>
      <c r="I2789" s="429"/>
      <c r="J2789" s="429"/>
      <c r="K2789" s="429"/>
      <c r="L2789" s="429"/>
      <c r="M2789" s="429"/>
      <c r="N2789" s="429"/>
      <c r="O2789" s="429"/>
      <c r="P2789" s="429"/>
      <c r="Q2789" s="429"/>
      <c r="R2789" s="429"/>
    </row>
    <row r="2790" spans="1:18">
      <c r="A2790" s="429" t="s">
        <v>8</v>
      </c>
      <c r="B2790" s="429" t="s">
        <v>31603</v>
      </c>
      <c r="C2790" s="429" t="s">
        <v>372</v>
      </c>
      <c r="D2790" s="429" t="s">
        <v>31616</v>
      </c>
      <c r="E2790" s="429" t="s">
        <v>3586</v>
      </c>
      <c r="F2790" s="429" t="s">
        <v>31613</v>
      </c>
      <c r="G2790" s="429" t="s">
        <v>1766</v>
      </c>
      <c r="H2790" s="429" t="s">
        <v>31604</v>
      </c>
      <c r="I2790" s="429"/>
      <c r="J2790" s="429"/>
      <c r="K2790" s="429"/>
      <c r="L2790" s="429"/>
      <c r="M2790" s="429"/>
      <c r="N2790" s="429"/>
      <c r="O2790" s="429"/>
      <c r="P2790" s="429"/>
      <c r="Q2790" s="429"/>
      <c r="R2790" s="429"/>
    </row>
    <row r="2791" spans="1:18">
      <c r="A2791" s="429" t="s">
        <v>8</v>
      </c>
      <c r="B2791" s="429" t="s">
        <v>31603</v>
      </c>
      <c r="C2791" s="429"/>
      <c r="D2791" s="429"/>
      <c r="E2791" s="429"/>
      <c r="F2791" s="429"/>
      <c r="G2791" s="429"/>
      <c r="H2791" s="429"/>
      <c r="I2791" s="429"/>
      <c r="J2791" s="429"/>
      <c r="K2791" s="429"/>
      <c r="L2791" s="429"/>
      <c r="M2791" s="429"/>
      <c r="N2791" s="429"/>
      <c r="O2791" s="429"/>
      <c r="P2791" s="429"/>
      <c r="Q2791" s="429"/>
      <c r="R2791" s="429"/>
    </row>
    <row r="2792" spans="1:18">
      <c r="A2792" s="429" t="s">
        <v>8</v>
      </c>
      <c r="B2792" s="429" t="s">
        <v>31603</v>
      </c>
      <c r="C2792" s="429" t="s">
        <v>5348</v>
      </c>
      <c r="D2792" s="429" t="s">
        <v>31606</v>
      </c>
      <c r="E2792" s="429"/>
      <c r="F2792" s="429"/>
      <c r="G2792" s="429"/>
      <c r="H2792" s="429"/>
      <c r="I2792" s="429"/>
      <c r="J2792" s="429"/>
      <c r="K2792" s="429"/>
      <c r="L2792" s="429"/>
      <c r="M2792" s="429"/>
      <c r="N2792" s="429"/>
      <c r="O2792" s="429"/>
      <c r="P2792" s="429"/>
      <c r="Q2792" s="429"/>
      <c r="R2792" s="429"/>
    </row>
    <row r="2793" spans="1:18">
      <c r="A2793" s="429" t="s">
        <v>8</v>
      </c>
      <c r="B2793" s="429" t="s">
        <v>31603</v>
      </c>
      <c r="C2793" s="429"/>
      <c r="D2793" s="429"/>
      <c r="E2793" s="429"/>
      <c r="F2793" s="429"/>
      <c r="G2793" s="429"/>
      <c r="H2793" s="429"/>
      <c r="I2793" s="429"/>
      <c r="J2793" s="429"/>
      <c r="K2793" s="429"/>
      <c r="L2793" s="429"/>
      <c r="M2793" s="429"/>
      <c r="N2793" s="429"/>
      <c r="O2793" s="429"/>
      <c r="P2793" s="429"/>
      <c r="Q2793" s="429"/>
      <c r="R2793" s="429"/>
    </row>
    <row r="2794" spans="1:18">
      <c r="A2794" s="429" t="s">
        <v>8</v>
      </c>
      <c r="B2794" s="429" t="s">
        <v>31603</v>
      </c>
      <c r="C2794" s="429"/>
      <c r="D2794" s="429"/>
      <c r="E2794" s="429"/>
      <c r="F2794" s="429"/>
      <c r="G2794" s="429"/>
      <c r="H2794" s="429"/>
      <c r="I2794" s="429"/>
      <c r="J2794" s="429"/>
      <c r="K2794" s="429"/>
      <c r="L2794" s="429"/>
      <c r="M2794" s="429"/>
      <c r="N2794" s="429"/>
      <c r="O2794" s="429"/>
      <c r="P2794" s="429"/>
      <c r="Q2794" s="429"/>
      <c r="R2794" s="429"/>
    </row>
    <row r="2795" spans="1:18">
      <c r="A2795" s="429" t="s">
        <v>8</v>
      </c>
      <c r="B2795" s="429" t="s">
        <v>31603</v>
      </c>
      <c r="C2795" s="429"/>
      <c r="D2795" s="429"/>
      <c r="E2795" s="429"/>
      <c r="F2795" s="429"/>
      <c r="G2795" s="429"/>
      <c r="H2795" s="429"/>
      <c r="I2795" s="429"/>
      <c r="J2795" s="429"/>
      <c r="K2795" s="429"/>
      <c r="L2795" s="429"/>
      <c r="M2795" s="429"/>
      <c r="N2795" s="429"/>
      <c r="O2795" s="429"/>
      <c r="P2795" s="429"/>
      <c r="Q2795" s="429"/>
      <c r="R2795" s="429"/>
    </row>
    <row r="2796" spans="1:18">
      <c r="A2796" s="429" t="s">
        <v>8</v>
      </c>
      <c r="B2796" s="429" t="s">
        <v>31603</v>
      </c>
      <c r="C2796" s="429"/>
      <c r="D2796" s="429"/>
      <c r="E2796" s="429"/>
      <c r="F2796" s="429"/>
      <c r="G2796" s="429"/>
      <c r="H2796" s="429"/>
      <c r="I2796" s="429"/>
      <c r="J2796" s="429"/>
      <c r="K2796" s="429"/>
      <c r="L2796" s="429"/>
      <c r="M2796" s="429"/>
      <c r="N2796" s="429"/>
      <c r="O2796" s="429"/>
      <c r="P2796" s="429"/>
      <c r="Q2796" s="429"/>
      <c r="R2796" s="429"/>
    </row>
    <row r="2797" spans="1:18">
      <c r="A2797" s="429" t="s">
        <v>8</v>
      </c>
      <c r="B2797" s="429" t="s">
        <v>31603</v>
      </c>
      <c r="C2797" s="429"/>
      <c r="D2797" s="429"/>
      <c r="E2797" s="429"/>
      <c r="F2797" s="429"/>
      <c r="G2797" s="429"/>
      <c r="H2797" s="429"/>
      <c r="I2797" s="429"/>
      <c r="J2797" s="429"/>
      <c r="K2797" s="429"/>
      <c r="L2797" s="429"/>
      <c r="M2797" s="429"/>
      <c r="N2797" s="429"/>
      <c r="O2797" s="429"/>
      <c r="P2797" s="429"/>
      <c r="Q2797" s="429"/>
      <c r="R2797" s="429"/>
    </row>
    <row r="2798" spans="1:18">
      <c r="A2798" s="429" t="s">
        <v>1766</v>
      </c>
      <c r="B2798" s="429" t="s">
        <v>31604</v>
      </c>
      <c r="C2798" s="429" t="s">
        <v>8</v>
      </c>
      <c r="D2798" s="429" t="s">
        <v>31603</v>
      </c>
      <c r="E2798" s="429"/>
      <c r="F2798" s="429"/>
      <c r="G2798" s="429"/>
      <c r="H2798" s="429"/>
      <c r="I2798" s="429"/>
      <c r="J2798" s="429"/>
      <c r="K2798" s="429"/>
      <c r="L2798" s="429"/>
      <c r="M2798" s="429"/>
      <c r="N2798" s="429"/>
      <c r="O2798" s="429"/>
      <c r="P2798" s="429"/>
      <c r="Q2798" s="429"/>
      <c r="R2798" s="429"/>
    </row>
    <row r="2799" spans="1:18">
      <c r="A2799" s="429" t="s">
        <v>8</v>
      </c>
      <c r="B2799" s="429" t="s">
        <v>31603</v>
      </c>
      <c r="C2799" s="429" t="s">
        <v>1766</v>
      </c>
      <c r="D2799" s="429" t="s">
        <v>31604</v>
      </c>
      <c r="E2799" s="429"/>
      <c r="F2799" s="429"/>
      <c r="G2799" s="429"/>
      <c r="H2799" s="429"/>
      <c r="I2799" s="429"/>
      <c r="J2799" s="429"/>
      <c r="K2799" s="429"/>
      <c r="L2799" s="429"/>
      <c r="M2799" s="429"/>
      <c r="N2799" s="429"/>
      <c r="O2799" s="429"/>
      <c r="P2799" s="429"/>
      <c r="Q2799" s="429"/>
      <c r="R2799" s="429"/>
    </row>
    <row r="2800" spans="1:18">
      <c r="A2800" s="429" t="s">
        <v>8</v>
      </c>
      <c r="B2800" s="429" t="s">
        <v>31603</v>
      </c>
      <c r="C2800" s="429"/>
      <c r="D2800" s="429"/>
      <c r="E2800" s="429"/>
      <c r="F2800" s="429"/>
      <c r="G2800" s="429"/>
      <c r="H2800" s="429"/>
      <c r="I2800" s="429"/>
      <c r="J2800" s="429"/>
      <c r="K2800" s="429"/>
      <c r="L2800" s="429"/>
      <c r="M2800" s="429"/>
      <c r="N2800" s="429"/>
      <c r="O2800" s="429"/>
      <c r="P2800" s="429"/>
      <c r="Q2800" s="429"/>
      <c r="R2800" s="429"/>
    </row>
    <row r="2801" spans="1:18">
      <c r="A2801" s="429" t="s">
        <v>8</v>
      </c>
      <c r="B2801" s="429" t="s">
        <v>31603</v>
      </c>
      <c r="C2801" s="429"/>
      <c r="D2801" s="429"/>
      <c r="E2801" s="429"/>
      <c r="F2801" s="429"/>
      <c r="G2801" s="429"/>
      <c r="H2801" s="429"/>
      <c r="I2801" s="429"/>
      <c r="J2801" s="429"/>
      <c r="K2801" s="429"/>
      <c r="L2801" s="429"/>
      <c r="M2801" s="429"/>
      <c r="N2801" s="429"/>
      <c r="O2801" s="429"/>
      <c r="P2801" s="429"/>
      <c r="Q2801" s="429"/>
      <c r="R2801" s="429"/>
    </row>
    <row r="2802" spans="1:18">
      <c r="A2802" s="429" t="s">
        <v>875</v>
      </c>
      <c r="B2802" s="429" t="s">
        <v>31605</v>
      </c>
      <c r="C2802" s="429" t="s">
        <v>8</v>
      </c>
      <c r="D2802" s="429" t="s">
        <v>31603</v>
      </c>
      <c r="E2802" s="429"/>
      <c r="F2802" s="429"/>
      <c r="G2802" s="429"/>
      <c r="H2802" s="429"/>
      <c r="I2802" s="429"/>
      <c r="J2802" s="429"/>
      <c r="K2802" s="429"/>
      <c r="L2802" s="429"/>
      <c r="M2802" s="429"/>
      <c r="N2802" s="429"/>
      <c r="O2802" s="429"/>
      <c r="P2802" s="429"/>
      <c r="Q2802" s="429"/>
      <c r="R2802" s="429"/>
    </row>
    <row r="2803" spans="1:18">
      <c r="A2803" s="429" t="s">
        <v>5348</v>
      </c>
      <c r="B2803" s="429" t="s">
        <v>31606</v>
      </c>
      <c r="C2803" s="429" t="s">
        <v>8</v>
      </c>
      <c r="D2803" s="429" t="s">
        <v>31603</v>
      </c>
      <c r="E2803" s="429"/>
      <c r="F2803" s="429"/>
      <c r="G2803" s="429"/>
      <c r="H2803" s="429"/>
      <c r="I2803" s="429"/>
      <c r="J2803" s="429"/>
      <c r="K2803" s="429"/>
      <c r="L2803" s="429"/>
      <c r="M2803" s="429"/>
      <c r="N2803" s="429"/>
      <c r="O2803" s="429"/>
      <c r="P2803" s="429"/>
      <c r="Q2803" s="429"/>
      <c r="R2803" s="429"/>
    </row>
    <row r="2804" spans="1:18">
      <c r="A2804" s="429" t="s">
        <v>8</v>
      </c>
      <c r="B2804" s="429" t="s">
        <v>31603</v>
      </c>
      <c r="C2804" s="429"/>
      <c r="D2804" s="429"/>
      <c r="E2804" s="429"/>
      <c r="F2804" s="429"/>
      <c r="G2804" s="429"/>
      <c r="H2804" s="429"/>
      <c r="I2804" s="429"/>
      <c r="J2804" s="429"/>
      <c r="K2804" s="429"/>
      <c r="L2804" s="429"/>
      <c r="M2804" s="429"/>
      <c r="N2804" s="429"/>
      <c r="O2804" s="429"/>
      <c r="P2804" s="429"/>
      <c r="Q2804" s="429"/>
      <c r="R2804" s="429"/>
    </row>
    <row r="2805" spans="1:18">
      <c r="A2805" s="429" t="s">
        <v>8</v>
      </c>
      <c r="B2805" s="429" t="s">
        <v>31603</v>
      </c>
      <c r="C2805" s="429" t="s">
        <v>1766</v>
      </c>
      <c r="D2805" s="429" t="s">
        <v>31604</v>
      </c>
      <c r="E2805" s="429"/>
      <c r="F2805" s="429"/>
      <c r="G2805" s="429"/>
      <c r="H2805" s="429"/>
      <c r="I2805" s="429"/>
      <c r="J2805" s="429"/>
      <c r="K2805" s="429"/>
      <c r="L2805" s="429"/>
      <c r="M2805" s="429"/>
      <c r="N2805" s="429"/>
      <c r="O2805" s="429"/>
      <c r="P2805" s="429"/>
      <c r="Q2805" s="429"/>
      <c r="R2805" s="429"/>
    </row>
    <row r="2806" spans="1:18">
      <c r="A2806" s="429" t="s">
        <v>8</v>
      </c>
      <c r="B2806" s="429" t="s">
        <v>31603</v>
      </c>
      <c r="C2806" s="429" t="s">
        <v>875</v>
      </c>
      <c r="D2806" s="429" t="s">
        <v>31605</v>
      </c>
      <c r="E2806" s="429"/>
      <c r="F2806" s="429"/>
      <c r="G2806" s="429"/>
      <c r="H2806" s="429"/>
      <c r="I2806" s="429"/>
      <c r="J2806" s="429"/>
      <c r="K2806" s="429"/>
      <c r="L2806" s="429"/>
      <c r="M2806" s="429"/>
      <c r="N2806" s="429"/>
      <c r="O2806" s="429"/>
      <c r="P2806" s="429"/>
      <c r="Q2806" s="429"/>
      <c r="R2806" s="429"/>
    </row>
    <row r="2807" spans="1:18">
      <c r="A2807" s="429" t="s">
        <v>8</v>
      </c>
      <c r="B2807" s="429" t="s">
        <v>31603</v>
      </c>
      <c r="C2807" s="429"/>
      <c r="D2807" s="429"/>
      <c r="E2807" s="429"/>
      <c r="F2807" s="429"/>
      <c r="G2807" s="429"/>
      <c r="H2807" s="429"/>
      <c r="I2807" s="429"/>
      <c r="J2807" s="429"/>
      <c r="K2807" s="429"/>
      <c r="L2807" s="429"/>
      <c r="M2807" s="429"/>
      <c r="N2807" s="429"/>
      <c r="O2807" s="429"/>
      <c r="P2807" s="429"/>
      <c r="Q2807" s="429"/>
      <c r="R2807" s="429"/>
    </row>
    <row r="2808" spans="1:18">
      <c r="A2808" s="429" t="s">
        <v>4442</v>
      </c>
      <c r="B2808" s="429" t="s">
        <v>31625</v>
      </c>
      <c r="C2808" s="429"/>
      <c r="D2808" s="429"/>
      <c r="E2808" s="429"/>
      <c r="F2808" s="429"/>
      <c r="G2808" s="429"/>
      <c r="H2808" s="429"/>
      <c r="I2808" s="429"/>
      <c r="J2808" s="429"/>
      <c r="K2808" s="429"/>
      <c r="L2808" s="429"/>
      <c r="M2808" s="429"/>
      <c r="N2808" s="429"/>
      <c r="O2808" s="429"/>
      <c r="P2808" s="429"/>
      <c r="Q2808" s="429"/>
      <c r="R2808" s="429"/>
    </row>
    <row r="2809" spans="1:18">
      <c r="A2809" s="429" t="s">
        <v>8</v>
      </c>
      <c r="B2809" s="429" t="s">
        <v>31603</v>
      </c>
      <c r="C2809" s="429"/>
      <c r="D2809" s="429"/>
      <c r="E2809" s="429"/>
      <c r="F2809" s="429"/>
      <c r="G2809" s="429"/>
      <c r="H2809" s="429"/>
      <c r="I2809" s="429"/>
      <c r="J2809" s="429"/>
      <c r="K2809" s="429"/>
      <c r="L2809" s="429"/>
      <c r="M2809" s="429"/>
      <c r="N2809" s="429"/>
      <c r="O2809" s="429"/>
      <c r="P2809" s="429"/>
      <c r="Q2809" s="429"/>
      <c r="R2809" s="429"/>
    </row>
    <row r="2810" spans="1:18">
      <c r="A2810" s="5" t="s">
        <v>3531</v>
      </c>
      <c r="B2810" s="429" t="s">
        <v>31607</v>
      </c>
      <c r="C2810" s="429" t="s">
        <v>875</v>
      </c>
      <c r="D2810" s="429" t="s">
        <v>31605</v>
      </c>
      <c r="E2810" s="429" t="s">
        <v>31664</v>
      </c>
      <c r="F2810" s="429" t="s">
        <v>31617</v>
      </c>
      <c r="G2810" s="429" t="s">
        <v>13614</v>
      </c>
      <c r="H2810" s="429" t="s">
        <v>31622</v>
      </c>
      <c r="I2810" s="429" t="s">
        <v>14951</v>
      </c>
      <c r="J2810" s="429" t="s">
        <v>31609</v>
      </c>
      <c r="K2810" s="429" t="s">
        <v>8</v>
      </c>
      <c r="L2810" s="429" t="s">
        <v>31603</v>
      </c>
      <c r="M2810" s="429"/>
      <c r="N2810" s="429"/>
      <c r="O2810" s="429"/>
      <c r="P2810" s="429"/>
      <c r="Q2810" s="429"/>
      <c r="R2810" s="429"/>
    </row>
    <row r="2811" spans="1:18">
      <c r="A2811" s="429" t="s">
        <v>8</v>
      </c>
      <c r="B2811" s="429" t="s">
        <v>31603</v>
      </c>
      <c r="C2811" s="429"/>
      <c r="D2811" s="429"/>
      <c r="E2811" s="429"/>
      <c r="F2811" s="429"/>
      <c r="G2811" s="429"/>
      <c r="H2811" s="429"/>
      <c r="I2811" s="429"/>
      <c r="J2811" s="429"/>
      <c r="K2811" s="429"/>
      <c r="L2811" s="429"/>
      <c r="M2811" s="429"/>
      <c r="N2811" s="429"/>
      <c r="O2811" s="429"/>
      <c r="P2811" s="429"/>
      <c r="Q2811" s="429"/>
      <c r="R2811" s="429"/>
    </row>
    <row r="2812" spans="1:18">
      <c r="A2812" s="429" t="s">
        <v>8</v>
      </c>
      <c r="B2812" s="429" t="s">
        <v>31603</v>
      </c>
      <c r="C2812" s="429"/>
      <c r="D2812" s="429"/>
      <c r="E2812" s="429"/>
      <c r="F2812" s="429"/>
      <c r="G2812" s="429"/>
      <c r="H2812" s="429"/>
      <c r="I2812" s="429"/>
      <c r="J2812" s="429"/>
      <c r="K2812" s="429"/>
      <c r="L2812" s="429"/>
      <c r="M2812" s="429"/>
      <c r="N2812" s="429"/>
      <c r="O2812" s="429"/>
      <c r="P2812" s="429"/>
      <c r="Q2812" s="429"/>
      <c r="R2812" s="429"/>
    </row>
    <row r="2813" spans="1:18">
      <c r="A2813" s="429" t="s">
        <v>875</v>
      </c>
      <c r="B2813" s="429" t="s">
        <v>31605</v>
      </c>
      <c r="C2813" s="429"/>
      <c r="D2813" s="429"/>
      <c r="E2813" s="429"/>
      <c r="F2813" s="429"/>
      <c r="G2813" s="429"/>
      <c r="H2813" s="429"/>
      <c r="I2813" s="429"/>
      <c r="J2813" s="429"/>
      <c r="K2813" s="429"/>
      <c r="L2813" s="429"/>
      <c r="M2813" s="429"/>
      <c r="N2813" s="429"/>
      <c r="O2813" s="429"/>
      <c r="P2813" s="429"/>
      <c r="Q2813" s="429"/>
      <c r="R2813" s="429"/>
    </row>
    <row r="2814" spans="1:18">
      <c r="A2814" s="429" t="s">
        <v>9683</v>
      </c>
      <c r="B2814" s="429" t="s">
        <v>31623</v>
      </c>
      <c r="C2814" s="429" t="s">
        <v>8</v>
      </c>
      <c r="D2814" s="429" t="s">
        <v>31603</v>
      </c>
      <c r="E2814" s="429" t="s">
        <v>5348</v>
      </c>
      <c r="F2814" s="429" t="s">
        <v>31606</v>
      </c>
      <c r="G2814" s="429"/>
      <c r="H2814" s="429"/>
      <c r="I2814" s="429"/>
      <c r="J2814" s="429"/>
      <c r="K2814" s="429"/>
      <c r="L2814" s="429"/>
      <c r="M2814" s="429"/>
      <c r="N2814" s="429"/>
      <c r="O2814" s="429"/>
      <c r="P2814" s="429"/>
      <c r="Q2814" s="429"/>
      <c r="R2814" s="429"/>
    </row>
    <row r="2815" spans="1:18">
      <c r="A2815" s="429" t="s">
        <v>8</v>
      </c>
      <c r="B2815" s="429" t="s">
        <v>31603</v>
      </c>
      <c r="C2815" s="429"/>
      <c r="D2815" s="429"/>
      <c r="E2815" s="429"/>
      <c r="F2815" s="429"/>
      <c r="G2815" s="429"/>
      <c r="H2815" s="429"/>
      <c r="I2815" s="429"/>
      <c r="J2815" s="429"/>
      <c r="K2815" s="429"/>
      <c r="L2815" s="429"/>
      <c r="M2815" s="429"/>
      <c r="N2815" s="429"/>
      <c r="O2815" s="429"/>
      <c r="P2815" s="429"/>
      <c r="Q2815" s="429"/>
      <c r="R2815" s="429"/>
    </row>
    <row r="2816" spans="1:18">
      <c r="A2816" s="429" t="s">
        <v>8</v>
      </c>
      <c r="B2816" s="429" t="s">
        <v>31603</v>
      </c>
      <c r="C2816" s="429"/>
      <c r="D2816" s="429"/>
      <c r="E2816" s="429"/>
      <c r="F2816" s="429"/>
      <c r="G2816" s="429"/>
      <c r="H2816" s="429"/>
      <c r="I2816" s="429"/>
      <c r="J2816" s="429"/>
      <c r="K2816" s="429"/>
      <c r="L2816" s="429"/>
      <c r="M2816" s="429"/>
      <c r="N2816" s="429"/>
      <c r="O2816" s="429"/>
      <c r="P2816" s="429"/>
      <c r="Q2816" s="429"/>
      <c r="R2816" s="429"/>
    </row>
    <row r="2817" spans="1:18">
      <c r="A2817" s="429" t="s">
        <v>8</v>
      </c>
      <c r="B2817" s="429" t="s">
        <v>31603</v>
      </c>
      <c r="C2817" s="429"/>
      <c r="D2817" s="429"/>
      <c r="E2817" s="429"/>
      <c r="F2817" s="429"/>
      <c r="G2817" s="429"/>
      <c r="H2817" s="429"/>
      <c r="I2817" s="429"/>
      <c r="J2817" s="429"/>
      <c r="K2817" s="429"/>
      <c r="L2817" s="429"/>
      <c r="M2817" s="429"/>
      <c r="N2817" s="429"/>
      <c r="O2817" s="429"/>
      <c r="P2817" s="429"/>
      <c r="Q2817" s="429"/>
      <c r="R2817" s="429"/>
    </row>
    <row r="2818" spans="1:18">
      <c r="A2818" s="429" t="s">
        <v>8</v>
      </c>
      <c r="B2818" s="429" t="s">
        <v>31603</v>
      </c>
      <c r="C2818" s="429"/>
      <c r="D2818" s="429"/>
      <c r="E2818" s="429"/>
      <c r="F2818" s="429"/>
      <c r="G2818" s="429"/>
      <c r="H2818" s="429"/>
      <c r="I2818" s="429"/>
      <c r="J2818" s="429"/>
      <c r="K2818" s="429"/>
      <c r="L2818" s="429"/>
      <c r="M2818" s="429"/>
      <c r="N2818" s="429"/>
      <c r="O2818" s="429"/>
      <c r="P2818" s="429"/>
      <c r="Q2818" s="429"/>
      <c r="R2818" s="429"/>
    </row>
    <row r="2819" spans="1:18">
      <c r="A2819" s="429" t="s">
        <v>8</v>
      </c>
      <c r="B2819" s="429" t="s">
        <v>31603</v>
      </c>
      <c r="C2819" s="429"/>
      <c r="D2819" s="429"/>
      <c r="E2819" s="429"/>
      <c r="F2819" s="429"/>
      <c r="G2819" s="429"/>
      <c r="H2819" s="429"/>
      <c r="I2819" s="429"/>
      <c r="J2819" s="429"/>
      <c r="K2819" s="429"/>
      <c r="L2819" s="429"/>
      <c r="M2819" s="429"/>
      <c r="N2819" s="429"/>
      <c r="O2819" s="429"/>
      <c r="P2819" s="429"/>
      <c r="Q2819" s="429"/>
      <c r="R2819" s="429"/>
    </row>
    <row r="2820" spans="1:18">
      <c r="A2820" s="429" t="s">
        <v>3531</v>
      </c>
      <c r="B2820" s="429" t="s">
        <v>31607</v>
      </c>
      <c r="C2820" s="429" t="s">
        <v>8</v>
      </c>
      <c r="D2820" s="429" t="s">
        <v>31603</v>
      </c>
      <c r="E2820" s="429"/>
      <c r="F2820" s="429"/>
      <c r="G2820" s="429"/>
      <c r="H2820" s="429"/>
      <c r="I2820" s="429"/>
      <c r="J2820" s="429"/>
      <c r="K2820" s="429"/>
      <c r="L2820" s="429"/>
      <c r="M2820" s="429"/>
      <c r="N2820" s="429"/>
      <c r="O2820" s="429"/>
      <c r="P2820" s="429"/>
      <c r="Q2820" s="429"/>
      <c r="R2820" s="429"/>
    </row>
    <row r="2821" spans="1:18">
      <c r="A2821" s="429" t="s">
        <v>8</v>
      </c>
      <c r="B2821" s="429" t="s">
        <v>31603</v>
      </c>
      <c r="C2821" s="429" t="s">
        <v>3586</v>
      </c>
      <c r="D2821" s="429" t="s">
        <v>31613</v>
      </c>
      <c r="E2821" s="429"/>
      <c r="F2821" s="429"/>
      <c r="G2821" s="429"/>
      <c r="H2821" s="429"/>
      <c r="I2821" s="429"/>
      <c r="J2821" s="429"/>
      <c r="K2821" s="429"/>
      <c r="L2821" s="429"/>
      <c r="M2821" s="429"/>
      <c r="N2821" s="429"/>
      <c r="O2821" s="429"/>
      <c r="P2821" s="429"/>
      <c r="Q2821" s="429"/>
      <c r="R2821" s="429"/>
    </row>
    <row r="2822" spans="1:18">
      <c r="A2822" s="429" t="s">
        <v>8</v>
      </c>
      <c r="B2822" s="429" t="s">
        <v>31603</v>
      </c>
      <c r="C2822" s="429"/>
      <c r="D2822" s="429"/>
      <c r="E2822" s="429"/>
      <c r="F2822" s="429"/>
      <c r="G2822" s="429"/>
      <c r="H2822" s="429"/>
      <c r="I2822" s="429"/>
      <c r="J2822" s="429"/>
      <c r="K2822" s="429"/>
      <c r="L2822" s="429"/>
      <c r="M2822" s="429"/>
      <c r="N2822" s="429"/>
      <c r="O2822" s="429"/>
      <c r="P2822" s="429"/>
      <c r="Q2822" s="429"/>
      <c r="R2822" s="429"/>
    </row>
    <row r="2823" spans="1:18">
      <c r="A2823" s="429" t="s">
        <v>9683</v>
      </c>
      <c r="B2823" s="429" t="s">
        <v>31623</v>
      </c>
      <c r="C2823" s="429" t="s">
        <v>8</v>
      </c>
      <c r="D2823" s="429" t="s">
        <v>31603</v>
      </c>
      <c r="E2823" s="429"/>
      <c r="F2823" s="429"/>
      <c r="G2823" s="429"/>
      <c r="H2823" s="429"/>
      <c r="I2823" s="429"/>
      <c r="J2823" s="429"/>
      <c r="K2823" s="429"/>
      <c r="L2823" s="429"/>
      <c r="M2823" s="429"/>
      <c r="N2823" s="429"/>
      <c r="O2823" s="429"/>
      <c r="P2823" s="429"/>
      <c r="Q2823" s="429"/>
      <c r="R2823" s="429"/>
    </row>
    <row r="2824" spans="1:18">
      <c r="A2824" s="429" t="s">
        <v>8</v>
      </c>
      <c r="B2824" s="429" t="s">
        <v>31603</v>
      </c>
      <c r="C2824" s="429"/>
      <c r="D2824" s="429"/>
      <c r="E2824" s="429"/>
      <c r="F2824" s="429"/>
      <c r="G2824" s="429"/>
      <c r="H2824" s="429"/>
      <c r="I2824" s="429"/>
      <c r="J2824" s="429"/>
      <c r="K2824" s="429"/>
      <c r="L2824" s="429"/>
      <c r="M2824" s="429"/>
      <c r="N2824" s="429"/>
      <c r="O2824" s="429"/>
      <c r="P2824" s="429"/>
      <c r="Q2824" s="429"/>
      <c r="R2824" s="429"/>
    </row>
    <row r="2825" spans="1:18">
      <c r="A2825" s="429" t="s">
        <v>8</v>
      </c>
      <c r="B2825" s="429" t="s">
        <v>31603</v>
      </c>
      <c r="C2825" s="429"/>
      <c r="D2825" s="429"/>
      <c r="E2825" s="429"/>
      <c r="F2825" s="429"/>
      <c r="G2825" s="429"/>
      <c r="H2825" s="429"/>
      <c r="I2825" s="429"/>
      <c r="J2825" s="429"/>
      <c r="K2825" s="429"/>
      <c r="L2825" s="429"/>
      <c r="M2825" s="429"/>
      <c r="N2825" s="429"/>
      <c r="O2825" s="429"/>
      <c r="P2825" s="429"/>
      <c r="Q2825" s="429"/>
      <c r="R2825" s="429"/>
    </row>
    <row r="2826" spans="1:18">
      <c r="A2826" s="429" t="s">
        <v>8</v>
      </c>
      <c r="B2826" s="429" t="s">
        <v>31603</v>
      </c>
      <c r="C2826" s="429"/>
      <c r="D2826" s="429"/>
      <c r="E2826" s="429"/>
      <c r="F2826" s="429"/>
      <c r="G2826" s="429"/>
      <c r="H2826" s="429"/>
      <c r="I2826" s="429"/>
      <c r="J2826" s="429"/>
      <c r="K2826" s="429"/>
      <c r="L2826" s="429"/>
      <c r="M2826" s="429"/>
      <c r="N2826" s="429"/>
      <c r="O2826" s="429"/>
      <c r="P2826" s="429"/>
      <c r="Q2826" s="429"/>
      <c r="R2826" s="429"/>
    </row>
    <row r="2827" spans="1:18">
      <c r="A2827" s="429" t="s">
        <v>8</v>
      </c>
      <c r="B2827" s="429" t="s">
        <v>31603</v>
      </c>
      <c r="C2827" s="429"/>
      <c r="D2827" s="429"/>
      <c r="E2827" s="429"/>
      <c r="F2827" s="429"/>
      <c r="G2827" s="429"/>
      <c r="H2827" s="429"/>
      <c r="I2827" s="429"/>
      <c r="J2827" s="429"/>
      <c r="K2827" s="429"/>
      <c r="L2827" s="429"/>
      <c r="M2827" s="429"/>
      <c r="N2827" s="429"/>
      <c r="O2827" s="429"/>
      <c r="P2827" s="429"/>
      <c r="Q2827" s="429"/>
      <c r="R2827" s="429"/>
    </row>
    <row r="2828" spans="1:18">
      <c r="A2828" s="429" t="s">
        <v>8</v>
      </c>
      <c r="B2828" s="429" t="s">
        <v>31603</v>
      </c>
      <c r="C2828" s="429"/>
      <c r="D2828" s="429"/>
      <c r="E2828" s="429"/>
      <c r="F2828" s="429"/>
      <c r="G2828" s="429"/>
      <c r="H2828" s="429"/>
      <c r="I2828" s="429"/>
      <c r="J2828" s="429"/>
      <c r="K2828" s="429"/>
      <c r="L2828" s="429"/>
      <c r="M2828" s="429"/>
      <c r="N2828" s="429"/>
      <c r="O2828" s="429"/>
      <c r="P2828" s="429"/>
      <c r="Q2828" s="429"/>
      <c r="R2828" s="429"/>
    </row>
    <row r="2829" spans="1:18">
      <c r="A2829" s="429" t="s">
        <v>8</v>
      </c>
      <c r="B2829" s="429" t="s">
        <v>31603</v>
      </c>
      <c r="C2829" s="429"/>
      <c r="D2829" s="429"/>
      <c r="E2829" s="429"/>
      <c r="F2829" s="429"/>
      <c r="G2829" s="429"/>
      <c r="H2829" s="429"/>
      <c r="I2829" s="429"/>
      <c r="J2829" s="429"/>
      <c r="K2829" s="429"/>
      <c r="L2829" s="429"/>
      <c r="M2829" s="429"/>
      <c r="N2829" s="429"/>
      <c r="O2829" s="429"/>
      <c r="P2829" s="429"/>
      <c r="Q2829" s="429"/>
      <c r="R2829" s="429"/>
    </row>
    <row r="2830" spans="1:18">
      <c r="A2830" s="429" t="s">
        <v>8</v>
      </c>
      <c r="B2830" s="429" t="s">
        <v>31603</v>
      </c>
      <c r="C2830" s="429"/>
      <c r="D2830" s="429"/>
      <c r="E2830" s="429"/>
      <c r="F2830" s="429"/>
      <c r="G2830" s="429"/>
      <c r="H2830" s="429"/>
      <c r="I2830" s="429"/>
      <c r="J2830" s="429"/>
      <c r="K2830" s="429"/>
      <c r="L2830" s="429"/>
      <c r="M2830" s="429"/>
      <c r="N2830" s="429"/>
      <c r="O2830" s="429"/>
      <c r="P2830" s="429"/>
      <c r="Q2830" s="429"/>
      <c r="R2830" s="429"/>
    </row>
    <row r="2831" spans="1:18">
      <c r="A2831" s="429" t="s">
        <v>8</v>
      </c>
      <c r="B2831" s="429" t="s">
        <v>31603</v>
      </c>
      <c r="C2831" s="429"/>
      <c r="D2831" s="429"/>
      <c r="E2831" s="429"/>
      <c r="F2831" s="429"/>
      <c r="G2831" s="429"/>
      <c r="H2831" s="429"/>
      <c r="I2831" s="429"/>
      <c r="J2831" s="429"/>
      <c r="K2831" s="429"/>
      <c r="L2831" s="429"/>
      <c r="M2831" s="429"/>
      <c r="N2831" s="429"/>
      <c r="O2831" s="429"/>
      <c r="P2831" s="429"/>
      <c r="Q2831" s="429"/>
      <c r="R2831" s="429"/>
    </row>
    <row r="2832" spans="1:18">
      <c r="A2832" s="429" t="s">
        <v>8</v>
      </c>
      <c r="B2832" s="429" t="s">
        <v>31603</v>
      </c>
      <c r="C2832" s="429"/>
      <c r="D2832" s="429"/>
      <c r="E2832" s="429"/>
      <c r="F2832" s="429"/>
      <c r="G2832" s="429"/>
      <c r="H2832" s="429"/>
      <c r="I2832" s="429"/>
      <c r="J2832" s="429"/>
      <c r="K2832" s="429"/>
      <c r="L2832" s="429"/>
      <c r="M2832" s="429"/>
      <c r="N2832" s="429"/>
      <c r="O2832" s="429"/>
      <c r="P2832" s="429"/>
      <c r="Q2832" s="429"/>
      <c r="R2832" s="429"/>
    </row>
    <row r="2833" spans="1:18">
      <c r="A2833" s="429" t="s">
        <v>8</v>
      </c>
      <c r="B2833" s="429" t="s">
        <v>31603</v>
      </c>
      <c r="C2833" s="429"/>
      <c r="D2833" s="429"/>
      <c r="E2833" s="429"/>
      <c r="F2833" s="429"/>
      <c r="G2833" s="429"/>
      <c r="H2833" s="429"/>
      <c r="I2833" s="429"/>
      <c r="J2833" s="429"/>
      <c r="K2833" s="429"/>
      <c r="L2833" s="429"/>
      <c r="M2833" s="429"/>
      <c r="N2833" s="429"/>
      <c r="O2833" s="429"/>
      <c r="P2833" s="429"/>
      <c r="Q2833" s="429"/>
      <c r="R2833" s="429"/>
    </row>
    <row r="2834" spans="1:18">
      <c r="A2834" s="429" t="s">
        <v>1766</v>
      </c>
      <c r="B2834" s="429" t="s">
        <v>31604</v>
      </c>
      <c r="C2834" s="429" t="s">
        <v>8</v>
      </c>
      <c r="D2834" s="429" t="s">
        <v>31603</v>
      </c>
      <c r="E2834" s="429"/>
      <c r="F2834" s="429"/>
      <c r="G2834" s="429"/>
      <c r="H2834" s="429"/>
      <c r="I2834" s="429"/>
      <c r="J2834" s="429"/>
      <c r="K2834" s="429"/>
      <c r="L2834" s="429"/>
      <c r="M2834" s="429"/>
      <c r="N2834" s="429"/>
      <c r="O2834" s="429"/>
      <c r="P2834" s="429"/>
      <c r="Q2834" s="429"/>
      <c r="R2834" s="429"/>
    </row>
    <row r="2835" spans="1:18">
      <c r="A2835" s="429" t="s">
        <v>8</v>
      </c>
      <c r="B2835" s="429" t="s">
        <v>31603</v>
      </c>
      <c r="C2835" s="429"/>
      <c r="D2835" s="429"/>
      <c r="E2835" s="429"/>
      <c r="F2835" s="429"/>
      <c r="G2835" s="429"/>
      <c r="H2835" s="429"/>
      <c r="I2835" s="429"/>
      <c r="J2835" s="429"/>
      <c r="K2835" s="429"/>
      <c r="L2835" s="429"/>
      <c r="M2835" s="429"/>
      <c r="N2835" s="429"/>
      <c r="O2835" s="429"/>
      <c r="P2835" s="429"/>
      <c r="Q2835" s="429"/>
      <c r="R2835" s="429"/>
    </row>
    <row r="2836" spans="1:18">
      <c r="A2836" s="429" t="s">
        <v>8</v>
      </c>
      <c r="B2836" s="429" t="s">
        <v>31603</v>
      </c>
      <c r="C2836" s="429"/>
      <c r="D2836" s="429"/>
      <c r="E2836" s="429"/>
      <c r="F2836" s="429"/>
      <c r="G2836" s="429"/>
      <c r="H2836" s="429"/>
      <c r="I2836" s="429"/>
      <c r="J2836" s="429"/>
      <c r="K2836" s="429"/>
      <c r="L2836" s="429"/>
      <c r="M2836" s="429"/>
      <c r="N2836" s="429"/>
      <c r="O2836" s="429"/>
      <c r="P2836" s="429"/>
      <c r="Q2836" s="429"/>
      <c r="R2836" s="429"/>
    </row>
    <row r="2837" spans="1:18">
      <c r="A2837" s="429" t="s">
        <v>8</v>
      </c>
      <c r="B2837" s="429" t="s">
        <v>31603</v>
      </c>
      <c r="C2837" s="429"/>
      <c r="D2837" s="429"/>
      <c r="E2837" s="429"/>
      <c r="F2837" s="429"/>
      <c r="G2837" s="429"/>
      <c r="H2837" s="429"/>
      <c r="I2837" s="429"/>
      <c r="J2837" s="429"/>
      <c r="K2837" s="429"/>
      <c r="L2837" s="429"/>
      <c r="M2837" s="429"/>
      <c r="N2837" s="429"/>
      <c r="O2837" s="429"/>
      <c r="P2837" s="429"/>
      <c r="Q2837" s="429"/>
      <c r="R2837" s="429"/>
    </row>
    <row r="2838" spans="1:18">
      <c r="A2838" s="429" t="s">
        <v>8</v>
      </c>
      <c r="B2838" s="429" t="s">
        <v>31603</v>
      </c>
      <c r="C2838" s="429" t="s">
        <v>875</v>
      </c>
      <c r="D2838" s="429" t="s">
        <v>31605</v>
      </c>
      <c r="E2838" s="429" t="s">
        <v>3586</v>
      </c>
      <c r="F2838" s="429" t="s">
        <v>31613</v>
      </c>
      <c r="G2838" s="429"/>
      <c r="H2838" s="429"/>
      <c r="I2838" s="429"/>
      <c r="J2838" s="429"/>
      <c r="K2838" s="429"/>
      <c r="L2838" s="429"/>
      <c r="M2838" s="429"/>
      <c r="N2838" s="429"/>
      <c r="O2838" s="429"/>
      <c r="P2838" s="429"/>
      <c r="Q2838" s="429"/>
      <c r="R2838" s="429"/>
    </row>
    <row r="2839" spans="1:18">
      <c r="A2839" s="429" t="s">
        <v>8</v>
      </c>
      <c r="B2839" s="429" t="s">
        <v>31603</v>
      </c>
      <c r="C2839" s="429"/>
      <c r="D2839" s="429"/>
      <c r="E2839" s="429"/>
      <c r="F2839" s="429"/>
      <c r="G2839" s="429"/>
      <c r="H2839" s="429"/>
      <c r="I2839" s="429"/>
      <c r="J2839" s="429"/>
      <c r="K2839" s="429"/>
      <c r="L2839" s="429"/>
      <c r="M2839" s="429"/>
      <c r="N2839" s="429"/>
      <c r="O2839" s="429"/>
      <c r="P2839" s="429"/>
      <c r="Q2839" s="429"/>
      <c r="R2839" s="429"/>
    </row>
    <row r="2840" spans="1:18">
      <c r="A2840" s="429" t="s">
        <v>8</v>
      </c>
      <c r="B2840" s="429" t="s">
        <v>31603</v>
      </c>
      <c r="C2840" s="429"/>
      <c r="D2840" s="429"/>
      <c r="E2840" s="429"/>
      <c r="F2840" s="429"/>
      <c r="G2840" s="429"/>
      <c r="H2840" s="429"/>
      <c r="I2840" s="429"/>
      <c r="J2840" s="429"/>
      <c r="K2840" s="429"/>
      <c r="L2840" s="429"/>
      <c r="M2840" s="429"/>
      <c r="N2840" s="429"/>
      <c r="O2840" s="429"/>
      <c r="P2840" s="429"/>
      <c r="Q2840" s="429"/>
      <c r="R2840" s="429"/>
    </row>
    <row r="2841" spans="1:18">
      <c r="A2841" s="429" t="s">
        <v>3586</v>
      </c>
      <c r="B2841" s="429" t="s">
        <v>31613</v>
      </c>
      <c r="C2841" s="429" t="s">
        <v>8</v>
      </c>
      <c r="D2841" s="429" t="s">
        <v>31603</v>
      </c>
      <c r="E2841" s="429" t="s">
        <v>13434</v>
      </c>
      <c r="F2841" s="429" t="s">
        <v>31628</v>
      </c>
      <c r="G2841" s="429"/>
      <c r="H2841" s="429"/>
      <c r="I2841" s="429"/>
      <c r="J2841" s="429"/>
      <c r="K2841" s="429"/>
      <c r="L2841" s="429"/>
      <c r="M2841" s="429"/>
      <c r="N2841" s="429"/>
      <c r="O2841" s="429"/>
      <c r="P2841" s="429"/>
      <c r="Q2841" s="429"/>
      <c r="R2841" s="429"/>
    </row>
    <row r="2842" spans="1:18">
      <c r="A2842" s="429" t="s">
        <v>8</v>
      </c>
      <c r="B2842" s="429" t="s">
        <v>31603</v>
      </c>
      <c r="C2842" s="429"/>
      <c r="D2842" s="429"/>
      <c r="E2842" s="429"/>
      <c r="F2842" s="429"/>
      <c r="G2842" s="429"/>
      <c r="H2842" s="429"/>
      <c r="I2842" s="429"/>
      <c r="J2842" s="429"/>
      <c r="K2842" s="429"/>
      <c r="L2842" s="429"/>
      <c r="M2842" s="429"/>
      <c r="N2842" s="429"/>
      <c r="O2842" s="429"/>
      <c r="P2842" s="429"/>
      <c r="Q2842" s="429"/>
      <c r="R2842" s="429"/>
    </row>
    <row r="2843" spans="1:18">
      <c r="A2843" s="429" t="s">
        <v>8</v>
      </c>
      <c r="B2843" s="429" t="s">
        <v>31603</v>
      </c>
      <c r="C2843" s="429"/>
      <c r="D2843" s="429"/>
      <c r="E2843" s="429"/>
      <c r="F2843" s="429"/>
      <c r="G2843" s="429"/>
      <c r="H2843" s="429"/>
      <c r="I2843" s="429"/>
      <c r="J2843" s="429"/>
      <c r="K2843" s="429"/>
      <c r="L2843" s="429"/>
      <c r="M2843" s="429"/>
      <c r="N2843" s="429"/>
      <c r="O2843" s="429"/>
      <c r="P2843" s="429"/>
      <c r="Q2843" s="429"/>
      <c r="R2843" s="429"/>
    </row>
    <row r="2844" spans="1:18">
      <c r="A2844" s="429" t="s">
        <v>8</v>
      </c>
      <c r="B2844" s="429" t="s">
        <v>31603</v>
      </c>
      <c r="C2844" s="429"/>
      <c r="D2844" s="429"/>
      <c r="E2844" s="429"/>
      <c r="F2844" s="429"/>
      <c r="G2844" s="429"/>
      <c r="H2844" s="429"/>
      <c r="I2844" s="429"/>
      <c r="J2844" s="429"/>
      <c r="K2844" s="429"/>
      <c r="L2844" s="429"/>
      <c r="M2844" s="429"/>
      <c r="N2844" s="429"/>
      <c r="O2844" s="429"/>
      <c r="P2844" s="429"/>
      <c r="Q2844" s="429"/>
      <c r="R2844" s="429"/>
    </row>
    <row r="2845" spans="1:18">
      <c r="A2845" s="429" t="s">
        <v>8</v>
      </c>
      <c r="B2845" s="429" t="s">
        <v>31603</v>
      </c>
      <c r="C2845" s="429"/>
      <c r="D2845" s="429"/>
      <c r="E2845" s="429"/>
      <c r="F2845" s="429"/>
      <c r="G2845" s="429"/>
      <c r="H2845" s="429"/>
      <c r="I2845" s="429"/>
      <c r="J2845" s="429"/>
      <c r="K2845" s="429"/>
      <c r="L2845" s="429"/>
      <c r="M2845" s="429"/>
      <c r="N2845" s="429"/>
      <c r="O2845" s="429"/>
      <c r="P2845" s="429"/>
      <c r="Q2845" s="429"/>
      <c r="R2845" s="429"/>
    </row>
    <row r="2846" spans="1:18">
      <c r="A2846" s="429" t="s">
        <v>8</v>
      </c>
      <c r="B2846" s="429" t="s">
        <v>31603</v>
      </c>
      <c r="C2846" s="429"/>
      <c r="D2846" s="429"/>
      <c r="E2846" s="429"/>
      <c r="F2846" s="429"/>
      <c r="G2846" s="429"/>
      <c r="H2846" s="429"/>
      <c r="I2846" s="429"/>
      <c r="J2846" s="429"/>
      <c r="K2846" s="429"/>
      <c r="L2846" s="429"/>
      <c r="M2846" s="429"/>
      <c r="N2846" s="429"/>
      <c r="O2846" s="429"/>
      <c r="P2846" s="429"/>
      <c r="Q2846" s="429"/>
      <c r="R2846" s="429"/>
    </row>
    <row r="2847" spans="1:18">
      <c r="A2847" s="429" t="s">
        <v>8</v>
      </c>
      <c r="B2847" s="429" t="s">
        <v>31603</v>
      </c>
      <c r="C2847" s="429"/>
      <c r="D2847" s="429"/>
      <c r="E2847" s="429"/>
      <c r="F2847" s="429"/>
      <c r="G2847" s="429"/>
      <c r="H2847" s="429"/>
      <c r="I2847" s="429"/>
      <c r="J2847" s="429"/>
      <c r="K2847" s="429"/>
      <c r="L2847" s="429"/>
      <c r="M2847" s="429"/>
      <c r="N2847" s="429"/>
      <c r="O2847" s="429"/>
      <c r="P2847" s="429"/>
      <c r="Q2847" s="429"/>
      <c r="R2847" s="429"/>
    </row>
    <row r="2848" spans="1:18">
      <c r="A2848" s="429" t="s">
        <v>8</v>
      </c>
      <c r="B2848" s="429" t="s">
        <v>31603</v>
      </c>
      <c r="C2848" s="429"/>
      <c r="D2848" s="429"/>
      <c r="E2848" s="429"/>
      <c r="F2848" s="429"/>
      <c r="G2848" s="429"/>
      <c r="H2848" s="429"/>
      <c r="I2848" s="429"/>
      <c r="J2848" s="429"/>
      <c r="K2848" s="429"/>
      <c r="L2848" s="429"/>
      <c r="M2848" s="429"/>
      <c r="N2848" s="429"/>
      <c r="O2848" s="429"/>
      <c r="P2848" s="429"/>
      <c r="Q2848" s="429"/>
      <c r="R2848" s="429"/>
    </row>
    <row r="2849" spans="1:18">
      <c r="A2849" s="429" t="s">
        <v>8</v>
      </c>
      <c r="B2849" s="429" t="s">
        <v>31603</v>
      </c>
      <c r="C2849" s="429"/>
      <c r="D2849" s="429"/>
      <c r="E2849" s="429"/>
      <c r="F2849" s="429"/>
      <c r="G2849" s="429"/>
      <c r="H2849" s="429"/>
      <c r="I2849" s="429"/>
      <c r="J2849" s="429"/>
      <c r="K2849" s="429"/>
      <c r="L2849" s="429"/>
      <c r="M2849" s="429"/>
      <c r="N2849" s="429"/>
      <c r="O2849" s="429"/>
      <c r="P2849" s="429"/>
      <c r="Q2849" s="429"/>
      <c r="R2849" s="429"/>
    </row>
    <row r="2850" spans="1:18">
      <c r="A2850" s="429" t="s">
        <v>8</v>
      </c>
      <c r="B2850" s="429" t="s">
        <v>31603</v>
      </c>
      <c r="C2850" s="429"/>
      <c r="D2850" s="429"/>
      <c r="E2850" s="429"/>
      <c r="F2850" s="429"/>
      <c r="G2850" s="429"/>
      <c r="H2850" s="429"/>
      <c r="I2850" s="429"/>
      <c r="J2850" s="429"/>
      <c r="K2850" s="429"/>
      <c r="L2850" s="429"/>
      <c r="M2850" s="429"/>
      <c r="N2850" s="429"/>
      <c r="O2850" s="429"/>
      <c r="P2850" s="429"/>
      <c r="Q2850" s="429"/>
      <c r="R2850" s="429"/>
    </row>
    <row r="2851" spans="1:18">
      <c r="A2851" s="429" t="s">
        <v>8</v>
      </c>
      <c r="B2851" s="429" t="s">
        <v>31603</v>
      </c>
      <c r="C2851" s="429" t="s">
        <v>1766</v>
      </c>
      <c r="D2851" s="429" t="s">
        <v>31604</v>
      </c>
      <c r="E2851" s="429"/>
      <c r="F2851" s="429"/>
      <c r="G2851" s="429"/>
      <c r="H2851" s="429"/>
      <c r="I2851" s="429"/>
      <c r="J2851" s="429"/>
      <c r="K2851" s="429"/>
      <c r="L2851" s="429"/>
      <c r="M2851" s="429"/>
      <c r="N2851" s="429"/>
      <c r="O2851" s="429"/>
      <c r="P2851" s="429"/>
      <c r="Q2851" s="429"/>
      <c r="R2851" s="429"/>
    </row>
    <row r="2852" spans="1:18">
      <c r="A2852" s="429" t="s">
        <v>8</v>
      </c>
      <c r="B2852" s="429" t="s">
        <v>31603</v>
      </c>
      <c r="C2852" s="429"/>
      <c r="D2852" s="429"/>
      <c r="E2852" s="429"/>
      <c r="F2852" s="429"/>
      <c r="G2852" s="429"/>
      <c r="H2852" s="429"/>
      <c r="I2852" s="429"/>
      <c r="J2852" s="429"/>
      <c r="K2852" s="429"/>
      <c r="L2852" s="429"/>
      <c r="M2852" s="429"/>
      <c r="N2852" s="429"/>
      <c r="O2852" s="429"/>
      <c r="P2852" s="429"/>
      <c r="Q2852" s="429"/>
      <c r="R2852" s="429"/>
    </row>
    <row r="2853" spans="1:18">
      <c r="A2853" s="429" t="s">
        <v>8</v>
      </c>
      <c r="B2853" s="429" t="s">
        <v>31603</v>
      </c>
      <c r="C2853" s="429"/>
      <c r="D2853" s="429"/>
      <c r="E2853" s="429"/>
      <c r="F2853" s="429"/>
      <c r="G2853" s="429"/>
      <c r="H2853" s="429"/>
      <c r="I2853" s="429"/>
      <c r="J2853" s="429"/>
      <c r="K2853" s="429"/>
      <c r="L2853" s="429"/>
      <c r="M2853" s="429"/>
      <c r="N2853" s="429"/>
      <c r="O2853" s="429"/>
      <c r="P2853" s="429"/>
      <c r="Q2853" s="429"/>
      <c r="R2853" s="429"/>
    </row>
    <row r="2854" spans="1:18">
      <c r="A2854" s="429" t="s">
        <v>8</v>
      </c>
      <c r="B2854" s="429" t="s">
        <v>31603</v>
      </c>
      <c r="C2854" s="429"/>
      <c r="D2854" s="429"/>
      <c r="E2854" s="429"/>
      <c r="F2854" s="429"/>
      <c r="G2854" s="429"/>
      <c r="H2854" s="429"/>
      <c r="I2854" s="429"/>
      <c r="J2854" s="429"/>
      <c r="K2854" s="429"/>
      <c r="L2854" s="429"/>
      <c r="M2854" s="429"/>
      <c r="N2854" s="429"/>
      <c r="O2854" s="429"/>
      <c r="P2854" s="429"/>
      <c r="Q2854" s="429"/>
      <c r="R2854" s="429"/>
    </row>
    <row r="2855" spans="1:18">
      <c r="A2855" s="429" t="s">
        <v>8</v>
      </c>
      <c r="B2855" s="429" t="s">
        <v>31603</v>
      </c>
      <c r="C2855" s="429" t="s">
        <v>1766</v>
      </c>
      <c r="D2855" s="429" t="s">
        <v>31604</v>
      </c>
      <c r="E2855" s="429" t="s">
        <v>4442</v>
      </c>
      <c r="F2855" s="429" t="s">
        <v>31625</v>
      </c>
      <c r="G2855" s="429"/>
      <c r="H2855" s="429"/>
      <c r="I2855" s="429"/>
      <c r="J2855" s="429"/>
      <c r="K2855" s="429"/>
      <c r="L2855" s="429"/>
      <c r="M2855" s="429"/>
      <c r="N2855" s="429"/>
      <c r="O2855" s="429"/>
      <c r="P2855" s="429"/>
      <c r="Q2855" s="429"/>
      <c r="R2855" s="429"/>
    </row>
    <row r="2856" spans="1:18">
      <c r="A2856" s="429" t="s">
        <v>8</v>
      </c>
      <c r="B2856" s="429" t="s">
        <v>31603</v>
      </c>
      <c r="C2856" s="429"/>
      <c r="D2856" s="429"/>
      <c r="E2856" s="429"/>
      <c r="F2856" s="429"/>
      <c r="G2856" s="429"/>
      <c r="H2856" s="429"/>
      <c r="I2856" s="429"/>
      <c r="J2856" s="429"/>
      <c r="K2856" s="429"/>
      <c r="L2856" s="429"/>
      <c r="M2856" s="429"/>
      <c r="N2856" s="429"/>
      <c r="O2856" s="429"/>
      <c r="P2856" s="429"/>
      <c r="Q2856" s="429"/>
      <c r="R2856" s="429"/>
    </row>
    <row r="2857" spans="1:18">
      <c r="A2857" s="429" t="s">
        <v>8</v>
      </c>
      <c r="B2857" s="429" t="s">
        <v>31603</v>
      </c>
      <c r="C2857" s="429"/>
      <c r="D2857" s="429"/>
      <c r="E2857" s="429"/>
      <c r="F2857" s="429"/>
      <c r="G2857" s="429"/>
      <c r="H2857" s="429"/>
      <c r="I2857" s="429"/>
      <c r="J2857" s="429"/>
      <c r="K2857" s="429"/>
      <c r="L2857" s="429"/>
      <c r="M2857" s="429"/>
      <c r="N2857" s="429"/>
      <c r="O2857" s="429"/>
      <c r="P2857" s="429"/>
      <c r="Q2857" s="429"/>
      <c r="R2857" s="429"/>
    </row>
    <row r="2858" spans="1:18">
      <c r="A2858" s="429" t="s">
        <v>8</v>
      </c>
      <c r="B2858" s="429" t="s">
        <v>31603</v>
      </c>
      <c r="C2858" s="429"/>
      <c r="D2858" s="429"/>
      <c r="E2858" s="429"/>
      <c r="F2858" s="429"/>
      <c r="G2858" s="429"/>
      <c r="H2858" s="429"/>
      <c r="I2858" s="429"/>
      <c r="J2858" s="429"/>
      <c r="K2858" s="429"/>
      <c r="L2858" s="429"/>
      <c r="M2858" s="429"/>
      <c r="N2858" s="429"/>
      <c r="O2858" s="429"/>
      <c r="P2858" s="429"/>
      <c r="Q2858" s="429"/>
      <c r="R2858" s="429"/>
    </row>
    <row r="2859" spans="1:18">
      <c r="A2859" s="429" t="s">
        <v>8</v>
      </c>
      <c r="B2859" s="429" t="s">
        <v>31603</v>
      </c>
      <c r="C2859" s="429"/>
      <c r="D2859" s="429"/>
      <c r="E2859" s="429"/>
      <c r="F2859" s="429"/>
      <c r="G2859" s="429"/>
      <c r="H2859" s="429"/>
      <c r="I2859" s="429"/>
      <c r="J2859" s="429"/>
      <c r="K2859" s="429"/>
      <c r="L2859" s="429"/>
      <c r="M2859" s="429"/>
      <c r="N2859" s="429"/>
      <c r="O2859" s="429"/>
      <c r="P2859" s="429"/>
      <c r="Q2859" s="429"/>
      <c r="R2859" s="429"/>
    </row>
    <row r="2860" spans="1:18">
      <c r="A2860" s="429" t="s">
        <v>8</v>
      </c>
      <c r="B2860" s="429" t="s">
        <v>31603</v>
      </c>
      <c r="C2860" s="429"/>
      <c r="D2860" s="429"/>
      <c r="E2860" s="429"/>
      <c r="F2860" s="429"/>
      <c r="G2860" s="429"/>
      <c r="H2860" s="429"/>
      <c r="I2860" s="429"/>
      <c r="J2860" s="429"/>
      <c r="K2860" s="429"/>
      <c r="L2860" s="429"/>
      <c r="M2860" s="429"/>
      <c r="N2860" s="429"/>
      <c r="O2860" s="429"/>
      <c r="P2860" s="429"/>
      <c r="Q2860" s="429"/>
      <c r="R2860" s="429"/>
    </row>
    <row r="2861" spans="1:18">
      <c r="A2861" s="429" t="s">
        <v>8</v>
      </c>
      <c r="B2861" s="429" t="s">
        <v>31603</v>
      </c>
      <c r="C2861" s="429"/>
      <c r="D2861" s="429"/>
      <c r="E2861" s="429"/>
      <c r="F2861" s="429"/>
      <c r="G2861" s="429"/>
      <c r="H2861" s="429"/>
      <c r="I2861" s="429"/>
      <c r="J2861" s="429"/>
      <c r="K2861" s="429"/>
      <c r="L2861" s="429"/>
      <c r="M2861" s="429"/>
      <c r="N2861" s="429"/>
      <c r="O2861" s="429"/>
      <c r="P2861" s="429"/>
      <c r="Q2861" s="429"/>
      <c r="R2861" s="429"/>
    </row>
    <row r="2862" spans="1:18">
      <c r="A2862" s="429" t="s">
        <v>3531</v>
      </c>
      <c r="B2862" s="429" t="s">
        <v>31607</v>
      </c>
      <c r="C2862" s="429" t="s">
        <v>8</v>
      </c>
      <c r="D2862" s="429" t="s">
        <v>31603</v>
      </c>
      <c r="E2862" s="429" t="s">
        <v>875</v>
      </c>
      <c r="F2862" s="429" t="s">
        <v>31605</v>
      </c>
      <c r="G2862" s="429"/>
      <c r="H2862" s="429"/>
      <c r="I2862" s="429"/>
      <c r="J2862" s="429"/>
      <c r="K2862" s="429"/>
      <c r="L2862" s="429"/>
      <c r="M2862" s="429"/>
      <c r="N2862" s="429"/>
      <c r="O2862" s="429"/>
      <c r="P2862" s="429"/>
      <c r="Q2862" s="429"/>
      <c r="R2862" s="429"/>
    </row>
    <row r="2863" spans="1:18">
      <c r="A2863" s="429" t="s">
        <v>8</v>
      </c>
      <c r="B2863" s="429" t="s">
        <v>31603</v>
      </c>
      <c r="C2863" s="429"/>
      <c r="D2863" s="429"/>
      <c r="E2863" s="429"/>
      <c r="F2863" s="429"/>
      <c r="G2863" s="429"/>
      <c r="H2863" s="429"/>
      <c r="I2863" s="429"/>
      <c r="J2863" s="429"/>
      <c r="K2863" s="429"/>
      <c r="L2863" s="429"/>
      <c r="M2863" s="429"/>
      <c r="N2863" s="429"/>
      <c r="O2863" s="429"/>
      <c r="P2863" s="429"/>
      <c r="Q2863" s="429"/>
      <c r="R2863" s="429"/>
    </row>
    <row r="2864" spans="1:18">
      <c r="A2864" s="429" t="s">
        <v>8</v>
      </c>
      <c r="B2864" s="429" t="s">
        <v>31603</v>
      </c>
      <c r="C2864" s="429"/>
      <c r="D2864" s="429"/>
      <c r="E2864" s="429"/>
      <c r="F2864" s="429"/>
      <c r="G2864" s="429"/>
      <c r="H2864" s="429"/>
      <c r="I2864" s="429"/>
      <c r="J2864" s="429"/>
      <c r="K2864" s="429"/>
      <c r="L2864" s="429"/>
      <c r="M2864" s="429"/>
      <c r="N2864" s="429"/>
      <c r="O2864" s="429"/>
      <c r="P2864" s="429"/>
      <c r="Q2864" s="429"/>
      <c r="R2864" s="429"/>
    </row>
    <row r="2865" spans="1:18">
      <c r="A2865" s="429" t="s">
        <v>1166</v>
      </c>
      <c r="B2865" s="429" t="s">
        <v>31610</v>
      </c>
      <c r="C2865" s="429"/>
      <c r="D2865" s="429"/>
      <c r="E2865" s="429"/>
      <c r="F2865" s="429"/>
      <c r="G2865" s="429"/>
      <c r="H2865" s="429"/>
      <c r="I2865" s="429"/>
      <c r="J2865" s="429"/>
      <c r="K2865" s="429"/>
      <c r="L2865" s="429"/>
      <c r="M2865" s="429"/>
      <c r="N2865" s="429"/>
      <c r="O2865" s="429"/>
      <c r="P2865" s="429"/>
      <c r="Q2865" s="429"/>
      <c r="R2865" s="429"/>
    </row>
    <row r="2866" spans="1:18">
      <c r="A2866" s="429" t="s">
        <v>8</v>
      </c>
      <c r="B2866" s="429" t="s">
        <v>31603</v>
      </c>
      <c r="C2866" s="429"/>
      <c r="D2866" s="429"/>
      <c r="E2866" s="429"/>
      <c r="F2866" s="429"/>
      <c r="G2866" s="429"/>
      <c r="H2866" s="429"/>
      <c r="I2866" s="429"/>
      <c r="J2866" s="429"/>
      <c r="K2866" s="429"/>
      <c r="L2866" s="429"/>
      <c r="M2866" s="429"/>
      <c r="N2866" s="429"/>
      <c r="O2866" s="429"/>
      <c r="P2866" s="429"/>
      <c r="Q2866" s="429"/>
      <c r="R2866" s="429"/>
    </row>
    <row r="2867" spans="1:18">
      <c r="A2867" s="429" t="s">
        <v>8</v>
      </c>
      <c r="B2867" s="429" t="s">
        <v>31603</v>
      </c>
      <c r="C2867" s="429"/>
      <c r="D2867" s="429"/>
      <c r="E2867" s="429"/>
      <c r="F2867" s="429"/>
      <c r="G2867" s="429"/>
      <c r="H2867" s="429"/>
      <c r="I2867" s="429"/>
      <c r="J2867" s="429"/>
      <c r="K2867" s="429"/>
      <c r="L2867" s="429"/>
      <c r="M2867" s="429"/>
      <c r="N2867" s="429"/>
      <c r="O2867" s="429"/>
      <c r="P2867" s="429"/>
      <c r="Q2867" s="429"/>
      <c r="R2867" s="429"/>
    </row>
    <row r="2868" spans="1:18">
      <c r="A2868" s="429" t="s">
        <v>8</v>
      </c>
      <c r="B2868" s="429" t="s">
        <v>31603</v>
      </c>
      <c r="C2868" s="429"/>
      <c r="D2868" s="429"/>
      <c r="E2868" s="429"/>
      <c r="F2868" s="429"/>
      <c r="G2868" s="429"/>
      <c r="H2868" s="429"/>
      <c r="I2868" s="429"/>
      <c r="J2868" s="429"/>
      <c r="K2868" s="429"/>
      <c r="L2868" s="429"/>
      <c r="M2868" s="429"/>
      <c r="N2868" s="429"/>
      <c r="O2868" s="429"/>
      <c r="P2868" s="429"/>
      <c r="Q2868" s="429"/>
      <c r="R2868" s="429"/>
    </row>
    <row r="2869" spans="1:18">
      <c r="A2869" s="429" t="s">
        <v>8</v>
      </c>
      <c r="B2869" s="429" t="s">
        <v>31603</v>
      </c>
      <c r="C2869" s="429"/>
      <c r="D2869" s="429"/>
      <c r="E2869" s="429"/>
      <c r="F2869" s="429"/>
      <c r="G2869" s="429"/>
      <c r="H2869" s="429"/>
      <c r="I2869" s="429"/>
      <c r="J2869" s="429"/>
      <c r="K2869" s="429"/>
      <c r="L2869" s="429"/>
      <c r="M2869" s="429"/>
      <c r="N2869" s="429"/>
      <c r="O2869" s="429"/>
      <c r="P2869" s="429"/>
      <c r="Q2869" s="429"/>
      <c r="R2869" s="429"/>
    </row>
    <row r="2870" spans="1:18">
      <c r="A2870" s="429" t="s">
        <v>8</v>
      </c>
      <c r="B2870" s="429" t="s">
        <v>31603</v>
      </c>
      <c r="C2870" s="429"/>
      <c r="D2870" s="429"/>
      <c r="E2870" s="429"/>
      <c r="F2870" s="429"/>
      <c r="G2870" s="429"/>
      <c r="H2870" s="429"/>
      <c r="I2870" s="429"/>
      <c r="J2870" s="429"/>
      <c r="K2870" s="429"/>
      <c r="L2870" s="429"/>
      <c r="M2870" s="429"/>
      <c r="N2870" s="429"/>
      <c r="O2870" s="429"/>
      <c r="P2870" s="429"/>
      <c r="Q2870" s="429"/>
      <c r="R2870" s="429"/>
    </row>
    <row r="2871" spans="1:18">
      <c r="A2871" s="429" t="s">
        <v>8</v>
      </c>
      <c r="B2871" s="429" t="s">
        <v>31603</v>
      </c>
      <c r="C2871" s="429"/>
      <c r="D2871" s="429"/>
      <c r="E2871" s="429"/>
      <c r="F2871" s="429"/>
      <c r="G2871" s="429"/>
      <c r="H2871" s="429"/>
      <c r="I2871" s="429"/>
      <c r="J2871" s="429"/>
      <c r="K2871" s="429"/>
      <c r="L2871" s="429"/>
      <c r="M2871" s="429"/>
      <c r="N2871" s="429"/>
      <c r="O2871" s="429"/>
      <c r="P2871" s="429"/>
      <c r="Q2871" s="429"/>
      <c r="R2871" s="429"/>
    </row>
    <row r="2872" spans="1:18">
      <c r="A2872" s="429" t="s">
        <v>8</v>
      </c>
      <c r="B2872" s="429" t="s">
        <v>31603</v>
      </c>
      <c r="C2872" s="429"/>
      <c r="D2872" s="429"/>
      <c r="E2872" s="429"/>
      <c r="F2872" s="429"/>
      <c r="G2872" s="429"/>
      <c r="H2872" s="429"/>
      <c r="I2872" s="429"/>
      <c r="J2872" s="429"/>
      <c r="K2872" s="429"/>
      <c r="L2872" s="429"/>
      <c r="M2872" s="429"/>
      <c r="N2872" s="429"/>
      <c r="O2872" s="429"/>
      <c r="P2872" s="429"/>
      <c r="Q2872" s="429"/>
      <c r="R2872" s="429"/>
    </row>
    <row r="2873" spans="1:18">
      <c r="A2873" s="429" t="s">
        <v>8</v>
      </c>
      <c r="B2873" s="429" t="s">
        <v>31603</v>
      </c>
      <c r="C2873" s="429"/>
      <c r="D2873" s="429"/>
      <c r="E2873" s="429"/>
      <c r="F2873" s="429"/>
      <c r="G2873" s="429"/>
      <c r="H2873" s="429"/>
      <c r="I2873" s="429"/>
      <c r="J2873" s="429"/>
      <c r="K2873" s="429"/>
      <c r="L2873" s="429"/>
      <c r="M2873" s="429"/>
      <c r="N2873" s="429"/>
      <c r="O2873" s="429"/>
      <c r="P2873" s="429"/>
      <c r="Q2873" s="429"/>
      <c r="R2873" s="429"/>
    </row>
    <row r="2874" spans="1:18">
      <c r="A2874" s="429" t="s">
        <v>8</v>
      </c>
      <c r="B2874" s="429" t="s">
        <v>31603</v>
      </c>
      <c r="C2874" s="429"/>
      <c r="D2874" s="429"/>
      <c r="E2874" s="429"/>
      <c r="F2874" s="429"/>
      <c r="G2874" s="429"/>
      <c r="H2874" s="429"/>
      <c r="I2874" s="429"/>
      <c r="J2874" s="429"/>
      <c r="K2874" s="429"/>
      <c r="L2874" s="429"/>
      <c r="M2874" s="429"/>
      <c r="N2874" s="429"/>
      <c r="O2874" s="429"/>
      <c r="P2874" s="429"/>
      <c r="Q2874" s="429"/>
      <c r="R2874" s="429"/>
    </row>
    <row r="2875" spans="1:18">
      <c r="A2875" s="429" t="s">
        <v>8</v>
      </c>
      <c r="B2875" s="429" t="s">
        <v>31603</v>
      </c>
      <c r="C2875" s="429"/>
      <c r="D2875" s="429"/>
      <c r="E2875" s="429"/>
      <c r="F2875" s="429"/>
      <c r="G2875" s="429"/>
      <c r="H2875" s="429"/>
      <c r="I2875" s="429"/>
      <c r="J2875" s="429"/>
      <c r="K2875" s="429"/>
      <c r="L2875" s="429"/>
      <c r="M2875" s="429"/>
      <c r="N2875" s="429"/>
      <c r="O2875" s="429"/>
      <c r="P2875" s="429"/>
      <c r="Q2875" s="429"/>
      <c r="R2875" s="429"/>
    </row>
    <row r="2876" spans="1:18">
      <c r="A2876" s="429" t="s">
        <v>8</v>
      </c>
      <c r="B2876" s="429" t="s">
        <v>31603</v>
      </c>
      <c r="C2876" s="429"/>
      <c r="D2876" s="429"/>
      <c r="E2876" s="429"/>
      <c r="F2876" s="429"/>
      <c r="G2876" s="429"/>
      <c r="H2876" s="429"/>
      <c r="I2876" s="429"/>
      <c r="J2876" s="429"/>
      <c r="K2876" s="429"/>
      <c r="L2876" s="429"/>
      <c r="M2876" s="429"/>
      <c r="N2876" s="429"/>
      <c r="O2876" s="429"/>
      <c r="P2876" s="429"/>
      <c r="Q2876" s="429"/>
      <c r="R2876" s="429"/>
    </row>
    <row r="2877" spans="1:18">
      <c r="A2877" s="429" t="s">
        <v>8</v>
      </c>
      <c r="B2877" s="429" t="s">
        <v>31603</v>
      </c>
      <c r="C2877" s="429"/>
      <c r="D2877" s="429"/>
      <c r="E2877" s="429"/>
      <c r="F2877" s="429"/>
      <c r="G2877" s="429"/>
      <c r="H2877" s="429"/>
      <c r="I2877" s="429"/>
      <c r="J2877" s="429"/>
      <c r="K2877" s="429"/>
      <c r="L2877" s="429"/>
      <c r="M2877" s="429"/>
      <c r="N2877" s="429"/>
      <c r="O2877" s="429"/>
      <c r="P2877" s="429"/>
      <c r="Q2877" s="429"/>
      <c r="R2877" s="429"/>
    </row>
    <row r="2878" spans="1:18">
      <c r="A2878" s="429" t="s">
        <v>8</v>
      </c>
      <c r="B2878" s="429" t="s">
        <v>31603</v>
      </c>
      <c r="C2878" s="429"/>
      <c r="D2878" s="429"/>
      <c r="E2878" s="429"/>
      <c r="F2878" s="429"/>
      <c r="G2878" s="429"/>
      <c r="H2878" s="429"/>
      <c r="I2878" s="429"/>
      <c r="J2878" s="429"/>
      <c r="K2878" s="429"/>
      <c r="L2878" s="429"/>
      <c r="M2878" s="429"/>
      <c r="N2878" s="429"/>
      <c r="O2878" s="429"/>
      <c r="P2878" s="429"/>
      <c r="Q2878" s="429"/>
      <c r="R2878" s="429"/>
    </row>
    <row r="2879" spans="1:18">
      <c r="A2879" s="429" t="s">
        <v>4442</v>
      </c>
      <c r="B2879" s="429" t="s">
        <v>31625</v>
      </c>
      <c r="C2879" s="429"/>
      <c r="D2879" s="429"/>
      <c r="E2879" s="429"/>
      <c r="F2879" s="429"/>
      <c r="G2879" s="429"/>
      <c r="H2879" s="429"/>
      <c r="I2879" s="429"/>
      <c r="J2879" s="429"/>
      <c r="K2879" s="429"/>
      <c r="L2879" s="429"/>
      <c r="M2879" s="429"/>
      <c r="N2879" s="429"/>
      <c r="O2879" s="429"/>
      <c r="P2879" s="429"/>
      <c r="Q2879" s="429"/>
      <c r="R2879" s="429"/>
    </row>
    <row r="2880" spans="1:18">
      <c r="A2880" s="429" t="s">
        <v>8</v>
      </c>
      <c r="B2880" s="429" t="s">
        <v>31603</v>
      </c>
      <c r="C2880" s="429"/>
      <c r="D2880" s="429"/>
      <c r="E2880" s="429"/>
      <c r="F2880" s="429"/>
      <c r="G2880" s="429"/>
      <c r="H2880" s="429"/>
      <c r="I2880" s="429"/>
      <c r="J2880" s="429"/>
      <c r="K2880" s="429"/>
      <c r="L2880" s="429"/>
      <c r="M2880" s="429"/>
      <c r="N2880" s="429"/>
      <c r="O2880" s="429"/>
      <c r="P2880" s="429"/>
      <c r="Q2880" s="429"/>
      <c r="R2880" s="429"/>
    </row>
    <row r="2881" spans="1:18">
      <c r="A2881" s="429" t="s">
        <v>8</v>
      </c>
      <c r="B2881" s="429" t="s">
        <v>31603</v>
      </c>
      <c r="C2881" s="429" t="s">
        <v>5348</v>
      </c>
      <c r="D2881" s="429" t="s">
        <v>31606</v>
      </c>
      <c r="E2881" s="429" t="s">
        <v>1766</v>
      </c>
      <c r="F2881" s="429" t="s">
        <v>31604</v>
      </c>
      <c r="G2881" s="429"/>
      <c r="H2881" s="429"/>
      <c r="I2881" s="429"/>
      <c r="J2881" s="429"/>
      <c r="K2881" s="429"/>
      <c r="L2881" s="429"/>
      <c r="M2881" s="429"/>
      <c r="N2881" s="429"/>
      <c r="O2881" s="429"/>
      <c r="P2881" s="429"/>
      <c r="Q2881" s="429"/>
      <c r="R2881" s="429"/>
    </row>
    <row r="2882" spans="1:18">
      <c r="A2882" s="429" t="s">
        <v>8</v>
      </c>
      <c r="B2882" s="429" t="s">
        <v>31603</v>
      </c>
      <c r="C2882" s="429"/>
      <c r="D2882" s="429"/>
      <c r="E2882" s="429"/>
      <c r="F2882" s="429"/>
      <c r="G2882" s="429"/>
      <c r="H2882" s="429"/>
      <c r="I2882" s="429"/>
      <c r="J2882" s="429"/>
      <c r="K2882" s="429"/>
      <c r="L2882" s="429"/>
      <c r="M2882" s="429"/>
      <c r="N2882" s="429"/>
      <c r="O2882" s="429"/>
      <c r="P2882" s="429"/>
      <c r="Q2882" s="429"/>
      <c r="R2882" s="429"/>
    </row>
    <row r="2883" spans="1:18">
      <c r="A2883" s="429" t="s">
        <v>5348</v>
      </c>
      <c r="B2883" s="429" t="s">
        <v>31606</v>
      </c>
      <c r="C2883" s="429" t="s">
        <v>372</v>
      </c>
      <c r="D2883" s="429" t="s">
        <v>31616</v>
      </c>
      <c r="E2883" s="429" t="s">
        <v>1766</v>
      </c>
      <c r="F2883" s="429" t="s">
        <v>31604</v>
      </c>
      <c r="G2883" s="429" t="s">
        <v>1166</v>
      </c>
      <c r="H2883" s="429" t="s">
        <v>31610</v>
      </c>
      <c r="I2883" s="429"/>
      <c r="J2883" s="429"/>
      <c r="K2883" s="429"/>
      <c r="L2883" s="429"/>
      <c r="M2883" s="429"/>
      <c r="N2883" s="429"/>
      <c r="O2883" s="429"/>
      <c r="P2883" s="429"/>
      <c r="Q2883" s="429"/>
      <c r="R2883" s="429"/>
    </row>
    <row r="2884" spans="1:18">
      <c r="A2884" s="429" t="s">
        <v>8</v>
      </c>
      <c r="B2884" s="429" t="s">
        <v>31603</v>
      </c>
      <c r="C2884" s="429"/>
      <c r="D2884" s="429"/>
      <c r="E2884" s="429"/>
      <c r="F2884" s="429"/>
      <c r="G2884" s="429"/>
      <c r="H2884" s="429"/>
      <c r="I2884" s="429"/>
      <c r="J2884" s="429"/>
      <c r="K2884" s="429"/>
      <c r="L2884" s="429"/>
      <c r="M2884" s="429"/>
      <c r="N2884" s="429"/>
      <c r="O2884" s="429"/>
      <c r="P2884" s="429"/>
      <c r="Q2884" s="429"/>
      <c r="R2884" s="429"/>
    </row>
    <row r="2885" spans="1:18">
      <c r="A2885" s="429" t="s">
        <v>8</v>
      </c>
      <c r="B2885" s="429" t="s">
        <v>31603</v>
      </c>
      <c r="C2885" s="429"/>
      <c r="D2885" s="429"/>
      <c r="E2885" s="429"/>
      <c r="F2885" s="429"/>
      <c r="G2885" s="429"/>
      <c r="H2885" s="429"/>
      <c r="I2885" s="429"/>
      <c r="J2885" s="429"/>
      <c r="K2885" s="429"/>
      <c r="L2885" s="429"/>
      <c r="M2885" s="429"/>
      <c r="N2885" s="429"/>
      <c r="O2885" s="429"/>
      <c r="P2885" s="429"/>
      <c r="Q2885" s="429"/>
      <c r="R2885" s="429"/>
    </row>
    <row r="2886" spans="1:18">
      <c r="A2886" s="429" t="s">
        <v>4680</v>
      </c>
      <c r="B2886" s="429" t="s">
        <v>31624</v>
      </c>
      <c r="C2886" s="429" t="s">
        <v>372</v>
      </c>
      <c r="D2886" s="429" t="s">
        <v>31616</v>
      </c>
      <c r="E2886" s="429" t="s">
        <v>1166</v>
      </c>
      <c r="F2886" s="429" t="s">
        <v>31610</v>
      </c>
      <c r="G2886" s="429"/>
      <c r="H2886" s="429"/>
      <c r="I2886" s="429"/>
      <c r="J2886" s="429"/>
      <c r="K2886" s="429"/>
      <c r="L2886" s="429"/>
      <c r="M2886" s="429"/>
      <c r="N2886" s="429"/>
      <c r="O2886" s="429"/>
      <c r="P2886" s="429"/>
      <c r="Q2886" s="429"/>
      <c r="R2886" s="429"/>
    </row>
    <row r="2887" spans="1:18">
      <c r="A2887" s="429" t="s">
        <v>8</v>
      </c>
      <c r="B2887" s="429" t="s">
        <v>31603</v>
      </c>
      <c r="C2887" s="429"/>
      <c r="D2887" s="429"/>
      <c r="E2887" s="429"/>
      <c r="F2887" s="429"/>
      <c r="G2887" s="429"/>
      <c r="H2887" s="429"/>
      <c r="I2887" s="429"/>
      <c r="J2887" s="429"/>
      <c r="K2887" s="429"/>
      <c r="L2887" s="429"/>
      <c r="M2887" s="429"/>
      <c r="N2887" s="429"/>
      <c r="O2887" s="429"/>
      <c r="P2887" s="429"/>
      <c r="Q2887" s="429"/>
      <c r="R2887" s="429"/>
    </row>
    <row r="2888" spans="1:18">
      <c r="A2888" s="429" t="s">
        <v>8</v>
      </c>
      <c r="B2888" s="429" t="s">
        <v>31603</v>
      </c>
      <c r="C2888" s="429"/>
      <c r="D2888" s="429"/>
      <c r="E2888" s="429"/>
      <c r="F2888" s="429"/>
      <c r="G2888" s="429"/>
      <c r="H2888" s="429"/>
      <c r="I2888" s="429"/>
      <c r="J2888" s="429"/>
      <c r="K2888" s="429"/>
      <c r="L2888" s="429"/>
      <c r="M2888" s="429"/>
      <c r="N2888" s="429"/>
      <c r="O2888" s="429"/>
      <c r="P2888" s="429"/>
      <c r="Q2888" s="429"/>
      <c r="R2888" s="429"/>
    </row>
    <row r="2889" spans="1:18">
      <c r="A2889" s="429" t="s">
        <v>8</v>
      </c>
      <c r="B2889" s="429" t="s">
        <v>31603</v>
      </c>
      <c r="C2889" s="429" t="s">
        <v>875</v>
      </c>
      <c r="D2889" s="429" t="s">
        <v>31605</v>
      </c>
      <c r="E2889" s="429" t="s">
        <v>14440</v>
      </c>
      <c r="F2889" s="429" t="s">
        <v>31615</v>
      </c>
      <c r="G2889" s="429"/>
      <c r="H2889" s="429"/>
      <c r="I2889" s="429"/>
      <c r="J2889" s="429"/>
      <c r="K2889" s="429"/>
      <c r="L2889" s="429"/>
      <c r="M2889" s="429"/>
      <c r="N2889" s="429"/>
      <c r="O2889" s="429"/>
      <c r="P2889" s="429"/>
      <c r="Q2889" s="429"/>
      <c r="R2889" s="429"/>
    </row>
    <row r="2890" spans="1:18">
      <c r="A2890" s="429" t="s">
        <v>8</v>
      </c>
      <c r="B2890" s="429" t="s">
        <v>31603</v>
      </c>
      <c r="C2890" s="429" t="s">
        <v>5348</v>
      </c>
      <c r="D2890" s="429" t="s">
        <v>31606</v>
      </c>
      <c r="E2890" s="429" t="s">
        <v>372</v>
      </c>
      <c r="F2890" s="429" t="s">
        <v>31616</v>
      </c>
      <c r="G2890" s="429" t="s">
        <v>1766</v>
      </c>
      <c r="H2890" s="429" t="s">
        <v>31604</v>
      </c>
      <c r="I2890" s="429"/>
      <c r="J2890" s="429"/>
      <c r="K2890" s="429"/>
      <c r="L2890" s="429"/>
      <c r="M2890" s="429"/>
      <c r="N2890" s="429"/>
      <c r="O2890" s="429"/>
      <c r="P2890" s="429"/>
      <c r="Q2890" s="429"/>
      <c r="R2890" s="429"/>
    </row>
    <row r="2891" spans="1:18">
      <c r="A2891" s="429" t="s">
        <v>8</v>
      </c>
      <c r="B2891" s="429" t="s">
        <v>31603</v>
      </c>
      <c r="C2891" s="429"/>
      <c r="D2891" s="429"/>
      <c r="E2891" s="429"/>
      <c r="F2891" s="429"/>
      <c r="G2891" s="429"/>
      <c r="H2891" s="429"/>
      <c r="I2891" s="429"/>
      <c r="J2891" s="429"/>
      <c r="K2891" s="429"/>
      <c r="L2891" s="429"/>
      <c r="M2891" s="429"/>
      <c r="N2891" s="429"/>
      <c r="O2891" s="429"/>
      <c r="P2891" s="429"/>
      <c r="Q2891" s="429"/>
      <c r="R2891" s="429"/>
    </row>
    <row r="2892" spans="1:18">
      <c r="A2892" s="429" t="s">
        <v>8</v>
      </c>
      <c r="B2892" s="429" t="s">
        <v>31603</v>
      </c>
      <c r="C2892" s="429"/>
      <c r="D2892" s="429"/>
      <c r="E2892" s="429"/>
      <c r="F2892" s="429"/>
      <c r="G2892" s="429"/>
      <c r="H2892" s="429"/>
      <c r="I2892" s="429"/>
      <c r="J2892" s="429"/>
      <c r="K2892" s="429"/>
      <c r="L2892" s="429"/>
      <c r="M2892" s="429"/>
      <c r="N2892" s="429"/>
      <c r="O2892" s="429"/>
      <c r="P2892" s="429"/>
      <c r="Q2892" s="429"/>
      <c r="R2892" s="429"/>
    </row>
    <row r="2893" spans="1:18">
      <c r="A2893" s="429" t="s">
        <v>8</v>
      </c>
      <c r="B2893" s="429" t="s">
        <v>31603</v>
      </c>
      <c r="C2893" s="429"/>
      <c r="D2893" s="429"/>
      <c r="E2893" s="429"/>
      <c r="F2893" s="429"/>
      <c r="G2893" s="429"/>
      <c r="H2893" s="429"/>
      <c r="I2893" s="429"/>
      <c r="J2893" s="429"/>
      <c r="K2893" s="429"/>
      <c r="L2893" s="429"/>
      <c r="M2893" s="429"/>
      <c r="N2893" s="429"/>
      <c r="O2893" s="429"/>
      <c r="P2893" s="429"/>
      <c r="Q2893" s="429"/>
      <c r="R2893" s="429"/>
    </row>
    <row r="2894" spans="1:18">
      <c r="A2894" s="429" t="s">
        <v>8</v>
      </c>
      <c r="B2894" s="429" t="s">
        <v>31603</v>
      </c>
      <c r="C2894" s="429"/>
      <c r="D2894" s="429"/>
      <c r="E2894" s="429"/>
      <c r="F2894" s="429"/>
      <c r="G2894" s="429"/>
      <c r="H2894" s="429"/>
      <c r="I2894" s="429"/>
      <c r="J2894" s="429"/>
      <c r="K2894" s="429"/>
      <c r="L2894" s="429"/>
      <c r="M2894" s="429"/>
      <c r="N2894" s="429"/>
      <c r="O2894" s="429"/>
      <c r="P2894" s="429"/>
      <c r="Q2894" s="429"/>
      <c r="R2894" s="429"/>
    </row>
    <row r="2895" spans="1:18">
      <c r="A2895" s="429" t="s">
        <v>3586</v>
      </c>
      <c r="B2895" s="429" t="s">
        <v>31613</v>
      </c>
      <c r="C2895" s="429" t="s">
        <v>8</v>
      </c>
      <c r="D2895" s="429" t="s">
        <v>31603</v>
      </c>
      <c r="E2895" s="429" t="s">
        <v>1766</v>
      </c>
      <c r="F2895" s="429" t="s">
        <v>31604</v>
      </c>
      <c r="G2895" s="429" t="s">
        <v>13110</v>
      </c>
      <c r="H2895" s="429" t="s">
        <v>31641</v>
      </c>
      <c r="I2895" s="429"/>
      <c r="J2895" s="429"/>
      <c r="K2895" s="429"/>
      <c r="L2895" s="429"/>
      <c r="M2895" s="429"/>
      <c r="N2895" s="429"/>
      <c r="O2895" s="429"/>
      <c r="P2895" s="429"/>
      <c r="Q2895" s="429"/>
      <c r="R2895" s="429"/>
    </row>
    <row r="2896" spans="1:18">
      <c r="A2896" s="5" t="s">
        <v>8</v>
      </c>
      <c r="B2896" s="429" t="s">
        <v>31603</v>
      </c>
      <c r="C2896" s="429" t="s">
        <v>3531</v>
      </c>
      <c r="D2896" s="429" t="s">
        <v>31607</v>
      </c>
      <c r="E2896" s="429" t="s">
        <v>13434</v>
      </c>
      <c r="F2896" s="429" t="s">
        <v>31628</v>
      </c>
      <c r="G2896" s="429" t="s">
        <v>9644</v>
      </c>
      <c r="H2896" s="429" t="s">
        <v>31638</v>
      </c>
      <c r="I2896" s="429" t="s">
        <v>13110</v>
      </c>
      <c r="J2896" s="429" t="s">
        <v>31641</v>
      </c>
      <c r="K2896" s="429" t="s">
        <v>31675</v>
      </c>
      <c r="L2896" s="429"/>
      <c r="M2896" s="429"/>
      <c r="N2896" s="429"/>
      <c r="O2896" s="429"/>
      <c r="P2896" s="429"/>
      <c r="Q2896" s="429"/>
      <c r="R2896" s="429"/>
    </row>
    <row r="2897" spans="1:18">
      <c r="A2897" s="429" t="s">
        <v>9683</v>
      </c>
      <c r="B2897" s="429" t="s">
        <v>31623</v>
      </c>
      <c r="C2897" s="429" t="s">
        <v>8</v>
      </c>
      <c r="D2897" s="429" t="s">
        <v>31603</v>
      </c>
      <c r="E2897" s="429" t="s">
        <v>875</v>
      </c>
      <c r="F2897" s="429" t="s">
        <v>31605</v>
      </c>
      <c r="G2897" s="429"/>
      <c r="H2897" s="429"/>
      <c r="I2897" s="429"/>
      <c r="J2897" s="429"/>
      <c r="K2897" s="429"/>
      <c r="L2897" s="429"/>
      <c r="M2897" s="429"/>
      <c r="N2897" s="429"/>
      <c r="O2897" s="429"/>
      <c r="P2897" s="429"/>
      <c r="Q2897" s="429"/>
      <c r="R2897" s="429"/>
    </row>
    <row r="2898" spans="1:18">
      <c r="A2898" s="429" t="s">
        <v>1166</v>
      </c>
      <c r="B2898" s="429" t="s">
        <v>31610</v>
      </c>
      <c r="C2898" s="429"/>
      <c r="D2898" s="429"/>
      <c r="E2898" s="429"/>
      <c r="F2898" s="429"/>
      <c r="G2898" s="429"/>
      <c r="H2898" s="429"/>
      <c r="I2898" s="429"/>
      <c r="J2898" s="429"/>
      <c r="K2898" s="429"/>
      <c r="L2898" s="429"/>
      <c r="M2898" s="429"/>
      <c r="N2898" s="429"/>
      <c r="O2898" s="429"/>
      <c r="P2898" s="429"/>
      <c r="Q2898" s="429"/>
      <c r="R2898" s="429"/>
    </row>
    <row r="2899" spans="1:18">
      <c r="A2899" s="429" t="s">
        <v>8</v>
      </c>
      <c r="B2899" s="429" t="s">
        <v>31603</v>
      </c>
      <c r="C2899" s="429"/>
      <c r="D2899" s="429"/>
      <c r="E2899" s="429"/>
      <c r="F2899" s="429"/>
      <c r="G2899" s="429"/>
      <c r="H2899" s="429"/>
      <c r="I2899" s="429"/>
      <c r="J2899" s="429"/>
      <c r="K2899" s="429"/>
      <c r="L2899" s="429"/>
      <c r="M2899" s="429"/>
      <c r="N2899" s="429"/>
      <c r="O2899" s="429"/>
      <c r="P2899" s="429"/>
      <c r="Q2899" s="429"/>
      <c r="R2899" s="429"/>
    </row>
    <row r="2900" spans="1:18">
      <c r="A2900" s="429" t="s">
        <v>8</v>
      </c>
      <c r="B2900" s="429" t="s">
        <v>31603</v>
      </c>
      <c r="C2900" s="429" t="s">
        <v>3531</v>
      </c>
      <c r="D2900" s="429" t="s">
        <v>31607</v>
      </c>
      <c r="E2900" s="429" t="s">
        <v>372</v>
      </c>
      <c r="F2900" s="429" t="s">
        <v>31616</v>
      </c>
      <c r="G2900" s="429" t="s">
        <v>1166</v>
      </c>
      <c r="H2900" s="429" t="s">
        <v>31610</v>
      </c>
      <c r="I2900" s="429"/>
      <c r="J2900" s="429"/>
      <c r="K2900" s="429"/>
      <c r="L2900" s="429"/>
      <c r="M2900" s="429"/>
      <c r="N2900" s="429"/>
      <c r="O2900" s="429"/>
      <c r="P2900" s="429"/>
      <c r="Q2900" s="429"/>
      <c r="R2900" s="429"/>
    </row>
    <row r="2901" spans="1:18">
      <c r="A2901" s="429" t="s">
        <v>8</v>
      </c>
      <c r="B2901" s="429" t="s">
        <v>31603</v>
      </c>
      <c r="C2901" s="429" t="s">
        <v>3531</v>
      </c>
      <c r="D2901" s="429" t="s">
        <v>31607</v>
      </c>
      <c r="E2901" s="429" t="s">
        <v>1166</v>
      </c>
      <c r="F2901" s="429" t="s">
        <v>31610</v>
      </c>
      <c r="G2901" s="429" t="s">
        <v>3586</v>
      </c>
      <c r="H2901" s="429" t="s">
        <v>31613</v>
      </c>
      <c r="I2901" s="429"/>
      <c r="J2901" s="429"/>
      <c r="K2901" s="429"/>
      <c r="L2901" s="429"/>
      <c r="M2901" s="429"/>
      <c r="N2901" s="429"/>
      <c r="O2901" s="429"/>
      <c r="P2901" s="429"/>
      <c r="Q2901" s="429"/>
      <c r="R2901" s="429"/>
    </row>
    <row r="2902" spans="1:18">
      <c r="A2902" s="429" t="s">
        <v>372</v>
      </c>
      <c r="B2902" s="429" t="s">
        <v>31616</v>
      </c>
      <c r="C2902" s="429"/>
      <c r="D2902" s="429"/>
      <c r="E2902" s="429"/>
      <c r="F2902" s="429"/>
      <c r="G2902" s="429"/>
      <c r="H2902" s="429"/>
      <c r="I2902" s="429"/>
      <c r="J2902" s="429"/>
      <c r="K2902" s="429"/>
      <c r="L2902" s="429"/>
      <c r="M2902" s="429"/>
      <c r="N2902" s="429"/>
      <c r="O2902" s="429"/>
      <c r="P2902" s="429"/>
      <c r="Q2902" s="429"/>
      <c r="R2902" s="429"/>
    </row>
    <row r="2903" spans="1:18">
      <c r="A2903" s="429" t="s">
        <v>8</v>
      </c>
      <c r="B2903" s="429" t="s">
        <v>31603</v>
      </c>
      <c r="C2903" s="429" t="s">
        <v>31706</v>
      </c>
      <c r="D2903" s="429" t="s">
        <v>31657</v>
      </c>
      <c r="E2903" s="429"/>
      <c r="F2903" s="429"/>
      <c r="G2903" s="429"/>
      <c r="H2903" s="429"/>
      <c r="I2903" s="429"/>
      <c r="J2903" s="429"/>
      <c r="K2903" s="429"/>
      <c r="L2903" s="429"/>
      <c r="M2903" s="429"/>
      <c r="N2903" s="429"/>
      <c r="O2903" s="429"/>
      <c r="P2903" s="429"/>
      <c r="Q2903" s="429"/>
      <c r="R2903" s="429"/>
    </row>
    <row r="2904" spans="1:18">
      <c r="A2904" s="429" t="s">
        <v>8</v>
      </c>
      <c r="B2904" s="429" t="s">
        <v>31603</v>
      </c>
      <c r="C2904" s="429"/>
      <c r="D2904" s="429"/>
      <c r="E2904" s="429"/>
      <c r="F2904" s="429"/>
      <c r="G2904" s="429"/>
      <c r="H2904" s="429"/>
      <c r="I2904" s="429"/>
      <c r="J2904" s="429"/>
      <c r="K2904" s="429"/>
      <c r="L2904" s="429"/>
      <c r="M2904" s="429"/>
      <c r="N2904" s="429"/>
      <c r="O2904" s="429"/>
      <c r="P2904" s="429"/>
      <c r="Q2904" s="429"/>
      <c r="R2904" s="429"/>
    </row>
    <row r="2905" spans="1:18">
      <c r="A2905" s="429" t="s">
        <v>8</v>
      </c>
      <c r="B2905" s="429" t="s">
        <v>31603</v>
      </c>
      <c r="C2905" s="429"/>
      <c r="D2905" s="429"/>
      <c r="E2905" s="429"/>
      <c r="F2905" s="429"/>
      <c r="G2905" s="429"/>
      <c r="H2905" s="429"/>
      <c r="I2905" s="429"/>
      <c r="J2905" s="429"/>
      <c r="K2905" s="429"/>
      <c r="L2905" s="429"/>
      <c r="M2905" s="429"/>
      <c r="N2905" s="429"/>
      <c r="O2905" s="429"/>
      <c r="P2905" s="429"/>
      <c r="Q2905" s="429"/>
      <c r="R2905" s="429"/>
    </row>
    <row r="2906" spans="1:18">
      <c r="A2906" s="429" t="s">
        <v>8</v>
      </c>
      <c r="B2906" s="429" t="s">
        <v>31603</v>
      </c>
      <c r="C2906" s="429"/>
      <c r="D2906" s="429"/>
      <c r="E2906" s="429"/>
      <c r="F2906" s="429"/>
      <c r="G2906" s="429"/>
      <c r="H2906" s="429"/>
      <c r="I2906" s="429"/>
      <c r="J2906" s="429"/>
      <c r="K2906" s="429"/>
      <c r="L2906" s="429"/>
      <c r="M2906" s="429"/>
      <c r="N2906" s="429"/>
      <c r="O2906" s="429"/>
      <c r="P2906" s="429"/>
      <c r="Q2906" s="429"/>
      <c r="R2906" s="429"/>
    </row>
    <row r="2907" spans="1:18">
      <c r="A2907" s="429" t="s">
        <v>8</v>
      </c>
      <c r="B2907" s="429" t="s">
        <v>31603</v>
      </c>
      <c r="C2907" s="429" t="s">
        <v>3586</v>
      </c>
      <c r="D2907" s="429" t="s">
        <v>31613</v>
      </c>
      <c r="E2907" s="429"/>
      <c r="F2907" s="429"/>
      <c r="G2907" s="429"/>
      <c r="H2907" s="429"/>
      <c r="I2907" s="429"/>
      <c r="J2907" s="429"/>
      <c r="K2907" s="429"/>
      <c r="L2907" s="429"/>
      <c r="M2907" s="429"/>
      <c r="N2907" s="429"/>
      <c r="O2907" s="429"/>
      <c r="P2907" s="429"/>
      <c r="Q2907" s="429"/>
      <c r="R2907" s="429"/>
    </row>
    <row r="2908" spans="1:18">
      <c r="A2908" s="429" t="s">
        <v>8</v>
      </c>
      <c r="B2908" s="429" t="s">
        <v>31603</v>
      </c>
      <c r="C2908" s="429"/>
      <c r="D2908" s="429"/>
      <c r="E2908" s="429"/>
      <c r="F2908" s="429"/>
      <c r="G2908" s="429"/>
      <c r="H2908" s="429"/>
      <c r="I2908" s="429"/>
      <c r="J2908" s="429"/>
      <c r="K2908" s="429"/>
      <c r="L2908" s="429"/>
      <c r="M2908" s="429"/>
      <c r="N2908" s="429"/>
      <c r="O2908" s="429"/>
      <c r="P2908" s="429"/>
      <c r="Q2908" s="429"/>
      <c r="R2908" s="429"/>
    </row>
    <row r="2909" spans="1:18">
      <c r="A2909" s="429" t="s">
        <v>8</v>
      </c>
      <c r="B2909" s="429" t="s">
        <v>31603</v>
      </c>
      <c r="C2909" s="429"/>
      <c r="D2909" s="429"/>
      <c r="E2909" s="429"/>
      <c r="F2909" s="429"/>
      <c r="G2909" s="429"/>
      <c r="H2909" s="429"/>
      <c r="I2909" s="429"/>
      <c r="J2909" s="429"/>
      <c r="K2909" s="429"/>
      <c r="L2909" s="429"/>
      <c r="M2909" s="429"/>
      <c r="N2909" s="429"/>
      <c r="O2909" s="429"/>
      <c r="P2909" s="429"/>
      <c r="Q2909" s="429"/>
      <c r="R2909" s="429"/>
    </row>
    <row r="2910" spans="1:18">
      <c r="A2910" s="429" t="s">
        <v>8</v>
      </c>
      <c r="B2910" s="429" t="s">
        <v>31603</v>
      </c>
      <c r="C2910" s="429" t="s">
        <v>372</v>
      </c>
      <c r="D2910" s="429" t="s">
        <v>31616</v>
      </c>
      <c r="E2910" s="429"/>
      <c r="F2910" s="429"/>
      <c r="G2910" s="429"/>
      <c r="H2910" s="429"/>
      <c r="I2910" s="429"/>
      <c r="J2910" s="429"/>
      <c r="K2910" s="429"/>
      <c r="L2910" s="429"/>
      <c r="M2910" s="429"/>
      <c r="N2910" s="429"/>
      <c r="O2910" s="429"/>
      <c r="P2910" s="429"/>
      <c r="Q2910" s="429"/>
      <c r="R2910" s="429"/>
    </row>
    <row r="2911" spans="1:18">
      <c r="A2911" s="429" t="s">
        <v>8</v>
      </c>
      <c r="B2911" s="429" t="s">
        <v>31603</v>
      </c>
      <c r="C2911" s="429"/>
      <c r="D2911" s="429"/>
      <c r="E2911" s="429"/>
      <c r="F2911" s="429"/>
      <c r="G2911" s="429"/>
      <c r="H2911" s="429"/>
      <c r="I2911" s="429"/>
      <c r="J2911" s="429"/>
      <c r="K2911" s="429"/>
      <c r="L2911" s="429"/>
      <c r="M2911" s="429"/>
      <c r="N2911" s="429"/>
      <c r="O2911" s="429"/>
      <c r="P2911" s="429"/>
      <c r="Q2911" s="429"/>
      <c r="R2911" s="429"/>
    </row>
    <row r="2912" spans="1:18">
      <c r="A2912" s="429" t="s">
        <v>1166</v>
      </c>
      <c r="B2912" s="429" t="s">
        <v>31610</v>
      </c>
      <c r="C2912" s="429" t="s">
        <v>4680</v>
      </c>
      <c r="D2912" s="429" t="s">
        <v>31624</v>
      </c>
      <c r="E2912" s="429"/>
      <c r="F2912" s="429"/>
      <c r="G2912" s="429"/>
      <c r="H2912" s="429"/>
      <c r="I2912" s="429"/>
      <c r="J2912" s="429"/>
      <c r="K2912" s="429"/>
      <c r="L2912" s="429"/>
      <c r="M2912" s="429"/>
      <c r="N2912" s="429"/>
      <c r="O2912" s="429"/>
      <c r="P2912" s="429"/>
      <c r="Q2912" s="429"/>
      <c r="R2912" s="429"/>
    </row>
    <row r="2913" spans="1:18">
      <c r="A2913" s="429" t="s">
        <v>8</v>
      </c>
      <c r="B2913" s="429" t="s">
        <v>31603</v>
      </c>
      <c r="C2913" s="429" t="s">
        <v>1766</v>
      </c>
      <c r="D2913" s="429" t="s">
        <v>31604</v>
      </c>
      <c r="E2913" s="429"/>
      <c r="F2913" s="429"/>
      <c r="G2913" s="429"/>
      <c r="H2913" s="429"/>
      <c r="I2913" s="429"/>
      <c r="J2913" s="429"/>
      <c r="K2913" s="429"/>
      <c r="L2913" s="429"/>
      <c r="M2913" s="429"/>
      <c r="N2913" s="429"/>
      <c r="O2913" s="429"/>
      <c r="P2913" s="429"/>
      <c r="Q2913" s="429"/>
      <c r="R2913" s="429"/>
    </row>
    <row r="2914" spans="1:18">
      <c r="A2914" s="429" t="s">
        <v>8</v>
      </c>
      <c r="B2914" s="429" t="s">
        <v>31603</v>
      </c>
      <c r="C2914" s="429"/>
      <c r="D2914" s="429"/>
      <c r="E2914" s="429"/>
      <c r="F2914" s="429"/>
      <c r="G2914" s="429"/>
      <c r="H2914" s="429"/>
      <c r="I2914" s="429"/>
      <c r="J2914" s="429"/>
      <c r="K2914" s="429"/>
      <c r="L2914" s="429"/>
      <c r="M2914" s="429"/>
      <c r="N2914" s="429"/>
      <c r="O2914" s="429"/>
      <c r="P2914" s="429"/>
      <c r="Q2914" s="429"/>
      <c r="R2914" s="429"/>
    </row>
    <row r="2915" spans="1:18">
      <c r="A2915" s="429" t="s">
        <v>8</v>
      </c>
      <c r="B2915" s="429" t="s">
        <v>31603</v>
      </c>
      <c r="C2915" s="429"/>
      <c r="D2915" s="429"/>
      <c r="E2915" s="429"/>
      <c r="F2915" s="429"/>
      <c r="G2915" s="429"/>
      <c r="H2915" s="429"/>
      <c r="I2915" s="429"/>
      <c r="J2915" s="429"/>
      <c r="K2915" s="429"/>
      <c r="L2915" s="429"/>
      <c r="M2915" s="429"/>
      <c r="N2915" s="429"/>
      <c r="O2915" s="429"/>
      <c r="P2915" s="429"/>
      <c r="Q2915" s="429"/>
      <c r="R2915" s="429"/>
    </row>
    <row r="2916" spans="1:18">
      <c r="A2916" s="429" t="s">
        <v>8</v>
      </c>
      <c r="B2916" s="429" t="s">
        <v>31603</v>
      </c>
      <c r="C2916" s="429" t="s">
        <v>3586</v>
      </c>
      <c r="D2916" s="429" t="s">
        <v>31613</v>
      </c>
      <c r="E2916" s="429"/>
      <c r="F2916" s="429"/>
      <c r="G2916" s="429"/>
      <c r="H2916" s="429"/>
      <c r="I2916" s="429"/>
      <c r="J2916" s="429"/>
      <c r="K2916" s="429"/>
      <c r="L2916" s="429"/>
      <c r="M2916" s="429"/>
      <c r="N2916" s="429"/>
      <c r="O2916" s="429"/>
      <c r="P2916" s="429"/>
      <c r="Q2916" s="429"/>
      <c r="R2916" s="429"/>
    </row>
    <row r="2917" spans="1:18">
      <c r="A2917" s="429" t="s">
        <v>8</v>
      </c>
      <c r="B2917" s="429" t="s">
        <v>31603</v>
      </c>
      <c r="C2917" s="429" t="s">
        <v>9715</v>
      </c>
      <c r="D2917" s="429" t="s">
        <v>31619</v>
      </c>
      <c r="E2917" s="429"/>
      <c r="F2917" s="429"/>
      <c r="G2917" s="429"/>
      <c r="H2917" s="429"/>
      <c r="I2917" s="429"/>
      <c r="J2917" s="429"/>
      <c r="K2917" s="429"/>
      <c r="L2917" s="429"/>
      <c r="M2917" s="429"/>
      <c r="N2917" s="429"/>
      <c r="O2917" s="429"/>
      <c r="P2917" s="429"/>
      <c r="Q2917" s="429"/>
      <c r="R2917" s="429"/>
    </row>
    <row r="2918" spans="1:18">
      <c r="A2918" s="429" t="s">
        <v>8</v>
      </c>
      <c r="B2918" s="429" t="s">
        <v>31603</v>
      </c>
      <c r="C2918" s="429"/>
      <c r="D2918" s="429"/>
      <c r="E2918" s="429"/>
      <c r="F2918" s="429"/>
      <c r="G2918" s="429"/>
      <c r="H2918" s="429"/>
      <c r="I2918" s="429"/>
      <c r="J2918" s="429"/>
      <c r="K2918" s="429"/>
      <c r="L2918" s="429"/>
      <c r="M2918" s="429"/>
      <c r="N2918" s="429"/>
      <c r="O2918" s="429"/>
      <c r="P2918" s="429"/>
      <c r="Q2918" s="429"/>
      <c r="R2918" s="429"/>
    </row>
    <row r="2919" spans="1:18">
      <c r="A2919" s="429" t="s">
        <v>8</v>
      </c>
      <c r="B2919" s="429" t="s">
        <v>31603</v>
      </c>
      <c r="C2919" s="429"/>
      <c r="D2919" s="429"/>
      <c r="E2919" s="429"/>
      <c r="F2919" s="429"/>
      <c r="G2919" s="429"/>
      <c r="H2919" s="429"/>
      <c r="I2919" s="429"/>
      <c r="J2919" s="429"/>
      <c r="K2919" s="429"/>
      <c r="L2919" s="429"/>
      <c r="M2919" s="429"/>
      <c r="N2919" s="429"/>
      <c r="O2919" s="429"/>
      <c r="P2919" s="429"/>
      <c r="Q2919" s="429"/>
      <c r="R2919" s="429"/>
    </row>
    <row r="2920" spans="1:18">
      <c r="A2920" s="429" t="s">
        <v>8</v>
      </c>
      <c r="B2920" s="429" t="s">
        <v>31603</v>
      </c>
      <c r="C2920" s="429"/>
      <c r="D2920" s="429"/>
      <c r="E2920" s="429"/>
      <c r="F2920" s="429"/>
      <c r="G2920" s="429"/>
      <c r="H2920" s="429"/>
      <c r="I2920" s="429"/>
      <c r="J2920" s="429"/>
      <c r="K2920" s="429"/>
      <c r="L2920" s="429"/>
      <c r="M2920" s="429"/>
      <c r="N2920" s="429"/>
      <c r="O2920" s="429"/>
      <c r="P2920" s="429"/>
      <c r="Q2920" s="429"/>
      <c r="R2920" s="429"/>
    </row>
    <row r="2921" spans="1:18">
      <c r="A2921" s="429" t="s">
        <v>8</v>
      </c>
      <c r="B2921" s="429" t="s">
        <v>31603</v>
      </c>
      <c r="C2921" s="429"/>
      <c r="D2921" s="429"/>
      <c r="E2921" s="429"/>
      <c r="F2921" s="429"/>
      <c r="G2921" s="429"/>
      <c r="H2921" s="429"/>
      <c r="I2921" s="429"/>
      <c r="J2921" s="429"/>
      <c r="K2921" s="429"/>
      <c r="L2921" s="429"/>
      <c r="M2921" s="429"/>
      <c r="N2921" s="429"/>
      <c r="O2921" s="429"/>
      <c r="P2921" s="429"/>
      <c r="Q2921" s="429"/>
      <c r="R2921" s="429"/>
    </row>
    <row r="2922" spans="1:18">
      <c r="A2922" s="429" t="s">
        <v>8</v>
      </c>
      <c r="B2922" s="429" t="s">
        <v>31603</v>
      </c>
      <c r="C2922" s="429"/>
      <c r="D2922" s="429"/>
      <c r="E2922" s="429"/>
      <c r="F2922" s="429"/>
      <c r="G2922" s="429"/>
      <c r="H2922" s="429"/>
      <c r="I2922" s="429"/>
      <c r="J2922" s="429"/>
      <c r="K2922" s="429"/>
      <c r="L2922" s="429"/>
      <c r="M2922" s="429"/>
      <c r="N2922" s="429"/>
      <c r="O2922" s="429"/>
      <c r="P2922" s="429"/>
      <c r="Q2922" s="429"/>
      <c r="R2922" s="429"/>
    </row>
    <row r="2923" spans="1:18">
      <c r="A2923" s="429" t="s">
        <v>8</v>
      </c>
      <c r="B2923" s="429" t="s">
        <v>31603</v>
      </c>
      <c r="C2923" s="429"/>
      <c r="D2923" s="429"/>
      <c r="E2923" s="429"/>
      <c r="F2923" s="429"/>
      <c r="G2923" s="429"/>
      <c r="H2923" s="429"/>
      <c r="I2923" s="429"/>
      <c r="J2923" s="429"/>
      <c r="K2923" s="429"/>
      <c r="L2923" s="429"/>
      <c r="M2923" s="429"/>
      <c r="N2923" s="429"/>
      <c r="O2923" s="429"/>
      <c r="P2923" s="429"/>
      <c r="Q2923" s="429"/>
      <c r="R2923" s="429"/>
    </row>
    <row r="2924" spans="1:18">
      <c r="A2924" s="429" t="s">
        <v>8</v>
      </c>
      <c r="B2924" s="429" t="s">
        <v>31603</v>
      </c>
      <c r="C2924" s="429"/>
      <c r="D2924" s="429"/>
      <c r="E2924" s="429"/>
      <c r="F2924" s="429"/>
      <c r="G2924" s="429"/>
      <c r="H2924" s="429"/>
      <c r="I2924" s="429"/>
      <c r="J2924" s="429"/>
      <c r="K2924" s="429"/>
      <c r="L2924" s="429"/>
      <c r="M2924" s="429"/>
      <c r="N2924" s="429"/>
      <c r="O2924" s="429"/>
      <c r="P2924" s="429"/>
      <c r="Q2924" s="429"/>
      <c r="R2924" s="429"/>
    </row>
    <row r="2925" spans="1:18">
      <c r="A2925" s="429" t="s">
        <v>8</v>
      </c>
      <c r="B2925" s="429" t="s">
        <v>31603</v>
      </c>
      <c r="C2925" s="429"/>
      <c r="D2925" s="429"/>
      <c r="E2925" s="429"/>
      <c r="F2925" s="429"/>
      <c r="G2925" s="429"/>
      <c r="H2925" s="429"/>
      <c r="I2925" s="429"/>
      <c r="J2925" s="429"/>
      <c r="K2925" s="429"/>
      <c r="L2925" s="429"/>
      <c r="M2925" s="429"/>
      <c r="N2925" s="429"/>
      <c r="O2925" s="429"/>
      <c r="P2925" s="429"/>
      <c r="Q2925" s="429"/>
      <c r="R2925" s="429"/>
    </row>
    <row r="2926" spans="1:18">
      <c r="A2926" s="429" t="s">
        <v>8</v>
      </c>
      <c r="B2926" s="429" t="s">
        <v>31603</v>
      </c>
      <c r="C2926" s="429" t="s">
        <v>31673</v>
      </c>
      <c r="D2926" s="429" t="s">
        <v>31635</v>
      </c>
      <c r="E2926" s="429"/>
      <c r="F2926" s="429"/>
      <c r="G2926" s="429"/>
      <c r="H2926" s="429"/>
      <c r="I2926" s="429"/>
      <c r="J2926" s="429"/>
      <c r="K2926" s="429"/>
      <c r="L2926" s="429"/>
      <c r="M2926" s="429"/>
      <c r="N2926" s="429"/>
      <c r="O2926" s="429"/>
      <c r="P2926" s="429"/>
      <c r="Q2926" s="429"/>
      <c r="R2926" s="429"/>
    </row>
    <row r="2927" spans="1:18">
      <c r="A2927" s="429" t="s">
        <v>8</v>
      </c>
      <c r="B2927" s="429" t="s">
        <v>31603</v>
      </c>
      <c r="C2927" s="429"/>
      <c r="D2927" s="429"/>
      <c r="E2927" s="429"/>
      <c r="F2927" s="429"/>
      <c r="G2927" s="429"/>
      <c r="H2927" s="429"/>
      <c r="I2927" s="429"/>
      <c r="J2927" s="429"/>
      <c r="K2927" s="429"/>
      <c r="L2927" s="429"/>
      <c r="M2927" s="429"/>
      <c r="N2927" s="429"/>
      <c r="O2927" s="429"/>
      <c r="P2927" s="429"/>
      <c r="Q2927" s="429"/>
      <c r="R2927" s="429"/>
    </row>
    <row r="2928" spans="1:18">
      <c r="A2928" s="429" t="s">
        <v>8</v>
      </c>
      <c r="B2928" s="429" t="s">
        <v>31603</v>
      </c>
      <c r="C2928" s="429"/>
      <c r="D2928" s="429"/>
      <c r="E2928" s="429"/>
      <c r="F2928" s="429"/>
      <c r="G2928" s="429"/>
      <c r="H2928" s="429"/>
      <c r="I2928" s="429"/>
      <c r="J2928" s="429"/>
      <c r="K2928" s="429"/>
      <c r="L2928" s="429"/>
      <c r="M2928" s="429"/>
      <c r="N2928" s="429"/>
      <c r="O2928" s="429"/>
      <c r="P2928" s="429"/>
      <c r="Q2928" s="429"/>
      <c r="R2928" s="429"/>
    </row>
    <row r="2929" spans="1:18">
      <c r="A2929" s="429" t="s">
        <v>13949</v>
      </c>
      <c r="B2929" s="429" t="s">
        <v>31637</v>
      </c>
      <c r="C2929" s="429" t="s">
        <v>8</v>
      </c>
      <c r="D2929" s="429" t="s">
        <v>31603</v>
      </c>
      <c r="E2929" s="429" t="s">
        <v>875</v>
      </c>
      <c r="F2929" s="429" t="s">
        <v>31605</v>
      </c>
      <c r="G2929" s="429"/>
      <c r="H2929" s="429"/>
      <c r="I2929" s="429"/>
      <c r="J2929" s="429"/>
      <c r="K2929" s="429"/>
      <c r="L2929" s="429"/>
      <c r="M2929" s="429"/>
      <c r="N2929" s="429"/>
      <c r="O2929" s="429"/>
      <c r="P2929" s="429"/>
      <c r="Q2929" s="429"/>
      <c r="R2929" s="429"/>
    </row>
    <row r="2930" spans="1:18">
      <c r="A2930" s="429" t="s">
        <v>8</v>
      </c>
      <c r="B2930" s="429" t="s">
        <v>31603</v>
      </c>
      <c r="C2930" s="429"/>
      <c r="D2930" s="429"/>
      <c r="E2930" s="429"/>
      <c r="F2930" s="429"/>
      <c r="G2930" s="429"/>
      <c r="H2930" s="429"/>
      <c r="I2930" s="429"/>
      <c r="J2930" s="429"/>
      <c r="K2930" s="429"/>
      <c r="L2930" s="429"/>
      <c r="M2930" s="429"/>
      <c r="N2930" s="429"/>
      <c r="O2930" s="429"/>
      <c r="P2930" s="429"/>
      <c r="Q2930" s="429"/>
      <c r="R2930" s="429"/>
    </row>
    <row r="2931" spans="1:18">
      <c r="A2931" s="429" t="s">
        <v>875</v>
      </c>
      <c r="B2931" s="429" t="s">
        <v>31605</v>
      </c>
      <c r="C2931" s="429" t="s">
        <v>31664</v>
      </c>
      <c r="D2931" s="429" t="s">
        <v>31617</v>
      </c>
      <c r="E2931" s="429" t="s">
        <v>8</v>
      </c>
      <c r="F2931" s="429" t="s">
        <v>31603</v>
      </c>
      <c r="G2931" s="429"/>
      <c r="H2931" s="429"/>
      <c r="I2931" s="429"/>
      <c r="J2931" s="429"/>
      <c r="K2931" s="429"/>
      <c r="L2931" s="429"/>
      <c r="M2931" s="429"/>
      <c r="N2931" s="429"/>
      <c r="O2931" s="429"/>
      <c r="P2931" s="429"/>
      <c r="Q2931" s="429"/>
      <c r="R2931" s="429"/>
    </row>
    <row r="2932" spans="1:18">
      <c r="A2932" s="429" t="s">
        <v>8</v>
      </c>
      <c r="B2932" s="429" t="s">
        <v>31603</v>
      </c>
      <c r="C2932" s="429"/>
      <c r="D2932" s="429"/>
      <c r="E2932" s="429"/>
      <c r="F2932" s="429"/>
      <c r="G2932" s="429"/>
      <c r="H2932" s="429"/>
      <c r="I2932" s="429"/>
      <c r="J2932" s="429"/>
      <c r="K2932" s="429"/>
      <c r="L2932" s="429"/>
      <c r="M2932" s="429"/>
      <c r="N2932" s="429"/>
      <c r="O2932" s="429"/>
      <c r="P2932" s="429"/>
      <c r="Q2932" s="429"/>
      <c r="R2932" s="429"/>
    </row>
    <row r="2933" spans="1:18">
      <c r="A2933" s="429" t="s">
        <v>8</v>
      </c>
      <c r="B2933" s="429" t="s">
        <v>31603</v>
      </c>
      <c r="C2933" s="429" t="s">
        <v>1766</v>
      </c>
      <c r="D2933" s="429" t="s">
        <v>31604</v>
      </c>
      <c r="E2933" s="429" t="s">
        <v>8855</v>
      </c>
      <c r="F2933" s="429" t="s">
        <v>31611</v>
      </c>
      <c r="G2933" s="429" t="s">
        <v>13949</v>
      </c>
      <c r="H2933" s="429" t="s">
        <v>31637</v>
      </c>
      <c r="I2933" s="429"/>
      <c r="J2933" s="429"/>
      <c r="K2933" s="429"/>
      <c r="L2933" s="429"/>
      <c r="M2933" s="429"/>
      <c r="N2933" s="429"/>
      <c r="O2933" s="429"/>
      <c r="P2933" s="429"/>
      <c r="Q2933" s="429"/>
      <c r="R2933" s="429"/>
    </row>
    <row r="2934" spans="1:18">
      <c r="A2934" s="429" t="s">
        <v>8</v>
      </c>
      <c r="B2934" s="429" t="s">
        <v>31603</v>
      </c>
      <c r="C2934" s="429"/>
      <c r="D2934" s="429"/>
      <c r="E2934" s="429"/>
      <c r="F2934" s="429"/>
      <c r="G2934" s="429"/>
      <c r="H2934" s="429"/>
      <c r="I2934" s="429"/>
      <c r="J2934" s="429"/>
      <c r="K2934" s="429"/>
      <c r="L2934" s="429"/>
      <c r="M2934" s="429"/>
      <c r="N2934" s="429"/>
      <c r="O2934" s="429"/>
      <c r="P2934" s="429"/>
      <c r="Q2934" s="429"/>
      <c r="R2934" s="429"/>
    </row>
    <row r="2935" spans="1:18">
      <c r="A2935" s="429" t="s">
        <v>8</v>
      </c>
      <c r="B2935" s="429" t="s">
        <v>31603</v>
      </c>
      <c r="C2935" s="429"/>
      <c r="D2935" s="429"/>
      <c r="E2935" s="429"/>
      <c r="F2935" s="429"/>
      <c r="G2935" s="429"/>
      <c r="H2935" s="429"/>
      <c r="I2935" s="429"/>
      <c r="J2935" s="429"/>
      <c r="K2935" s="429"/>
      <c r="L2935" s="429"/>
      <c r="M2935" s="429"/>
      <c r="N2935" s="429"/>
      <c r="O2935" s="429"/>
      <c r="P2935" s="429"/>
      <c r="Q2935" s="429"/>
      <c r="R2935" s="429"/>
    </row>
    <row r="2936" spans="1:18">
      <c r="A2936" s="429" t="s">
        <v>8</v>
      </c>
      <c r="B2936" s="429" t="s">
        <v>31603</v>
      </c>
      <c r="C2936" s="429"/>
      <c r="D2936" s="429"/>
      <c r="E2936" s="429"/>
      <c r="F2936" s="429"/>
      <c r="G2936" s="429"/>
      <c r="H2936" s="429"/>
      <c r="I2936" s="429"/>
      <c r="J2936" s="429"/>
      <c r="K2936" s="429"/>
      <c r="L2936" s="429"/>
      <c r="M2936" s="429"/>
      <c r="N2936" s="429"/>
      <c r="O2936" s="429"/>
      <c r="P2936" s="429"/>
      <c r="Q2936" s="429"/>
      <c r="R2936" s="429"/>
    </row>
    <row r="2937" spans="1:18">
      <c r="A2937" s="429" t="s">
        <v>8</v>
      </c>
      <c r="B2937" s="429" t="s">
        <v>31603</v>
      </c>
      <c r="C2937" s="429"/>
      <c r="D2937" s="429"/>
      <c r="E2937" s="429"/>
      <c r="F2937" s="429"/>
      <c r="G2937" s="429"/>
      <c r="H2937" s="429"/>
      <c r="I2937" s="429"/>
      <c r="J2937" s="429"/>
      <c r="K2937" s="429"/>
      <c r="L2937" s="429"/>
      <c r="M2937" s="429"/>
      <c r="N2937" s="429"/>
      <c r="O2937" s="429"/>
      <c r="P2937" s="429"/>
      <c r="Q2937" s="429"/>
      <c r="R2937" s="429"/>
    </row>
    <row r="2938" spans="1:18">
      <c r="A2938" s="429" t="s">
        <v>3531</v>
      </c>
      <c r="B2938" s="429" t="s">
        <v>31607</v>
      </c>
      <c r="C2938" s="429" t="s">
        <v>875</v>
      </c>
      <c r="D2938" s="429" t="s">
        <v>31605</v>
      </c>
      <c r="E2938" s="429" t="s">
        <v>8</v>
      </c>
      <c r="F2938" s="429" t="s">
        <v>31603</v>
      </c>
      <c r="G2938" s="429"/>
      <c r="H2938" s="429"/>
      <c r="I2938" s="429"/>
      <c r="J2938" s="429"/>
      <c r="K2938" s="429"/>
      <c r="L2938" s="429"/>
      <c r="M2938" s="429"/>
      <c r="N2938" s="429"/>
      <c r="O2938" s="429"/>
      <c r="P2938" s="429"/>
      <c r="Q2938" s="429"/>
      <c r="R2938" s="429"/>
    </row>
    <row r="2939" spans="1:18">
      <c r="A2939" s="429" t="s">
        <v>8</v>
      </c>
      <c r="B2939" s="429" t="s">
        <v>31603</v>
      </c>
      <c r="C2939" s="429"/>
      <c r="D2939" s="429"/>
      <c r="E2939" s="429"/>
      <c r="F2939" s="429"/>
      <c r="G2939" s="429"/>
      <c r="H2939" s="429"/>
      <c r="I2939" s="429"/>
      <c r="J2939" s="429"/>
      <c r="K2939" s="429"/>
      <c r="L2939" s="429"/>
      <c r="M2939" s="429"/>
      <c r="N2939" s="429"/>
      <c r="O2939" s="429"/>
      <c r="P2939" s="429"/>
      <c r="Q2939" s="429"/>
      <c r="R2939" s="429"/>
    </row>
    <row r="2940" spans="1:18">
      <c r="A2940" s="429" t="s">
        <v>8</v>
      </c>
      <c r="B2940" s="429" t="s">
        <v>31603</v>
      </c>
      <c r="C2940" s="429"/>
      <c r="D2940" s="429"/>
      <c r="E2940" s="429"/>
      <c r="F2940" s="429"/>
      <c r="G2940" s="429"/>
      <c r="H2940" s="429"/>
      <c r="I2940" s="429"/>
      <c r="J2940" s="429"/>
      <c r="K2940" s="429"/>
      <c r="L2940" s="429"/>
      <c r="M2940" s="429"/>
      <c r="N2940" s="429"/>
      <c r="O2940" s="429"/>
      <c r="P2940" s="429"/>
      <c r="Q2940" s="429"/>
      <c r="R2940" s="429"/>
    </row>
    <row r="2941" spans="1:18">
      <c r="A2941" s="429" t="s">
        <v>8</v>
      </c>
      <c r="B2941" s="429" t="s">
        <v>31603</v>
      </c>
      <c r="C2941" s="429" t="s">
        <v>875</v>
      </c>
      <c r="D2941" s="429" t="s">
        <v>31605</v>
      </c>
      <c r="E2941" s="429"/>
      <c r="F2941" s="429"/>
      <c r="G2941" s="429"/>
      <c r="H2941" s="429"/>
      <c r="I2941" s="429"/>
      <c r="J2941" s="429"/>
      <c r="K2941" s="429"/>
      <c r="L2941" s="429"/>
      <c r="M2941" s="429"/>
      <c r="N2941" s="429"/>
      <c r="O2941" s="429"/>
      <c r="P2941" s="429"/>
      <c r="Q2941" s="429"/>
      <c r="R2941" s="429"/>
    </row>
    <row r="2942" spans="1:18">
      <c r="A2942" s="429" t="s">
        <v>8</v>
      </c>
      <c r="B2942" s="429" t="s">
        <v>31603</v>
      </c>
      <c r="C2942" s="429"/>
      <c r="D2942" s="429"/>
      <c r="E2942" s="429"/>
      <c r="F2942" s="429"/>
      <c r="G2942" s="429"/>
      <c r="H2942" s="429"/>
      <c r="I2942" s="429"/>
      <c r="J2942" s="429"/>
      <c r="K2942" s="429"/>
      <c r="L2942" s="429"/>
      <c r="M2942" s="429"/>
      <c r="N2942" s="429"/>
      <c r="O2942" s="429"/>
      <c r="P2942" s="429"/>
      <c r="Q2942" s="429"/>
      <c r="R2942" s="429"/>
    </row>
    <row r="2943" spans="1:18">
      <c r="A2943" s="429" t="s">
        <v>8</v>
      </c>
      <c r="B2943" s="429" t="s">
        <v>31603</v>
      </c>
      <c r="C2943" s="429"/>
      <c r="D2943" s="429"/>
      <c r="E2943" s="429"/>
      <c r="F2943" s="429"/>
      <c r="G2943" s="429"/>
      <c r="H2943" s="429"/>
      <c r="I2943" s="429"/>
      <c r="J2943" s="429"/>
      <c r="K2943" s="429"/>
      <c r="L2943" s="429"/>
      <c r="M2943" s="429"/>
      <c r="N2943" s="429"/>
      <c r="O2943" s="429"/>
      <c r="P2943" s="429"/>
      <c r="Q2943" s="429"/>
      <c r="R2943" s="429"/>
    </row>
    <row r="2944" spans="1:18">
      <c r="A2944" s="429" t="s">
        <v>8</v>
      </c>
      <c r="B2944" s="429" t="s">
        <v>31603</v>
      </c>
      <c r="C2944" s="429" t="s">
        <v>3531</v>
      </c>
      <c r="D2944" s="429" t="s">
        <v>31607</v>
      </c>
      <c r="E2944" s="429"/>
      <c r="F2944" s="429"/>
      <c r="G2944" s="429"/>
      <c r="H2944" s="429"/>
      <c r="I2944" s="429"/>
      <c r="J2944" s="429"/>
      <c r="K2944" s="429"/>
      <c r="L2944" s="429"/>
      <c r="M2944" s="429"/>
      <c r="N2944" s="429"/>
      <c r="O2944" s="429"/>
      <c r="P2944" s="429"/>
      <c r="Q2944" s="429"/>
      <c r="R2944" s="429"/>
    </row>
    <row r="2945" spans="1:18">
      <c r="A2945" s="429" t="s">
        <v>8</v>
      </c>
      <c r="B2945" s="429" t="s">
        <v>31603</v>
      </c>
      <c r="C2945" s="429"/>
      <c r="D2945" s="429"/>
      <c r="E2945" s="429"/>
      <c r="F2945" s="429"/>
      <c r="G2945" s="429"/>
      <c r="H2945" s="429"/>
      <c r="I2945" s="429"/>
      <c r="J2945" s="429"/>
      <c r="K2945" s="429"/>
      <c r="L2945" s="429"/>
      <c r="M2945" s="429"/>
      <c r="N2945" s="429"/>
      <c r="O2945" s="429"/>
      <c r="P2945" s="429"/>
      <c r="Q2945" s="429"/>
      <c r="R2945" s="429"/>
    </row>
    <row r="2946" spans="1:18">
      <c r="A2946" s="429" t="s">
        <v>8</v>
      </c>
      <c r="B2946" s="429" t="s">
        <v>31603</v>
      </c>
      <c r="C2946" s="429"/>
      <c r="D2946" s="429"/>
      <c r="E2946" s="429"/>
      <c r="F2946" s="429"/>
      <c r="G2946" s="429"/>
      <c r="H2946" s="429"/>
      <c r="I2946" s="429"/>
      <c r="J2946" s="429"/>
      <c r="K2946" s="429"/>
      <c r="L2946" s="429"/>
      <c r="M2946" s="429"/>
      <c r="N2946" s="429"/>
      <c r="O2946" s="429"/>
      <c r="P2946" s="429"/>
      <c r="Q2946" s="429"/>
      <c r="R2946" s="429"/>
    </row>
    <row r="2947" spans="1:18">
      <c r="A2947" s="429" t="s">
        <v>8</v>
      </c>
      <c r="B2947" s="429" t="s">
        <v>31603</v>
      </c>
      <c r="C2947" s="429"/>
      <c r="D2947" s="429"/>
      <c r="E2947" s="429"/>
      <c r="F2947" s="429"/>
      <c r="G2947" s="429"/>
      <c r="H2947" s="429"/>
      <c r="I2947" s="429"/>
      <c r="J2947" s="429"/>
      <c r="K2947" s="429"/>
      <c r="L2947" s="429"/>
      <c r="M2947" s="429"/>
      <c r="N2947" s="429"/>
      <c r="O2947" s="429"/>
      <c r="P2947" s="429"/>
      <c r="Q2947" s="429"/>
      <c r="R2947" s="429"/>
    </row>
    <row r="2948" spans="1:18">
      <c r="A2948" s="429" t="s">
        <v>8</v>
      </c>
      <c r="B2948" s="429" t="s">
        <v>31603</v>
      </c>
      <c r="C2948" s="429"/>
      <c r="D2948" s="429"/>
      <c r="E2948" s="429"/>
      <c r="F2948" s="429"/>
      <c r="G2948" s="429"/>
      <c r="H2948" s="429"/>
      <c r="I2948" s="429"/>
      <c r="J2948" s="429"/>
      <c r="K2948" s="429"/>
      <c r="L2948" s="429"/>
      <c r="M2948" s="429"/>
      <c r="N2948" s="429"/>
      <c r="O2948" s="429"/>
      <c r="P2948" s="429"/>
      <c r="Q2948" s="429"/>
      <c r="R2948" s="429"/>
    </row>
    <row r="2949" spans="1:18">
      <c r="A2949" s="429" t="s">
        <v>8</v>
      </c>
      <c r="B2949" s="429" t="s">
        <v>31603</v>
      </c>
      <c r="C2949" s="429"/>
      <c r="D2949" s="429"/>
      <c r="E2949" s="429"/>
      <c r="F2949" s="429"/>
      <c r="G2949" s="429"/>
      <c r="H2949" s="429"/>
      <c r="I2949" s="429"/>
      <c r="J2949" s="429"/>
      <c r="K2949" s="429"/>
      <c r="L2949" s="429"/>
      <c r="M2949" s="429"/>
      <c r="N2949" s="429"/>
      <c r="O2949" s="429"/>
      <c r="P2949" s="429"/>
      <c r="Q2949" s="429"/>
      <c r="R2949" s="429"/>
    </row>
    <row r="2950" spans="1:18">
      <c r="A2950" s="429" t="s">
        <v>8</v>
      </c>
      <c r="B2950" s="429" t="s">
        <v>31603</v>
      </c>
      <c r="C2950" s="429"/>
      <c r="D2950" s="429"/>
      <c r="E2950" s="429"/>
      <c r="F2950" s="429"/>
      <c r="G2950" s="429"/>
      <c r="H2950" s="429"/>
      <c r="I2950" s="429"/>
      <c r="J2950" s="429"/>
      <c r="K2950" s="429"/>
      <c r="L2950" s="429"/>
      <c r="M2950" s="429"/>
      <c r="N2950" s="429"/>
      <c r="O2950" s="429"/>
      <c r="P2950" s="429"/>
      <c r="Q2950" s="429"/>
      <c r="R2950" s="429"/>
    </row>
    <row r="2951" spans="1:18">
      <c r="A2951" s="429" t="s">
        <v>8</v>
      </c>
      <c r="B2951" s="429" t="s">
        <v>31603</v>
      </c>
      <c r="C2951" s="429" t="s">
        <v>3570</v>
      </c>
      <c r="D2951" s="429" t="s">
        <v>31618</v>
      </c>
      <c r="E2951" s="429" t="s">
        <v>9644</v>
      </c>
      <c r="F2951" s="429" t="s">
        <v>31638</v>
      </c>
      <c r="G2951" s="429" t="s">
        <v>1766</v>
      </c>
      <c r="H2951" s="429" t="s">
        <v>31604</v>
      </c>
      <c r="I2951" s="429"/>
      <c r="J2951" s="429"/>
      <c r="K2951" s="429"/>
      <c r="L2951" s="429"/>
      <c r="M2951" s="429"/>
      <c r="N2951" s="429"/>
      <c r="O2951" s="429"/>
      <c r="P2951" s="429"/>
      <c r="Q2951" s="429"/>
      <c r="R2951" s="429"/>
    </row>
    <row r="2952" spans="1:18">
      <c r="A2952" s="429" t="s">
        <v>8</v>
      </c>
      <c r="B2952" s="429" t="s">
        <v>31603</v>
      </c>
      <c r="C2952" s="429"/>
      <c r="D2952" s="429"/>
      <c r="E2952" s="429"/>
      <c r="F2952" s="429"/>
      <c r="G2952" s="429"/>
      <c r="H2952" s="429"/>
      <c r="I2952" s="429"/>
      <c r="J2952" s="429"/>
      <c r="K2952" s="429"/>
      <c r="L2952" s="429"/>
      <c r="M2952" s="429"/>
      <c r="N2952" s="429"/>
      <c r="O2952" s="429"/>
      <c r="P2952" s="429"/>
      <c r="Q2952" s="429"/>
      <c r="R2952" s="429"/>
    </row>
    <row r="2953" spans="1:18">
      <c r="A2953" s="429" t="s">
        <v>8</v>
      </c>
      <c r="B2953" s="429" t="s">
        <v>31603</v>
      </c>
      <c r="C2953" s="429"/>
      <c r="D2953" s="429"/>
      <c r="E2953" s="429"/>
      <c r="F2953" s="429"/>
      <c r="G2953" s="429"/>
      <c r="H2953" s="429"/>
      <c r="I2953" s="429"/>
      <c r="J2953" s="429"/>
      <c r="K2953" s="429"/>
      <c r="L2953" s="429"/>
      <c r="M2953" s="429"/>
      <c r="N2953" s="429"/>
      <c r="O2953" s="429"/>
      <c r="P2953" s="429"/>
      <c r="Q2953" s="429"/>
      <c r="R2953" s="429"/>
    </row>
    <row r="2954" spans="1:18">
      <c r="A2954" s="429" t="s">
        <v>8</v>
      </c>
      <c r="B2954" s="429" t="s">
        <v>31603</v>
      </c>
      <c r="C2954" s="429" t="s">
        <v>875</v>
      </c>
      <c r="D2954" s="429" t="s">
        <v>31605</v>
      </c>
      <c r="E2954" s="429"/>
      <c r="F2954" s="429"/>
      <c r="G2954" s="429"/>
      <c r="H2954" s="429"/>
      <c r="I2954" s="429"/>
      <c r="J2954" s="429"/>
      <c r="K2954" s="429"/>
      <c r="L2954" s="429"/>
      <c r="M2954" s="429"/>
      <c r="N2954" s="429"/>
      <c r="O2954" s="429"/>
      <c r="P2954" s="429"/>
      <c r="Q2954" s="429"/>
      <c r="R2954" s="429"/>
    </row>
    <row r="2955" spans="1:18">
      <c r="A2955" s="429" t="s">
        <v>8</v>
      </c>
      <c r="B2955" s="429" t="s">
        <v>31603</v>
      </c>
      <c r="C2955" s="429"/>
      <c r="D2955" s="429"/>
      <c r="E2955" s="429"/>
      <c r="F2955" s="429"/>
      <c r="G2955" s="429"/>
      <c r="H2955" s="429"/>
      <c r="I2955" s="429"/>
      <c r="J2955" s="429"/>
      <c r="K2955" s="429"/>
      <c r="L2955" s="429"/>
      <c r="M2955" s="429"/>
      <c r="N2955" s="429"/>
      <c r="O2955" s="429"/>
      <c r="P2955" s="429"/>
      <c r="Q2955" s="429"/>
      <c r="R2955" s="429"/>
    </row>
    <row r="2956" spans="1:18">
      <c r="A2956" s="429" t="s">
        <v>8</v>
      </c>
      <c r="B2956" s="429" t="s">
        <v>31603</v>
      </c>
      <c r="C2956" s="429"/>
      <c r="D2956" s="429"/>
      <c r="E2956" s="429"/>
      <c r="F2956" s="429"/>
      <c r="G2956" s="429"/>
      <c r="H2956" s="429"/>
      <c r="I2956" s="429"/>
      <c r="J2956" s="429"/>
      <c r="K2956" s="429"/>
      <c r="L2956" s="429"/>
      <c r="M2956" s="429"/>
      <c r="N2956" s="429"/>
      <c r="O2956" s="429"/>
      <c r="P2956" s="429"/>
      <c r="Q2956" s="429"/>
      <c r="R2956" s="429"/>
    </row>
    <row r="2957" spans="1:18">
      <c r="A2957" s="429" t="s">
        <v>8</v>
      </c>
      <c r="B2957" s="429" t="s">
        <v>31603</v>
      </c>
      <c r="C2957" s="429" t="s">
        <v>3586</v>
      </c>
      <c r="D2957" s="429" t="s">
        <v>31613</v>
      </c>
      <c r="E2957" s="429"/>
      <c r="F2957" s="429"/>
      <c r="G2957" s="429"/>
      <c r="H2957" s="429"/>
      <c r="I2957" s="429"/>
      <c r="J2957" s="429"/>
      <c r="K2957" s="429"/>
      <c r="L2957" s="429"/>
      <c r="M2957" s="429"/>
      <c r="N2957" s="429"/>
      <c r="O2957" s="429"/>
      <c r="P2957" s="429"/>
      <c r="Q2957" s="429"/>
      <c r="R2957" s="429"/>
    </row>
    <row r="2958" spans="1:18">
      <c r="A2958" s="429" t="s">
        <v>3531</v>
      </c>
      <c r="B2958" s="429" t="s">
        <v>31607</v>
      </c>
      <c r="C2958" s="429"/>
      <c r="D2958" s="429"/>
      <c r="E2958" s="429"/>
      <c r="F2958" s="429"/>
      <c r="G2958" s="429"/>
      <c r="H2958" s="429"/>
      <c r="I2958" s="429"/>
      <c r="J2958" s="429"/>
      <c r="K2958" s="429"/>
      <c r="L2958" s="429"/>
      <c r="M2958" s="429"/>
      <c r="N2958" s="429"/>
      <c r="O2958" s="429"/>
      <c r="P2958" s="429"/>
      <c r="Q2958" s="429"/>
      <c r="R2958" s="429"/>
    </row>
    <row r="2959" spans="1:18">
      <c r="A2959" s="429" t="s">
        <v>8</v>
      </c>
      <c r="B2959" s="429" t="s">
        <v>31603</v>
      </c>
      <c r="C2959" s="429"/>
      <c r="D2959" s="429"/>
      <c r="E2959" s="429"/>
      <c r="F2959" s="429"/>
      <c r="G2959" s="429"/>
      <c r="H2959" s="429"/>
      <c r="I2959" s="429"/>
      <c r="J2959" s="429"/>
      <c r="K2959" s="429"/>
      <c r="L2959" s="429"/>
      <c r="M2959" s="429"/>
      <c r="N2959" s="429"/>
      <c r="O2959" s="429"/>
      <c r="P2959" s="429"/>
      <c r="Q2959" s="429"/>
      <c r="R2959" s="429"/>
    </row>
    <row r="2960" spans="1:18">
      <c r="A2960" s="429" t="s">
        <v>8</v>
      </c>
      <c r="B2960" s="429" t="s">
        <v>31603</v>
      </c>
      <c r="C2960" s="429"/>
      <c r="D2960" s="429"/>
      <c r="E2960" s="429"/>
      <c r="F2960" s="429"/>
      <c r="G2960" s="429"/>
      <c r="H2960" s="429"/>
      <c r="I2960" s="429"/>
      <c r="J2960" s="429"/>
      <c r="K2960" s="429"/>
      <c r="L2960" s="429"/>
      <c r="M2960" s="429"/>
      <c r="N2960" s="429"/>
      <c r="O2960" s="429"/>
      <c r="P2960" s="429"/>
      <c r="Q2960" s="429"/>
      <c r="R2960" s="429"/>
    </row>
    <row r="2961" spans="1:18">
      <c r="A2961" s="429" t="s">
        <v>8</v>
      </c>
      <c r="B2961" s="429" t="s">
        <v>31603</v>
      </c>
      <c r="C2961" s="429"/>
      <c r="D2961" s="429"/>
      <c r="E2961" s="429"/>
      <c r="F2961" s="429"/>
      <c r="G2961" s="429"/>
      <c r="H2961" s="429"/>
      <c r="I2961" s="429"/>
      <c r="J2961" s="429"/>
      <c r="K2961" s="429"/>
      <c r="L2961" s="429"/>
      <c r="M2961" s="429"/>
      <c r="N2961" s="429"/>
      <c r="O2961" s="429"/>
      <c r="P2961" s="429"/>
      <c r="Q2961" s="429"/>
      <c r="R2961" s="429"/>
    </row>
    <row r="2962" spans="1:18">
      <c r="A2962" s="429" t="s">
        <v>8</v>
      </c>
      <c r="B2962" s="429" t="s">
        <v>31603</v>
      </c>
      <c r="C2962" s="429"/>
      <c r="D2962" s="429"/>
      <c r="E2962" s="429"/>
      <c r="F2962" s="429"/>
      <c r="G2962" s="429"/>
      <c r="H2962" s="429"/>
      <c r="I2962" s="429"/>
      <c r="J2962" s="429"/>
      <c r="K2962" s="429"/>
      <c r="L2962" s="429"/>
      <c r="M2962" s="429"/>
      <c r="N2962" s="429"/>
      <c r="O2962" s="429"/>
      <c r="P2962" s="429"/>
      <c r="Q2962" s="429"/>
      <c r="R2962" s="429"/>
    </row>
    <row r="2963" spans="1:18">
      <c r="A2963" s="429" t="s">
        <v>8</v>
      </c>
      <c r="B2963" s="429" t="s">
        <v>31603</v>
      </c>
      <c r="C2963" s="429"/>
      <c r="D2963" s="429"/>
      <c r="E2963" s="429"/>
      <c r="F2963" s="429"/>
      <c r="G2963" s="429"/>
      <c r="H2963" s="429"/>
      <c r="I2963" s="429"/>
      <c r="J2963" s="429"/>
      <c r="K2963" s="429"/>
      <c r="L2963" s="429"/>
      <c r="M2963" s="429"/>
      <c r="N2963" s="429"/>
      <c r="O2963" s="429"/>
      <c r="P2963" s="429"/>
      <c r="Q2963" s="429"/>
      <c r="R2963" s="429"/>
    </row>
    <row r="2964" spans="1:18">
      <c r="A2964" s="429" t="s">
        <v>8</v>
      </c>
      <c r="B2964" s="429" t="s">
        <v>31603</v>
      </c>
      <c r="C2964" s="429" t="s">
        <v>3570</v>
      </c>
      <c r="D2964" s="429" t="s">
        <v>31618</v>
      </c>
      <c r="E2964" s="429"/>
      <c r="F2964" s="429"/>
      <c r="G2964" s="429"/>
      <c r="H2964" s="429"/>
      <c r="I2964" s="429"/>
      <c r="J2964" s="429"/>
      <c r="K2964" s="429"/>
      <c r="L2964" s="429"/>
      <c r="M2964" s="429"/>
      <c r="N2964" s="429"/>
      <c r="O2964" s="429"/>
      <c r="P2964" s="429"/>
      <c r="Q2964" s="429"/>
      <c r="R2964" s="429"/>
    </row>
    <row r="2965" spans="1:18">
      <c r="A2965" s="429" t="s">
        <v>8</v>
      </c>
      <c r="B2965" s="429" t="s">
        <v>31603</v>
      </c>
      <c r="C2965" s="429"/>
      <c r="D2965" s="429"/>
      <c r="E2965" s="429"/>
      <c r="F2965" s="429"/>
      <c r="G2965" s="429"/>
      <c r="H2965" s="429"/>
      <c r="I2965" s="429"/>
      <c r="J2965" s="429"/>
      <c r="K2965" s="429"/>
      <c r="L2965" s="429"/>
      <c r="M2965" s="429"/>
      <c r="N2965" s="429"/>
      <c r="O2965" s="429"/>
      <c r="P2965" s="429"/>
      <c r="Q2965" s="429"/>
      <c r="R2965" s="429"/>
    </row>
    <row r="2966" spans="1:18">
      <c r="A2966" s="429" t="s">
        <v>8</v>
      </c>
      <c r="B2966" s="429" t="s">
        <v>31603</v>
      </c>
      <c r="C2966" s="429"/>
      <c r="D2966" s="429"/>
      <c r="E2966" s="429"/>
      <c r="F2966" s="429"/>
      <c r="G2966" s="429"/>
      <c r="H2966" s="429"/>
      <c r="I2966" s="429"/>
      <c r="J2966" s="429"/>
      <c r="K2966" s="429"/>
      <c r="L2966" s="429"/>
      <c r="M2966" s="429"/>
      <c r="N2966" s="429"/>
      <c r="O2966" s="429"/>
      <c r="P2966" s="429"/>
      <c r="Q2966" s="429"/>
      <c r="R2966" s="429"/>
    </row>
    <row r="2967" spans="1:18">
      <c r="A2967" s="429" t="s">
        <v>8</v>
      </c>
      <c r="B2967" s="429" t="s">
        <v>31603</v>
      </c>
      <c r="C2967" s="429"/>
      <c r="D2967" s="429"/>
      <c r="E2967" s="429"/>
      <c r="F2967" s="429"/>
      <c r="G2967" s="429"/>
      <c r="H2967" s="429"/>
      <c r="I2967" s="429"/>
      <c r="J2967" s="429"/>
      <c r="K2967" s="429"/>
      <c r="L2967" s="429"/>
      <c r="M2967" s="429"/>
      <c r="N2967" s="429"/>
      <c r="O2967" s="429"/>
      <c r="P2967" s="429"/>
      <c r="Q2967" s="429"/>
      <c r="R2967" s="429"/>
    </row>
    <row r="2968" spans="1:18">
      <c r="A2968" s="429" t="s">
        <v>8</v>
      </c>
      <c r="B2968" s="429" t="s">
        <v>31603</v>
      </c>
      <c r="C2968" s="429" t="s">
        <v>3586</v>
      </c>
      <c r="D2968" s="429" t="s">
        <v>31613</v>
      </c>
      <c r="E2968" s="429"/>
      <c r="F2968" s="429"/>
      <c r="G2968" s="429"/>
      <c r="H2968" s="429"/>
      <c r="I2968" s="429"/>
      <c r="J2968" s="429"/>
      <c r="K2968" s="429"/>
      <c r="L2968" s="429"/>
      <c r="M2968" s="429"/>
      <c r="N2968" s="429"/>
      <c r="O2968" s="429"/>
      <c r="P2968" s="429"/>
      <c r="Q2968" s="429"/>
      <c r="R2968" s="429"/>
    </row>
    <row r="2969" spans="1:18">
      <c r="A2969" s="429" t="s">
        <v>8</v>
      </c>
      <c r="B2969" s="429" t="s">
        <v>31603</v>
      </c>
      <c r="C2969" s="429"/>
      <c r="D2969" s="429"/>
      <c r="E2969" s="429"/>
      <c r="F2969" s="429"/>
      <c r="G2969" s="429"/>
      <c r="H2969" s="429"/>
      <c r="I2969" s="429"/>
      <c r="J2969" s="429"/>
      <c r="K2969" s="429"/>
      <c r="L2969" s="429"/>
      <c r="M2969" s="429"/>
      <c r="N2969" s="429"/>
      <c r="O2969" s="429"/>
      <c r="P2969" s="429"/>
      <c r="Q2969" s="429"/>
      <c r="R2969" s="429"/>
    </row>
    <row r="2970" spans="1:18">
      <c r="A2970" s="429" t="s">
        <v>8</v>
      </c>
      <c r="B2970" s="429" t="s">
        <v>31603</v>
      </c>
      <c r="C2970" s="429"/>
      <c r="D2970" s="429"/>
      <c r="E2970" s="429"/>
      <c r="F2970" s="429"/>
      <c r="G2970" s="429"/>
      <c r="H2970" s="429"/>
      <c r="I2970" s="429"/>
      <c r="J2970" s="429"/>
      <c r="K2970" s="429"/>
      <c r="L2970" s="429"/>
      <c r="M2970" s="429"/>
      <c r="N2970" s="429"/>
      <c r="O2970" s="429"/>
      <c r="P2970" s="429"/>
      <c r="Q2970" s="429"/>
      <c r="R2970" s="429"/>
    </row>
    <row r="2971" spans="1:18">
      <c r="A2971" s="429" t="s">
        <v>8</v>
      </c>
      <c r="B2971" s="429" t="s">
        <v>31603</v>
      </c>
      <c r="C2971" s="429"/>
      <c r="D2971" s="429"/>
      <c r="E2971" s="429"/>
      <c r="F2971" s="429"/>
      <c r="G2971" s="429"/>
      <c r="H2971" s="429"/>
      <c r="I2971" s="429"/>
      <c r="J2971" s="429"/>
      <c r="K2971" s="429"/>
      <c r="L2971" s="429"/>
      <c r="M2971" s="429"/>
      <c r="N2971" s="429"/>
      <c r="O2971" s="429"/>
      <c r="P2971" s="429"/>
      <c r="Q2971" s="429"/>
      <c r="R2971" s="429"/>
    </row>
    <row r="2972" spans="1:18">
      <c r="A2972" s="429" t="s">
        <v>8</v>
      </c>
      <c r="B2972" s="429" t="s">
        <v>31603</v>
      </c>
      <c r="C2972" s="429"/>
      <c r="D2972" s="429"/>
      <c r="E2972" s="429"/>
      <c r="F2972" s="429"/>
      <c r="G2972" s="429"/>
      <c r="H2972" s="429"/>
      <c r="I2972" s="429"/>
      <c r="J2972" s="429"/>
      <c r="K2972" s="429"/>
      <c r="L2972" s="429"/>
      <c r="M2972" s="429"/>
      <c r="N2972" s="429"/>
      <c r="O2972" s="429"/>
      <c r="P2972" s="429"/>
      <c r="Q2972" s="429"/>
      <c r="R2972" s="429"/>
    </row>
    <row r="2973" spans="1:18">
      <c r="A2973" s="429" t="s">
        <v>3570</v>
      </c>
      <c r="B2973" s="429" t="s">
        <v>31618</v>
      </c>
      <c r="C2973" s="429"/>
      <c r="D2973" s="429"/>
      <c r="E2973" s="429"/>
      <c r="F2973" s="429"/>
      <c r="G2973" s="429"/>
      <c r="H2973" s="429"/>
      <c r="I2973" s="429"/>
      <c r="J2973" s="429"/>
      <c r="K2973" s="429"/>
      <c r="L2973" s="429"/>
      <c r="M2973" s="429"/>
      <c r="N2973" s="429"/>
      <c r="O2973" s="429"/>
      <c r="P2973" s="429"/>
      <c r="Q2973" s="429"/>
      <c r="R2973" s="429"/>
    </row>
    <row r="2974" spans="1:18">
      <c r="A2974" s="429" t="s">
        <v>8</v>
      </c>
      <c r="B2974" s="429" t="s">
        <v>31603</v>
      </c>
      <c r="C2974" s="429"/>
      <c r="D2974" s="429"/>
      <c r="E2974" s="429"/>
      <c r="F2974" s="429"/>
      <c r="G2974" s="429"/>
      <c r="H2974" s="429"/>
      <c r="I2974" s="429"/>
      <c r="J2974" s="429"/>
      <c r="K2974" s="429"/>
      <c r="L2974" s="429"/>
      <c r="M2974" s="429"/>
      <c r="N2974" s="429"/>
      <c r="O2974" s="429"/>
      <c r="P2974" s="429"/>
      <c r="Q2974" s="429"/>
      <c r="R2974" s="429"/>
    </row>
    <row r="2975" spans="1:18">
      <c r="A2975" s="429" t="s">
        <v>1766</v>
      </c>
      <c r="B2975" s="429" t="s">
        <v>31604</v>
      </c>
      <c r="C2975" s="429" t="s">
        <v>8</v>
      </c>
      <c r="D2975" s="429" t="s">
        <v>31603</v>
      </c>
      <c r="E2975" s="429"/>
      <c r="F2975" s="429"/>
      <c r="G2975" s="429"/>
      <c r="H2975" s="429"/>
      <c r="I2975" s="429"/>
      <c r="J2975" s="429"/>
      <c r="K2975" s="429"/>
      <c r="L2975" s="429"/>
      <c r="M2975" s="429"/>
      <c r="N2975" s="429"/>
      <c r="O2975" s="429"/>
      <c r="P2975" s="429"/>
      <c r="Q2975" s="429"/>
      <c r="R2975" s="429"/>
    </row>
    <row r="2976" spans="1:18">
      <c r="A2976" s="429" t="s">
        <v>875</v>
      </c>
      <c r="B2976" s="429" t="s">
        <v>31605</v>
      </c>
      <c r="C2976" s="429"/>
      <c r="D2976" s="429"/>
      <c r="E2976" s="429"/>
      <c r="F2976" s="429"/>
      <c r="G2976" s="429"/>
      <c r="H2976" s="429"/>
      <c r="I2976" s="429"/>
      <c r="J2976" s="429"/>
      <c r="K2976" s="429"/>
      <c r="L2976" s="429"/>
      <c r="M2976" s="429"/>
      <c r="N2976" s="429"/>
      <c r="O2976" s="429"/>
      <c r="P2976" s="429"/>
      <c r="Q2976" s="429"/>
      <c r="R2976" s="429"/>
    </row>
    <row r="2977" spans="1:18">
      <c r="A2977" s="429" t="s">
        <v>8</v>
      </c>
      <c r="B2977" s="429" t="s">
        <v>31603</v>
      </c>
      <c r="C2977" s="429"/>
      <c r="D2977" s="429"/>
      <c r="E2977" s="429"/>
      <c r="F2977" s="429"/>
      <c r="G2977" s="429"/>
      <c r="H2977" s="429"/>
      <c r="I2977" s="429"/>
      <c r="J2977" s="429"/>
      <c r="K2977" s="429"/>
      <c r="L2977" s="429"/>
      <c r="M2977" s="429"/>
      <c r="N2977" s="429"/>
      <c r="O2977" s="429"/>
      <c r="P2977" s="429"/>
      <c r="Q2977" s="429"/>
      <c r="R2977" s="429"/>
    </row>
    <row r="2978" spans="1:18">
      <c r="A2978" s="429" t="s">
        <v>8</v>
      </c>
      <c r="B2978" s="429" t="s">
        <v>31603</v>
      </c>
      <c r="C2978" s="429" t="s">
        <v>5348</v>
      </c>
      <c r="D2978" s="429" t="s">
        <v>31606</v>
      </c>
      <c r="E2978" s="429"/>
      <c r="F2978" s="429"/>
      <c r="G2978" s="429"/>
      <c r="H2978" s="429"/>
      <c r="I2978" s="429"/>
      <c r="J2978" s="429"/>
      <c r="K2978" s="429"/>
      <c r="L2978" s="429"/>
      <c r="M2978" s="429"/>
      <c r="N2978" s="429"/>
      <c r="O2978" s="429"/>
      <c r="P2978" s="429"/>
      <c r="Q2978" s="429"/>
      <c r="R2978" s="429"/>
    </row>
    <row r="2979" spans="1:18">
      <c r="A2979" s="429" t="s">
        <v>8</v>
      </c>
      <c r="B2979" s="429" t="s">
        <v>31603</v>
      </c>
      <c r="C2979" s="429"/>
      <c r="D2979" s="429"/>
      <c r="E2979" s="429"/>
      <c r="F2979" s="429"/>
      <c r="G2979" s="429"/>
      <c r="H2979" s="429"/>
      <c r="I2979" s="429"/>
      <c r="J2979" s="429"/>
      <c r="K2979" s="429"/>
      <c r="L2979" s="429"/>
      <c r="M2979" s="429"/>
      <c r="N2979" s="429"/>
      <c r="O2979" s="429"/>
      <c r="P2979" s="429"/>
      <c r="Q2979" s="429"/>
      <c r="R2979" s="429"/>
    </row>
    <row r="2980" spans="1:18">
      <c r="A2980" s="429" t="s">
        <v>8</v>
      </c>
      <c r="B2980" s="429" t="s">
        <v>31603</v>
      </c>
      <c r="C2980" s="429" t="s">
        <v>3586</v>
      </c>
      <c r="D2980" s="429" t="s">
        <v>31613</v>
      </c>
      <c r="E2980" s="429" t="s">
        <v>13110</v>
      </c>
      <c r="F2980" s="429" t="s">
        <v>31641</v>
      </c>
      <c r="G2980" s="429"/>
      <c r="H2980" s="429"/>
      <c r="I2980" s="429"/>
      <c r="J2980" s="429"/>
      <c r="K2980" s="429"/>
      <c r="L2980" s="429"/>
      <c r="M2980" s="429"/>
      <c r="N2980" s="429"/>
      <c r="O2980" s="429"/>
      <c r="P2980" s="429"/>
      <c r="Q2980" s="429"/>
      <c r="R2980" s="429"/>
    </row>
    <row r="2981" spans="1:18">
      <c r="A2981" s="429" t="s">
        <v>8</v>
      </c>
      <c r="B2981" s="429" t="s">
        <v>31603</v>
      </c>
      <c r="C2981" s="429"/>
      <c r="D2981" s="429"/>
      <c r="E2981" s="429"/>
      <c r="F2981" s="429"/>
      <c r="G2981" s="429"/>
      <c r="H2981" s="429"/>
      <c r="I2981" s="429"/>
      <c r="J2981" s="429"/>
      <c r="K2981" s="429"/>
      <c r="L2981" s="429"/>
      <c r="M2981" s="429"/>
      <c r="N2981" s="429"/>
      <c r="O2981" s="429"/>
      <c r="P2981" s="429"/>
      <c r="Q2981" s="429"/>
      <c r="R2981" s="429"/>
    </row>
    <row r="2982" spans="1:18">
      <c r="A2982" s="429" t="s">
        <v>8</v>
      </c>
      <c r="B2982" s="429" t="s">
        <v>31603</v>
      </c>
      <c r="C2982" s="429"/>
      <c r="D2982" s="429"/>
      <c r="E2982" s="429"/>
      <c r="F2982" s="429"/>
      <c r="G2982" s="429"/>
      <c r="H2982" s="429"/>
      <c r="I2982" s="429"/>
      <c r="J2982" s="429"/>
      <c r="K2982" s="429"/>
      <c r="L2982" s="429"/>
      <c r="M2982" s="429"/>
      <c r="N2982" s="429"/>
      <c r="O2982" s="429"/>
      <c r="P2982" s="429"/>
      <c r="Q2982" s="429"/>
      <c r="R2982" s="429"/>
    </row>
    <row r="2983" spans="1:18">
      <c r="A2983" s="429" t="s">
        <v>8</v>
      </c>
      <c r="B2983" s="429" t="s">
        <v>31603</v>
      </c>
      <c r="C2983" s="429"/>
      <c r="D2983" s="429"/>
      <c r="E2983" s="429"/>
      <c r="F2983" s="429"/>
      <c r="G2983" s="429"/>
      <c r="H2983" s="429"/>
      <c r="I2983" s="429"/>
      <c r="J2983" s="429"/>
      <c r="K2983" s="429"/>
      <c r="L2983" s="429"/>
      <c r="M2983" s="429"/>
      <c r="N2983" s="429"/>
      <c r="O2983" s="429"/>
      <c r="P2983" s="429"/>
      <c r="Q2983" s="429"/>
      <c r="R2983" s="429"/>
    </row>
    <row r="2984" spans="1:18">
      <c r="A2984" s="429" t="s">
        <v>8</v>
      </c>
      <c r="B2984" s="429" t="s">
        <v>31603</v>
      </c>
      <c r="C2984" s="429"/>
      <c r="D2984" s="429"/>
      <c r="E2984" s="429"/>
      <c r="F2984" s="429"/>
      <c r="G2984" s="429"/>
      <c r="H2984" s="429"/>
      <c r="I2984" s="429"/>
      <c r="J2984" s="429"/>
      <c r="K2984" s="429"/>
      <c r="L2984" s="429"/>
      <c r="M2984" s="429"/>
      <c r="N2984" s="429"/>
      <c r="O2984" s="429"/>
      <c r="P2984" s="429"/>
      <c r="Q2984" s="429"/>
      <c r="R2984" s="429"/>
    </row>
    <row r="2985" spans="1:18">
      <c r="A2985" s="429" t="s">
        <v>8</v>
      </c>
      <c r="B2985" s="429" t="s">
        <v>31603</v>
      </c>
      <c r="C2985" s="429"/>
      <c r="D2985" s="429"/>
      <c r="E2985" s="429"/>
      <c r="F2985" s="429"/>
      <c r="G2985" s="429"/>
      <c r="H2985" s="429"/>
      <c r="I2985" s="429"/>
      <c r="J2985" s="429"/>
      <c r="K2985" s="429"/>
      <c r="L2985" s="429"/>
      <c r="M2985" s="429"/>
      <c r="N2985" s="429"/>
      <c r="O2985" s="429"/>
      <c r="P2985" s="429"/>
      <c r="Q2985" s="429"/>
      <c r="R2985" s="429"/>
    </row>
    <row r="2986" spans="1:18">
      <c r="A2986" s="429" t="s">
        <v>8</v>
      </c>
      <c r="B2986" s="429" t="s">
        <v>31603</v>
      </c>
      <c r="C2986" s="429" t="s">
        <v>1766</v>
      </c>
      <c r="D2986" s="429" t="s">
        <v>31604</v>
      </c>
      <c r="E2986" s="429"/>
      <c r="F2986" s="429"/>
      <c r="G2986" s="429"/>
      <c r="H2986" s="429"/>
      <c r="I2986" s="429"/>
      <c r="J2986" s="429"/>
      <c r="K2986" s="429"/>
      <c r="L2986" s="429"/>
      <c r="M2986" s="429"/>
      <c r="N2986" s="429"/>
      <c r="O2986" s="429"/>
      <c r="P2986" s="429"/>
      <c r="Q2986" s="429"/>
      <c r="R2986" s="429"/>
    </row>
    <row r="2987" spans="1:18">
      <c r="A2987" s="429" t="s">
        <v>8</v>
      </c>
      <c r="B2987" s="429" t="s">
        <v>31603</v>
      </c>
      <c r="C2987" s="429" t="s">
        <v>1766</v>
      </c>
      <c r="D2987" s="429" t="s">
        <v>31604</v>
      </c>
      <c r="E2987" s="429"/>
      <c r="F2987" s="429"/>
      <c r="G2987" s="429"/>
      <c r="H2987" s="429"/>
      <c r="I2987" s="429"/>
      <c r="J2987" s="429"/>
      <c r="K2987" s="429"/>
      <c r="L2987" s="429"/>
      <c r="M2987" s="429"/>
      <c r="N2987" s="429"/>
      <c r="O2987" s="429"/>
      <c r="P2987" s="429"/>
      <c r="Q2987" s="429"/>
      <c r="R2987" s="429"/>
    </row>
    <row r="2988" spans="1:18">
      <c r="A2988" s="429" t="s">
        <v>8</v>
      </c>
      <c r="B2988" s="429" t="s">
        <v>31603</v>
      </c>
      <c r="C2988" s="429" t="s">
        <v>875</v>
      </c>
      <c r="D2988" s="429" t="s">
        <v>31605</v>
      </c>
      <c r="E2988" s="429" t="s">
        <v>3531</v>
      </c>
      <c r="F2988" s="429" t="s">
        <v>31607</v>
      </c>
      <c r="G2988" s="429"/>
      <c r="H2988" s="429"/>
      <c r="I2988" s="429"/>
      <c r="J2988" s="429"/>
      <c r="K2988" s="429"/>
      <c r="L2988" s="429"/>
      <c r="M2988" s="429"/>
      <c r="N2988" s="429"/>
      <c r="O2988" s="429"/>
      <c r="P2988" s="429"/>
      <c r="Q2988" s="429"/>
      <c r="R2988" s="429"/>
    </row>
    <row r="2989" spans="1:18">
      <c r="A2989" s="429" t="s">
        <v>8</v>
      </c>
      <c r="B2989" s="429" t="s">
        <v>31603</v>
      </c>
      <c r="C2989" s="429"/>
      <c r="D2989" s="429"/>
      <c r="E2989" s="429"/>
      <c r="F2989" s="429"/>
      <c r="G2989" s="429"/>
      <c r="H2989" s="429"/>
      <c r="I2989" s="429"/>
      <c r="J2989" s="429"/>
      <c r="K2989" s="429"/>
      <c r="L2989" s="429"/>
      <c r="M2989" s="429"/>
      <c r="N2989" s="429"/>
      <c r="O2989" s="429"/>
      <c r="P2989" s="429"/>
      <c r="Q2989" s="429"/>
      <c r="R2989" s="429"/>
    </row>
    <row r="2990" spans="1:18">
      <c r="A2990" s="429" t="s">
        <v>8</v>
      </c>
      <c r="B2990" s="429" t="s">
        <v>31603</v>
      </c>
      <c r="C2990" s="429" t="s">
        <v>372</v>
      </c>
      <c r="D2990" s="429" t="s">
        <v>31616</v>
      </c>
      <c r="E2990" s="429"/>
      <c r="F2990" s="429"/>
      <c r="G2990" s="429"/>
      <c r="H2990" s="429"/>
      <c r="I2990" s="429"/>
      <c r="J2990" s="429"/>
      <c r="K2990" s="429"/>
      <c r="L2990" s="429"/>
      <c r="M2990" s="429"/>
      <c r="N2990" s="429"/>
      <c r="O2990" s="429"/>
      <c r="P2990" s="429"/>
      <c r="Q2990" s="429"/>
      <c r="R2990" s="429"/>
    </row>
    <row r="2991" spans="1:18">
      <c r="A2991" s="429" t="s">
        <v>8</v>
      </c>
      <c r="B2991" s="429" t="s">
        <v>31603</v>
      </c>
      <c r="C2991" s="429"/>
      <c r="D2991" s="429"/>
      <c r="E2991" s="429"/>
      <c r="F2991" s="429"/>
      <c r="G2991" s="429"/>
      <c r="H2991" s="429"/>
      <c r="I2991" s="429"/>
      <c r="J2991" s="429"/>
      <c r="K2991" s="429"/>
      <c r="L2991" s="429"/>
      <c r="M2991" s="429"/>
      <c r="N2991" s="429"/>
      <c r="O2991" s="429"/>
      <c r="P2991" s="429"/>
      <c r="Q2991" s="429"/>
      <c r="R2991" s="429"/>
    </row>
    <row r="2992" spans="1:18">
      <c r="A2992" s="429" t="s">
        <v>8</v>
      </c>
      <c r="B2992" s="429" t="s">
        <v>31603</v>
      </c>
      <c r="C2992" s="429"/>
      <c r="D2992" s="429"/>
      <c r="E2992" s="429"/>
      <c r="F2992" s="429"/>
      <c r="G2992" s="429"/>
      <c r="H2992" s="429"/>
      <c r="I2992" s="429"/>
      <c r="J2992" s="429"/>
      <c r="K2992" s="429"/>
      <c r="L2992" s="429"/>
      <c r="M2992" s="429"/>
      <c r="N2992" s="429"/>
      <c r="O2992" s="429"/>
      <c r="P2992" s="429"/>
      <c r="Q2992" s="429"/>
      <c r="R2992" s="429"/>
    </row>
    <row r="2993" spans="1:18">
      <c r="A2993" s="429" t="s">
        <v>8</v>
      </c>
      <c r="B2993" s="429" t="s">
        <v>31603</v>
      </c>
      <c r="C2993" s="429" t="s">
        <v>875</v>
      </c>
      <c r="D2993" s="429" t="s">
        <v>31605</v>
      </c>
      <c r="E2993" s="429" t="s">
        <v>3531</v>
      </c>
      <c r="F2993" s="429" t="s">
        <v>31607</v>
      </c>
      <c r="G2993" s="429" t="s">
        <v>14951</v>
      </c>
      <c r="H2993" s="429" t="s">
        <v>31609</v>
      </c>
      <c r="I2993" s="429"/>
      <c r="J2993" s="429"/>
      <c r="K2993" s="429"/>
      <c r="L2993" s="429"/>
      <c r="M2993" s="429"/>
      <c r="N2993" s="429"/>
      <c r="O2993" s="429"/>
      <c r="P2993" s="429"/>
      <c r="Q2993" s="429"/>
      <c r="R2993" s="429"/>
    </row>
    <row r="2994" spans="1:18">
      <c r="A2994" s="429" t="s">
        <v>8</v>
      </c>
      <c r="B2994" s="429" t="s">
        <v>31603</v>
      </c>
      <c r="C2994" s="429"/>
      <c r="D2994" s="429"/>
      <c r="E2994" s="429"/>
      <c r="F2994" s="429"/>
      <c r="G2994" s="429"/>
      <c r="H2994" s="429"/>
      <c r="I2994" s="429"/>
      <c r="J2994" s="429"/>
      <c r="K2994" s="429"/>
      <c r="L2994" s="429"/>
      <c r="M2994" s="429"/>
      <c r="N2994" s="429"/>
      <c r="O2994" s="429"/>
      <c r="P2994" s="429"/>
      <c r="Q2994" s="429"/>
      <c r="R2994" s="429"/>
    </row>
    <row r="2995" spans="1:18">
      <c r="A2995" s="429" t="s">
        <v>3570</v>
      </c>
      <c r="B2995" s="429" t="s">
        <v>31618</v>
      </c>
      <c r="C2995" s="429" t="s">
        <v>8</v>
      </c>
      <c r="D2995" s="429" t="s">
        <v>31603</v>
      </c>
      <c r="E2995" s="429"/>
      <c r="F2995" s="429"/>
      <c r="G2995" s="429"/>
      <c r="H2995" s="429"/>
      <c r="I2995" s="429"/>
      <c r="J2995" s="429"/>
      <c r="K2995" s="429"/>
      <c r="L2995" s="429"/>
      <c r="M2995" s="429"/>
      <c r="N2995" s="429"/>
      <c r="O2995" s="429"/>
      <c r="P2995" s="429"/>
      <c r="Q2995" s="429"/>
      <c r="R2995" s="429"/>
    </row>
    <row r="2996" spans="1:18">
      <c r="A2996" s="429" t="s">
        <v>8</v>
      </c>
      <c r="B2996" s="429" t="s">
        <v>31603</v>
      </c>
      <c r="C2996" s="429"/>
      <c r="D2996" s="429"/>
      <c r="E2996" s="429"/>
      <c r="F2996" s="429"/>
      <c r="G2996" s="429"/>
      <c r="H2996" s="429"/>
      <c r="I2996" s="429"/>
      <c r="J2996" s="429"/>
      <c r="K2996" s="429"/>
      <c r="L2996" s="429"/>
      <c r="M2996" s="429"/>
      <c r="N2996" s="429"/>
      <c r="O2996" s="429"/>
      <c r="P2996" s="429"/>
      <c r="Q2996" s="429"/>
      <c r="R2996" s="429"/>
    </row>
    <row r="2997" spans="1:18">
      <c r="A2997" s="429" t="s">
        <v>8</v>
      </c>
      <c r="B2997" s="429" t="s">
        <v>31603</v>
      </c>
      <c r="C2997" s="429"/>
      <c r="D2997" s="429"/>
      <c r="E2997" s="429"/>
      <c r="F2997" s="429"/>
      <c r="G2997" s="429"/>
      <c r="H2997" s="429"/>
      <c r="I2997" s="429"/>
      <c r="J2997" s="429"/>
      <c r="K2997" s="429"/>
      <c r="L2997" s="429"/>
      <c r="M2997" s="429"/>
      <c r="N2997" s="429"/>
      <c r="O2997" s="429"/>
      <c r="P2997" s="429"/>
      <c r="Q2997" s="429"/>
      <c r="R2997" s="429"/>
    </row>
    <row r="2998" spans="1:18">
      <c r="A2998" s="429" t="s">
        <v>8</v>
      </c>
      <c r="B2998" s="429" t="s">
        <v>31603</v>
      </c>
      <c r="C2998" s="429"/>
      <c r="D2998" s="429"/>
      <c r="E2998" s="429"/>
      <c r="F2998" s="429"/>
      <c r="G2998" s="429"/>
      <c r="H2998" s="429"/>
      <c r="I2998" s="429"/>
      <c r="J2998" s="429"/>
      <c r="K2998" s="429"/>
      <c r="L2998" s="429"/>
      <c r="M2998" s="429"/>
      <c r="N2998" s="429"/>
      <c r="O2998" s="429"/>
      <c r="P2998" s="429"/>
      <c r="Q2998" s="429"/>
      <c r="R2998" s="429"/>
    </row>
    <row r="2999" spans="1:18">
      <c r="A2999" s="429" t="s">
        <v>8</v>
      </c>
      <c r="B2999" s="429" t="s">
        <v>31603</v>
      </c>
      <c r="C2999" s="429"/>
      <c r="D2999" s="429"/>
      <c r="E2999" s="429"/>
      <c r="F2999" s="429"/>
      <c r="G2999" s="429"/>
      <c r="H2999" s="429"/>
      <c r="I2999" s="429"/>
      <c r="J2999" s="429"/>
      <c r="K2999" s="429"/>
      <c r="L2999" s="429"/>
      <c r="M2999" s="429"/>
      <c r="N2999" s="429"/>
      <c r="O2999" s="429"/>
      <c r="P2999" s="429"/>
      <c r="Q2999" s="429"/>
      <c r="R2999" s="429"/>
    </row>
    <row r="3000" spans="1:18">
      <c r="A3000" s="429" t="s">
        <v>1766</v>
      </c>
      <c r="B3000" s="429" t="s">
        <v>31604</v>
      </c>
      <c r="C3000" s="429" t="s">
        <v>8</v>
      </c>
      <c r="D3000" s="429" t="s">
        <v>31603</v>
      </c>
      <c r="E3000" s="429" t="s">
        <v>31676</v>
      </c>
      <c r="F3000" s="429" t="s">
        <v>31639</v>
      </c>
      <c r="G3000" s="429"/>
      <c r="H3000" s="429"/>
      <c r="I3000" s="429"/>
      <c r="J3000" s="429"/>
      <c r="K3000" s="429"/>
      <c r="L3000" s="429"/>
      <c r="M3000" s="429"/>
      <c r="N3000" s="429"/>
      <c r="O3000" s="429"/>
      <c r="P3000" s="429"/>
      <c r="Q3000" s="429"/>
      <c r="R3000" s="429"/>
    </row>
    <row r="3001" spans="1:18">
      <c r="A3001" s="429" t="s">
        <v>8</v>
      </c>
      <c r="B3001" s="429" t="s">
        <v>31603</v>
      </c>
      <c r="C3001" s="429" t="s">
        <v>875</v>
      </c>
      <c r="D3001" s="429" t="s">
        <v>31605</v>
      </c>
      <c r="E3001" s="429" t="s">
        <v>9715</v>
      </c>
      <c r="F3001" s="429" t="s">
        <v>31619</v>
      </c>
      <c r="G3001" s="429"/>
      <c r="H3001" s="429"/>
      <c r="I3001" s="429"/>
      <c r="J3001" s="429"/>
      <c r="K3001" s="429"/>
      <c r="L3001" s="429"/>
      <c r="M3001" s="429"/>
      <c r="N3001" s="429"/>
      <c r="O3001" s="429"/>
      <c r="P3001" s="429"/>
      <c r="Q3001" s="429"/>
      <c r="R3001" s="429"/>
    </row>
    <row r="3002" spans="1:18">
      <c r="A3002" s="429" t="s">
        <v>8</v>
      </c>
      <c r="B3002" s="429" t="s">
        <v>31603</v>
      </c>
      <c r="C3002" s="429" t="s">
        <v>8855</v>
      </c>
      <c r="D3002" s="429" t="s">
        <v>31611</v>
      </c>
      <c r="E3002" s="429"/>
      <c r="F3002" s="429"/>
      <c r="G3002" s="429"/>
      <c r="H3002" s="429"/>
      <c r="I3002" s="429"/>
      <c r="J3002" s="429"/>
      <c r="K3002" s="429"/>
      <c r="L3002" s="429"/>
      <c r="M3002" s="429"/>
      <c r="N3002" s="429"/>
      <c r="O3002" s="429"/>
      <c r="P3002" s="429"/>
      <c r="Q3002" s="429"/>
      <c r="R3002" s="429"/>
    </row>
    <row r="3003" spans="1:18">
      <c r="A3003" s="429" t="s">
        <v>8</v>
      </c>
      <c r="B3003" s="429" t="s">
        <v>31603</v>
      </c>
      <c r="C3003" s="429"/>
      <c r="D3003" s="429"/>
      <c r="E3003" s="429"/>
      <c r="F3003" s="429"/>
      <c r="G3003" s="429"/>
      <c r="H3003" s="429"/>
      <c r="I3003" s="429"/>
      <c r="J3003" s="429"/>
      <c r="K3003" s="429"/>
      <c r="L3003" s="429"/>
      <c r="M3003" s="429"/>
      <c r="N3003" s="429"/>
      <c r="O3003" s="429"/>
      <c r="P3003" s="429"/>
      <c r="Q3003" s="429"/>
      <c r="R3003" s="429"/>
    </row>
    <row r="3004" spans="1:18">
      <c r="A3004" s="429" t="s">
        <v>8</v>
      </c>
      <c r="B3004" s="429" t="s">
        <v>31603</v>
      </c>
      <c r="C3004" s="429"/>
      <c r="D3004" s="429"/>
      <c r="E3004" s="429"/>
      <c r="F3004" s="429"/>
      <c r="G3004" s="429"/>
      <c r="H3004" s="429"/>
      <c r="I3004" s="429"/>
      <c r="J3004" s="429"/>
      <c r="K3004" s="429"/>
      <c r="L3004" s="429"/>
      <c r="M3004" s="429"/>
      <c r="N3004" s="429"/>
      <c r="O3004" s="429"/>
      <c r="P3004" s="429"/>
      <c r="Q3004" s="429"/>
      <c r="R3004" s="429"/>
    </row>
    <row r="3005" spans="1:18">
      <c r="A3005" s="429" t="s">
        <v>8</v>
      </c>
      <c r="B3005" s="429" t="s">
        <v>31603</v>
      </c>
      <c r="C3005" s="429"/>
      <c r="D3005" s="429"/>
      <c r="E3005" s="429"/>
      <c r="F3005" s="429"/>
      <c r="G3005" s="429"/>
      <c r="H3005" s="429"/>
      <c r="I3005" s="429"/>
      <c r="J3005" s="429"/>
      <c r="K3005" s="429"/>
      <c r="L3005" s="429"/>
      <c r="M3005" s="429"/>
      <c r="N3005" s="429"/>
      <c r="O3005" s="429"/>
      <c r="P3005" s="429"/>
      <c r="Q3005" s="429"/>
      <c r="R3005" s="429"/>
    </row>
    <row r="3006" spans="1:18">
      <c r="A3006" s="429" t="s">
        <v>8</v>
      </c>
      <c r="B3006" s="429" t="s">
        <v>31603</v>
      </c>
      <c r="C3006" s="429"/>
      <c r="D3006" s="429"/>
      <c r="E3006" s="429"/>
      <c r="F3006" s="429"/>
      <c r="G3006" s="429"/>
      <c r="H3006" s="429"/>
      <c r="I3006" s="429"/>
      <c r="J3006" s="429"/>
      <c r="K3006" s="429"/>
      <c r="L3006" s="429"/>
      <c r="M3006" s="429"/>
      <c r="N3006" s="429"/>
      <c r="O3006" s="429"/>
      <c r="P3006" s="429"/>
      <c r="Q3006" s="429"/>
      <c r="R3006" s="429"/>
    </row>
    <row r="3007" spans="1:18">
      <c r="A3007" s="429" t="s">
        <v>8</v>
      </c>
      <c r="B3007" s="429" t="s">
        <v>31603</v>
      </c>
      <c r="C3007" s="429"/>
      <c r="D3007" s="429"/>
      <c r="E3007" s="429"/>
      <c r="F3007" s="429"/>
      <c r="G3007" s="429"/>
      <c r="H3007" s="429"/>
      <c r="I3007" s="429"/>
      <c r="J3007" s="429"/>
      <c r="K3007" s="429"/>
      <c r="L3007" s="429"/>
      <c r="M3007" s="429"/>
      <c r="N3007" s="429"/>
      <c r="O3007" s="429"/>
      <c r="P3007" s="429"/>
      <c r="Q3007" s="429"/>
      <c r="R3007" s="429"/>
    </row>
    <row r="3008" spans="1:18">
      <c r="A3008" s="429" t="s">
        <v>8</v>
      </c>
      <c r="B3008" s="429" t="s">
        <v>31603</v>
      </c>
      <c r="C3008" s="429" t="s">
        <v>875</v>
      </c>
      <c r="D3008" s="429" t="s">
        <v>31605</v>
      </c>
      <c r="E3008" s="429" t="s">
        <v>3531</v>
      </c>
      <c r="F3008" s="429" t="s">
        <v>31607</v>
      </c>
      <c r="G3008" s="429" t="s">
        <v>13949</v>
      </c>
      <c r="H3008" s="429" t="s">
        <v>31637</v>
      </c>
      <c r="I3008" s="429"/>
      <c r="J3008" s="429"/>
      <c r="K3008" s="429"/>
      <c r="L3008" s="429"/>
      <c r="M3008" s="429"/>
      <c r="N3008" s="429"/>
      <c r="O3008" s="429"/>
      <c r="P3008" s="429"/>
      <c r="Q3008" s="429"/>
      <c r="R3008" s="429"/>
    </row>
    <row r="3009" spans="1:18">
      <c r="A3009" s="429" t="s">
        <v>8</v>
      </c>
      <c r="B3009" s="429" t="s">
        <v>31603</v>
      </c>
      <c r="C3009" s="429" t="s">
        <v>9715</v>
      </c>
      <c r="D3009" s="429" t="s">
        <v>31619</v>
      </c>
      <c r="E3009" s="429"/>
      <c r="F3009" s="429"/>
      <c r="G3009" s="429"/>
      <c r="H3009" s="429"/>
      <c r="I3009" s="429"/>
      <c r="J3009" s="429"/>
      <c r="K3009" s="429"/>
      <c r="L3009" s="429"/>
      <c r="M3009" s="429"/>
      <c r="N3009" s="429"/>
      <c r="O3009" s="429"/>
      <c r="P3009" s="429"/>
      <c r="Q3009" s="429"/>
      <c r="R3009" s="429"/>
    </row>
    <row r="3010" spans="1:18">
      <c r="A3010" s="429" t="s">
        <v>8</v>
      </c>
      <c r="B3010" s="429" t="s">
        <v>31603</v>
      </c>
      <c r="C3010" s="429"/>
      <c r="D3010" s="429"/>
      <c r="E3010" s="429"/>
      <c r="F3010" s="429"/>
      <c r="G3010" s="429"/>
      <c r="H3010" s="429"/>
      <c r="I3010" s="429"/>
      <c r="J3010" s="429"/>
      <c r="K3010" s="429"/>
      <c r="L3010" s="429"/>
      <c r="M3010" s="429"/>
      <c r="N3010" s="429"/>
      <c r="O3010" s="429"/>
      <c r="P3010" s="429"/>
      <c r="Q3010" s="429"/>
      <c r="R3010" s="429"/>
    </row>
    <row r="3011" spans="1:18">
      <c r="A3011" s="429" t="s">
        <v>8</v>
      </c>
      <c r="B3011" s="429" t="s">
        <v>31603</v>
      </c>
      <c r="C3011" s="429"/>
      <c r="D3011" s="429"/>
      <c r="E3011" s="429"/>
      <c r="F3011" s="429"/>
      <c r="G3011" s="429"/>
      <c r="H3011" s="429"/>
      <c r="I3011" s="429"/>
      <c r="J3011" s="429"/>
      <c r="K3011" s="429"/>
      <c r="L3011" s="429"/>
      <c r="M3011" s="429"/>
      <c r="N3011" s="429"/>
      <c r="O3011" s="429"/>
      <c r="P3011" s="429"/>
      <c r="Q3011" s="429"/>
      <c r="R3011" s="429"/>
    </row>
    <row r="3012" spans="1:18">
      <c r="A3012" s="429" t="s">
        <v>8</v>
      </c>
      <c r="B3012" s="429" t="s">
        <v>31603</v>
      </c>
      <c r="C3012" s="429" t="s">
        <v>9644</v>
      </c>
      <c r="D3012" s="429" t="s">
        <v>31638</v>
      </c>
      <c r="E3012" s="429"/>
      <c r="F3012" s="429"/>
      <c r="G3012" s="429"/>
      <c r="H3012" s="429"/>
      <c r="I3012" s="429"/>
      <c r="J3012" s="429"/>
      <c r="K3012" s="429"/>
      <c r="L3012" s="429"/>
      <c r="M3012" s="429"/>
      <c r="N3012" s="429"/>
      <c r="O3012" s="429"/>
      <c r="P3012" s="429"/>
      <c r="Q3012" s="429"/>
      <c r="R3012" s="429"/>
    </row>
    <row r="3013" spans="1:18">
      <c r="A3013" s="429" t="s">
        <v>8</v>
      </c>
      <c r="B3013" s="429" t="s">
        <v>31603</v>
      </c>
      <c r="C3013" s="429"/>
      <c r="D3013" s="429"/>
      <c r="E3013" s="429"/>
      <c r="F3013" s="429"/>
      <c r="G3013" s="429"/>
      <c r="H3013" s="429"/>
      <c r="I3013" s="429"/>
      <c r="J3013" s="429"/>
      <c r="K3013" s="429"/>
      <c r="L3013" s="429"/>
      <c r="M3013" s="429"/>
      <c r="N3013" s="429"/>
      <c r="O3013" s="429"/>
      <c r="P3013" s="429"/>
      <c r="Q3013" s="429"/>
      <c r="R3013" s="429"/>
    </row>
    <row r="3014" spans="1:18">
      <c r="A3014" s="429" t="s">
        <v>8</v>
      </c>
      <c r="B3014" s="429" t="s">
        <v>31603</v>
      </c>
      <c r="C3014" s="429"/>
      <c r="D3014" s="429"/>
      <c r="E3014" s="429"/>
      <c r="F3014" s="429"/>
      <c r="G3014" s="429"/>
      <c r="H3014" s="429"/>
      <c r="I3014" s="429"/>
      <c r="J3014" s="429"/>
      <c r="K3014" s="429"/>
      <c r="L3014" s="429"/>
      <c r="M3014" s="429"/>
      <c r="N3014" s="429"/>
      <c r="O3014" s="429"/>
      <c r="P3014" s="429"/>
      <c r="Q3014" s="429"/>
      <c r="R3014" s="429"/>
    </row>
    <row r="3015" spans="1:18">
      <c r="A3015" s="429" t="s">
        <v>8</v>
      </c>
      <c r="B3015" s="429" t="s">
        <v>31603</v>
      </c>
      <c r="C3015" s="429"/>
      <c r="D3015" s="429"/>
      <c r="E3015" s="429"/>
      <c r="F3015" s="429"/>
      <c r="G3015" s="429"/>
      <c r="H3015" s="429"/>
      <c r="I3015" s="429"/>
      <c r="J3015" s="429"/>
      <c r="K3015" s="429"/>
      <c r="L3015" s="429"/>
      <c r="M3015" s="429"/>
      <c r="N3015" s="429"/>
      <c r="O3015" s="429"/>
      <c r="P3015" s="429"/>
      <c r="Q3015" s="429"/>
      <c r="R3015" s="429"/>
    </row>
    <row r="3016" spans="1:18">
      <c r="A3016" s="429" t="s">
        <v>8</v>
      </c>
      <c r="B3016" s="429" t="s">
        <v>31603</v>
      </c>
      <c r="C3016" s="429" t="s">
        <v>3586</v>
      </c>
      <c r="D3016" s="429" t="s">
        <v>31613</v>
      </c>
      <c r="E3016" s="429"/>
      <c r="F3016" s="429"/>
      <c r="G3016" s="429"/>
      <c r="H3016" s="429"/>
      <c r="I3016" s="429"/>
      <c r="J3016" s="429"/>
      <c r="K3016" s="429"/>
      <c r="L3016" s="429"/>
      <c r="M3016" s="429"/>
      <c r="N3016" s="429"/>
      <c r="O3016" s="429"/>
      <c r="P3016" s="429"/>
      <c r="Q3016" s="429"/>
      <c r="R3016" s="429"/>
    </row>
    <row r="3017" spans="1:18">
      <c r="A3017" s="429" t="s">
        <v>8</v>
      </c>
      <c r="B3017" s="429" t="s">
        <v>31603</v>
      </c>
      <c r="C3017" s="429"/>
      <c r="D3017" s="429"/>
      <c r="E3017" s="429"/>
      <c r="F3017" s="429"/>
      <c r="G3017" s="429"/>
      <c r="H3017" s="429"/>
      <c r="I3017" s="429"/>
      <c r="J3017" s="429"/>
      <c r="K3017" s="429"/>
      <c r="L3017" s="429"/>
      <c r="M3017" s="429"/>
      <c r="N3017" s="429"/>
      <c r="O3017" s="429"/>
      <c r="P3017" s="429"/>
      <c r="Q3017" s="429"/>
      <c r="R3017" s="429"/>
    </row>
    <row r="3018" spans="1:18">
      <c r="A3018" s="429" t="s">
        <v>8</v>
      </c>
      <c r="B3018" s="429" t="s">
        <v>31603</v>
      </c>
      <c r="C3018" s="429" t="s">
        <v>875</v>
      </c>
      <c r="D3018" s="429" t="s">
        <v>31605</v>
      </c>
      <c r="E3018" s="429"/>
      <c r="F3018" s="429"/>
      <c r="G3018" s="429"/>
      <c r="H3018" s="429"/>
      <c r="I3018" s="429"/>
      <c r="J3018" s="429"/>
      <c r="K3018" s="429"/>
      <c r="L3018" s="429"/>
      <c r="M3018" s="429"/>
      <c r="N3018" s="429"/>
      <c r="O3018" s="429"/>
      <c r="P3018" s="429"/>
      <c r="Q3018" s="429"/>
      <c r="R3018" s="429"/>
    </row>
    <row r="3019" spans="1:18">
      <c r="A3019" s="429" t="s">
        <v>8</v>
      </c>
      <c r="B3019" s="429" t="s">
        <v>31603</v>
      </c>
      <c r="C3019" s="429"/>
      <c r="D3019" s="429"/>
      <c r="E3019" s="429"/>
      <c r="F3019" s="429"/>
      <c r="G3019" s="429"/>
      <c r="H3019" s="429"/>
      <c r="I3019" s="429"/>
      <c r="J3019" s="429"/>
      <c r="K3019" s="429"/>
      <c r="L3019" s="429"/>
      <c r="M3019" s="429"/>
      <c r="N3019" s="429"/>
      <c r="O3019" s="429"/>
      <c r="P3019" s="429"/>
      <c r="Q3019" s="429"/>
      <c r="R3019" s="429"/>
    </row>
    <row r="3020" spans="1:18">
      <c r="A3020" s="429" t="s">
        <v>8</v>
      </c>
      <c r="B3020" s="429" t="s">
        <v>31603</v>
      </c>
      <c r="C3020" s="429"/>
      <c r="D3020" s="429"/>
      <c r="E3020" s="429"/>
      <c r="F3020" s="429"/>
      <c r="G3020" s="429"/>
      <c r="H3020" s="429"/>
      <c r="I3020" s="429"/>
      <c r="J3020" s="429"/>
      <c r="K3020" s="429"/>
      <c r="L3020" s="429"/>
      <c r="M3020" s="429"/>
      <c r="N3020" s="429"/>
      <c r="O3020" s="429"/>
      <c r="P3020" s="429"/>
      <c r="Q3020" s="429"/>
      <c r="R3020" s="429"/>
    </row>
    <row r="3021" spans="1:18">
      <c r="A3021" s="429" t="s">
        <v>8</v>
      </c>
      <c r="B3021" s="429" t="s">
        <v>31603</v>
      </c>
      <c r="C3021" s="429" t="s">
        <v>14533</v>
      </c>
      <c r="D3021" s="429" t="s">
        <v>31626</v>
      </c>
      <c r="E3021" s="429"/>
      <c r="F3021" s="429"/>
      <c r="G3021" s="429"/>
      <c r="H3021" s="429"/>
      <c r="I3021" s="429"/>
      <c r="J3021" s="429"/>
      <c r="K3021" s="429"/>
      <c r="L3021" s="429"/>
      <c r="M3021" s="429"/>
      <c r="N3021" s="429"/>
      <c r="O3021" s="429"/>
      <c r="P3021" s="429"/>
      <c r="Q3021" s="429"/>
      <c r="R3021" s="429"/>
    </row>
    <row r="3022" spans="1:18">
      <c r="A3022" s="429" t="s">
        <v>8</v>
      </c>
      <c r="B3022" s="429" t="s">
        <v>31603</v>
      </c>
      <c r="C3022" s="429"/>
      <c r="D3022" s="429"/>
      <c r="E3022" s="429"/>
      <c r="F3022" s="429"/>
      <c r="G3022" s="429"/>
      <c r="H3022" s="429"/>
      <c r="I3022" s="429"/>
      <c r="J3022" s="429"/>
      <c r="K3022" s="429"/>
      <c r="L3022" s="429"/>
      <c r="M3022" s="429"/>
      <c r="N3022" s="429"/>
      <c r="O3022" s="429"/>
      <c r="P3022" s="429"/>
      <c r="Q3022" s="429"/>
      <c r="R3022" s="429"/>
    </row>
    <row r="3023" spans="1:18">
      <c r="A3023" s="429" t="s">
        <v>8</v>
      </c>
      <c r="B3023" s="429" t="s">
        <v>31603</v>
      </c>
      <c r="C3023" s="429"/>
      <c r="D3023" s="429"/>
      <c r="E3023" s="429"/>
      <c r="F3023" s="429"/>
      <c r="G3023" s="429"/>
      <c r="H3023" s="429"/>
      <c r="I3023" s="429"/>
      <c r="J3023" s="429"/>
      <c r="K3023" s="429"/>
      <c r="L3023" s="429"/>
      <c r="M3023" s="429"/>
      <c r="N3023" s="429"/>
      <c r="O3023" s="429"/>
      <c r="P3023" s="429"/>
      <c r="Q3023" s="429"/>
      <c r="R3023" s="429"/>
    </row>
    <row r="3024" spans="1:18">
      <c r="A3024" s="429" t="s">
        <v>8</v>
      </c>
      <c r="B3024" s="429" t="s">
        <v>31603</v>
      </c>
      <c r="C3024" s="429" t="s">
        <v>1766</v>
      </c>
      <c r="D3024" s="429" t="s">
        <v>31604</v>
      </c>
      <c r="E3024" s="429"/>
      <c r="F3024" s="429"/>
      <c r="G3024" s="429"/>
      <c r="H3024" s="429"/>
      <c r="I3024" s="429"/>
      <c r="J3024" s="429"/>
      <c r="K3024" s="429"/>
      <c r="L3024" s="429"/>
      <c r="M3024" s="429"/>
      <c r="N3024" s="429"/>
      <c r="O3024" s="429"/>
      <c r="P3024" s="429"/>
      <c r="Q3024" s="429"/>
      <c r="R3024" s="429"/>
    </row>
    <row r="3025" spans="1:18">
      <c r="A3025" s="429" t="s">
        <v>875</v>
      </c>
      <c r="B3025" s="429" t="s">
        <v>31605</v>
      </c>
      <c r="C3025" s="429" t="s">
        <v>8</v>
      </c>
      <c r="D3025" s="429" t="s">
        <v>31603</v>
      </c>
      <c r="E3025" s="429" t="s">
        <v>31664</v>
      </c>
      <c r="F3025" s="429" t="s">
        <v>31617</v>
      </c>
      <c r="G3025" s="429" t="s">
        <v>1766</v>
      </c>
      <c r="H3025" s="429" t="s">
        <v>31604</v>
      </c>
      <c r="I3025" s="429"/>
      <c r="J3025" s="429"/>
      <c r="K3025" s="429"/>
      <c r="L3025" s="429"/>
      <c r="M3025" s="429"/>
      <c r="N3025" s="429"/>
      <c r="O3025" s="429"/>
      <c r="P3025" s="429"/>
      <c r="Q3025" s="429"/>
      <c r="R3025" s="429"/>
    </row>
    <row r="3026" spans="1:18">
      <c r="A3026" s="429" t="s">
        <v>8</v>
      </c>
      <c r="B3026" s="429" t="s">
        <v>31603</v>
      </c>
      <c r="C3026" s="429"/>
      <c r="D3026" s="429"/>
      <c r="E3026" s="429"/>
      <c r="F3026" s="429"/>
      <c r="G3026" s="429"/>
      <c r="H3026" s="429"/>
      <c r="I3026" s="429"/>
      <c r="J3026" s="429"/>
      <c r="K3026" s="429"/>
      <c r="L3026" s="429"/>
      <c r="M3026" s="429"/>
      <c r="N3026" s="429"/>
      <c r="O3026" s="429"/>
      <c r="P3026" s="429"/>
      <c r="Q3026" s="429"/>
      <c r="R3026" s="429"/>
    </row>
    <row r="3027" spans="1:18">
      <c r="A3027" s="429" t="s">
        <v>8</v>
      </c>
      <c r="B3027" s="429" t="s">
        <v>31603</v>
      </c>
      <c r="C3027" s="429"/>
      <c r="D3027" s="429"/>
      <c r="E3027" s="429"/>
      <c r="F3027" s="429"/>
      <c r="G3027" s="429"/>
      <c r="H3027" s="429"/>
      <c r="I3027" s="429"/>
      <c r="J3027" s="429"/>
      <c r="K3027" s="429"/>
      <c r="L3027" s="429"/>
      <c r="M3027" s="429"/>
      <c r="N3027" s="429"/>
      <c r="O3027" s="429"/>
      <c r="P3027" s="429"/>
      <c r="Q3027" s="429"/>
      <c r="R3027" s="429"/>
    </row>
    <row r="3028" spans="1:18">
      <c r="A3028" s="429" t="s">
        <v>8</v>
      </c>
      <c r="B3028" s="429" t="s">
        <v>31603</v>
      </c>
      <c r="C3028" s="429"/>
      <c r="D3028" s="429"/>
      <c r="E3028" s="429"/>
      <c r="F3028" s="429"/>
      <c r="G3028" s="429"/>
      <c r="H3028" s="429"/>
      <c r="I3028" s="429"/>
      <c r="J3028" s="429"/>
      <c r="K3028" s="429"/>
      <c r="L3028" s="429"/>
      <c r="M3028" s="429"/>
      <c r="N3028" s="429"/>
      <c r="O3028" s="429"/>
      <c r="P3028" s="429"/>
      <c r="Q3028" s="429"/>
      <c r="R3028" s="429"/>
    </row>
    <row r="3029" spans="1:18">
      <c r="A3029" s="429" t="s">
        <v>8</v>
      </c>
      <c r="B3029" s="429" t="s">
        <v>31603</v>
      </c>
      <c r="C3029" s="429" t="s">
        <v>3531</v>
      </c>
      <c r="D3029" s="429" t="s">
        <v>31607</v>
      </c>
      <c r="E3029" s="429"/>
      <c r="F3029" s="429"/>
      <c r="G3029" s="429"/>
      <c r="H3029" s="429"/>
      <c r="I3029" s="429"/>
      <c r="J3029" s="429"/>
      <c r="K3029" s="429"/>
      <c r="L3029" s="429"/>
      <c r="M3029" s="429"/>
      <c r="N3029" s="429"/>
      <c r="O3029" s="429"/>
      <c r="P3029" s="429"/>
      <c r="Q3029" s="429"/>
      <c r="R3029" s="429"/>
    </row>
    <row r="3030" spans="1:18">
      <c r="A3030" s="429" t="s">
        <v>8</v>
      </c>
      <c r="B3030" s="429" t="s">
        <v>31603</v>
      </c>
      <c r="C3030" s="429"/>
      <c r="D3030" s="429"/>
      <c r="E3030" s="429"/>
      <c r="F3030" s="429"/>
      <c r="G3030" s="429"/>
      <c r="H3030" s="429"/>
      <c r="I3030" s="429"/>
      <c r="J3030" s="429"/>
      <c r="K3030" s="429"/>
      <c r="L3030" s="429"/>
      <c r="M3030" s="429"/>
      <c r="N3030" s="429"/>
      <c r="O3030" s="429"/>
      <c r="P3030" s="429"/>
      <c r="Q3030" s="429"/>
      <c r="R3030" s="429"/>
    </row>
    <row r="3031" spans="1:18">
      <c r="A3031" s="429" t="s">
        <v>8</v>
      </c>
      <c r="B3031" s="429" t="s">
        <v>31603</v>
      </c>
      <c r="C3031" s="429"/>
      <c r="D3031" s="429"/>
      <c r="E3031" s="429"/>
      <c r="F3031" s="429"/>
      <c r="G3031" s="429"/>
      <c r="H3031" s="429"/>
      <c r="I3031" s="429"/>
      <c r="J3031" s="429"/>
      <c r="K3031" s="429"/>
      <c r="L3031" s="429"/>
      <c r="M3031" s="429"/>
      <c r="N3031" s="429"/>
      <c r="O3031" s="429"/>
      <c r="P3031" s="429"/>
      <c r="Q3031" s="429"/>
      <c r="R3031" s="429"/>
    </row>
    <row r="3032" spans="1:18">
      <c r="A3032" s="429" t="s">
        <v>8</v>
      </c>
      <c r="B3032" s="429" t="s">
        <v>31603</v>
      </c>
      <c r="C3032" s="429"/>
      <c r="D3032" s="429"/>
      <c r="E3032" s="429"/>
      <c r="F3032" s="429"/>
      <c r="G3032" s="429"/>
      <c r="H3032" s="429"/>
      <c r="I3032" s="429"/>
      <c r="J3032" s="429"/>
      <c r="K3032" s="429"/>
      <c r="L3032" s="429"/>
      <c r="M3032" s="429"/>
      <c r="N3032" s="429"/>
      <c r="O3032" s="429"/>
      <c r="P3032" s="429"/>
      <c r="Q3032" s="429"/>
      <c r="R3032" s="429"/>
    </row>
    <row r="3033" spans="1:18">
      <c r="A3033" s="429" t="s">
        <v>8</v>
      </c>
      <c r="B3033" s="429" t="s">
        <v>31603</v>
      </c>
      <c r="C3033" s="429"/>
      <c r="D3033" s="429"/>
      <c r="E3033" s="429"/>
      <c r="F3033" s="429"/>
      <c r="G3033" s="429"/>
      <c r="H3033" s="429"/>
      <c r="I3033" s="429"/>
      <c r="J3033" s="429"/>
      <c r="K3033" s="429"/>
      <c r="L3033" s="429"/>
      <c r="M3033" s="429"/>
      <c r="N3033" s="429"/>
      <c r="O3033" s="429"/>
      <c r="P3033" s="429"/>
      <c r="Q3033" s="429"/>
      <c r="R3033" s="429"/>
    </row>
    <row r="3034" spans="1:18">
      <c r="A3034" s="429" t="s">
        <v>8</v>
      </c>
      <c r="B3034" s="429" t="s">
        <v>31603</v>
      </c>
      <c r="C3034" s="429" t="s">
        <v>8315</v>
      </c>
      <c r="D3034" s="429" t="s">
        <v>31614</v>
      </c>
      <c r="E3034" s="429"/>
      <c r="F3034" s="429"/>
      <c r="G3034" s="429"/>
      <c r="H3034" s="429"/>
      <c r="I3034" s="429"/>
      <c r="J3034" s="429"/>
      <c r="K3034" s="429"/>
      <c r="L3034" s="429"/>
      <c r="M3034" s="429"/>
      <c r="N3034" s="429"/>
      <c r="O3034" s="429"/>
      <c r="P3034" s="429"/>
      <c r="Q3034" s="429"/>
      <c r="R3034" s="429"/>
    </row>
    <row r="3035" spans="1:18">
      <c r="A3035" s="429" t="s">
        <v>4680</v>
      </c>
      <c r="B3035" s="429" t="s">
        <v>31624</v>
      </c>
      <c r="C3035" s="429" t="s">
        <v>8</v>
      </c>
      <c r="D3035" s="429" t="s">
        <v>31603</v>
      </c>
      <c r="E3035" s="429" t="s">
        <v>1166</v>
      </c>
      <c r="F3035" s="429" t="s">
        <v>31610</v>
      </c>
      <c r="G3035" s="429"/>
      <c r="H3035" s="429"/>
      <c r="I3035" s="429"/>
      <c r="J3035" s="429"/>
      <c r="K3035" s="429"/>
      <c r="L3035" s="429"/>
      <c r="M3035" s="429"/>
      <c r="N3035" s="429"/>
      <c r="O3035" s="429"/>
      <c r="P3035" s="429"/>
      <c r="Q3035" s="429"/>
      <c r="R3035" s="429"/>
    </row>
    <row r="3036" spans="1:18">
      <c r="A3036" s="429" t="s">
        <v>8</v>
      </c>
      <c r="B3036" s="429" t="s">
        <v>31603</v>
      </c>
      <c r="C3036" s="429"/>
      <c r="D3036" s="429"/>
      <c r="E3036" s="429"/>
      <c r="F3036" s="429"/>
      <c r="G3036" s="429"/>
      <c r="H3036" s="429"/>
      <c r="I3036" s="429"/>
      <c r="J3036" s="429"/>
      <c r="K3036" s="429"/>
      <c r="L3036" s="429"/>
      <c r="M3036" s="429"/>
      <c r="N3036" s="429"/>
      <c r="O3036" s="429"/>
      <c r="P3036" s="429"/>
      <c r="Q3036" s="429"/>
      <c r="R3036" s="429"/>
    </row>
    <row r="3037" spans="1:18">
      <c r="A3037" s="429" t="s">
        <v>8</v>
      </c>
      <c r="B3037" s="429" t="s">
        <v>31603</v>
      </c>
      <c r="C3037" s="429" t="s">
        <v>1766</v>
      </c>
      <c r="D3037" s="429" t="s">
        <v>31604</v>
      </c>
      <c r="E3037" s="429"/>
      <c r="F3037" s="429"/>
      <c r="G3037" s="429"/>
      <c r="H3037" s="429"/>
      <c r="I3037" s="429"/>
      <c r="J3037" s="429"/>
      <c r="K3037" s="429"/>
      <c r="L3037" s="429"/>
      <c r="M3037" s="429"/>
      <c r="N3037" s="429"/>
      <c r="O3037" s="429"/>
      <c r="P3037" s="429"/>
      <c r="Q3037" s="429"/>
      <c r="R3037" s="429"/>
    </row>
    <row r="3038" spans="1:18">
      <c r="A3038" s="429" t="s">
        <v>9715</v>
      </c>
      <c r="B3038" s="429" t="s">
        <v>31619</v>
      </c>
      <c r="C3038" s="429" t="s">
        <v>8</v>
      </c>
      <c r="D3038" s="429" t="s">
        <v>31603</v>
      </c>
      <c r="E3038" s="429"/>
      <c r="F3038" s="429"/>
      <c r="G3038" s="429"/>
      <c r="H3038" s="429"/>
      <c r="I3038" s="429"/>
      <c r="J3038" s="429"/>
      <c r="K3038" s="429"/>
      <c r="L3038" s="429"/>
      <c r="M3038" s="429"/>
      <c r="N3038" s="429"/>
      <c r="O3038" s="429"/>
      <c r="P3038" s="429"/>
      <c r="Q3038" s="429"/>
      <c r="R3038" s="429"/>
    </row>
    <row r="3039" spans="1:18">
      <c r="A3039" s="429" t="s">
        <v>8</v>
      </c>
      <c r="B3039" s="429" t="s">
        <v>31603</v>
      </c>
      <c r="C3039" s="429"/>
      <c r="D3039" s="429"/>
      <c r="E3039" s="429"/>
      <c r="F3039" s="429"/>
      <c r="G3039" s="429"/>
      <c r="H3039" s="429"/>
      <c r="I3039" s="429"/>
      <c r="J3039" s="429"/>
      <c r="K3039" s="429"/>
      <c r="L3039" s="429"/>
      <c r="M3039" s="429"/>
      <c r="N3039" s="429"/>
      <c r="O3039" s="429"/>
      <c r="P3039" s="429"/>
      <c r="Q3039" s="429"/>
      <c r="R3039" s="429"/>
    </row>
    <row r="3040" spans="1:18">
      <c r="A3040" s="429" t="s">
        <v>8</v>
      </c>
      <c r="B3040" s="429" t="s">
        <v>31603</v>
      </c>
      <c r="C3040" s="429"/>
      <c r="D3040" s="429"/>
      <c r="E3040" s="429"/>
      <c r="F3040" s="429"/>
      <c r="G3040" s="429"/>
      <c r="H3040" s="429"/>
      <c r="I3040" s="429"/>
      <c r="J3040" s="429"/>
      <c r="K3040" s="429"/>
      <c r="L3040" s="429"/>
      <c r="M3040" s="429"/>
      <c r="N3040" s="429"/>
      <c r="O3040" s="429"/>
      <c r="P3040" s="429"/>
      <c r="Q3040" s="429"/>
      <c r="R3040" s="429"/>
    </row>
    <row r="3041" spans="1:18">
      <c r="A3041" s="429" t="s">
        <v>8</v>
      </c>
      <c r="B3041" s="429" t="s">
        <v>31603</v>
      </c>
      <c r="C3041" s="429"/>
      <c r="D3041" s="429"/>
      <c r="E3041" s="429"/>
      <c r="F3041" s="429"/>
      <c r="G3041" s="429"/>
      <c r="H3041" s="429"/>
      <c r="I3041" s="429"/>
      <c r="J3041" s="429"/>
      <c r="K3041" s="429"/>
      <c r="L3041" s="429"/>
      <c r="M3041" s="429"/>
      <c r="N3041" s="429"/>
      <c r="O3041" s="429"/>
      <c r="P3041" s="429"/>
      <c r="Q3041" s="429"/>
      <c r="R3041" s="429"/>
    </row>
    <row r="3042" spans="1:18">
      <c r="A3042" s="429" t="s">
        <v>8</v>
      </c>
      <c r="B3042" s="429" t="s">
        <v>31603</v>
      </c>
      <c r="C3042" s="429" t="s">
        <v>13110</v>
      </c>
      <c r="D3042" s="429" t="s">
        <v>31641</v>
      </c>
      <c r="E3042" s="429"/>
      <c r="F3042" s="429"/>
      <c r="G3042" s="429"/>
      <c r="H3042" s="429"/>
      <c r="I3042" s="429"/>
      <c r="J3042" s="429"/>
      <c r="K3042" s="429"/>
      <c r="L3042" s="429"/>
      <c r="M3042" s="429"/>
      <c r="N3042" s="429"/>
      <c r="O3042" s="429"/>
      <c r="P3042" s="429"/>
      <c r="Q3042" s="429"/>
      <c r="R3042" s="429"/>
    </row>
    <row r="3043" spans="1:18">
      <c r="A3043" s="429" t="s">
        <v>8</v>
      </c>
      <c r="B3043" s="429" t="s">
        <v>31603</v>
      </c>
      <c r="C3043" s="429"/>
      <c r="D3043" s="429"/>
      <c r="E3043" s="429"/>
      <c r="F3043" s="429"/>
      <c r="G3043" s="429"/>
      <c r="H3043" s="429"/>
      <c r="I3043" s="429"/>
      <c r="J3043" s="429"/>
      <c r="K3043" s="429"/>
      <c r="L3043" s="429"/>
      <c r="M3043" s="429"/>
      <c r="N3043" s="429"/>
      <c r="O3043" s="429"/>
      <c r="P3043" s="429"/>
      <c r="Q3043" s="429"/>
      <c r="R3043" s="429"/>
    </row>
    <row r="3044" spans="1:18">
      <c r="A3044" s="429" t="s">
        <v>8</v>
      </c>
      <c r="B3044" s="429" t="s">
        <v>31603</v>
      </c>
      <c r="C3044" s="429"/>
      <c r="D3044" s="429"/>
      <c r="E3044" s="429"/>
      <c r="F3044" s="429"/>
      <c r="G3044" s="429"/>
      <c r="H3044" s="429"/>
      <c r="I3044" s="429"/>
      <c r="J3044" s="429"/>
      <c r="K3044" s="429"/>
      <c r="L3044" s="429"/>
      <c r="M3044" s="429"/>
      <c r="N3044" s="429"/>
      <c r="O3044" s="429"/>
      <c r="P3044" s="429"/>
      <c r="Q3044" s="429"/>
      <c r="R3044" s="429"/>
    </row>
    <row r="3045" spans="1:18">
      <c r="A3045" s="429" t="s">
        <v>8</v>
      </c>
      <c r="B3045" s="429" t="s">
        <v>31603</v>
      </c>
      <c r="C3045" s="429" t="s">
        <v>1766</v>
      </c>
      <c r="D3045" s="429" t="s">
        <v>31604</v>
      </c>
      <c r="E3045" s="429"/>
      <c r="F3045" s="429"/>
      <c r="G3045" s="429"/>
      <c r="H3045" s="429"/>
      <c r="I3045" s="429"/>
      <c r="J3045" s="429"/>
      <c r="K3045" s="429"/>
      <c r="L3045" s="429"/>
      <c r="M3045" s="429"/>
      <c r="N3045" s="429"/>
      <c r="O3045" s="429"/>
      <c r="P3045" s="429"/>
      <c r="Q3045" s="429"/>
      <c r="R3045" s="429"/>
    </row>
    <row r="3046" spans="1:18">
      <c r="A3046" s="429" t="s">
        <v>8</v>
      </c>
      <c r="B3046" s="429" t="s">
        <v>31603</v>
      </c>
      <c r="C3046" s="429"/>
      <c r="D3046" s="429"/>
      <c r="E3046" s="429"/>
      <c r="F3046" s="429"/>
      <c r="G3046" s="429"/>
      <c r="H3046" s="429"/>
      <c r="I3046" s="429"/>
      <c r="J3046" s="429"/>
      <c r="K3046" s="429"/>
      <c r="L3046" s="429"/>
      <c r="M3046" s="429"/>
      <c r="N3046" s="429"/>
      <c r="O3046" s="429"/>
      <c r="P3046" s="429"/>
      <c r="Q3046" s="429"/>
      <c r="R3046" s="429"/>
    </row>
    <row r="3047" spans="1:18">
      <c r="A3047" s="429" t="s">
        <v>8</v>
      </c>
      <c r="B3047" s="429" t="s">
        <v>31603</v>
      </c>
      <c r="C3047" s="429"/>
      <c r="D3047" s="429"/>
      <c r="E3047" s="429"/>
      <c r="F3047" s="429"/>
      <c r="G3047" s="429"/>
      <c r="H3047" s="429"/>
      <c r="I3047" s="429"/>
      <c r="J3047" s="429"/>
      <c r="K3047" s="429"/>
      <c r="L3047" s="429"/>
      <c r="M3047" s="429"/>
      <c r="N3047" s="429"/>
      <c r="O3047" s="429"/>
      <c r="P3047" s="429"/>
      <c r="Q3047" s="429"/>
      <c r="R3047" s="429"/>
    </row>
    <row r="3048" spans="1:18">
      <c r="A3048" s="429" t="s">
        <v>8</v>
      </c>
      <c r="B3048" s="429" t="s">
        <v>31603</v>
      </c>
      <c r="C3048" s="429"/>
      <c r="D3048" s="429"/>
      <c r="E3048" s="429"/>
      <c r="F3048" s="429"/>
      <c r="G3048" s="429"/>
      <c r="H3048" s="429"/>
      <c r="I3048" s="429"/>
      <c r="J3048" s="429"/>
      <c r="K3048" s="429"/>
      <c r="L3048" s="429"/>
      <c r="M3048" s="429"/>
      <c r="N3048" s="429"/>
      <c r="O3048" s="429"/>
      <c r="P3048" s="429"/>
      <c r="Q3048" s="429"/>
      <c r="R3048" s="429"/>
    </row>
    <row r="3049" spans="1:18">
      <c r="A3049" s="429" t="s">
        <v>5348</v>
      </c>
      <c r="B3049" s="429" t="s">
        <v>31606</v>
      </c>
      <c r="C3049" s="429" t="s">
        <v>8</v>
      </c>
      <c r="D3049" s="429" t="s">
        <v>31603</v>
      </c>
      <c r="E3049" s="429" t="s">
        <v>875</v>
      </c>
      <c r="F3049" s="429" t="s">
        <v>31605</v>
      </c>
      <c r="G3049" s="429"/>
      <c r="H3049" s="429"/>
      <c r="I3049" s="429"/>
      <c r="J3049" s="429"/>
      <c r="K3049" s="429"/>
      <c r="L3049" s="429"/>
      <c r="M3049" s="429"/>
      <c r="N3049" s="429"/>
      <c r="O3049" s="429"/>
      <c r="P3049" s="429"/>
      <c r="Q3049" s="429"/>
      <c r="R3049" s="429"/>
    </row>
    <row r="3050" spans="1:18">
      <c r="A3050" s="429" t="s">
        <v>8</v>
      </c>
      <c r="B3050" s="429" t="s">
        <v>31603</v>
      </c>
      <c r="C3050" s="429"/>
      <c r="D3050" s="429"/>
      <c r="E3050" s="429"/>
      <c r="F3050" s="429"/>
      <c r="G3050" s="429"/>
      <c r="H3050" s="429"/>
      <c r="I3050" s="429"/>
      <c r="J3050" s="429"/>
      <c r="K3050" s="429"/>
      <c r="L3050" s="429"/>
      <c r="M3050" s="429"/>
      <c r="N3050" s="429"/>
      <c r="O3050" s="429"/>
      <c r="P3050" s="429"/>
      <c r="Q3050" s="429"/>
      <c r="R3050" s="429"/>
    </row>
    <row r="3051" spans="1:18">
      <c r="A3051" s="429" t="s">
        <v>9715</v>
      </c>
      <c r="B3051" s="429" t="s">
        <v>31619</v>
      </c>
      <c r="C3051" s="429" t="s">
        <v>8</v>
      </c>
      <c r="D3051" s="429" t="s">
        <v>31603</v>
      </c>
      <c r="E3051" s="429"/>
      <c r="F3051" s="429"/>
      <c r="G3051" s="429"/>
      <c r="H3051" s="429"/>
      <c r="I3051" s="429"/>
      <c r="J3051" s="429"/>
      <c r="K3051" s="429"/>
      <c r="L3051" s="429"/>
      <c r="M3051" s="429"/>
      <c r="N3051" s="429"/>
      <c r="O3051" s="429"/>
      <c r="P3051" s="429"/>
      <c r="Q3051" s="429"/>
      <c r="R3051" s="429"/>
    </row>
    <row r="3052" spans="1:18">
      <c r="A3052" s="429" t="s">
        <v>8</v>
      </c>
      <c r="B3052" s="429" t="s">
        <v>31603</v>
      </c>
      <c r="C3052" s="429"/>
      <c r="D3052" s="429"/>
      <c r="E3052" s="429"/>
      <c r="F3052" s="429"/>
      <c r="G3052" s="429"/>
      <c r="H3052" s="429"/>
      <c r="I3052" s="429"/>
      <c r="J3052" s="429"/>
      <c r="K3052" s="429"/>
      <c r="L3052" s="429"/>
      <c r="M3052" s="429"/>
      <c r="N3052" s="429"/>
      <c r="O3052" s="429"/>
      <c r="P3052" s="429"/>
      <c r="Q3052" s="429"/>
      <c r="R3052" s="429"/>
    </row>
    <row r="3053" spans="1:18">
      <c r="A3053" s="429" t="s">
        <v>8</v>
      </c>
      <c r="B3053" s="429" t="s">
        <v>31603</v>
      </c>
      <c r="C3053" s="429" t="s">
        <v>3586</v>
      </c>
      <c r="D3053" s="429" t="s">
        <v>31613</v>
      </c>
      <c r="E3053" s="429"/>
      <c r="F3053" s="429"/>
      <c r="G3053" s="429"/>
      <c r="H3053" s="429"/>
      <c r="I3053" s="429"/>
      <c r="J3053" s="429"/>
      <c r="K3053" s="429"/>
      <c r="L3053" s="429"/>
      <c r="M3053" s="429"/>
      <c r="N3053" s="429"/>
      <c r="O3053" s="429"/>
      <c r="P3053" s="429"/>
      <c r="Q3053" s="429"/>
      <c r="R3053" s="429"/>
    </row>
    <row r="3054" spans="1:18">
      <c r="A3054" s="429" t="s">
        <v>875</v>
      </c>
      <c r="B3054" s="429" t="s">
        <v>31605</v>
      </c>
      <c r="C3054" s="429" t="s">
        <v>31671</v>
      </c>
      <c r="D3054" s="429" t="s">
        <v>31633</v>
      </c>
      <c r="E3054" s="429" t="s">
        <v>1766</v>
      </c>
      <c r="F3054" s="429" t="s">
        <v>31604</v>
      </c>
      <c r="G3054" s="429" t="s">
        <v>8</v>
      </c>
      <c r="H3054" s="429" t="s">
        <v>31603</v>
      </c>
      <c r="I3054" s="429"/>
      <c r="J3054" s="429"/>
      <c r="K3054" s="429"/>
      <c r="L3054" s="429"/>
      <c r="M3054" s="429"/>
      <c r="N3054" s="429"/>
      <c r="O3054" s="429"/>
      <c r="P3054" s="429"/>
      <c r="Q3054" s="429"/>
      <c r="R3054" s="429"/>
    </row>
    <row r="3055" spans="1:18">
      <c r="A3055" s="429" t="s">
        <v>8</v>
      </c>
      <c r="B3055" s="429" t="s">
        <v>31603</v>
      </c>
      <c r="C3055" s="429"/>
      <c r="D3055" s="429"/>
      <c r="E3055" s="429"/>
      <c r="F3055" s="429"/>
      <c r="G3055" s="429"/>
      <c r="H3055" s="429"/>
      <c r="I3055" s="429"/>
      <c r="J3055" s="429"/>
      <c r="K3055" s="429"/>
      <c r="L3055" s="429"/>
      <c r="M3055" s="429"/>
      <c r="N3055" s="429"/>
      <c r="O3055" s="429"/>
      <c r="P3055" s="429"/>
      <c r="Q3055" s="429"/>
      <c r="R3055" s="429"/>
    </row>
    <row r="3056" spans="1:18">
      <c r="A3056" s="429" t="s">
        <v>8</v>
      </c>
      <c r="B3056" s="429" t="s">
        <v>31603</v>
      </c>
      <c r="C3056" s="429"/>
      <c r="D3056" s="429"/>
      <c r="E3056" s="429"/>
      <c r="F3056" s="429"/>
      <c r="G3056" s="429"/>
      <c r="H3056" s="429"/>
      <c r="I3056" s="429"/>
      <c r="J3056" s="429"/>
      <c r="K3056" s="429"/>
      <c r="L3056" s="429"/>
      <c r="M3056" s="429"/>
      <c r="N3056" s="429"/>
      <c r="O3056" s="429"/>
      <c r="P3056" s="429"/>
      <c r="Q3056" s="429"/>
      <c r="R3056" s="429"/>
    </row>
    <row r="3057" spans="1:18">
      <c r="A3057" s="429" t="s">
        <v>8</v>
      </c>
      <c r="B3057" s="429" t="s">
        <v>31603</v>
      </c>
      <c r="C3057" s="429"/>
      <c r="D3057" s="429"/>
      <c r="E3057" s="429"/>
      <c r="F3057" s="429"/>
      <c r="G3057" s="429"/>
      <c r="H3057" s="429"/>
      <c r="I3057" s="429"/>
      <c r="J3057" s="429"/>
      <c r="K3057" s="429"/>
      <c r="L3057" s="429"/>
      <c r="M3057" s="429"/>
      <c r="N3057" s="429"/>
      <c r="O3057" s="429"/>
      <c r="P3057" s="429"/>
      <c r="Q3057" s="429"/>
      <c r="R3057" s="429"/>
    </row>
    <row r="3058" spans="1:18">
      <c r="A3058" s="429" t="s">
        <v>8</v>
      </c>
      <c r="B3058" s="429" t="s">
        <v>31603</v>
      </c>
      <c r="C3058" s="429"/>
      <c r="D3058" s="429"/>
      <c r="E3058" s="429"/>
      <c r="F3058" s="429"/>
      <c r="G3058" s="429"/>
      <c r="H3058" s="429"/>
      <c r="I3058" s="429"/>
      <c r="J3058" s="429"/>
      <c r="K3058" s="429"/>
      <c r="L3058" s="429"/>
      <c r="M3058" s="429"/>
      <c r="N3058" s="429"/>
      <c r="O3058" s="429"/>
      <c r="P3058" s="429"/>
      <c r="Q3058" s="429"/>
      <c r="R3058" s="429"/>
    </row>
    <row r="3059" spans="1:18">
      <c r="A3059" s="429" t="s">
        <v>8</v>
      </c>
      <c r="B3059" s="429" t="s">
        <v>31603</v>
      </c>
      <c r="C3059" s="429"/>
      <c r="D3059" s="429"/>
      <c r="E3059" s="429"/>
      <c r="F3059" s="429"/>
      <c r="G3059" s="429"/>
      <c r="H3059" s="429"/>
      <c r="I3059" s="429"/>
      <c r="J3059" s="429"/>
      <c r="K3059" s="429"/>
      <c r="L3059" s="429"/>
      <c r="M3059" s="429"/>
      <c r="N3059" s="429"/>
      <c r="O3059" s="429"/>
      <c r="P3059" s="429"/>
      <c r="Q3059" s="429"/>
      <c r="R3059" s="429"/>
    </row>
    <row r="3060" spans="1:18">
      <c r="A3060" s="429" t="s">
        <v>8</v>
      </c>
      <c r="B3060" s="429" t="s">
        <v>31603</v>
      </c>
      <c r="C3060" s="429"/>
      <c r="D3060" s="429"/>
      <c r="E3060" s="429"/>
      <c r="F3060" s="429"/>
      <c r="G3060" s="429"/>
      <c r="H3060" s="429"/>
      <c r="I3060" s="429"/>
      <c r="J3060" s="429"/>
      <c r="K3060" s="429"/>
      <c r="L3060" s="429"/>
      <c r="M3060" s="429"/>
      <c r="N3060" s="429"/>
      <c r="O3060" s="429"/>
      <c r="P3060" s="429"/>
      <c r="Q3060" s="429"/>
      <c r="R3060" s="429"/>
    </row>
    <row r="3061" spans="1:18">
      <c r="A3061" s="429" t="s">
        <v>8</v>
      </c>
      <c r="B3061" s="429" t="s">
        <v>31603</v>
      </c>
      <c r="C3061" s="429"/>
      <c r="D3061" s="429"/>
      <c r="E3061" s="429"/>
      <c r="F3061" s="429"/>
      <c r="G3061" s="429"/>
      <c r="H3061" s="429"/>
      <c r="I3061" s="429"/>
      <c r="J3061" s="429"/>
      <c r="K3061" s="429"/>
      <c r="L3061" s="429"/>
      <c r="M3061" s="429"/>
      <c r="N3061" s="429"/>
      <c r="O3061" s="429"/>
      <c r="P3061" s="429"/>
      <c r="Q3061" s="429"/>
      <c r="R3061" s="429"/>
    </row>
    <row r="3062" spans="1:18">
      <c r="A3062" s="5" t="s">
        <v>8</v>
      </c>
      <c r="B3062" s="429" t="s">
        <v>31603</v>
      </c>
      <c r="C3062" s="429" t="s">
        <v>875</v>
      </c>
      <c r="D3062" s="429" t="s">
        <v>31605</v>
      </c>
      <c r="E3062" s="429" t="s">
        <v>3531</v>
      </c>
      <c r="F3062" s="429" t="s">
        <v>31607</v>
      </c>
      <c r="G3062" s="429" t="s">
        <v>5348</v>
      </c>
      <c r="H3062" s="429" t="s">
        <v>31606</v>
      </c>
      <c r="I3062" s="429" t="s">
        <v>1166</v>
      </c>
      <c r="J3062" s="429" t="s">
        <v>31610</v>
      </c>
      <c r="K3062" s="429" t="s">
        <v>1766</v>
      </c>
      <c r="L3062" s="429" t="s">
        <v>31604</v>
      </c>
      <c r="M3062" s="429"/>
      <c r="N3062" s="429"/>
      <c r="O3062" s="429"/>
      <c r="P3062" s="429"/>
      <c r="Q3062" s="429"/>
      <c r="R3062" s="429"/>
    </row>
    <row r="3063" spans="1:18">
      <c r="A3063" s="429" t="s">
        <v>8</v>
      </c>
      <c r="B3063" s="429" t="s">
        <v>31603</v>
      </c>
      <c r="C3063" s="429"/>
      <c r="D3063" s="429"/>
      <c r="E3063" s="429"/>
      <c r="F3063" s="429"/>
      <c r="G3063" s="429"/>
      <c r="H3063" s="429"/>
      <c r="I3063" s="429"/>
      <c r="J3063" s="429"/>
      <c r="K3063" s="429"/>
      <c r="L3063" s="429"/>
      <c r="M3063" s="429"/>
      <c r="N3063" s="429"/>
      <c r="O3063" s="429"/>
      <c r="P3063" s="429"/>
      <c r="Q3063" s="429"/>
      <c r="R3063" s="429"/>
    </row>
    <row r="3064" spans="1:18">
      <c r="A3064" s="429" t="s">
        <v>8</v>
      </c>
      <c r="B3064" s="429" t="s">
        <v>31603</v>
      </c>
      <c r="C3064" s="429"/>
      <c r="D3064" s="429"/>
      <c r="E3064" s="429"/>
      <c r="F3064" s="429"/>
      <c r="G3064" s="429"/>
      <c r="H3064" s="429"/>
      <c r="I3064" s="429"/>
      <c r="J3064" s="429"/>
      <c r="K3064" s="429"/>
      <c r="L3064" s="429"/>
      <c r="M3064" s="429"/>
      <c r="N3064" s="429"/>
      <c r="O3064" s="429"/>
      <c r="P3064" s="429"/>
      <c r="Q3064" s="429"/>
      <c r="R3064" s="429"/>
    </row>
    <row r="3065" spans="1:18">
      <c r="A3065" s="429" t="s">
        <v>8</v>
      </c>
      <c r="B3065" s="429" t="s">
        <v>31603</v>
      </c>
      <c r="C3065" s="429"/>
      <c r="D3065" s="429"/>
      <c r="E3065" s="429"/>
      <c r="F3065" s="429"/>
      <c r="G3065" s="429"/>
      <c r="H3065" s="429"/>
      <c r="I3065" s="429"/>
      <c r="J3065" s="429"/>
      <c r="K3065" s="429"/>
      <c r="L3065" s="429"/>
      <c r="M3065" s="429"/>
      <c r="N3065" s="429"/>
      <c r="O3065" s="429"/>
      <c r="P3065" s="429"/>
      <c r="Q3065" s="429"/>
      <c r="R3065" s="429"/>
    </row>
    <row r="3066" spans="1:18">
      <c r="A3066" s="429" t="s">
        <v>8</v>
      </c>
      <c r="B3066" s="429" t="s">
        <v>31603</v>
      </c>
      <c r="C3066" s="429"/>
      <c r="D3066" s="429"/>
      <c r="E3066" s="429"/>
      <c r="F3066" s="429"/>
      <c r="G3066" s="429"/>
      <c r="H3066" s="429"/>
      <c r="I3066" s="429"/>
      <c r="J3066" s="429"/>
      <c r="K3066" s="429"/>
      <c r="L3066" s="429"/>
      <c r="M3066" s="429"/>
      <c r="N3066" s="429"/>
      <c r="O3066" s="429"/>
      <c r="P3066" s="429"/>
      <c r="Q3066" s="429"/>
      <c r="R3066" s="429"/>
    </row>
    <row r="3067" spans="1:18">
      <c r="A3067" s="429" t="s">
        <v>8</v>
      </c>
      <c r="B3067" s="429" t="s">
        <v>31603</v>
      </c>
      <c r="C3067" s="429"/>
      <c r="D3067" s="429"/>
      <c r="E3067" s="429"/>
      <c r="F3067" s="429"/>
      <c r="G3067" s="429"/>
      <c r="H3067" s="429"/>
      <c r="I3067" s="429"/>
      <c r="J3067" s="429"/>
      <c r="K3067" s="429"/>
      <c r="L3067" s="429"/>
      <c r="M3067" s="429"/>
      <c r="N3067" s="429"/>
      <c r="O3067" s="429"/>
      <c r="P3067" s="429"/>
      <c r="Q3067" s="429"/>
      <c r="R3067" s="429"/>
    </row>
    <row r="3068" spans="1:18">
      <c r="A3068" s="429" t="s">
        <v>8</v>
      </c>
      <c r="B3068" s="429" t="s">
        <v>31603</v>
      </c>
      <c r="C3068" s="429"/>
      <c r="D3068" s="429"/>
      <c r="E3068" s="429"/>
      <c r="F3068" s="429"/>
      <c r="G3068" s="429"/>
      <c r="H3068" s="429"/>
      <c r="I3068" s="429"/>
      <c r="J3068" s="429"/>
      <c r="K3068" s="429"/>
      <c r="L3068" s="429"/>
      <c r="M3068" s="429"/>
      <c r="N3068" s="429"/>
      <c r="O3068" s="429"/>
      <c r="P3068" s="429"/>
      <c r="Q3068" s="429"/>
      <c r="R3068" s="429"/>
    </row>
    <row r="3069" spans="1:18">
      <c r="A3069" s="429" t="s">
        <v>8</v>
      </c>
      <c r="B3069" s="429" t="s">
        <v>31603</v>
      </c>
      <c r="C3069" s="429" t="s">
        <v>875</v>
      </c>
      <c r="D3069" s="429" t="s">
        <v>31605</v>
      </c>
      <c r="E3069" s="429" t="s">
        <v>9644</v>
      </c>
      <c r="F3069" s="429" t="s">
        <v>31638</v>
      </c>
      <c r="G3069" s="429"/>
      <c r="H3069" s="429"/>
      <c r="I3069" s="429"/>
      <c r="J3069" s="429"/>
      <c r="K3069" s="429"/>
      <c r="L3069" s="429"/>
      <c r="M3069" s="429"/>
      <c r="N3069" s="429"/>
      <c r="O3069" s="429"/>
      <c r="P3069" s="429"/>
      <c r="Q3069" s="429"/>
      <c r="R3069" s="429"/>
    </row>
    <row r="3070" spans="1:18">
      <c r="A3070" s="429" t="s">
        <v>8</v>
      </c>
      <c r="B3070" s="429" t="s">
        <v>31603</v>
      </c>
      <c r="C3070" s="429"/>
      <c r="D3070" s="429"/>
      <c r="E3070" s="429"/>
      <c r="F3070" s="429"/>
      <c r="G3070" s="429"/>
      <c r="H3070" s="429"/>
      <c r="I3070" s="429"/>
      <c r="J3070" s="429"/>
      <c r="K3070" s="429"/>
      <c r="L3070" s="429"/>
      <c r="M3070" s="429"/>
      <c r="N3070" s="429"/>
      <c r="O3070" s="429"/>
      <c r="P3070" s="429"/>
      <c r="Q3070" s="429"/>
      <c r="R3070" s="429"/>
    </row>
    <row r="3071" spans="1:18">
      <c r="A3071" s="429" t="s">
        <v>8</v>
      </c>
      <c r="B3071" s="429" t="s">
        <v>31603</v>
      </c>
      <c r="C3071" s="429" t="s">
        <v>5348</v>
      </c>
      <c r="D3071" s="429" t="s">
        <v>31606</v>
      </c>
      <c r="E3071" s="429"/>
      <c r="F3071" s="429"/>
      <c r="G3071" s="429"/>
      <c r="H3071" s="429"/>
      <c r="I3071" s="429"/>
      <c r="J3071" s="429"/>
      <c r="K3071" s="429"/>
      <c r="L3071" s="429"/>
      <c r="M3071" s="429"/>
      <c r="N3071" s="429"/>
      <c r="O3071" s="429"/>
      <c r="P3071" s="429"/>
      <c r="Q3071" s="429"/>
      <c r="R3071" s="429"/>
    </row>
    <row r="3072" spans="1:18">
      <c r="A3072" s="429" t="s">
        <v>8</v>
      </c>
      <c r="B3072" s="429" t="s">
        <v>31603</v>
      </c>
      <c r="C3072" s="429"/>
      <c r="D3072" s="429"/>
      <c r="E3072" s="429"/>
      <c r="F3072" s="429"/>
      <c r="G3072" s="429"/>
      <c r="H3072" s="429"/>
      <c r="I3072" s="429"/>
      <c r="J3072" s="429"/>
      <c r="K3072" s="429"/>
      <c r="L3072" s="429"/>
      <c r="M3072" s="429"/>
      <c r="N3072" s="429"/>
      <c r="O3072" s="429"/>
      <c r="P3072" s="429"/>
      <c r="Q3072" s="429"/>
      <c r="R3072" s="429"/>
    </row>
    <row r="3073" spans="1:18">
      <c r="A3073" s="429" t="s">
        <v>8</v>
      </c>
      <c r="B3073" s="429" t="s">
        <v>31603</v>
      </c>
      <c r="C3073" s="429" t="s">
        <v>5348</v>
      </c>
      <c r="D3073" s="429" t="s">
        <v>31606</v>
      </c>
      <c r="E3073" s="429" t="s">
        <v>3586</v>
      </c>
      <c r="F3073" s="429" t="s">
        <v>31613</v>
      </c>
      <c r="G3073" s="429"/>
      <c r="H3073" s="429"/>
      <c r="I3073" s="429"/>
      <c r="J3073" s="429"/>
      <c r="K3073" s="429"/>
      <c r="L3073" s="429"/>
      <c r="M3073" s="429"/>
      <c r="N3073" s="429"/>
      <c r="O3073" s="429"/>
      <c r="P3073" s="429"/>
      <c r="Q3073" s="429"/>
      <c r="R3073" s="429"/>
    </row>
    <row r="3074" spans="1:18">
      <c r="A3074" s="429" t="s">
        <v>8</v>
      </c>
      <c r="B3074" s="429" t="s">
        <v>31603</v>
      </c>
      <c r="C3074" s="429"/>
      <c r="D3074" s="429"/>
      <c r="E3074" s="429"/>
      <c r="F3074" s="429"/>
      <c r="G3074" s="429"/>
      <c r="H3074" s="429"/>
      <c r="I3074" s="429"/>
      <c r="J3074" s="429"/>
      <c r="K3074" s="429"/>
      <c r="L3074" s="429"/>
      <c r="M3074" s="429"/>
      <c r="N3074" s="429"/>
      <c r="O3074" s="429"/>
      <c r="P3074" s="429"/>
      <c r="Q3074" s="429"/>
      <c r="R3074" s="429"/>
    </row>
    <row r="3075" spans="1:18">
      <c r="A3075" s="429" t="s">
        <v>8</v>
      </c>
      <c r="B3075" s="429" t="s">
        <v>31603</v>
      </c>
      <c r="C3075" s="429"/>
      <c r="D3075" s="429"/>
      <c r="E3075" s="429"/>
      <c r="F3075" s="429"/>
      <c r="G3075" s="429"/>
      <c r="H3075" s="429"/>
      <c r="I3075" s="429"/>
      <c r="J3075" s="429"/>
      <c r="K3075" s="429"/>
      <c r="L3075" s="429"/>
      <c r="M3075" s="429"/>
      <c r="N3075" s="429"/>
      <c r="O3075" s="429"/>
      <c r="P3075" s="429"/>
      <c r="Q3075" s="429"/>
      <c r="R3075" s="429"/>
    </row>
    <row r="3076" spans="1:18">
      <c r="A3076" s="429" t="s">
        <v>8</v>
      </c>
      <c r="B3076" s="429" t="s">
        <v>31603</v>
      </c>
      <c r="C3076" s="429" t="s">
        <v>875</v>
      </c>
      <c r="D3076" s="429" t="s">
        <v>31605</v>
      </c>
      <c r="E3076" s="429"/>
      <c r="F3076" s="429"/>
      <c r="G3076" s="429"/>
      <c r="H3076" s="429"/>
      <c r="I3076" s="429"/>
      <c r="J3076" s="429"/>
      <c r="K3076" s="429"/>
      <c r="L3076" s="429"/>
      <c r="M3076" s="429"/>
      <c r="N3076" s="429"/>
      <c r="O3076" s="429"/>
      <c r="P3076" s="429"/>
      <c r="Q3076" s="429"/>
      <c r="R3076" s="429"/>
    </row>
    <row r="3077" spans="1:18">
      <c r="A3077" s="5" t="s">
        <v>8</v>
      </c>
      <c r="B3077" s="429" t="s">
        <v>31603</v>
      </c>
      <c r="C3077" s="429" t="s">
        <v>14455</v>
      </c>
      <c r="D3077" s="429" t="s">
        <v>31620</v>
      </c>
      <c r="E3077" s="429" t="s">
        <v>1766</v>
      </c>
      <c r="F3077" s="429" t="s">
        <v>31604</v>
      </c>
      <c r="G3077" s="429" t="s">
        <v>1166</v>
      </c>
      <c r="H3077" s="429" t="s">
        <v>31610</v>
      </c>
      <c r="I3077" s="429" t="s">
        <v>4442</v>
      </c>
      <c r="J3077" s="429" t="s">
        <v>31625</v>
      </c>
      <c r="K3077" s="429"/>
      <c r="L3077" s="429"/>
      <c r="M3077" s="429"/>
      <c r="N3077" s="429"/>
      <c r="O3077" s="429"/>
      <c r="P3077" s="429"/>
      <c r="Q3077" s="429"/>
      <c r="R3077" s="429"/>
    </row>
    <row r="3078" spans="1:18">
      <c r="A3078" s="429" t="s">
        <v>8</v>
      </c>
      <c r="B3078" s="429" t="s">
        <v>31603</v>
      </c>
      <c r="C3078" s="429" t="s">
        <v>875</v>
      </c>
      <c r="D3078" s="429" t="s">
        <v>31605</v>
      </c>
      <c r="E3078" s="429"/>
      <c r="F3078" s="429"/>
      <c r="G3078" s="429"/>
      <c r="H3078" s="429"/>
      <c r="I3078" s="429"/>
      <c r="J3078" s="429"/>
      <c r="K3078" s="429"/>
      <c r="L3078" s="429"/>
      <c r="M3078" s="429"/>
      <c r="N3078" s="429"/>
      <c r="O3078" s="429"/>
      <c r="P3078" s="429"/>
      <c r="Q3078" s="429"/>
      <c r="R3078" s="429"/>
    </row>
    <row r="3079" spans="1:18">
      <c r="A3079" s="429" t="s">
        <v>8</v>
      </c>
      <c r="B3079" s="429" t="s">
        <v>31603</v>
      </c>
      <c r="C3079" s="429"/>
      <c r="D3079" s="429"/>
      <c r="E3079" s="429"/>
      <c r="F3079" s="429"/>
      <c r="G3079" s="429"/>
      <c r="H3079" s="429"/>
      <c r="I3079" s="429"/>
      <c r="J3079" s="429"/>
      <c r="K3079" s="429"/>
      <c r="L3079" s="429"/>
      <c r="M3079" s="429"/>
      <c r="N3079" s="429"/>
      <c r="O3079" s="429"/>
      <c r="P3079" s="429"/>
      <c r="Q3079" s="429"/>
      <c r="R3079" s="429"/>
    </row>
    <row r="3080" spans="1:18">
      <c r="A3080" s="429" t="s">
        <v>8</v>
      </c>
      <c r="B3080" s="429" t="s">
        <v>31603</v>
      </c>
      <c r="C3080" s="429"/>
      <c r="D3080" s="429"/>
      <c r="E3080" s="429"/>
      <c r="F3080" s="429"/>
      <c r="G3080" s="429"/>
      <c r="H3080" s="429"/>
      <c r="I3080" s="429"/>
      <c r="J3080" s="429"/>
      <c r="K3080" s="429"/>
      <c r="L3080" s="429"/>
      <c r="M3080" s="429"/>
      <c r="N3080" s="429"/>
      <c r="O3080" s="429"/>
      <c r="P3080" s="429"/>
      <c r="Q3080" s="429"/>
      <c r="R3080" s="429"/>
    </row>
    <row r="3081" spans="1:18">
      <c r="A3081" s="429" t="s">
        <v>8</v>
      </c>
      <c r="B3081" s="429" t="s">
        <v>31603</v>
      </c>
      <c r="C3081" s="429" t="s">
        <v>13110</v>
      </c>
      <c r="D3081" s="429" t="s">
        <v>31641</v>
      </c>
      <c r="E3081" s="429"/>
      <c r="F3081" s="429"/>
      <c r="G3081" s="429"/>
      <c r="H3081" s="429"/>
      <c r="I3081" s="429"/>
      <c r="J3081" s="429"/>
      <c r="K3081" s="429"/>
      <c r="L3081" s="429"/>
      <c r="M3081" s="429"/>
      <c r="N3081" s="429"/>
      <c r="O3081" s="429"/>
      <c r="P3081" s="429"/>
      <c r="Q3081" s="429"/>
      <c r="R3081" s="429"/>
    </row>
    <row r="3082" spans="1:18">
      <c r="A3082" s="429" t="s">
        <v>8</v>
      </c>
      <c r="B3082" s="429" t="s">
        <v>31603</v>
      </c>
      <c r="C3082" s="429" t="s">
        <v>9644</v>
      </c>
      <c r="D3082" s="429" t="s">
        <v>31638</v>
      </c>
      <c r="E3082" s="429"/>
      <c r="F3082" s="429"/>
      <c r="G3082" s="429"/>
      <c r="H3082" s="429"/>
      <c r="I3082" s="429"/>
      <c r="J3082" s="429"/>
      <c r="K3082" s="429"/>
      <c r="L3082" s="429"/>
      <c r="M3082" s="429"/>
      <c r="N3082" s="429"/>
      <c r="O3082" s="429"/>
      <c r="P3082" s="429"/>
      <c r="Q3082" s="429"/>
      <c r="R3082" s="429"/>
    </row>
    <row r="3083" spans="1:18">
      <c r="A3083" s="429" t="s">
        <v>8</v>
      </c>
      <c r="B3083" s="429" t="s">
        <v>31603</v>
      </c>
      <c r="C3083" s="429"/>
      <c r="D3083" s="429"/>
      <c r="E3083" s="429"/>
      <c r="F3083" s="429"/>
      <c r="G3083" s="429"/>
      <c r="H3083" s="429"/>
      <c r="I3083" s="429"/>
      <c r="J3083" s="429"/>
      <c r="K3083" s="429"/>
      <c r="L3083" s="429"/>
      <c r="M3083" s="429"/>
      <c r="N3083" s="429"/>
      <c r="O3083" s="429"/>
      <c r="P3083" s="429"/>
      <c r="Q3083" s="429"/>
      <c r="R3083" s="429"/>
    </row>
    <row r="3084" spans="1:18">
      <c r="A3084" s="429" t="s">
        <v>8</v>
      </c>
      <c r="B3084" s="429" t="s">
        <v>31603</v>
      </c>
      <c r="C3084" s="429"/>
      <c r="D3084" s="429"/>
      <c r="E3084" s="429"/>
      <c r="F3084" s="429"/>
      <c r="G3084" s="429"/>
      <c r="H3084" s="429"/>
      <c r="I3084" s="429"/>
      <c r="J3084" s="429"/>
      <c r="K3084" s="429"/>
      <c r="L3084" s="429"/>
      <c r="M3084" s="429"/>
      <c r="N3084" s="429"/>
      <c r="O3084" s="429"/>
      <c r="P3084" s="429"/>
      <c r="Q3084" s="429"/>
      <c r="R3084" s="429"/>
    </row>
    <row r="3085" spans="1:18">
      <c r="A3085" s="429" t="s">
        <v>8</v>
      </c>
      <c r="B3085" s="429" t="s">
        <v>31603</v>
      </c>
      <c r="C3085" s="429"/>
      <c r="D3085" s="429"/>
      <c r="E3085" s="429"/>
      <c r="F3085" s="429"/>
      <c r="G3085" s="429"/>
      <c r="H3085" s="429"/>
      <c r="I3085" s="429"/>
      <c r="J3085" s="429"/>
      <c r="K3085" s="429"/>
      <c r="L3085" s="429"/>
      <c r="M3085" s="429"/>
      <c r="N3085" s="429"/>
      <c r="O3085" s="429"/>
      <c r="P3085" s="429"/>
      <c r="Q3085" s="429"/>
      <c r="R3085" s="429"/>
    </row>
    <row r="3086" spans="1:18">
      <c r="A3086" s="429" t="s">
        <v>8</v>
      </c>
      <c r="B3086" s="429" t="s">
        <v>31603</v>
      </c>
      <c r="C3086" s="429" t="s">
        <v>1766</v>
      </c>
      <c r="D3086" s="429" t="s">
        <v>31604</v>
      </c>
      <c r="E3086" s="429"/>
      <c r="F3086" s="429"/>
      <c r="G3086" s="429"/>
      <c r="H3086" s="429"/>
      <c r="I3086" s="429"/>
      <c r="J3086" s="429"/>
      <c r="K3086" s="429"/>
      <c r="L3086" s="429"/>
      <c r="M3086" s="429"/>
      <c r="N3086" s="429"/>
      <c r="O3086" s="429"/>
      <c r="P3086" s="429"/>
      <c r="Q3086" s="429"/>
      <c r="R3086" s="429"/>
    </row>
    <row r="3087" spans="1:18">
      <c r="A3087" s="429" t="s">
        <v>8</v>
      </c>
      <c r="B3087" s="429" t="s">
        <v>31603</v>
      </c>
      <c r="C3087" s="429"/>
      <c r="D3087" s="429"/>
      <c r="E3087" s="429"/>
      <c r="F3087" s="429"/>
      <c r="G3087" s="429"/>
      <c r="H3087" s="429"/>
      <c r="I3087" s="429"/>
      <c r="J3087" s="429"/>
      <c r="K3087" s="429"/>
      <c r="L3087" s="429"/>
      <c r="M3087" s="429"/>
      <c r="N3087" s="429"/>
      <c r="O3087" s="429"/>
      <c r="P3087" s="429"/>
      <c r="Q3087" s="429"/>
      <c r="R3087" s="429"/>
    </row>
    <row r="3088" spans="1:18">
      <c r="A3088" s="429" t="s">
        <v>8</v>
      </c>
      <c r="B3088" s="429" t="s">
        <v>31603</v>
      </c>
      <c r="C3088" s="429"/>
      <c r="D3088" s="429"/>
      <c r="E3088" s="429"/>
      <c r="F3088" s="429"/>
      <c r="G3088" s="429"/>
      <c r="H3088" s="429"/>
      <c r="I3088" s="429"/>
      <c r="J3088" s="429"/>
      <c r="K3088" s="429"/>
      <c r="L3088" s="429"/>
      <c r="M3088" s="429"/>
      <c r="N3088" s="429"/>
      <c r="O3088" s="429"/>
      <c r="P3088" s="429"/>
      <c r="Q3088" s="429"/>
      <c r="R3088" s="429"/>
    </row>
    <row r="3089" spans="1:18">
      <c r="A3089" s="429" t="s">
        <v>8</v>
      </c>
      <c r="B3089" s="429" t="s">
        <v>31603</v>
      </c>
      <c r="C3089" s="429"/>
      <c r="D3089" s="429"/>
      <c r="E3089" s="429"/>
      <c r="F3089" s="429"/>
      <c r="G3089" s="429"/>
      <c r="H3089" s="429"/>
      <c r="I3089" s="429"/>
      <c r="J3089" s="429"/>
      <c r="K3089" s="429"/>
      <c r="L3089" s="429"/>
      <c r="M3089" s="429"/>
      <c r="N3089" s="429"/>
      <c r="O3089" s="429"/>
      <c r="P3089" s="429"/>
      <c r="Q3089" s="429"/>
      <c r="R3089" s="429"/>
    </row>
    <row r="3090" spans="1:18">
      <c r="A3090" s="429" t="s">
        <v>8</v>
      </c>
      <c r="B3090" s="429" t="s">
        <v>31603</v>
      </c>
      <c r="C3090" s="429"/>
      <c r="D3090" s="429"/>
      <c r="E3090" s="429"/>
      <c r="F3090" s="429"/>
      <c r="G3090" s="429"/>
      <c r="H3090" s="429"/>
      <c r="I3090" s="429"/>
      <c r="J3090" s="429"/>
      <c r="K3090" s="429"/>
      <c r="L3090" s="429"/>
      <c r="M3090" s="429"/>
      <c r="N3090" s="429"/>
      <c r="O3090" s="429"/>
      <c r="P3090" s="429"/>
      <c r="Q3090" s="429"/>
      <c r="R3090" s="429"/>
    </row>
    <row r="3091" spans="1:18">
      <c r="A3091" s="429" t="s">
        <v>3570</v>
      </c>
      <c r="B3091" s="429" t="s">
        <v>31618</v>
      </c>
      <c r="C3091" s="429"/>
      <c r="D3091" s="429"/>
      <c r="E3091" s="429"/>
      <c r="F3091" s="429"/>
      <c r="G3091" s="429"/>
      <c r="H3091" s="429"/>
      <c r="I3091" s="429"/>
      <c r="J3091" s="429"/>
      <c r="K3091" s="429"/>
      <c r="L3091" s="429"/>
      <c r="M3091" s="429"/>
      <c r="N3091" s="429"/>
      <c r="O3091" s="429"/>
      <c r="P3091" s="429"/>
      <c r="Q3091" s="429"/>
      <c r="R3091" s="429"/>
    </row>
    <row r="3092" spans="1:18">
      <c r="A3092" s="429" t="s">
        <v>8</v>
      </c>
      <c r="B3092" s="429" t="s">
        <v>31603</v>
      </c>
      <c r="C3092" s="429"/>
      <c r="D3092" s="429"/>
      <c r="E3092" s="429"/>
      <c r="F3092" s="429"/>
      <c r="G3092" s="429"/>
      <c r="H3092" s="429"/>
      <c r="I3092" s="429"/>
      <c r="J3092" s="429"/>
      <c r="K3092" s="429"/>
      <c r="L3092" s="429"/>
      <c r="M3092" s="429"/>
      <c r="N3092" s="429"/>
      <c r="O3092" s="429"/>
      <c r="P3092" s="429"/>
      <c r="Q3092" s="429"/>
      <c r="R3092" s="429"/>
    </row>
    <row r="3093" spans="1:18">
      <c r="A3093" s="429" t="s">
        <v>8</v>
      </c>
      <c r="B3093" s="429" t="s">
        <v>31603</v>
      </c>
      <c r="C3093" s="429"/>
      <c r="D3093" s="429"/>
      <c r="E3093" s="429"/>
      <c r="F3093" s="429"/>
      <c r="G3093" s="429"/>
      <c r="H3093" s="429"/>
      <c r="I3093" s="429"/>
      <c r="J3093" s="429"/>
      <c r="K3093" s="429"/>
      <c r="L3093" s="429"/>
      <c r="M3093" s="429"/>
      <c r="N3093" s="429"/>
      <c r="O3093" s="429"/>
      <c r="P3093" s="429"/>
      <c r="Q3093" s="429"/>
      <c r="R3093" s="429"/>
    </row>
    <row r="3094" spans="1:18">
      <c r="A3094" s="429" t="s">
        <v>9683</v>
      </c>
      <c r="B3094" s="429" t="s">
        <v>31623</v>
      </c>
      <c r="C3094" s="429" t="s">
        <v>8</v>
      </c>
      <c r="D3094" s="429" t="s">
        <v>31603</v>
      </c>
      <c r="E3094" s="429" t="s">
        <v>875</v>
      </c>
      <c r="F3094" s="429" t="s">
        <v>31605</v>
      </c>
      <c r="G3094" s="429"/>
      <c r="H3094" s="429"/>
      <c r="I3094" s="429"/>
      <c r="J3094" s="429"/>
      <c r="K3094" s="429"/>
      <c r="L3094" s="429"/>
      <c r="M3094" s="429"/>
      <c r="N3094" s="429"/>
      <c r="O3094" s="429"/>
      <c r="P3094" s="429"/>
      <c r="Q3094" s="429"/>
      <c r="R3094" s="429"/>
    </row>
    <row r="3095" spans="1:18">
      <c r="A3095" s="429" t="s">
        <v>8</v>
      </c>
      <c r="B3095" s="429" t="s">
        <v>31603</v>
      </c>
      <c r="C3095" s="429"/>
      <c r="D3095" s="429"/>
      <c r="E3095" s="429"/>
      <c r="F3095" s="429"/>
      <c r="G3095" s="429"/>
      <c r="H3095" s="429"/>
      <c r="I3095" s="429"/>
      <c r="J3095" s="429"/>
      <c r="K3095" s="429"/>
      <c r="L3095" s="429"/>
      <c r="M3095" s="429"/>
      <c r="N3095" s="429"/>
      <c r="O3095" s="429"/>
      <c r="P3095" s="429"/>
      <c r="Q3095" s="429"/>
      <c r="R3095" s="429"/>
    </row>
    <row r="3096" spans="1:18">
      <c r="A3096" s="429" t="s">
        <v>8</v>
      </c>
      <c r="B3096" s="429" t="s">
        <v>31603</v>
      </c>
      <c r="C3096" s="429"/>
      <c r="D3096" s="429"/>
      <c r="E3096" s="429"/>
      <c r="F3096" s="429"/>
      <c r="G3096" s="429"/>
      <c r="H3096" s="429"/>
      <c r="I3096" s="429"/>
      <c r="J3096" s="429"/>
      <c r="K3096" s="429"/>
      <c r="L3096" s="429"/>
      <c r="M3096" s="429"/>
      <c r="N3096" s="429"/>
      <c r="O3096" s="429"/>
      <c r="P3096" s="429"/>
      <c r="Q3096" s="429"/>
      <c r="R3096" s="429"/>
    </row>
    <row r="3097" spans="1:18">
      <c r="A3097" s="429" t="s">
        <v>8</v>
      </c>
      <c r="B3097" s="429" t="s">
        <v>31603</v>
      </c>
      <c r="C3097" s="429"/>
      <c r="D3097" s="429"/>
      <c r="E3097" s="429"/>
      <c r="F3097" s="429"/>
      <c r="G3097" s="429"/>
      <c r="H3097" s="429"/>
      <c r="I3097" s="429"/>
      <c r="J3097" s="429"/>
      <c r="K3097" s="429"/>
      <c r="L3097" s="429"/>
      <c r="M3097" s="429"/>
      <c r="N3097" s="429"/>
      <c r="O3097" s="429"/>
      <c r="P3097" s="429"/>
      <c r="Q3097" s="429"/>
      <c r="R3097" s="429"/>
    </row>
    <row r="3098" spans="1:18">
      <c r="A3098" s="429" t="s">
        <v>8</v>
      </c>
      <c r="B3098" s="429" t="s">
        <v>31603</v>
      </c>
      <c r="C3098" s="429"/>
      <c r="D3098" s="429"/>
      <c r="E3098" s="429"/>
      <c r="F3098" s="429"/>
      <c r="G3098" s="429"/>
      <c r="H3098" s="429"/>
      <c r="I3098" s="429"/>
      <c r="J3098" s="429"/>
      <c r="K3098" s="429"/>
      <c r="L3098" s="429"/>
      <c r="M3098" s="429"/>
      <c r="N3098" s="429"/>
      <c r="O3098" s="429"/>
      <c r="P3098" s="429"/>
      <c r="Q3098" s="429"/>
      <c r="R3098" s="429"/>
    </row>
    <row r="3099" spans="1:18">
      <c r="A3099" s="429" t="s">
        <v>5348</v>
      </c>
      <c r="B3099" s="429" t="s">
        <v>31606</v>
      </c>
      <c r="C3099" s="429" t="s">
        <v>14951</v>
      </c>
      <c r="D3099" s="429" t="s">
        <v>31609</v>
      </c>
      <c r="E3099" s="429" t="s">
        <v>8</v>
      </c>
      <c r="F3099" s="429" t="s">
        <v>31603</v>
      </c>
      <c r="G3099" s="429"/>
      <c r="H3099" s="429"/>
      <c r="I3099" s="429"/>
      <c r="J3099" s="429"/>
      <c r="K3099" s="429"/>
      <c r="L3099" s="429"/>
      <c r="M3099" s="429"/>
      <c r="N3099" s="429"/>
      <c r="O3099" s="429"/>
      <c r="P3099" s="429"/>
      <c r="Q3099" s="429"/>
      <c r="R3099" s="429"/>
    </row>
    <row r="3100" spans="1:18">
      <c r="A3100" s="429" t="s">
        <v>8</v>
      </c>
      <c r="B3100" s="429" t="s">
        <v>31603</v>
      </c>
      <c r="C3100" s="429"/>
      <c r="D3100" s="429"/>
      <c r="E3100" s="429"/>
      <c r="F3100" s="429"/>
      <c r="G3100" s="429"/>
      <c r="H3100" s="429"/>
      <c r="I3100" s="429"/>
      <c r="J3100" s="429"/>
      <c r="K3100" s="429"/>
      <c r="L3100" s="429"/>
      <c r="M3100" s="429"/>
      <c r="N3100" s="429"/>
      <c r="O3100" s="429"/>
      <c r="P3100" s="429"/>
      <c r="Q3100" s="429"/>
      <c r="R3100" s="429"/>
    </row>
    <row r="3101" spans="1:18">
      <c r="A3101" s="429" t="s">
        <v>4680</v>
      </c>
      <c r="B3101" s="429" t="s">
        <v>31624</v>
      </c>
      <c r="C3101" s="429" t="s">
        <v>1166</v>
      </c>
      <c r="D3101" s="429" t="s">
        <v>31610</v>
      </c>
      <c r="E3101" s="429" t="s">
        <v>9715</v>
      </c>
      <c r="F3101" s="429" t="s">
        <v>31619</v>
      </c>
      <c r="G3101" s="429" t="s">
        <v>8855</v>
      </c>
      <c r="H3101" s="429" t="s">
        <v>31611</v>
      </c>
      <c r="I3101" s="429"/>
      <c r="J3101" s="429"/>
      <c r="K3101" s="429"/>
      <c r="L3101" s="429"/>
      <c r="M3101" s="429"/>
      <c r="N3101" s="429"/>
      <c r="O3101" s="429"/>
      <c r="P3101" s="429"/>
      <c r="Q3101" s="429"/>
      <c r="R3101" s="429"/>
    </row>
    <row r="3102" spans="1:18">
      <c r="A3102" s="429" t="s">
        <v>8</v>
      </c>
      <c r="B3102" s="429" t="s">
        <v>31603</v>
      </c>
      <c r="C3102" s="429" t="s">
        <v>3531</v>
      </c>
      <c r="D3102" s="429" t="s">
        <v>31607</v>
      </c>
      <c r="E3102" s="429"/>
      <c r="F3102" s="429"/>
      <c r="G3102" s="429"/>
      <c r="H3102" s="429"/>
      <c r="I3102" s="429"/>
      <c r="J3102" s="429"/>
      <c r="K3102" s="429"/>
      <c r="L3102" s="429"/>
      <c r="M3102" s="429"/>
      <c r="N3102" s="429"/>
      <c r="O3102" s="429"/>
      <c r="P3102" s="429"/>
      <c r="Q3102" s="429"/>
      <c r="R3102" s="429"/>
    </row>
    <row r="3103" spans="1:18">
      <c r="A3103" s="429" t="s">
        <v>875</v>
      </c>
      <c r="B3103" s="429" t="s">
        <v>31605</v>
      </c>
      <c r="C3103" s="429" t="s">
        <v>9644</v>
      </c>
      <c r="D3103" s="429" t="s">
        <v>31638</v>
      </c>
      <c r="E3103" s="429"/>
      <c r="F3103" s="429"/>
      <c r="G3103" s="429"/>
      <c r="H3103" s="429"/>
      <c r="I3103" s="429"/>
      <c r="J3103" s="429"/>
      <c r="K3103" s="429"/>
      <c r="L3103" s="429"/>
      <c r="M3103" s="429"/>
      <c r="N3103" s="429"/>
      <c r="O3103" s="429"/>
      <c r="P3103" s="429"/>
      <c r="Q3103" s="429"/>
      <c r="R3103" s="429"/>
    </row>
    <row r="3104" spans="1:18">
      <c r="A3104" s="429" t="s">
        <v>8</v>
      </c>
      <c r="B3104" s="429" t="s">
        <v>31603</v>
      </c>
      <c r="C3104" s="429"/>
      <c r="D3104" s="429"/>
      <c r="E3104" s="429"/>
      <c r="F3104" s="429"/>
      <c r="G3104" s="429"/>
      <c r="H3104" s="429"/>
      <c r="I3104" s="429"/>
      <c r="J3104" s="429"/>
      <c r="K3104" s="429"/>
      <c r="L3104" s="429"/>
      <c r="M3104" s="429"/>
      <c r="N3104" s="429"/>
      <c r="O3104" s="429"/>
      <c r="P3104" s="429"/>
      <c r="Q3104" s="429"/>
      <c r="R3104" s="429"/>
    </row>
    <row r="3105" spans="1:18">
      <c r="A3105" s="429" t="s">
        <v>9644</v>
      </c>
      <c r="B3105" s="429" t="s">
        <v>31638</v>
      </c>
      <c r="C3105" s="429" t="s">
        <v>8</v>
      </c>
      <c r="D3105" s="429" t="s">
        <v>31603</v>
      </c>
      <c r="E3105" s="429" t="s">
        <v>875</v>
      </c>
      <c r="F3105" s="429" t="s">
        <v>31605</v>
      </c>
      <c r="G3105" s="429"/>
      <c r="H3105" s="429"/>
      <c r="I3105" s="429"/>
      <c r="J3105" s="429"/>
      <c r="K3105" s="429"/>
      <c r="L3105" s="429"/>
      <c r="M3105" s="429"/>
      <c r="N3105" s="429"/>
      <c r="O3105" s="429"/>
      <c r="P3105" s="429"/>
      <c r="Q3105" s="429"/>
      <c r="R3105" s="429"/>
    </row>
    <row r="3106" spans="1:18">
      <c r="A3106" s="429" t="s">
        <v>8</v>
      </c>
      <c r="B3106" s="429" t="s">
        <v>31603</v>
      </c>
      <c r="C3106" s="429"/>
      <c r="D3106" s="429"/>
      <c r="E3106" s="429"/>
      <c r="F3106" s="429"/>
      <c r="G3106" s="429"/>
      <c r="H3106" s="429"/>
      <c r="I3106" s="429"/>
      <c r="J3106" s="429"/>
      <c r="K3106" s="429"/>
      <c r="L3106" s="429"/>
      <c r="M3106" s="429"/>
      <c r="N3106" s="429"/>
      <c r="O3106" s="429"/>
      <c r="P3106" s="429"/>
      <c r="Q3106" s="429"/>
      <c r="R3106" s="429"/>
    </row>
    <row r="3107" spans="1:18">
      <c r="A3107" s="429" t="s">
        <v>8</v>
      </c>
      <c r="B3107" s="429" t="s">
        <v>31603</v>
      </c>
      <c r="C3107" s="429"/>
      <c r="D3107" s="429"/>
      <c r="E3107" s="429"/>
      <c r="F3107" s="429"/>
      <c r="G3107" s="429"/>
      <c r="H3107" s="429"/>
      <c r="I3107" s="429"/>
      <c r="J3107" s="429"/>
      <c r="K3107" s="429"/>
      <c r="L3107" s="429"/>
      <c r="M3107" s="429"/>
      <c r="N3107" s="429"/>
      <c r="O3107" s="429"/>
      <c r="P3107" s="429"/>
      <c r="Q3107" s="429"/>
      <c r="R3107" s="429"/>
    </row>
    <row r="3108" spans="1:18">
      <c r="A3108" s="429" t="s">
        <v>8</v>
      </c>
      <c r="B3108" s="429" t="s">
        <v>31603</v>
      </c>
      <c r="C3108" s="429"/>
      <c r="D3108" s="429"/>
      <c r="E3108" s="429"/>
      <c r="F3108" s="429"/>
      <c r="G3108" s="429"/>
      <c r="H3108" s="429"/>
      <c r="I3108" s="429"/>
      <c r="J3108" s="429"/>
      <c r="K3108" s="429"/>
      <c r="L3108" s="429"/>
      <c r="M3108" s="429"/>
      <c r="N3108" s="429"/>
      <c r="O3108" s="429"/>
      <c r="P3108" s="429"/>
      <c r="Q3108" s="429"/>
      <c r="R3108" s="429"/>
    </row>
    <row r="3109" spans="1:18">
      <c r="A3109" s="429" t="s">
        <v>8</v>
      </c>
      <c r="B3109" s="429" t="s">
        <v>31603</v>
      </c>
      <c r="C3109" s="429"/>
      <c r="D3109" s="429"/>
      <c r="E3109" s="429"/>
      <c r="F3109" s="429"/>
      <c r="G3109" s="429"/>
      <c r="H3109" s="429"/>
      <c r="I3109" s="429"/>
      <c r="J3109" s="429"/>
      <c r="K3109" s="429"/>
      <c r="L3109" s="429"/>
      <c r="M3109" s="429"/>
      <c r="N3109" s="429"/>
      <c r="O3109" s="429"/>
      <c r="P3109" s="429"/>
      <c r="Q3109" s="429"/>
      <c r="R3109" s="429"/>
    </row>
    <row r="3110" spans="1:18">
      <c r="A3110" s="429" t="s">
        <v>8</v>
      </c>
      <c r="B3110" s="429" t="s">
        <v>31603</v>
      </c>
      <c r="C3110" s="429" t="s">
        <v>9644</v>
      </c>
      <c r="D3110" s="429" t="s">
        <v>31638</v>
      </c>
      <c r="E3110" s="429" t="s">
        <v>3586</v>
      </c>
      <c r="F3110" s="429" t="s">
        <v>31613</v>
      </c>
      <c r="G3110" s="429"/>
      <c r="H3110" s="429"/>
      <c r="I3110" s="429"/>
      <c r="J3110" s="429"/>
      <c r="K3110" s="429"/>
      <c r="L3110" s="429"/>
      <c r="M3110" s="429"/>
      <c r="N3110" s="429"/>
      <c r="O3110" s="429"/>
      <c r="P3110" s="429"/>
      <c r="Q3110" s="429"/>
      <c r="R3110" s="429"/>
    </row>
    <row r="3111" spans="1:18">
      <c r="A3111" s="429" t="s">
        <v>8</v>
      </c>
      <c r="B3111" s="429" t="s">
        <v>31603</v>
      </c>
      <c r="C3111" s="429"/>
      <c r="D3111" s="429"/>
      <c r="E3111" s="429"/>
      <c r="F3111" s="429"/>
      <c r="G3111" s="429"/>
      <c r="H3111" s="429"/>
      <c r="I3111" s="429"/>
      <c r="J3111" s="429"/>
      <c r="K3111" s="429"/>
      <c r="L3111" s="429"/>
      <c r="M3111" s="429"/>
      <c r="N3111" s="429"/>
      <c r="O3111" s="429"/>
      <c r="P3111" s="429"/>
      <c r="Q3111" s="429"/>
      <c r="R3111" s="429"/>
    </row>
    <row r="3112" spans="1:18">
      <c r="A3112" s="429" t="s">
        <v>8</v>
      </c>
      <c r="B3112" s="429" t="s">
        <v>31603</v>
      </c>
      <c r="C3112" s="429"/>
      <c r="D3112" s="429"/>
      <c r="E3112" s="429"/>
      <c r="F3112" s="429"/>
      <c r="G3112" s="429"/>
      <c r="H3112" s="429"/>
      <c r="I3112" s="429"/>
      <c r="J3112" s="429"/>
      <c r="K3112" s="429"/>
      <c r="L3112" s="429"/>
      <c r="M3112" s="429"/>
      <c r="N3112" s="429"/>
      <c r="O3112" s="429"/>
      <c r="P3112" s="429"/>
      <c r="Q3112" s="429"/>
      <c r="R3112" s="429"/>
    </row>
    <row r="3113" spans="1:18">
      <c r="A3113" s="429" t="s">
        <v>8</v>
      </c>
      <c r="B3113" s="429" t="s">
        <v>31603</v>
      </c>
      <c r="C3113" s="429"/>
      <c r="D3113" s="429"/>
      <c r="E3113" s="429"/>
      <c r="F3113" s="429"/>
      <c r="G3113" s="429"/>
      <c r="H3113" s="429"/>
      <c r="I3113" s="429"/>
      <c r="J3113" s="429"/>
      <c r="K3113" s="429"/>
      <c r="L3113" s="429"/>
      <c r="M3113" s="429"/>
      <c r="N3113" s="429"/>
      <c r="O3113" s="429"/>
      <c r="P3113" s="429"/>
      <c r="Q3113" s="429"/>
      <c r="R3113" s="429"/>
    </row>
    <row r="3114" spans="1:18">
      <c r="A3114" s="429"/>
      <c r="B3114" s="429"/>
      <c r="C3114" s="429"/>
      <c r="D3114" s="429"/>
      <c r="E3114" s="429"/>
      <c r="F3114" s="429"/>
      <c r="G3114" s="429"/>
      <c r="H3114" s="429"/>
      <c r="I3114" s="429"/>
      <c r="J3114" s="429"/>
      <c r="K3114" s="429"/>
      <c r="L3114" s="429"/>
      <c r="M3114" s="429"/>
      <c r="N3114" s="429"/>
      <c r="O3114" s="429"/>
      <c r="P3114" s="429"/>
      <c r="Q3114" s="429"/>
      <c r="R3114" s="429"/>
    </row>
    <row r="3115" spans="1:18">
      <c r="A3115" s="429" t="s">
        <v>875</v>
      </c>
      <c r="B3115" s="429" t="s">
        <v>31605</v>
      </c>
      <c r="C3115" s="429" t="s">
        <v>1766</v>
      </c>
      <c r="D3115" s="429" t="s">
        <v>31604</v>
      </c>
      <c r="E3115" s="429"/>
      <c r="F3115" s="429"/>
      <c r="G3115" s="429"/>
      <c r="H3115" s="429"/>
      <c r="I3115" s="429"/>
      <c r="J3115" s="429"/>
      <c r="K3115" s="429"/>
      <c r="L3115" s="429"/>
      <c r="M3115" s="429"/>
      <c r="N3115" s="429"/>
      <c r="O3115" s="429"/>
      <c r="P3115" s="429"/>
      <c r="Q3115" s="429"/>
      <c r="R3115" s="429"/>
    </row>
    <row r="3116" spans="1:18">
      <c r="A3116" s="429" t="s">
        <v>875</v>
      </c>
      <c r="B3116" s="429" t="s">
        <v>31605</v>
      </c>
      <c r="C3116" s="429"/>
      <c r="D3116" s="429"/>
      <c r="E3116" s="429"/>
      <c r="F3116" s="429"/>
      <c r="G3116" s="429"/>
      <c r="H3116" s="429"/>
      <c r="I3116" s="429"/>
      <c r="J3116" s="429"/>
      <c r="K3116" s="429"/>
      <c r="L3116" s="429"/>
      <c r="M3116" s="429"/>
      <c r="N3116" s="429"/>
      <c r="O3116" s="429"/>
      <c r="P3116" s="429"/>
      <c r="Q3116" s="429"/>
      <c r="R3116" s="429"/>
    </row>
    <row r="3117" spans="1:18">
      <c r="A3117" s="429" t="s">
        <v>8</v>
      </c>
      <c r="B3117" s="429" t="s">
        <v>31603</v>
      </c>
      <c r="C3117" s="429" t="s">
        <v>3586</v>
      </c>
      <c r="D3117" s="429" t="s">
        <v>31613</v>
      </c>
      <c r="E3117" s="429"/>
      <c r="F3117" s="429"/>
      <c r="G3117" s="429"/>
      <c r="H3117" s="429"/>
      <c r="I3117" s="429"/>
      <c r="J3117" s="429"/>
      <c r="K3117" s="429"/>
      <c r="L3117" s="429"/>
      <c r="M3117" s="429"/>
      <c r="N3117" s="429"/>
      <c r="O3117" s="429"/>
      <c r="P3117" s="429"/>
      <c r="Q3117" s="429"/>
      <c r="R3117" s="429"/>
    </row>
    <row r="3118" spans="1:18">
      <c r="A3118" s="429" t="s">
        <v>8</v>
      </c>
      <c r="B3118" s="429" t="s">
        <v>31603</v>
      </c>
      <c r="C3118" s="429" t="s">
        <v>13110</v>
      </c>
      <c r="D3118" s="429" t="s">
        <v>31641</v>
      </c>
      <c r="E3118" s="429"/>
      <c r="F3118" s="429"/>
      <c r="G3118" s="429"/>
      <c r="H3118" s="429"/>
      <c r="I3118" s="429"/>
      <c r="J3118" s="429"/>
      <c r="K3118" s="429"/>
      <c r="L3118" s="429"/>
      <c r="M3118" s="429"/>
      <c r="N3118" s="429"/>
      <c r="O3118" s="429"/>
      <c r="P3118" s="429"/>
      <c r="Q3118" s="429"/>
      <c r="R3118" s="429"/>
    </row>
    <row r="3119" spans="1:18">
      <c r="A3119" s="429" t="s">
        <v>3586</v>
      </c>
      <c r="B3119" s="429" t="s">
        <v>31613</v>
      </c>
      <c r="C3119" s="429"/>
      <c r="D3119" s="429"/>
      <c r="E3119" s="429"/>
      <c r="F3119" s="429"/>
      <c r="G3119" s="429"/>
      <c r="H3119" s="429"/>
      <c r="I3119" s="429"/>
      <c r="J3119" s="429"/>
      <c r="K3119" s="429"/>
      <c r="L3119" s="429"/>
      <c r="M3119" s="429"/>
      <c r="N3119" s="429"/>
      <c r="O3119" s="429"/>
      <c r="P3119" s="429"/>
      <c r="Q3119" s="429"/>
      <c r="R3119" s="429"/>
    </row>
    <row r="3120" spans="1:18">
      <c r="A3120" s="429" t="s">
        <v>8</v>
      </c>
      <c r="B3120" s="429" t="s">
        <v>31603</v>
      </c>
      <c r="C3120" s="429"/>
      <c r="D3120" s="429"/>
      <c r="E3120" s="429"/>
      <c r="F3120" s="429"/>
      <c r="G3120" s="429"/>
      <c r="H3120" s="429"/>
      <c r="I3120" s="429"/>
      <c r="J3120" s="429"/>
      <c r="K3120" s="429"/>
      <c r="L3120" s="429"/>
      <c r="M3120" s="429"/>
      <c r="N3120" s="429"/>
      <c r="O3120" s="429"/>
      <c r="P3120" s="429"/>
      <c r="Q3120" s="429"/>
      <c r="R3120" s="429"/>
    </row>
    <row r="3121" spans="1:18">
      <c r="A3121" s="429" t="s">
        <v>8</v>
      </c>
      <c r="B3121" s="429" t="s">
        <v>31603</v>
      </c>
      <c r="C3121" s="429"/>
      <c r="D3121" s="429"/>
      <c r="E3121" s="429"/>
      <c r="F3121" s="429"/>
      <c r="G3121" s="429"/>
      <c r="H3121" s="429"/>
      <c r="I3121" s="429"/>
      <c r="J3121" s="429"/>
      <c r="K3121" s="429"/>
      <c r="L3121" s="429"/>
      <c r="M3121" s="429"/>
      <c r="N3121" s="429"/>
      <c r="O3121" s="429"/>
      <c r="P3121" s="429"/>
      <c r="Q3121" s="429"/>
      <c r="R3121" s="429"/>
    </row>
    <row r="3122" spans="1:18">
      <c r="A3122" s="429" t="s">
        <v>8</v>
      </c>
      <c r="B3122" s="429" t="s">
        <v>31603</v>
      </c>
      <c r="C3122" s="429"/>
      <c r="D3122" s="429"/>
      <c r="E3122" s="429"/>
      <c r="F3122" s="429"/>
      <c r="G3122" s="429"/>
      <c r="H3122" s="429"/>
      <c r="I3122" s="429"/>
      <c r="J3122" s="429"/>
      <c r="K3122" s="429"/>
      <c r="L3122" s="429"/>
      <c r="M3122" s="429"/>
      <c r="N3122" s="429"/>
      <c r="O3122" s="429"/>
      <c r="P3122" s="429"/>
      <c r="Q3122" s="429"/>
      <c r="R3122" s="429"/>
    </row>
    <row r="3123" spans="1:18">
      <c r="A3123" s="429" t="s">
        <v>8</v>
      </c>
      <c r="B3123" s="429" t="s">
        <v>31603</v>
      </c>
      <c r="C3123" s="429"/>
      <c r="D3123" s="429"/>
      <c r="E3123" s="429"/>
      <c r="F3123" s="429"/>
      <c r="G3123" s="429"/>
      <c r="H3123" s="429"/>
      <c r="I3123" s="429"/>
      <c r="J3123" s="429"/>
      <c r="K3123" s="429"/>
      <c r="L3123" s="429"/>
      <c r="M3123" s="429"/>
      <c r="N3123" s="429"/>
      <c r="O3123" s="429"/>
      <c r="P3123" s="429"/>
      <c r="Q3123" s="429"/>
      <c r="R3123" s="429"/>
    </row>
    <row r="3124" spans="1:18">
      <c r="A3124" s="429" t="s">
        <v>14533</v>
      </c>
      <c r="B3124" s="429" t="s">
        <v>31626</v>
      </c>
      <c r="C3124" s="429" t="s">
        <v>8</v>
      </c>
      <c r="D3124" s="429" t="s">
        <v>31603</v>
      </c>
      <c r="E3124" s="429"/>
      <c r="F3124" s="429"/>
      <c r="G3124" s="429"/>
      <c r="H3124" s="429"/>
      <c r="I3124" s="429"/>
      <c r="J3124" s="429"/>
      <c r="K3124" s="429"/>
      <c r="L3124" s="429"/>
      <c r="M3124" s="429"/>
      <c r="N3124" s="429"/>
      <c r="O3124" s="429"/>
      <c r="P3124" s="429"/>
      <c r="Q3124" s="429"/>
      <c r="R3124" s="429"/>
    </row>
    <row r="3125" spans="1:18">
      <c r="A3125" s="429" t="s">
        <v>8</v>
      </c>
      <c r="B3125" s="429" t="s">
        <v>31603</v>
      </c>
      <c r="C3125" s="429"/>
      <c r="D3125" s="429"/>
      <c r="E3125" s="429"/>
      <c r="F3125" s="429"/>
      <c r="G3125" s="429"/>
      <c r="H3125" s="429"/>
      <c r="I3125" s="429"/>
      <c r="J3125" s="429"/>
      <c r="K3125" s="429"/>
      <c r="L3125" s="429"/>
      <c r="M3125" s="429"/>
      <c r="N3125" s="429"/>
      <c r="O3125" s="429"/>
      <c r="P3125" s="429"/>
      <c r="Q3125" s="429"/>
      <c r="R3125" s="429"/>
    </row>
    <row r="3126" spans="1:18">
      <c r="A3126" s="429" t="s">
        <v>8</v>
      </c>
      <c r="B3126" s="429" t="s">
        <v>31603</v>
      </c>
      <c r="C3126" s="429" t="s">
        <v>13110</v>
      </c>
      <c r="D3126" s="429" t="s">
        <v>31641</v>
      </c>
      <c r="E3126" s="429"/>
      <c r="F3126" s="429"/>
      <c r="G3126" s="429"/>
      <c r="H3126" s="429"/>
      <c r="I3126" s="429"/>
      <c r="J3126" s="429"/>
      <c r="K3126" s="429"/>
      <c r="L3126" s="429"/>
      <c r="M3126" s="429"/>
      <c r="N3126" s="429"/>
      <c r="O3126" s="429"/>
      <c r="P3126" s="429"/>
      <c r="Q3126" s="429"/>
      <c r="R3126" s="429"/>
    </row>
    <row r="3127" spans="1:18">
      <c r="A3127" s="429" t="s">
        <v>8</v>
      </c>
      <c r="B3127" s="429" t="s">
        <v>31603</v>
      </c>
      <c r="C3127" s="429"/>
      <c r="D3127" s="429"/>
      <c r="E3127" s="429"/>
      <c r="F3127" s="429"/>
      <c r="G3127" s="429"/>
      <c r="H3127" s="429"/>
      <c r="I3127" s="429"/>
      <c r="J3127" s="429"/>
      <c r="K3127" s="429"/>
      <c r="L3127" s="429"/>
      <c r="M3127" s="429"/>
      <c r="N3127" s="429"/>
      <c r="O3127" s="429"/>
      <c r="P3127" s="429"/>
      <c r="Q3127" s="429"/>
      <c r="R3127" s="429"/>
    </row>
    <row r="3128" spans="1:18">
      <c r="A3128" s="429" t="s">
        <v>8</v>
      </c>
      <c r="B3128" s="429" t="s">
        <v>31603</v>
      </c>
      <c r="C3128" s="429"/>
      <c r="D3128" s="429"/>
      <c r="E3128" s="429"/>
      <c r="F3128" s="429"/>
      <c r="G3128" s="429"/>
      <c r="H3128" s="429"/>
      <c r="I3128" s="429"/>
      <c r="J3128" s="429"/>
      <c r="K3128" s="429"/>
      <c r="L3128" s="429"/>
      <c r="M3128" s="429"/>
      <c r="N3128" s="429"/>
      <c r="O3128" s="429"/>
      <c r="P3128" s="429"/>
      <c r="Q3128" s="429"/>
      <c r="R3128" s="429"/>
    </row>
    <row r="3129" spans="1:18">
      <c r="A3129" s="429" t="s">
        <v>8</v>
      </c>
      <c r="B3129" s="429" t="s">
        <v>31603</v>
      </c>
      <c r="C3129" s="429"/>
      <c r="D3129" s="429"/>
      <c r="E3129" s="429"/>
      <c r="F3129" s="429"/>
      <c r="G3129" s="429"/>
      <c r="H3129" s="429"/>
      <c r="I3129" s="429"/>
      <c r="J3129" s="429"/>
      <c r="K3129" s="429"/>
      <c r="L3129" s="429"/>
      <c r="M3129" s="429"/>
      <c r="N3129" s="429"/>
      <c r="O3129" s="429"/>
      <c r="P3129" s="429"/>
      <c r="Q3129" s="429"/>
      <c r="R3129" s="429"/>
    </row>
    <row r="3130" spans="1:18">
      <c r="A3130" s="429" t="s">
        <v>8</v>
      </c>
      <c r="B3130" s="429" t="s">
        <v>31603</v>
      </c>
      <c r="C3130" s="429" t="s">
        <v>9644</v>
      </c>
      <c r="D3130" s="429" t="s">
        <v>31638</v>
      </c>
      <c r="E3130" s="429"/>
      <c r="F3130" s="429"/>
      <c r="G3130" s="429"/>
      <c r="H3130" s="429"/>
      <c r="I3130" s="429"/>
      <c r="J3130" s="429"/>
      <c r="K3130" s="429"/>
      <c r="L3130" s="429"/>
      <c r="M3130" s="429"/>
      <c r="N3130" s="429"/>
      <c r="O3130" s="429"/>
      <c r="P3130" s="429"/>
      <c r="Q3130" s="429"/>
      <c r="R3130" s="429"/>
    </row>
    <row r="3131" spans="1:18">
      <c r="A3131" s="429" t="s">
        <v>8</v>
      </c>
      <c r="B3131" s="429" t="s">
        <v>31603</v>
      </c>
      <c r="C3131" s="429"/>
      <c r="D3131" s="429"/>
      <c r="E3131" s="429"/>
      <c r="F3131" s="429"/>
      <c r="G3131" s="429"/>
      <c r="H3131" s="429"/>
      <c r="I3131" s="429"/>
      <c r="J3131" s="429"/>
      <c r="K3131" s="429"/>
      <c r="L3131" s="429"/>
      <c r="M3131" s="429"/>
      <c r="N3131" s="429"/>
      <c r="O3131" s="429"/>
      <c r="P3131" s="429"/>
      <c r="Q3131" s="429"/>
      <c r="R3131" s="429"/>
    </row>
    <row r="3132" spans="1:18">
      <c r="A3132" s="429" t="s">
        <v>8</v>
      </c>
      <c r="B3132" s="429" t="s">
        <v>31603</v>
      </c>
      <c r="C3132" s="429"/>
      <c r="D3132" s="429"/>
      <c r="E3132" s="429"/>
      <c r="F3132" s="429"/>
      <c r="G3132" s="429"/>
      <c r="H3132" s="429"/>
      <c r="I3132" s="429"/>
      <c r="J3132" s="429"/>
      <c r="K3132" s="429"/>
      <c r="L3132" s="429"/>
      <c r="M3132" s="429"/>
      <c r="N3132" s="429"/>
      <c r="O3132" s="429"/>
      <c r="P3132" s="429"/>
      <c r="Q3132" s="429"/>
      <c r="R3132" s="429"/>
    </row>
    <row r="3133" spans="1:18">
      <c r="A3133" s="429" t="s">
        <v>8</v>
      </c>
      <c r="B3133" s="429" t="s">
        <v>31603</v>
      </c>
      <c r="C3133" s="429" t="s">
        <v>10398</v>
      </c>
      <c r="D3133" s="429" t="s">
        <v>31612</v>
      </c>
      <c r="E3133" s="429" t="s">
        <v>3586</v>
      </c>
      <c r="F3133" s="429" t="s">
        <v>31613</v>
      </c>
      <c r="G3133" s="429" t="s">
        <v>1766</v>
      </c>
      <c r="H3133" s="429" t="s">
        <v>31604</v>
      </c>
      <c r="I3133" s="429" t="s">
        <v>8315</v>
      </c>
      <c r="J3133" s="429" t="s">
        <v>31614</v>
      </c>
      <c r="K3133" s="429"/>
      <c r="L3133" s="429"/>
      <c r="M3133" s="429"/>
      <c r="N3133" s="429"/>
      <c r="O3133" s="429"/>
      <c r="P3133" s="429"/>
      <c r="Q3133" s="429"/>
      <c r="R3133" s="429"/>
    </row>
    <row r="3134" spans="1:18">
      <c r="A3134" s="429" t="s">
        <v>8</v>
      </c>
      <c r="B3134" s="429" t="s">
        <v>31603</v>
      </c>
      <c r="C3134" s="429" t="s">
        <v>31682</v>
      </c>
      <c r="D3134" s="429" t="s">
        <v>31642</v>
      </c>
      <c r="E3134" s="429"/>
      <c r="F3134" s="429"/>
      <c r="G3134" s="429"/>
      <c r="H3134" s="429"/>
      <c r="I3134" s="429"/>
      <c r="J3134" s="429"/>
      <c r="K3134" s="429"/>
      <c r="L3134" s="429"/>
      <c r="M3134" s="429"/>
      <c r="N3134" s="429"/>
      <c r="O3134" s="429"/>
      <c r="P3134" s="429"/>
      <c r="Q3134" s="429"/>
      <c r="R3134" s="429"/>
    </row>
    <row r="3135" spans="1:18">
      <c r="A3135" s="429" t="s">
        <v>8</v>
      </c>
      <c r="B3135" s="429" t="s">
        <v>31603</v>
      </c>
      <c r="C3135" s="429"/>
      <c r="D3135" s="429"/>
      <c r="E3135" s="429"/>
      <c r="F3135" s="429"/>
      <c r="G3135" s="429"/>
      <c r="H3135" s="429"/>
      <c r="I3135" s="429"/>
      <c r="J3135" s="429"/>
      <c r="K3135" s="429"/>
      <c r="L3135" s="429"/>
      <c r="M3135" s="429"/>
      <c r="N3135" s="429"/>
      <c r="O3135" s="429"/>
      <c r="P3135" s="429"/>
      <c r="Q3135" s="429"/>
      <c r="R3135" s="429"/>
    </row>
    <row r="3136" spans="1:18">
      <c r="A3136" s="429" t="s">
        <v>8</v>
      </c>
      <c r="B3136" s="429" t="s">
        <v>31603</v>
      </c>
      <c r="C3136" s="429"/>
      <c r="D3136" s="429"/>
      <c r="E3136" s="429"/>
      <c r="F3136" s="429"/>
      <c r="G3136" s="429"/>
      <c r="H3136" s="429"/>
      <c r="I3136" s="429"/>
      <c r="J3136" s="429"/>
      <c r="K3136" s="429"/>
      <c r="L3136" s="429"/>
      <c r="M3136" s="429"/>
      <c r="N3136" s="429"/>
      <c r="O3136" s="429"/>
      <c r="P3136" s="429"/>
      <c r="Q3136" s="429"/>
      <c r="R3136" s="429"/>
    </row>
    <row r="3137" spans="1:18">
      <c r="A3137" s="429" t="s">
        <v>8</v>
      </c>
      <c r="B3137" s="429" t="s">
        <v>31603</v>
      </c>
      <c r="C3137" s="429"/>
      <c r="D3137" s="429"/>
      <c r="E3137" s="429"/>
      <c r="F3137" s="429"/>
      <c r="G3137" s="429"/>
      <c r="H3137" s="429"/>
      <c r="I3137" s="429"/>
      <c r="J3137" s="429"/>
      <c r="K3137" s="429"/>
      <c r="L3137" s="429"/>
      <c r="M3137" s="429"/>
      <c r="N3137" s="429"/>
      <c r="O3137" s="429"/>
      <c r="P3137" s="429"/>
      <c r="Q3137" s="429"/>
      <c r="R3137" s="429"/>
    </row>
    <row r="3138" spans="1:18">
      <c r="A3138" s="429" t="s">
        <v>4442</v>
      </c>
      <c r="B3138" s="429" t="s">
        <v>31625</v>
      </c>
      <c r="C3138" s="429"/>
      <c r="D3138" s="429"/>
      <c r="E3138" s="429"/>
      <c r="F3138" s="429"/>
      <c r="G3138" s="429"/>
      <c r="H3138" s="429"/>
      <c r="I3138" s="429"/>
      <c r="J3138" s="429"/>
      <c r="K3138" s="429"/>
      <c r="L3138" s="429"/>
      <c r="M3138" s="429"/>
      <c r="N3138" s="429"/>
      <c r="O3138" s="429"/>
      <c r="P3138" s="429"/>
      <c r="Q3138" s="429"/>
      <c r="R3138" s="429"/>
    </row>
    <row r="3139" spans="1:18">
      <c r="A3139" s="429" t="s">
        <v>8</v>
      </c>
      <c r="B3139" s="429" t="s">
        <v>31603</v>
      </c>
      <c r="C3139" s="429"/>
      <c r="D3139" s="429"/>
      <c r="E3139" s="429"/>
      <c r="F3139" s="429"/>
      <c r="G3139" s="429"/>
      <c r="H3139" s="429"/>
      <c r="I3139" s="429"/>
      <c r="J3139" s="429"/>
      <c r="K3139" s="429"/>
      <c r="L3139" s="429"/>
      <c r="M3139" s="429"/>
      <c r="N3139" s="429"/>
      <c r="O3139" s="429"/>
      <c r="P3139" s="429"/>
      <c r="Q3139" s="429"/>
      <c r="R3139" s="429"/>
    </row>
    <row r="3140" spans="1:18">
      <c r="A3140" s="429" t="s">
        <v>8</v>
      </c>
      <c r="B3140" s="429" t="s">
        <v>31603</v>
      </c>
      <c r="C3140" s="429"/>
      <c r="D3140" s="429"/>
      <c r="E3140" s="429"/>
      <c r="F3140" s="429"/>
      <c r="G3140" s="429"/>
      <c r="H3140" s="429"/>
      <c r="I3140" s="429"/>
      <c r="J3140" s="429"/>
      <c r="K3140" s="429"/>
      <c r="L3140" s="429"/>
      <c r="M3140" s="429"/>
      <c r="N3140" s="429"/>
      <c r="O3140" s="429"/>
      <c r="P3140" s="429"/>
      <c r="Q3140" s="429"/>
      <c r="R3140" s="429"/>
    </row>
    <row r="3141" spans="1:18">
      <c r="A3141" s="429" t="s">
        <v>8</v>
      </c>
      <c r="B3141" s="429" t="s">
        <v>31603</v>
      </c>
      <c r="C3141" s="429"/>
      <c r="D3141" s="429"/>
      <c r="E3141" s="429"/>
      <c r="F3141" s="429"/>
      <c r="G3141" s="429"/>
      <c r="H3141" s="429"/>
      <c r="I3141" s="429"/>
      <c r="J3141" s="429"/>
      <c r="K3141" s="429"/>
      <c r="L3141" s="429"/>
      <c r="M3141" s="429"/>
      <c r="N3141" s="429"/>
      <c r="O3141" s="429"/>
      <c r="P3141" s="429"/>
      <c r="Q3141" s="429"/>
      <c r="R3141" s="429"/>
    </row>
    <row r="3142" spans="1:18">
      <c r="A3142" s="429" t="s">
        <v>8</v>
      </c>
      <c r="B3142" s="429" t="s">
        <v>31603</v>
      </c>
      <c r="C3142" s="429"/>
      <c r="D3142" s="429"/>
      <c r="E3142" s="429"/>
      <c r="F3142" s="429"/>
      <c r="G3142" s="429"/>
      <c r="H3142" s="429"/>
      <c r="I3142" s="429"/>
      <c r="J3142" s="429"/>
      <c r="K3142" s="429"/>
      <c r="L3142" s="429"/>
      <c r="M3142" s="429"/>
      <c r="N3142" s="429"/>
      <c r="O3142" s="429"/>
      <c r="P3142" s="429"/>
      <c r="Q3142" s="429"/>
      <c r="R3142" s="429"/>
    </row>
    <row r="3143" spans="1:18">
      <c r="A3143" s="429" t="s">
        <v>8</v>
      </c>
      <c r="B3143" s="429" t="s">
        <v>31603</v>
      </c>
      <c r="C3143" s="429"/>
      <c r="D3143" s="429"/>
      <c r="E3143" s="429"/>
      <c r="F3143" s="429"/>
      <c r="G3143" s="429"/>
      <c r="H3143" s="429"/>
      <c r="I3143" s="429"/>
      <c r="J3143" s="429"/>
      <c r="K3143" s="429"/>
      <c r="L3143" s="429"/>
      <c r="M3143" s="429"/>
      <c r="N3143" s="429"/>
      <c r="O3143" s="429"/>
      <c r="P3143" s="429"/>
      <c r="Q3143" s="429"/>
      <c r="R3143" s="429"/>
    </row>
    <row r="3144" spans="1:18">
      <c r="A3144" s="429" t="s">
        <v>8</v>
      </c>
      <c r="B3144" s="429" t="s">
        <v>31603</v>
      </c>
      <c r="C3144" s="429"/>
      <c r="D3144" s="429"/>
      <c r="E3144" s="429"/>
      <c r="F3144" s="429"/>
      <c r="G3144" s="429"/>
      <c r="H3144" s="429"/>
      <c r="I3144" s="429"/>
      <c r="J3144" s="429"/>
      <c r="K3144" s="429"/>
      <c r="L3144" s="429"/>
      <c r="M3144" s="429"/>
      <c r="N3144" s="429"/>
      <c r="O3144" s="429"/>
      <c r="P3144" s="429"/>
      <c r="Q3144" s="429"/>
      <c r="R3144" s="429"/>
    </row>
    <row r="3145" spans="1:18">
      <c r="A3145" s="429" t="s">
        <v>8</v>
      </c>
      <c r="B3145" s="429" t="s">
        <v>31603</v>
      </c>
      <c r="C3145" s="429" t="s">
        <v>372</v>
      </c>
      <c r="D3145" s="429" t="s">
        <v>31616</v>
      </c>
      <c r="E3145" s="429" t="s">
        <v>3586</v>
      </c>
      <c r="F3145" s="429" t="s">
        <v>31613</v>
      </c>
      <c r="G3145" s="429"/>
      <c r="H3145" s="429"/>
      <c r="I3145" s="429"/>
      <c r="J3145" s="429"/>
      <c r="K3145" s="429"/>
      <c r="L3145" s="429"/>
      <c r="M3145" s="429"/>
      <c r="N3145" s="429"/>
      <c r="O3145" s="429"/>
      <c r="P3145" s="429"/>
      <c r="Q3145" s="429"/>
      <c r="R3145" s="429"/>
    </row>
    <row r="3146" spans="1:18">
      <c r="A3146" s="429" t="s">
        <v>8</v>
      </c>
      <c r="B3146" s="429" t="s">
        <v>31603</v>
      </c>
      <c r="C3146" s="429"/>
      <c r="D3146" s="429"/>
      <c r="E3146" s="429"/>
      <c r="F3146" s="429"/>
      <c r="G3146" s="429"/>
      <c r="H3146" s="429"/>
      <c r="I3146" s="429"/>
      <c r="J3146" s="429"/>
      <c r="K3146" s="429"/>
      <c r="L3146" s="429"/>
      <c r="M3146" s="429"/>
      <c r="N3146" s="429"/>
      <c r="O3146" s="429"/>
      <c r="P3146" s="429"/>
      <c r="Q3146" s="429"/>
      <c r="R3146" s="429"/>
    </row>
    <row r="3147" spans="1:18">
      <c r="A3147" s="429" t="s">
        <v>875</v>
      </c>
      <c r="B3147" s="429" t="s">
        <v>31605</v>
      </c>
      <c r="C3147" s="429"/>
      <c r="D3147" s="429"/>
      <c r="E3147" s="429"/>
      <c r="F3147" s="429"/>
      <c r="G3147" s="429"/>
      <c r="H3147" s="429"/>
      <c r="I3147" s="429"/>
      <c r="J3147" s="429"/>
      <c r="K3147" s="429"/>
      <c r="L3147" s="429"/>
      <c r="M3147" s="429"/>
      <c r="N3147" s="429"/>
      <c r="O3147" s="429"/>
      <c r="P3147" s="429"/>
      <c r="Q3147" s="429"/>
      <c r="R3147" s="429"/>
    </row>
    <row r="3148" spans="1:18">
      <c r="A3148" s="429" t="s">
        <v>8</v>
      </c>
      <c r="B3148" s="429" t="s">
        <v>31603</v>
      </c>
      <c r="C3148" s="429"/>
      <c r="D3148" s="429"/>
      <c r="E3148" s="429"/>
      <c r="F3148" s="429"/>
      <c r="G3148" s="429"/>
      <c r="H3148" s="429"/>
      <c r="I3148" s="429"/>
      <c r="J3148" s="429"/>
      <c r="K3148" s="429"/>
      <c r="L3148" s="429"/>
      <c r="M3148" s="429"/>
      <c r="N3148" s="429"/>
      <c r="O3148" s="429"/>
      <c r="P3148" s="429"/>
      <c r="Q3148" s="429"/>
      <c r="R3148" s="429"/>
    </row>
    <row r="3149" spans="1:18">
      <c r="A3149" s="429" t="s">
        <v>8</v>
      </c>
      <c r="B3149" s="429" t="s">
        <v>31603</v>
      </c>
      <c r="C3149" s="429"/>
      <c r="D3149" s="429"/>
      <c r="E3149" s="429"/>
      <c r="F3149" s="429"/>
      <c r="G3149" s="429"/>
      <c r="H3149" s="429"/>
      <c r="I3149" s="429"/>
      <c r="J3149" s="429"/>
      <c r="K3149" s="429"/>
      <c r="L3149" s="429"/>
      <c r="M3149" s="429"/>
      <c r="N3149" s="429"/>
      <c r="O3149" s="429"/>
      <c r="P3149" s="429"/>
      <c r="Q3149" s="429"/>
      <c r="R3149" s="429"/>
    </row>
    <row r="3150" spans="1:18">
      <c r="A3150" s="429" t="s">
        <v>8</v>
      </c>
      <c r="B3150" s="429" t="s">
        <v>31603</v>
      </c>
      <c r="C3150" s="429"/>
      <c r="D3150" s="429"/>
      <c r="E3150" s="429"/>
      <c r="F3150" s="429"/>
      <c r="G3150" s="429"/>
      <c r="H3150" s="429"/>
      <c r="I3150" s="429"/>
      <c r="J3150" s="429"/>
      <c r="K3150" s="429"/>
      <c r="L3150" s="429"/>
      <c r="M3150" s="429"/>
      <c r="N3150" s="429"/>
      <c r="O3150" s="429"/>
      <c r="P3150" s="429"/>
      <c r="Q3150" s="429"/>
      <c r="R3150" s="429"/>
    </row>
    <row r="3151" spans="1:18">
      <c r="A3151" s="429" t="s">
        <v>1766</v>
      </c>
      <c r="B3151" s="429" t="s">
        <v>31604</v>
      </c>
      <c r="C3151" s="429"/>
      <c r="D3151" s="429"/>
      <c r="E3151" s="429"/>
      <c r="F3151" s="429"/>
      <c r="G3151" s="429"/>
      <c r="H3151" s="429"/>
      <c r="I3151" s="429"/>
      <c r="J3151" s="429"/>
      <c r="K3151" s="429"/>
      <c r="L3151" s="429"/>
      <c r="M3151" s="429"/>
      <c r="N3151" s="429"/>
      <c r="O3151" s="429"/>
      <c r="P3151" s="429"/>
      <c r="Q3151" s="429"/>
      <c r="R3151" s="429"/>
    </row>
    <row r="3152" spans="1:18">
      <c r="A3152" s="429" t="s">
        <v>8</v>
      </c>
      <c r="B3152" s="429" t="s">
        <v>31603</v>
      </c>
      <c r="C3152" s="429" t="s">
        <v>9644</v>
      </c>
      <c r="D3152" s="429" t="s">
        <v>31638</v>
      </c>
      <c r="E3152" s="429"/>
      <c r="F3152" s="429"/>
      <c r="G3152" s="429"/>
      <c r="H3152" s="429"/>
      <c r="I3152" s="429"/>
      <c r="J3152" s="429"/>
      <c r="K3152" s="429"/>
      <c r="L3152" s="429"/>
      <c r="M3152" s="429"/>
      <c r="N3152" s="429"/>
      <c r="O3152" s="429"/>
      <c r="P3152" s="429"/>
      <c r="Q3152" s="429"/>
      <c r="R3152" s="429"/>
    </row>
    <row r="3153" spans="1:18">
      <c r="A3153" s="429" t="s">
        <v>8</v>
      </c>
      <c r="B3153" s="429" t="s">
        <v>31603</v>
      </c>
      <c r="C3153" s="429"/>
      <c r="D3153" s="429"/>
      <c r="E3153" s="429"/>
      <c r="F3153" s="429"/>
      <c r="G3153" s="429"/>
      <c r="H3153" s="429"/>
      <c r="I3153" s="429"/>
      <c r="J3153" s="429"/>
      <c r="K3153" s="429"/>
      <c r="L3153" s="429"/>
      <c r="M3153" s="429"/>
      <c r="N3153" s="429"/>
      <c r="O3153" s="429"/>
      <c r="P3153" s="429"/>
      <c r="Q3153" s="429"/>
      <c r="R3153" s="429"/>
    </row>
    <row r="3154" spans="1:18">
      <c r="A3154" s="429" t="s">
        <v>8</v>
      </c>
      <c r="B3154" s="429" t="s">
        <v>31603</v>
      </c>
      <c r="C3154" s="429"/>
      <c r="D3154" s="429"/>
      <c r="E3154" s="429"/>
      <c r="F3154" s="429"/>
      <c r="G3154" s="429"/>
      <c r="H3154" s="429"/>
      <c r="I3154" s="429"/>
      <c r="J3154" s="429"/>
      <c r="K3154" s="429"/>
      <c r="L3154" s="429"/>
      <c r="M3154" s="429"/>
      <c r="N3154" s="429"/>
      <c r="O3154" s="429"/>
      <c r="P3154" s="429"/>
      <c r="Q3154" s="429"/>
      <c r="R3154" s="429"/>
    </row>
    <row r="3155" spans="1:18">
      <c r="A3155" s="429" t="s">
        <v>8</v>
      </c>
      <c r="B3155" s="429" t="s">
        <v>31603</v>
      </c>
      <c r="C3155" s="429"/>
      <c r="D3155" s="429"/>
      <c r="E3155" s="429"/>
      <c r="F3155" s="429"/>
      <c r="G3155" s="429"/>
      <c r="H3155" s="429"/>
      <c r="I3155" s="429"/>
      <c r="J3155" s="429"/>
      <c r="K3155" s="429"/>
      <c r="L3155" s="429"/>
      <c r="M3155" s="429"/>
      <c r="N3155" s="429"/>
      <c r="O3155" s="429"/>
      <c r="P3155" s="429"/>
      <c r="Q3155" s="429"/>
      <c r="R3155" s="429"/>
    </row>
    <row r="3156" spans="1:18">
      <c r="A3156" s="429" t="s">
        <v>8</v>
      </c>
      <c r="B3156" s="429" t="s">
        <v>31603</v>
      </c>
      <c r="C3156" s="429" t="s">
        <v>3570</v>
      </c>
      <c r="D3156" s="429" t="s">
        <v>31618</v>
      </c>
      <c r="E3156" s="429" t="s">
        <v>1766</v>
      </c>
      <c r="F3156" s="429" t="s">
        <v>31604</v>
      </c>
      <c r="G3156" s="429"/>
      <c r="H3156" s="429"/>
      <c r="I3156" s="429"/>
      <c r="J3156" s="429"/>
      <c r="K3156" s="429"/>
      <c r="L3156" s="429"/>
      <c r="M3156" s="429"/>
      <c r="N3156" s="429"/>
      <c r="O3156" s="429"/>
      <c r="P3156" s="429"/>
      <c r="Q3156" s="429"/>
      <c r="R3156" s="429"/>
    </row>
    <row r="3157" spans="1:18">
      <c r="A3157" s="429" t="s">
        <v>8</v>
      </c>
      <c r="B3157" s="429" t="s">
        <v>31603</v>
      </c>
      <c r="C3157" s="429"/>
      <c r="D3157" s="429"/>
      <c r="E3157" s="429"/>
      <c r="F3157" s="429"/>
      <c r="G3157" s="429"/>
      <c r="H3157" s="429"/>
      <c r="I3157" s="429"/>
      <c r="J3157" s="429"/>
      <c r="K3157" s="429"/>
      <c r="L3157" s="429"/>
      <c r="M3157" s="429"/>
      <c r="N3157" s="429"/>
      <c r="O3157" s="429"/>
      <c r="P3157" s="429"/>
      <c r="Q3157" s="429"/>
      <c r="R3157" s="429"/>
    </row>
    <row r="3158" spans="1:18">
      <c r="A3158" s="429" t="s">
        <v>8</v>
      </c>
      <c r="B3158" s="429" t="s">
        <v>31603</v>
      </c>
      <c r="C3158" s="429" t="s">
        <v>13110</v>
      </c>
      <c r="D3158" s="429" t="s">
        <v>31641</v>
      </c>
      <c r="E3158" s="429"/>
      <c r="F3158" s="429"/>
      <c r="G3158" s="429"/>
      <c r="H3158" s="429"/>
      <c r="I3158" s="429"/>
      <c r="J3158" s="429"/>
      <c r="K3158" s="429"/>
      <c r="L3158" s="429"/>
      <c r="M3158" s="429"/>
      <c r="N3158" s="429"/>
      <c r="O3158" s="429"/>
      <c r="P3158" s="429"/>
      <c r="Q3158" s="429"/>
      <c r="R3158" s="429"/>
    </row>
    <row r="3159" spans="1:18">
      <c r="A3159" s="429" t="s">
        <v>3570</v>
      </c>
      <c r="B3159" s="429" t="s">
        <v>31618</v>
      </c>
      <c r="C3159" s="429"/>
      <c r="D3159" s="429"/>
      <c r="E3159" s="429"/>
      <c r="F3159" s="429"/>
      <c r="G3159" s="429"/>
      <c r="H3159" s="429"/>
      <c r="I3159" s="429"/>
      <c r="J3159" s="429"/>
      <c r="K3159" s="429"/>
      <c r="L3159" s="429"/>
      <c r="M3159" s="429"/>
      <c r="N3159" s="429"/>
      <c r="O3159" s="429"/>
      <c r="P3159" s="429"/>
      <c r="Q3159" s="429"/>
      <c r="R3159" s="429"/>
    </row>
    <row r="3160" spans="1:18">
      <c r="A3160" s="429" t="s">
        <v>8</v>
      </c>
      <c r="B3160" s="429" t="s">
        <v>31603</v>
      </c>
      <c r="C3160" s="429" t="s">
        <v>1766</v>
      </c>
      <c r="D3160" s="429" t="s">
        <v>31604</v>
      </c>
      <c r="E3160" s="429"/>
      <c r="F3160" s="429"/>
      <c r="G3160" s="429"/>
      <c r="H3160" s="429"/>
      <c r="I3160" s="429"/>
      <c r="J3160" s="429"/>
      <c r="K3160" s="429"/>
      <c r="L3160" s="429"/>
      <c r="M3160" s="429"/>
      <c r="N3160" s="429"/>
      <c r="O3160" s="429"/>
      <c r="P3160" s="429"/>
      <c r="Q3160" s="429"/>
      <c r="R3160" s="429"/>
    </row>
    <row r="3161" spans="1:18">
      <c r="A3161" s="429" t="s">
        <v>8</v>
      </c>
      <c r="B3161" s="429" t="s">
        <v>31603</v>
      </c>
      <c r="C3161" s="429"/>
      <c r="D3161" s="429"/>
      <c r="E3161" s="429"/>
      <c r="F3161" s="429"/>
      <c r="G3161" s="429"/>
      <c r="H3161" s="429"/>
      <c r="I3161" s="429"/>
      <c r="J3161" s="429"/>
      <c r="K3161" s="429"/>
      <c r="L3161" s="429"/>
      <c r="M3161" s="429"/>
      <c r="N3161" s="429"/>
      <c r="O3161" s="429"/>
      <c r="P3161" s="429"/>
      <c r="Q3161" s="429"/>
      <c r="R3161" s="429"/>
    </row>
    <row r="3162" spans="1:18">
      <c r="A3162" s="429" t="s">
        <v>8</v>
      </c>
      <c r="B3162" s="429" t="s">
        <v>31603</v>
      </c>
      <c r="C3162" s="429"/>
      <c r="D3162" s="429"/>
      <c r="E3162" s="429"/>
      <c r="F3162" s="429"/>
      <c r="G3162" s="429"/>
      <c r="H3162" s="429"/>
      <c r="I3162" s="429"/>
      <c r="J3162" s="429"/>
      <c r="K3162" s="429"/>
      <c r="L3162" s="429"/>
      <c r="M3162" s="429"/>
      <c r="N3162" s="429"/>
      <c r="O3162" s="429"/>
      <c r="P3162" s="429"/>
      <c r="Q3162" s="429"/>
      <c r="R3162" s="429"/>
    </row>
    <row r="3163" spans="1:18">
      <c r="A3163" s="429" t="s">
        <v>8</v>
      </c>
      <c r="B3163" s="429" t="s">
        <v>31603</v>
      </c>
      <c r="C3163" s="429" t="s">
        <v>13434</v>
      </c>
      <c r="D3163" s="429" t="s">
        <v>31628</v>
      </c>
      <c r="E3163" s="429" t="s">
        <v>3586</v>
      </c>
      <c r="F3163" s="429" t="s">
        <v>31613</v>
      </c>
      <c r="G3163" s="429"/>
      <c r="H3163" s="429"/>
      <c r="I3163" s="429"/>
      <c r="J3163" s="429"/>
      <c r="K3163" s="429"/>
      <c r="L3163" s="429"/>
      <c r="M3163" s="429"/>
      <c r="N3163" s="429"/>
      <c r="O3163" s="429"/>
      <c r="P3163" s="429"/>
      <c r="Q3163" s="429"/>
      <c r="R3163" s="429"/>
    </row>
    <row r="3164" spans="1:18">
      <c r="A3164" s="429" t="s">
        <v>8</v>
      </c>
      <c r="B3164" s="429" t="s">
        <v>31603</v>
      </c>
      <c r="C3164" s="429" t="s">
        <v>875</v>
      </c>
      <c r="D3164" s="429" t="s">
        <v>31605</v>
      </c>
      <c r="E3164" s="429"/>
      <c r="F3164" s="429"/>
      <c r="G3164" s="429"/>
      <c r="H3164" s="429"/>
      <c r="I3164" s="429"/>
      <c r="J3164" s="429"/>
      <c r="K3164" s="429"/>
      <c r="L3164" s="429"/>
      <c r="M3164" s="429"/>
      <c r="N3164" s="429"/>
      <c r="O3164" s="429"/>
      <c r="P3164" s="429"/>
      <c r="Q3164" s="429"/>
      <c r="R3164" s="429"/>
    </row>
    <row r="3165" spans="1:18">
      <c r="A3165" s="429" t="s">
        <v>8</v>
      </c>
      <c r="B3165" s="429" t="s">
        <v>31603</v>
      </c>
      <c r="C3165" s="429"/>
      <c r="D3165" s="429"/>
      <c r="E3165" s="429"/>
      <c r="F3165" s="429"/>
      <c r="G3165" s="429"/>
      <c r="H3165" s="429"/>
      <c r="I3165" s="429"/>
      <c r="J3165" s="429"/>
      <c r="K3165" s="429"/>
      <c r="L3165" s="429"/>
      <c r="M3165" s="429"/>
      <c r="N3165" s="429"/>
      <c r="O3165" s="429"/>
      <c r="P3165" s="429"/>
      <c r="Q3165" s="429"/>
      <c r="R3165" s="429"/>
    </row>
    <row r="3166" spans="1:18">
      <c r="A3166" s="429" t="s">
        <v>5348</v>
      </c>
      <c r="B3166" s="429" t="s">
        <v>31606</v>
      </c>
      <c r="C3166" s="429"/>
      <c r="D3166" s="429"/>
      <c r="E3166" s="429"/>
      <c r="F3166" s="429"/>
      <c r="G3166" s="429"/>
      <c r="H3166" s="429"/>
      <c r="I3166" s="429"/>
      <c r="J3166" s="429"/>
      <c r="K3166" s="429"/>
      <c r="L3166" s="429"/>
      <c r="M3166" s="429"/>
      <c r="N3166" s="429"/>
      <c r="O3166" s="429"/>
      <c r="P3166" s="429"/>
      <c r="Q3166" s="429"/>
      <c r="R3166" s="429"/>
    </row>
    <row r="3167" spans="1:18">
      <c r="A3167" s="429" t="s">
        <v>8</v>
      </c>
      <c r="B3167" s="429" t="s">
        <v>31603</v>
      </c>
      <c r="C3167" s="429"/>
      <c r="D3167" s="429"/>
      <c r="E3167" s="429"/>
      <c r="F3167" s="429"/>
      <c r="G3167" s="429"/>
      <c r="H3167" s="429"/>
      <c r="I3167" s="429"/>
      <c r="J3167" s="429"/>
      <c r="K3167" s="429"/>
      <c r="L3167" s="429"/>
      <c r="M3167" s="429"/>
      <c r="N3167" s="429"/>
      <c r="O3167" s="429"/>
      <c r="P3167" s="429"/>
      <c r="Q3167" s="429"/>
      <c r="R3167" s="429"/>
    </row>
    <row r="3168" spans="1:18">
      <c r="A3168" s="429" t="s">
        <v>8</v>
      </c>
      <c r="B3168" s="429" t="s">
        <v>31603</v>
      </c>
      <c r="C3168" s="429"/>
      <c r="D3168" s="429"/>
      <c r="E3168" s="429"/>
      <c r="F3168" s="429"/>
      <c r="G3168" s="429"/>
      <c r="H3168" s="429"/>
      <c r="I3168" s="429"/>
      <c r="J3168" s="429"/>
      <c r="K3168" s="429"/>
      <c r="L3168" s="429"/>
      <c r="M3168" s="429"/>
      <c r="N3168" s="429"/>
      <c r="O3168" s="429"/>
      <c r="P3168" s="429"/>
      <c r="Q3168" s="429"/>
      <c r="R3168" s="429"/>
    </row>
    <row r="3169" spans="1:18">
      <c r="A3169" s="429" t="s">
        <v>8</v>
      </c>
      <c r="B3169" s="429" t="s">
        <v>31603</v>
      </c>
      <c r="C3169" s="429"/>
      <c r="D3169" s="429"/>
      <c r="E3169" s="429"/>
      <c r="F3169" s="429"/>
      <c r="G3169" s="429"/>
      <c r="H3169" s="429"/>
      <c r="I3169" s="429"/>
      <c r="J3169" s="429"/>
      <c r="K3169" s="429"/>
      <c r="L3169" s="429"/>
      <c r="M3169" s="429"/>
      <c r="N3169" s="429"/>
      <c r="O3169" s="429"/>
      <c r="P3169" s="429"/>
      <c r="Q3169" s="429"/>
      <c r="R3169" s="429"/>
    </row>
    <row r="3170" spans="1:18">
      <c r="A3170" s="429" t="s">
        <v>8</v>
      </c>
      <c r="B3170" s="429" t="s">
        <v>31603</v>
      </c>
      <c r="C3170" s="429" t="s">
        <v>875</v>
      </c>
      <c r="D3170" s="429" t="s">
        <v>31605</v>
      </c>
      <c r="E3170" s="429" t="s">
        <v>3586</v>
      </c>
      <c r="F3170" s="429" t="s">
        <v>31613</v>
      </c>
      <c r="G3170" s="429" t="s">
        <v>1766</v>
      </c>
      <c r="H3170" s="429" t="s">
        <v>31604</v>
      </c>
      <c r="I3170" s="429"/>
      <c r="J3170" s="429"/>
      <c r="K3170" s="429"/>
      <c r="L3170" s="429"/>
      <c r="M3170" s="429"/>
      <c r="N3170" s="429"/>
      <c r="O3170" s="429"/>
      <c r="P3170" s="429"/>
      <c r="Q3170" s="429"/>
      <c r="R3170" s="429"/>
    </row>
    <row r="3171" spans="1:18">
      <c r="A3171" s="429" t="s">
        <v>8</v>
      </c>
      <c r="B3171" s="429" t="s">
        <v>31603</v>
      </c>
      <c r="C3171" s="429"/>
      <c r="D3171" s="429"/>
      <c r="E3171" s="429"/>
      <c r="F3171" s="429"/>
      <c r="G3171" s="429"/>
      <c r="H3171" s="429"/>
      <c r="I3171" s="429"/>
      <c r="J3171" s="429"/>
      <c r="K3171" s="429"/>
      <c r="L3171" s="429"/>
      <c r="M3171" s="429"/>
      <c r="N3171" s="429"/>
      <c r="O3171" s="429"/>
      <c r="P3171" s="429"/>
      <c r="Q3171" s="429"/>
      <c r="R3171" s="429"/>
    </row>
    <row r="3172" spans="1:18">
      <c r="A3172" s="429" t="s">
        <v>8</v>
      </c>
      <c r="B3172" s="429" t="s">
        <v>31603</v>
      </c>
      <c r="C3172" s="429" t="s">
        <v>875</v>
      </c>
      <c r="D3172" s="429" t="s">
        <v>31605</v>
      </c>
      <c r="E3172" s="429"/>
      <c r="F3172" s="429"/>
      <c r="G3172" s="429"/>
      <c r="H3172" s="429"/>
      <c r="I3172" s="429"/>
      <c r="J3172" s="429"/>
      <c r="K3172" s="429"/>
      <c r="L3172" s="429"/>
      <c r="M3172" s="429"/>
      <c r="N3172" s="429"/>
      <c r="O3172" s="429"/>
      <c r="P3172" s="429"/>
      <c r="Q3172" s="429"/>
      <c r="R3172" s="429"/>
    </row>
    <row r="3173" spans="1:18">
      <c r="A3173" s="429" t="s">
        <v>8</v>
      </c>
      <c r="B3173" s="429" t="s">
        <v>31603</v>
      </c>
      <c r="C3173" s="429" t="s">
        <v>3570</v>
      </c>
      <c r="D3173" s="429" t="s">
        <v>31618</v>
      </c>
      <c r="E3173" s="429"/>
      <c r="F3173" s="429"/>
      <c r="G3173" s="429"/>
      <c r="H3173" s="429"/>
      <c r="I3173" s="429"/>
      <c r="J3173" s="429"/>
      <c r="K3173" s="429"/>
      <c r="L3173" s="429"/>
      <c r="M3173" s="429"/>
      <c r="N3173" s="429"/>
      <c r="O3173" s="429"/>
      <c r="P3173" s="429"/>
      <c r="Q3173" s="429"/>
      <c r="R3173" s="429"/>
    </row>
    <row r="3174" spans="1:18">
      <c r="A3174" s="429" t="s">
        <v>8</v>
      </c>
      <c r="B3174" s="429" t="s">
        <v>31603</v>
      </c>
      <c r="C3174" s="429"/>
      <c r="D3174" s="429"/>
      <c r="E3174" s="429"/>
      <c r="F3174" s="429"/>
      <c r="G3174" s="429"/>
      <c r="H3174" s="429"/>
      <c r="I3174" s="429"/>
      <c r="J3174" s="429"/>
      <c r="K3174" s="429"/>
      <c r="L3174" s="429"/>
      <c r="M3174" s="429"/>
      <c r="N3174" s="429"/>
      <c r="O3174" s="429"/>
      <c r="P3174" s="429"/>
      <c r="Q3174" s="429"/>
      <c r="R3174" s="429"/>
    </row>
    <row r="3175" spans="1:18">
      <c r="A3175" s="429" t="s">
        <v>8</v>
      </c>
      <c r="B3175" s="429" t="s">
        <v>31603</v>
      </c>
      <c r="C3175" s="429" t="s">
        <v>3586</v>
      </c>
      <c r="D3175" s="429" t="s">
        <v>31613</v>
      </c>
      <c r="E3175" s="429"/>
      <c r="F3175" s="429"/>
      <c r="G3175" s="429"/>
      <c r="H3175" s="429"/>
      <c r="I3175" s="429"/>
      <c r="J3175" s="429"/>
      <c r="K3175" s="429"/>
      <c r="L3175" s="429"/>
      <c r="M3175" s="429"/>
      <c r="N3175" s="429"/>
      <c r="O3175" s="429"/>
      <c r="P3175" s="429"/>
      <c r="Q3175" s="429"/>
      <c r="R3175" s="429"/>
    </row>
    <row r="3176" spans="1:18">
      <c r="A3176" s="429" t="s">
        <v>8</v>
      </c>
      <c r="B3176" s="429" t="s">
        <v>31603</v>
      </c>
      <c r="C3176" s="429" t="s">
        <v>9715</v>
      </c>
      <c r="D3176" s="429" t="s">
        <v>31619</v>
      </c>
      <c r="E3176" s="429"/>
      <c r="F3176" s="429"/>
      <c r="G3176" s="429"/>
      <c r="H3176" s="429"/>
      <c r="I3176" s="429"/>
      <c r="J3176" s="429"/>
      <c r="K3176" s="429"/>
      <c r="L3176" s="429"/>
      <c r="M3176" s="429"/>
      <c r="N3176" s="429"/>
      <c r="O3176" s="429"/>
      <c r="P3176" s="429"/>
      <c r="Q3176" s="429"/>
      <c r="R3176" s="429"/>
    </row>
    <row r="3177" spans="1:18">
      <c r="A3177" s="429" t="s">
        <v>8</v>
      </c>
      <c r="B3177" s="429" t="s">
        <v>31603</v>
      </c>
      <c r="C3177" s="429" t="s">
        <v>5348</v>
      </c>
      <c r="D3177" s="429" t="s">
        <v>31606</v>
      </c>
      <c r="E3177" s="429"/>
      <c r="F3177" s="429"/>
      <c r="G3177" s="429"/>
      <c r="H3177" s="429"/>
      <c r="I3177" s="429"/>
      <c r="J3177" s="429"/>
      <c r="K3177" s="429"/>
      <c r="L3177" s="429"/>
      <c r="M3177" s="429"/>
      <c r="N3177" s="429"/>
      <c r="O3177" s="429"/>
      <c r="P3177" s="429"/>
      <c r="Q3177" s="429"/>
      <c r="R3177" s="429"/>
    </row>
    <row r="3178" spans="1:18">
      <c r="A3178" s="429" t="s">
        <v>8</v>
      </c>
      <c r="B3178" s="429" t="s">
        <v>31603</v>
      </c>
      <c r="C3178" s="429"/>
      <c r="D3178" s="429"/>
      <c r="E3178" s="429"/>
      <c r="F3178" s="429"/>
      <c r="G3178" s="429"/>
      <c r="H3178" s="429"/>
      <c r="I3178" s="429"/>
      <c r="J3178" s="429"/>
      <c r="K3178" s="429"/>
      <c r="L3178" s="429"/>
      <c r="M3178" s="429"/>
      <c r="N3178" s="429"/>
      <c r="O3178" s="429"/>
      <c r="P3178" s="429"/>
      <c r="Q3178" s="429"/>
      <c r="R3178" s="429"/>
    </row>
    <row r="3179" spans="1:18">
      <c r="A3179" s="429" t="s">
        <v>8</v>
      </c>
      <c r="B3179" s="429" t="s">
        <v>31603</v>
      </c>
      <c r="C3179" s="429" t="s">
        <v>875</v>
      </c>
      <c r="D3179" s="429" t="s">
        <v>31605</v>
      </c>
      <c r="E3179" s="429"/>
      <c r="F3179" s="429"/>
      <c r="G3179" s="429"/>
      <c r="H3179" s="429"/>
      <c r="I3179" s="429"/>
      <c r="J3179" s="429"/>
      <c r="K3179" s="429"/>
      <c r="L3179" s="429"/>
      <c r="M3179" s="429"/>
      <c r="N3179" s="429"/>
      <c r="O3179" s="429"/>
      <c r="P3179" s="429"/>
      <c r="Q3179" s="429"/>
      <c r="R3179" s="429"/>
    </row>
    <row r="3180" spans="1:18">
      <c r="A3180" s="429" t="s">
        <v>8</v>
      </c>
      <c r="B3180" s="429" t="s">
        <v>31603</v>
      </c>
      <c r="C3180" s="429"/>
      <c r="D3180" s="429"/>
      <c r="E3180" s="429"/>
      <c r="F3180" s="429"/>
      <c r="G3180" s="429"/>
      <c r="H3180" s="429"/>
      <c r="I3180" s="429"/>
      <c r="J3180" s="429"/>
      <c r="K3180" s="429"/>
      <c r="L3180" s="429"/>
      <c r="M3180" s="429"/>
      <c r="N3180" s="429"/>
      <c r="O3180" s="429"/>
      <c r="P3180" s="429"/>
      <c r="Q3180" s="429"/>
      <c r="R3180" s="429"/>
    </row>
    <row r="3181" spans="1:18">
      <c r="A3181" s="429" t="s">
        <v>8</v>
      </c>
      <c r="B3181" s="429" t="s">
        <v>31603</v>
      </c>
      <c r="C3181" s="429"/>
      <c r="D3181" s="429"/>
      <c r="E3181" s="429"/>
      <c r="F3181" s="429"/>
      <c r="G3181" s="429"/>
      <c r="H3181" s="429"/>
      <c r="I3181" s="429"/>
      <c r="J3181" s="429"/>
      <c r="K3181" s="429"/>
      <c r="L3181" s="429"/>
      <c r="M3181" s="429"/>
      <c r="N3181" s="429"/>
      <c r="O3181" s="429"/>
      <c r="P3181" s="429"/>
      <c r="Q3181" s="429"/>
      <c r="R3181" s="429"/>
    </row>
    <row r="3182" spans="1:18">
      <c r="A3182" s="429" t="s">
        <v>8</v>
      </c>
      <c r="B3182" s="429" t="s">
        <v>31603</v>
      </c>
      <c r="C3182" s="429" t="s">
        <v>875</v>
      </c>
      <c r="D3182" s="429" t="s">
        <v>31605</v>
      </c>
      <c r="E3182" s="429"/>
      <c r="F3182" s="429"/>
      <c r="G3182" s="429"/>
      <c r="H3182" s="429"/>
      <c r="I3182" s="429"/>
      <c r="J3182" s="429"/>
      <c r="K3182" s="429"/>
      <c r="L3182" s="429"/>
      <c r="M3182" s="429"/>
      <c r="N3182" s="429"/>
      <c r="O3182" s="429"/>
      <c r="P3182" s="429"/>
      <c r="Q3182" s="429"/>
      <c r="R3182" s="429"/>
    </row>
    <row r="3183" spans="1:18">
      <c r="A3183" s="429" t="s">
        <v>8</v>
      </c>
      <c r="B3183" s="429" t="s">
        <v>31603</v>
      </c>
      <c r="C3183" s="429"/>
      <c r="D3183" s="429"/>
      <c r="E3183" s="429"/>
      <c r="F3183" s="429"/>
      <c r="G3183" s="429"/>
      <c r="H3183" s="429"/>
      <c r="I3183" s="429"/>
      <c r="J3183" s="429"/>
      <c r="K3183" s="429"/>
      <c r="L3183" s="429"/>
      <c r="M3183" s="429"/>
      <c r="N3183" s="429"/>
      <c r="O3183" s="429"/>
      <c r="P3183" s="429"/>
      <c r="Q3183" s="429"/>
      <c r="R3183" s="429"/>
    </row>
    <row r="3184" spans="1:18">
      <c r="A3184" s="429" t="s">
        <v>8</v>
      </c>
      <c r="B3184" s="429" t="s">
        <v>31603</v>
      </c>
      <c r="C3184" s="429"/>
      <c r="D3184" s="429"/>
      <c r="E3184" s="429"/>
      <c r="F3184" s="429"/>
      <c r="G3184" s="429"/>
      <c r="H3184" s="429"/>
      <c r="I3184" s="429"/>
      <c r="J3184" s="429"/>
      <c r="K3184" s="429"/>
      <c r="L3184" s="429"/>
      <c r="M3184" s="429"/>
      <c r="N3184" s="429"/>
      <c r="O3184" s="429"/>
      <c r="P3184" s="429"/>
      <c r="Q3184" s="429"/>
      <c r="R3184" s="429"/>
    </row>
    <row r="3185" spans="1:18">
      <c r="A3185" s="429" t="s">
        <v>1766</v>
      </c>
      <c r="B3185" s="429" t="s">
        <v>31604</v>
      </c>
      <c r="C3185" s="429" t="s">
        <v>8</v>
      </c>
      <c r="D3185" s="429" t="s">
        <v>31603</v>
      </c>
      <c r="E3185" s="429"/>
      <c r="F3185" s="429"/>
      <c r="G3185" s="429"/>
      <c r="H3185" s="429"/>
      <c r="I3185" s="429"/>
      <c r="J3185" s="429"/>
      <c r="K3185" s="429"/>
      <c r="L3185" s="429"/>
      <c r="M3185" s="429"/>
      <c r="N3185" s="429"/>
      <c r="O3185" s="429"/>
      <c r="P3185" s="429"/>
      <c r="Q3185" s="429"/>
      <c r="R3185" s="429"/>
    </row>
    <row r="3186" spans="1:18">
      <c r="A3186" s="429" t="s">
        <v>8</v>
      </c>
      <c r="B3186" s="429" t="s">
        <v>31603</v>
      </c>
      <c r="C3186" s="429"/>
      <c r="D3186" s="429"/>
      <c r="E3186" s="429"/>
      <c r="F3186" s="429"/>
      <c r="G3186" s="429"/>
      <c r="H3186" s="429"/>
      <c r="I3186" s="429"/>
      <c r="J3186" s="429"/>
      <c r="K3186" s="429"/>
      <c r="L3186" s="429"/>
      <c r="M3186" s="429"/>
      <c r="N3186" s="429"/>
      <c r="O3186" s="429"/>
      <c r="P3186" s="429"/>
      <c r="Q3186" s="429"/>
      <c r="R3186" s="429"/>
    </row>
    <row r="3187" spans="1:18">
      <c r="A3187" s="429" t="s">
        <v>8</v>
      </c>
      <c r="B3187" s="429" t="s">
        <v>31603</v>
      </c>
      <c r="C3187" s="429"/>
      <c r="D3187" s="429"/>
      <c r="E3187" s="429"/>
      <c r="F3187" s="429"/>
      <c r="G3187" s="429"/>
      <c r="H3187" s="429"/>
      <c r="I3187" s="429"/>
      <c r="J3187" s="429"/>
      <c r="K3187" s="429"/>
      <c r="L3187" s="429"/>
      <c r="M3187" s="429"/>
      <c r="N3187" s="429"/>
      <c r="O3187" s="429"/>
      <c r="P3187" s="429"/>
      <c r="Q3187" s="429"/>
      <c r="R3187" s="429"/>
    </row>
    <row r="3188" spans="1:18">
      <c r="A3188" s="429" t="s">
        <v>8</v>
      </c>
      <c r="B3188" s="429" t="s">
        <v>31603</v>
      </c>
      <c r="C3188" s="429"/>
      <c r="D3188" s="429"/>
      <c r="E3188" s="429"/>
      <c r="F3188" s="429"/>
      <c r="G3188" s="429"/>
      <c r="H3188" s="429"/>
      <c r="I3188" s="429"/>
      <c r="J3188" s="429"/>
      <c r="K3188" s="429"/>
      <c r="L3188" s="429"/>
      <c r="M3188" s="429"/>
      <c r="N3188" s="429"/>
      <c r="O3188" s="429"/>
      <c r="P3188" s="429"/>
      <c r="Q3188" s="429"/>
      <c r="R3188" s="429"/>
    </row>
    <row r="3189" spans="1:18">
      <c r="A3189" s="429" t="s">
        <v>8</v>
      </c>
      <c r="B3189" s="429" t="s">
        <v>31603</v>
      </c>
      <c r="C3189" s="429"/>
      <c r="D3189" s="429"/>
      <c r="E3189" s="429"/>
      <c r="F3189" s="429"/>
      <c r="G3189" s="429"/>
      <c r="H3189" s="429"/>
      <c r="I3189" s="429"/>
      <c r="J3189" s="429"/>
      <c r="K3189" s="429"/>
      <c r="L3189" s="429"/>
      <c r="M3189" s="429"/>
      <c r="N3189" s="429"/>
      <c r="O3189" s="429"/>
      <c r="P3189" s="429"/>
      <c r="Q3189" s="429"/>
      <c r="R3189" s="429"/>
    </row>
    <row r="3190" spans="1:18">
      <c r="A3190" s="429" t="s">
        <v>8</v>
      </c>
      <c r="B3190" s="429" t="s">
        <v>31603</v>
      </c>
      <c r="C3190" s="429"/>
      <c r="D3190" s="429"/>
      <c r="E3190" s="429"/>
      <c r="F3190" s="429"/>
      <c r="G3190" s="429"/>
      <c r="H3190" s="429"/>
      <c r="I3190" s="429"/>
      <c r="J3190" s="429"/>
      <c r="K3190" s="429"/>
      <c r="L3190" s="429"/>
      <c r="M3190" s="429"/>
      <c r="N3190" s="429"/>
      <c r="O3190" s="429"/>
      <c r="P3190" s="429"/>
      <c r="Q3190" s="429"/>
      <c r="R3190" s="429"/>
    </row>
    <row r="3191" spans="1:18">
      <c r="A3191" s="429" t="s">
        <v>372</v>
      </c>
      <c r="B3191" s="429" t="s">
        <v>31616</v>
      </c>
      <c r="C3191" s="429" t="s">
        <v>4442</v>
      </c>
      <c r="D3191" s="429" t="s">
        <v>31625</v>
      </c>
      <c r="E3191" s="429" t="s">
        <v>1766</v>
      </c>
      <c r="F3191" s="429" t="s">
        <v>31604</v>
      </c>
      <c r="G3191" s="429"/>
      <c r="H3191" s="429"/>
      <c r="I3191" s="429"/>
      <c r="J3191" s="429"/>
      <c r="K3191" s="429"/>
      <c r="L3191" s="429"/>
      <c r="M3191" s="429"/>
      <c r="N3191" s="429"/>
      <c r="O3191" s="429"/>
      <c r="P3191" s="429"/>
      <c r="Q3191" s="429"/>
      <c r="R3191" s="429"/>
    </row>
    <row r="3192" spans="1:18">
      <c r="A3192" s="429" t="s">
        <v>8</v>
      </c>
      <c r="B3192" s="429" t="s">
        <v>31603</v>
      </c>
      <c r="C3192" s="429"/>
      <c r="D3192" s="429"/>
      <c r="E3192" s="429"/>
      <c r="F3192" s="429"/>
      <c r="G3192" s="429"/>
      <c r="H3192" s="429"/>
      <c r="I3192" s="429"/>
      <c r="J3192" s="429"/>
      <c r="K3192" s="429"/>
      <c r="L3192" s="429"/>
      <c r="M3192" s="429"/>
      <c r="N3192" s="429"/>
      <c r="O3192" s="429"/>
      <c r="P3192" s="429"/>
      <c r="Q3192" s="429"/>
      <c r="R3192" s="429"/>
    </row>
    <row r="3193" spans="1:18">
      <c r="A3193" s="429" t="s">
        <v>8855</v>
      </c>
      <c r="B3193" s="429" t="s">
        <v>31611</v>
      </c>
      <c r="C3193" s="429"/>
      <c r="D3193" s="429"/>
      <c r="E3193" s="429"/>
      <c r="F3193" s="429"/>
      <c r="G3193" s="429"/>
      <c r="H3193" s="429"/>
      <c r="I3193" s="429"/>
      <c r="J3193" s="429"/>
      <c r="K3193" s="429"/>
      <c r="L3193" s="429"/>
      <c r="M3193" s="429"/>
      <c r="N3193" s="429"/>
      <c r="O3193" s="429"/>
      <c r="P3193" s="429"/>
      <c r="Q3193" s="429"/>
      <c r="R3193" s="429"/>
    </row>
    <row r="3194" spans="1:18">
      <c r="A3194" s="429" t="s">
        <v>8</v>
      </c>
      <c r="B3194" s="429" t="s">
        <v>31603</v>
      </c>
      <c r="C3194" s="429"/>
      <c r="D3194" s="429"/>
      <c r="E3194" s="429"/>
      <c r="F3194" s="429"/>
      <c r="G3194" s="429"/>
      <c r="H3194" s="429"/>
      <c r="I3194" s="429"/>
      <c r="J3194" s="429"/>
      <c r="K3194" s="429"/>
      <c r="L3194" s="429"/>
      <c r="M3194" s="429"/>
      <c r="N3194" s="429"/>
      <c r="O3194" s="429"/>
      <c r="P3194" s="429"/>
      <c r="Q3194" s="429"/>
      <c r="R3194" s="429"/>
    </row>
    <row r="3195" spans="1:18">
      <c r="A3195" s="429" t="s">
        <v>875</v>
      </c>
      <c r="B3195" s="429" t="s">
        <v>31605</v>
      </c>
      <c r="C3195" s="429"/>
      <c r="D3195" s="429"/>
      <c r="E3195" s="429"/>
      <c r="F3195" s="429"/>
      <c r="G3195" s="429"/>
      <c r="H3195" s="429"/>
      <c r="I3195" s="429"/>
      <c r="J3195" s="429"/>
      <c r="K3195" s="429"/>
      <c r="L3195" s="429"/>
      <c r="M3195" s="429"/>
      <c r="N3195" s="429"/>
      <c r="O3195" s="429"/>
      <c r="P3195" s="429"/>
      <c r="Q3195" s="429"/>
      <c r="R3195" s="429"/>
    </row>
    <row r="3196" spans="1:18">
      <c r="A3196" s="429" t="s">
        <v>13614</v>
      </c>
      <c r="B3196" s="429" t="s">
        <v>31622</v>
      </c>
      <c r="C3196" s="429" t="s">
        <v>8</v>
      </c>
      <c r="D3196" s="429" t="s">
        <v>31603</v>
      </c>
      <c r="E3196" s="429" t="s">
        <v>875</v>
      </c>
      <c r="F3196" s="429" t="s">
        <v>31605</v>
      </c>
      <c r="G3196" s="429"/>
      <c r="H3196" s="429"/>
      <c r="I3196" s="429"/>
      <c r="J3196" s="429"/>
      <c r="K3196" s="429"/>
      <c r="L3196" s="429"/>
      <c r="M3196" s="429"/>
      <c r="N3196" s="429"/>
      <c r="O3196" s="429"/>
      <c r="P3196" s="429"/>
      <c r="Q3196" s="429"/>
      <c r="R3196" s="429"/>
    </row>
    <row r="3197" spans="1:18">
      <c r="A3197" s="429" t="s">
        <v>8</v>
      </c>
      <c r="B3197" s="429" t="s">
        <v>31603</v>
      </c>
      <c r="C3197" s="429"/>
      <c r="D3197" s="429"/>
      <c r="E3197" s="429"/>
      <c r="F3197" s="429"/>
      <c r="G3197" s="429"/>
      <c r="H3197" s="429"/>
      <c r="I3197" s="429"/>
      <c r="J3197" s="429"/>
      <c r="K3197" s="429"/>
      <c r="L3197" s="429"/>
      <c r="M3197" s="429"/>
      <c r="N3197" s="429"/>
      <c r="O3197" s="429"/>
      <c r="P3197" s="429"/>
      <c r="Q3197" s="429"/>
      <c r="R3197" s="429"/>
    </row>
    <row r="3198" spans="1:18">
      <c r="A3198" s="429" t="s">
        <v>8</v>
      </c>
      <c r="B3198" s="429" t="s">
        <v>31603</v>
      </c>
      <c r="C3198" s="429"/>
      <c r="D3198" s="429"/>
      <c r="E3198" s="429"/>
      <c r="F3198" s="429"/>
      <c r="G3198" s="429"/>
      <c r="H3198" s="429"/>
      <c r="I3198" s="429"/>
      <c r="J3198" s="429"/>
      <c r="K3198" s="429"/>
      <c r="L3198" s="429"/>
      <c r="M3198" s="429"/>
      <c r="N3198" s="429"/>
      <c r="O3198" s="429"/>
      <c r="P3198" s="429"/>
      <c r="Q3198" s="429"/>
      <c r="R3198" s="429"/>
    </row>
    <row r="3199" spans="1:18">
      <c r="A3199" s="429" t="s">
        <v>8925</v>
      </c>
      <c r="B3199" s="429" t="s">
        <v>31629</v>
      </c>
      <c r="C3199" s="429" t="s">
        <v>3531</v>
      </c>
      <c r="D3199" s="429" t="s">
        <v>31607</v>
      </c>
      <c r="E3199" s="429"/>
      <c r="F3199" s="429"/>
      <c r="G3199" s="429"/>
      <c r="H3199" s="429"/>
      <c r="I3199" s="429"/>
      <c r="J3199" s="429"/>
      <c r="K3199" s="429"/>
      <c r="L3199" s="429"/>
      <c r="M3199" s="429"/>
      <c r="N3199" s="429"/>
      <c r="O3199" s="429"/>
      <c r="P3199" s="429"/>
      <c r="Q3199" s="429"/>
      <c r="R3199" s="429"/>
    </row>
    <row r="3200" spans="1:18">
      <c r="A3200" s="429" t="s">
        <v>8</v>
      </c>
      <c r="B3200" s="429" t="s">
        <v>31603</v>
      </c>
      <c r="C3200" s="429"/>
      <c r="D3200" s="429"/>
      <c r="E3200" s="429"/>
      <c r="F3200" s="429"/>
      <c r="G3200" s="429"/>
      <c r="H3200" s="429"/>
      <c r="I3200" s="429"/>
      <c r="J3200" s="429"/>
      <c r="K3200" s="429"/>
      <c r="L3200" s="429"/>
      <c r="M3200" s="429"/>
      <c r="N3200" s="429"/>
      <c r="O3200" s="429"/>
      <c r="P3200" s="429"/>
      <c r="Q3200" s="429"/>
      <c r="R3200" s="429"/>
    </row>
    <row r="3201" spans="1:18">
      <c r="A3201" s="429" t="s">
        <v>8</v>
      </c>
      <c r="B3201" s="429" t="s">
        <v>31603</v>
      </c>
      <c r="C3201" s="429"/>
      <c r="D3201" s="429"/>
      <c r="E3201" s="429"/>
      <c r="F3201" s="429"/>
      <c r="G3201" s="429"/>
      <c r="H3201" s="429"/>
      <c r="I3201" s="429"/>
      <c r="J3201" s="429"/>
      <c r="K3201" s="429"/>
      <c r="L3201" s="429"/>
      <c r="M3201" s="429"/>
      <c r="N3201" s="429"/>
      <c r="O3201" s="429"/>
      <c r="P3201" s="429"/>
      <c r="Q3201" s="429"/>
      <c r="R3201" s="429"/>
    </row>
    <row r="3202" spans="1:18">
      <c r="A3202" s="429" t="s">
        <v>875</v>
      </c>
      <c r="B3202" s="429" t="s">
        <v>31605</v>
      </c>
      <c r="C3202" s="429"/>
      <c r="D3202" s="429"/>
      <c r="E3202" s="429"/>
      <c r="F3202" s="429"/>
      <c r="G3202" s="429"/>
      <c r="H3202" s="429"/>
      <c r="I3202" s="429"/>
      <c r="J3202" s="429"/>
      <c r="K3202" s="429"/>
      <c r="L3202" s="429"/>
      <c r="M3202" s="429"/>
      <c r="N3202" s="429"/>
      <c r="O3202" s="429"/>
      <c r="P3202" s="429"/>
      <c r="Q3202" s="429"/>
      <c r="R3202" s="429"/>
    </row>
    <row r="3203" spans="1:18">
      <c r="A3203" s="429" t="s">
        <v>8</v>
      </c>
      <c r="B3203" s="429" t="s">
        <v>31603</v>
      </c>
      <c r="C3203" s="429"/>
      <c r="D3203" s="429"/>
      <c r="E3203" s="429"/>
      <c r="F3203" s="429"/>
      <c r="G3203" s="429"/>
      <c r="H3203" s="429"/>
      <c r="I3203" s="429"/>
      <c r="J3203" s="429"/>
      <c r="K3203" s="429"/>
      <c r="L3203" s="429"/>
      <c r="M3203" s="429"/>
      <c r="N3203" s="429"/>
      <c r="O3203" s="429"/>
      <c r="P3203" s="429"/>
      <c r="Q3203" s="429"/>
      <c r="R3203" s="429"/>
    </row>
    <row r="3204" spans="1:18">
      <c r="A3204" s="429" t="s">
        <v>8</v>
      </c>
      <c r="B3204" s="429" t="s">
        <v>31603</v>
      </c>
      <c r="C3204" s="429"/>
      <c r="D3204" s="429"/>
      <c r="E3204" s="429"/>
      <c r="F3204" s="429"/>
      <c r="G3204" s="429"/>
      <c r="H3204" s="429"/>
      <c r="I3204" s="429"/>
      <c r="J3204" s="429"/>
      <c r="K3204" s="429"/>
      <c r="L3204" s="429"/>
      <c r="M3204" s="429"/>
      <c r="N3204" s="429"/>
      <c r="O3204" s="429"/>
      <c r="P3204" s="429"/>
      <c r="Q3204" s="429"/>
      <c r="R3204" s="429"/>
    </row>
    <row r="3205" spans="1:18">
      <c r="A3205" s="429" t="s">
        <v>8</v>
      </c>
      <c r="B3205" s="429" t="s">
        <v>31603</v>
      </c>
      <c r="C3205" s="429"/>
      <c r="D3205" s="429"/>
      <c r="E3205" s="429"/>
      <c r="F3205" s="429"/>
      <c r="G3205" s="429"/>
      <c r="H3205" s="429"/>
      <c r="I3205" s="429"/>
      <c r="J3205" s="429"/>
      <c r="K3205" s="429"/>
      <c r="L3205" s="429"/>
      <c r="M3205" s="429"/>
      <c r="N3205" s="429"/>
      <c r="O3205" s="429"/>
      <c r="P3205" s="429"/>
      <c r="Q3205" s="429"/>
      <c r="R3205" s="429"/>
    </row>
    <row r="3206" spans="1:18">
      <c r="A3206" s="429" t="s">
        <v>8</v>
      </c>
      <c r="B3206" s="429" t="s">
        <v>31603</v>
      </c>
      <c r="C3206" s="429"/>
      <c r="D3206" s="429"/>
      <c r="E3206" s="429"/>
      <c r="F3206" s="429"/>
      <c r="G3206" s="429"/>
      <c r="H3206" s="429"/>
      <c r="I3206" s="429"/>
      <c r="J3206" s="429"/>
      <c r="K3206" s="429"/>
      <c r="L3206" s="429"/>
      <c r="M3206" s="429"/>
      <c r="N3206" s="429"/>
      <c r="O3206" s="429"/>
      <c r="P3206" s="429"/>
      <c r="Q3206" s="429"/>
      <c r="R3206" s="429"/>
    </row>
    <row r="3207" spans="1:18">
      <c r="A3207" s="429" t="s">
        <v>8</v>
      </c>
      <c r="B3207" s="429" t="s">
        <v>31603</v>
      </c>
      <c r="C3207" s="429"/>
      <c r="D3207" s="429"/>
      <c r="E3207" s="429"/>
      <c r="F3207" s="429"/>
      <c r="G3207" s="429"/>
      <c r="H3207" s="429"/>
      <c r="I3207" s="429"/>
      <c r="J3207" s="429"/>
      <c r="K3207" s="429"/>
      <c r="L3207" s="429"/>
      <c r="M3207" s="429"/>
      <c r="N3207" s="429"/>
      <c r="O3207" s="429"/>
      <c r="P3207" s="429"/>
      <c r="Q3207" s="429"/>
      <c r="R3207" s="429"/>
    </row>
    <row r="3208" spans="1:18">
      <c r="A3208" s="429" t="s">
        <v>13614</v>
      </c>
      <c r="B3208" s="429" t="s">
        <v>31622</v>
      </c>
      <c r="C3208" s="429" t="s">
        <v>875</v>
      </c>
      <c r="D3208" s="429" t="s">
        <v>31605</v>
      </c>
      <c r="E3208" s="429"/>
      <c r="F3208" s="429"/>
      <c r="G3208" s="429"/>
      <c r="H3208" s="429"/>
      <c r="I3208" s="429"/>
      <c r="J3208" s="429"/>
      <c r="K3208" s="429"/>
      <c r="L3208" s="429"/>
      <c r="M3208" s="429"/>
      <c r="N3208" s="429"/>
      <c r="O3208" s="429"/>
      <c r="P3208" s="429"/>
      <c r="Q3208" s="429"/>
      <c r="R3208" s="429"/>
    </row>
    <row r="3209" spans="1:18">
      <c r="A3209" s="429" t="s">
        <v>372</v>
      </c>
      <c r="B3209" s="429" t="s">
        <v>31616</v>
      </c>
      <c r="C3209" s="429" t="s">
        <v>8</v>
      </c>
      <c r="D3209" s="429" t="s">
        <v>31603</v>
      </c>
      <c r="E3209" s="429"/>
      <c r="F3209" s="429"/>
      <c r="G3209" s="429"/>
      <c r="H3209" s="429"/>
      <c r="I3209" s="429"/>
      <c r="J3209" s="429"/>
      <c r="K3209" s="429"/>
      <c r="L3209" s="429"/>
      <c r="M3209" s="429"/>
      <c r="N3209" s="429"/>
      <c r="O3209" s="429"/>
      <c r="P3209" s="429"/>
      <c r="Q3209" s="429"/>
      <c r="R3209" s="429"/>
    </row>
    <row r="3210" spans="1:18">
      <c r="A3210" s="429" t="s">
        <v>8</v>
      </c>
      <c r="B3210" s="429" t="s">
        <v>31603</v>
      </c>
      <c r="C3210" s="429"/>
      <c r="D3210" s="429"/>
      <c r="E3210" s="429"/>
      <c r="F3210" s="429"/>
      <c r="G3210" s="429"/>
      <c r="H3210" s="429"/>
      <c r="I3210" s="429"/>
      <c r="J3210" s="429"/>
      <c r="K3210" s="429"/>
      <c r="L3210" s="429"/>
      <c r="M3210" s="429"/>
      <c r="N3210" s="429"/>
      <c r="O3210" s="429"/>
      <c r="P3210" s="429"/>
      <c r="Q3210" s="429"/>
      <c r="R3210" s="429"/>
    </row>
    <row r="3211" spans="1:18">
      <c r="A3211" s="429" t="s">
        <v>8855</v>
      </c>
      <c r="B3211" s="429" t="s">
        <v>31611</v>
      </c>
      <c r="C3211" s="429" t="s">
        <v>8</v>
      </c>
      <c r="D3211" s="429" t="s">
        <v>31603</v>
      </c>
      <c r="E3211" s="429"/>
      <c r="F3211" s="429"/>
      <c r="G3211" s="429"/>
      <c r="H3211" s="429"/>
      <c r="I3211" s="429"/>
      <c r="J3211" s="429"/>
      <c r="K3211" s="429"/>
      <c r="L3211" s="429"/>
      <c r="M3211" s="429"/>
      <c r="N3211" s="429"/>
      <c r="O3211" s="429"/>
      <c r="P3211" s="429"/>
      <c r="Q3211" s="429"/>
      <c r="R3211" s="429"/>
    </row>
    <row r="3212" spans="1:18">
      <c r="A3212" s="429" t="s">
        <v>8</v>
      </c>
      <c r="B3212" s="429" t="s">
        <v>31603</v>
      </c>
      <c r="C3212" s="429"/>
      <c r="D3212" s="429"/>
      <c r="E3212" s="429"/>
      <c r="F3212" s="429"/>
      <c r="G3212" s="429"/>
      <c r="H3212" s="429"/>
      <c r="I3212" s="429"/>
      <c r="J3212" s="429"/>
      <c r="K3212" s="429"/>
      <c r="L3212" s="429"/>
      <c r="M3212" s="429"/>
      <c r="N3212" s="429"/>
      <c r="O3212" s="429"/>
      <c r="P3212" s="429"/>
      <c r="Q3212" s="429"/>
      <c r="R3212" s="429"/>
    </row>
    <row r="3213" spans="1:18">
      <c r="A3213" s="429" t="s">
        <v>8</v>
      </c>
      <c r="B3213" s="429" t="s">
        <v>31603</v>
      </c>
      <c r="C3213" s="429" t="s">
        <v>1766</v>
      </c>
      <c r="D3213" s="429" t="s">
        <v>31604</v>
      </c>
      <c r="E3213" s="429"/>
      <c r="F3213" s="429"/>
      <c r="G3213" s="429"/>
      <c r="H3213" s="429"/>
      <c r="I3213" s="429"/>
      <c r="J3213" s="429"/>
      <c r="K3213" s="429"/>
      <c r="L3213" s="429"/>
      <c r="M3213" s="429"/>
      <c r="N3213" s="429"/>
      <c r="O3213" s="429"/>
      <c r="P3213" s="429"/>
      <c r="Q3213" s="429"/>
      <c r="R3213" s="429"/>
    </row>
    <row r="3214" spans="1:18">
      <c r="A3214" s="429" t="s">
        <v>8</v>
      </c>
      <c r="B3214" s="429" t="s">
        <v>31603</v>
      </c>
      <c r="C3214" s="429"/>
      <c r="D3214" s="429"/>
      <c r="E3214" s="429"/>
      <c r="F3214" s="429"/>
      <c r="G3214" s="429"/>
      <c r="H3214" s="429"/>
      <c r="I3214" s="429"/>
      <c r="J3214" s="429"/>
      <c r="K3214" s="429"/>
      <c r="L3214" s="429"/>
      <c r="M3214" s="429"/>
      <c r="N3214" s="429"/>
      <c r="O3214" s="429"/>
      <c r="P3214" s="429"/>
      <c r="Q3214" s="429"/>
      <c r="R3214" s="429"/>
    </row>
    <row r="3215" spans="1:18">
      <c r="A3215" s="429" t="s">
        <v>8</v>
      </c>
      <c r="B3215" s="429" t="s">
        <v>31603</v>
      </c>
      <c r="C3215" s="429"/>
      <c r="D3215" s="429"/>
      <c r="E3215" s="429"/>
      <c r="F3215" s="429"/>
      <c r="G3215" s="429"/>
      <c r="H3215" s="429"/>
      <c r="I3215" s="429"/>
      <c r="J3215" s="429"/>
      <c r="K3215" s="429"/>
      <c r="L3215" s="429"/>
      <c r="M3215" s="429"/>
      <c r="N3215" s="429"/>
      <c r="O3215" s="429"/>
      <c r="P3215" s="429"/>
      <c r="Q3215" s="429"/>
      <c r="R3215" s="429"/>
    </row>
    <row r="3216" spans="1:18">
      <c r="A3216" s="429" t="s">
        <v>8</v>
      </c>
      <c r="B3216" s="429" t="s">
        <v>31603</v>
      </c>
      <c r="C3216" s="429"/>
      <c r="D3216" s="429"/>
      <c r="E3216" s="429"/>
      <c r="F3216" s="429"/>
      <c r="G3216" s="429"/>
      <c r="H3216" s="429"/>
      <c r="I3216" s="429"/>
      <c r="J3216" s="429"/>
      <c r="K3216" s="429"/>
      <c r="L3216" s="429"/>
      <c r="M3216" s="429"/>
      <c r="N3216" s="429"/>
      <c r="O3216" s="429"/>
      <c r="P3216" s="429"/>
      <c r="Q3216" s="429"/>
      <c r="R3216" s="429"/>
    </row>
    <row r="3217" spans="1:18">
      <c r="A3217" s="429" t="s">
        <v>8</v>
      </c>
      <c r="B3217" s="429" t="s">
        <v>31603</v>
      </c>
      <c r="C3217" s="429" t="s">
        <v>14533</v>
      </c>
      <c r="D3217" s="429" t="s">
        <v>31626</v>
      </c>
      <c r="E3217" s="429"/>
      <c r="F3217" s="429"/>
      <c r="G3217" s="429"/>
      <c r="H3217" s="429"/>
      <c r="I3217" s="429"/>
      <c r="J3217" s="429"/>
      <c r="K3217" s="429"/>
      <c r="L3217" s="429"/>
      <c r="M3217" s="429"/>
      <c r="N3217" s="429"/>
      <c r="O3217" s="429"/>
      <c r="P3217" s="429"/>
      <c r="Q3217" s="429"/>
      <c r="R3217" s="429"/>
    </row>
    <row r="3218" spans="1:18">
      <c r="A3218" s="429" t="s">
        <v>8</v>
      </c>
      <c r="B3218" s="429" t="s">
        <v>31603</v>
      </c>
      <c r="C3218" s="429"/>
      <c r="D3218" s="429"/>
      <c r="E3218" s="429"/>
      <c r="F3218" s="429"/>
      <c r="G3218" s="429"/>
      <c r="H3218" s="429"/>
      <c r="I3218" s="429"/>
      <c r="J3218" s="429"/>
      <c r="K3218" s="429"/>
      <c r="L3218" s="429"/>
      <c r="M3218" s="429"/>
      <c r="N3218" s="429"/>
      <c r="O3218" s="429"/>
      <c r="P3218" s="429"/>
      <c r="Q3218" s="429"/>
      <c r="R3218" s="429"/>
    </row>
    <row r="3219" spans="1:18">
      <c r="A3219" s="5" t="s">
        <v>31707</v>
      </c>
      <c r="B3219" s="429" t="s">
        <v>31658</v>
      </c>
      <c r="C3219" s="429" t="s">
        <v>9683</v>
      </c>
      <c r="D3219" s="429" t="s">
        <v>31623</v>
      </c>
      <c r="E3219" s="429" t="s">
        <v>8</v>
      </c>
      <c r="F3219" s="429" t="s">
        <v>31603</v>
      </c>
      <c r="G3219" s="429" t="s">
        <v>875</v>
      </c>
      <c r="H3219" s="429" t="s">
        <v>31605</v>
      </c>
      <c r="I3219" s="429" t="s">
        <v>3570</v>
      </c>
      <c r="J3219" s="429" t="s">
        <v>31618</v>
      </c>
      <c r="K3219" s="429"/>
      <c r="L3219" s="429"/>
      <c r="M3219" s="429"/>
      <c r="N3219" s="429"/>
      <c r="O3219" s="429"/>
      <c r="P3219" s="429"/>
      <c r="Q3219" s="429"/>
      <c r="R3219" s="429"/>
    </row>
    <row r="3220" spans="1:18">
      <c r="A3220" s="429" t="s">
        <v>8</v>
      </c>
      <c r="B3220" s="429" t="s">
        <v>31603</v>
      </c>
      <c r="C3220" s="429"/>
      <c r="D3220" s="429"/>
      <c r="E3220" s="429"/>
      <c r="F3220" s="429"/>
      <c r="G3220" s="429"/>
      <c r="H3220" s="429"/>
      <c r="I3220" s="429"/>
      <c r="J3220" s="429"/>
      <c r="K3220" s="429"/>
      <c r="L3220" s="429"/>
      <c r="M3220" s="429"/>
      <c r="N3220" s="429"/>
      <c r="O3220" s="429"/>
      <c r="P3220" s="429"/>
      <c r="Q3220" s="429"/>
      <c r="R3220" s="429"/>
    </row>
    <row r="3221" spans="1:18">
      <c r="A3221" s="429" t="s">
        <v>8</v>
      </c>
      <c r="B3221" s="429" t="s">
        <v>31603</v>
      </c>
      <c r="C3221" s="429"/>
      <c r="D3221" s="429"/>
      <c r="E3221" s="429"/>
      <c r="F3221" s="429"/>
      <c r="G3221" s="429"/>
      <c r="H3221" s="429"/>
      <c r="I3221" s="429"/>
      <c r="J3221" s="429"/>
      <c r="K3221" s="429"/>
      <c r="L3221" s="429"/>
      <c r="M3221" s="429"/>
      <c r="N3221" s="429"/>
      <c r="O3221" s="429"/>
      <c r="P3221" s="429"/>
      <c r="Q3221" s="429"/>
      <c r="R3221" s="429"/>
    </row>
    <row r="3222" spans="1:18">
      <c r="A3222" s="429" t="s">
        <v>8</v>
      </c>
      <c r="B3222" s="429" t="s">
        <v>31603</v>
      </c>
      <c r="C3222" s="429"/>
      <c r="D3222" s="429"/>
      <c r="E3222" s="429"/>
      <c r="F3222" s="429"/>
      <c r="G3222" s="429"/>
      <c r="H3222" s="429"/>
      <c r="I3222" s="429"/>
      <c r="J3222" s="429"/>
      <c r="K3222" s="429"/>
      <c r="L3222" s="429"/>
      <c r="M3222" s="429"/>
      <c r="N3222" s="429"/>
      <c r="O3222" s="429"/>
      <c r="P3222" s="429"/>
      <c r="Q3222" s="429"/>
      <c r="R3222" s="429"/>
    </row>
    <row r="3223" spans="1:18">
      <c r="A3223" s="429" t="s">
        <v>4442</v>
      </c>
      <c r="B3223" s="429" t="s">
        <v>31625</v>
      </c>
      <c r="C3223" s="429"/>
      <c r="D3223" s="429"/>
      <c r="E3223" s="429"/>
      <c r="F3223" s="429"/>
      <c r="G3223" s="429"/>
      <c r="H3223" s="429"/>
      <c r="I3223" s="429"/>
      <c r="J3223" s="429"/>
      <c r="K3223" s="429"/>
      <c r="L3223" s="429"/>
      <c r="M3223" s="429"/>
      <c r="N3223" s="429"/>
      <c r="O3223" s="429"/>
      <c r="P3223" s="429"/>
      <c r="Q3223" s="429"/>
      <c r="R3223" s="429"/>
    </row>
    <row r="3224" spans="1:18">
      <c r="A3224" s="429" t="s">
        <v>875</v>
      </c>
      <c r="B3224" s="429" t="s">
        <v>31605</v>
      </c>
      <c r="C3224" s="429" t="s">
        <v>8</v>
      </c>
      <c r="D3224" s="429" t="s">
        <v>31603</v>
      </c>
      <c r="E3224" s="429"/>
      <c r="F3224" s="429"/>
      <c r="G3224" s="429"/>
      <c r="H3224" s="429"/>
      <c r="I3224" s="429"/>
      <c r="J3224" s="429"/>
      <c r="K3224" s="429"/>
      <c r="L3224" s="429"/>
      <c r="M3224" s="429"/>
      <c r="N3224" s="429"/>
      <c r="O3224" s="429"/>
      <c r="P3224" s="429"/>
      <c r="Q3224" s="429"/>
      <c r="R3224" s="429"/>
    </row>
    <row r="3225" spans="1:18">
      <c r="A3225" s="429" t="s">
        <v>8</v>
      </c>
      <c r="B3225" s="429" t="s">
        <v>31603</v>
      </c>
      <c r="C3225" s="429" t="s">
        <v>3570</v>
      </c>
      <c r="D3225" s="429" t="s">
        <v>31618</v>
      </c>
      <c r="E3225" s="429" t="s">
        <v>31666</v>
      </c>
      <c r="F3225" s="429" t="s">
        <v>31621</v>
      </c>
      <c r="G3225" s="429"/>
      <c r="H3225" s="429"/>
      <c r="I3225" s="429"/>
      <c r="J3225" s="429"/>
      <c r="K3225" s="429"/>
      <c r="L3225" s="429"/>
      <c r="M3225" s="429"/>
      <c r="N3225" s="429"/>
      <c r="O3225" s="429"/>
      <c r="P3225" s="429"/>
      <c r="Q3225" s="429"/>
      <c r="R3225" s="429"/>
    </row>
    <row r="3226" spans="1:18">
      <c r="A3226" s="429" t="s">
        <v>8</v>
      </c>
      <c r="B3226" s="429" t="s">
        <v>31603</v>
      </c>
      <c r="C3226" s="429"/>
      <c r="D3226" s="429"/>
      <c r="E3226" s="429"/>
      <c r="F3226" s="429"/>
      <c r="G3226" s="429"/>
      <c r="H3226" s="429"/>
      <c r="I3226" s="429"/>
      <c r="J3226" s="429"/>
      <c r="K3226" s="429"/>
      <c r="L3226" s="429"/>
      <c r="M3226" s="429"/>
      <c r="N3226" s="429"/>
      <c r="O3226" s="429"/>
      <c r="P3226" s="429"/>
      <c r="Q3226" s="429"/>
      <c r="R3226" s="429"/>
    </row>
    <row r="3227" spans="1:18">
      <c r="A3227" s="429" t="s">
        <v>8</v>
      </c>
      <c r="B3227" s="429" t="s">
        <v>31603</v>
      </c>
      <c r="C3227" s="429"/>
      <c r="D3227" s="429"/>
      <c r="E3227" s="429"/>
      <c r="F3227" s="429"/>
      <c r="G3227" s="429"/>
      <c r="H3227" s="429"/>
      <c r="I3227" s="429"/>
      <c r="J3227" s="429"/>
      <c r="K3227" s="429"/>
      <c r="L3227" s="429"/>
      <c r="M3227" s="429"/>
      <c r="N3227" s="429"/>
      <c r="O3227" s="429"/>
      <c r="P3227" s="429"/>
      <c r="Q3227" s="429"/>
      <c r="R3227" s="429"/>
    </row>
    <row r="3228" spans="1:18">
      <c r="A3228" s="429" t="s">
        <v>5348</v>
      </c>
      <c r="B3228" s="429" t="s">
        <v>31606</v>
      </c>
      <c r="C3228" s="429" t="s">
        <v>3570</v>
      </c>
      <c r="D3228" s="429" t="s">
        <v>31618</v>
      </c>
      <c r="E3228" s="429"/>
      <c r="F3228" s="429"/>
      <c r="G3228" s="429"/>
      <c r="H3228" s="429"/>
      <c r="I3228" s="429"/>
      <c r="J3228" s="429"/>
      <c r="K3228" s="429"/>
      <c r="L3228" s="429"/>
      <c r="M3228" s="429"/>
      <c r="N3228" s="429"/>
      <c r="O3228" s="429"/>
      <c r="P3228" s="429"/>
      <c r="Q3228" s="429"/>
      <c r="R3228" s="429"/>
    </row>
    <row r="3229" spans="1:18">
      <c r="A3229" s="429" t="s">
        <v>8</v>
      </c>
      <c r="B3229" s="429" t="s">
        <v>31603</v>
      </c>
      <c r="C3229" s="429" t="s">
        <v>31670</v>
      </c>
      <c r="D3229" s="429" t="s">
        <v>31632</v>
      </c>
      <c r="E3229" s="429" t="s">
        <v>31664</v>
      </c>
      <c r="F3229" s="429" t="s">
        <v>31617</v>
      </c>
      <c r="G3229" s="429"/>
      <c r="H3229" s="429"/>
      <c r="I3229" s="429"/>
      <c r="J3229" s="429"/>
      <c r="K3229" s="429"/>
      <c r="L3229" s="429"/>
      <c r="M3229" s="429"/>
      <c r="N3229" s="429"/>
      <c r="O3229" s="429"/>
      <c r="P3229" s="429"/>
      <c r="Q3229" s="429"/>
      <c r="R3229" s="429"/>
    </row>
    <row r="3230" spans="1:18">
      <c r="A3230" s="429" t="s">
        <v>3570</v>
      </c>
      <c r="B3230" s="429" t="s">
        <v>31618</v>
      </c>
      <c r="C3230" s="429"/>
      <c r="D3230" s="429"/>
      <c r="E3230" s="429"/>
      <c r="F3230" s="429"/>
      <c r="G3230" s="429"/>
      <c r="H3230" s="429"/>
      <c r="I3230" s="429"/>
      <c r="J3230" s="429"/>
      <c r="K3230" s="429"/>
      <c r="L3230" s="429"/>
      <c r="M3230" s="429"/>
      <c r="N3230" s="429"/>
      <c r="O3230" s="429"/>
      <c r="P3230" s="429"/>
      <c r="Q3230" s="429"/>
      <c r="R3230" s="429"/>
    </row>
    <row r="3231" spans="1:18">
      <c r="A3231" s="429" t="s">
        <v>8</v>
      </c>
      <c r="B3231" s="429" t="s">
        <v>31603</v>
      </c>
      <c r="C3231" s="429"/>
      <c r="D3231" s="429"/>
      <c r="E3231" s="429"/>
      <c r="F3231" s="429"/>
      <c r="G3231" s="429"/>
      <c r="H3231" s="429"/>
      <c r="I3231" s="429"/>
      <c r="J3231" s="429"/>
      <c r="K3231" s="429"/>
      <c r="L3231" s="429"/>
      <c r="M3231" s="429"/>
      <c r="N3231" s="429"/>
      <c r="O3231" s="429"/>
      <c r="P3231" s="429"/>
      <c r="Q3231" s="429"/>
      <c r="R3231" s="429"/>
    </row>
    <row r="3232" spans="1:18">
      <c r="A3232" s="429" t="s">
        <v>8</v>
      </c>
      <c r="B3232" s="429" t="s">
        <v>31603</v>
      </c>
      <c r="C3232" s="429"/>
      <c r="D3232" s="429"/>
      <c r="E3232" s="429"/>
      <c r="F3232" s="429"/>
      <c r="G3232" s="429"/>
      <c r="H3232" s="429"/>
      <c r="I3232" s="429"/>
      <c r="J3232" s="429"/>
      <c r="K3232" s="429"/>
      <c r="L3232" s="429"/>
      <c r="M3232" s="429"/>
      <c r="N3232" s="429"/>
      <c r="O3232" s="429"/>
      <c r="P3232" s="429"/>
      <c r="Q3232" s="429"/>
      <c r="R3232" s="429"/>
    </row>
    <row r="3233" spans="1:18">
      <c r="A3233" s="429" t="s">
        <v>13614</v>
      </c>
      <c r="B3233" s="429" t="s">
        <v>31622</v>
      </c>
      <c r="C3233" s="429" t="s">
        <v>8</v>
      </c>
      <c r="D3233" s="429" t="s">
        <v>31603</v>
      </c>
      <c r="E3233" s="429" t="s">
        <v>31708</v>
      </c>
      <c r="F3233" s="429"/>
      <c r="G3233" s="429" t="s">
        <v>10714</v>
      </c>
      <c r="H3233" s="429" t="s">
        <v>31608</v>
      </c>
      <c r="I3233" s="429"/>
      <c r="J3233" s="429"/>
      <c r="K3233" s="429"/>
      <c r="L3233" s="429"/>
      <c r="M3233" s="429"/>
      <c r="N3233" s="429"/>
      <c r="O3233" s="429"/>
      <c r="P3233" s="429"/>
      <c r="Q3233" s="429"/>
      <c r="R3233" s="429"/>
    </row>
    <row r="3234" spans="1:18">
      <c r="A3234" s="429" t="s">
        <v>8</v>
      </c>
      <c r="B3234" s="429" t="s">
        <v>31603</v>
      </c>
      <c r="C3234" s="429" t="s">
        <v>1766</v>
      </c>
      <c r="D3234" s="429" t="s">
        <v>31604</v>
      </c>
      <c r="E3234" s="429" t="s">
        <v>875</v>
      </c>
      <c r="F3234" s="429" t="s">
        <v>31605</v>
      </c>
      <c r="G3234" s="429"/>
      <c r="H3234" s="429"/>
      <c r="I3234" s="429"/>
      <c r="J3234" s="429"/>
      <c r="K3234" s="429"/>
      <c r="L3234" s="429"/>
      <c r="M3234" s="429"/>
      <c r="N3234" s="429"/>
      <c r="O3234" s="429"/>
      <c r="P3234" s="429"/>
      <c r="Q3234" s="429"/>
      <c r="R3234" s="429"/>
    </row>
    <row r="3235" spans="1:18">
      <c r="A3235" s="429" t="s">
        <v>8</v>
      </c>
      <c r="B3235" s="429" t="s">
        <v>31603</v>
      </c>
      <c r="C3235" s="429"/>
      <c r="D3235" s="429"/>
      <c r="E3235" s="429"/>
      <c r="F3235" s="429"/>
      <c r="G3235" s="429"/>
      <c r="H3235" s="429"/>
      <c r="I3235" s="429"/>
      <c r="J3235" s="429"/>
      <c r="K3235" s="429"/>
      <c r="L3235" s="429"/>
      <c r="M3235" s="429"/>
      <c r="N3235" s="429"/>
      <c r="O3235" s="429"/>
      <c r="P3235" s="429"/>
      <c r="Q3235" s="429"/>
      <c r="R3235" s="429"/>
    </row>
    <row r="3236" spans="1:18">
      <c r="A3236" s="429" t="s">
        <v>8</v>
      </c>
      <c r="B3236" s="429" t="s">
        <v>31603</v>
      </c>
      <c r="C3236" s="429"/>
      <c r="D3236" s="429"/>
      <c r="E3236" s="429"/>
      <c r="F3236" s="429"/>
      <c r="G3236" s="429"/>
      <c r="H3236" s="429"/>
      <c r="I3236" s="429"/>
      <c r="J3236" s="429"/>
      <c r="K3236" s="429"/>
      <c r="L3236" s="429"/>
      <c r="M3236" s="429"/>
      <c r="N3236" s="429"/>
      <c r="O3236" s="429"/>
      <c r="P3236" s="429"/>
      <c r="Q3236" s="429"/>
      <c r="R3236" s="429"/>
    </row>
    <row r="3237" spans="1:18">
      <c r="A3237" s="429" t="s">
        <v>8</v>
      </c>
      <c r="B3237" s="429" t="s">
        <v>31603</v>
      </c>
      <c r="C3237" s="429"/>
      <c r="D3237" s="429"/>
      <c r="E3237" s="429"/>
      <c r="F3237" s="429"/>
      <c r="G3237" s="429"/>
      <c r="H3237" s="429"/>
      <c r="I3237" s="429"/>
      <c r="J3237" s="429"/>
      <c r="K3237" s="429"/>
      <c r="L3237" s="429"/>
      <c r="M3237" s="429"/>
      <c r="N3237" s="429"/>
      <c r="O3237" s="429"/>
      <c r="P3237" s="429"/>
      <c r="Q3237" s="429"/>
      <c r="R3237" s="429"/>
    </row>
    <row r="3238" spans="1:18">
      <c r="A3238" s="429" t="s">
        <v>8</v>
      </c>
      <c r="B3238" s="429" t="s">
        <v>31603</v>
      </c>
      <c r="C3238" s="429" t="s">
        <v>875</v>
      </c>
      <c r="D3238" s="429" t="s">
        <v>31605</v>
      </c>
      <c r="E3238" s="429" t="s">
        <v>5348</v>
      </c>
      <c r="F3238" s="429" t="s">
        <v>31606</v>
      </c>
      <c r="G3238" s="429"/>
      <c r="H3238" s="429"/>
      <c r="I3238" s="429"/>
      <c r="J3238" s="429"/>
      <c r="K3238" s="429"/>
      <c r="L3238" s="429"/>
      <c r="M3238" s="429"/>
      <c r="N3238" s="429"/>
      <c r="O3238" s="429"/>
      <c r="P3238" s="429"/>
      <c r="Q3238" s="429"/>
      <c r="R3238" s="429"/>
    </row>
    <row r="3239" spans="1:18">
      <c r="A3239" s="429" t="s">
        <v>8</v>
      </c>
      <c r="B3239" s="429" t="s">
        <v>31603</v>
      </c>
      <c r="C3239" s="429" t="s">
        <v>5348</v>
      </c>
      <c r="D3239" s="429" t="s">
        <v>31606</v>
      </c>
      <c r="E3239" s="429"/>
      <c r="F3239" s="429"/>
      <c r="G3239" s="429"/>
      <c r="H3239" s="429"/>
      <c r="I3239" s="429"/>
      <c r="J3239" s="429"/>
      <c r="K3239" s="429"/>
      <c r="L3239" s="429"/>
      <c r="M3239" s="429"/>
      <c r="N3239" s="429"/>
      <c r="O3239" s="429"/>
      <c r="P3239" s="429"/>
      <c r="Q3239" s="429"/>
      <c r="R3239" s="429"/>
    </row>
    <row r="3240" spans="1:18">
      <c r="A3240" s="429" t="s">
        <v>8</v>
      </c>
      <c r="B3240" s="429" t="s">
        <v>31603</v>
      </c>
      <c r="C3240" s="429"/>
      <c r="D3240" s="429"/>
      <c r="E3240" s="429"/>
      <c r="F3240" s="429"/>
      <c r="G3240" s="429"/>
      <c r="H3240" s="429"/>
      <c r="I3240" s="429"/>
      <c r="J3240" s="429"/>
      <c r="K3240" s="429"/>
      <c r="L3240" s="429"/>
      <c r="M3240" s="429"/>
      <c r="N3240" s="429"/>
      <c r="O3240" s="429"/>
      <c r="P3240" s="429"/>
      <c r="Q3240" s="429"/>
      <c r="R3240" s="429"/>
    </row>
    <row r="3241" spans="1:18">
      <c r="A3241" s="429" t="s">
        <v>8</v>
      </c>
      <c r="B3241" s="429" t="s">
        <v>31603</v>
      </c>
      <c r="C3241" s="429"/>
      <c r="D3241" s="429"/>
      <c r="E3241" s="429"/>
      <c r="F3241" s="429"/>
      <c r="G3241" s="429"/>
      <c r="H3241" s="429"/>
      <c r="I3241" s="429"/>
      <c r="J3241" s="429"/>
      <c r="K3241" s="429"/>
      <c r="L3241" s="429"/>
      <c r="M3241" s="429"/>
      <c r="N3241" s="429"/>
      <c r="O3241" s="429"/>
      <c r="P3241" s="429"/>
      <c r="Q3241" s="429"/>
      <c r="R3241" s="429"/>
    </row>
    <row r="3242" spans="1:18">
      <c r="A3242" s="429" t="s">
        <v>1766</v>
      </c>
      <c r="B3242" s="429" t="s">
        <v>31604</v>
      </c>
      <c r="C3242" s="429" t="s">
        <v>8</v>
      </c>
      <c r="D3242" s="429" t="s">
        <v>31603</v>
      </c>
      <c r="E3242" s="429"/>
      <c r="F3242" s="429"/>
      <c r="G3242" s="429"/>
      <c r="H3242" s="429"/>
      <c r="I3242" s="429"/>
      <c r="J3242" s="429"/>
      <c r="K3242" s="429"/>
      <c r="L3242" s="429"/>
      <c r="M3242" s="429"/>
      <c r="N3242" s="429"/>
      <c r="O3242" s="429"/>
      <c r="P3242" s="429"/>
      <c r="Q3242" s="429"/>
      <c r="R3242" s="429"/>
    </row>
    <row r="3243" spans="1:18">
      <c r="A3243" s="429" t="s">
        <v>8</v>
      </c>
      <c r="B3243" s="429" t="s">
        <v>31603</v>
      </c>
      <c r="C3243" s="429"/>
      <c r="D3243" s="429"/>
      <c r="E3243" s="429"/>
      <c r="F3243" s="429"/>
      <c r="G3243" s="429"/>
      <c r="H3243" s="429"/>
      <c r="I3243" s="429"/>
      <c r="J3243" s="429"/>
      <c r="K3243" s="429"/>
      <c r="L3243" s="429"/>
      <c r="M3243" s="429"/>
      <c r="N3243" s="429"/>
      <c r="O3243" s="429"/>
      <c r="P3243" s="429"/>
      <c r="Q3243" s="429"/>
      <c r="R3243" s="429"/>
    </row>
    <row r="3244" spans="1:18">
      <c r="A3244" s="429" t="s">
        <v>8</v>
      </c>
      <c r="B3244" s="429" t="s">
        <v>31603</v>
      </c>
      <c r="C3244" s="429"/>
      <c r="D3244" s="429"/>
      <c r="E3244" s="429"/>
      <c r="F3244" s="429"/>
      <c r="G3244" s="429"/>
      <c r="H3244" s="429"/>
      <c r="I3244" s="429"/>
      <c r="J3244" s="429"/>
      <c r="K3244" s="429"/>
      <c r="L3244" s="429"/>
      <c r="M3244" s="429"/>
      <c r="N3244" s="429"/>
      <c r="O3244" s="429"/>
      <c r="P3244" s="429"/>
      <c r="Q3244" s="429"/>
      <c r="R3244" s="429"/>
    </row>
    <row r="3245" spans="1:18">
      <c r="A3245" s="429"/>
      <c r="B3245" s="429"/>
      <c r="C3245" s="429"/>
      <c r="D3245" s="429"/>
      <c r="E3245" s="429"/>
      <c r="F3245" s="429"/>
      <c r="G3245" s="429"/>
      <c r="H3245" s="429"/>
      <c r="I3245" s="429"/>
      <c r="J3245" s="429"/>
      <c r="K3245" s="429"/>
      <c r="L3245" s="429"/>
      <c r="M3245" s="429"/>
      <c r="N3245" s="429"/>
      <c r="O3245" s="429"/>
      <c r="P3245" s="429"/>
      <c r="Q3245" s="429"/>
      <c r="R3245" s="429"/>
    </row>
    <row r="3246" spans="1:18">
      <c r="A3246" s="429" t="s">
        <v>8</v>
      </c>
      <c r="B3246" s="429" t="s">
        <v>31603</v>
      </c>
      <c r="C3246" s="429"/>
      <c r="D3246" s="429"/>
      <c r="E3246" s="429"/>
      <c r="F3246" s="429"/>
      <c r="G3246" s="429"/>
      <c r="H3246" s="429"/>
      <c r="I3246" s="429"/>
      <c r="J3246" s="429"/>
      <c r="K3246" s="429"/>
      <c r="L3246" s="429"/>
      <c r="M3246" s="429"/>
      <c r="N3246" s="429"/>
      <c r="O3246" s="429"/>
      <c r="P3246" s="429"/>
      <c r="Q3246" s="429"/>
      <c r="R3246" s="429"/>
    </row>
    <row r="3247" spans="1:18">
      <c r="A3247" s="429" t="s">
        <v>8</v>
      </c>
      <c r="B3247" s="429" t="s">
        <v>31603</v>
      </c>
      <c r="C3247" s="429"/>
      <c r="D3247" s="429"/>
      <c r="E3247" s="429"/>
      <c r="F3247" s="429"/>
      <c r="G3247" s="429"/>
      <c r="H3247" s="429"/>
      <c r="I3247" s="429"/>
      <c r="J3247" s="429"/>
      <c r="K3247" s="429"/>
      <c r="L3247" s="429"/>
      <c r="M3247" s="429"/>
      <c r="N3247" s="429"/>
      <c r="O3247" s="429"/>
      <c r="P3247" s="429"/>
      <c r="Q3247" s="429"/>
      <c r="R3247" s="429"/>
    </row>
    <row r="3248" spans="1:18">
      <c r="A3248" s="429" t="s">
        <v>8</v>
      </c>
      <c r="B3248" s="429" t="s">
        <v>31603</v>
      </c>
      <c r="C3248" s="429" t="s">
        <v>372</v>
      </c>
      <c r="D3248" s="429" t="s">
        <v>31616</v>
      </c>
      <c r="E3248" s="429"/>
      <c r="F3248" s="429"/>
      <c r="G3248" s="429"/>
      <c r="H3248" s="429"/>
      <c r="I3248" s="429"/>
      <c r="J3248" s="429"/>
      <c r="K3248" s="429"/>
      <c r="L3248" s="429"/>
      <c r="M3248" s="429"/>
      <c r="N3248" s="429"/>
      <c r="O3248" s="429"/>
      <c r="P3248" s="429"/>
      <c r="Q3248" s="429"/>
      <c r="R3248" s="429"/>
    </row>
    <row r="3249" spans="1:18">
      <c r="A3249" s="429" t="s">
        <v>8</v>
      </c>
      <c r="B3249" s="429" t="s">
        <v>31603</v>
      </c>
      <c r="C3249" s="429"/>
      <c r="D3249" s="429"/>
      <c r="E3249" s="429"/>
      <c r="F3249" s="429"/>
      <c r="G3249" s="429"/>
      <c r="H3249" s="429"/>
      <c r="I3249" s="429"/>
      <c r="J3249" s="429"/>
      <c r="K3249" s="429"/>
      <c r="L3249" s="429"/>
      <c r="M3249" s="429"/>
      <c r="N3249" s="429"/>
      <c r="O3249" s="429"/>
      <c r="P3249" s="429"/>
      <c r="Q3249" s="429"/>
      <c r="R3249" s="429"/>
    </row>
    <row r="3250" spans="1:18">
      <c r="A3250" s="429" t="s">
        <v>8</v>
      </c>
      <c r="B3250" s="429" t="s">
        <v>31603</v>
      </c>
      <c r="C3250" s="429"/>
      <c r="D3250" s="429"/>
      <c r="E3250" s="429"/>
      <c r="F3250" s="429"/>
      <c r="G3250" s="429"/>
      <c r="H3250" s="429"/>
      <c r="I3250" s="429"/>
      <c r="J3250" s="429"/>
      <c r="K3250" s="429"/>
      <c r="L3250" s="429"/>
      <c r="M3250" s="429"/>
      <c r="N3250" s="429"/>
      <c r="O3250" s="429"/>
      <c r="P3250" s="429"/>
      <c r="Q3250" s="429"/>
      <c r="R3250" s="429"/>
    </row>
    <row r="3251" spans="1:18">
      <c r="A3251" s="429" t="s">
        <v>8</v>
      </c>
      <c r="B3251" s="429" t="s">
        <v>31603</v>
      </c>
      <c r="C3251" s="429"/>
      <c r="D3251" s="429"/>
      <c r="E3251" s="429"/>
      <c r="F3251" s="429"/>
      <c r="G3251" s="429"/>
      <c r="H3251" s="429"/>
      <c r="I3251" s="429"/>
      <c r="J3251" s="429"/>
      <c r="K3251" s="429"/>
      <c r="L3251" s="429"/>
      <c r="M3251" s="429"/>
      <c r="N3251" s="429"/>
      <c r="O3251" s="429"/>
      <c r="P3251" s="429"/>
      <c r="Q3251" s="429"/>
      <c r="R3251" s="429"/>
    </row>
    <row r="3252" spans="1:18">
      <c r="A3252" s="429" t="s">
        <v>8</v>
      </c>
      <c r="B3252" s="429" t="s">
        <v>31603</v>
      </c>
      <c r="C3252" s="429"/>
      <c r="D3252" s="429"/>
      <c r="E3252" s="429"/>
      <c r="F3252" s="429"/>
      <c r="G3252" s="429"/>
      <c r="H3252" s="429"/>
      <c r="I3252" s="429"/>
      <c r="J3252" s="429"/>
      <c r="K3252" s="429"/>
      <c r="L3252" s="429"/>
      <c r="M3252" s="429"/>
      <c r="N3252" s="429"/>
      <c r="O3252" s="429"/>
      <c r="P3252" s="429"/>
      <c r="Q3252" s="429"/>
      <c r="R3252" s="429"/>
    </row>
    <row r="3253" spans="1:18">
      <c r="A3253" s="429" t="s">
        <v>8</v>
      </c>
      <c r="B3253" s="429" t="s">
        <v>31603</v>
      </c>
      <c r="C3253" s="429" t="s">
        <v>3531</v>
      </c>
      <c r="D3253" s="429" t="s">
        <v>31607</v>
      </c>
      <c r="E3253" s="429"/>
      <c r="F3253" s="429"/>
      <c r="G3253" s="429"/>
      <c r="H3253" s="429"/>
      <c r="I3253" s="429"/>
      <c r="J3253" s="429"/>
      <c r="K3253" s="429"/>
      <c r="L3253" s="429"/>
      <c r="M3253" s="429"/>
      <c r="N3253" s="429"/>
      <c r="O3253" s="429"/>
      <c r="P3253" s="429"/>
      <c r="Q3253" s="429"/>
      <c r="R3253" s="429"/>
    </row>
    <row r="3254" spans="1:18">
      <c r="A3254" s="429" t="s">
        <v>8</v>
      </c>
      <c r="B3254" s="429" t="s">
        <v>31603</v>
      </c>
      <c r="C3254" s="429"/>
      <c r="D3254" s="429"/>
      <c r="E3254" s="429"/>
      <c r="F3254" s="429"/>
      <c r="G3254" s="429"/>
      <c r="H3254" s="429"/>
      <c r="I3254" s="429"/>
      <c r="J3254" s="429"/>
      <c r="K3254" s="429"/>
      <c r="L3254" s="429"/>
      <c r="M3254" s="429"/>
      <c r="N3254" s="429"/>
      <c r="O3254" s="429"/>
      <c r="P3254" s="429"/>
      <c r="Q3254" s="429"/>
      <c r="R3254" s="429"/>
    </row>
    <row r="3255" spans="1:18">
      <c r="A3255" s="429" t="s">
        <v>8</v>
      </c>
      <c r="B3255" s="429" t="s">
        <v>31603</v>
      </c>
      <c r="C3255" s="429"/>
      <c r="D3255" s="429"/>
      <c r="E3255" s="429"/>
      <c r="F3255" s="429"/>
      <c r="G3255" s="429"/>
      <c r="H3255" s="429"/>
      <c r="I3255" s="429"/>
      <c r="J3255" s="429"/>
      <c r="K3255" s="429"/>
      <c r="L3255" s="429"/>
      <c r="M3255" s="429"/>
      <c r="N3255" s="429"/>
      <c r="O3255" s="429"/>
      <c r="P3255" s="429"/>
      <c r="Q3255" s="429"/>
      <c r="R3255" s="429"/>
    </row>
    <row r="3256" spans="1:18">
      <c r="A3256" s="429" t="s">
        <v>8</v>
      </c>
      <c r="B3256" s="429" t="s">
        <v>31603</v>
      </c>
      <c r="C3256" s="429"/>
      <c r="D3256" s="429"/>
      <c r="E3256" s="429"/>
      <c r="F3256" s="429"/>
      <c r="G3256" s="429"/>
      <c r="H3256" s="429"/>
      <c r="I3256" s="429"/>
      <c r="J3256" s="429"/>
      <c r="K3256" s="429"/>
      <c r="L3256" s="429"/>
      <c r="M3256" s="429"/>
      <c r="N3256" s="429"/>
      <c r="O3256" s="429"/>
      <c r="P3256" s="429"/>
      <c r="Q3256" s="429"/>
      <c r="R3256" s="429"/>
    </row>
    <row r="3257" spans="1:18">
      <c r="A3257" s="429" t="s">
        <v>8</v>
      </c>
      <c r="B3257" s="429" t="s">
        <v>31603</v>
      </c>
      <c r="C3257" s="429" t="s">
        <v>10714</v>
      </c>
      <c r="D3257" s="429" t="s">
        <v>31608</v>
      </c>
      <c r="E3257" s="429"/>
      <c r="F3257" s="429"/>
      <c r="G3257" s="429"/>
      <c r="H3257" s="429"/>
      <c r="I3257" s="429"/>
      <c r="J3257" s="429"/>
      <c r="K3257" s="429"/>
      <c r="L3257" s="429"/>
      <c r="M3257" s="429"/>
      <c r="N3257" s="429"/>
      <c r="O3257" s="429"/>
      <c r="P3257" s="429"/>
      <c r="Q3257" s="429"/>
      <c r="R3257" s="429"/>
    </row>
    <row r="3258" spans="1:18">
      <c r="A3258" s="429" t="s">
        <v>8</v>
      </c>
      <c r="B3258" s="429" t="s">
        <v>31603</v>
      </c>
      <c r="C3258" s="429" t="s">
        <v>1766</v>
      </c>
      <c r="D3258" s="429" t="s">
        <v>31604</v>
      </c>
      <c r="E3258" s="429"/>
      <c r="F3258" s="429"/>
      <c r="G3258" s="429"/>
      <c r="H3258" s="429"/>
      <c r="I3258" s="429"/>
      <c r="J3258" s="429"/>
      <c r="K3258" s="429"/>
      <c r="L3258" s="429"/>
      <c r="M3258" s="429"/>
      <c r="N3258" s="429"/>
      <c r="O3258" s="429"/>
      <c r="P3258" s="429"/>
      <c r="Q3258" s="429"/>
      <c r="R3258" s="429"/>
    </row>
    <row r="3259" spans="1:18">
      <c r="A3259" s="429" t="s">
        <v>8</v>
      </c>
      <c r="B3259" s="429" t="s">
        <v>31603</v>
      </c>
      <c r="C3259" s="429" t="s">
        <v>1766</v>
      </c>
      <c r="D3259" s="429" t="s">
        <v>31604</v>
      </c>
      <c r="E3259" s="429" t="s">
        <v>4680</v>
      </c>
      <c r="F3259" s="429" t="s">
        <v>31624</v>
      </c>
      <c r="G3259" s="429"/>
      <c r="H3259" s="429"/>
      <c r="I3259" s="429"/>
      <c r="J3259" s="429"/>
      <c r="K3259" s="429"/>
      <c r="L3259" s="429"/>
      <c r="M3259" s="429"/>
      <c r="N3259" s="429"/>
      <c r="O3259" s="429"/>
      <c r="P3259" s="429"/>
      <c r="Q3259" s="429"/>
      <c r="R3259" s="429"/>
    </row>
    <row r="3260" spans="1:18">
      <c r="A3260" s="429" t="s">
        <v>8</v>
      </c>
      <c r="B3260" s="429" t="s">
        <v>31603</v>
      </c>
      <c r="C3260" s="429"/>
      <c r="D3260" s="429"/>
      <c r="E3260" s="429"/>
      <c r="F3260" s="429"/>
      <c r="G3260" s="429"/>
      <c r="H3260" s="429"/>
      <c r="I3260" s="429"/>
      <c r="J3260" s="429"/>
      <c r="K3260" s="429"/>
      <c r="L3260" s="429"/>
      <c r="M3260" s="429"/>
      <c r="N3260" s="429"/>
      <c r="O3260" s="429"/>
      <c r="P3260" s="429"/>
      <c r="Q3260" s="429"/>
      <c r="R3260" s="429"/>
    </row>
    <row r="3261" spans="1:18">
      <c r="A3261" s="429" t="s">
        <v>8</v>
      </c>
      <c r="B3261" s="429" t="s">
        <v>31603</v>
      </c>
      <c r="C3261" s="429" t="s">
        <v>875</v>
      </c>
      <c r="D3261" s="429" t="s">
        <v>31605</v>
      </c>
      <c r="E3261" s="429"/>
      <c r="F3261" s="429"/>
      <c r="G3261" s="429"/>
      <c r="H3261" s="429"/>
      <c r="I3261" s="429"/>
      <c r="J3261" s="429"/>
      <c r="K3261" s="429"/>
      <c r="L3261" s="429"/>
      <c r="M3261" s="429"/>
      <c r="N3261" s="429"/>
      <c r="O3261" s="429"/>
      <c r="P3261" s="429"/>
      <c r="Q3261" s="429"/>
      <c r="R3261" s="429"/>
    </row>
    <row r="3262" spans="1:18">
      <c r="A3262" s="429" t="s">
        <v>8</v>
      </c>
      <c r="B3262" s="429" t="s">
        <v>31603</v>
      </c>
      <c r="C3262" s="429" t="s">
        <v>5348</v>
      </c>
      <c r="D3262" s="429" t="s">
        <v>31606</v>
      </c>
      <c r="E3262" s="429" t="s">
        <v>1766</v>
      </c>
      <c r="F3262" s="429" t="s">
        <v>31604</v>
      </c>
      <c r="G3262" s="429"/>
      <c r="H3262" s="429"/>
      <c r="I3262" s="429"/>
      <c r="J3262" s="429"/>
      <c r="K3262" s="429"/>
      <c r="L3262" s="429"/>
      <c r="M3262" s="429"/>
      <c r="N3262" s="429"/>
      <c r="O3262" s="429"/>
      <c r="P3262" s="429"/>
      <c r="Q3262" s="429"/>
      <c r="R3262" s="429"/>
    </row>
    <row r="3263" spans="1:18">
      <c r="A3263" s="429" t="s">
        <v>8</v>
      </c>
      <c r="B3263" s="429" t="s">
        <v>31603</v>
      </c>
      <c r="C3263" s="429" t="s">
        <v>3531</v>
      </c>
      <c r="D3263" s="429" t="s">
        <v>31607</v>
      </c>
      <c r="E3263" s="429" t="s">
        <v>13110</v>
      </c>
      <c r="F3263" s="429" t="s">
        <v>31641</v>
      </c>
      <c r="G3263" s="429"/>
      <c r="H3263" s="429"/>
      <c r="I3263" s="429"/>
      <c r="J3263" s="429"/>
      <c r="K3263" s="429"/>
      <c r="L3263" s="429"/>
      <c r="M3263" s="429"/>
      <c r="N3263" s="429"/>
      <c r="O3263" s="429"/>
      <c r="P3263" s="429"/>
      <c r="Q3263" s="429"/>
      <c r="R3263" s="429"/>
    </row>
    <row r="3264" spans="1:18">
      <c r="A3264" s="429" t="s">
        <v>8</v>
      </c>
      <c r="B3264" s="429" t="s">
        <v>31603</v>
      </c>
      <c r="C3264" s="429"/>
      <c r="D3264" s="429"/>
      <c r="E3264" s="429"/>
      <c r="F3264" s="429"/>
      <c r="G3264" s="429"/>
      <c r="H3264" s="429"/>
      <c r="I3264" s="429"/>
      <c r="J3264" s="429"/>
      <c r="K3264" s="429"/>
      <c r="L3264" s="429"/>
      <c r="M3264" s="429"/>
      <c r="N3264" s="429"/>
      <c r="O3264" s="429"/>
      <c r="P3264" s="429"/>
      <c r="Q3264" s="429"/>
      <c r="R3264" s="429"/>
    </row>
    <row r="3265" spans="1:18">
      <c r="A3265" s="429" t="s">
        <v>8</v>
      </c>
      <c r="B3265" s="429" t="s">
        <v>31603</v>
      </c>
      <c r="C3265" s="429"/>
      <c r="D3265" s="429"/>
      <c r="E3265" s="429"/>
      <c r="F3265" s="429"/>
      <c r="G3265" s="429"/>
      <c r="H3265" s="429"/>
      <c r="I3265" s="429"/>
      <c r="J3265" s="429"/>
      <c r="K3265" s="429"/>
      <c r="L3265" s="429"/>
      <c r="M3265" s="429"/>
      <c r="N3265" s="429"/>
      <c r="O3265" s="429"/>
      <c r="P3265" s="429"/>
      <c r="Q3265" s="429"/>
      <c r="R3265" s="429"/>
    </row>
    <row r="3266" spans="1:18">
      <c r="A3266" s="429" t="s">
        <v>8</v>
      </c>
      <c r="B3266" s="429" t="s">
        <v>31603</v>
      </c>
      <c r="C3266" s="429"/>
      <c r="D3266" s="429"/>
      <c r="E3266" s="429"/>
      <c r="F3266" s="429"/>
      <c r="G3266" s="429"/>
      <c r="H3266" s="429"/>
      <c r="I3266" s="429"/>
      <c r="J3266" s="429"/>
      <c r="K3266" s="429"/>
      <c r="L3266" s="429"/>
      <c r="M3266" s="429"/>
      <c r="N3266" s="429"/>
      <c r="O3266" s="429"/>
      <c r="P3266" s="429"/>
      <c r="Q3266" s="429"/>
      <c r="R3266" s="429"/>
    </row>
    <row r="3267" spans="1:18">
      <c r="A3267" s="429" t="s">
        <v>8</v>
      </c>
      <c r="B3267" s="429" t="s">
        <v>31603</v>
      </c>
      <c r="C3267" s="429" t="s">
        <v>3531</v>
      </c>
      <c r="D3267" s="429" t="s">
        <v>31607</v>
      </c>
      <c r="E3267" s="429"/>
      <c r="F3267" s="429"/>
      <c r="G3267" s="429"/>
      <c r="H3267" s="429"/>
      <c r="I3267" s="429"/>
      <c r="J3267" s="429"/>
      <c r="K3267" s="429"/>
      <c r="L3267" s="429"/>
      <c r="M3267" s="429"/>
      <c r="N3267" s="429"/>
      <c r="O3267" s="429"/>
      <c r="P3267" s="429"/>
      <c r="Q3267" s="429"/>
      <c r="R3267" s="429"/>
    </row>
    <row r="3268" spans="1:18">
      <c r="A3268" s="429" t="s">
        <v>8</v>
      </c>
      <c r="B3268" s="429" t="s">
        <v>31603</v>
      </c>
      <c r="C3268" s="429"/>
      <c r="D3268" s="429"/>
      <c r="E3268" s="429"/>
      <c r="F3268" s="429"/>
      <c r="G3268" s="429"/>
      <c r="H3268" s="429"/>
      <c r="I3268" s="429"/>
      <c r="J3268" s="429"/>
      <c r="K3268" s="429"/>
      <c r="L3268" s="429"/>
      <c r="M3268" s="429"/>
      <c r="N3268" s="429"/>
      <c r="O3268" s="429"/>
      <c r="P3268" s="429"/>
      <c r="Q3268" s="429"/>
      <c r="R3268" s="429"/>
    </row>
    <row r="3269" spans="1:18">
      <c r="A3269" s="429" t="s">
        <v>8</v>
      </c>
      <c r="B3269" s="429" t="s">
        <v>31603</v>
      </c>
      <c r="C3269" s="429"/>
      <c r="D3269" s="429"/>
      <c r="E3269" s="429"/>
      <c r="F3269" s="429"/>
      <c r="G3269" s="429"/>
      <c r="H3269" s="429"/>
      <c r="I3269" s="429"/>
      <c r="J3269" s="429"/>
      <c r="K3269" s="429"/>
      <c r="L3269" s="429"/>
      <c r="M3269" s="429"/>
      <c r="N3269" s="429"/>
      <c r="O3269" s="429"/>
      <c r="P3269" s="429"/>
      <c r="Q3269" s="429"/>
      <c r="R3269" s="429"/>
    </row>
    <row r="3270" spans="1:18">
      <c r="A3270" s="429" t="s">
        <v>8</v>
      </c>
      <c r="B3270" s="429" t="s">
        <v>31603</v>
      </c>
      <c r="C3270" s="429" t="s">
        <v>5348</v>
      </c>
      <c r="D3270" s="429" t="s">
        <v>31606</v>
      </c>
      <c r="E3270" s="429" t="s">
        <v>9715</v>
      </c>
      <c r="F3270" s="429" t="s">
        <v>31619</v>
      </c>
      <c r="G3270" s="429" t="s">
        <v>1766</v>
      </c>
      <c r="H3270" s="429" t="s">
        <v>31604</v>
      </c>
      <c r="I3270" s="429"/>
      <c r="J3270" s="429"/>
      <c r="K3270" s="429"/>
      <c r="L3270" s="429"/>
      <c r="M3270" s="429"/>
      <c r="N3270" s="429"/>
      <c r="O3270" s="429"/>
      <c r="P3270" s="429"/>
      <c r="Q3270" s="429"/>
      <c r="R3270" s="429"/>
    </row>
    <row r="3271" spans="1:18">
      <c r="A3271" s="429" t="s">
        <v>9715</v>
      </c>
      <c r="B3271" s="429" t="s">
        <v>31619</v>
      </c>
      <c r="C3271" s="429" t="s">
        <v>8</v>
      </c>
      <c r="D3271" s="429" t="s">
        <v>31603</v>
      </c>
      <c r="E3271" s="429"/>
      <c r="F3271" s="429"/>
      <c r="G3271" s="429"/>
      <c r="H3271" s="429"/>
      <c r="I3271" s="429"/>
      <c r="J3271" s="429"/>
      <c r="K3271" s="429"/>
      <c r="L3271" s="429"/>
      <c r="M3271" s="429"/>
      <c r="N3271" s="429"/>
      <c r="O3271" s="429"/>
      <c r="P3271" s="429"/>
      <c r="Q3271" s="429"/>
      <c r="R3271" s="429"/>
    </row>
    <row r="3272" spans="1:18">
      <c r="A3272" s="429" t="s">
        <v>8</v>
      </c>
      <c r="B3272" s="429" t="s">
        <v>31603</v>
      </c>
      <c r="C3272" s="429" t="s">
        <v>3531</v>
      </c>
      <c r="D3272" s="429" t="s">
        <v>31607</v>
      </c>
      <c r="E3272" s="429"/>
      <c r="F3272" s="429"/>
      <c r="G3272" s="429"/>
      <c r="H3272" s="429"/>
      <c r="I3272" s="429"/>
      <c r="J3272" s="429"/>
      <c r="K3272" s="429"/>
      <c r="L3272" s="429"/>
      <c r="M3272" s="429"/>
      <c r="N3272" s="429"/>
      <c r="O3272" s="429"/>
      <c r="P3272" s="429"/>
      <c r="Q3272" s="429"/>
      <c r="R3272" s="429"/>
    </row>
    <row r="3273" spans="1:18">
      <c r="A3273" s="429" t="s">
        <v>8</v>
      </c>
      <c r="B3273" s="429" t="s">
        <v>31603</v>
      </c>
      <c r="C3273" s="429"/>
      <c r="D3273" s="429"/>
      <c r="E3273" s="429"/>
      <c r="F3273" s="429"/>
      <c r="G3273" s="429"/>
      <c r="H3273" s="429"/>
      <c r="I3273" s="429"/>
      <c r="J3273" s="429"/>
      <c r="K3273" s="429"/>
      <c r="L3273" s="429"/>
      <c r="M3273" s="429"/>
      <c r="N3273" s="429"/>
      <c r="O3273" s="429"/>
      <c r="P3273" s="429"/>
      <c r="Q3273" s="429"/>
      <c r="R3273" s="429"/>
    </row>
    <row r="3274" spans="1:18">
      <c r="A3274" s="429" t="s">
        <v>8</v>
      </c>
      <c r="B3274" s="429" t="s">
        <v>31603</v>
      </c>
      <c r="C3274" s="429"/>
      <c r="D3274" s="429"/>
      <c r="E3274" s="429"/>
      <c r="F3274" s="429"/>
      <c r="G3274" s="429"/>
      <c r="H3274" s="429"/>
      <c r="I3274" s="429"/>
      <c r="J3274" s="429"/>
      <c r="K3274" s="429"/>
      <c r="L3274" s="429"/>
      <c r="M3274" s="429"/>
      <c r="N3274" s="429"/>
      <c r="O3274" s="429"/>
      <c r="P3274" s="429"/>
      <c r="Q3274" s="429"/>
      <c r="R3274" s="429"/>
    </row>
    <row r="3275" spans="1:18">
      <c r="A3275" s="429" t="s">
        <v>875</v>
      </c>
      <c r="B3275" s="429" t="s">
        <v>31605</v>
      </c>
      <c r="C3275" s="429"/>
      <c r="D3275" s="429"/>
      <c r="E3275" s="429"/>
      <c r="F3275" s="429"/>
      <c r="G3275" s="429"/>
      <c r="H3275" s="429"/>
      <c r="I3275" s="429"/>
      <c r="J3275" s="429"/>
      <c r="K3275" s="429"/>
      <c r="L3275" s="429"/>
      <c r="M3275" s="429"/>
      <c r="N3275" s="429"/>
      <c r="O3275" s="429"/>
      <c r="P3275" s="429"/>
      <c r="Q3275" s="429"/>
      <c r="R3275" s="429"/>
    </row>
    <row r="3276" spans="1:18">
      <c r="A3276" s="429" t="s">
        <v>372</v>
      </c>
      <c r="B3276" s="429" t="s">
        <v>31616</v>
      </c>
      <c r="C3276" s="429" t="s">
        <v>8</v>
      </c>
      <c r="D3276" s="429" t="s">
        <v>31603</v>
      </c>
      <c r="E3276" s="429"/>
      <c r="F3276" s="429"/>
      <c r="G3276" s="429"/>
      <c r="H3276" s="429"/>
      <c r="I3276" s="429"/>
      <c r="J3276" s="429"/>
      <c r="K3276" s="429"/>
      <c r="L3276" s="429"/>
      <c r="M3276" s="429"/>
      <c r="N3276" s="429"/>
      <c r="O3276" s="429"/>
      <c r="P3276" s="429"/>
      <c r="Q3276" s="429"/>
      <c r="R3276" s="429"/>
    </row>
    <row r="3277" spans="1:18">
      <c r="A3277" s="429" t="s">
        <v>8</v>
      </c>
      <c r="B3277" s="429" t="s">
        <v>31603</v>
      </c>
      <c r="C3277" s="429"/>
      <c r="D3277" s="429"/>
      <c r="E3277" s="429"/>
      <c r="F3277" s="429"/>
      <c r="G3277" s="429"/>
      <c r="H3277" s="429"/>
      <c r="I3277" s="429"/>
      <c r="J3277" s="429"/>
      <c r="K3277" s="429"/>
      <c r="L3277" s="429"/>
      <c r="M3277" s="429"/>
      <c r="N3277" s="429"/>
      <c r="O3277" s="429"/>
      <c r="P3277" s="429"/>
      <c r="Q3277" s="429"/>
      <c r="R3277" s="429"/>
    </row>
    <row r="3278" spans="1:18">
      <c r="A3278" s="429" t="s">
        <v>8</v>
      </c>
      <c r="B3278" s="429" t="s">
        <v>31603</v>
      </c>
      <c r="C3278" s="429"/>
      <c r="D3278" s="429"/>
      <c r="E3278" s="429"/>
      <c r="F3278" s="429"/>
      <c r="G3278" s="429"/>
      <c r="H3278" s="429"/>
      <c r="I3278" s="429"/>
      <c r="J3278" s="429"/>
      <c r="K3278" s="429"/>
      <c r="L3278" s="429"/>
      <c r="M3278" s="429"/>
      <c r="N3278" s="429"/>
      <c r="O3278" s="429"/>
      <c r="P3278" s="429"/>
      <c r="Q3278" s="429"/>
      <c r="R3278" s="429"/>
    </row>
    <row r="3279" spans="1:18">
      <c r="A3279" s="429" t="s">
        <v>8</v>
      </c>
      <c r="B3279" s="429" t="s">
        <v>31603</v>
      </c>
      <c r="C3279" s="429"/>
      <c r="D3279" s="429"/>
      <c r="E3279" s="429"/>
      <c r="F3279" s="429"/>
      <c r="G3279" s="429"/>
      <c r="H3279" s="429"/>
      <c r="I3279" s="429"/>
      <c r="J3279" s="429"/>
      <c r="K3279" s="429"/>
      <c r="L3279" s="429"/>
      <c r="M3279" s="429"/>
      <c r="N3279" s="429"/>
      <c r="O3279" s="429"/>
      <c r="P3279" s="429"/>
      <c r="Q3279" s="429"/>
      <c r="R3279" s="429"/>
    </row>
    <row r="3280" spans="1:18">
      <c r="A3280" s="429" t="s">
        <v>8</v>
      </c>
      <c r="B3280" s="429" t="s">
        <v>31603</v>
      </c>
      <c r="C3280" s="429"/>
      <c r="D3280" s="429"/>
      <c r="E3280" s="429"/>
      <c r="F3280" s="429"/>
      <c r="G3280" s="429"/>
      <c r="H3280" s="429"/>
      <c r="I3280" s="429"/>
      <c r="J3280" s="429"/>
      <c r="K3280" s="429"/>
      <c r="L3280" s="429"/>
      <c r="M3280" s="429"/>
      <c r="N3280" s="429"/>
      <c r="O3280" s="429"/>
      <c r="P3280" s="429"/>
      <c r="Q3280" s="429"/>
      <c r="R3280" s="429"/>
    </row>
    <row r="3281" spans="1:18">
      <c r="A3281" s="429" t="s">
        <v>8</v>
      </c>
      <c r="B3281" s="429" t="s">
        <v>31603</v>
      </c>
      <c r="C3281" s="429"/>
      <c r="D3281" s="429"/>
      <c r="E3281" s="429"/>
      <c r="F3281" s="429"/>
      <c r="G3281" s="429"/>
      <c r="H3281" s="429"/>
      <c r="I3281" s="429"/>
      <c r="J3281" s="429"/>
      <c r="K3281" s="429"/>
      <c r="L3281" s="429"/>
      <c r="M3281" s="429"/>
      <c r="N3281" s="429"/>
      <c r="O3281" s="429"/>
      <c r="P3281" s="429"/>
      <c r="Q3281" s="429"/>
      <c r="R3281" s="429"/>
    </row>
    <row r="3282" spans="1:18">
      <c r="A3282" s="429" t="s">
        <v>8</v>
      </c>
      <c r="B3282" s="429" t="s">
        <v>31603</v>
      </c>
      <c r="C3282" s="429"/>
      <c r="D3282" s="429"/>
      <c r="E3282" s="429"/>
      <c r="F3282" s="429"/>
      <c r="G3282" s="429"/>
      <c r="H3282" s="429"/>
      <c r="I3282" s="429"/>
      <c r="J3282" s="429"/>
      <c r="K3282" s="429"/>
      <c r="L3282" s="429"/>
      <c r="M3282" s="429"/>
      <c r="N3282" s="429"/>
      <c r="O3282" s="429"/>
      <c r="P3282" s="429"/>
      <c r="Q3282" s="429"/>
      <c r="R3282" s="429"/>
    </row>
    <row r="3283" spans="1:18">
      <c r="A3283" s="429" t="s">
        <v>8</v>
      </c>
      <c r="B3283" s="429" t="s">
        <v>31603</v>
      </c>
      <c r="C3283" s="429"/>
      <c r="D3283" s="429"/>
      <c r="E3283" s="429"/>
      <c r="F3283" s="429"/>
      <c r="G3283" s="429"/>
      <c r="H3283" s="429"/>
      <c r="I3283" s="429"/>
      <c r="J3283" s="429"/>
      <c r="K3283" s="429"/>
      <c r="L3283" s="429"/>
      <c r="M3283" s="429"/>
      <c r="N3283" s="429"/>
      <c r="O3283" s="429"/>
      <c r="P3283" s="429"/>
      <c r="Q3283" s="429"/>
      <c r="R3283" s="429"/>
    </row>
    <row r="3284" spans="1:18">
      <c r="A3284" s="429" t="s">
        <v>8</v>
      </c>
      <c r="B3284" s="429" t="s">
        <v>31603</v>
      </c>
      <c r="C3284" s="429"/>
      <c r="D3284" s="429"/>
      <c r="E3284" s="429"/>
      <c r="F3284" s="429"/>
      <c r="G3284" s="429"/>
      <c r="H3284" s="429"/>
      <c r="I3284" s="429"/>
      <c r="J3284" s="429"/>
      <c r="K3284" s="429"/>
      <c r="L3284" s="429"/>
      <c r="M3284" s="429"/>
      <c r="N3284" s="429"/>
      <c r="O3284" s="429"/>
      <c r="P3284" s="429"/>
      <c r="Q3284" s="429"/>
      <c r="R3284" s="429"/>
    </row>
    <row r="3285" spans="1:18">
      <c r="A3285" s="429" t="s">
        <v>8</v>
      </c>
      <c r="B3285" s="429" t="s">
        <v>31603</v>
      </c>
      <c r="C3285" s="429" t="s">
        <v>5348</v>
      </c>
      <c r="D3285" s="429" t="s">
        <v>31606</v>
      </c>
      <c r="E3285" s="429"/>
      <c r="F3285" s="429"/>
      <c r="G3285" s="429"/>
      <c r="H3285" s="429"/>
      <c r="I3285" s="429"/>
      <c r="J3285" s="429"/>
      <c r="K3285" s="429"/>
      <c r="L3285" s="429"/>
      <c r="M3285" s="429"/>
      <c r="N3285" s="429"/>
      <c r="O3285" s="429"/>
      <c r="P3285" s="429"/>
      <c r="Q3285" s="429"/>
      <c r="R3285" s="429"/>
    </row>
    <row r="3286" spans="1:18">
      <c r="A3286" s="429" t="s">
        <v>8</v>
      </c>
      <c r="B3286" s="429" t="s">
        <v>31603</v>
      </c>
      <c r="C3286" s="429"/>
      <c r="D3286" s="429"/>
      <c r="E3286" s="429"/>
      <c r="F3286" s="429"/>
      <c r="G3286" s="429"/>
      <c r="H3286" s="429"/>
      <c r="I3286" s="429"/>
      <c r="J3286" s="429"/>
      <c r="K3286" s="429"/>
      <c r="L3286" s="429"/>
      <c r="M3286" s="429"/>
      <c r="N3286" s="429"/>
      <c r="O3286" s="429"/>
      <c r="P3286" s="429"/>
      <c r="Q3286" s="429"/>
      <c r="R3286" s="429"/>
    </row>
    <row r="3287" spans="1:18">
      <c r="A3287" s="429" t="s">
        <v>8</v>
      </c>
      <c r="B3287" s="429" t="s">
        <v>31603</v>
      </c>
      <c r="C3287" s="429"/>
      <c r="D3287" s="429"/>
      <c r="E3287" s="429"/>
      <c r="F3287" s="429"/>
      <c r="G3287" s="429"/>
      <c r="H3287" s="429"/>
      <c r="I3287" s="429"/>
      <c r="J3287" s="429"/>
      <c r="K3287" s="429"/>
      <c r="L3287" s="429"/>
      <c r="M3287" s="429"/>
      <c r="N3287" s="429"/>
      <c r="O3287" s="429"/>
      <c r="P3287" s="429"/>
      <c r="Q3287" s="429"/>
      <c r="R3287" s="429"/>
    </row>
    <row r="3288" spans="1:18">
      <c r="A3288" s="429" t="s">
        <v>8</v>
      </c>
      <c r="B3288" s="429" t="s">
        <v>31603</v>
      </c>
      <c r="C3288" s="429"/>
      <c r="D3288" s="429"/>
      <c r="E3288" s="429"/>
      <c r="F3288" s="429"/>
      <c r="G3288" s="429"/>
      <c r="H3288" s="429"/>
      <c r="I3288" s="429"/>
      <c r="J3288" s="429"/>
      <c r="K3288" s="429"/>
      <c r="L3288" s="429"/>
      <c r="M3288" s="429"/>
      <c r="N3288" s="429"/>
      <c r="O3288" s="429"/>
      <c r="P3288" s="429"/>
      <c r="Q3288" s="429"/>
      <c r="R3288" s="429"/>
    </row>
    <row r="3289" spans="1:18">
      <c r="A3289" s="429" t="s">
        <v>8</v>
      </c>
      <c r="B3289" s="429" t="s">
        <v>31603</v>
      </c>
      <c r="C3289" s="429"/>
      <c r="D3289" s="429"/>
      <c r="E3289" s="429"/>
      <c r="F3289" s="429"/>
      <c r="G3289" s="429"/>
      <c r="H3289" s="429"/>
      <c r="I3289" s="429"/>
      <c r="J3289" s="429"/>
      <c r="K3289" s="429"/>
      <c r="L3289" s="429"/>
      <c r="M3289" s="429"/>
      <c r="N3289" s="429"/>
      <c r="O3289" s="429"/>
      <c r="P3289" s="429"/>
      <c r="Q3289" s="429"/>
      <c r="R3289" s="429"/>
    </row>
    <row r="3290" spans="1:18">
      <c r="A3290" s="429" t="s">
        <v>8</v>
      </c>
      <c r="B3290" s="429" t="s">
        <v>31603</v>
      </c>
      <c r="C3290" s="429"/>
      <c r="D3290" s="429"/>
      <c r="E3290" s="429"/>
      <c r="F3290" s="429"/>
      <c r="G3290" s="429"/>
      <c r="H3290" s="429"/>
      <c r="I3290" s="429"/>
      <c r="J3290" s="429"/>
      <c r="K3290" s="429"/>
      <c r="L3290" s="429"/>
      <c r="M3290" s="429"/>
      <c r="N3290" s="429"/>
      <c r="O3290" s="429"/>
      <c r="P3290" s="429"/>
      <c r="Q3290" s="429"/>
      <c r="R3290" s="429"/>
    </row>
    <row r="3291" spans="1:18">
      <c r="A3291" s="429" t="s">
        <v>8</v>
      </c>
      <c r="B3291" s="429" t="s">
        <v>31603</v>
      </c>
      <c r="C3291" s="429"/>
      <c r="D3291" s="429"/>
      <c r="E3291" s="429"/>
      <c r="F3291" s="429"/>
      <c r="G3291" s="429"/>
      <c r="H3291" s="429"/>
      <c r="I3291" s="429"/>
      <c r="J3291" s="429"/>
      <c r="K3291" s="429"/>
      <c r="L3291" s="429"/>
      <c r="M3291" s="429"/>
      <c r="N3291" s="429"/>
      <c r="O3291" s="429"/>
      <c r="P3291" s="429"/>
      <c r="Q3291" s="429"/>
      <c r="R3291" s="429"/>
    </row>
    <row r="3292" spans="1:18">
      <c r="A3292" s="429" t="s">
        <v>8</v>
      </c>
      <c r="B3292" s="429" t="s">
        <v>31603</v>
      </c>
      <c r="C3292" s="429"/>
      <c r="D3292" s="429"/>
      <c r="E3292" s="429"/>
      <c r="F3292" s="429"/>
      <c r="G3292" s="429"/>
      <c r="H3292" s="429"/>
      <c r="I3292" s="429"/>
      <c r="J3292" s="429"/>
      <c r="K3292" s="429"/>
      <c r="L3292" s="429"/>
      <c r="M3292" s="429"/>
      <c r="N3292" s="429"/>
      <c r="O3292" s="429"/>
      <c r="P3292" s="429"/>
      <c r="Q3292" s="429"/>
      <c r="R3292" s="429"/>
    </row>
    <row r="3293" spans="1:18">
      <c r="A3293" s="429" t="s">
        <v>8</v>
      </c>
      <c r="B3293" s="429" t="s">
        <v>31603</v>
      </c>
      <c r="C3293" s="429"/>
      <c r="D3293" s="429"/>
      <c r="E3293" s="429"/>
      <c r="F3293" s="429"/>
      <c r="G3293" s="429"/>
      <c r="H3293" s="429"/>
      <c r="I3293" s="429"/>
      <c r="J3293" s="429"/>
      <c r="K3293" s="429"/>
      <c r="L3293" s="429"/>
      <c r="M3293" s="429"/>
      <c r="N3293" s="429"/>
      <c r="O3293" s="429"/>
      <c r="P3293" s="429"/>
      <c r="Q3293" s="429"/>
      <c r="R3293" s="429"/>
    </row>
    <row r="3294" spans="1:18">
      <c r="A3294" s="429" t="s">
        <v>8</v>
      </c>
      <c r="B3294" s="429" t="s">
        <v>31603</v>
      </c>
      <c r="C3294" s="429"/>
      <c r="D3294" s="429"/>
      <c r="E3294" s="429"/>
      <c r="F3294" s="429"/>
      <c r="G3294" s="429"/>
      <c r="H3294" s="429"/>
      <c r="I3294" s="429"/>
      <c r="J3294" s="429"/>
      <c r="K3294" s="429"/>
      <c r="L3294" s="429"/>
      <c r="M3294" s="429"/>
      <c r="N3294" s="429"/>
      <c r="O3294" s="429"/>
      <c r="P3294" s="429"/>
      <c r="Q3294" s="429"/>
      <c r="R3294" s="429"/>
    </row>
    <row r="3295" spans="1:18">
      <c r="A3295" s="429" t="s">
        <v>8</v>
      </c>
      <c r="B3295" s="429" t="s">
        <v>31603</v>
      </c>
      <c r="C3295" s="429"/>
      <c r="D3295" s="429"/>
      <c r="E3295" s="429"/>
      <c r="F3295" s="429"/>
      <c r="G3295" s="429"/>
      <c r="H3295" s="429"/>
      <c r="I3295" s="429"/>
      <c r="J3295" s="429"/>
      <c r="K3295" s="429"/>
      <c r="L3295" s="429"/>
      <c r="M3295" s="429"/>
      <c r="N3295" s="429"/>
      <c r="O3295" s="429"/>
      <c r="P3295" s="429"/>
      <c r="Q3295" s="429"/>
      <c r="R3295" s="429"/>
    </row>
    <row r="3296" spans="1:18">
      <c r="A3296" s="429" t="s">
        <v>8</v>
      </c>
      <c r="B3296" s="429" t="s">
        <v>31603</v>
      </c>
      <c r="C3296" s="429"/>
      <c r="D3296" s="429"/>
      <c r="E3296" s="429"/>
      <c r="F3296" s="429"/>
      <c r="G3296" s="429"/>
      <c r="H3296" s="429"/>
      <c r="I3296" s="429"/>
      <c r="J3296" s="429"/>
      <c r="K3296" s="429"/>
      <c r="L3296" s="429"/>
      <c r="M3296" s="429"/>
      <c r="N3296" s="429"/>
      <c r="O3296" s="429"/>
      <c r="P3296" s="429"/>
      <c r="Q3296" s="429"/>
      <c r="R3296" s="429"/>
    </row>
    <row r="3297" spans="1:18">
      <c r="A3297" s="429" t="s">
        <v>875</v>
      </c>
      <c r="B3297" s="429" t="s">
        <v>31605</v>
      </c>
      <c r="C3297" s="429" t="s">
        <v>8</v>
      </c>
      <c r="D3297" s="429" t="s">
        <v>31603</v>
      </c>
      <c r="E3297" s="429"/>
      <c r="F3297" s="429"/>
      <c r="G3297" s="429"/>
      <c r="H3297" s="429"/>
      <c r="I3297" s="429"/>
      <c r="J3297" s="429"/>
      <c r="K3297" s="429"/>
      <c r="L3297" s="429"/>
      <c r="M3297" s="429"/>
      <c r="N3297" s="429"/>
      <c r="O3297" s="429"/>
      <c r="P3297" s="429"/>
      <c r="Q3297" s="429"/>
      <c r="R3297" s="429"/>
    </row>
    <row r="3298" spans="1:18">
      <c r="A3298" s="429" t="s">
        <v>372</v>
      </c>
      <c r="B3298" s="429" t="s">
        <v>31616</v>
      </c>
      <c r="C3298" s="429"/>
      <c r="D3298" s="429"/>
      <c r="E3298" s="429"/>
      <c r="F3298" s="429"/>
      <c r="G3298" s="429"/>
      <c r="H3298" s="429"/>
      <c r="I3298" s="429"/>
      <c r="J3298" s="429"/>
      <c r="K3298" s="429"/>
      <c r="L3298" s="429"/>
      <c r="M3298" s="429"/>
      <c r="N3298" s="429"/>
      <c r="O3298" s="429"/>
      <c r="P3298" s="429"/>
      <c r="Q3298" s="429"/>
      <c r="R3298" s="429"/>
    </row>
    <row r="3299" spans="1:18">
      <c r="A3299" s="429" t="s">
        <v>8</v>
      </c>
      <c r="B3299" s="429" t="s">
        <v>31603</v>
      </c>
      <c r="C3299" s="429"/>
      <c r="D3299" s="429"/>
      <c r="E3299" s="429"/>
      <c r="F3299" s="429"/>
      <c r="G3299" s="429"/>
      <c r="H3299" s="429"/>
      <c r="I3299" s="429"/>
      <c r="J3299" s="429"/>
      <c r="K3299" s="429"/>
      <c r="L3299" s="429"/>
      <c r="M3299" s="429"/>
      <c r="N3299" s="429"/>
      <c r="O3299" s="429"/>
      <c r="P3299" s="429"/>
      <c r="Q3299" s="429"/>
      <c r="R3299" s="429"/>
    </row>
    <row r="3300" spans="1:18">
      <c r="A3300" s="429" t="s">
        <v>8</v>
      </c>
      <c r="B3300" s="429" t="s">
        <v>31603</v>
      </c>
      <c r="C3300" s="429" t="s">
        <v>875</v>
      </c>
      <c r="D3300" s="429" t="s">
        <v>31605</v>
      </c>
      <c r="E3300" s="429"/>
      <c r="F3300" s="429"/>
      <c r="G3300" s="429"/>
      <c r="H3300" s="429"/>
      <c r="I3300" s="429"/>
      <c r="J3300" s="429"/>
      <c r="K3300" s="429"/>
      <c r="L3300" s="429"/>
      <c r="M3300" s="429"/>
      <c r="N3300" s="429"/>
      <c r="O3300" s="429"/>
      <c r="P3300" s="429"/>
      <c r="Q3300" s="429"/>
      <c r="R3300" s="429"/>
    </row>
    <row r="3301" spans="1:18">
      <c r="A3301" s="429" t="s">
        <v>8</v>
      </c>
      <c r="B3301" s="429" t="s">
        <v>31603</v>
      </c>
      <c r="C3301" s="429"/>
      <c r="D3301" s="429"/>
      <c r="E3301" s="429"/>
      <c r="F3301" s="429"/>
      <c r="G3301" s="429"/>
      <c r="H3301" s="429"/>
      <c r="I3301" s="429"/>
      <c r="J3301" s="429"/>
      <c r="K3301" s="429"/>
      <c r="L3301" s="429"/>
      <c r="M3301" s="429"/>
      <c r="N3301" s="429"/>
      <c r="O3301" s="429"/>
      <c r="P3301" s="429"/>
      <c r="Q3301" s="429"/>
      <c r="R3301" s="429"/>
    </row>
    <row r="3302" spans="1:18">
      <c r="A3302" s="429" t="s">
        <v>1166</v>
      </c>
      <c r="B3302" s="429" t="s">
        <v>31610</v>
      </c>
      <c r="C3302" s="429"/>
      <c r="D3302" s="429"/>
      <c r="E3302" s="429"/>
      <c r="F3302" s="429"/>
      <c r="G3302" s="429"/>
      <c r="H3302" s="429"/>
      <c r="I3302" s="429"/>
      <c r="J3302" s="429"/>
      <c r="K3302" s="429"/>
      <c r="L3302" s="429"/>
      <c r="M3302" s="429"/>
      <c r="N3302" s="429"/>
      <c r="O3302" s="429"/>
      <c r="P3302" s="429"/>
      <c r="Q3302" s="429"/>
      <c r="R3302" s="429"/>
    </row>
    <row r="3303" spans="1:18">
      <c r="A3303" s="429" t="s">
        <v>8</v>
      </c>
      <c r="B3303" s="429" t="s">
        <v>31603</v>
      </c>
      <c r="C3303" s="429"/>
      <c r="D3303" s="429"/>
      <c r="E3303" s="429"/>
      <c r="F3303" s="429"/>
      <c r="G3303" s="429"/>
      <c r="H3303" s="429"/>
      <c r="I3303" s="429"/>
      <c r="J3303" s="429"/>
      <c r="K3303" s="429"/>
      <c r="L3303" s="429"/>
      <c r="M3303" s="429"/>
      <c r="N3303" s="429"/>
      <c r="O3303" s="429"/>
      <c r="P3303" s="429"/>
      <c r="Q3303" s="429"/>
      <c r="R3303" s="429"/>
    </row>
    <row r="3304" spans="1:18">
      <c r="A3304" s="429" t="s">
        <v>8</v>
      </c>
      <c r="B3304" s="429" t="s">
        <v>31603</v>
      </c>
      <c r="C3304" s="429"/>
      <c r="D3304" s="429"/>
      <c r="E3304" s="429"/>
      <c r="F3304" s="429"/>
      <c r="G3304" s="429"/>
      <c r="H3304" s="429"/>
      <c r="I3304" s="429"/>
      <c r="J3304" s="429"/>
      <c r="K3304" s="429"/>
      <c r="L3304" s="429"/>
      <c r="M3304" s="429"/>
      <c r="N3304" s="429"/>
      <c r="O3304" s="429"/>
      <c r="P3304" s="429"/>
      <c r="Q3304" s="429"/>
      <c r="R3304" s="429"/>
    </row>
    <row r="3305" spans="1:18">
      <c r="A3305" s="429" t="s">
        <v>8</v>
      </c>
      <c r="B3305" s="429" t="s">
        <v>31603</v>
      </c>
      <c r="C3305" s="429" t="s">
        <v>875</v>
      </c>
      <c r="D3305" s="429" t="s">
        <v>31605</v>
      </c>
      <c r="E3305" s="429"/>
      <c r="F3305" s="429"/>
      <c r="G3305" s="429"/>
      <c r="H3305" s="429"/>
      <c r="I3305" s="429"/>
      <c r="J3305" s="429"/>
      <c r="K3305" s="429"/>
      <c r="L3305" s="429"/>
      <c r="M3305" s="429"/>
      <c r="N3305" s="429"/>
      <c r="O3305" s="429"/>
      <c r="P3305" s="429"/>
      <c r="Q3305" s="429"/>
      <c r="R3305" s="429"/>
    </row>
    <row r="3306" spans="1:18">
      <c r="A3306" s="429" t="s">
        <v>8</v>
      </c>
      <c r="B3306" s="429" t="s">
        <v>31603</v>
      </c>
      <c r="C3306" s="429"/>
      <c r="D3306" s="429"/>
      <c r="E3306" s="429"/>
      <c r="F3306" s="429"/>
      <c r="G3306" s="429"/>
      <c r="H3306" s="429"/>
      <c r="I3306" s="429"/>
      <c r="J3306" s="429"/>
      <c r="K3306" s="429"/>
      <c r="L3306" s="429"/>
      <c r="M3306" s="429"/>
      <c r="N3306" s="429"/>
      <c r="O3306" s="429"/>
      <c r="P3306" s="429"/>
      <c r="Q3306" s="429"/>
      <c r="R3306" s="429"/>
    </row>
    <row r="3307" spans="1:18">
      <c r="A3307" s="429" t="s">
        <v>8</v>
      </c>
      <c r="B3307" s="429" t="s">
        <v>31603</v>
      </c>
      <c r="C3307" s="429"/>
      <c r="D3307" s="429"/>
      <c r="E3307" s="429"/>
      <c r="F3307" s="429"/>
      <c r="G3307" s="429"/>
      <c r="H3307" s="429"/>
      <c r="I3307" s="429"/>
      <c r="J3307" s="429"/>
      <c r="K3307" s="429"/>
      <c r="L3307" s="429"/>
      <c r="M3307" s="429"/>
      <c r="N3307" s="429"/>
      <c r="O3307" s="429"/>
      <c r="P3307" s="429"/>
      <c r="Q3307" s="429"/>
      <c r="R3307" s="429"/>
    </row>
    <row r="3308" spans="1:18">
      <c r="A3308" s="429" t="s">
        <v>8</v>
      </c>
      <c r="B3308" s="429" t="s">
        <v>31603</v>
      </c>
      <c r="C3308" s="429" t="s">
        <v>3531</v>
      </c>
      <c r="D3308" s="429" t="s">
        <v>31607</v>
      </c>
      <c r="E3308" s="429"/>
      <c r="F3308" s="429"/>
      <c r="G3308" s="429"/>
      <c r="H3308" s="429"/>
      <c r="I3308" s="429"/>
      <c r="J3308" s="429"/>
      <c r="K3308" s="429"/>
      <c r="L3308" s="429"/>
      <c r="M3308" s="429"/>
      <c r="N3308" s="429"/>
      <c r="O3308" s="429"/>
      <c r="P3308" s="429"/>
      <c r="Q3308" s="429"/>
      <c r="R3308" s="429"/>
    </row>
    <row r="3309" spans="1:18">
      <c r="A3309" s="429" t="s">
        <v>8</v>
      </c>
      <c r="B3309" s="429" t="s">
        <v>31603</v>
      </c>
      <c r="C3309" s="429" t="s">
        <v>9644</v>
      </c>
      <c r="D3309" s="429" t="s">
        <v>31638</v>
      </c>
      <c r="E3309" s="429" t="s">
        <v>13110</v>
      </c>
      <c r="F3309" s="429" t="s">
        <v>31641</v>
      </c>
      <c r="G3309" s="429"/>
      <c r="H3309" s="429"/>
      <c r="I3309" s="429"/>
      <c r="J3309" s="429"/>
      <c r="K3309" s="429"/>
      <c r="L3309" s="429"/>
      <c r="M3309" s="429"/>
      <c r="N3309" s="429"/>
      <c r="O3309" s="429"/>
      <c r="P3309" s="429"/>
      <c r="Q3309" s="429"/>
      <c r="R3309" s="429"/>
    </row>
    <row r="3310" spans="1:18">
      <c r="A3310" s="429" t="s">
        <v>5348</v>
      </c>
      <c r="B3310" s="429" t="s">
        <v>31606</v>
      </c>
      <c r="C3310" s="429" t="s">
        <v>8</v>
      </c>
      <c r="D3310" s="429" t="s">
        <v>31603</v>
      </c>
      <c r="E3310" s="429"/>
      <c r="F3310" s="429"/>
      <c r="G3310" s="429"/>
      <c r="H3310" s="429"/>
      <c r="I3310" s="429"/>
      <c r="J3310" s="429"/>
      <c r="K3310" s="429"/>
      <c r="L3310" s="429"/>
      <c r="M3310" s="429"/>
      <c r="N3310" s="429"/>
      <c r="O3310" s="429"/>
      <c r="P3310" s="429"/>
      <c r="Q3310" s="429"/>
      <c r="R3310" s="429"/>
    </row>
    <row r="3311" spans="1:18">
      <c r="A3311" s="429" t="s">
        <v>4680</v>
      </c>
      <c r="B3311" s="429" t="s">
        <v>31624</v>
      </c>
      <c r="C3311" s="429" t="s">
        <v>8</v>
      </c>
      <c r="D3311" s="429" t="s">
        <v>31603</v>
      </c>
      <c r="E3311" s="429"/>
      <c r="F3311" s="429"/>
      <c r="G3311" s="429"/>
      <c r="H3311" s="429"/>
      <c r="I3311" s="429"/>
      <c r="J3311" s="429"/>
      <c r="K3311" s="429"/>
      <c r="L3311" s="429"/>
      <c r="M3311" s="429"/>
      <c r="N3311" s="429"/>
      <c r="O3311" s="429"/>
      <c r="P3311" s="429"/>
      <c r="Q3311" s="429"/>
      <c r="R3311" s="429"/>
    </row>
    <row r="3312" spans="1:18">
      <c r="A3312" s="429" t="s">
        <v>13614</v>
      </c>
      <c r="B3312" s="429" t="s">
        <v>31622</v>
      </c>
      <c r="C3312" s="429" t="s">
        <v>875</v>
      </c>
      <c r="D3312" s="429" t="s">
        <v>31605</v>
      </c>
      <c r="E3312" s="429" t="s">
        <v>1766</v>
      </c>
      <c r="F3312" s="429" t="s">
        <v>31604</v>
      </c>
      <c r="G3312" s="429"/>
      <c r="H3312" s="429"/>
      <c r="I3312" s="429"/>
      <c r="J3312" s="429"/>
      <c r="K3312" s="429"/>
      <c r="L3312" s="429"/>
      <c r="M3312" s="429"/>
      <c r="N3312" s="429"/>
      <c r="O3312" s="429"/>
      <c r="P3312" s="429"/>
      <c r="Q3312" s="429"/>
      <c r="R3312" s="429"/>
    </row>
    <row r="3313" spans="1:18">
      <c r="A3313" s="429" t="s">
        <v>8</v>
      </c>
      <c r="B3313" s="429" t="s">
        <v>31603</v>
      </c>
      <c r="C3313" s="429"/>
      <c r="D3313" s="429"/>
      <c r="E3313" s="429"/>
      <c r="F3313" s="429"/>
      <c r="G3313" s="429"/>
      <c r="H3313" s="429"/>
      <c r="I3313" s="429"/>
      <c r="J3313" s="429"/>
      <c r="K3313" s="429"/>
      <c r="L3313" s="429"/>
      <c r="M3313" s="429"/>
      <c r="N3313" s="429"/>
      <c r="O3313" s="429"/>
      <c r="P3313" s="429"/>
      <c r="Q3313" s="429"/>
      <c r="R3313" s="429"/>
    </row>
    <row r="3314" spans="1:18">
      <c r="A3314" s="429" t="s">
        <v>8</v>
      </c>
      <c r="B3314" s="429" t="s">
        <v>31603</v>
      </c>
      <c r="C3314" s="429" t="s">
        <v>13110</v>
      </c>
      <c r="D3314" s="429" t="s">
        <v>31641</v>
      </c>
      <c r="E3314" s="429"/>
      <c r="F3314" s="429"/>
      <c r="G3314" s="429"/>
      <c r="H3314" s="429"/>
      <c r="I3314" s="429"/>
      <c r="J3314" s="429"/>
      <c r="K3314" s="429"/>
      <c r="L3314" s="429"/>
      <c r="M3314" s="429"/>
      <c r="N3314" s="429"/>
      <c r="O3314" s="429"/>
      <c r="P3314" s="429"/>
      <c r="Q3314" s="429"/>
      <c r="R3314" s="429"/>
    </row>
    <row r="3315" spans="1:18">
      <c r="A3315" s="429" t="s">
        <v>8</v>
      </c>
      <c r="B3315" s="429" t="s">
        <v>31603</v>
      </c>
      <c r="C3315" s="429"/>
      <c r="D3315" s="429"/>
      <c r="E3315" s="429"/>
      <c r="F3315" s="429"/>
      <c r="G3315" s="429"/>
      <c r="H3315" s="429"/>
      <c r="I3315" s="429"/>
      <c r="J3315" s="429"/>
      <c r="K3315" s="429"/>
      <c r="L3315" s="429"/>
      <c r="M3315" s="429"/>
      <c r="N3315" s="429"/>
      <c r="O3315" s="429"/>
      <c r="P3315" s="429"/>
      <c r="Q3315" s="429"/>
      <c r="R3315" s="429"/>
    </row>
    <row r="3316" spans="1:18">
      <c r="A3316" s="429" t="s">
        <v>8</v>
      </c>
      <c r="B3316" s="429" t="s">
        <v>31603</v>
      </c>
      <c r="C3316" s="429" t="s">
        <v>13110</v>
      </c>
      <c r="D3316" s="429" t="s">
        <v>31641</v>
      </c>
      <c r="E3316" s="429"/>
      <c r="F3316" s="429"/>
      <c r="G3316" s="429"/>
      <c r="H3316" s="429"/>
      <c r="I3316" s="429"/>
      <c r="J3316" s="429"/>
      <c r="K3316" s="429"/>
      <c r="L3316" s="429"/>
      <c r="M3316" s="429"/>
      <c r="N3316" s="429"/>
      <c r="O3316" s="429"/>
      <c r="P3316" s="429"/>
      <c r="Q3316" s="429"/>
      <c r="R3316" s="429"/>
    </row>
    <row r="3317" spans="1:18">
      <c r="A3317" s="429" t="s">
        <v>8</v>
      </c>
      <c r="B3317" s="429" t="s">
        <v>31603</v>
      </c>
      <c r="C3317" s="429"/>
      <c r="D3317" s="429"/>
      <c r="E3317" s="429"/>
      <c r="F3317" s="429"/>
      <c r="G3317" s="429"/>
      <c r="H3317" s="429"/>
      <c r="I3317" s="429"/>
      <c r="J3317" s="429"/>
      <c r="K3317" s="429"/>
      <c r="L3317" s="429"/>
      <c r="M3317" s="429"/>
      <c r="N3317" s="429"/>
      <c r="O3317" s="429"/>
      <c r="P3317" s="429"/>
      <c r="Q3317" s="429"/>
      <c r="R3317" s="429"/>
    </row>
    <row r="3318" spans="1:18">
      <c r="A3318" s="429" t="s">
        <v>8</v>
      </c>
      <c r="B3318" s="429" t="s">
        <v>31603</v>
      </c>
      <c r="C3318" s="429" t="s">
        <v>3531</v>
      </c>
      <c r="D3318" s="429" t="s">
        <v>31607</v>
      </c>
      <c r="E3318" s="429" t="s">
        <v>13110</v>
      </c>
      <c r="F3318" s="429" t="s">
        <v>31641</v>
      </c>
      <c r="G3318" s="429"/>
      <c r="H3318" s="429"/>
      <c r="I3318" s="429"/>
      <c r="J3318" s="429"/>
      <c r="K3318" s="429"/>
      <c r="L3318" s="429"/>
      <c r="M3318" s="429"/>
      <c r="N3318" s="429"/>
      <c r="O3318" s="429"/>
      <c r="P3318" s="429"/>
      <c r="Q3318" s="429"/>
      <c r="R3318" s="429"/>
    </row>
    <row r="3319" spans="1:18">
      <c r="A3319" s="429" t="s">
        <v>8</v>
      </c>
      <c r="B3319" s="429" t="s">
        <v>31603</v>
      </c>
      <c r="C3319" s="429"/>
      <c r="D3319" s="429"/>
      <c r="E3319" s="429"/>
      <c r="F3319" s="429"/>
      <c r="G3319" s="429"/>
      <c r="H3319" s="429"/>
      <c r="I3319" s="429"/>
      <c r="J3319" s="429"/>
      <c r="K3319" s="429"/>
      <c r="L3319" s="429"/>
      <c r="M3319" s="429"/>
      <c r="N3319" s="429"/>
      <c r="O3319" s="429"/>
      <c r="P3319" s="429"/>
      <c r="Q3319" s="429"/>
      <c r="R3319" s="429"/>
    </row>
    <row r="3320" spans="1:18">
      <c r="A3320" s="429" t="s">
        <v>8</v>
      </c>
      <c r="B3320" s="429" t="s">
        <v>31603</v>
      </c>
      <c r="C3320" s="429"/>
      <c r="D3320" s="429"/>
      <c r="E3320" s="429"/>
      <c r="F3320" s="429"/>
      <c r="G3320" s="429"/>
      <c r="H3320" s="429"/>
      <c r="I3320" s="429"/>
      <c r="J3320" s="429"/>
      <c r="K3320" s="429"/>
      <c r="L3320" s="429"/>
      <c r="M3320" s="429"/>
      <c r="N3320" s="429"/>
      <c r="O3320" s="429"/>
      <c r="P3320" s="429"/>
      <c r="Q3320" s="429"/>
      <c r="R3320" s="429"/>
    </row>
    <row r="3321" spans="1:18">
      <c r="A3321" s="429" t="s">
        <v>8</v>
      </c>
      <c r="B3321" s="429" t="s">
        <v>31603</v>
      </c>
      <c r="C3321" s="429"/>
      <c r="D3321" s="429"/>
      <c r="E3321" s="429"/>
      <c r="F3321" s="429"/>
      <c r="G3321" s="429"/>
      <c r="H3321" s="429"/>
      <c r="I3321" s="429"/>
      <c r="J3321" s="429"/>
      <c r="K3321" s="429"/>
      <c r="L3321" s="429"/>
      <c r="M3321" s="429"/>
      <c r="N3321" s="429"/>
      <c r="O3321" s="429"/>
      <c r="P3321" s="429"/>
      <c r="Q3321" s="429"/>
      <c r="R3321" s="429"/>
    </row>
    <row r="3322" spans="1:18">
      <c r="A3322" s="429" t="s">
        <v>8</v>
      </c>
      <c r="B3322" s="429" t="s">
        <v>31603</v>
      </c>
      <c r="C3322" s="429"/>
      <c r="D3322" s="429"/>
      <c r="E3322" s="429"/>
      <c r="F3322" s="429"/>
      <c r="G3322" s="429"/>
      <c r="H3322" s="429"/>
      <c r="I3322" s="429"/>
      <c r="J3322" s="429"/>
      <c r="K3322" s="429"/>
      <c r="L3322" s="429"/>
      <c r="M3322" s="429"/>
      <c r="N3322" s="429"/>
      <c r="O3322" s="429"/>
      <c r="P3322" s="429"/>
      <c r="Q3322" s="429"/>
      <c r="R3322" s="429"/>
    </row>
    <row r="3323" spans="1:18">
      <c r="A3323" s="429" t="s">
        <v>8</v>
      </c>
      <c r="B3323" s="429" t="s">
        <v>31603</v>
      </c>
      <c r="C3323" s="429"/>
      <c r="D3323" s="429"/>
      <c r="E3323" s="429"/>
      <c r="F3323" s="429"/>
      <c r="G3323" s="429"/>
      <c r="H3323" s="429"/>
      <c r="I3323" s="429"/>
      <c r="J3323" s="429"/>
      <c r="K3323" s="429"/>
      <c r="L3323" s="429"/>
      <c r="M3323" s="429"/>
      <c r="N3323" s="429"/>
      <c r="O3323" s="429"/>
      <c r="P3323" s="429"/>
      <c r="Q3323" s="429"/>
      <c r="R3323" s="429"/>
    </row>
    <row r="3324" spans="1:18">
      <c r="A3324" s="429" t="s">
        <v>875</v>
      </c>
      <c r="B3324" s="429" t="s">
        <v>31605</v>
      </c>
      <c r="C3324" s="429"/>
      <c r="D3324" s="429"/>
      <c r="E3324" s="429"/>
      <c r="F3324" s="429"/>
      <c r="G3324" s="429"/>
      <c r="H3324" s="429"/>
      <c r="I3324" s="429"/>
      <c r="J3324" s="429"/>
      <c r="K3324" s="429"/>
      <c r="L3324" s="429"/>
      <c r="M3324" s="429"/>
      <c r="N3324" s="429"/>
      <c r="O3324" s="429"/>
      <c r="P3324" s="429"/>
      <c r="Q3324" s="429"/>
      <c r="R3324" s="429"/>
    </row>
    <row r="3325" spans="1:18">
      <c r="A3325" s="429" t="s">
        <v>8</v>
      </c>
      <c r="B3325" s="429" t="s">
        <v>31603</v>
      </c>
      <c r="C3325" s="429"/>
      <c r="D3325" s="429"/>
      <c r="E3325" s="429"/>
      <c r="F3325" s="429"/>
      <c r="G3325" s="429"/>
      <c r="H3325" s="429"/>
      <c r="I3325" s="429"/>
      <c r="J3325" s="429"/>
      <c r="K3325" s="429"/>
      <c r="L3325" s="429"/>
      <c r="M3325" s="429"/>
      <c r="N3325" s="429"/>
      <c r="O3325" s="429"/>
      <c r="P3325" s="429"/>
      <c r="Q3325" s="429"/>
      <c r="R3325" s="429"/>
    </row>
    <row r="3326" spans="1:18">
      <c r="A3326" s="429" t="s">
        <v>8</v>
      </c>
      <c r="B3326" s="429" t="s">
        <v>31603</v>
      </c>
      <c r="C3326" s="429"/>
      <c r="D3326" s="429"/>
      <c r="E3326" s="429"/>
      <c r="F3326" s="429"/>
      <c r="G3326" s="429"/>
      <c r="H3326" s="429"/>
      <c r="I3326" s="429"/>
      <c r="J3326" s="429"/>
      <c r="K3326" s="429"/>
      <c r="L3326" s="429"/>
      <c r="M3326" s="429"/>
      <c r="N3326" s="429"/>
      <c r="O3326" s="429"/>
      <c r="P3326" s="429"/>
      <c r="Q3326" s="429"/>
      <c r="R3326" s="429"/>
    </row>
    <row r="3327" spans="1:18">
      <c r="A3327" s="429" t="s">
        <v>8</v>
      </c>
      <c r="B3327" s="429" t="s">
        <v>31603</v>
      </c>
      <c r="C3327" s="429" t="s">
        <v>875</v>
      </c>
      <c r="D3327" s="429" t="s">
        <v>31605</v>
      </c>
      <c r="E3327" s="429"/>
      <c r="F3327" s="429"/>
      <c r="G3327" s="429"/>
      <c r="H3327" s="429"/>
      <c r="I3327" s="429"/>
      <c r="J3327" s="429"/>
      <c r="K3327" s="429"/>
      <c r="L3327" s="429"/>
      <c r="M3327" s="429"/>
      <c r="N3327" s="429"/>
      <c r="O3327" s="429"/>
      <c r="P3327" s="429"/>
      <c r="Q3327" s="429"/>
      <c r="R3327" s="429"/>
    </row>
    <row r="3328" spans="1:18">
      <c r="A3328" s="429"/>
      <c r="B3328" s="429"/>
      <c r="C3328" s="429"/>
      <c r="D3328" s="429"/>
      <c r="E3328" s="429"/>
      <c r="F3328" s="429"/>
      <c r="G3328" s="429"/>
      <c r="H3328" s="429"/>
      <c r="I3328" s="429"/>
      <c r="J3328" s="429"/>
      <c r="K3328" s="429"/>
      <c r="L3328" s="429"/>
      <c r="M3328" s="429"/>
      <c r="N3328" s="429"/>
      <c r="O3328" s="429"/>
      <c r="P3328" s="429"/>
      <c r="Q3328" s="429"/>
      <c r="R3328" s="429"/>
    </row>
    <row r="3329" spans="1:18">
      <c r="A3329" s="429" t="s">
        <v>8</v>
      </c>
      <c r="B3329" s="429" t="s">
        <v>31603</v>
      </c>
      <c r="C3329" s="429" t="s">
        <v>3570</v>
      </c>
      <c r="D3329" s="429" t="s">
        <v>31618</v>
      </c>
      <c r="E3329" s="429"/>
      <c r="F3329" s="429"/>
      <c r="G3329" s="429"/>
      <c r="H3329" s="429"/>
      <c r="I3329" s="429"/>
      <c r="J3329" s="429"/>
      <c r="K3329" s="429"/>
      <c r="L3329" s="429"/>
      <c r="M3329" s="429"/>
      <c r="N3329" s="429"/>
      <c r="O3329" s="429"/>
      <c r="P3329" s="429"/>
      <c r="Q3329" s="429"/>
      <c r="R3329" s="429"/>
    </row>
    <row r="3330" spans="1:18">
      <c r="A3330" s="429" t="s">
        <v>8</v>
      </c>
      <c r="B3330" s="429" t="s">
        <v>31603</v>
      </c>
      <c r="C3330" s="429" t="s">
        <v>875</v>
      </c>
      <c r="D3330" s="429" t="s">
        <v>31605</v>
      </c>
      <c r="E3330" s="429" t="s">
        <v>3531</v>
      </c>
      <c r="F3330" s="429" t="s">
        <v>31607</v>
      </c>
      <c r="G3330" s="429" t="s">
        <v>14455</v>
      </c>
      <c r="H3330" s="429" t="s">
        <v>31620</v>
      </c>
      <c r="I3330" s="429"/>
      <c r="J3330" s="429"/>
      <c r="K3330" s="429"/>
      <c r="L3330" s="429"/>
      <c r="M3330" s="429"/>
      <c r="N3330" s="429"/>
      <c r="O3330" s="429"/>
      <c r="P3330" s="429"/>
      <c r="Q3330" s="429"/>
      <c r="R3330" s="429"/>
    </row>
    <row r="3331" spans="1:18">
      <c r="A3331" s="429" t="s">
        <v>8</v>
      </c>
      <c r="B3331" s="429" t="s">
        <v>31603</v>
      </c>
      <c r="C3331" s="429"/>
      <c r="D3331" s="429"/>
      <c r="E3331" s="429"/>
      <c r="F3331" s="429"/>
      <c r="G3331" s="429"/>
      <c r="H3331" s="429"/>
      <c r="I3331" s="429"/>
      <c r="J3331" s="429"/>
      <c r="K3331" s="429"/>
      <c r="L3331" s="429"/>
      <c r="M3331" s="429"/>
      <c r="N3331" s="429"/>
      <c r="O3331" s="429"/>
      <c r="P3331" s="429"/>
      <c r="Q3331" s="429"/>
      <c r="R3331" s="429"/>
    </row>
    <row r="3332" spans="1:18">
      <c r="A3332" s="429" t="s">
        <v>3531</v>
      </c>
      <c r="B3332" s="429" t="s">
        <v>31607</v>
      </c>
      <c r="C3332" s="429"/>
      <c r="D3332" s="429"/>
      <c r="E3332" s="429"/>
      <c r="F3332" s="429"/>
      <c r="G3332" s="429"/>
      <c r="H3332" s="429"/>
      <c r="I3332" s="429"/>
      <c r="J3332" s="429"/>
      <c r="K3332" s="429"/>
      <c r="L3332" s="429"/>
      <c r="M3332" s="429"/>
      <c r="N3332" s="429"/>
      <c r="O3332" s="429"/>
      <c r="P3332" s="429"/>
      <c r="Q3332" s="429"/>
      <c r="R3332" s="429"/>
    </row>
    <row r="3333" spans="1:18">
      <c r="A3333" s="429" t="s">
        <v>8</v>
      </c>
      <c r="B3333" s="429" t="s">
        <v>31603</v>
      </c>
      <c r="C3333" s="429"/>
      <c r="D3333" s="429"/>
      <c r="E3333" s="429"/>
      <c r="F3333" s="429"/>
      <c r="G3333" s="429"/>
      <c r="H3333" s="429"/>
      <c r="I3333" s="429"/>
      <c r="J3333" s="429"/>
      <c r="K3333" s="429"/>
      <c r="L3333" s="429"/>
      <c r="M3333" s="429"/>
      <c r="N3333" s="429"/>
      <c r="O3333" s="429"/>
      <c r="P3333" s="429"/>
      <c r="Q3333" s="429"/>
      <c r="R3333" s="429"/>
    </row>
    <row r="3334" spans="1:18">
      <c r="A3334" s="429" t="s">
        <v>8</v>
      </c>
      <c r="B3334" s="429" t="s">
        <v>31603</v>
      </c>
      <c r="C3334" s="429"/>
      <c r="D3334" s="429"/>
      <c r="E3334" s="429"/>
      <c r="F3334" s="429"/>
      <c r="G3334" s="429"/>
      <c r="H3334" s="429"/>
      <c r="I3334" s="429"/>
      <c r="J3334" s="429"/>
      <c r="K3334" s="429"/>
      <c r="L3334" s="429"/>
      <c r="M3334" s="429"/>
      <c r="N3334" s="429"/>
      <c r="O3334" s="429"/>
      <c r="P3334" s="429"/>
      <c r="Q3334" s="429"/>
      <c r="R3334" s="429"/>
    </row>
    <row r="3335" spans="1:18">
      <c r="A3335" s="429" t="s">
        <v>8</v>
      </c>
      <c r="B3335" s="429" t="s">
        <v>31603</v>
      </c>
      <c r="C3335" s="429" t="s">
        <v>5348</v>
      </c>
      <c r="D3335" s="429" t="s">
        <v>31606</v>
      </c>
      <c r="E3335" s="429"/>
      <c r="F3335" s="429"/>
      <c r="G3335" s="429"/>
      <c r="H3335" s="429"/>
      <c r="I3335" s="429"/>
      <c r="J3335" s="429"/>
      <c r="K3335" s="429"/>
      <c r="L3335" s="429"/>
      <c r="M3335" s="429"/>
      <c r="N3335" s="429"/>
      <c r="O3335" s="429"/>
      <c r="P3335" s="429"/>
      <c r="Q3335" s="429"/>
      <c r="R3335" s="429"/>
    </row>
    <row r="3336" spans="1:18">
      <c r="A3336" s="429" t="s">
        <v>8</v>
      </c>
      <c r="B3336" s="429" t="s">
        <v>31603</v>
      </c>
      <c r="C3336" s="429"/>
      <c r="D3336" s="429"/>
      <c r="E3336" s="429"/>
      <c r="F3336" s="429"/>
      <c r="G3336" s="429"/>
      <c r="H3336" s="429"/>
      <c r="I3336" s="429"/>
      <c r="J3336" s="429"/>
      <c r="K3336" s="429"/>
      <c r="L3336" s="429"/>
      <c r="M3336" s="429"/>
      <c r="N3336" s="429"/>
      <c r="O3336" s="429"/>
      <c r="P3336" s="429"/>
      <c r="Q3336" s="429"/>
      <c r="R3336" s="429"/>
    </row>
    <row r="3337" spans="1:18">
      <c r="A3337" s="429" t="s">
        <v>8</v>
      </c>
      <c r="B3337" s="429" t="s">
        <v>31603</v>
      </c>
      <c r="C3337" s="429"/>
      <c r="D3337" s="429"/>
      <c r="E3337" s="429"/>
      <c r="F3337" s="429"/>
      <c r="G3337" s="429"/>
      <c r="H3337" s="429"/>
      <c r="I3337" s="429"/>
      <c r="J3337" s="429"/>
      <c r="K3337" s="429"/>
      <c r="L3337" s="429"/>
      <c r="M3337" s="429"/>
      <c r="N3337" s="429"/>
      <c r="O3337" s="429"/>
      <c r="P3337" s="429"/>
      <c r="Q3337" s="429"/>
      <c r="R3337" s="429"/>
    </row>
    <row r="3338" spans="1:18">
      <c r="A3338" s="429" t="s">
        <v>8</v>
      </c>
      <c r="B3338" s="429" t="s">
        <v>31603</v>
      </c>
      <c r="C3338" s="429" t="s">
        <v>3531</v>
      </c>
      <c r="D3338" s="429" t="s">
        <v>31607</v>
      </c>
      <c r="E3338" s="429"/>
      <c r="F3338" s="429"/>
      <c r="G3338" s="429"/>
      <c r="H3338" s="429"/>
      <c r="I3338" s="429"/>
      <c r="J3338" s="429"/>
      <c r="K3338" s="429"/>
      <c r="L3338" s="429"/>
      <c r="M3338" s="429"/>
      <c r="N3338" s="429"/>
      <c r="O3338" s="429"/>
      <c r="P3338" s="429"/>
      <c r="Q3338" s="429"/>
      <c r="R3338" s="429"/>
    </row>
    <row r="3339" spans="1:18">
      <c r="A3339" s="429" t="s">
        <v>8</v>
      </c>
      <c r="B3339" s="429" t="s">
        <v>31603</v>
      </c>
      <c r="C3339" s="429" t="s">
        <v>5348</v>
      </c>
      <c r="D3339" s="429" t="s">
        <v>31606</v>
      </c>
      <c r="E3339" s="429" t="s">
        <v>31664</v>
      </c>
      <c r="F3339" s="429" t="s">
        <v>31617</v>
      </c>
      <c r="G3339" s="429"/>
      <c r="H3339" s="429"/>
      <c r="I3339" s="429"/>
      <c r="J3339" s="429"/>
      <c r="K3339" s="429"/>
      <c r="L3339" s="429"/>
      <c r="M3339" s="429"/>
      <c r="N3339" s="429"/>
      <c r="O3339" s="429"/>
      <c r="P3339" s="429"/>
      <c r="Q3339" s="429"/>
      <c r="R3339" s="429"/>
    </row>
    <row r="3340" spans="1:18">
      <c r="A3340" s="429" t="s">
        <v>8</v>
      </c>
      <c r="B3340" s="429" t="s">
        <v>31603</v>
      </c>
      <c r="C3340" s="429" t="s">
        <v>9715</v>
      </c>
      <c r="D3340" s="429" t="s">
        <v>31619</v>
      </c>
      <c r="E3340" s="429"/>
      <c r="F3340" s="429"/>
      <c r="G3340" s="429"/>
      <c r="H3340" s="429"/>
      <c r="I3340" s="429"/>
      <c r="J3340" s="429"/>
      <c r="K3340" s="429"/>
      <c r="L3340" s="429"/>
      <c r="M3340" s="429"/>
      <c r="N3340" s="429"/>
      <c r="O3340" s="429"/>
      <c r="P3340" s="429"/>
      <c r="Q3340" s="429"/>
      <c r="R3340" s="429"/>
    </row>
    <row r="3341" spans="1:18">
      <c r="A3341" s="429" t="s">
        <v>8</v>
      </c>
      <c r="B3341" s="429" t="s">
        <v>31603</v>
      </c>
      <c r="C3341" s="429" t="s">
        <v>875</v>
      </c>
      <c r="D3341" s="429" t="s">
        <v>31605</v>
      </c>
      <c r="E3341" s="429" t="s">
        <v>8315</v>
      </c>
      <c r="F3341" s="429" t="s">
        <v>31614</v>
      </c>
      <c r="G3341" s="429"/>
      <c r="H3341" s="429"/>
      <c r="I3341" s="429"/>
      <c r="J3341" s="429"/>
      <c r="K3341" s="429"/>
      <c r="L3341" s="429"/>
      <c r="M3341" s="429"/>
      <c r="N3341" s="429"/>
      <c r="O3341" s="429"/>
      <c r="P3341" s="429"/>
      <c r="Q3341" s="429"/>
      <c r="R3341" s="429"/>
    </row>
    <row r="3342" spans="1:18">
      <c r="A3342" s="429" t="s">
        <v>8</v>
      </c>
      <c r="B3342" s="429" t="s">
        <v>31603</v>
      </c>
      <c r="C3342" s="429" t="s">
        <v>31709</v>
      </c>
      <c r="D3342" s="429"/>
      <c r="E3342" s="429"/>
      <c r="F3342" s="429"/>
      <c r="G3342" s="429"/>
      <c r="H3342" s="429"/>
      <c r="I3342" s="429"/>
      <c r="J3342" s="429"/>
      <c r="K3342" s="429"/>
      <c r="L3342" s="429"/>
      <c r="M3342" s="429"/>
      <c r="N3342" s="429"/>
      <c r="O3342" s="429"/>
      <c r="P3342" s="429"/>
      <c r="Q3342" s="429"/>
      <c r="R3342" s="429"/>
    </row>
    <row r="3343" spans="1:18">
      <c r="A3343" s="429" t="s">
        <v>8</v>
      </c>
      <c r="B3343" s="429" t="s">
        <v>31603</v>
      </c>
      <c r="C3343" s="429"/>
      <c r="D3343" s="429"/>
      <c r="E3343" s="429"/>
      <c r="F3343" s="429"/>
      <c r="G3343" s="429"/>
      <c r="H3343" s="429"/>
      <c r="I3343" s="429"/>
      <c r="J3343" s="429"/>
      <c r="K3343" s="429"/>
      <c r="L3343" s="429"/>
      <c r="M3343" s="429"/>
      <c r="N3343" s="429"/>
      <c r="O3343" s="429"/>
      <c r="P3343" s="429"/>
      <c r="Q3343" s="429"/>
      <c r="R3343" s="429"/>
    </row>
    <row r="3344" spans="1:18">
      <c r="A3344" s="429" t="s">
        <v>8</v>
      </c>
      <c r="B3344" s="429" t="s">
        <v>31603</v>
      </c>
      <c r="C3344" s="429"/>
      <c r="D3344" s="429"/>
      <c r="E3344" s="429"/>
      <c r="F3344" s="429"/>
      <c r="G3344" s="429"/>
      <c r="H3344" s="429"/>
      <c r="I3344" s="429"/>
      <c r="J3344" s="429"/>
      <c r="K3344" s="429"/>
      <c r="L3344" s="429"/>
      <c r="M3344" s="429"/>
      <c r="N3344" s="429"/>
      <c r="O3344" s="429"/>
      <c r="P3344" s="429"/>
      <c r="Q3344" s="429"/>
      <c r="R3344" s="429"/>
    </row>
    <row r="3345" spans="1:18">
      <c r="A3345" s="429" t="s">
        <v>8</v>
      </c>
      <c r="B3345" s="429" t="s">
        <v>31603</v>
      </c>
      <c r="C3345" s="429" t="s">
        <v>9644</v>
      </c>
      <c r="D3345" s="429" t="s">
        <v>31638</v>
      </c>
      <c r="E3345" s="429"/>
      <c r="F3345" s="429"/>
      <c r="G3345" s="429"/>
      <c r="H3345" s="429"/>
      <c r="I3345" s="429"/>
      <c r="J3345" s="429"/>
      <c r="K3345" s="429"/>
      <c r="L3345" s="429"/>
      <c r="M3345" s="429"/>
      <c r="N3345" s="429"/>
      <c r="O3345" s="429"/>
      <c r="P3345" s="429"/>
      <c r="Q3345" s="429"/>
      <c r="R3345" s="429"/>
    </row>
    <row r="3346" spans="1:18">
      <c r="A3346" s="429" t="s">
        <v>8</v>
      </c>
      <c r="B3346" s="429" t="s">
        <v>31603</v>
      </c>
      <c r="C3346" s="429"/>
      <c r="D3346" s="429"/>
      <c r="E3346" s="429"/>
      <c r="F3346" s="429"/>
      <c r="G3346" s="429"/>
      <c r="H3346" s="429"/>
      <c r="I3346" s="429"/>
      <c r="J3346" s="429"/>
      <c r="K3346" s="429"/>
      <c r="L3346" s="429"/>
      <c r="M3346" s="429"/>
      <c r="N3346" s="429"/>
      <c r="O3346" s="429"/>
      <c r="P3346" s="429"/>
      <c r="Q3346" s="429"/>
      <c r="R3346" s="429"/>
    </row>
    <row r="3347" spans="1:18">
      <c r="A3347" s="429" t="s">
        <v>8</v>
      </c>
      <c r="B3347" s="429" t="s">
        <v>31603</v>
      </c>
      <c r="C3347" s="429"/>
      <c r="D3347" s="429"/>
      <c r="E3347" s="429"/>
      <c r="F3347" s="429"/>
      <c r="G3347" s="429"/>
      <c r="H3347" s="429"/>
      <c r="I3347" s="429"/>
      <c r="J3347" s="429"/>
      <c r="K3347" s="429"/>
      <c r="L3347" s="429"/>
      <c r="M3347" s="429"/>
      <c r="N3347" s="429"/>
      <c r="O3347" s="429"/>
      <c r="P3347" s="429"/>
      <c r="Q3347" s="429"/>
      <c r="R3347" s="429"/>
    </row>
    <row r="3348" spans="1:18">
      <c r="A3348" s="429" t="s">
        <v>8</v>
      </c>
      <c r="B3348" s="429" t="s">
        <v>31603</v>
      </c>
      <c r="C3348" s="429"/>
      <c r="D3348" s="429"/>
      <c r="E3348" s="429"/>
      <c r="F3348" s="429"/>
      <c r="G3348" s="429"/>
      <c r="H3348" s="429"/>
      <c r="I3348" s="429"/>
      <c r="J3348" s="429"/>
      <c r="K3348" s="429"/>
      <c r="L3348" s="429"/>
      <c r="M3348" s="429"/>
      <c r="N3348" s="429"/>
      <c r="O3348" s="429"/>
      <c r="P3348" s="429"/>
      <c r="Q3348" s="429"/>
      <c r="R3348" s="429"/>
    </row>
    <row r="3349" spans="1:18">
      <c r="A3349" s="429" t="s">
        <v>8</v>
      </c>
      <c r="B3349" s="429" t="s">
        <v>31603</v>
      </c>
      <c r="C3349" s="429"/>
      <c r="D3349" s="429"/>
      <c r="E3349" s="429"/>
      <c r="F3349" s="429"/>
      <c r="G3349" s="429"/>
      <c r="H3349" s="429"/>
      <c r="I3349" s="429"/>
      <c r="J3349" s="429"/>
      <c r="K3349" s="429"/>
      <c r="L3349" s="429"/>
      <c r="M3349" s="429"/>
      <c r="N3349" s="429"/>
      <c r="O3349" s="429"/>
      <c r="P3349" s="429"/>
      <c r="Q3349" s="429"/>
      <c r="R3349" s="429"/>
    </row>
    <row r="3350" spans="1:18">
      <c r="A3350" s="429" t="s">
        <v>8</v>
      </c>
      <c r="B3350" s="429" t="s">
        <v>31603</v>
      </c>
      <c r="C3350" s="429"/>
      <c r="D3350" s="429"/>
      <c r="E3350" s="429"/>
      <c r="F3350" s="429"/>
      <c r="G3350" s="429"/>
      <c r="H3350" s="429"/>
      <c r="I3350" s="429"/>
      <c r="J3350" s="429"/>
      <c r="K3350" s="429"/>
      <c r="L3350" s="429"/>
      <c r="M3350" s="429"/>
      <c r="N3350" s="429"/>
      <c r="O3350" s="429"/>
      <c r="P3350" s="429"/>
      <c r="Q3350" s="429"/>
      <c r="R3350" s="429"/>
    </row>
    <row r="3351" spans="1:18">
      <c r="A3351" s="429" t="s">
        <v>8</v>
      </c>
      <c r="B3351" s="429" t="s">
        <v>31603</v>
      </c>
      <c r="C3351" s="429"/>
      <c r="D3351" s="429"/>
      <c r="E3351" s="429"/>
      <c r="F3351" s="429"/>
      <c r="G3351" s="429"/>
      <c r="H3351" s="429"/>
      <c r="I3351" s="429"/>
      <c r="J3351" s="429"/>
      <c r="K3351" s="429"/>
      <c r="L3351" s="429"/>
      <c r="M3351" s="429"/>
      <c r="N3351" s="429"/>
      <c r="O3351" s="429"/>
      <c r="P3351" s="429"/>
      <c r="Q3351" s="429"/>
      <c r="R3351" s="429"/>
    </row>
    <row r="3352" spans="1:18">
      <c r="A3352" s="429" t="s">
        <v>8</v>
      </c>
      <c r="B3352" s="429" t="s">
        <v>31603</v>
      </c>
      <c r="C3352" s="429"/>
      <c r="D3352" s="429"/>
      <c r="E3352" s="429"/>
      <c r="F3352" s="429"/>
      <c r="G3352" s="429"/>
      <c r="H3352" s="429"/>
      <c r="I3352" s="429"/>
      <c r="J3352" s="429"/>
      <c r="K3352" s="429"/>
      <c r="L3352" s="429"/>
      <c r="M3352" s="429"/>
      <c r="N3352" s="429"/>
      <c r="O3352" s="429"/>
      <c r="P3352" s="429"/>
      <c r="Q3352" s="429"/>
      <c r="R3352" s="429"/>
    </row>
    <row r="3353" spans="1:18">
      <c r="A3353" s="429" t="s">
        <v>8855</v>
      </c>
      <c r="B3353" s="429" t="s">
        <v>31611</v>
      </c>
      <c r="C3353" s="429" t="s">
        <v>4680</v>
      </c>
      <c r="D3353" s="429" t="s">
        <v>31624</v>
      </c>
      <c r="E3353" s="429" t="s">
        <v>8</v>
      </c>
      <c r="F3353" s="429" t="s">
        <v>31603</v>
      </c>
      <c r="G3353" s="429"/>
      <c r="H3353" s="429"/>
      <c r="I3353" s="429"/>
      <c r="J3353" s="429"/>
      <c r="K3353" s="429"/>
      <c r="L3353" s="429"/>
      <c r="M3353" s="429"/>
      <c r="N3353" s="429"/>
      <c r="O3353" s="429"/>
      <c r="P3353" s="429"/>
      <c r="Q3353" s="429"/>
      <c r="R3353" s="429"/>
    </row>
    <row r="3354" spans="1:18">
      <c r="A3354" s="429" t="s">
        <v>8</v>
      </c>
      <c r="B3354" s="429" t="s">
        <v>31603</v>
      </c>
      <c r="C3354" s="429" t="s">
        <v>875</v>
      </c>
      <c r="D3354" s="429" t="s">
        <v>31605</v>
      </c>
      <c r="E3354" s="429"/>
      <c r="F3354" s="429"/>
      <c r="G3354" s="429"/>
      <c r="H3354" s="429"/>
      <c r="I3354" s="429"/>
      <c r="J3354" s="429"/>
      <c r="K3354" s="429"/>
      <c r="L3354" s="429"/>
      <c r="M3354" s="429"/>
      <c r="N3354" s="429"/>
      <c r="O3354" s="429"/>
      <c r="P3354" s="429"/>
      <c r="Q3354" s="429"/>
      <c r="R3354" s="429"/>
    </row>
    <row r="3355" spans="1:18">
      <c r="A3355" s="429" t="s">
        <v>8</v>
      </c>
      <c r="B3355" s="429" t="s">
        <v>31603</v>
      </c>
      <c r="C3355" s="429"/>
      <c r="D3355" s="429"/>
      <c r="E3355" s="429"/>
      <c r="F3355" s="429"/>
      <c r="G3355" s="429"/>
      <c r="H3355" s="429"/>
      <c r="I3355" s="429"/>
      <c r="J3355" s="429"/>
      <c r="K3355" s="429"/>
      <c r="L3355" s="429"/>
      <c r="M3355" s="429"/>
      <c r="N3355" s="429"/>
      <c r="O3355" s="429"/>
      <c r="P3355" s="429"/>
      <c r="Q3355" s="429"/>
      <c r="R3355" s="429"/>
    </row>
    <row r="3356" spans="1:18">
      <c r="A3356" s="429" t="s">
        <v>8</v>
      </c>
      <c r="B3356" s="429" t="s">
        <v>31603</v>
      </c>
      <c r="C3356" s="429"/>
      <c r="D3356" s="429"/>
      <c r="E3356" s="429"/>
      <c r="F3356" s="429"/>
      <c r="G3356" s="429"/>
      <c r="H3356" s="429"/>
      <c r="I3356" s="429"/>
      <c r="J3356" s="429"/>
      <c r="K3356" s="429"/>
      <c r="L3356" s="429"/>
      <c r="M3356" s="429"/>
      <c r="N3356" s="429"/>
      <c r="O3356" s="429"/>
      <c r="P3356" s="429"/>
      <c r="Q3356" s="429"/>
      <c r="R3356" s="429"/>
    </row>
    <row r="3357" spans="1:18">
      <c r="A3357" s="429" t="s">
        <v>8</v>
      </c>
      <c r="B3357" s="429" t="s">
        <v>31603</v>
      </c>
      <c r="C3357" s="429"/>
      <c r="D3357" s="429"/>
      <c r="E3357" s="429"/>
      <c r="F3357" s="429"/>
      <c r="G3357" s="429"/>
      <c r="H3357" s="429"/>
      <c r="I3357" s="429"/>
      <c r="J3357" s="429"/>
      <c r="K3357" s="429"/>
      <c r="L3357" s="429"/>
      <c r="M3357" s="429"/>
      <c r="N3357" s="429"/>
      <c r="O3357" s="429"/>
      <c r="P3357" s="429"/>
      <c r="Q3357" s="429"/>
      <c r="R3357" s="429"/>
    </row>
    <row r="3358" spans="1:18">
      <c r="A3358" s="429" t="s">
        <v>8</v>
      </c>
      <c r="B3358" s="429" t="s">
        <v>31603</v>
      </c>
      <c r="C3358" s="429"/>
      <c r="D3358" s="429"/>
      <c r="E3358" s="429"/>
      <c r="F3358" s="429"/>
      <c r="G3358" s="429"/>
      <c r="H3358" s="429"/>
      <c r="I3358" s="429"/>
      <c r="J3358" s="429"/>
      <c r="K3358" s="429"/>
      <c r="L3358" s="429"/>
      <c r="M3358" s="429"/>
      <c r="N3358" s="429"/>
      <c r="O3358" s="429"/>
      <c r="P3358" s="429"/>
      <c r="Q3358" s="429"/>
      <c r="R3358" s="429"/>
    </row>
    <row r="3359" spans="1:18">
      <c r="A3359" s="429" t="s">
        <v>1766</v>
      </c>
      <c r="B3359" s="429" t="s">
        <v>31604</v>
      </c>
      <c r="C3359" s="429" t="s">
        <v>8</v>
      </c>
      <c r="D3359" s="429" t="s">
        <v>31603</v>
      </c>
      <c r="E3359" s="429"/>
      <c r="F3359" s="429"/>
      <c r="G3359" s="429"/>
      <c r="H3359" s="429"/>
      <c r="I3359" s="429"/>
      <c r="J3359" s="429"/>
      <c r="K3359" s="429"/>
      <c r="L3359" s="429"/>
      <c r="M3359" s="429"/>
      <c r="N3359" s="429"/>
      <c r="O3359" s="429"/>
      <c r="P3359" s="429"/>
      <c r="Q3359" s="429"/>
      <c r="R3359" s="429"/>
    </row>
    <row r="3360" spans="1:18">
      <c r="A3360" s="429" t="s">
        <v>8</v>
      </c>
      <c r="B3360" s="429" t="s">
        <v>31603</v>
      </c>
      <c r="C3360" s="429"/>
      <c r="D3360" s="429"/>
      <c r="E3360" s="429"/>
      <c r="F3360" s="429"/>
      <c r="G3360" s="429"/>
      <c r="H3360" s="429"/>
      <c r="I3360" s="429"/>
      <c r="J3360" s="429"/>
      <c r="K3360" s="429"/>
      <c r="L3360" s="429"/>
      <c r="M3360" s="429"/>
      <c r="N3360" s="429"/>
      <c r="O3360" s="429"/>
      <c r="P3360" s="429"/>
      <c r="Q3360" s="429"/>
      <c r="R3360" s="429"/>
    </row>
    <row r="3361" spans="1:18">
      <c r="A3361" s="429" t="s">
        <v>5348</v>
      </c>
      <c r="B3361" s="429" t="s">
        <v>31606</v>
      </c>
      <c r="C3361" s="429" t="s">
        <v>8</v>
      </c>
      <c r="D3361" s="429" t="s">
        <v>31603</v>
      </c>
      <c r="E3361" s="429" t="s">
        <v>3586</v>
      </c>
      <c r="F3361" s="429" t="s">
        <v>31613</v>
      </c>
      <c r="G3361" s="429"/>
      <c r="H3361" s="429"/>
      <c r="I3361" s="429"/>
      <c r="J3361" s="429"/>
      <c r="K3361" s="429"/>
      <c r="L3361" s="429"/>
      <c r="M3361" s="429"/>
      <c r="N3361" s="429"/>
      <c r="O3361" s="429"/>
      <c r="P3361" s="429"/>
      <c r="Q3361" s="429"/>
      <c r="R3361" s="429"/>
    </row>
    <row r="3362" spans="1:18">
      <c r="A3362" s="429" t="s">
        <v>8</v>
      </c>
      <c r="B3362" s="429" t="s">
        <v>31603</v>
      </c>
      <c r="C3362" s="429"/>
      <c r="D3362" s="429"/>
      <c r="E3362" s="429"/>
      <c r="F3362" s="429"/>
      <c r="G3362" s="429"/>
      <c r="H3362" s="429"/>
      <c r="I3362" s="429"/>
      <c r="J3362" s="429"/>
      <c r="K3362" s="429"/>
      <c r="L3362" s="429"/>
      <c r="M3362" s="429"/>
      <c r="N3362" s="429"/>
      <c r="O3362" s="429"/>
      <c r="P3362" s="429"/>
      <c r="Q3362" s="429"/>
      <c r="R3362" s="429"/>
    </row>
    <row r="3363" spans="1:18">
      <c r="A3363" s="429" t="s">
        <v>8</v>
      </c>
      <c r="B3363" s="429" t="s">
        <v>31603</v>
      </c>
      <c r="C3363" s="429"/>
      <c r="D3363" s="429"/>
      <c r="E3363" s="429"/>
      <c r="F3363" s="429"/>
      <c r="G3363" s="429"/>
      <c r="H3363" s="429"/>
      <c r="I3363" s="429"/>
      <c r="J3363" s="429"/>
      <c r="K3363" s="429"/>
      <c r="L3363" s="429"/>
      <c r="M3363" s="429"/>
      <c r="N3363" s="429"/>
      <c r="O3363" s="429"/>
      <c r="P3363" s="429"/>
      <c r="Q3363" s="429"/>
      <c r="R3363" s="429"/>
    </row>
    <row r="3364" spans="1:18">
      <c r="A3364" s="429" t="s">
        <v>8</v>
      </c>
      <c r="B3364" s="429" t="s">
        <v>31603</v>
      </c>
      <c r="C3364" s="429" t="s">
        <v>13434</v>
      </c>
      <c r="D3364" s="429" t="s">
        <v>31628</v>
      </c>
      <c r="E3364" s="429" t="s">
        <v>31675</v>
      </c>
      <c r="F3364" s="429"/>
      <c r="G3364" s="429"/>
      <c r="H3364" s="429"/>
      <c r="I3364" s="429"/>
      <c r="J3364" s="429"/>
      <c r="K3364" s="429"/>
      <c r="L3364" s="429"/>
      <c r="M3364" s="429"/>
      <c r="N3364" s="429"/>
      <c r="O3364" s="429"/>
      <c r="P3364" s="429"/>
      <c r="Q3364" s="429"/>
      <c r="R3364" s="429"/>
    </row>
    <row r="3365" spans="1:18">
      <c r="A3365" s="429" t="s">
        <v>8</v>
      </c>
      <c r="B3365" s="429" t="s">
        <v>31603</v>
      </c>
      <c r="C3365" s="429" t="s">
        <v>875</v>
      </c>
      <c r="D3365" s="429" t="s">
        <v>31605</v>
      </c>
      <c r="E3365" s="429"/>
      <c r="F3365" s="429"/>
      <c r="G3365" s="429"/>
      <c r="H3365" s="429"/>
      <c r="I3365" s="429"/>
      <c r="J3365" s="429"/>
      <c r="K3365" s="429"/>
      <c r="L3365" s="429"/>
      <c r="M3365" s="429"/>
      <c r="N3365" s="429"/>
      <c r="O3365" s="429"/>
      <c r="P3365" s="429"/>
      <c r="Q3365" s="429"/>
      <c r="R3365" s="429"/>
    </row>
    <row r="3366" spans="1:18">
      <c r="A3366" s="429" t="s">
        <v>8</v>
      </c>
      <c r="B3366" s="429" t="s">
        <v>31603</v>
      </c>
      <c r="C3366" s="429"/>
      <c r="D3366" s="429"/>
      <c r="E3366" s="429"/>
      <c r="F3366" s="429"/>
      <c r="G3366" s="429"/>
      <c r="H3366" s="429"/>
      <c r="I3366" s="429"/>
      <c r="J3366" s="429"/>
      <c r="K3366" s="429"/>
      <c r="L3366" s="429"/>
      <c r="M3366" s="429"/>
      <c r="N3366" s="429"/>
      <c r="O3366" s="429"/>
      <c r="P3366" s="429"/>
      <c r="Q3366" s="429"/>
      <c r="R3366" s="429"/>
    </row>
    <row r="3367" spans="1:18">
      <c r="A3367" s="429" t="s">
        <v>8</v>
      </c>
      <c r="B3367" s="429" t="s">
        <v>31603</v>
      </c>
      <c r="C3367" s="429"/>
      <c r="D3367" s="429"/>
      <c r="E3367" s="429"/>
      <c r="F3367" s="429"/>
      <c r="G3367" s="429"/>
      <c r="H3367" s="429"/>
      <c r="I3367" s="429"/>
      <c r="J3367" s="429"/>
      <c r="K3367" s="429"/>
      <c r="L3367" s="429"/>
      <c r="M3367" s="429"/>
      <c r="N3367" s="429"/>
      <c r="O3367" s="429"/>
      <c r="P3367" s="429"/>
      <c r="Q3367" s="429"/>
      <c r="R3367" s="429"/>
    </row>
    <row r="3368" spans="1:18">
      <c r="A3368" s="429" t="s">
        <v>8</v>
      </c>
      <c r="B3368" s="429" t="s">
        <v>31603</v>
      </c>
      <c r="C3368" s="429" t="s">
        <v>1766</v>
      </c>
      <c r="D3368" s="429" t="s">
        <v>31604</v>
      </c>
      <c r="E3368" s="429"/>
      <c r="F3368" s="429"/>
      <c r="G3368" s="429"/>
      <c r="H3368" s="429"/>
      <c r="I3368" s="429"/>
      <c r="J3368" s="429"/>
      <c r="K3368" s="429"/>
      <c r="L3368" s="429"/>
      <c r="M3368" s="429"/>
      <c r="N3368" s="429"/>
      <c r="O3368" s="429"/>
      <c r="P3368" s="429"/>
      <c r="Q3368" s="429"/>
      <c r="R3368" s="429"/>
    </row>
    <row r="3369" spans="1:18">
      <c r="A3369" s="429" t="s">
        <v>8</v>
      </c>
      <c r="B3369" s="429" t="s">
        <v>31603</v>
      </c>
      <c r="C3369" s="429"/>
      <c r="D3369" s="429"/>
      <c r="E3369" s="429"/>
      <c r="F3369" s="429"/>
      <c r="G3369" s="429"/>
      <c r="H3369" s="429"/>
      <c r="I3369" s="429"/>
      <c r="J3369" s="429"/>
      <c r="K3369" s="429"/>
      <c r="L3369" s="429"/>
      <c r="M3369" s="429"/>
      <c r="N3369" s="429"/>
      <c r="O3369" s="429"/>
      <c r="P3369" s="429"/>
      <c r="Q3369" s="429"/>
      <c r="R3369" s="429"/>
    </row>
    <row r="3370" spans="1:18">
      <c r="A3370" s="429" t="s">
        <v>8</v>
      </c>
      <c r="B3370" s="429" t="s">
        <v>31603</v>
      </c>
      <c r="C3370" s="429"/>
      <c r="D3370" s="429"/>
      <c r="E3370" s="429"/>
      <c r="F3370" s="429"/>
      <c r="G3370" s="429"/>
      <c r="H3370" s="429"/>
      <c r="I3370" s="429"/>
      <c r="J3370" s="429"/>
      <c r="K3370" s="429"/>
      <c r="L3370" s="429"/>
      <c r="M3370" s="429"/>
      <c r="N3370" s="429"/>
      <c r="O3370" s="429"/>
      <c r="P3370" s="429"/>
      <c r="Q3370" s="429"/>
      <c r="R3370" s="429"/>
    </row>
    <row r="3371" spans="1:18">
      <c r="A3371" s="5" t="s">
        <v>8</v>
      </c>
      <c r="B3371" s="429" t="s">
        <v>31603</v>
      </c>
      <c r="C3371" s="429" t="s">
        <v>3570</v>
      </c>
      <c r="D3371" s="429" t="s">
        <v>31618</v>
      </c>
      <c r="E3371" s="429" t="s">
        <v>9644</v>
      </c>
      <c r="F3371" s="429" t="s">
        <v>31638</v>
      </c>
      <c r="G3371" s="429" t="s">
        <v>5348</v>
      </c>
      <c r="H3371" s="429" t="s">
        <v>31606</v>
      </c>
      <c r="I3371" s="429" t="s">
        <v>31682</v>
      </c>
      <c r="J3371" s="429" t="s">
        <v>31642</v>
      </c>
      <c r="K3371" s="429" t="s">
        <v>1766</v>
      </c>
      <c r="L3371" s="429" t="s">
        <v>31604</v>
      </c>
      <c r="M3371" s="429"/>
      <c r="N3371" s="429"/>
      <c r="O3371" s="429"/>
      <c r="P3371" s="429"/>
      <c r="Q3371" s="429"/>
      <c r="R3371" s="429"/>
    </row>
    <row r="3372" spans="1:18">
      <c r="A3372" s="429" t="s">
        <v>8</v>
      </c>
      <c r="B3372" s="429" t="s">
        <v>31603</v>
      </c>
      <c r="C3372" s="429"/>
      <c r="D3372" s="429"/>
      <c r="E3372" s="429"/>
      <c r="F3372" s="429"/>
      <c r="G3372" s="429"/>
      <c r="H3372" s="429"/>
      <c r="I3372" s="429"/>
      <c r="J3372" s="429"/>
      <c r="K3372" s="429"/>
      <c r="L3372" s="429"/>
      <c r="M3372" s="429"/>
      <c r="N3372" s="429"/>
      <c r="O3372" s="429"/>
      <c r="P3372" s="429"/>
      <c r="Q3372" s="429"/>
      <c r="R3372" s="429"/>
    </row>
    <row r="3373" spans="1:18">
      <c r="A3373" s="429" t="s">
        <v>8</v>
      </c>
      <c r="B3373" s="429" t="s">
        <v>31603</v>
      </c>
      <c r="C3373" s="429"/>
      <c r="D3373" s="429"/>
      <c r="E3373" s="429"/>
      <c r="F3373" s="429"/>
      <c r="G3373" s="429"/>
      <c r="H3373" s="429"/>
      <c r="I3373" s="429"/>
      <c r="J3373" s="429"/>
      <c r="K3373" s="429"/>
      <c r="L3373" s="429"/>
      <c r="M3373" s="429"/>
      <c r="N3373" s="429"/>
      <c r="O3373" s="429"/>
      <c r="P3373" s="429"/>
      <c r="Q3373" s="429"/>
      <c r="R3373" s="429"/>
    </row>
    <row r="3374" spans="1:18">
      <c r="A3374" s="429" t="s">
        <v>8</v>
      </c>
      <c r="B3374" s="429" t="s">
        <v>31603</v>
      </c>
      <c r="C3374" s="429"/>
      <c r="D3374" s="429"/>
      <c r="E3374" s="429"/>
      <c r="F3374" s="429"/>
      <c r="G3374" s="429"/>
      <c r="H3374" s="429"/>
      <c r="I3374" s="429"/>
      <c r="J3374" s="429"/>
      <c r="K3374" s="429"/>
      <c r="L3374" s="429"/>
      <c r="M3374" s="429"/>
      <c r="N3374" s="429"/>
      <c r="O3374" s="429"/>
      <c r="P3374" s="429"/>
      <c r="Q3374" s="429"/>
      <c r="R3374" s="429"/>
    </row>
    <row r="3375" spans="1:18">
      <c r="A3375" s="429" t="s">
        <v>8</v>
      </c>
      <c r="B3375" s="429" t="s">
        <v>31603</v>
      </c>
      <c r="C3375" s="429" t="s">
        <v>31710</v>
      </c>
      <c r="D3375" s="429"/>
      <c r="E3375" s="429"/>
      <c r="F3375" s="429"/>
      <c r="G3375" s="429"/>
      <c r="H3375" s="429"/>
      <c r="I3375" s="429"/>
      <c r="J3375" s="429"/>
      <c r="K3375" s="429"/>
      <c r="L3375" s="429"/>
      <c r="M3375" s="429"/>
      <c r="N3375" s="429"/>
      <c r="O3375" s="429"/>
      <c r="P3375" s="429"/>
      <c r="Q3375" s="429"/>
      <c r="R3375" s="429"/>
    </row>
    <row r="3376" spans="1:18">
      <c r="A3376" s="429" t="s">
        <v>3570</v>
      </c>
      <c r="B3376" s="429" t="s">
        <v>31618</v>
      </c>
      <c r="C3376" s="429"/>
      <c r="D3376" s="429"/>
      <c r="E3376" s="429"/>
      <c r="F3376" s="429"/>
      <c r="G3376" s="429"/>
      <c r="H3376" s="429"/>
      <c r="I3376" s="429"/>
      <c r="J3376" s="429"/>
      <c r="K3376" s="429"/>
      <c r="L3376" s="429"/>
      <c r="M3376" s="429"/>
      <c r="N3376" s="429"/>
      <c r="O3376" s="429"/>
      <c r="P3376" s="429"/>
      <c r="Q3376" s="429"/>
      <c r="R3376" s="429"/>
    </row>
    <row r="3377" spans="1:18">
      <c r="A3377" s="429" t="s">
        <v>8</v>
      </c>
      <c r="B3377" s="429" t="s">
        <v>31603</v>
      </c>
      <c r="C3377" s="429"/>
      <c r="D3377" s="429"/>
      <c r="E3377" s="429"/>
      <c r="F3377" s="429"/>
      <c r="G3377" s="429"/>
      <c r="H3377" s="429"/>
      <c r="I3377" s="429"/>
      <c r="J3377" s="429"/>
      <c r="K3377" s="429"/>
      <c r="L3377" s="429"/>
      <c r="M3377" s="429"/>
      <c r="N3377" s="429"/>
      <c r="O3377" s="429"/>
      <c r="P3377" s="429"/>
      <c r="Q3377" s="429"/>
      <c r="R3377" s="429"/>
    </row>
    <row r="3378" spans="1:18">
      <c r="A3378" s="429" t="s">
        <v>8</v>
      </c>
      <c r="B3378" s="429" t="s">
        <v>31603</v>
      </c>
      <c r="C3378" s="429" t="s">
        <v>13110</v>
      </c>
      <c r="D3378" s="429" t="s">
        <v>31641</v>
      </c>
      <c r="E3378" s="429"/>
      <c r="F3378" s="429"/>
      <c r="G3378" s="429"/>
      <c r="H3378" s="429"/>
      <c r="I3378" s="429"/>
      <c r="J3378" s="429"/>
      <c r="K3378" s="429"/>
      <c r="L3378" s="429"/>
      <c r="M3378" s="429"/>
      <c r="N3378" s="429"/>
      <c r="O3378" s="429"/>
      <c r="P3378" s="429"/>
      <c r="Q3378" s="429"/>
      <c r="R3378" s="429"/>
    </row>
    <row r="3379" spans="1:18">
      <c r="A3379" s="429" t="s">
        <v>8</v>
      </c>
      <c r="B3379" s="429" t="s">
        <v>31603</v>
      </c>
      <c r="C3379" s="429"/>
      <c r="D3379" s="429"/>
      <c r="E3379" s="429"/>
      <c r="F3379" s="429"/>
      <c r="G3379" s="429"/>
      <c r="H3379" s="429"/>
      <c r="I3379" s="429"/>
      <c r="J3379" s="429"/>
      <c r="K3379" s="429"/>
      <c r="L3379" s="429"/>
      <c r="M3379" s="429"/>
      <c r="N3379" s="429"/>
      <c r="O3379" s="429"/>
      <c r="P3379" s="429"/>
      <c r="Q3379" s="429"/>
      <c r="R3379" s="429"/>
    </row>
    <row r="3380" spans="1:18">
      <c r="A3380" s="429" t="s">
        <v>8</v>
      </c>
      <c r="B3380" s="429" t="s">
        <v>31603</v>
      </c>
      <c r="C3380" s="429"/>
      <c r="D3380" s="429"/>
      <c r="E3380" s="429"/>
      <c r="F3380" s="429"/>
      <c r="G3380" s="429"/>
      <c r="H3380" s="429"/>
      <c r="I3380" s="429"/>
      <c r="J3380" s="429"/>
      <c r="K3380" s="429"/>
      <c r="L3380" s="429"/>
      <c r="M3380" s="429"/>
      <c r="N3380" s="429"/>
      <c r="O3380" s="429"/>
      <c r="P3380" s="429"/>
      <c r="Q3380" s="429"/>
      <c r="R3380" s="429"/>
    </row>
    <row r="3381" spans="1:18">
      <c r="A3381" s="429" t="s">
        <v>8</v>
      </c>
      <c r="B3381" s="429" t="s">
        <v>31603</v>
      </c>
      <c r="C3381" s="429" t="s">
        <v>875</v>
      </c>
      <c r="D3381" s="429" t="s">
        <v>31605</v>
      </c>
      <c r="E3381" s="429" t="s">
        <v>31690</v>
      </c>
      <c r="F3381" s="429" t="s">
        <v>31648</v>
      </c>
      <c r="G3381" s="429"/>
      <c r="H3381" s="429"/>
      <c r="I3381" s="429"/>
      <c r="J3381" s="429"/>
      <c r="K3381" s="429"/>
      <c r="L3381" s="429"/>
      <c r="M3381" s="429"/>
      <c r="N3381" s="429"/>
      <c r="O3381" s="429"/>
      <c r="P3381" s="429"/>
      <c r="Q3381" s="429"/>
      <c r="R3381" s="429"/>
    </row>
    <row r="3382" spans="1:18">
      <c r="A3382" s="429" t="s">
        <v>8</v>
      </c>
      <c r="B3382" s="429" t="s">
        <v>31603</v>
      </c>
      <c r="C3382" s="429"/>
      <c r="D3382" s="429"/>
      <c r="E3382" s="429"/>
      <c r="F3382" s="429"/>
      <c r="G3382" s="429"/>
      <c r="H3382" s="429"/>
      <c r="I3382" s="429"/>
      <c r="J3382" s="429"/>
      <c r="K3382" s="429"/>
      <c r="L3382" s="429"/>
      <c r="M3382" s="429"/>
      <c r="N3382" s="429"/>
      <c r="O3382" s="429"/>
      <c r="P3382" s="429"/>
      <c r="Q3382" s="429"/>
      <c r="R3382" s="429"/>
    </row>
    <row r="3383" spans="1:18">
      <c r="A3383" s="429" t="s">
        <v>8</v>
      </c>
      <c r="B3383" s="429" t="s">
        <v>31603</v>
      </c>
      <c r="C3383" s="429"/>
      <c r="D3383" s="429"/>
      <c r="E3383" s="429"/>
      <c r="F3383" s="429"/>
      <c r="G3383" s="429"/>
      <c r="H3383" s="429"/>
      <c r="I3383" s="429"/>
      <c r="J3383" s="429"/>
      <c r="K3383" s="429"/>
      <c r="L3383" s="429"/>
      <c r="M3383" s="429"/>
      <c r="N3383" s="429"/>
      <c r="O3383" s="429"/>
      <c r="P3383" s="429"/>
      <c r="Q3383" s="429"/>
      <c r="R3383" s="429"/>
    </row>
    <row r="3384" spans="1:18">
      <c r="A3384" s="429" t="s">
        <v>8</v>
      </c>
      <c r="B3384" s="429" t="s">
        <v>31603</v>
      </c>
      <c r="C3384" s="429"/>
      <c r="D3384" s="429"/>
      <c r="E3384" s="429"/>
      <c r="F3384" s="429"/>
      <c r="G3384" s="429"/>
      <c r="H3384" s="429"/>
      <c r="I3384" s="429"/>
      <c r="J3384" s="429"/>
      <c r="K3384" s="429"/>
      <c r="L3384" s="429"/>
      <c r="M3384" s="429"/>
      <c r="N3384" s="429"/>
      <c r="O3384" s="429"/>
      <c r="P3384" s="429"/>
      <c r="Q3384" s="429"/>
      <c r="R3384" s="429"/>
    </row>
    <row r="3385" spans="1:18">
      <c r="A3385" s="429" t="s">
        <v>8</v>
      </c>
      <c r="B3385" s="429" t="s">
        <v>31603</v>
      </c>
      <c r="C3385" s="429" t="s">
        <v>1766</v>
      </c>
      <c r="D3385" s="429" t="s">
        <v>31604</v>
      </c>
      <c r="E3385" s="429"/>
      <c r="F3385" s="429"/>
      <c r="G3385" s="429"/>
      <c r="H3385" s="429"/>
      <c r="I3385" s="429"/>
      <c r="J3385" s="429"/>
      <c r="K3385" s="429"/>
      <c r="L3385" s="429"/>
      <c r="M3385" s="429"/>
      <c r="N3385" s="429"/>
      <c r="O3385" s="429"/>
      <c r="P3385" s="429"/>
      <c r="Q3385" s="429"/>
      <c r="R3385" s="429"/>
    </row>
    <row r="3386" spans="1:18">
      <c r="A3386" s="429" t="s">
        <v>8</v>
      </c>
      <c r="B3386" s="429" t="s">
        <v>31603</v>
      </c>
      <c r="C3386" s="429"/>
      <c r="D3386" s="429"/>
      <c r="E3386" s="429"/>
      <c r="F3386" s="429"/>
      <c r="G3386" s="429"/>
      <c r="H3386" s="429"/>
      <c r="I3386" s="429"/>
      <c r="J3386" s="429"/>
      <c r="K3386" s="429"/>
      <c r="L3386" s="429"/>
      <c r="M3386" s="429"/>
      <c r="N3386" s="429"/>
      <c r="O3386" s="429"/>
      <c r="P3386" s="429"/>
      <c r="Q3386" s="429"/>
      <c r="R3386" s="429"/>
    </row>
    <row r="3387" spans="1:18">
      <c r="A3387" s="429" t="s">
        <v>8</v>
      </c>
      <c r="B3387" s="429" t="s">
        <v>31603</v>
      </c>
      <c r="C3387" s="429"/>
      <c r="D3387" s="429"/>
      <c r="E3387" s="429"/>
      <c r="F3387" s="429"/>
      <c r="G3387" s="429"/>
      <c r="H3387" s="429"/>
      <c r="I3387" s="429"/>
      <c r="J3387" s="429"/>
      <c r="K3387" s="429"/>
      <c r="L3387" s="429"/>
      <c r="M3387" s="429"/>
      <c r="N3387" s="429"/>
      <c r="O3387" s="429"/>
      <c r="P3387" s="429"/>
      <c r="Q3387" s="429"/>
      <c r="R3387" s="429"/>
    </row>
    <row r="3388" spans="1:18">
      <c r="A3388" s="429" t="s">
        <v>875</v>
      </c>
      <c r="B3388" s="429" t="s">
        <v>31605</v>
      </c>
      <c r="C3388" s="429"/>
      <c r="D3388" s="429"/>
      <c r="E3388" s="429"/>
      <c r="F3388" s="429"/>
      <c r="G3388" s="429"/>
      <c r="H3388" s="429"/>
      <c r="I3388" s="429"/>
      <c r="J3388" s="429"/>
      <c r="K3388" s="429"/>
      <c r="L3388" s="429"/>
      <c r="M3388" s="429"/>
      <c r="N3388" s="429"/>
      <c r="O3388" s="429"/>
      <c r="P3388" s="429"/>
      <c r="Q3388" s="429"/>
      <c r="R3388" s="429"/>
    </row>
    <row r="3389" spans="1:18">
      <c r="A3389" s="429" t="s">
        <v>8</v>
      </c>
      <c r="B3389" s="429" t="s">
        <v>31603</v>
      </c>
      <c r="C3389" s="429" t="s">
        <v>5348</v>
      </c>
      <c r="D3389" s="429" t="s">
        <v>31606</v>
      </c>
      <c r="E3389" s="429"/>
      <c r="F3389" s="429"/>
      <c r="G3389" s="429"/>
      <c r="H3389" s="429"/>
      <c r="I3389" s="429"/>
      <c r="J3389" s="429"/>
      <c r="K3389" s="429"/>
      <c r="L3389" s="429"/>
      <c r="M3389" s="429"/>
      <c r="N3389" s="429"/>
      <c r="O3389" s="429"/>
      <c r="P3389" s="429"/>
      <c r="Q3389" s="429"/>
      <c r="R3389" s="429"/>
    </row>
    <row r="3390" spans="1:18">
      <c r="A3390" s="429" t="s">
        <v>8</v>
      </c>
      <c r="B3390" s="429" t="s">
        <v>31603</v>
      </c>
      <c r="C3390" s="429"/>
      <c r="D3390" s="429"/>
      <c r="E3390" s="429"/>
      <c r="F3390" s="429"/>
      <c r="G3390" s="429"/>
      <c r="H3390" s="429"/>
      <c r="I3390" s="429"/>
      <c r="J3390" s="429"/>
      <c r="K3390" s="429"/>
      <c r="L3390" s="429"/>
      <c r="M3390" s="429"/>
      <c r="N3390" s="429"/>
      <c r="O3390" s="429"/>
      <c r="P3390" s="429"/>
      <c r="Q3390" s="429"/>
      <c r="R3390" s="429"/>
    </row>
    <row r="3391" spans="1:18">
      <c r="A3391" s="429" t="s">
        <v>8</v>
      </c>
      <c r="B3391" s="429" t="s">
        <v>31603</v>
      </c>
      <c r="C3391" s="429"/>
      <c r="D3391" s="429"/>
      <c r="E3391" s="429"/>
      <c r="F3391" s="429"/>
      <c r="G3391" s="429"/>
      <c r="H3391" s="429"/>
      <c r="I3391" s="429"/>
      <c r="J3391" s="429"/>
      <c r="K3391" s="429"/>
      <c r="L3391" s="429"/>
      <c r="M3391" s="429"/>
      <c r="N3391" s="429"/>
      <c r="O3391" s="429"/>
      <c r="P3391" s="429"/>
      <c r="Q3391" s="429"/>
      <c r="R3391" s="429"/>
    </row>
    <row r="3392" spans="1:18">
      <c r="A3392" s="429" t="s">
        <v>8</v>
      </c>
      <c r="B3392" s="429" t="s">
        <v>31603</v>
      </c>
      <c r="C3392" s="429"/>
      <c r="D3392" s="429"/>
      <c r="E3392" s="429"/>
      <c r="F3392" s="429"/>
      <c r="G3392" s="429"/>
      <c r="H3392" s="429"/>
      <c r="I3392" s="429"/>
      <c r="J3392" s="429"/>
      <c r="K3392" s="429"/>
      <c r="L3392" s="429"/>
      <c r="M3392" s="429"/>
      <c r="N3392" s="429"/>
      <c r="O3392" s="429"/>
      <c r="P3392" s="429"/>
      <c r="Q3392" s="429"/>
      <c r="R3392" s="429"/>
    </row>
    <row r="3393" spans="1:18">
      <c r="A3393" s="429" t="s">
        <v>8</v>
      </c>
      <c r="B3393" s="429" t="s">
        <v>31603</v>
      </c>
      <c r="C3393" s="429"/>
      <c r="D3393" s="429"/>
      <c r="E3393" s="429"/>
      <c r="F3393" s="429"/>
      <c r="G3393" s="429"/>
      <c r="H3393" s="429"/>
      <c r="I3393" s="429"/>
      <c r="J3393" s="429"/>
      <c r="K3393" s="429"/>
      <c r="L3393" s="429"/>
      <c r="M3393" s="429"/>
      <c r="N3393" s="429"/>
      <c r="O3393" s="429"/>
      <c r="P3393" s="429"/>
      <c r="Q3393" s="429"/>
      <c r="R3393" s="429"/>
    </row>
    <row r="3394" spans="1:18">
      <c r="A3394" s="429" t="s">
        <v>8</v>
      </c>
      <c r="B3394" s="429" t="s">
        <v>31603</v>
      </c>
      <c r="C3394" s="429"/>
      <c r="D3394" s="429"/>
      <c r="E3394" s="429"/>
      <c r="F3394" s="429"/>
      <c r="G3394" s="429"/>
      <c r="H3394" s="429"/>
      <c r="I3394" s="429"/>
      <c r="J3394" s="429"/>
      <c r="K3394" s="429"/>
      <c r="L3394" s="429"/>
      <c r="M3394" s="429"/>
      <c r="N3394" s="429"/>
      <c r="O3394" s="429"/>
      <c r="P3394" s="429"/>
      <c r="Q3394" s="429"/>
      <c r="R3394" s="429"/>
    </row>
    <row r="3395" spans="1:18">
      <c r="A3395" s="429" t="s">
        <v>8</v>
      </c>
      <c r="B3395" s="429" t="s">
        <v>31603</v>
      </c>
      <c r="C3395" s="429" t="s">
        <v>875</v>
      </c>
      <c r="D3395" s="429" t="s">
        <v>31605</v>
      </c>
      <c r="E3395" s="429"/>
      <c r="F3395" s="429"/>
      <c r="G3395" s="429"/>
      <c r="H3395" s="429"/>
      <c r="I3395" s="429"/>
      <c r="J3395" s="429"/>
      <c r="K3395" s="429"/>
      <c r="L3395" s="429"/>
      <c r="M3395" s="429"/>
      <c r="N3395" s="429"/>
      <c r="O3395" s="429"/>
      <c r="P3395" s="429"/>
      <c r="Q3395" s="429"/>
      <c r="R3395" s="429"/>
    </row>
    <row r="3396" spans="1:18">
      <c r="A3396" s="429" t="s">
        <v>8</v>
      </c>
      <c r="B3396" s="429" t="s">
        <v>31603</v>
      </c>
      <c r="C3396" s="429"/>
      <c r="D3396" s="429"/>
      <c r="E3396" s="429"/>
      <c r="F3396" s="429"/>
      <c r="G3396" s="429"/>
      <c r="H3396" s="429"/>
      <c r="I3396" s="429"/>
      <c r="J3396" s="429"/>
      <c r="K3396" s="429"/>
      <c r="L3396" s="429"/>
      <c r="M3396" s="429"/>
      <c r="N3396" s="429"/>
      <c r="O3396" s="429"/>
      <c r="P3396" s="429"/>
      <c r="Q3396" s="429"/>
      <c r="R3396" s="429"/>
    </row>
    <row r="3397" spans="1:18">
      <c r="A3397" s="429" t="s">
        <v>8</v>
      </c>
      <c r="B3397" s="429" t="s">
        <v>31603</v>
      </c>
      <c r="C3397" s="429"/>
      <c r="D3397" s="429"/>
      <c r="E3397" s="429"/>
      <c r="F3397" s="429"/>
      <c r="G3397" s="429"/>
      <c r="H3397" s="429"/>
      <c r="I3397" s="429"/>
      <c r="J3397" s="429"/>
      <c r="K3397" s="429"/>
      <c r="L3397" s="429"/>
      <c r="M3397" s="429"/>
      <c r="N3397" s="429"/>
      <c r="O3397" s="429"/>
      <c r="P3397" s="429"/>
      <c r="Q3397" s="429"/>
      <c r="R3397" s="429"/>
    </row>
    <row r="3398" spans="1:18">
      <c r="A3398" s="429" t="s">
        <v>3586</v>
      </c>
      <c r="B3398" s="429" t="s">
        <v>31613</v>
      </c>
      <c r="C3398" s="429"/>
      <c r="D3398" s="429"/>
      <c r="E3398" s="429"/>
      <c r="F3398" s="429"/>
      <c r="G3398" s="429"/>
      <c r="H3398" s="429"/>
      <c r="I3398" s="429"/>
      <c r="J3398" s="429"/>
      <c r="K3398" s="429"/>
      <c r="L3398" s="429"/>
      <c r="M3398" s="429"/>
      <c r="N3398" s="429"/>
      <c r="O3398" s="429"/>
      <c r="P3398" s="429"/>
      <c r="Q3398" s="429"/>
      <c r="R3398" s="429"/>
    </row>
    <row r="3399" spans="1:18">
      <c r="A3399" s="429" t="s">
        <v>8</v>
      </c>
      <c r="B3399" s="429" t="s">
        <v>31603</v>
      </c>
      <c r="C3399" s="429" t="s">
        <v>875</v>
      </c>
      <c r="D3399" s="429" t="s">
        <v>31605</v>
      </c>
      <c r="E3399" s="429"/>
      <c r="F3399" s="429"/>
      <c r="G3399" s="429"/>
      <c r="H3399" s="429"/>
      <c r="I3399" s="429"/>
      <c r="J3399" s="429"/>
      <c r="K3399" s="429"/>
      <c r="L3399" s="429"/>
      <c r="M3399" s="429"/>
      <c r="N3399" s="429"/>
      <c r="O3399" s="429"/>
      <c r="P3399" s="429"/>
      <c r="Q3399" s="429"/>
      <c r="R3399" s="429"/>
    </row>
    <row r="3400" spans="1:18">
      <c r="A3400" s="429" t="s">
        <v>8</v>
      </c>
      <c r="B3400" s="429" t="s">
        <v>31603</v>
      </c>
      <c r="C3400" s="429"/>
      <c r="D3400" s="429"/>
      <c r="E3400" s="429"/>
      <c r="F3400" s="429"/>
      <c r="G3400" s="429"/>
      <c r="H3400" s="429"/>
      <c r="I3400" s="429"/>
      <c r="J3400" s="429"/>
      <c r="K3400" s="429"/>
      <c r="L3400" s="429"/>
      <c r="M3400" s="429"/>
      <c r="N3400" s="429"/>
      <c r="O3400" s="429"/>
      <c r="P3400" s="429"/>
      <c r="Q3400" s="429"/>
      <c r="R3400" s="429"/>
    </row>
    <row r="3401" spans="1:18">
      <c r="A3401" s="429" t="s">
        <v>8</v>
      </c>
      <c r="B3401" s="429" t="s">
        <v>31603</v>
      </c>
      <c r="C3401" s="429" t="s">
        <v>1766</v>
      </c>
      <c r="D3401" s="429" t="s">
        <v>31604</v>
      </c>
      <c r="E3401" s="429"/>
      <c r="F3401" s="429"/>
      <c r="G3401" s="429"/>
      <c r="H3401" s="429"/>
      <c r="I3401" s="429"/>
      <c r="J3401" s="429"/>
      <c r="K3401" s="429"/>
      <c r="L3401" s="429"/>
      <c r="M3401" s="429"/>
      <c r="N3401" s="429"/>
      <c r="O3401" s="429"/>
      <c r="P3401" s="429"/>
      <c r="Q3401" s="429"/>
      <c r="R3401" s="429"/>
    </row>
    <row r="3402" spans="1:18">
      <c r="A3402" s="429" t="s">
        <v>4680</v>
      </c>
      <c r="B3402" s="429" t="s">
        <v>31624</v>
      </c>
      <c r="C3402" s="429"/>
      <c r="D3402" s="429"/>
      <c r="E3402" s="429"/>
      <c r="F3402" s="429"/>
      <c r="G3402" s="429"/>
      <c r="H3402" s="429"/>
      <c r="I3402" s="429"/>
      <c r="J3402" s="429"/>
      <c r="K3402" s="429"/>
      <c r="L3402" s="429"/>
      <c r="M3402" s="429"/>
      <c r="N3402" s="429"/>
      <c r="O3402" s="429"/>
      <c r="P3402" s="429"/>
      <c r="Q3402" s="429"/>
      <c r="R3402" s="429"/>
    </row>
    <row r="3403" spans="1:18">
      <c r="A3403" s="429" t="s">
        <v>8</v>
      </c>
      <c r="B3403" s="429" t="s">
        <v>31603</v>
      </c>
      <c r="C3403" s="429"/>
      <c r="D3403" s="429"/>
      <c r="E3403" s="429"/>
      <c r="F3403" s="429"/>
      <c r="G3403" s="429"/>
      <c r="H3403" s="429"/>
      <c r="I3403" s="429"/>
      <c r="J3403" s="429"/>
      <c r="K3403" s="429"/>
      <c r="L3403" s="429"/>
      <c r="M3403" s="429"/>
      <c r="N3403" s="429"/>
      <c r="O3403" s="429"/>
      <c r="P3403" s="429"/>
      <c r="Q3403" s="429"/>
      <c r="R3403" s="429"/>
    </row>
    <row r="3404" spans="1:18">
      <c r="A3404" s="429" t="s">
        <v>3586</v>
      </c>
      <c r="B3404" s="429" t="s">
        <v>31613</v>
      </c>
      <c r="C3404" s="429"/>
      <c r="D3404" s="429"/>
      <c r="E3404" s="429"/>
      <c r="F3404" s="429"/>
      <c r="G3404" s="429"/>
      <c r="H3404" s="429"/>
      <c r="I3404" s="429"/>
      <c r="J3404" s="429"/>
      <c r="K3404" s="429"/>
      <c r="L3404" s="429"/>
      <c r="M3404" s="429"/>
      <c r="N3404" s="429"/>
      <c r="O3404" s="429"/>
      <c r="P3404" s="429"/>
      <c r="Q3404" s="429"/>
      <c r="R3404" s="429"/>
    </row>
    <row r="3405" spans="1:18">
      <c r="A3405" s="429" t="s">
        <v>8</v>
      </c>
      <c r="B3405" s="429" t="s">
        <v>31603</v>
      </c>
      <c r="C3405" s="429"/>
      <c r="D3405" s="429"/>
      <c r="E3405" s="429"/>
      <c r="F3405" s="429"/>
      <c r="G3405" s="429"/>
      <c r="H3405" s="429"/>
      <c r="I3405" s="429"/>
      <c r="J3405" s="429"/>
      <c r="K3405" s="429"/>
      <c r="L3405" s="429"/>
      <c r="M3405" s="429"/>
      <c r="N3405" s="429"/>
      <c r="O3405" s="429"/>
      <c r="P3405" s="429"/>
      <c r="Q3405" s="429"/>
      <c r="R3405" s="429"/>
    </row>
    <row r="3406" spans="1:18">
      <c r="A3406" s="429" t="s">
        <v>8</v>
      </c>
      <c r="B3406" s="429" t="s">
        <v>31603</v>
      </c>
      <c r="C3406" s="429"/>
      <c r="D3406" s="429"/>
      <c r="E3406" s="429"/>
      <c r="F3406" s="429"/>
      <c r="G3406" s="429"/>
      <c r="H3406" s="429"/>
      <c r="I3406" s="429"/>
      <c r="J3406" s="429"/>
      <c r="K3406" s="429"/>
      <c r="L3406" s="429"/>
      <c r="M3406" s="429"/>
      <c r="N3406" s="429"/>
      <c r="O3406" s="429"/>
      <c r="P3406" s="429"/>
      <c r="Q3406" s="429"/>
      <c r="R3406" s="429"/>
    </row>
    <row r="3407" spans="1:18">
      <c r="A3407" s="429" t="s">
        <v>8</v>
      </c>
      <c r="B3407" s="429" t="s">
        <v>31603</v>
      </c>
      <c r="C3407" s="429"/>
      <c r="D3407" s="429"/>
      <c r="E3407" s="429"/>
      <c r="F3407" s="429"/>
      <c r="G3407" s="429"/>
      <c r="H3407" s="429"/>
      <c r="I3407" s="429"/>
      <c r="J3407" s="429"/>
      <c r="K3407" s="429"/>
      <c r="L3407" s="429"/>
      <c r="M3407" s="429"/>
      <c r="N3407" s="429"/>
      <c r="O3407" s="429"/>
      <c r="P3407" s="429"/>
      <c r="Q3407" s="429"/>
      <c r="R3407" s="429"/>
    </row>
    <row r="3408" spans="1:18">
      <c r="A3408" s="429" t="s">
        <v>8</v>
      </c>
      <c r="B3408" s="429" t="s">
        <v>31603</v>
      </c>
      <c r="C3408" s="429"/>
      <c r="D3408" s="429"/>
      <c r="E3408" s="429"/>
      <c r="F3408" s="429"/>
      <c r="G3408" s="429"/>
      <c r="H3408" s="429"/>
      <c r="I3408" s="429"/>
      <c r="J3408" s="429"/>
      <c r="K3408" s="429"/>
      <c r="L3408" s="429"/>
      <c r="M3408" s="429"/>
      <c r="N3408" s="429"/>
      <c r="O3408" s="429"/>
      <c r="P3408" s="429"/>
      <c r="Q3408" s="429"/>
      <c r="R3408" s="429"/>
    </row>
    <row r="3409" spans="1:18">
      <c r="A3409" s="429" t="s">
        <v>8</v>
      </c>
      <c r="B3409" s="429" t="s">
        <v>31603</v>
      </c>
      <c r="C3409" s="429"/>
      <c r="D3409" s="429"/>
      <c r="E3409" s="429"/>
      <c r="F3409" s="429"/>
      <c r="G3409" s="429"/>
      <c r="H3409" s="429"/>
      <c r="I3409" s="429"/>
      <c r="J3409" s="429"/>
      <c r="K3409" s="429"/>
      <c r="L3409" s="429"/>
      <c r="M3409" s="429"/>
      <c r="N3409" s="429"/>
      <c r="O3409" s="429"/>
      <c r="P3409" s="429"/>
      <c r="Q3409" s="429"/>
      <c r="R3409" s="429"/>
    </row>
    <row r="3410" spans="1:18">
      <c r="A3410" s="429" t="s">
        <v>8</v>
      </c>
      <c r="B3410" s="429" t="s">
        <v>31603</v>
      </c>
      <c r="C3410" s="429"/>
      <c r="D3410" s="429"/>
      <c r="E3410" s="429"/>
      <c r="F3410" s="429"/>
      <c r="G3410" s="429"/>
      <c r="H3410" s="429"/>
      <c r="I3410" s="429"/>
      <c r="J3410" s="429"/>
      <c r="K3410" s="429"/>
      <c r="L3410" s="429"/>
      <c r="M3410" s="429"/>
      <c r="N3410" s="429"/>
      <c r="O3410" s="429"/>
      <c r="P3410" s="429"/>
      <c r="Q3410" s="429"/>
      <c r="R3410" s="429"/>
    </row>
    <row r="3411" spans="1:18">
      <c r="A3411" s="429" t="s">
        <v>8</v>
      </c>
      <c r="B3411" s="429" t="s">
        <v>31603</v>
      </c>
      <c r="C3411" s="429"/>
      <c r="D3411" s="429"/>
      <c r="E3411" s="429"/>
      <c r="F3411" s="429"/>
      <c r="G3411" s="429"/>
      <c r="H3411" s="429"/>
      <c r="I3411" s="429"/>
      <c r="J3411" s="429"/>
      <c r="K3411" s="429"/>
      <c r="L3411" s="429"/>
      <c r="M3411" s="429"/>
      <c r="N3411" s="429"/>
      <c r="O3411" s="429"/>
      <c r="P3411" s="429"/>
      <c r="Q3411" s="429"/>
      <c r="R3411" s="429"/>
    </row>
    <row r="3412" spans="1:18">
      <c r="A3412" s="429" t="s">
        <v>3531</v>
      </c>
      <c r="B3412" s="429" t="s">
        <v>31607</v>
      </c>
      <c r="C3412" s="429"/>
      <c r="D3412" s="429"/>
      <c r="E3412" s="429"/>
      <c r="F3412" s="429"/>
      <c r="G3412" s="429"/>
      <c r="H3412" s="429"/>
      <c r="I3412" s="429"/>
      <c r="J3412" s="429"/>
      <c r="K3412" s="429"/>
      <c r="L3412" s="429"/>
      <c r="M3412" s="429"/>
      <c r="N3412" s="429"/>
      <c r="O3412" s="429"/>
      <c r="P3412" s="429"/>
      <c r="Q3412" s="429"/>
      <c r="R3412" s="429"/>
    </row>
    <row r="3413" spans="1:18">
      <c r="A3413" s="429" t="s">
        <v>8</v>
      </c>
      <c r="B3413" s="429" t="s">
        <v>31603</v>
      </c>
      <c r="C3413" s="429"/>
      <c r="D3413" s="429"/>
      <c r="E3413" s="429"/>
      <c r="F3413" s="429"/>
      <c r="G3413" s="429"/>
      <c r="H3413" s="429"/>
      <c r="I3413" s="429"/>
      <c r="J3413" s="429"/>
      <c r="K3413" s="429"/>
      <c r="L3413" s="429"/>
      <c r="M3413" s="429"/>
      <c r="N3413" s="429"/>
      <c r="O3413" s="429"/>
      <c r="P3413" s="429"/>
      <c r="Q3413" s="429"/>
      <c r="R3413" s="429"/>
    </row>
    <row r="3414" spans="1:18">
      <c r="A3414" s="429" t="s">
        <v>8</v>
      </c>
      <c r="B3414" s="429" t="s">
        <v>31603</v>
      </c>
      <c r="C3414" s="429"/>
      <c r="D3414" s="429"/>
      <c r="E3414" s="429"/>
      <c r="F3414" s="429"/>
      <c r="G3414" s="429"/>
      <c r="H3414" s="429"/>
      <c r="I3414" s="429"/>
      <c r="J3414" s="429"/>
      <c r="K3414" s="429"/>
      <c r="L3414" s="429"/>
      <c r="M3414" s="429"/>
      <c r="N3414" s="429"/>
      <c r="O3414" s="429"/>
      <c r="P3414" s="429"/>
      <c r="Q3414" s="429"/>
      <c r="R3414" s="429"/>
    </row>
    <row r="3415" spans="1:18">
      <c r="A3415" s="429" t="s">
        <v>8</v>
      </c>
      <c r="B3415" s="429" t="s">
        <v>31603</v>
      </c>
      <c r="C3415" s="429"/>
      <c r="D3415" s="429"/>
      <c r="E3415" s="429"/>
      <c r="F3415" s="429"/>
      <c r="G3415" s="429"/>
      <c r="H3415" s="429"/>
      <c r="I3415" s="429"/>
      <c r="J3415" s="429"/>
      <c r="K3415" s="429"/>
      <c r="L3415" s="429"/>
      <c r="M3415" s="429"/>
      <c r="N3415" s="429"/>
      <c r="O3415" s="429"/>
      <c r="P3415" s="429"/>
      <c r="Q3415" s="429"/>
      <c r="R3415" s="429"/>
    </row>
    <row r="3416" spans="1:18">
      <c r="A3416" s="429" t="s">
        <v>875</v>
      </c>
      <c r="B3416" s="429" t="s">
        <v>31605</v>
      </c>
      <c r="C3416" s="429" t="s">
        <v>13614</v>
      </c>
      <c r="D3416" s="429" t="s">
        <v>31622</v>
      </c>
      <c r="E3416" s="429" t="s">
        <v>8</v>
      </c>
      <c r="F3416" s="429" t="s">
        <v>31603</v>
      </c>
      <c r="G3416" s="429"/>
      <c r="H3416" s="429"/>
      <c r="I3416" s="429"/>
      <c r="J3416" s="429"/>
      <c r="K3416" s="429"/>
      <c r="L3416" s="429"/>
      <c r="M3416" s="429"/>
      <c r="N3416" s="429"/>
      <c r="O3416" s="429"/>
      <c r="P3416" s="429"/>
      <c r="Q3416" s="429"/>
      <c r="R3416" s="429"/>
    </row>
    <row r="3417" spans="1:18">
      <c r="A3417" s="429" t="s">
        <v>8</v>
      </c>
      <c r="B3417" s="429" t="s">
        <v>31603</v>
      </c>
      <c r="C3417" s="429" t="s">
        <v>875</v>
      </c>
      <c r="D3417" s="429" t="s">
        <v>31605</v>
      </c>
      <c r="E3417" s="429" t="s">
        <v>5348</v>
      </c>
      <c r="F3417" s="429" t="s">
        <v>31606</v>
      </c>
      <c r="G3417" s="429"/>
      <c r="H3417" s="429"/>
      <c r="I3417" s="429"/>
      <c r="J3417" s="429"/>
      <c r="K3417" s="429"/>
      <c r="L3417" s="429"/>
      <c r="M3417" s="429"/>
      <c r="N3417" s="429"/>
      <c r="O3417" s="429"/>
      <c r="P3417" s="429"/>
      <c r="Q3417" s="429"/>
      <c r="R3417" s="429"/>
    </row>
    <row r="3418" spans="1:18">
      <c r="A3418" s="429" t="s">
        <v>8</v>
      </c>
      <c r="B3418" s="429" t="s">
        <v>31603</v>
      </c>
      <c r="C3418" s="429"/>
      <c r="D3418" s="429"/>
      <c r="E3418" s="429"/>
      <c r="F3418" s="429"/>
      <c r="G3418" s="429"/>
      <c r="H3418" s="429"/>
      <c r="I3418" s="429"/>
      <c r="J3418" s="429"/>
      <c r="K3418" s="429"/>
      <c r="L3418" s="429"/>
      <c r="M3418" s="429"/>
      <c r="N3418" s="429"/>
      <c r="O3418" s="429"/>
      <c r="P3418" s="429"/>
      <c r="Q3418" s="429"/>
      <c r="R3418" s="429"/>
    </row>
    <row r="3419" spans="1:18">
      <c r="A3419" s="429" t="s">
        <v>9715</v>
      </c>
      <c r="B3419" s="429" t="s">
        <v>31619</v>
      </c>
      <c r="C3419" s="429"/>
      <c r="D3419" s="429"/>
      <c r="E3419" s="429"/>
      <c r="F3419" s="429"/>
      <c r="G3419" s="429"/>
      <c r="H3419" s="429"/>
      <c r="I3419" s="429"/>
      <c r="J3419" s="429"/>
      <c r="K3419" s="429"/>
      <c r="L3419" s="429"/>
      <c r="M3419" s="429"/>
      <c r="N3419" s="429"/>
      <c r="O3419" s="429"/>
      <c r="P3419" s="429"/>
      <c r="Q3419" s="429"/>
      <c r="R3419" s="429"/>
    </row>
    <row r="3420" spans="1:18">
      <c r="A3420" s="429" t="s">
        <v>8</v>
      </c>
      <c r="B3420" s="429" t="s">
        <v>31603</v>
      </c>
      <c r="C3420" s="429"/>
      <c r="D3420" s="429"/>
      <c r="E3420" s="429"/>
      <c r="F3420" s="429"/>
      <c r="G3420" s="429"/>
      <c r="H3420" s="429"/>
      <c r="I3420" s="429"/>
      <c r="J3420" s="429"/>
      <c r="K3420" s="429"/>
      <c r="L3420" s="429"/>
      <c r="M3420" s="429"/>
      <c r="N3420" s="429"/>
      <c r="O3420" s="429"/>
      <c r="P3420" s="429"/>
      <c r="Q3420" s="429"/>
      <c r="R3420" s="429"/>
    </row>
    <row r="3421" spans="1:18">
      <c r="A3421" s="429"/>
      <c r="B3421" s="429"/>
      <c r="C3421" s="429"/>
      <c r="D3421" s="429"/>
      <c r="E3421" s="429"/>
      <c r="F3421" s="429"/>
      <c r="G3421" s="429"/>
      <c r="H3421" s="429"/>
      <c r="I3421" s="429"/>
      <c r="J3421" s="429"/>
      <c r="K3421" s="429"/>
      <c r="L3421" s="429"/>
      <c r="M3421" s="429"/>
      <c r="N3421" s="429"/>
      <c r="O3421" s="429"/>
      <c r="P3421" s="429"/>
      <c r="Q3421" s="429"/>
      <c r="R3421" s="429"/>
    </row>
    <row r="3422" spans="1:18">
      <c r="A3422" s="429" t="s">
        <v>8</v>
      </c>
      <c r="B3422" s="429" t="s">
        <v>31603</v>
      </c>
      <c r="C3422" s="429"/>
      <c r="D3422" s="429"/>
      <c r="E3422" s="429"/>
      <c r="F3422" s="429"/>
      <c r="G3422" s="429"/>
      <c r="H3422" s="429"/>
      <c r="I3422" s="429"/>
      <c r="J3422" s="429"/>
      <c r="K3422" s="429"/>
      <c r="L3422" s="429"/>
      <c r="M3422" s="429"/>
      <c r="N3422" s="429"/>
      <c r="O3422" s="429"/>
      <c r="P3422" s="429"/>
      <c r="Q3422" s="429"/>
      <c r="R3422" s="429"/>
    </row>
    <row r="3423" spans="1:18">
      <c r="A3423" s="429" t="s">
        <v>8</v>
      </c>
      <c r="B3423" s="429" t="s">
        <v>31603</v>
      </c>
      <c r="C3423" s="429"/>
      <c r="D3423" s="429"/>
      <c r="E3423" s="429"/>
      <c r="F3423" s="429"/>
      <c r="G3423" s="429"/>
      <c r="H3423" s="429"/>
      <c r="I3423" s="429"/>
      <c r="J3423" s="429"/>
      <c r="K3423" s="429"/>
      <c r="L3423" s="429"/>
      <c r="M3423" s="429"/>
      <c r="N3423" s="429"/>
      <c r="O3423" s="429"/>
      <c r="P3423" s="429"/>
      <c r="Q3423" s="429"/>
      <c r="R3423" s="429"/>
    </row>
    <row r="3424" spans="1:18">
      <c r="A3424" s="429" t="s">
        <v>8</v>
      </c>
      <c r="B3424" s="429" t="s">
        <v>31603</v>
      </c>
      <c r="C3424" s="429"/>
      <c r="D3424" s="429"/>
      <c r="E3424" s="429"/>
      <c r="F3424" s="429"/>
      <c r="G3424" s="429"/>
      <c r="H3424" s="429"/>
      <c r="I3424" s="429"/>
      <c r="J3424" s="429"/>
      <c r="K3424" s="429"/>
      <c r="L3424" s="429"/>
      <c r="M3424" s="429"/>
      <c r="N3424" s="429"/>
      <c r="O3424" s="429"/>
      <c r="P3424" s="429"/>
      <c r="Q3424" s="429"/>
      <c r="R3424" s="429"/>
    </row>
    <row r="3425" spans="1:18">
      <c r="A3425" s="429" t="s">
        <v>8</v>
      </c>
      <c r="B3425" s="429" t="s">
        <v>31603</v>
      </c>
      <c r="C3425" s="429"/>
      <c r="D3425" s="429"/>
      <c r="E3425" s="429"/>
      <c r="F3425" s="429"/>
      <c r="G3425" s="429"/>
      <c r="H3425" s="429"/>
      <c r="I3425" s="429"/>
      <c r="J3425" s="429"/>
      <c r="K3425" s="429"/>
      <c r="L3425" s="429"/>
      <c r="M3425" s="429"/>
      <c r="N3425" s="429"/>
      <c r="O3425" s="429"/>
      <c r="P3425" s="429"/>
      <c r="Q3425" s="429"/>
      <c r="R3425" s="429"/>
    </row>
    <row r="3426" spans="1:18">
      <c r="A3426" s="429" t="s">
        <v>8</v>
      </c>
      <c r="B3426" s="429" t="s">
        <v>31603</v>
      </c>
      <c r="C3426" s="429" t="s">
        <v>875</v>
      </c>
      <c r="D3426" s="429" t="s">
        <v>31605</v>
      </c>
      <c r="E3426" s="429" t="s">
        <v>3531</v>
      </c>
      <c r="F3426" s="429" t="s">
        <v>31607</v>
      </c>
      <c r="G3426" s="429" t="s">
        <v>3586</v>
      </c>
      <c r="H3426" s="429" t="s">
        <v>31613</v>
      </c>
      <c r="I3426" s="429"/>
      <c r="J3426" s="429"/>
      <c r="K3426" s="429"/>
      <c r="L3426" s="429"/>
      <c r="M3426" s="429"/>
      <c r="N3426" s="429"/>
      <c r="O3426" s="429"/>
      <c r="P3426" s="429"/>
      <c r="Q3426" s="429"/>
      <c r="R3426" s="429"/>
    </row>
    <row r="3427" spans="1:18">
      <c r="A3427" s="429" t="s">
        <v>8</v>
      </c>
      <c r="B3427" s="429" t="s">
        <v>31603</v>
      </c>
      <c r="C3427" s="429"/>
      <c r="D3427" s="429"/>
      <c r="E3427" s="429"/>
      <c r="F3427" s="429"/>
      <c r="G3427" s="429"/>
      <c r="H3427" s="429"/>
      <c r="I3427" s="429"/>
      <c r="J3427" s="429"/>
      <c r="K3427" s="429"/>
      <c r="L3427" s="429"/>
      <c r="M3427" s="429"/>
      <c r="N3427" s="429"/>
      <c r="O3427" s="429"/>
      <c r="P3427" s="429"/>
      <c r="Q3427" s="429"/>
      <c r="R3427" s="429"/>
    </row>
    <row r="3428" spans="1:18">
      <c r="A3428" s="429" t="s">
        <v>8</v>
      </c>
      <c r="B3428" s="429" t="s">
        <v>31603</v>
      </c>
      <c r="C3428" s="429"/>
      <c r="D3428" s="429"/>
      <c r="E3428" s="429"/>
      <c r="F3428" s="429"/>
      <c r="G3428" s="429"/>
      <c r="H3428" s="429"/>
      <c r="I3428" s="429"/>
      <c r="J3428" s="429"/>
      <c r="K3428" s="429"/>
      <c r="L3428" s="429"/>
      <c r="M3428" s="429"/>
      <c r="N3428" s="429"/>
      <c r="O3428" s="429"/>
      <c r="P3428" s="429"/>
      <c r="Q3428" s="429"/>
      <c r="R3428" s="429"/>
    </row>
    <row r="3429" spans="1:18">
      <c r="A3429" s="429" t="s">
        <v>8</v>
      </c>
      <c r="B3429" s="429" t="s">
        <v>31603</v>
      </c>
      <c r="C3429" s="429"/>
      <c r="D3429" s="429"/>
      <c r="E3429" s="429"/>
      <c r="F3429" s="429"/>
      <c r="G3429" s="429"/>
      <c r="H3429" s="429"/>
      <c r="I3429" s="429"/>
      <c r="J3429" s="429"/>
      <c r="K3429" s="429"/>
      <c r="L3429" s="429"/>
      <c r="M3429" s="429"/>
      <c r="N3429" s="429"/>
      <c r="O3429" s="429"/>
      <c r="P3429" s="429"/>
      <c r="Q3429" s="429"/>
      <c r="R3429" s="429"/>
    </row>
    <row r="3430" spans="1:18">
      <c r="A3430" s="429" t="s">
        <v>8</v>
      </c>
      <c r="B3430" s="429" t="s">
        <v>31603</v>
      </c>
      <c r="C3430" s="429"/>
      <c r="D3430" s="429"/>
      <c r="E3430" s="429"/>
      <c r="F3430" s="429"/>
      <c r="G3430" s="429"/>
      <c r="H3430" s="429"/>
      <c r="I3430" s="429"/>
      <c r="J3430" s="429"/>
      <c r="K3430" s="429"/>
      <c r="L3430" s="429"/>
      <c r="M3430" s="429"/>
      <c r="N3430" s="429"/>
      <c r="O3430" s="429"/>
      <c r="P3430" s="429"/>
      <c r="Q3430" s="429"/>
      <c r="R3430" s="429"/>
    </row>
    <row r="3431" spans="1:18">
      <c r="A3431" s="429" t="s">
        <v>8</v>
      </c>
      <c r="B3431" s="429" t="s">
        <v>31603</v>
      </c>
      <c r="C3431" s="429" t="s">
        <v>3531</v>
      </c>
      <c r="D3431" s="429" t="s">
        <v>31607</v>
      </c>
      <c r="E3431" s="429" t="s">
        <v>31673</v>
      </c>
      <c r="F3431" s="429" t="s">
        <v>31635</v>
      </c>
      <c r="G3431" s="429"/>
      <c r="H3431" s="429"/>
      <c r="I3431" s="429"/>
      <c r="J3431" s="429"/>
      <c r="K3431" s="429"/>
      <c r="L3431" s="429"/>
      <c r="M3431" s="429"/>
      <c r="N3431" s="429"/>
      <c r="O3431" s="429"/>
      <c r="P3431" s="429"/>
      <c r="Q3431" s="429"/>
      <c r="R3431" s="429"/>
    </row>
    <row r="3432" spans="1:18">
      <c r="A3432" s="429" t="s">
        <v>8</v>
      </c>
      <c r="B3432" s="429" t="s">
        <v>31603</v>
      </c>
      <c r="C3432" s="429"/>
      <c r="D3432" s="429"/>
      <c r="E3432" s="429"/>
      <c r="F3432" s="429"/>
      <c r="G3432" s="429"/>
      <c r="H3432" s="429"/>
      <c r="I3432" s="429"/>
      <c r="J3432" s="429"/>
      <c r="K3432" s="429"/>
      <c r="L3432" s="429"/>
      <c r="M3432" s="429"/>
      <c r="N3432" s="429"/>
      <c r="O3432" s="429"/>
      <c r="P3432" s="429"/>
      <c r="Q3432" s="429"/>
      <c r="R3432" s="429"/>
    </row>
    <row r="3433" spans="1:18">
      <c r="A3433" s="429" t="s">
        <v>8</v>
      </c>
      <c r="B3433" s="429" t="s">
        <v>31603</v>
      </c>
      <c r="C3433" s="429" t="s">
        <v>14440</v>
      </c>
      <c r="D3433" s="429" t="s">
        <v>31615</v>
      </c>
      <c r="E3433" s="429"/>
      <c r="F3433" s="429"/>
      <c r="G3433" s="429"/>
      <c r="H3433" s="429"/>
      <c r="I3433" s="429"/>
      <c r="J3433" s="429"/>
      <c r="K3433" s="429"/>
      <c r="L3433" s="429"/>
      <c r="M3433" s="429"/>
      <c r="N3433" s="429"/>
      <c r="O3433" s="429"/>
      <c r="P3433" s="429"/>
      <c r="Q3433" s="429"/>
      <c r="R3433" s="429"/>
    </row>
    <row r="3434" spans="1:18">
      <c r="A3434" s="429" t="s">
        <v>8</v>
      </c>
      <c r="B3434" s="429" t="s">
        <v>31603</v>
      </c>
      <c r="C3434" s="429"/>
      <c r="D3434" s="429"/>
      <c r="E3434" s="429"/>
      <c r="F3434" s="429"/>
      <c r="G3434" s="429"/>
      <c r="H3434" s="429"/>
      <c r="I3434" s="429"/>
      <c r="J3434" s="429"/>
      <c r="K3434" s="429"/>
      <c r="L3434" s="429"/>
      <c r="M3434" s="429"/>
      <c r="N3434" s="429"/>
      <c r="O3434" s="429"/>
      <c r="P3434" s="429"/>
      <c r="Q3434" s="429"/>
      <c r="R3434" s="429"/>
    </row>
    <row r="3435" spans="1:18">
      <c r="A3435" s="429" t="s">
        <v>8</v>
      </c>
      <c r="B3435" s="429" t="s">
        <v>31603</v>
      </c>
      <c r="C3435" s="429"/>
      <c r="D3435" s="429"/>
      <c r="E3435" s="429"/>
      <c r="F3435" s="429"/>
      <c r="G3435" s="429"/>
      <c r="H3435" s="429"/>
      <c r="I3435" s="429"/>
      <c r="J3435" s="429"/>
      <c r="K3435" s="429"/>
      <c r="L3435" s="429"/>
      <c r="M3435" s="429"/>
      <c r="N3435" s="429"/>
      <c r="O3435" s="429"/>
      <c r="P3435" s="429"/>
      <c r="Q3435" s="429"/>
      <c r="R3435" s="429"/>
    </row>
    <row r="3436" spans="1:18">
      <c r="A3436" s="429" t="s">
        <v>8</v>
      </c>
      <c r="B3436" s="429" t="s">
        <v>31603</v>
      </c>
      <c r="C3436" s="429"/>
      <c r="D3436" s="429"/>
      <c r="E3436" s="429"/>
      <c r="F3436" s="429"/>
      <c r="G3436" s="429"/>
      <c r="H3436" s="429"/>
      <c r="I3436" s="429"/>
      <c r="J3436" s="429"/>
      <c r="K3436" s="429"/>
      <c r="L3436" s="429"/>
      <c r="M3436" s="429"/>
      <c r="N3436" s="429"/>
      <c r="O3436" s="429"/>
      <c r="P3436" s="429"/>
      <c r="Q3436" s="429"/>
      <c r="R3436" s="429"/>
    </row>
    <row r="3437" spans="1:18">
      <c r="A3437" s="429" t="s">
        <v>8</v>
      </c>
      <c r="B3437" s="429" t="s">
        <v>31603</v>
      </c>
      <c r="C3437" s="429"/>
      <c r="D3437" s="429"/>
      <c r="E3437" s="429"/>
      <c r="F3437" s="429"/>
      <c r="G3437" s="429"/>
      <c r="H3437" s="429"/>
      <c r="I3437" s="429"/>
      <c r="J3437" s="429"/>
      <c r="K3437" s="429"/>
      <c r="L3437" s="429"/>
      <c r="M3437" s="429"/>
      <c r="N3437" s="429"/>
      <c r="O3437" s="429"/>
      <c r="P3437" s="429"/>
      <c r="Q3437" s="429"/>
      <c r="R3437" s="429"/>
    </row>
    <row r="3438" spans="1:18">
      <c r="A3438" s="429" t="s">
        <v>8</v>
      </c>
      <c r="B3438" s="429" t="s">
        <v>31603</v>
      </c>
      <c r="C3438" s="429" t="s">
        <v>1766</v>
      </c>
      <c r="D3438" s="429" t="s">
        <v>31604</v>
      </c>
      <c r="E3438" s="429"/>
      <c r="F3438" s="429"/>
      <c r="G3438" s="429"/>
      <c r="H3438" s="429"/>
      <c r="I3438" s="429"/>
      <c r="J3438" s="429"/>
      <c r="K3438" s="429"/>
      <c r="L3438" s="429"/>
      <c r="M3438" s="429"/>
      <c r="N3438" s="429"/>
      <c r="O3438" s="429"/>
      <c r="P3438" s="429"/>
      <c r="Q3438" s="429"/>
      <c r="R3438" s="429"/>
    </row>
    <row r="3439" spans="1:18">
      <c r="A3439" s="429" t="s">
        <v>8</v>
      </c>
      <c r="B3439" s="429" t="s">
        <v>31603</v>
      </c>
      <c r="C3439" s="429"/>
      <c r="D3439" s="429"/>
      <c r="E3439" s="429"/>
      <c r="F3439" s="429"/>
      <c r="G3439" s="429"/>
      <c r="H3439" s="429"/>
      <c r="I3439" s="429"/>
      <c r="J3439" s="429"/>
      <c r="K3439" s="429"/>
      <c r="L3439" s="429"/>
      <c r="M3439" s="429"/>
      <c r="N3439" s="429"/>
      <c r="O3439" s="429"/>
      <c r="P3439" s="429"/>
      <c r="Q3439" s="429"/>
      <c r="R3439" s="429"/>
    </row>
    <row r="3440" spans="1:18">
      <c r="A3440" s="429" t="s">
        <v>8</v>
      </c>
      <c r="B3440" s="429" t="s">
        <v>31603</v>
      </c>
      <c r="C3440" s="429"/>
      <c r="D3440" s="429"/>
      <c r="E3440" s="429"/>
      <c r="F3440" s="429"/>
      <c r="G3440" s="429"/>
      <c r="H3440" s="429"/>
      <c r="I3440" s="429"/>
      <c r="J3440" s="429"/>
      <c r="K3440" s="429"/>
      <c r="L3440" s="429"/>
      <c r="M3440" s="429"/>
      <c r="N3440" s="429"/>
      <c r="O3440" s="429"/>
      <c r="P3440" s="429"/>
      <c r="Q3440" s="429"/>
      <c r="R3440" s="429"/>
    </row>
    <row r="3441" spans="1:18">
      <c r="A3441" s="429" t="s">
        <v>8</v>
      </c>
      <c r="B3441" s="429" t="s">
        <v>31603</v>
      </c>
      <c r="C3441" s="429"/>
      <c r="D3441" s="429"/>
      <c r="E3441" s="429"/>
      <c r="F3441" s="429"/>
      <c r="G3441" s="429"/>
      <c r="H3441" s="429"/>
      <c r="I3441" s="429"/>
      <c r="J3441" s="429"/>
      <c r="K3441" s="429"/>
      <c r="L3441" s="429"/>
      <c r="M3441" s="429"/>
      <c r="N3441" s="429"/>
      <c r="O3441" s="429"/>
      <c r="P3441" s="429"/>
      <c r="Q3441" s="429"/>
      <c r="R3441" s="429"/>
    </row>
    <row r="3442" spans="1:18">
      <c r="A3442" s="429" t="s">
        <v>3531</v>
      </c>
      <c r="B3442" s="429" t="s">
        <v>31607</v>
      </c>
      <c r="C3442" s="429"/>
      <c r="D3442" s="429"/>
      <c r="E3442" s="429"/>
      <c r="F3442" s="429"/>
      <c r="G3442" s="429"/>
      <c r="H3442" s="429"/>
      <c r="I3442" s="429"/>
      <c r="J3442" s="429"/>
      <c r="K3442" s="429"/>
      <c r="L3442" s="429"/>
      <c r="M3442" s="429"/>
      <c r="N3442" s="429"/>
      <c r="O3442" s="429"/>
      <c r="P3442" s="429"/>
      <c r="Q3442" s="429"/>
      <c r="R3442" s="429"/>
    </row>
    <row r="3443" spans="1:18">
      <c r="A3443" s="429" t="s">
        <v>8</v>
      </c>
      <c r="B3443" s="429" t="s">
        <v>31603</v>
      </c>
      <c r="C3443" s="429"/>
      <c r="D3443" s="429"/>
      <c r="E3443" s="429"/>
      <c r="F3443" s="429"/>
      <c r="G3443" s="429"/>
      <c r="H3443" s="429"/>
      <c r="I3443" s="429"/>
      <c r="J3443" s="429"/>
      <c r="K3443" s="429"/>
      <c r="L3443" s="429"/>
      <c r="M3443" s="429"/>
      <c r="N3443" s="429"/>
      <c r="O3443" s="429"/>
      <c r="P3443" s="429"/>
      <c r="Q3443" s="429"/>
      <c r="R3443" s="429"/>
    </row>
    <row r="3444" spans="1:18">
      <c r="A3444" s="429" t="s">
        <v>8</v>
      </c>
      <c r="B3444" s="429" t="s">
        <v>31603</v>
      </c>
      <c r="C3444" s="429"/>
      <c r="D3444" s="429"/>
      <c r="E3444" s="429"/>
      <c r="F3444" s="429"/>
      <c r="G3444" s="429"/>
      <c r="H3444" s="429"/>
      <c r="I3444" s="429"/>
      <c r="J3444" s="429"/>
      <c r="K3444" s="429"/>
      <c r="L3444" s="429"/>
      <c r="M3444" s="429"/>
      <c r="N3444" s="429"/>
      <c r="O3444" s="429"/>
      <c r="P3444" s="429"/>
      <c r="Q3444" s="429"/>
      <c r="R3444" s="429"/>
    </row>
    <row r="3445" spans="1:18">
      <c r="A3445" s="429" t="s">
        <v>8</v>
      </c>
      <c r="B3445" s="429" t="s">
        <v>31603</v>
      </c>
      <c r="C3445" s="429"/>
      <c r="D3445" s="429"/>
      <c r="E3445" s="429"/>
      <c r="F3445" s="429"/>
      <c r="G3445" s="429"/>
      <c r="H3445" s="429"/>
      <c r="I3445" s="429"/>
      <c r="J3445" s="429"/>
      <c r="K3445" s="429"/>
      <c r="L3445" s="429"/>
      <c r="M3445" s="429"/>
      <c r="N3445" s="429"/>
      <c r="O3445" s="429"/>
      <c r="P3445" s="429"/>
      <c r="Q3445" s="429"/>
      <c r="R3445" s="429"/>
    </row>
    <row r="3446" spans="1:18">
      <c r="A3446" s="429" t="s">
        <v>8</v>
      </c>
      <c r="B3446" s="429" t="s">
        <v>31603</v>
      </c>
      <c r="C3446" s="429"/>
      <c r="D3446" s="429"/>
      <c r="E3446" s="429"/>
      <c r="F3446" s="429"/>
      <c r="G3446" s="429"/>
      <c r="H3446" s="429"/>
      <c r="I3446" s="429"/>
      <c r="J3446" s="429"/>
      <c r="K3446" s="429"/>
      <c r="L3446" s="429"/>
      <c r="M3446" s="429"/>
      <c r="N3446" s="429"/>
      <c r="O3446" s="429"/>
      <c r="P3446" s="429"/>
      <c r="Q3446" s="429"/>
      <c r="R3446" s="429"/>
    </row>
    <row r="3447" spans="1:18">
      <c r="A3447" s="429" t="s">
        <v>8</v>
      </c>
      <c r="B3447" s="429" t="s">
        <v>31603</v>
      </c>
      <c r="C3447" s="429" t="s">
        <v>13949</v>
      </c>
      <c r="D3447" s="429" t="s">
        <v>31637</v>
      </c>
      <c r="E3447" s="429"/>
      <c r="F3447" s="429"/>
      <c r="G3447" s="429"/>
      <c r="H3447" s="429"/>
      <c r="I3447" s="429"/>
      <c r="J3447" s="429"/>
      <c r="K3447" s="429"/>
      <c r="L3447" s="429"/>
      <c r="M3447" s="429"/>
      <c r="N3447" s="429"/>
      <c r="O3447" s="429"/>
      <c r="P3447" s="429"/>
      <c r="Q3447" s="429"/>
      <c r="R3447" s="429"/>
    </row>
    <row r="3448" spans="1:18">
      <c r="A3448" s="429" t="s">
        <v>13614</v>
      </c>
      <c r="B3448" s="429" t="s">
        <v>31622</v>
      </c>
      <c r="C3448" s="429" t="s">
        <v>8</v>
      </c>
      <c r="D3448" s="429" t="s">
        <v>31603</v>
      </c>
      <c r="E3448" s="429"/>
      <c r="F3448" s="429"/>
      <c r="G3448" s="429"/>
      <c r="H3448" s="429"/>
      <c r="I3448" s="429"/>
      <c r="J3448" s="429"/>
      <c r="K3448" s="429"/>
      <c r="L3448" s="429"/>
      <c r="M3448" s="429"/>
      <c r="N3448" s="429"/>
      <c r="O3448" s="429"/>
      <c r="P3448" s="429"/>
      <c r="Q3448" s="429"/>
      <c r="R3448" s="429"/>
    </row>
    <row r="3449" spans="1:18">
      <c r="A3449" s="429" t="s">
        <v>8</v>
      </c>
      <c r="B3449" s="429" t="s">
        <v>31603</v>
      </c>
      <c r="C3449" s="429" t="s">
        <v>1766</v>
      </c>
      <c r="D3449" s="429" t="s">
        <v>31604</v>
      </c>
      <c r="E3449" s="429"/>
      <c r="F3449" s="429"/>
      <c r="G3449" s="429"/>
      <c r="H3449" s="429"/>
      <c r="I3449" s="429"/>
      <c r="J3449" s="429"/>
      <c r="K3449" s="429"/>
      <c r="L3449" s="429"/>
      <c r="M3449" s="429"/>
      <c r="N3449" s="429"/>
      <c r="O3449" s="429"/>
      <c r="P3449" s="429"/>
      <c r="Q3449" s="429"/>
      <c r="R3449" s="429"/>
    </row>
    <row r="3450" spans="1:18">
      <c r="A3450" s="429" t="s">
        <v>8</v>
      </c>
      <c r="B3450" s="429" t="s">
        <v>31603</v>
      </c>
      <c r="C3450" s="429"/>
      <c r="D3450" s="429"/>
      <c r="E3450" s="429"/>
      <c r="F3450" s="429"/>
      <c r="G3450" s="429"/>
      <c r="H3450" s="429"/>
      <c r="I3450" s="429"/>
      <c r="J3450" s="429"/>
      <c r="K3450" s="429"/>
      <c r="L3450" s="429"/>
      <c r="M3450" s="429"/>
      <c r="N3450" s="429"/>
      <c r="O3450" s="429"/>
      <c r="P3450" s="429"/>
      <c r="Q3450" s="429"/>
      <c r="R3450" s="429"/>
    </row>
    <row r="3451" spans="1:18">
      <c r="A3451" s="429" t="s">
        <v>8</v>
      </c>
      <c r="B3451" s="429" t="s">
        <v>31603</v>
      </c>
      <c r="C3451" s="429"/>
      <c r="D3451" s="429"/>
      <c r="E3451" s="429"/>
      <c r="F3451" s="429"/>
      <c r="G3451" s="429"/>
      <c r="H3451" s="429"/>
      <c r="I3451" s="429"/>
      <c r="J3451" s="429"/>
      <c r="K3451" s="429"/>
      <c r="L3451" s="429"/>
      <c r="M3451" s="429"/>
      <c r="N3451" s="429"/>
      <c r="O3451" s="429"/>
      <c r="P3451" s="429"/>
      <c r="Q3451" s="429"/>
      <c r="R3451" s="429"/>
    </row>
    <row r="3452" spans="1:18">
      <c r="A3452" s="429" t="s">
        <v>8</v>
      </c>
      <c r="B3452" s="429" t="s">
        <v>31603</v>
      </c>
      <c r="C3452" s="429"/>
      <c r="D3452" s="429"/>
      <c r="E3452" s="429"/>
      <c r="F3452" s="429"/>
      <c r="G3452" s="429"/>
      <c r="H3452" s="429"/>
      <c r="I3452" s="429"/>
      <c r="J3452" s="429"/>
      <c r="K3452" s="429"/>
      <c r="L3452" s="429"/>
      <c r="M3452" s="429"/>
      <c r="N3452" s="429"/>
      <c r="O3452" s="429"/>
      <c r="P3452" s="429"/>
      <c r="Q3452" s="429"/>
      <c r="R3452" s="429"/>
    </row>
    <row r="3453" spans="1:18">
      <c r="A3453" s="429" t="s">
        <v>8</v>
      </c>
      <c r="B3453" s="429" t="s">
        <v>31603</v>
      </c>
      <c r="C3453" s="429"/>
      <c r="D3453" s="429"/>
      <c r="E3453" s="429"/>
      <c r="F3453" s="429"/>
      <c r="G3453" s="429"/>
      <c r="H3453" s="429"/>
      <c r="I3453" s="429"/>
      <c r="J3453" s="429"/>
      <c r="K3453" s="429"/>
      <c r="L3453" s="429"/>
      <c r="M3453" s="429"/>
      <c r="N3453" s="429"/>
      <c r="O3453" s="429"/>
      <c r="P3453" s="429"/>
      <c r="Q3453" s="429"/>
      <c r="R3453" s="429"/>
    </row>
    <row r="3454" spans="1:18">
      <c r="A3454" s="429" t="s">
        <v>8</v>
      </c>
      <c r="B3454" s="429" t="s">
        <v>31603</v>
      </c>
      <c r="C3454" s="429"/>
      <c r="D3454" s="429"/>
      <c r="E3454" s="429"/>
      <c r="F3454" s="429"/>
      <c r="G3454" s="429"/>
      <c r="H3454" s="429"/>
      <c r="I3454" s="429"/>
      <c r="J3454" s="429"/>
      <c r="K3454" s="429"/>
      <c r="L3454" s="429"/>
      <c r="M3454" s="429"/>
      <c r="N3454" s="429"/>
      <c r="O3454" s="429"/>
      <c r="P3454" s="429"/>
      <c r="Q3454" s="429"/>
      <c r="R3454" s="429"/>
    </row>
    <row r="3455" spans="1:18">
      <c r="A3455" s="429" t="s">
        <v>8</v>
      </c>
      <c r="B3455" s="429" t="s">
        <v>31603</v>
      </c>
      <c r="C3455" s="429"/>
      <c r="D3455" s="429"/>
      <c r="E3455" s="429"/>
      <c r="F3455" s="429"/>
      <c r="G3455" s="429"/>
      <c r="H3455" s="429"/>
      <c r="I3455" s="429"/>
      <c r="J3455" s="429"/>
      <c r="K3455" s="429"/>
      <c r="L3455" s="429"/>
      <c r="M3455" s="429"/>
      <c r="N3455" s="429"/>
      <c r="O3455" s="429"/>
      <c r="P3455" s="429"/>
      <c r="Q3455" s="429"/>
      <c r="R3455" s="429"/>
    </row>
    <row r="3456" spans="1:18">
      <c r="A3456" s="429" t="s">
        <v>1766</v>
      </c>
      <c r="B3456" s="429" t="s">
        <v>31604</v>
      </c>
      <c r="C3456" s="429" t="s">
        <v>8</v>
      </c>
      <c r="D3456" s="429" t="s">
        <v>31603</v>
      </c>
      <c r="E3456" s="429" t="s">
        <v>875</v>
      </c>
      <c r="F3456" s="429" t="s">
        <v>31605</v>
      </c>
      <c r="G3456" s="429" t="s">
        <v>9644</v>
      </c>
      <c r="H3456" s="429" t="s">
        <v>31638</v>
      </c>
      <c r="I3456" s="429"/>
      <c r="J3456" s="429"/>
      <c r="K3456" s="429"/>
      <c r="L3456" s="429"/>
      <c r="M3456" s="429"/>
      <c r="N3456" s="429"/>
      <c r="O3456" s="429"/>
      <c r="P3456" s="429"/>
      <c r="Q3456" s="429"/>
      <c r="R3456" s="429"/>
    </row>
    <row r="3457" spans="1:18">
      <c r="A3457" s="429" t="s">
        <v>8</v>
      </c>
      <c r="B3457" s="429" t="s">
        <v>31603</v>
      </c>
      <c r="C3457" s="429"/>
      <c r="D3457" s="429"/>
      <c r="E3457" s="429"/>
      <c r="F3457" s="429"/>
      <c r="G3457" s="429"/>
      <c r="H3457" s="429"/>
      <c r="I3457" s="429"/>
      <c r="J3457" s="429"/>
      <c r="K3457" s="429"/>
      <c r="L3457" s="429"/>
      <c r="M3457" s="429"/>
      <c r="N3457" s="429"/>
      <c r="O3457" s="429"/>
      <c r="P3457" s="429"/>
      <c r="Q3457" s="429"/>
      <c r="R3457" s="429"/>
    </row>
    <row r="3458" spans="1:18">
      <c r="A3458" s="429" t="s">
        <v>8</v>
      </c>
      <c r="B3458" s="429" t="s">
        <v>31603</v>
      </c>
      <c r="C3458" s="429"/>
      <c r="D3458" s="429"/>
      <c r="E3458" s="429"/>
      <c r="F3458" s="429"/>
      <c r="G3458" s="429"/>
      <c r="H3458" s="429"/>
      <c r="I3458" s="429"/>
      <c r="J3458" s="429"/>
      <c r="K3458" s="429"/>
      <c r="L3458" s="429"/>
      <c r="M3458" s="429"/>
      <c r="N3458" s="429"/>
      <c r="O3458" s="429"/>
      <c r="P3458" s="429"/>
      <c r="Q3458" s="429"/>
      <c r="R3458" s="429"/>
    </row>
    <row r="3459" spans="1:18">
      <c r="A3459" s="429" t="s">
        <v>8</v>
      </c>
      <c r="B3459" s="429" t="s">
        <v>31603</v>
      </c>
      <c r="C3459" s="429"/>
      <c r="D3459" s="429"/>
      <c r="E3459" s="429"/>
      <c r="F3459" s="429"/>
      <c r="G3459" s="429"/>
      <c r="H3459" s="429"/>
      <c r="I3459" s="429"/>
      <c r="J3459" s="429"/>
      <c r="K3459" s="429"/>
      <c r="L3459" s="429"/>
      <c r="M3459" s="429"/>
      <c r="N3459" s="429"/>
      <c r="O3459" s="429"/>
      <c r="P3459" s="429"/>
      <c r="Q3459" s="429"/>
      <c r="R3459" s="429"/>
    </row>
    <row r="3460" spans="1:18">
      <c r="A3460" s="429" t="s">
        <v>8</v>
      </c>
      <c r="B3460" s="429" t="s">
        <v>31603</v>
      </c>
      <c r="C3460" s="429"/>
      <c r="D3460" s="429"/>
      <c r="E3460" s="429"/>
      <c r="F3460" s="429"/>
      <c r="G3460" s="429"/>
      <c r="H3460" s="429"/>
      <c r="I3460" s="429"/>
      <c r="J3460" s="429"/>
      <c r="K3460" s="429"/>
      <c r="L3460" s="429"/>
      <c r="M3460" s="429"/>
      <c r="N3460" s="429"/>
      <c r="O3460" s="429"/>
      <c r="P3460" s="429"/>
      <c r="Q3460" s="429"/>
      <c r="R3460" s="429"/>
    </row>
    <row r="3461" spans="1:18">
      <c r="A3461" s="429" t="s">
        <v>8</v>
      </c>
      <c r="B3461" s="429" t="s">
        <v>31603</v>
      </c>
      <c r="C3461" s="429"/>
      <c r="D3461" s="429"/>
      <c r="E3461" s="429"/>
      <c r="F3461" s="429"/>
      <c r="G3461" s="429"/>
      <c r="H3461" s="429"/>
      <c r="I3461" s="429"/>
      <c r="J3461" s="429"/>
      <c r="K3461" s="429"/>
      <c r="L3461" s="429"/>
      <c r="M3461" s="429"/>
      <c r="N3461" s="429"/>
      <c r="O3461" s="429"/>
      <c r="P3461" s="429"/>
      <c r="Q3461" s="429"/>
      <c r="R3461" s="429"/>
    </row>
    <row r="3462" spans="1:18">
      <c r="A3462" s="429" t="s">
        <v>8</v>
      </c>
      <c r="B3462" s="429" t="s">
        <v>31603</v>
      </c>
      <c r="C3462" s="429"/>
      <c r="D3462" s="429"/>
      <c r="E3462" s="429"/>
      <c r="F3462" s="429"/>
      <c r="G3462" s="429"/>
      <c r="H3462" s="429"/>
      <c r="I3462" s="429"/>
      <c r="J3462" s="429"/>
      <c r="K3462" s="429"/>
      <c r="L3462" s="429"/>
      <c r="M3462" s="429"/>
      <c r="N3462" s="429"/>
      <c r="O3462" s="429"/>
      <c r="P3462" s="429"/>
      <c r="Q3462" s="429"/>
      <c r="R3462" s="429"/>
    </row>
    <row r="3463" spans="1:18">
      <c r="A3463" s="429" t="s">
        <v>8</v>
      </c>
      <c r="B3463" s="429" t="s">
        <v>31603</v>
      </c>
      <c r="C3463" s="429"/>
      <c r="D3463" s="429"/>
      <c r="E3463" s="429"/>
      <c r="F3463" s="429"/>
      <c r="G3463" s="429"/>
      <c r="H3463" s="429"/>
      <c r="I3463" s="429"/>
      <c r="J3463" s="429"/>
      <c r="K3463" s="429"/>
      <c r="L3463" s="429"/>
      <c r="M3463" s="429"/>
      <c r="N3463" s="429"/>
      <c r="O3463" s="429"/>
      <c r="P3463" s="429"/>
      <c r="Q3463" s="429"/>
      <c r="R3463" s="429"/>
    </row>
    <row r="3464" spans="1:18">
      <c r="A3464" s="429" t="s">
        <v>8</v>
      </c>
      <c r="B3464" s="429" t="s">
        <v>31603</v>
      </c>
      <c r="C3464" s="429"/>
      <c r="D3464" s="429"/>
      <c r="E3464" s="429"/>
      <c r="F3464" s="429"/>
      <c r="G3464" s="429"/>
      <c r="H3464" s="429"/>
      <c r="I3464" s="429"/>
      <c r="J3464" s="429"/>
      <c r="K3464" s="429"/>
      <c r="L3464" s="429"/>
      <c r="M3464" s="429"/>
      <c r="N3464" s="429"/>
      <c r="O3464" s="429"/>
      <c r="P3464" s="429"/>
      <c r="Q3464" s="429"/>
      <c r="R3464" s="429"/>
    </row>
    <row r="3465" spans="1:18">
      <c r="A3465" s="429" t="s">
        <v>1166</v>
      </c>
      <c r="B3465" s="429" t="s">
        <v>31610</v>
      </c>
      <c r="C3465" s="429" t="s">
        <v>4680</v>
      </c>
      <c r="D3465" s="429" t="s">
        <v>31624</v>
      </c>
      <c r="E3465" s="429" t="s">
        <v>8</v>
      </c>
      <c r="F3465" s="429" t="s">
        <v>31603</v>
      </c>
      <c r="G3465" s="429"/>
      <c r="H3465" s="429"/>
      <c r="I3465" s="429"/>
      <c r="J3465" s="429"/>
      <c r="K3465" s="429"/>
      <c r="L3465" s="429"/>
      <c r="M3465" s="429"/>
      <c r="N3465" s="429"/>
      <c r="O3465" s="429"/>
      <c r="P3465" s="429"/>
      <c r="Q3465" s="429"/>
      <c r="R3465" s="429"/>
    </row>
    <row r="3466" spans="1:18">
      <c r="A3466" s="429" t="s">
        <v>8</v>
      </c>
      <c r="B3466" s="429" t="s">
        <v>31603</v>
      </c>
      <c r="C3466" s="429"/>
      <c r="D3466" s="429"/>
      <c r="E3466" s="429"/>
      <c r="F3466" s="429"/>
      <c r="G3466" s="429"/>
      <c r="H3466" s="429"/>
      <c r="I3466" s="429"/>
      <c r="J3466" s="429"/>
      <c r="K3466" s="429"/>
      <c r="L3466" s="429"/>
      <c r="M3466" s="429"/>
      <c r="N3466" s="429"/>
      <c r="O3466" s="429"/>
      <c r="P3466" s="429"/>
      <c r="Q3466" s="429"/>
      <c r="R3466" s="429"/>
    </row>
    <row r="3467" spans="1:18">
      <c r="A3467" s="429" t="s">
        <v>8</v>
      </c>
      <c r="B3467" s="429" t="s">
        <v>31603</v>
      </c>
      <c r="C3467" s="429" t="s">
        <v>875</v>
      </c>
      <c r="D3467" s="429" t="s">
        <v>31605</v>
      </c>
      <c r="E3467" s="429"/>
      <c r="F3467" s="429"/>
      <c r="G3467" s="429"/>
      <c r="H3467" s="429"/>
      <c r="I3467" s="429"/>
      <c r="J3467" s="429"/>
      <c r="K3467" s="429"/>
      <c r="L3467" s="429"/>
      <c r="M3467" s="429"/>
      <c r="N3467" s="429"/>
      <c r="O3467" s="429"/>
      <c r="P3467" s="429"/>
      <c r="Q3467" s="429"/>
      <c r="R3467" s="429"/>
    </row>
    <row r="3468" spans="1:18">
      <c r="A3468" s="429" t="s">
        <v>8</v>
      </c>
      <c r="B3468" s="429" t="s">
        <v>31603</v>
      </c>
      <c r="C3468" s="429"/>
      <c r="D3468" s="429"/>
      <c r="E3468" s="429"/>
      <c r="F3468" s="429"/>
      <c r="G3468" s="429"/>
      <c r="H3468" s="429"/>
      <c r="I3468" s="429"/>
      <c r="J3468" s="429"/>
      <c r="K3468" s="429"/>
      <c r="L3468" s="429"/>
      <c r="M3468" s="429"/>
      <c r="N3468" s="429"/>
      <c r="O3468" s="429"/>
      <c r="P3468" s="429"/>
      <c r="Q3468" s="429"/>
      <c r="R3468" s="429"/>
    </row>
    <row r="3469" spans="1:18">
      <c r="A3469" s="429" t="s">
        <v>8</v>
      </c>
      <c r="B3469" s="429" t="s">
        <v>31603</v>
      </c>
      <c r="C3469" s="429"/>
      <c r="D3469" s="429"/>
      <c r="E3469" s="429"/>
      <c r="F3469" s="429"/>
      <c r="G3469" s="429"/>
      <c r="H3469" s="429"/>
      <c r="I3469" s="429"/>
      <c r="J3469" s="429"/>
      <c r="K3469" s="429"/>
      <c r="L3469" s="429"/>
      <c r="M3469" s="429"/>
      <c r="N3469" s="429"/>
      <c r="O3469" s="429"/>
      <c r="P3469" s="429"/>
      <c r="Q3469" s="429"/>
      <c r="R3469" s="429"/>
    </row>
    <row r="3470" spans="1:18">
      <c r="A3470" s="429" t="s">
        <v>8</v>
      </c>
      <c r="B3470" s="429" t="s">
        <v>31603</v>
      </c>
      <c r="C3470" s="429" t="s">
        <v>875</v>
      </c>
      <c r="D3470" s="429" t="s">
        <v>31605</v>
      </c>
      <c r="E3470" s="429" t="s">
        <v>3531</v>
      </c>
      <c r="F3470" s="429" t="s">
        <v>31607</v>
      </c>
      <c r="G3470" s="429" t="s">
        <v>31673</v>
      </c>
      <c r="H3470" s="429" t="s">
        <v>31635</v>
      </c>
      <c r="I3470" s="429"/>
      <c r="J3470" s="429"/>
      <c r="K3470" s="429"/>
      <c r="L3470" s="429"/>
      <c r="M3470" s="429"/>
      <c r="N3470" s="429"/>
      <c r="O3470" s="429"/>
      <c r="P3470" s="429"/>
      <c r="Q3470" s="429"/>
      <c r="R3470" s="429"/>
    </row>
    <row r="3471" spans="1:18">
      <c r="A3471" s="429" t="s">
        <v>8</v>
      </c>
      <c r="B3471" s="429" t="s">
        <v>31603</v>
      </c>
      <c r="C3471" s="429"/>
      <c r="D3471" s="429"/>
      <c r="E3471" s="429"/>
      <c r="F3471" s="429"/>
      <c r="G3471" s="429"/>
      <c r="H3471" s="429"/>
      <c r="I3471" s="429"/>
      <c r="J3471" s="429"/>
      <c r="K3471" s="429"/>
      <c r="L3471" s="429"/>
      <c r="M3471" s="429"/>
      <c r="N3471" s="429"/>
      <c r="O3471" s="429"/>
      <c r="P3471" s="429"/>
      <c r="Q3471" s="429"/>
      <c r="R3471" s="429"/>
    </row>
    <row r="3472" spans="1:18">
      <c r="A3472" s="429" t="s">
        <v>8</v>
      </c>
      <c r="B3472" s="429" t="s">
        <v>31603</v>
      </c>
      <c r="C3472" s="429"/>
      <c r="D3472" s="429"/>
      <c r="E3472" s="429"/>
      <c r="F3472" s="429"/>
      <c r="G3472" s="429"/>
      <c r="H3472" s="429"/>
      <c r="I3472" s="429"/>
      <c r="J3472" s="429"/>
      <c r="K3472" s="429"/>
      <c r="L3472" s="429"/>
      <c r="M3472" s="429"/>
      <c r="N3472" s="429"/>
      <c r="O3472" s="429"/>
      <c r="P3472" s="429"/>
      <c r="Q3472" s="429"/>
      <c r="R3472" s="429"/>
    </row>
    <row r="3473" spans="1:18">
      <c r="A3473" s="429" t="s">
        <v>8</v>
      </c>
      <c r="B3473" s="429" t="s">
        <v>31603</v>
      </c>
      <c r="C3473" s="429"/>
      <c r="D3473" s="429"/>
      <c r="E3473" s="429"/>
      <c r="F3473" s="429"/>
      <c r="G3473" s="429"/>
      <c r="H3473" s="429"/>
      <c r="I3473" s="429"/>
      <c r="J3473" s="429"/>
      <c r="K3473" s="429"/>
      <c r="L3473" s="429"/>
      <c r="M3473" s="429"/>
      <c r="N3473" s="429"/>
      <c r="O3473" s="429"/>
      <c r="P3473" s="429"/>
      <c r="Q3473" s="429"/>
      <c r="R3473" s="429"/>
    </row>
    <row r="3474" spans="1:18">
      <c r="A3474" s="429" t="s">
        <v>8</v>
      </c>
      <c r="B3474" s="429" t="s">
        <v>31603</v>
      </c>
      <c r="C3474" s="429"/>
      <c r="D3474" s="429"/>
      <c r="E3474" s="429"/>
      <c r="F3474" s="429"/>
      <c r="G3474" s="429"/>
      <c r="H3474" s="429"/>
      <c r="I3474" s="429"/>
      <c r="J3474" s="429"/>
      <c r="K3474" s="429"/>
      <c r="L3474" s="429"/>
      <c r="M3474" s="429"/>
      <c r="N3474" s="429"/>
      <c r="O3474" s="429"/>
      <c r="P3474" s="429"/>
      <c r="Q3474" s="429"/>
      <c r="R3474" s="429"/>
    </row>
    <row r="3475" spans="1:18">
      <c r="A3475" s="429" t="s">
        <v>8</v>
      </c>
      <c r="B3475" s="429" t="s">
        <v>31603</v>
      </c>
      <c r="C3475" s="429"/>
      <c r="D3475" s="429"/>
      <c r="E3475" s="429"/>
      <c r="F3475" s="429"/>
      <c r="G3475" s="429"/>
      <c r="H3475" s="429"/>
      <c r="I3475" s="429"/>
      <c r="J3475" s="429"/>
      <c r="K3475" s="429"/>
      <c r="L3475" s="429"/>
      <c r="M3475" s="429"/>
      <c r="N3475" s="429"/>
      <c r="O3475" s="429"/>
      <c r="P3475" s="429"/>
      <c r="Q3475" s="429"/>
      <c r="R3475" s="429"/>
    </row>
    <row r="3476" spans="1:18">
      <c r="A3476" s="429" t="s">
        <v>8</v>
      </c>
      <c r="B3476" s="429" t="s">
        <v>31603</v>
      </c>
      <c r="C3476" s="429" t="s">
        <v>875</v>
      </c>
      <c r="D3476" s="429" t="s">
        <v>31605</v>
      </c>
      <c r="E3476" s="429"/>
      <c r="F3476" s="429"/>
      <c r="G3476" s="429"/>
      <c r="H3476" s="429"/>
      <c r="I3476" s="429"/>
      <c r="J3476" s="429"/>
      <c r="K3476" s="429"/>
      <c r="L3476" s="429"/>
      <c r="M3476" s="429"/>
      <c r="N3476" s="429"/>
      <c r="O3476" s="429"/>
      <c r="P3476" s="429"/>
      <c r="Q3476" s="429"/>
      <c r="R3476" s="429"/>
    </row>
    <row r="3477" spans="1:18">
      <c r="A3477" s="429" t="s">
        <v>8</v>
      </c>
      <c r="B3477" s="429" t="s">
        <v>31603</v>
      </c>
      <c r="C3477" s="429" t="s">
        <v>1766</v>
      </c>
      <c r="D3477" s="429" t="s">
        <v>31604</v>
      </c>
      <c r="E3477" s="429"/>
      <c r="F3477" s="429"/>
      <c r="G3477" s="429"/>
      <c r="H3477" s="429"/>
      <c r="I3477" s="429"/>
      <c r="J3477" s="429"/>
      <c r="K3477" s="429"/>
      <c r="L3477" s="429"/>
      <c r="M3477" s="429"/>
      <c r="N3477" s="429"/>
      <c r="O3477" s="429"/>
      <c r="P3477" s="429"/>
      <c r="Q3477" s="429"/>
      <c r="R3477" s="429"/>
    </row>
    <row r="3478" spans="1:18">
      <c r="A3478" s="429" t="s">
        <v>8</v>
      </c>
      <c r="B3478" s="429" t="s">
        <v>31603</v>
      </c>
      <c r="C3478" s="429"/>
      <c r="D3478" s="429"/>
      <c r="E3478" s="429"/>
      <c r="F3478" s="429"/>
      <c r="G3478" s="429"/>
      <c r="H3478" s="429"/>
      <c r="I3478" s="429"/>
      <c r="J3478" s="429"/>
      <c r="K3478" s="429"/>
      <c r="L3478" s="429"/>
      <c r="M3478" s="429"/>
      <c r="N3478" s="429"/>
      <c r="O3478" s="429"/>
      <c r="P3478" s="429"/>
      <c r="Q3478" s="429"/>
      <c r="R3478" s="429"/>
    </row>
    <row r="3479" spans="1:18">
      <c r="A3479" s="429" t="s">
        <v>31670</v>
      </c>
      <c r="B3479" s="429" t="s">
        <v>31632</v>
      </c>
      <c r="C3479" s="429" t="s">
        <v>8</v>
      </c>
      <c r="D3479" s="429" t="s">
        <v>31603</v>
      </c>
      <c r="E3479" s="429"/>
      <c r="F3479" s="429"/>
      <c r="G3479" s="429"/>
      <c r="H3479" s="429"/>
      <c r="I3479" s="429"/>
      <c r="J3479" s="429"/>
      <c r="K3479" s="429"/>
      <c r="L3479" s="429"/>
      <c r="M3479" s="429"/>
      <c r="N3479" s="429"/>
      <c r="O3479" s="429"/>
      <c r="P3479" s="429"/>
      <c r="Q3479" s="429"/>
      <c r="R3479" s="429"/>
    </row>
    <row r="3480" spans="1:18">
      <c r="A3480" s="429" t="s">
        <v>8</v>
      </c>
      <c r="B3480" s="429" t="s">
        <v>31603</v>
      </c>
      <c r="C3480" s="429"/>
      <c r="D3480" s="429"/>
      <c r="E3480" s="429"/>
      <c r="F3480" s="429"/>
      <c r="G3480" s="429"/>
      <c r="H3480" s="429"/>
      <c r="I3480" s="429"/>
      <c r="J3480" s="429"/>
      <c r="K3480" s="429"/>
      <c r="L3480" s="429"/>
      <c r="M3480" s="429"/>
      <c r="N3480" s="429"/>
      <c r="O3480" s="429"/>
      <c r="P3480" s="429"/>
      <c r="Q3480" s="429"/>
      <c r="R3480" s="429"/>
    </row>
    <row r="3481" spans="1:18">
      <c r="A3481" s="429" t="s">
        <v>8</v>
      </c>
      <c r="B3481" s="429" t="s">
        <v>31603</v>
      </c>
      <c r="C3481" s="429"/>
      <c r="D3481" s="429"/>
      <c r="E3481" s="429"/>
      <c r="F3481" s="429"/>
      <c r="G3481" s="429"/>
      <c r="H3481" s="429"/>
      <c r="I3481" s="429"/>
      <c r="J3481" s="429"/>
      <c r="K3481" s="429"/>
      <c r="L3481" s="429"/>
      <c r="M3481" s="429"/>
      <c r="N3481" s="429"/>
      <c r="O3481" s="429"/>
      <c r="P3481" s="429"/>
      <c r="Q3481" s="429"/>
      <c r="R3481" s="429"/>
    </row>
    <row r="3482" spans="1:18">
      <c r="A3482" s="429" t="s">
        <v>8</v>
      </c>
      <c r="B3482" s="429" t="s">
        <v>31603</v>
      </c>
      <c r="C3482" s="429"/>
      <c r="D3482" s="429"/>
      <c r="E3482" s="429"/>
      <c r="F3482" s="429"/>
      <c r="G3482" s="429"/>
      <c r="H3482" s="429"/>
      <c r="I3482" s="429"/>
      <c r="J3482" s="429"/>
      <c r="K3482" s="429"/>
      <c r="L3482" s="429"/>
      <c r="M3482" s="429"/>
      <c r="N3482" s="429"/>
      <c r="O3482" s="429"/>
      <c r="P3482" s="429"/>
      <c r="Q3482" s="429"/>
      <c r="R3482" s="429"/>
    </row>
    <row r="3483" spans="1:18">
      <c r="A3483" s="429" t="s">
        <v>8</v>
      </c>
      <c r="B3483" s="429" t="s">
        <v>31603</v>
      </c>
      <c r="C3483" s="429"/>
      <c r="D3483" s="429"/>
      <c r="E3483" s="429"/>
      <c r="F3483" s="429"/>
      <c r="G3483" s="429"/>
      <c r="H3483" s="429"/>
      <c r="I3483" s="429"/>
      <c r="J3483" s="429"/>
      <c r="K3483" s="429"/>
      <c r="L3483" s="429"/>
      <c r="M3483" s="429"/>
      <c r="N3483" s="429"/>
      <c r="O3483" s="429"/>
      <c r="P3483" s="429"/>
      <c r="Q3483" s="429"/>
      <c r="R3483" s="429"/>
    </row>
    <row r="3484" spans="1:18">
      <c r="A3484" s="429" t="s">
        <v>8</v>
      </c>
      <c r="B3484" s="429" t="s">
        <v>31603</v>
      </c>
      <c r="C3484" s="429"/>
      <c r="D3484" s="429"/>
      <c r="E3484" s="429"/>
      <c r="F3484" s="429"/>
      <c r="G3484" s="429"/>
      <c r="H3484" s="429"/>
      <c r="I3484" s="429"/>
      <c r="J3484" s="429"/>
      <c r="K3484" s="429"/>
      <c r="L3484" s="429"/>
      <c r="M3484" s="429"/>
      <c r="N3484" s="429"/>
      <c r="O3484" s="429"/>
      <c r="P3484" s="429"/>
      <c r="Q3484" s="429"/>
      <c r="R3484" s="429"/>
    </row>
    <row r="3485" spans="1:18">
      <c r="A3485" s="429" t="s">
        <v>875</v>
      </c>
      <c r="B3485" s="429" t="s">
        <v>31605</v>
      </c>
      <c r="C3485" s="429" t="s">
        <v>8</v>
      </c>
      <c r="D3485" s="429" t="s">
        <v>31603</v>
      </c>
      <c r="E3485" s="429"/>
      <c r="F3485" s="429"/>
      <c r="G3485" s="429"/>
      <c r="H3485" s="429"/>
      <c r="I3485" s="429"/>
      <c r="J3485" s="429"/>
      <c r="K3485" s="429"/>
      <c r="L3485" s="429"/>
      <c r="M3485" s="429"/>
      <c r="N3485" s="429"/>
      <c r="O3485" s="429"/>
      <c r="P3485" s="429"/>
      <c r="Q3485" s="429"/>
      <c r="R3485" s="429"/>
    </row>
    <row r="3486" spans="1:18">
      <c r="A3486" s="429" t="s">
        <v>8</v>
      </c>
      <c r="B3486" s="429" t="s">
        <v>31603</v>
      </c>
      <c r="C3486" s="429" t="s">
        <v>3531</v>
      </c>
      <c r="D3486" s="429" t="s">
        <v>31607</v>
      </c>
      <c r="E3486" s="429"/>
      <c r="F3486" s="429"/>
      <c r="G3486" s="429"/>
      <c r="H3486" s="429"/>
      <c r="I3486" s="429"/>
      <c r="J3486" s="429"/>
      <c r="K3486" s="429"/>
      <c r="L3486" s="429"/>
      <c r="M3486" s="429"/>
      <c r="N3486" s="429"/>
      <c r="O3486" s="429"/>
      <c r="P3486" s="429"/>
      <c r="Q3486" s="429"/>
      <c r="R3486" s="429"/>
    </row>
    <row r="3487" spans="1:18">
      <c r="A3487" s="429" t="s">
        <v>8</v>
      </c>
      <c r="B3487" s="429" t="s">
        <v>31603</v>
      </c>
      <c r="C3487" s="429"/>
      <c r="D3487" s="429"/>
      <c r="E3487" s="429"/>
      <c r="F3487" s="429"/>
      <c r="G3487" s="429"/>
      <c r="H3487" s="429"/>
      <c r="I3487" s="429"/>
      <c r="J3487" s="429"/>
      <c r="K3487" s="429"/>
      <c r="L3487" s="429"/>
      <c r="M3487" s="429"/>
      <c r="N3487" s="429"/>
      <c r="O3487" s="429"/>
      <c r="P3487" s="429"/>
      <c r="Q3487" s="429"/>
      <c r="R3487" s="429"/>
    </row>
    <row r="3488" spans="1:18">
      <c r="A3488" s="429" t="s">
        <v>8</v>
      </c>
      <c r="B3488" s="429" t="s">
        <v>31603</v>
      </c>
      <c r="C3488" s="429" t="s">
        <v>3531</v>
      </c>
      <c r="D3488" s="429" t="s">
        <v>31607</v>
      </c>
      <c r="E3488" s="429"/>
      <c r="F3488" s="429"/>
      <c r="G3488" s="429"/>
      <c r="H3488" s="429"/>
      <c r="I3488" s="429"/>
      <c r="J3488" s="429"/>
      <c r="K3488" s="429"/>
      <c r="L3488" s="429"/>
      <c r="M3488" s="429"/>
      <c r="N3488" s="429"/>
      <c r="O3488" s="429"/>
      <c r="P3488" s="429"/>
      <c r="Q3488" s="429"/>
      <c r="R3488" s="429"/>
    </row>
    <row r="3489" spans="1:18">
      <c r="A3489" s="429" t="s">
        <v>8</v>
      </c>
      <c r="B3489" s="429" t="s">
        <v>31603</v>
      </c>
      <c r="C3489" s="429" t="s">
        <v>875</v>
      </c>
      <c r="D3489" s="429" t="s">
        <v>31605</v>
      </c>
      <c r="E3489" s="429" t="s">
        <v>9644</v>
      </c>
      <c r="F3489" s="429" t="s">
        <v>31638</v>
      </c>
      <c r="G3489" s="429"/>
      <c r="H3489" s="429"/>
      <c r="I3489" s="429"/>
      <c r="J3489" s="429"/>
      <c r="K3489" s="429"/>
      <c r="L3489" s="429"/>
      <c r="M3489" s="429"/>
      <c r="N3489" s="429"/>
      <c r="O3489" s="429"/>
      <c r="P3489" s="429"/>
      <c r="Q3489" s="429"/>
      <c r="R3489" s="429"/>
    </row>
    <row r="3490" spans="1:18">
      <c r="A3490" s="429" t="s">
        <v>8</v>
      </c>
      <c r="B3490" s="429" t="s">
        <v>31603</v>
      </c>
      <c r="C3490" s="429"/>
      <c r="D3490" s="429"/>
      <c r="E3490" s="429"/>
      <c r="F3490" s="429"/>
      <c r="G3490" s="429"/>
      <c r="H3490" s="429"/>
      <c r="I3490" s="429"/>
      <c r="J3490" s="429"/>
      <c r="K3490" s="429"/>
      <c r="L3490" s="429"/>
      <c r="M3490" s="429"/>
      <c r="N3490" s="429"/>
      <c r="O3490" s="429"/>
      <c r="P3490" s="429"/>
      <c r="Q3490" s="429"/>
      <c r="R3490" s="429"/>
    </row>
    <row r="3491" spans="1:18">
      <c r="A3491" s="429" t="s">
        <v>8</v>
      </c>
      <c r="B3491" s="429" t="s">
        <v>31603</v>
      </c>
      <c r="C3491" s="429"/>
      <c r="D3491" s="429"/>
      <c r="E3491" s="429"/>
      <c r="F3491" s="429"/>
      <c r="G3491" s="429"/>
      <c r="H3491" s="429"/>
      <c r="I3491" s="429"/>
      <c r="J3491" s="429"/>
      <c r="K3491" s="429"/>
      <c r="L3491" s="429"/>
      <c r="M3491" s="429"/>
      <c r="N3491" s="429"/>
      <c r="O3491" s="429"/>
      <c r="P3491" s="429"/>
      <c r="Q3491" s="429"/>
      <c r="R3491" s="429"/>
    </row>
    <row r="3492" spans="1:18">
      <c r="A3492" s="429" t="s">
        <v>8</v>
      </c>
      <c r="B3492" s="429" t="s">
        <v>31603</v>
      </c>
      <c r="C3492" s="429" t="s">
        <v>3531</v>
      </c>
      <c r="D3492" s="429" t="s">
        <v>31607</v>
      </c>
      <c r="E3492" s="429" t="s">
        <v>1766</v>
      </c>
      <c r="F3492" s="429" t="s">
        <v>31604</v>
      </c>
      <c r="G3492" s="429"/>
      <c r="H3492" s="429"/>
      <c r="I3492" s="429"/>
      <c r="J3492" s="429"/>
      <c r="K3492" s="429"/>
      <c r="L3492" s="429"/>
      <c r="M3492" s="429"/>
      <c r="N3492" s="429"/>
      <c r="O3492" s="429"/>
      <c r="P3492" s="429"/>
      <c r="Q3492" s="429"/>
      <c r="R3492" s="429"/>
    </row>
    <row r="3493" spans="1:18">
      <c r="A3493" s="429" t="s">
        <v>8</v>
      </c>
      <c r="B3493" s="429" t="s">
        <v>31603</v>
      </c>
      <c r="C3493" s="429"/>
      <c r="D3493" s="429"/>
      <c r="E3493" s="429"/>
      <c r="F3493" s="429"/>
      <c r="G3493" s="429"/>
      <c r="H3493" s="429"/>
      <c r="I3493" s="429"/>
      <c r="J3493" s="429"/>
      <c r="K3493" s="429"/>
      <c r="L3493" s="429"/>
      <c r="M3493" s="429"/>
      <c r="N3493" s="429"/>
      <c r="O3493" s="429"/>
      <c r="P3493" s="429"/>
      <c r="Q3493" s="429"/>
      <c r="R3493" s="429"/>
    </row>
    <row r="3494" spans="1:18">
      <c r="A3494" s="429" t="s">
        <v>8</v>
      </c>
      <c r="B3494" s="429" t="s">
        <v>31603</v>
      </c>
      <c r="C3494" s="429"/>
      <c r="D3494" s="429"/>
      <c r="E3494" s="429"/>
      <c r="F3494" s="429"/>
      <c r="G3494" s="429"/>
      <c r="H3494" s="429"/>
      <c r="I3494" s="429"/>
      <c r="J3494" s="429"/>
      <c r="K3494" s="429"/>
      <c r="L3494" s="429"/>
      <c r="M3494" s="429"/>
      <c r="N3494" s="429"/>
      <c r="O3494" s="429"/>
      <c r="P3494" s="429"/>
      <c r="Q3494" s="429"/>
      <c r="R3494" s="429"/>
    </row>
    <row r="3495" spans="1:18">
      <c r="A3495" s="429" t="s">
        <v>8</v>
      </c>
      <c r="B3495" s="429" t="s">
        <v>31603</v>
      </c>
      <c r="C3495" s="429" t="s">
        <v>1766</v>
      </c>
      <c r="D3495" s="429" t="s">
        <v>31604</v>
      </c>
      <c r="E3495" s="429"/>
      <c r="F3495" s="429"/>
      <c r="G3495" s="429"/>
      <c r="H3495" s="429"/>
      <c r="I3495" s="429"/>
      <c r="J3495" s="429"/>
      <c r="K3495" s="429"/>
      <c r="L3495" s="429"/>
      <c r="M3495" s="429"/>
      <c r="N3495" s="429"/>
      <c r="O3495" s="429"/>
      <c r="P3495" s="429"/>
      <c r="Q3495" s="429"/>
      <c r="R3495" s="429"/>
    </row>
    <row r="3496" spans="1:18">
      <c r="A3496" s="429" t="s">
        <v>8</v>
      </c>
      <c r="B3496" s="429" t="s">
        <v>31603</v>
      </c>
      <c r="C3496" s="429"/>
      <c r="D3496" s="429"/>
      <c r="E3496" s="429"/>
      <c r="F3496" s="429"/>
      <c r="G3496" s="429"/>
      <c r="H3496" s="429"/>
      <c r="I3496" s="429"/>
      <c r="J3496" s="429"/>
      <c r="K3496" s="429"/>
      <c r="L3496" s="429"/>
      <c r="M3496" s="429"/>
      <c r="N3496" s="429"/>
      <c r="O3496" s="429"/>
      <c r="P3496" s="429"/>
      <c r="Q3496" s="429"/>
      <c r="R3496" s="429"/>
    </row>
    <row r="3497" spans="1:18">
      <c r="A3497" s="429" t="s">
        <v>8</v>
      </c>
      <c r="B3497" s="429" t="s">
        <v>31603</v>
      </c>
      <c r="C3497" s="429"/>
      <c r="D3497" s="429"/>
      <c r="E3497" s="429"/>
      <c r="F3497" s="429"/>
      <c r="G3497" s="429"/>
      <c r="H3497" s="429"/>
      <c r="I3497" s="429"/>
      <c r="J3497" s="429"/>
      <c r="K3497" s="429"/>
      <c r="L3497" s="429"/>
      <c r="M3497" s="429"/>
      <c r="N3497" s="429"/>
      <c r="O3497" s="429"/>
      <c r="P3497" s="429"/>
      <c r="Q3497" s="429"/>
      <c r="R3497" s="429"/>
    </row>
    <row r="3498" spans="1:18">
      <c r="A3498" s="429" t="s">
        <v>875</v>
      </c>
      <c r="B3498" s="429" t="s">
        <v>31605</v>
      </c>
      <c r="C3498" s="429"/>
      <c r="D3498" s="429"/>
      <c r="E3498" s="429"/>
      <c r="F3498" s="429"/>
      <c r="G3498" s="429"/>
      <c r="H3498" s="429"/>
      <c r="I3498" s="429"/>
      <c r="J3498" s="429"/>
      <c r="K3498" s="429"/>
      <c r="L3498" s="429"/>
      <c r="M3498" s="429"/>
      <c r="N3498" s="429"/>
      <c r="O3498" s="429"/>
      <c r="P3498" s="429"/>
      <c r="Q3498" s="429"/>
      <c r="R3498" s="429"/>
    </row>
    <row r="3499" spans="1:18">
      <c r="A3499" s="429" t="s">
        <v>8</v>
      </c>
      <c r="B3499" s="429" t="s">
        <v>31603</v>
      </c>
      <c r="C3499" s="429"/>
      <c r="D3499" s="429"/>
      <c r="E3499" s="429"/>
      <c r="F3499" s="429"/>
      <c r="G3499" s="429"/>
      <c r="H3499" s="429"/>
      <c r="I3499" s="429"/>
      <c r="J3499" s="429"/>
      <c r="K3499" s="429"/>
      <c r="L3499" s="429"/>
      <c r="M3499" s="429"/>
      <c r="N3499" s="429"/>
      <c r="O3499" s="429"/>
      <c r="P3499" s="429"/>
      <c r="Q3499" s="429"/>
      <c r="R3499" s="429"/>
    </row>
    <row r="3500" spans="1:18">
      <c r="A3500" s="429" t="s">
        <v>1166</v>
      </c>
      <c r="B3500" s="429" t="s">
        <v>31610</v>
      </c>
      <c r="C3500" s="429" t="s">
        <v>8</v>
      </c>
      <c r="D3500" s="429" t="s">
        <v>31603</v>
      </c>
      <c r="E3500" s="429"/>
      <c r="F3500" s="429"/>
      <c r="G3500" s="429"/>
      <c r="H3500" s="429"/>
      <c r="I3500" s="429"/>
      <c r="J3500" s="429"/>
      <c r="K3500" s="429"/>
      <c r="L3500" s="429"/>
      <c r="M3500" s="429"/>
      <c r="N3500" s="429"/>
      <c r="O3500" s="429"/>
      <c r="P3500" s="429"/>
      <c r="Q3500" s="429"/>
      <c r="R3500" s="429"/>
    </row>
    <row r="3501" spans="1:18">
      <c r="A3501" s="429" t="s">
        <v>8</v>
      </c>
      <c r="B3501" s="429" t="s">
        <v>31603</v>
      </c>
      <c r="C3501" s="429"/>
      <c r="D3501" s="429"/>
      <c r="E3501" s="429"/>
      <c r="F3501" s="429"/>
      <c r="G3501" s="429"/>
      <c r="H3501" s="429"/>
      <c r="I3501" s="429"/>
      <c r="J3501" s="429"/>
      <c r="K3501" s="429"/>
      <c r="L3501" s="429"/>
      <c r="M3501" s="429"/>
      <c r="N3501" s="429"/>
      <c r="O3501" s="429"/>
      <c r="P3501" s="429"/>
      <c r="Q3501" s="429"/>
      <c r="R3501" s="429"/>
    </row>
    <row r="3502" spans="1:18">
      <c r="A3502" s="429" t="s">
        <v>8</v>
      </c>
      <c r="B3502" s="429" t="s">
        <v>31603</v>
      </c>
      <c r="C3502" s="429"/>
      <c r="D3502" s="429"/>
      <c r="E3502" s="429"/>
      <c r="F3502" s="429"/>
      <c r="G3502" s="429"/>
      <c r="H3502" s="429"/>
      <c r="I3502" s="429"/>
      <c r="J3502" s="429"/>
      <c r="K3502" s="429"/>
      <c r="L3502" s="429"/>
      <c r="M3502" s="429"/>
      <c r="N3502" s="429"/>
      <c r="O3502" s="429"/>
      <c r="P3502" s="429"/>
      <c r="Q3502" s="429"/>
      <c r="R3502" s="429"/>
    </row>
    <row r="3503" spans="1:18">
      <c r="A3503" s="429" t="s">
        <v>8</v>
      </c>
      <c r="B3503" s="429" t="s">
        <v>31603</v>
      </c>
      <c r="C3503" s="429" t="s">
        <v>875</v>
      </c>
      <c r="D3503" s="429" t="s">
        <v>31605</v>
      </c>
      <c r="E3503" s="429" t="s">
        <v>3531</v>
      </c>
      <c r="F3503" s="429" t="s">
        <v>31607</v>
      </c>
      <c r="G3503" s="429" t="s">
        <v>3586</v>
      </c>
      <c r="H3503" s="429" t="s">
        <v>31613</v>
      </c>
      <c r="I3503" s="429"/>
      <c r="J3503" s="429"/>
      <c r="K3503" s="429"/>
      <c r="L3503" s="429"/>
      <c r="M3503" s="429"/>
      <c r="N3503" s="429"/>
      <c r="O3503" s="429"/>
      <c r="P3503" s="429"/>
      <c r="Q3503" s="429"/>
      <c r="R3503" s="429"/>
    </row>
    <row r="3504" spans="1:18">
      <c r="A3504" s="429" t="s">
        <v>8</v>
      </c>
      <c r="B3504" s="429" t="s">
        <v>31603</v>
      </c>
      <c r="C3504" s="429" t="s">
        <v>13110</v>
      </c>
      <c r="D3504" s="429" t="s">
        <v>31641</v>
      </c>
      <c r="E3504" s="429"/>
      <c r="F3504" s="429"/>
      <c r="G3504" s="429"/>
      <c r="H3504" s="429"/>
      <c r="I3504" s="429"/>
      <c r="J3504" s="429"/>
      <c r="K3504" s="429"/>
      <c r="L3504" s="429"/>
      <c r="M3504" s="429"/>
      <c r="N3504" s="429"/>
      <c r="O3504" s="429"/>
      <c r="P3504" s="429"/>
      <c r="Q3504" s="429"/>
      <c r="R3504" s="429"/>
    </row>
    <row r="3505" spans="1:18">
      <c r="A3505" s="429" t="s">
        <v>8</v>
      </c>
      <c r="B3505" s="429" t="s">
        <v>31603</v>
      </c>
      <c r="C3505" s="429"/>
      <c r="D3505" s="429"/>
      <c r="E3505" s="429"/>
      <c r="F3505" s="429"/>
      <c r="G3505" s="429"/>
      <c r="H3505" s="429"/>
      <c r="I3505" s="429"/>
      <c r="J3505" s="429"/>
      <c r="K3505" s="429"/>
      <c r="L3505" s="429"/>
      <c r="M3505" s="429"/>
      <c r="N3505" s="429"/>
      <c r="O3505" s="429"/>
      <c r="P3505" s="429"/>
      <c r="Q3505" s="429"/>
      <c r="R3505" s="429"/>
    </row>
    <row r="3506" spans="1:18">
      <c r="A3506" s="429" t="s">
        <v>8</v>
      </c>
      <c r="B3506" s="429" t="s">
        <v>31603</v>
      </c>
      <c r="C3506" s="429"/>
      <c r="D3506" s="429"/>
      <c r="E3506" s="429"/>
      <c r="F3506" s="429"/>
      <c r="G3506" s="429"/>
      <c r="H3506" s="429"/>
      <c r="I3506" s="429"/>
      <c r="J3506" s="429"/>
      <c r="K3506" s="429"/>
      <c r="L3506" s="429"/>
      <c r="M3506" s="429"/>
      <c r="N3506" s="429"/>
      <c r="O3506" s="429"/>
      <c r="P3506" s="429"/>
      <c r="Q3506" s="429"/>
      <c r="R3506" s="429"/>
    </row>
    <row r="3507" spans="1:18">
      <c r="A3507" s="429" t="s">
        <v>8</v>
      </c>
      <c r="B3507" s="429" t="s">
        <v>31603</v>
      </c>
      <c r="C3507" s="429" t="s">
        <v>875</v>
      </c>
      <c r="D3507" s="429" t="s">
        <v>31605</v>
      </c>
      <c r="E3507" s="429"/>
      <c r="F3507" s="429"/>
      <c r="G3507" s="429"/>
      <c r="H3507" s="429"/>
      <c r="I3507" s="429"/>
      <c r="J3507" s="429"/>
      <c r="K3507" s="429"/>
      <c r="L3507" s="429"/>
      <c r="M3507" s="429"/>
      <c r="N3507" s="429"/>
      <c r="O3507" s="429"/>
      <c r="P3507" s="429"/>
      <c r="Q3507" s="429"/>
      <c r="R3507" s="429"/>
    </row>
    <row r="3508" spans="1:18">
      <c r="A3508" s="429" t="s">
        <v>8</v>
      </c>
      <c r="B3508" s="429" t="s">
        <v>31603</v>
      </c>
      <c r="C3508" s="429"/>
      <c r="D3508" s="429"/>
      <c r="E3508" s="429"/>
      <c r="F3508" s="429"/>
      <c r="G3508" s="429"/>
      <c r="H3508" s="429"/>
      <c r="I3508" s="429"/>
      <c r="J3508" s="429"/>
      <c r="K3508" s="429"/>
      <c r="L3508" s="429"/>
      <c r="M3508" s="429"/>
      <c r="N3508" s="429"/>
      <c r="O3508" s="429"/>
      <c r="P3508" s="429"/>
      <c r="Q3508" s="429"/>
      <c r="R3508" s="429"/>
    </row>
    <row r="3509" spans="1:18">
      <c r="A3509" s="429" t="s">
        <v>8</v>
      </c>
      <c r="B3509" s="429" t="s">
        <v>31603</v>
      </c>
      <c r="C3509" s="429"/>
      <c r="D3509" s="429"/>
      <c r="E3509" s="429"/>
      <c r="F3509" s="429"/>
      <c r="G3509" s="429"/>
      <c r="H3509" s="429"/>
      <c r="I3509" s="429"/>
      <c r="J3509" s="429"/>
      <c r="K3509" s="429"/>
      <c r="L3509" s="429"/>
      <c r="M3509" s="429"/>
      <c r="N3509" s="429"/>
      <c r="O3509" s="429"/>
      <c r="P3509" s="429"/>
      <c r="Q3509" s="429"/>
      <c r="R3509" s="429"/>
    </row>
    <row r="3510" spans="1:18">
      <c r="A3510" s="429" t="s">
        <v>8</v>
      </c>
      <c r="B3510" s="429" t="s">
        <v>31603</v>
      </c>
      <c r="C3510" s="429"/>
      <c r="D3510" s="429"/>
      <c r="E3510" s="429"/>
      <c r="F3510" s="429"/>
      <c r="G3510" s="429"/>
      <c r="H3510" s="429"/>
      <c r="I3510" s="429"/>
      <c r="J3510" s="429"/>
      <c r="K3510" s="429"/>
      <c r="L3510" s="429"/>
      <c r="M3510" s="429"/>
      <c r="N3510" s="429"/>
      <c r="O3510" s="429"/>
      <c r="P3510" s="429"/>
      <c r="Q3510" s="429"/>
      <c r="R3510" s="429"/>
    </row>
    <row r="3511" spans="1:18">
      <c r="A3511" s="429" t="s">
        <v>8</v>
      </c>
      <c r="B3511" s="429" t="s">
        <v>31603</v>
      </c>
      <c r="C3511" s="429"/>
      <c r="D3511" s="429"/>
      <c r="E3511" s="429"/>
      <c r="F3511" s="429"/>
      <c r="G3511" s="429"/>
      <c r="H3511" s="429"/>
      <c r="I3511" s="429"/>
      <c r="J3511" s="429"/>
      <c r="K3511" s="429"/>
      <c r="L3511" s="429"/>
      <c r="M3511" s="429"/>
      <c r="N3511" s="429"/>
      <c r="O3511" s="429"/>
      <c r="P3511" s="429"/>
      <c r="Q3511" s="429"/>
      <c r="R3511" s="429"/>
    </row>
    <row r="3512" spans="1:18">
      <c r="A3512" s="429" t="s">
        <v>8</v>
      </c>
      <c r="B3512" s="429" t="s">
        <v>31603</v>
      </c>
      <c r="C3512" s="429"/>
      <c r="D3512" s="429"/>
      <c r="E3512" s="429"/>
      <c r="F3512" s="429"/>
      <c r="G3512" s="429"/>
      <c r="H3512" s="429"/>
      <c r="I3512" s="429"/>
      <c r="J3512" s="429"/>
      <c r="K3512" s="429"/>
      <c r="L3512" s="429"/>
      <c r="M3512" s="429"/>
      <c r="N3512" s="429"/>
      <c r="O3512" s="429"/>
      <c r="P3512" s="429"/>
      <c r="Q3512" s="429"/>
      <c r="R3512" s="429"/>
    </row>
    <row r="3513" spans="1:18">
      <c r="A3513" s="429" t="s">
        <v>8</v>
      </c>
      <c r="B3513" s="429" t="s">
        <v>31603</v>
      </c>
      <c r="C3513" s="429"/>
      <c r="D3513" s="429"/>
      <c r="E3513" s="429"/>
      <c r="F3513" s="429"/>
      <c r="G3513" s="429"/>
      <c r="H3513" s="429"/>
      <c r="I3513" s="429"/>
      <c r="J3513" s="429"/>
      <c r="K3513" s="429"/>
      <c r="L3513" s="429"/>
      <c r="M3513" s="429"/>
      <c r="N3513" s="429"/>
      <c r="O3513" s="429"/>
      <c r="P3513" s="429"/>
      <c r="Q3513" s="429"/>
      <c r="R3513" s="429"/>
    </row>
    <row r="3514" spans="1:18">
      <c r="A3514" s="5" t="s">
        <v>5348</v>
      </c>
      <c r="B3514" s="429" t="s">
        <v>31606</v>
      </c>
      <c r="C3514" s="429" t="s">
        <v>875</v>
      </c>
      <c r="D3514" s="429" t="s">
        <v>31605</v>
      </c>
      <c r="E3514" s="429" t="s">
        <v>1766</v>
      </c>
      <c r="F3514" s="429" t="s">
        <v>31604</v>
      </c>
      <c r="G3514" s="429" t="s">
        <v>8</v>
      </c>
      <c r="H3514" s="429" t="s">
        <v>31603</v>
      </c>
      <c r="I3514" s="429" t="s">
        <v>31711</v>
      </c>
      <c r="J3514" s="429" t="s">
        <v>31659</v>
      </c>
      <c r="K3514" s="429" t="s">
        <v>8925</v>
      </c>
      <c r="L3514" s="429" t="s">
        <v>31629</v>
      </c>
      <c r="M3514" s="429" t="s">
        <v>3531</v>
      </c>
      <c r="N3514" s="429" t="s">
        <v>31607</v>
      </c>
      <c r="O3514" s="429"/>
      <c r="P3514" s="429"/>
      <c r="Q3514" s="429"/>
      <c r="R3514" s="429"/>
    </row>
    <row r="3515" spans="1:18">
      <c r="A3515" s="429" t="s">
        <v>8</v>
      </c>
      <c r="B3515" s="429" t="s">
        <v>31603</v>
      </c>
      <c r="C3515" s="429"/>
      <c r="D3515" s="429"/>
      <c r="E3515" s="429"/>
      <c r="F3515" s="429"/>
      <c r="G3515" s="429"/>
      <c r="H3515" s="429"/>
      <c r="I3515" s="429"/>
      <c r="J3515" s="429"/>
      <c r="K3515" s="429"/>
      <c r="L3515" s="429"/>
      <c r="M3515" s="429"/>
      <c r="N3515" s="429"/>
      <c r="O3515" s="429"/>
      <c r="P3515" s="429"/>
      <c r="Q3515" s="429"/>
      <c r="R3515" s="429"/>
    </row>
    <row r="3516" spans="1:18">
      <c r="A3516" s="429" t="s">
        <v>6935</v>
      </c>
      <c r="B3516" s="429" t="s">
        <v>31630</v>
      </c>
      <c r="C3516" s="429" t="s">
        <v>8</v>
      </c>
      <c r="D3516" s="429" t="s">
        <v>31603</v>
      </c>
      <c r="E3516" s="429" t="s">
        <v>3531</v>
      </c>
      <c r="F3516" s="429" t="s">
        <v>31607</v>
      </c>
      <c r="G3516" s="429"/>
      <c r="H3516" s="429"/>
      <c r="I3516" s="429"/>
      <c r="J3516" s="429"/>
      <c r="K3516" s="429"/>
      <c r="L3516" s="429"/>
      <c r="M3516" s="429"/>
      <c r="N3516" s="429"/>
      <c r="O3516" s="429"/>
      <c r="P3516" s="429"/>
      <c r="Q3516" s="429"/>
      <c r="R3516" s="429"/>
    </row>
    <row r="3517" spans="1:18">
      <c r="A3517" s="429" t="s">
        <v>8</v>
      </c>
      <c r="B3517" s="429" t="s">
        <v>31603</v>
      </c>
      <c r="C3517" s="429"/>
      <c r="D3517" s="429"/>
      <c r="E3517" s="429"/>
      <c r="F3517" s="429"/>
      <c r="G3517" s="429"/>
      <c r="H3517" s="429"/>
      <c r="I3517" s="429"/>
      <c r="J3517" s="429"/>
      <c r="K3517" s="429"/>
      <c r="L3517" s="429"/>
      <c r="M3517" s="429"/>
      <c r="N3517" s="429"/>
      <c r="O3517" s="429"/>
      <c r="P3517" s="429"/>
      <c r="Q3517" s="429"/>
      <c r="R3517" s="429"/>
    </row>
    <row r="3518" spans="1:18">
      <c r="A3518" s="429" t="s">
        <v>3531</v>
      </c>
      <c r="B3518" s="429" t="s">
        <v>31607</v>
      </c>
      <c r="C3518" s="429" t="s">
        <v>8</v>
      </c>
      <c r="D3518" s="429" t="s">
        <v>31603</v>
      </c>
      <c r="E3518" s="429"/>
      <c r="F3518" s="429"/>
      <c r="G3518" s="429"/>
      <c r="H3518" s="429"/>
      <c r="I3518" s="429"/>
      <c r="J3518" s="429"/>
      <c r="K3518" s="429"/>
      <c r="L3518" s="429"/>
      <c r="M3518" s="429"/>
      <c r="N3518" s="429"/>
      <c r="O3518" s="429"/>
      <c r="P3518" s="429"/>
      <c r="Q3518" s="429"/>
      <c r="R3518" s="429"/>
    </row>
    <row r="3519" spans="1:18">
      <c r="A3519" s="429" t="s">
        <v>8</v>
      </c>
      <c r="B3519" s="429" t="s">
        <v>31603</v>
      </c>
      <c r="C3519" s="429" t="s">
        <v>1166</v>
      </c>
      <c r="D3519" s="429" t="s">
        <v>31610</v>
      </c>
      <c r="E3519" s="429"/>
      <c r="F3519" s="429"/>
      <c r="G3519" s="429"/>
      <c r="H3519" s="429"/>
      <c r="I3519" s="429"/>
      <c r="J3519" s="429"/>
      <c r="K3519" s="429"/>
      <c r="L3519" s="429"/>
      <c r="M3519" s="429"/>
      <c r="N3519" s="429"/>
      <c r="O3519" s="429"/>
      <c r="P3519" s="429"/>
      <c r="Q3519" s="429"/>
      <c r="R3519" s="429"/>
    </row>
    <row r="3520" spans="1:18">
      <c r="A3520" s="429" t="s">
        <v>8</v>
      </c>
      <c r="B3520" s="429" t="s">
        <v>31603</v>
      </c>
      <c r="C3520" s="429" t="s">
        <v>1166</v>
      </c>
      <c r="D3520" s="429" t="s">
        <v>31610</v>
      </c>
      <c r="E3520" s="429" t="s">
        <v>8855</v>
      </c>
      <c r="F3520" s="429" t="s">
        <v>31611</v>
      </c>
      <c r="G3520" s="429" t="s">
        <v>13949</v>
      </c>
      <c r="H3520" s="429" t="s">
        <v>31637</v>
      </c>
      <c r="I3520" s="429"/>
      <c r="J3520" s="429"/>
      <c r="K3520" s="429"/>
      <c r="L3520" s="429"/>
      <c r="M3520" s="429"/>
      <c r="N3520" s="429"/>
      <c r="O3520" s="429"/>
      <c r="P3520" s="429"/>
      <c r="Q3520" s="429"/>
      <c r="R3520" s="429"/>
    </row>
    <row r="3521" spans="1:18">
      <c r="A3521" s="429" t="s">
        <v>8</v>
      </c>
      <c r="B3521" s="429" t="s">
        <v>31603</v>
      </c>
      <c r="C3521" s="429"/>
      <c r="D3521" s="429"/>
      <c r="E3521" s="429"/>
      <c r="F3521" s="429"/>
      <c r="G3521" s="429"/>
      <c r="H3521" s="429"/>
      <c r="I3521" s="429"/>
      <c r="J3521" s="429"/>
      <c r="K3521" s="429"/>
      <c r="L3521" s="429"/>
      <c r="M3521" s="429"/>
      <c r="N3521" s="429"/>
      <c r="O3521" s="429"/>
      <c r="P3521" s="429"/>
      <c r="Q3521" s="429"/>
      <c r="R3521" s="429"/>
    </row>
    <row r="3522" spans="1:18">
      <c r="A3522" s="429" t="s">
        <v>8</v>
      </c>
      <c r="B3522" s="429" t="s">
        <v>31603</v>
      </c>
      <c r="C3522" s="429" t="s">
        <v>31682</v>
      </c>
      <c r="D3522" s="429" t="s">
        <v>31642</v>
      </c>
      <c r="E3522" s="429"/>
      <c r="F3522" s="429"/>
      <c r="G3522" s="429"/>
      <c r="H3522" s="429"/>
      <c r="I3522" s="429"/>
      <c r="J3522" s="429"/>
      <c r="K3522" s="429"/>
      <c r="L3522" s="429"/>
      <c r="M3522" s="429"/>
      <c r="N3522" s="429"/>
      <c r="O3522" s="429"/>
      <c r="P3522" s="429"/>
      <c r="Q3522" s="429"/>
      <c r="R3522" s="429"/>
    </row>
    <row r="3523" spans="1:18">
      <c r="A3523" s="429" t="s">
        <v>8</v>
      </c>
      <c r="B3523" s="429" t="s">
        <v>31603</v>
      </c>
      <c r="C3523" s="429"/>
      <c r="D3523" s="429"/>
      <c r="E3523" s="429"/>
      <c r="F3523" s="429"/>
      <c r="G3523" s="429"/>
      <c r="H3523" s="429"/>
      <c r="I3523" s="429"/>
      <c r="J3523" s="429"/>
      <c r="K3523" s="429"/>
      <c r="L3523" s="429"/>
      <c r="M3523" s="429"/>
      <c r="N3523" s="429"/>
      <c r="O3523" s="429"/>
      <c r="P3523" s="429"/>
      <c r="Q3523" s="429"/>
      <c r="R3523" s="429"/>
    </row>
    <row r="3524" spans="1:18">
      <c r="A3524" s="429" t="s">
        <v>8</v>
      </c>
      <c r="B3524" s="429" t="s">
        <v>31603</v>
      </c>
      <c r="C3524" s="429"/>
      <c r="D3524" s="429"/>
      <c r="E3524" s="429"/>
      <c r="F3524" s="429"/>
      <c r="G3524" s="429"/>
      <c r="H3524" s="429"/>
      <c r="I3524" s="429"/>
      <c r="J3524" s="429"/>
      <c r="K3524" s="429"/>
      <c r="L3524" s="429"/>
      <c r="M3524" s="429"/>
      <c r="N3524" s="429"/>
      <c r="O3524" s="429"/>
      <c r="P3524" s="429"/>
      <c r="Q3524" s="429"/>
      <c r="R3524" s="429"/>
    </row>
    <row r="3525" spans="1:18">
      <c r="A3525" s="429" t="s">
        <v>3570</v>
      </c>
      <c r="B3525" s="429" t="s">
        <v>31618</v>
      </c>
      <c r="C3525" s="429"/>
      <c r="D3525" s="429"/>
      <c r="E3525" s="429"/>
      <c r="F3525" s="429"/>
      <c r="G3525" s="429"/>
      <c r="H3525" s="429"/>
      <c r="I3525" s="429"/>
      <c r="J3525" s="429"/>
      <c r="K3525" s="429"/>
      <c r="L3525" s="429"/>
      <c r="M3525" s="429"/>
      <c r="N3525" s="429"/>
      <c r="O3525" s="429"/>
      <c r="P3525" s="429"/>
      <c r="Q3525" s="429"/>
      <c r="R3525" s="429"/>
    </row>
    <row r="3526" spans="1:18">
      <c r="A3526" s="429" t="s">
        <v>1766</v>
      </c>
      <c r="B3526" s="429" t="s">
        <v>31604</v>
      </c>
      <c r="C3526" s="429"/>
      <c r="D3526" s="429"/>
      <c r="E3526" s="429"/>
      <c r="F3526" s="429"/>
      <c r="G3526" s="429"/>
      <c r="H3526" s="429"/>
      <c r="I3526" s="429"/>
      <c r="J3526" s="429"/>
      <c r="K3526" s="429"/>
      <c r="L3526" s="429"/>
      <c r="M3526" s="429"/>
      <c r="N3526" s="429"/>
      <c r="O3526" s="429"/>
      <c r="P3526" s="429"/>
      <c r="Q3526" s="429"/>
      <c r="R3526" s="429"/>
    </row>
    <row r="3527" spans="1:18">
      <c r="A3527" s="429" t="s">
        <v>8</v>
      </c>
      <c r="B3527" s="429" t="s">
        <v>31603</v>
      </c>
      <c r="C3527" s="429"/>
      <c r="D3527" s="429"/>
      <c r="E3527" s="429"/>
      <c r="F3527" s="429"/>
      <c r="G3527" s="429"/>
      <c r="H3527" s="429"/>
      <c r="I3527" s="429"/>
      <c r="J3527" s="429"/>
      <c r="K3527" s="429"/>
      <c r="L3527" s="429"/>
      <c r="M3527" s="429"/>
      <c r="N3527" s="429"/>
      <c r="O3527" s="429"/>
      <c r="P3527" s="429"/>
      <c r="Q3527" s="429"/>
      <c r="R3527" s="429"/>
    </row>
    <row r="3528" spans="1:18">
      <c r="A3528" s="429" t="s">
        <v>8</v>
      </c>
      <c r="B3528" s="429" t="s">
        <v>31603</v>
      </c>
      <c r="C3528" s="429"/>
      <c r="D3528" s="429"/>
      <c r="E3528" s="429"/>
      <c r="F3528" s="429"/>
      <c r="G3528" s="429"/>
      <c r="H3528" s="429"/>
      <c r="I3528" s="429"/>
      <c r="J3528" s="429"/>
      <c r="K3528" s="429"/>
      <c r="L3528" s="429"/>
      <c r="M3528" s="429"/>
      <c r="N3528" s="429"/>
      <c r="O3528" s="429"/>
      <c r="P3528" s="429"/>
      <c r="Q3528" s="429"/>
      <c r="R3528" s="429"/>
    </row>
    <row r="3529" spans="1:18">
      <c r="A3529" s="429" t="s">
        <v>8</v>
      </c>
      <c r="B3529" s="429" t="s">
        <v>31603</v>
      </c>
      <c r="C3529" s="429" t="s">
        <v>875</v>
      </c>
      <c r="D3529" s="429" t="s">
        <v>31605</v>
      </c>
      <c r="E3529" s="429"/>
      <c r="F3529" s="429"/>
      <c r="G3529" s="429"/>
      <c r="H3529" s="429"/>
      <c r="I3529" s="429"/>
      <c r="J3529" s="429"/>
      <c r="K3529" s="429"/>
      <c r="L3529" s="429"/>
      <c r="M3529" s="429"/>
      <c r="N3529" s="429"/>
      <c r="O3529" s="429"/>
      <c r="P3529" s="429"/>
      <c r="Q3529" s="429"/>
      <c r="R3529" s="429"/>
    </row>
    <row r="3530" spans="1:18">
      <c r="A3530" s="429" t="s">
        <v>8</v>
      </c>
      <c r="B3530" s="429" t="s">
        <v>31603</v>
      </c>
      <c r="C3530" s="429"/>
      <c r="D3530" s="429"/>
      <c r="E3530" s="429"/>
      <c r="F3530" s="429"/>
      <c r="G3530" s="429"/>
      <c r="H3530" s="429"/>
      <c r="I3530" s="429"/>
      <c r="J3530" s="429"/>
      <c r="K3530" s="429"/>
      <c r="L3530" s="429"/>
      <c r="M3530" s="429"/>
      <c r="N3530" s="429"/>
      <c r="O3530" s="429"/>
      <c r="P3530" s="429"/>
      <c r="Q3530" s="429"/>
      <c r="R3530" s="429"/>
    </row>
    <row r="3531" spans="1:18">
      <c r="A3531" s="429" t="s">
        <v>8</v>
      </c>
      <c r="B3531" s="429" t="s">
        <v>31603</v>
      </c>
      <c r="C3531" s="429" t="s">
        <v>31675</v>
      </c>
      <c r="D3531" s="429"/>
      <c r="E3531" s="429"/>
      <c r="F3531" s="429"/>
      <c r="G3531" s="429"/>
      <c r="H3531" s="429"/>
      <c r="I3531" s="429"/>
      <c r="J3531" s="429"/>
      <c r="K3531" s="429"/>
      <c r="L3531" s="429"/>
      <c r="M3531" s="429"/>
      <c r="N3531" s="429"/>
      <c r="O3531" s="429"/>
      <c r="P3531" s="429"/>
      <c r="Q3531" s="429"/>
      <c r="R3531" s="429"/>
    </row>
    <row r="3532" spans="1:18">
      <c r="A3532" s="429" t="s">
        <v>8</v>
      </c>
      <c r="B3532" s="429" t="s">
        <v>31603</v>
      </c>
      <c r="C3532" s="429"/>
      <c r="D3532" s="429"/>
      <c r="E3532" s="429"/>
      <c r="F3532" s="429"/>
      <c r="G3532" s="429"/>
      <c r="H3532" s="429"/>
      <c r="I3532" s="429"/>
      <c r="J3532" s="429"/>
      <c r="K3532" s="429"/>
      <c r="L3532" s="429"/>
      <c r="M3532" s="429"/>
      <c r="N3532" s="429"/>
      <c r="O3532" s="429"/>
      <c r="P3532" s="429"/>
      <c r="Q3532" s="429"/>
      <c r="R3532" s="429"/>
    </row>
    <row r="3533" spans="1:18">
      <c r="A3533" s="429" t="s">
        <v>8</v>
      </c>
      <c r="B3533" s="429" t="s">
        <v>31603</v>
      </c>
      <c r="C3533" s="429"/>
      <c r="D3533" s="429"/>
      <c r="E3533" s="429"/>
      <c r="F3533" s="429"/>
      <c r="G3533" s="429"/>
      <c r="H3533" s="429"/>
      <c r="I3533" s="429"/>
      <c r="J3533" s="429"/>
      <c r="K3533" s="429"/>
      <c r="L3533" s="429"/>
      <c r="M3533" s="429"/>
      <c r="N3533" s="429"/>
      <c r="O3533" s="429"/>
      <c r="P3533" s="429"/>
      <c r="Q3533" s="429"/>
      <c r="R3533" s="429"/>
    </row>
    <row r="3534" spans="1:18">
      <c r="A3534" s="429" t="s">
        <v>8</v>
      </c>
      <c r="B3534" s="429" t="s">
        <v>31603</v>
      </c>
      <c r="C3534" s="429"/>
      <c r="D3534" s="429"/>
      <c r="E3534" s="429"/>
      <c r="F3534" s="429"/>
      <c r="G3534" s="429"/>
      <c r="H3534" s="429"/>
      <c r="I3534" s="429"/>
      <c r="J3534" s="429"/>
      <c r="K3534" s="429"/>
      <c r="L3534" s="429"/>
      <c r="M3534" s="429"/>
      <c r="N3534" s="429"/>
      <c r="O3534" s="429"/>
      <c r="P3534" s="429"/>
      <c r="Q3534" s="429"/>
      <c r="R3534" s="429"/>
    </row>
    <row r="3535" spans="1:18">
      <c r="A3535" s="429" t="s">
        <v>8</v>
      </c>
      <c r="B3535" s="429" t="s">
        <v>31603</v>
      </c>
      <c r="C3535" s="429"/>
      <c r="D3535" s="429"/>
      <c r="E3535" s="429"/>
      <c r="F3535" s="429"/>
      <c r="G3535" s="429"/>
      <c r="H3535" s="429"/>
      <c r="I3535" s="429"/>
      <c r="J3535" s="429"/>
      <c r="K3535" s="429"/>
      <c r="L3535" s="429"/>
      <c r="M3535" s="429"/>
      <c r="N3535" s="429"/>
      <c r="O3535" s="429"/>
      <c r="P3535" s="429"/>
      <c r="Q3535" s="429"/>
      <c r="R3535" s="429"/>
    </row>
    <row r="3536" spans="1:18">
      <c r="A3536" s="429" t="s">
        <v>8</v>
      </c>
      <c r="B3536" s="429" t="s">
        <v>31603</v>
      </c>
      <c r="C3536" s="429"/>
      <c r="D3536" s="429"/>
      <c r="E3536" s="429"/>
      <c r="F3536" s="429"/>
      <c r="G3536" s="429"/>
      <c r="H3536" s="429"/>
      <c r="I3536" s="429"/>
      <c r="J3536" s="429"/>
      <c r="K3536" s="429"/>
      <c r="L3536" s="429"/>
      <c r="M3536" s="429"/>
      <c r="N3536" s="429"/>
      <c r="O3536" s="429"/>
      <c r="P3536" s="429"/>
      <c r="Q3536" s="429"/>
      <c r="R3536" s="429"/>
    </row>
    <row r="3537" spans="1:18">
      <c r="A3537" s="429" t="s">
        <v>875</v>
      </c>
      <c r="B3537" s="429" t="s">
        <v>31605</v>
      </c>
      <c r="C3537" s="429"/>
      <c r="D3537" s="429"/>
      <c r="E3537" s="429"/>
      <c r="F3537" s="429"/>
      <c r="G3537" s="429"/>
      <c r="H3537" s="429"/>
      <c r="I3537" s="429"/>
      <c r="J3537" s="429"/>
      <c r="K3537" s="429"/>
      <c r="L3537" s="429"/>
      <c r="M3537" s="429"/>
      <c r="N3537" s="429"/>
      <c r="O3537" s="429"/>
      <c r="P3537" s="429"/>
      <c r="Q3537" s="429"/>
      <c r="R3537" s="429"/>
    </row>
    <row r="3538" spans="1:18">
      <c r="A3538" s="429" t="s">
        <v>8</v>
      </c>
      <c r="B3538" s="429" t="s">
        <v>31603</v>
      </c>
      <c r="C3538" s="429" t="s">
        <v>875</v>
      </c>
      <c r="D3538" s="429" t="s">
        <v>31605</v>
      </c>
      <c r="E3538" s="429" t="s">
        <v>5348</v>
      </c>
      <c r="F3538" s="429" t="s">
        <v>31606</v>
      </c>
      <c r="G3538" s="429"/>
      <c r="H3538" s="429"/>
      <c r="I3538" s="429"/>
      <c r="J3538" s="429"/>
      <c r="K3538" s="429"/>
      <c r="L3538" s="429"/>
      <c r="M3538" s="429"/>
      <c r="N3538" s="429"/>
      <c r="O3538" s="429"/>
      <c r="P3538" s="429"/>
      <c r="Q3538" s="429"/>
      <c r="R3538" s="429"/>
    </row>
    <row r="3539" spans="1:18">
      <c r="A3539" s="429" t="s">
        <v>8</v>
      </c>
      <c r="B3539" s="429" t="s">
        <v>31603</v>
      </c>
      <c r="C3539" s="429"/>
      <c r="D3539" s="429"/>
      <c r="E3539" s="429"/>
      <c r="F3539" s="429"/>
      <c r="G3539" s="429"/>
      <c r="H3539" s="429"/>
      <c r="I3539" s="429"/>
      <c r="J3539" s="429"/>
      <c r="K3539" s="429"/>
      <c r="L3539" s="429"/>
      <c r="M3539" s="429"/>
      <c r="N3539" s="429"/>
      <c r="O3539" s="429"/>
      <c r="P3539" s="429"/>
      <c r="Q3539" s="429"/>
      <c r="R3539" s="429"/>
    </row>
    <row r="3540" spans="1:18">
      <c r="A3540" s="429" t="s">
        <v>8</v>
      </c>
      <c r="B3540" s="429" t="s">
        <v>31603</v>
      </c>
      <c r="C3540" s="429"/>
      <c r="D3540" s="429"/>
      <c r="E3540" s="429"/>
      <c r="F3540" s="429"/>
      <c r="G3540" s="429"/>
      <c r="H3540" s="429"/>
      <c r="I3540" s="429"/>
      <c r="J3540" s="429"/>
      <c r="K3540" s="429"/>
      <c r="L3540" s="429"/>
      <c r="M3540" s="429"/>
      <c r="N3540" s="429"/>
      <c r="O3540" s="429"/>
      <c r="P3540" s="429"/>
      <c r="Q3540" s="429"/>
      <c r="R3540" s="429"/>
    </row>
    <row r="3541" spans="1:18">
      <c r="A3541" s="429" t="s">
        <v>8</v>
      </c>
      <c r="B3541" s="429" t="s">
        <v>31603</v>
      </c>
      <c r="C3541" s="429"/>
      <c r="D3541" s="429"/>
      <c r="E3541" s="429"/>
      <c r="F3541" s="429"/>
      <c r="G3541" s="429"/>
      <c r="H3541" s="429"/>
      <c r="I3541" s="429"/>
      <c r="J3541" s="429"/>
      <c r="K3541" s="429"/>
      <c r="L3541" s="429"/>
      <c r="M3541" s="429"/>
      <c r="N3541" s="429"/>
      <c r="O3541" s="429"/>
      <c r="P3541" s="429"/>
      <c r="Q3541" s="429"/>
      <c r="R3541" s="429"/>
    </row>
    <row r="3542" spans="1:18">
      <c r="A3542" s="429" t="s">
        <v>875</v>
      </c>
      <c r="B3542" s="429" t="s">
        <v>31605</v>
      </c>
      <c r="C3542" s="429"/>
      <c r="D3542" s="429"/>
      <c r="E3542" s="429"/>
      <c r="F3542" s="429"/>
      <c r="G3542" s="429"/>
      <c r="H3542" s="429"/>
      <c r="I3542" s="429"/>
      <c r="J3542" s="429"/>
      <c r="K3542" s="429"/>
      <c r="L3542" s="429"/>
      <c r="M3542" s="429"/>
      <c r="N3542" s="429"/>
      <c r="O3542" s="429"/>
      <c r="P3542" s="429"/>
      <c r="Q3542" s="429"/>
      <c r="R3542" s="429"/>
    </row>
    <row r="3543" spans="1:18">
      <c r="A3543" s="429" t="s">
        <v>875</v>
      </c>
      <c r="B3543" s="429" t="s">
        <v>31605</v>
      </c>
      <c r="C3543" s="429"/>
      <c r="D3543" s="429"/>
      <c r="E3543" s="429"/>
      <c r="F3543" s="429"/>
      <c r="G3543" s="429"/>
      <c r="H3543" s="429"/>
      <c r="I3543" s="429"/>
      <c r="J3543" s="429"/>
      <c r="K3543" s="429"/>
      <c r="L3543" s="429"/>
      <c r="M3543" s="429"/>
      <c r="N3543" s="429"/>
      <c r="O3543" s="429"/>
      <c r="P3543" s="429"/>
      <c r="Q3543" s="429"/>
      <c r="R3543" s="429"/>
    </row>
    <row r="3544" spans="1:18">
      <c r="A3544" s="429" t="s">
        <v>372</v>
      </c>
      <c r="B3544" s="429" t="s">
        <v>31616</v>
      </c>
      <c r="C3544" s="429"/>
      <c r="D3544" s="429"/>
      <c r="E3544" s="429"/>
      <c r="F3544" s="429"/>
      <c r="G3544" s="429"/>
      <c r="H3544" s="429"/>
      <c r="I3544" s="429"/>
      <c r="J3544" s="429"/>
      <c r="K3544" s="429"/>
      <c r="L3544" s="429"/>
      <c r="M3544" s="429"/>
      <c r="N3544" s="429"/>
      <c r="O3544" s="429"/>
      <c r="P3544" s="429"/>
      <c r="Q3544" s="429"/>
      <c r="R3544" s="429"/>
    </row>
    <row r="3545" spans="1:18">
      <c r="A3545" s="429" t="s">
        <v>3570</v>
      </c>
      <c r="B3545" s="429" t="s">
        <v>31618</v>
      </c>
      <c r="C3545" s="429"/>
      <c r="D3545" s="429"/>
      <c r="E3545" s="429"/>
      <c r="F3545" s="429"/>
      <c r="G3545" s="429"/>
      <c r="H3545" s="429"/>
      <c r="I3545" s="429"/>
      <c r="J3545" s="429"/>
      <c r="K3545" s="429"/>
      <c r="L3545" s="429"/>
      <c r="M3545" s="429"/>
      <c r="N3545" s="429"/>
      <c r="O3545" s="429"/>
      <c r="P3545" s="429"/>
      <c r="Q3545" s="429"/>
      <c r="R3545" s="429"/>
    </row>
    <row r="3546" spans="1:18">
      <c r="A3546" s="429" t="s">
        <v>8</v>
      </c>
      <c r="B3546" s="429" t="s">
        <v>31603</v>
      </c>
      <c r="C3546" s="429"/>
      <c r="D3546" s="429"/>
      <c r="E3546" s="429"/>
      <c r="F3546" s="429"/>
      <c r="G3546" s="429"/>
      <c r="H3546" s="429"/>
      <c r="I3546" s="429"/>
      <c r="J3546" s="429"/>
      <c r="K3546" s="429"/>
      <c r="L3546" s="429"/>
      <c r="M3546" s="429"/>
      <c r="N3546" s="429"/>
      <c r="O3546" s="429"/>
      <c r="P3546" s="429"/>
      <c r="Q3546" s="429"/>
      <c r="R3546" s="429"/>
    </row>
    <row r="3547" spans="1:18">
      <c r="A3547" s="429" t="s">
        <v>8</v>
      </c>
      <c r="B3547" s="429" t="s">
        <v>31603</v>
      </c>
      <c r="C3547" s="429"/>
      <c r="D3547" s="429"/>
      <c r="E3547" s="429"/>
      <c r="F3547" s="429"/>
      <c r="G3547" s="429"/>
      <c r="H3547" s="429"/>
      <c r="I3547" s="429"/>
      <c r="J3547" s="429"/>
      <c r="K3547" s="429"/>
      <c r="L3547" s="429"/>
      <c r="M3547" s="429"/>
      <c r="N3547" s="429"/>
      <c r="O3547" s="429"/>
      <c r="P3547" s="429"/>
      <c r="Q3547" s="429"/>
      <c r="R3547" s="429"/>
    </row>
    <row r="3548" spans="1:18">
      <c r="A3548" s="429" t="s">
        <v>1766</v>
      </c>
      <c r="B3548" s="429" t="s">
        <v>31604</v>
      </c>
      <c r="C3548" s="429" t="s">
        <v>8</v>
      </c>
      <c r="D3548" s="429" t="s">
        <v>31603</v>
      </c>
      <c r="E3548" s="429"/>
      <c r="F3548" s="429"/>
      <c r="G3548" s="429"/>
      <c r="H3548" s="429"/>
      <c r="I3548" s="429"/>
      <c r="J3548" s="429"/>
      <c r="K3548" s="429"/>
      <c r="L3548" s="429"/>
      <c r="M3548" s="429"/>
      <c r="N3548" s="429"/>
      <c r="O3548" s="429"/>
      <c r="P3548" s="429"/>
      <c r="Q3548" s="429"/>
      <c r="R3548" s="429"/>
    </row>
    <row r="3549" spans="1:18">
      <c r="A3549" s="429" t="s">
        <v>8</v>
      </c>
      <c r="B3549" s="429" t="s">
        <v>31603</v>
      </c>
      <c r="C3549" s="429"/>
      <c r="D3549" s="429"/>
      <c r="E3549" s="429"/>
      <c r="F3549" s="429"/>
      <c r="G3549" s="429"/>
      <c r="H3549" s="429"/>
      <c r="I3549" s="429"/>
      <c r="J3549" s="429"/>
      <c r="K3549" s="429"/>
      <c r="L3549" s="429"/>
      <c r="M3549" s="429"/>
      <c r="N3549" s="429"/>
      <c r="O3549" s="429"/>
      <c r="P3549" s="429"/>
      <c r="Q3549" s="429"/>
      <c r="R3549" s="429"/>
    </row>
    <row r="3550" spans="1:18">
      <c r="A3550" s="429" t="s">
        <v>8925</v>
      </c>
      <c r="B3550" s="429" t="s">
        <v>31629</v>
      </c>
      <c r="C3550" s="429" t="s">
        <v>8</v>
      </c>
      <c r="D3550" s="429" t="s">
        <v>31603</v>
      </c>
      <c r="E3550" s="429" t="s">
        <v>14533</v>
      </c>
      <c r="F3550" s="429" t="s">
        <v>31626</v>
      </c>
      <c r="G3550" s="429" t="s">
        <v>3586</v>
      </c>
      <c r="H3550" s="429" t="s">
        <v>31613</v>
      </c>
      <c r="I3550" s="429"/>
      <c r="J3550" s="429"/>
      <c r="K3550" s="429"/>
      <c r="L3550" s="429"/>
      <c r="M3550" s="429"/>
      <c r="N3550" s="429"/>
      <c r="O3550" s="429"/>
      <c r="P3550" s="429"/>
      <c r="Q3550" s="429"/>
      <c r="R3550" s="429"/>
    </row>
    <row r="3551" spans="1:18">
      <c r="A3551" s="429" t="s">
        <v>8</v>
      </c>
      <c r="B3551" s="429" t="s">
        <v>31603</v>
      </c>
      <c r="C3551" s="429"/>
      <c r="D3551" s="429"/>
      <c r="E3551" s="429"/>
      <c r="F3551" s="429"/>
      <c r="G3551" s="429"/>
      <c r="H3551" s="429"/>
      <c r="I3551" s="429"/>
      <c r="J3551" s="429"/>
      <c r="K3551" s="429"/>
      <c r="L3551" s="429"/>
      <c r="M3551" s="429"/>
      <c r="N3551" s="429"/>
      <c r="O3551" s="429"/>
      <c r="P3551" s="429"/>
      <c r="Q3551" s="429"/>
      <c r="R3551" s="429"/>
    </row>
    <row r="3552" spans="1:18">
      <c r="A3552" s="429" t="s">
        <v>8</v>
      </c>
      <c r="B3552" s="429" t="s">
        <v>31603</v>
      </c>
      <c r="C3552" s="429"/>
      <c r="D3552" s="429"/>
      <c r="E3552" s="429"/>
      <c r="F3552" s="429"/>
      <c r="G3552" s="429"/>
      <c r="H3552" s="429"/>
      <c r="I3552" s="429"/>
      <c r="J3552" s="429"/>
      <c r="K3552" s="429"/>
      <c r="L3552" s="429"/>
      <c r="M3552" s="429"/>
      <c r="N3552" s="429"/>
      <c r="O3552" s="429"/>
      <c r="P3552" s="429"/>
      <c r="Q3552" s="429"/>
      <c r="R3552" s="429"/>
    </row>
    <row r="3553" spans="1:18">
      <c r="A3553" s="429" t="s">
        <v>8</v>
      </c>
      <c r="B3553" s="429" t="s">
        <v>31603</v>
      </c>
      <c r="C3553" s="429"/>
      <c r="D3553" s="429"/>
      <c r="E3553" s="429"/>
      <c r="F3553" s="429"/>
      <c r="G3553" s="429"/>
      <c r="H3553" s="429"/>
      <c r="I3553" s="429"/>
      <c r="J3553" s="429"/>
      <c r="K3553" s="429"/>
      <c r="L3553" s="429"/>
      <c r="M3553" s="429"/>
      <c r="N3553" s="429"/>
      <c r="O3553" s="429"/>
      <c r="P3553" s="429"/>
      <c r="Q3553" s="429"/>
      <c r="R3553" s="429"/>
    </row>
    <row r="3554" spans="1:18">
      <c r="A3554" s="429" t="s">
        <v>8</v>
      </c>
      <c r="B3554" s="429" t="s">
        <v>31603</v>
      </c>
      <c r="C3554" s="429"/>
      <c r="D3554" s="429"/>
      <c r="E3554" s="429"/>
      <c r="F3554" s="429"/>
      <c r="G3554" s="429"/>
      <c r="H3554" s="429"/>
      <c r="I3554" s="429"/>
      <c r="J3554" s="429"/>
      <c r="K3554" s="429"/>
      <c r="L3554" s="429"/>
      <c r="M3554" s="429"/>
      <c r="N3554" s="429"/>
      <c r="O3554" s="429"/>
      <c r="P3554" s="429"/>
      <c r="Q3554" s="429"/>
      <c r="R3554" s="429"/>
    </row>
    <row r="3555" spans="1:18">
      <c r="A3555" s="429" t="s">
        <v>8</v>
      </c>
      <c r="B3555" s="429" t="s">
        <v>31603</v>
      </c>
      <c r="C3555" s="429" t="s">
        <v>3570</v>
      </c>
      <c r="D3555" s="429" t="s">
        <v>31618</v>
      </c>
      <c r="E3555" s="429"/>
      <c r="F3555" s="429"/>
      <c r="G3555" s="429"/>
      <c r="H3555" s="429"/>
      <c r="I3555" s="429"/>
      <c r="J3555" s="429"/>
      <c r="K3555" s="429"/>
      <c r="L3555" s="429"/>
      <c r="M3555" s="429"/>
      <c r="N3555" s="429"/>
      <c r="O3555" s="429"/>
      <c r="P3555" s="429"/>
      <c r="Q3555" s="429"/>
      <c r="R3555" s="429"/>
    </row>
    <row r="3556" spans="1:18">
      <c r="A3556" s="429" t="s">
        <v>8</v>
      </c>
      <c r="B3556" s="429" t="s">
        <v>31603</v>
      </c>
      <c r="C3556" s="429" t="s">
        <v>8855</v>
      </c>
      <c r="D3556" s="429" t="s">
        <v>31611</v>
      </c>
      <c r="E3556" s="429"/>
      <c r="F3556" s="429"/>
      <c r="G3556" s="429"/>
      <c r="H3556" s="429"/>
      <c r="I3556" s="429"/>
      <c r="J3556" s="429"/>
      <c r="K3556" s="429"/>
      <c r="L3556" s="429"/>
      <c r="M3556" s="429"/>
      <c r="N3556" s="429"/>
      <c r="O3556" s="429"/>
      <c r="P3556" s="429"/>
      <c r="Q3556" s="429"/>
      <c r="R3556" s="429"/>
    </row>
    <row r="3557" spans="1:18">
      <c r="A3557" s="429" t="s">
        <v>8</v>
      </c>
      <c r="B3557" s="429" t="s">
        <v>31603</v>
      </c>
      <c r="C3557" s="429"/>
      <c r="D3557" s="429"/>
      <c r="E3557" s="429"/>
      <c r="F3557" s="429"/>
      <c r="G3557" s="429"/>
      <c r="H3557" s="429"/>
      <c r="I3557" s="429"/>
      <c r="J3557" s="429"/>
      <c r="K3557" s="429"/>
      <c r="L3557" s="429"/>
      <c r="M3557" s="429"/>
      <c r="N3557" s="429"/>
      <c r="O3557" s="429"/>
      <c r="P3557" s="429"/>
      <c r="Q3557" s="429"/>
      <c r="R3557" s="429"/>
    </row>
    <row r="3558" spans="1:18">
      <c r="A3558" s="429" t="s">
        <v>8</v>
      </c>
      <c r="B3558" s="429" t="s">
        <v>31603</v>
      </c>
      <c r="C3558" s="429"/>
      <c r="D3558" s="429"/>
      <c r="E3558" s="429"/>
      <c r="F3558" s="429"/>
      <c r="G3558" s="429"/>
      <c r="H3558" s="429"/>
      <c r="I3558" s="429"/>
      <c r="J3558" s="429"/>
      <c r="K3558" s="429"/>
      <c r="L3558" s="429"/>
      <c r="M3558" s="429"/>
      <c r="N3558" s="429"/>
      <c r="O3558" s="429"/>
      <c r="P3558" s="429"/>
      <c r="Q3558" s="429"/>
      <c r="R3558" s="429"/>
    </row>
    <row r="3559" spans="1:18">
      <c r="A3559" s="429" t="s">
        <v>8</v>
      </c>
      <c r="B3559" s="429" t="s">
        <v>31603</v>
      </c>
      <c r="C3559" s="429"/>
      <c r="D3559" s="429"/>
      <c r="E3559" s="429"/>
      <c r="F3559" s="429"/>
      <c r="G3559" s="429"/>
      <c r="H3559" s="429"/>
      <c r="I3559" s="429"/>
      <c r="J3559" s="429"/>
      <c r="K3559" s="429"/>
      <c r="L3559" s="429"/>
      <c r="M3559" s="429"/>
      <c r="N3559" s="429"/>
      <c r="O3559" s="429"/>
      <c r="P3559" s="429"/>
      <c r="Q3559" s="429"/>
      <c r="R3559" s="429"/>
    </row>
    <row r="3560" spans="1:18">
      <c r="A3560" s="429" t="s">
        <v>8</v>
      </c>
      <c r="B3560" s="429" t="s">
        <v>31603</v>
      </c>
      <c r="C3560" s="429"/>
      <c r="D3560" s="429"/>
      <c r="E3560" s="429"/>
      <c r="F3560" s="429"/>
      <c r="G3560" s="429"/>
      <c r="H3560" s="429"/>
      <c r="I3560" s="429"/>
      <c r="J3560" s="429"/>
      <c r="K3560" s="429"/>
      <c r="L3560" s="429"/>
      <c r="M3560" s="429"/>
      <c r="N3560" s="429"/>
      <c r="O3560" s="429"/>
      <c r="P3560" s="429"/>
      <c r="Q3560" s="429"/>
      <c r="R3560" s="429"/>
    </row>
    <row r="3561" spans="1:18">
      <c r="A3561" s="429" t="s">
        <v>8</v>
      </c>
      <c r="B3561" s="429" t="s">
        <v>31603</v>
      </c>
      <c r="C3561" s="429"/>
      <c r="D3561" s="429"/>
      <c r="E3561" s="429"/>
      <c r="F3561" s="429"/>
      <c r="G3561" s="429"/>
      <c r="H3561" s="429"/>
      <c r="I3561" s="429"/>
      <c r="J3561" s="429"/>
      <c r="K3561" s="429"/>
      <c r="L3561" s="429"/>
      <c r="M3561" s="429"/>
      <c r="N3561" s="429"/>
      <c r="O3561" s="429"/>
      <c r="P3561" s="429"/>
      <c r="Q3561" s="429"/>
      <c r="R3561" s="429"/>
    </row>
    <row r="3562" spans="1:18">
      <c r="A3562" s="429" t="s">
        <v>8</v>
      </c>
      <c r="B3562" s="429" t="s">
        <v>31603</v>
      </c>
      <c r="C3562" s="429"/>
      <c r="D3562" s="429"/>
      <c r="E3562" s="429"/>
      <c r="F3562" s="429"/>
      <c r="G3562" s="429"/>
      <c r="H3562" s="429"/>
      <c r="I3562" s="429"/>
      <c r="J3562" s="429"/>
      <c r="K3562" s="429"/>
      <c r="L3562" s="429"/>
      <c r="M3562" s="429"/>
      <c r="N3562" s="429"/>
      <c r="O3562" s="429"/>
      <c r="P3562" s="429"/>
      <c r="Q3562" s="429"/>
      <c r="R3562" s="429"/>
    </row>
    <row r="3563" spans="1:18">
      <c r="A3563" s="429" t="s">
        <v>8</v>
      </c>
      <c r="B3563" s="429" t="s">
        <v>31603</v>
      </c>
      <c r="C3563" s="429"/>
      <c r="D3563" s="429"/>
      <c r="E3563" s="429"/>
      <c r="F3563" s="429"/>
      <c r="G3563" s="429"/>
      <c r="H3563" s="429"/>
      <c r="I3563" s="429"/>
      <c r="J3563" s="429"/>
      <c r="K3563" s="429"/>
      <c r="L3563" s="429"/>
      <c r="M3563" s="429"/>
      <c r="N3563" s="429"/>
      <c r="O3563" s="429"/>
      <c r="P3563" s="429"/>
      <c r="Q3563" s="429"/>
      <c r="R3563" s="429"/>
    </row>
    <row r="3564" spans="1:18">
      <c r="A3564" s="429" t="s">
        <v>1766</v>
      </c>
      <c r="B3564" s="429" t="s">
        <v>31604</v>
      </c>
      <c r="C3564" s="429" t="s">
        <v>8</v>
      </c>
      <c r="D3564" s="429" t="s">
        <v>31603</v>
      </c>
      <c r="E3564" s="429"/>
      <c r="F3564" s="429"/>
      <c r="G3564" s="429"/>
      <c r="H3564" s="429"/>
      <c r="I3564" s="429"/>
      <c r="J3564" s="429"/>
      <c r="K3564" s="429"/>
      <c r="L3564" s="429"/>
      <c r="M3564" s="429"/>
      <c r="N3564" s="429"/>
      <c r="O3564" s="429"/>
      <c r="P3564" s="429"/>
      <c r="Q3564" s="429"/>
      <c r="R3564" s="429"/>
    </row>
    <row r="3565" spans="1:18">
      <c r="A3565" s="429" t="s">
        <v>8</v>
      </c>
      <c r="B3565" s="429" t="s">
        <v>31603</v>
      </c>
      <c r="C3565" s="429"/>
      <c r="D3565" s="429"/>
      <c r="E3565" s="429"/>
      <c r="F3565" s="429"/>
      <c r="G3565" s="429"/>
      <c r="H3565" s="429"/>
      <c r="I3565" s="429"/>
      <c r="J3565" s="429"/>
      <c r="K3565" s="429"/>
      <c r="L3565" s="429"/>
      <c r="M3565" s="429"/>
      <c r="N3565" s="429"/>
      <c r="O3565" s="429"/>
      <c r="P3565" s="429"/>
      <c r="Q3565" s="429"/>
      <c r="R3565" s="429"/>
    </row>
    <row r="3566" spans="1:18">
      <c r="A3566" s="429" t="s">
        <v>8</v>
      </c>
      <c r="B3566" s="429" t="s">
        <v>31603</v>
      </c>
      <c r="C3566" s="429"/>
      <c r="D3566" s="429"/>
      <c r="E3566" s="429"/>
      <c r="F3566" s="429"/>
      <c r="G3566" s="429"/>
      <c r="H3566" s="429"/>
      <c r="I3566" s="429"/>
      <c r="J3566" s="429"/>
      <c r="K3566" s="429"/>
      <c r="L3566" s="429"/>
      <c r="M3566" s="429"/>
      <c r="N3566" s="429"/>
      <c r="O3566" s="429"/>
      <c r="P3566" s="429"/>
      <c r="Q3566" s="429"/>
      <c r="R3566" s="429"/>
    </row>
    <row r="3567" spans="1:18">
      <c r="A3567" s="429" t="s">
        <v>8</v>
      </c>
      <c r="B3567" s="429" t="s">
        <v>31603</v>
      </c>
      <c r="C3567" s="429"/>
      <c r="D3567" s="429"/>
      <c r="E3567" s="429"/>
      <c r="F3567" s="429"/>
      <c r="G3567" s="429"/>
      <c r="H3567" s="429"/>
      <c r="I3567" s="429"/>
      <c r="J3567" s="429"/>
      <c r="K3567" s="429"/>
      <c r="L3567" s="429"/>
      <c r="M3567" s="429"/>
      <c r="N3567" s="429"/>
      <c r="O3567" s="429"/>
      <c r="P3567" s="429"/>
      <c r="Q3567" s="429"/>
      <c r="R3567" s="429"/>
    </row>
    <row r="3568" spans="1:18">
      <c r="A3568" s="429" t="s">
        <v>8</v>
      </c>
      <c r="B3568" s="429" t="s">
        <v>31603</v>
      </c>
      <c r="C3568" s="429"/>
      <c r="D3568" s="429"/>
      <c r="E3568" s="429"/>
      <c r="F3568" s="429"/>
      <c r="G3568" s="429"/>
      <c r="H3568" s="429"/>
      <c r="I3568" s="429"/>
      <c r="J3568" s="429"/>
      <c r="K3568" s="429"/>
      <c r="L3568" s="429"/>
      <c r="M3568" s="429"/>
      <c r="N3568" s="429"/>
      <c r="O3568" s="429"/>
      <c r="P3568" s="429"/>
      <c r="Q3568" s="429"/>
      <c r="R3568" s="429"/>
    </row>
    <row r="3569" spans="1:18">
      <c r="A3569" s="429" t="s">
        <v>8</v>
      </c>
      <c r="B3569" s="429" t="s">
        <v>31603</v>
      </c>
      <c r="C3569" s="429"/>
      <c r="D3569" s="429"/>
      <c r="E3569" s="429"/>
      <c r="F3569" s="429"/>
      <c r="G3569" s="429"/>
      <c r="H3569" s="429"/>
      <c r="I3569" s="429"/>
      <c r="J3569" s="429"/>
      <c r="K3569" s="429"/>
      <c r="L3569" s="429"/>
      <c r="M3569" s="429"/>
      <c r="N3569" s="429"/>
      <c r="O3569" s="429"/>
      <c r="P3569" s="429"/>
      <c r="Q3569" s="429"/>
      <c r="R3569" s="429"/>
    </row>
    <row r="3570" spans="1:18">
      <c r="A3570" s="429" t="s">
        <v>8</v>
      </c>
      <c r="B3570" s="429" t="s">
        <v>31603</v>
      </c>
      <c r="C3570" s="429"/>
      <c r="D3570" s="429"/>
      <c r="E3570" s="429"/>
      <c r="F3570" s="429"/>
      <c r="G3570" s="429"/>
      <c r="H3570" s="429"/>
      <c r="I3570" s="429"/>
      <c r="J3570" s="429"/>
      <c r="K3570" s="429"/>
      <c r="L3570" s="429"/>
      <c r="M3570" s="429"/>
      <c r="N3570" s="429"/>
      <c r="O3570" s="429"/>
      <c r="P3570" s="429"/>
      <c r="Q3570" s="429"/>
      <c r="R3570" s="429"/>
    </row>
    <row r="3571" spans="1:18">
      <c r="A3571" s="429" t="s">
        <v>8</v>
      </c>
      <c r="B3571" s="429" t="s">
        <v>31603</v>
      </c>
      <c r="C3571" s="429"/>
      <c r="D3571" s="429"/>
      <c r="E3571" s="429"/>
      <c r="F3571" s="429"/>
      <c r="G3571" s="429"/>
      <c r="H3571" s="429"/>
      <c r="I3571" s="429"/>
      <c r="J3571" s="429"/>
      <c r="K3571" s="429"/>
      <c r="L3571" s="429"/>
      <c r="M3571" s="429"/>
      <c r="N3571" s="429"/>
      <c r="O3571" s="429"/>
      <c r="P3571" s="429"/>
      <c r="Q3571" s="429"/>
      <c r="R3571" s="429"/>
    </row>
    <row r="3572" spans="1:18">
      <c r="A3572" s="429" t="s">
        <v>8</v>
      </c>
      <c r="B3572" s="429" t="s">
        <v>31603</v>
      </c>
      <c r="C3572" s="429"/>
      <c r="D3572" s="429"/>
      <c r="E3572" s="429"/>
      <c r="F3572" s="429"/>
      <c r="G3572" s="429"/>
      <c r="H3572" s="429"/>
      <c r="I3572" s="429"/>
      <c r="J3572" s="429"/>
      <c r="K3572" s="429"/>
      <c r="L3572" s="429"/>
      <c r="M3572" s="429"/>
      <c r="N3572" s="429"/>
      <c r="O3572" s="429"/>
      <c r="P3572" s="429"/>
      <c r="Q3572" s="429"/>
      <c r="R3572" s="429"/>
    </row>
    <row r="3573" spans="1:18">
      <c r="A3573" s="429" t="s">
        <v>8</v>
      </c>
      <c r="B3573" s="429" t="s">
        <v>31603</v>
      </c>
      <c r="C3573" s="429" t="s">
        <v>372</v>
      </c>
      <c r="D3573" s="429" t="s">
        <v>31616</v>
      </c>
      <c r="E3573" s="429"/>
      <c r="F3573" s="429"/>
      <c r="G3573" s="429"/>
      <c r="H3573" s="429"/>
      <c r="I3573" s="429"/>
      <c r="J3573" s="429"/>
      <c r="K3573" s="429"/>
      <c r="L3573" s="429"/>
      <c r="M3573" s="429"/>
      <c r="N3573" s="429"/>
      <c r="O3573" s="429"/>
      <c r="P3573" s="429"/>
      <c r="Q3573" s="429"/>
      <c r="R3573" s="429"/>
    </row>
    <row r="3574" spans="1:18">
      <c r="A3574" s="429" t="s">
        <v>8</v>
      </c>
      <c r="B3574" s="429" t="s">
        <v>31603</v>
      </c>
      <c r="C3574" s="429"/>
      <c r="D3574" s="429"/>
      <c r="E3574" s="429"/>
      <c r="F3574" s="429"/>
      <c r="G3574" s="429"/>
      <c r="H3574" s="429"/>
      <c r="I3574" s="429"/>
      <c r="J3574" s="429"/>
      <c r="K3574" s="429"/>
      <c r="L3574" s="429"/>
      <c r="M3574" s="429"/>
      <c r="N3574" s="429"/>
      <c r="O3574" s="429"/>
      <c r="P3574" s="429"/>
      <c r="Q3574" s="429"/>
      <c r="R3574" s="429"/>
    </row>
    <row r="3575" spans="1:18">
      <c r="A3575" s="429" t="s">
        <v>8</v>
      </c>
      <c r="B3575" s="429" t="s">
        <v>31603</v>
      </c>
      <c r="C3575" s="429"/>
      <c r="D3575" s="429"/>
      <c r="E3575" s="429"/>
      <c r="F3575" s="429"/>
      <c r="G3575" s="429"/>
      <c r="H3575" s="429"/>
      <c r="I3575" s="429"/>
      <c r="J3575" s="429"/>
      <c r="K3575" s="429"/>
      <c r="L3575" s="429"/>
      <c r="M3575" s="429"/>
      <c r="N3575" s="429"/>
      <c r="O3575" s="429"/>
      <c r="P3575" s="429"/>
      <c r="Q3575" s="429"/>
      <c r="R3575" s="429"/>
    </row>
    <row r="3576" spans="1:18">
      <c r="A3576" s="429" t="s">
        <v>8</v>
      </c>
      <c r="B3576" s="429" t="s">
        <v>31603</v>
      </c>
      <c r="C3576" s="429"/>
      <c r="D3576" s="429"/>
      <c r="E3576" s="429"/>
      <c r="F3576" s="429"/>
      <c r="G3576" s="429"/>
      <c r="H3576" s="429"/>
      <c r="I3576" s="429"/>
      <c r="J3576" s="429"/>
      <c r="K3576" s="429"/>
      <c r="L3576" s="429"/>
      <c r="M3576" s="429"/>
      <c r="N3576" s="429"/>
      <c r="O3576" s="429"/>
      <c r="P3576" s="429"/>
      <c r="Q3576" s="429"/>
      <c r="R3576" s="429"/>
    </row>
    <row r="3577" spans="1:18">
      <c r="A3577" s="429" t="s">
        <v>8</v>
      </c>
      <c r="B3577" s="429" t="s">
        <v>31603</v>
      </c>
      <c r="C3577" s="429"/>
      <c r="D3577" s="429"/>
      <c r="E3577" s="429"/>
      <c r="F3577" s="429"/>
      <c r="G3577" s="429"/>
      <c r="H3577" s="429"/>
      <c r="I3577" s="429"/>
      <c r="J3577" s="429"/>
      <c r="K3577" s="429"/>
      <c r="L3577" s="429"/>
      <c r="M3577" s="429"/>
      <c r="N3577" s="429"/>
      <c r="O3577" s="429"/>
      <c r="P3577" s="429"/>
      <c r="Q3577" s="429"/>
      <c r="R3577" s="429"/>
    </row>
    <row r="3578" spans="1:18">
      <c r="A3578" s="429" t="s">
        <v>8</v>
      </c>
      <c r="B3578" s="429" t="s">
        <v>31603</v>
      </c>
      <c r="C3578" s="429"/>
      <c r="D3578" s="429"/>
      <c r="E3578" s="429"/>
      <c r="F3578" s="429"/>
      <c r="G3578" s="429"/>
      <c r="H3578" s="429"/>
      <c r="I3578" s="429"/>
      <c r="J3578" s="429"/>
      <c r="K3578" s="429"/>
      <c r="L3578" s="429"/>
      <c r="M3578" s="429"/>
      <c r="N3578" s="429"/>
      <c r="O3578" s="429"/>
      <c r="P3578" s="429"/>
      <c r="Q3578" s="429"/>
      <c r="R3578" s="429"/>
    </row>
    <row r="3579" spans="1:18">
      <c r="A3579" s="429" t="s">
        <v>8</v>
      </c>
      <c r="B3579" s="429" t="s">
        <v>31603</v>
      </c>
      <c r="C3579" s="429"/>
      <c r="D3579" s="429"/>
      <c r="E3579" s="429"/>
      <c r="F3579" s="429"/>
      <c r="G3579" s="429"/>
      <c r="H3579" s="429"/>
      <c r="I3579" s="429"/>
      <c r="J3579" s="429"/>
      <c r="K3579" s="429"/>
      <c r="L3579" s="429"/>
      <c r="M3579" s="429"/>
      <c r="N3579" s="429"/>
      <c r="O3579" s="429"/>
      <c r="P3579" s="429"/>
      <c r="Q3579" s="429"/>
      <c r="R3579" s="429"/>
    </row>
    <row r="3580" spans="1:18">
      <c r="A3580" s="429" t="s">
        <v>8</v>
      </c>
      <c r="B3580" s="429" t="s">
        <v>31603</v>
      </c>
      <c r="C3580" s="429"/>
      <c r="D3580" s="429"/>
      <c r="E3580" s="429"/>
      <c r="F3580" s="429"/>
      <c r="G3580" s="429"/>
      <c r="H3580" s="429"/>
      <c r="I3580" s="429"/>
      <c r="J3580" s="429"/>
      <c r="K3580" s="429"/>
      <c r="L3580" s="429"/>
      <c r="M3580" s="429"/>
      <c r="N3580" s="429"/>
      <c r="O3580" s="429"/>
      <c r="P3580" s="429"/>
      <c r="Q3580" s="429"/>
      <c r="R3580" s="429"/>
    </row>
    <row r="3581" spans="1:18">
      <c r="A3581" s="429" t="s">
        <v>8</v>
      </c>
      <c r="B3581" s="429" t="s">
        <v>31603</v>
      </c>
      <c r="C3581" s="429"/>
      <c r="D3581" s="429"/>
      <c r="E3581" s="429"/>
      <c r="F3581" s="429"/>
      <c r="G3581" s="429"/>
      <c r="H3581" s="429"/>
      <c r="I3581" s="429"/>
      <c r="J3581" s="429"/>
      <c r="K3581" s="429"/>
      <c r="L3581" s="429"/>
      <c r="M3581" s="429"/>
      <c r="N3581" s="429"/>
      <c r="O3581" s="429"/>
      <c r="P3581" s="429"/>
      <c r="Q3581" s="429"/>
      <c r="R3581" s="429"/>
    </row>
    <row r="3582" spans="1:18">
      <c r="A3582" s="429" t="s">
        <v>8</v>
      </c>
      <c r="B3582" s="429" t="s">
        <v>31603</v>
      </c>
      <c r="C3582" s="429"/>
      <c r="D3582" s="429"/>
      <c r="E3582" s="429"/>
      <c r="F3582" s="429"/>
      <c r="G3582" s="429"/>
      <c r="H3582" s="429"/>
      <c r="I3582" s="429"/>
      <c r="J3582" s="429"/>
      <c r="K3582" s="429"/>
      <c r="L3582" s="429"/>
      <c r="M3582" s="429"/>
      <c r="N3582" s="429"/>
      <c r="O3582" s="429"/>
      <c r="P3582" s="429"/>
      <c r="Q3582" s="429"/>
      <c r="R3582" s="429"/>
    </row>
    <row r="3583" spans="1:18">
      <c r="A3583" s="429" t="s">
        <v>8</v>
      </c>
      <c r="B3583" s="429" t="s">
        <v>31603</v>
      </c>
      <c r="C3583" s="429"/>
      <c r="D3583" s="429"/>
      <c r="E3583" s="429"/>
      <c r="F3583" s="429"/>
      <c r="G3583" s="429"/>
      <c r="H3583" s="429"/>
      <c r="I3583" s="429"/>
      <c r="J3583" s="429"/>
      <c r="K3583" s="429"/>
      <c r="L3583" s="429"/>
      <c r="M3583" s="429"/>
      <c r="N3583" s="429"/>
      <c r="O3583" s="429"/>
      <c r="P3583" s="429"/>
      <c r="Q3583" s="429"/>
      <c r="R3583" s="429"/>
    </row>
    <row r="3584" spans="1:18">
      <c r="A3584" s="429" t="s">
        <v>8</v>
      </c>
      <c r="B3584" s="429" t="s">
        <v>31603</v>
      </c>
      <c r="C3584" s="429"/>
      <c r="D3584" s="429"/>
      <c r="E3584" s="429"/>
      <c r="F3584" s="429"/>
      <c r="G3584" s="429"/>
      <c r="H3584" s="429"/>
      <c r="I3584" s="429"/>
      <c r="J3584" s="429"/>
      <c r="K3584" s="429"/>
      <c r="L3584" s="429"/>
      <c r="M3584" s="429"/>
      <c r="N3584" s="429"/>
      <c r="O3584" s="429"/>
      <c r="P3584" s="429"/>
      <c r="Q3584" s="429"/>
      <c r="R3584" s="429"/>
    </row>
    <row r="3585" spans="1:18">
      <c r="A3585" s="429" t="s">
        <v>8</v>
      </c>
      <c r="B3585" s="429" t="s">
        <v>31603</v>
      </c>
      <c r="C3585" s="429"/>
      <c r="D3585" s="429"/>
      <c r="E3585" s="429"/>
      <c r="F3585" s="429"/>
      <c r="G3585" s="429"/>
      <c r="H3585" s="429"/>
      <c r="I3585" s="429"/>
      <c r="J3585" s="429"/>
      <c r="K3585" s="429"/>
      <c r="L3585" s="429"/>
      <c r="M3585" s="429"/>
      <c r="N3585" s="429"/>
      <c r="O3585" s="429"/>
      <c r="P3585" s="429"/>
      <c r="Q3585" s="429"/>
      <c r="R3585" s="429"/>
    </row>
    <row r="3586" spans="1:18">
      <c r="A3586" s="429" t="s">
        <v>8</v>
      </c>
      <c r="B3586" s="429" t="s">
        <v>31603</v>
      </c>
      <c r="C3586" s="429"/>
      <c r="D3586" s="429"/>
      <c r="E3586" s="429"/>
      <c r="F3586" s="429"/>
      <c r="G3586" s="429"/>
      <c r="H3586" s="429"/>
      <c r="I3586" s="429"/>
      <c r="J3586" s="429"/>
      <c r="K3586" s="429"/>
      <c r="L3586" s="429"/>
      <c r="M3586" s="429"/>
      <c r="N3586" s="429"/>
      <c r="O3586" s="429"/>
      <c r="P3586" s="429"/>
      <c r="Q3586" s="429"/>
      <c r="R3586" s="429"/>
    </row>
    <row r="3587" spans="1:18">
      <c r="A3587" s="429" t="s">
        <v>8</v>
      </c>
      <c r="B3587" s="429" t="s">
        <v>31603</v>
      </c>
      <c r="C3587" s="429"/>
      <c r="D3587" s="429"/>
      <c r="E3587" s="429"/>
      <c r="F3587" s="429"/>
      <c r="G3587" s="429"/>
      <c r="H3587" s="429"/>
      <c r="I3587" s="429"/>
      <c r="J3587" s="429"/>
      <c r="K3587" s="429"/>
      <c r="L3587" s="429"/>
      <c r="M3587" s="429"/>
      <c r="N3587" s="429"/>
      <c r="O3587" s="429"/>
      <c r="P3587" s="429"/>
      <c r="Q3587" s="429"/>
      <c r="R3587" s="429"/>
    </row>
    <row r="3588" spans="1:18">
      <c r="A3588" s="429" t="s">
        <v>8</v>
      </c>
      <c r="B3588" s="429" t="s">
        <v>31603</v>
      </c>
      <c r="C3588" s="429"/>
      <c r="D3588" s="429"/>
      <c r="E3588" s="429"/>
      <c r="F3588" s="429"/>
      <c r="G3588" s="429"/>
      <c r="H3588" s="429"/>
      <c r="I3588" s="429"/>
      <c r="J3588" s="429"/>
      <c r="K3588" s="429"/>
      <c r="L3588" s="429"/>
      <c r="M3588" s="429"/>
      <c r="N3588" s="429"/>
      <c r="O3588" s="429"/>
      <c r="P3588" s="429"/>
      <c r="Q3588" s="429"/>
      <c r="R3588" s="429"/>
    </row>
    <row r="3589" spans="1:18">
      <c r="A3589" s="429" t="s">
        <v>8</v>
      </c>
      <c r="B3589" s="429" t="s">
        <v>31603</v>
      </c>
      <c r="C3589" s="429"/>
      <c r="D3589" s="429"/>
      <c r="E3589" s="429"/>
      <c r="F3589" s="429"/>
      <c r="G3589" s="429"/>
      <c r="H3589" s="429"/>
      <c r="I3589" s="429"/>
      <c r="J3589" s="429"/>
      <c r="K3589" s="429"/>
      <c r="L3589" s="429"/>
      <c r="M3589" s="429"/>
      <c r="N3589" s="429"/>
      <c r="O3589" s="429"/>
      <c r="P3589" s="429"/>
      <c r="Q3589" s="429"/>
      <c r="R3589" s="429"/>
    </row>
    <row r="3590" spans="1:18">
      <c r="A3590" s="429" t="s">
        <v>8</v>
      </c>
      <c r="B3590" s="429" t="s">
        <v>31603</v>
      </c>
      <c r="C3590" s="429"/>
      <c r="D3590" s="429"/>
      <c r="E3590" s="429"/>
      <c r="F3590" s="429"/>
      <c r="G3590" s="429"/>
      <c r="H3590" s="429"/>
      <c r="I3590" s="429"/>
      <c r="J3590" s="429"/>
      <c r="K3590" s="429"/>
      <c r="L3590" s="429"/>
      <c r="M3590" s="429"/>
      <c r="N3590" s="429"/>
      <c r="O3590" s="429"/>
      <c r="P3590" s="429"/>
      <c r="Q3590" s="429"/>
      <c r="R3590" s="429"/>
    </row>
    <row r="3591" spans="1:18">
      <c r="A3591" s="429" t="s">
        <v>8</v>
      </c>
      <c r="B3591" s="429" t="s">
        <v>31603</v>
      </c>
      <c r="C3591" s="429"/>
      <c r="D3591" s="429"/>
      <c r="E3591" s="429"/>
      <c r="F3591" s="429"/>
      <c r="G3591" s="429"/>
      <c r="H3591" s="429"/>
      <c r="I3591" s="429"/>
      <c r="J3591" s="429"/>
      <c r="K3591" s="429"/>
      <c r="L3591" s="429"/>
      <c r="M3591" s="429"/>
      <c r="N3591" s="429"/>
      <c r="O3591" s="429"/>
      <c r="P3591" s="429"/>
      <c r="Q3591" s="429"/>
      <c r="R3591" s="429"/>
    </row>
    <row r="3592" spans="1:18">
      <c r="A3592" s="429" t="s">
        <v>14951</v>
      </c>
      <c r="B3592" s="429" t="s">
        <v>31609</v>
      </c>
      <c r="C3592" s="429" t="s">
        <v>8</v>
      </c>
      <c r="D3592" s="429" t="s">
        <v>31603</v>
      </c>
      <c r="E3592" s="429"/>
      <c r="F3592" s="429"/>
      <c r="G3592" s="429"/>
      <c r="H3592" s="429"/>
      <c r="I3592" s="429"/>
      <c r="J3592" s="429"/>
      <c r="K3592" s="429"/>
      <c r="L3592" s="429"/>
      <c r="M3592" s="429"/>
      <c r="N3592" s="429"/>
      <c r="O3592" s="429"/>
      <c r="P3592" s="429"/>
      <c r="Q3592" s="429"/>
      <c r="R3592" s="429"/>
    </row>
    <row r="3593" spans="1:18">
      <c r="A3593" s="429" t="s">
        <v>8</v>
      </c>
      <c r="B3593" s="429" t="s">
        <v>31603</v>
      </c>
      <c r="C3593" s="429" t="s">
        <v>875</v>
      </c>
      <c r="D3593" s="429" t="s">
        <v>31605</v>
      </c>
      <c r="E3593" s="429"/>
      <c r="F3593" s="429"/>
      <c r="G3593" s="429"/>
      <c r="H3593" s="429"/>
      <c r="I3593" s="429"/>
      <c r="J3593" s="429"/>
      <c r="K3593" s="429"/>
      <c r="L3593" s="429"/>
      <c r="M3593" s="429"/>
      <c r="N3593" s="429"/>
      <c r="O3593" s="429"/>
      <c r="P3593" s="429"/>
      <c r="Q3593" s="429"/>
      <c r="R3593" s="429"/>
    </row>
    <row r="3594" spans="1:18">
      <c r="A3594" s="429" t="s">
        <v>8</v>
      </c>
      <c r="B3594" s="429" t="s">
        <v>31603</v>
      </c>
      <c r="C3594" s="429"/>
      <c r="D3594" s="429"/>
      <c r="E3594" s="429"/>
      <c r="F3594" s="429"/>
      <c r="G3594" s="429"/>
      <c r="H3594" s="429"/>
      <c r="I3594" s="429"/>
      <c r="J3594" s="429"/>
      <c r="K3594" s="429"/>
      <c r="L3594" s="429"/>
      <c r="M3594" s="429"/>
      <c r="N3594" s="429"/>
      <c r="O3594" s="429"/>
      <c r="P3594" s="429"/>
      <c r="Q3594" s="429"/>
      <c r="R3594" s="429"/>
    </row>
    <row r="3595" spans="1:18">
      <c r="A3595" s="429" t="s">
        <v>14951</v>
      </c>
      <c r="B3595" s="429" t="s">
        <v>31609</v>
      </c>
      <c r="C3595" s="429" t="s">
        <v>8</v>
      </c>
      <c r="D3595" s="429" t="s">
        <v>31603</v>
      </c>
      <c r="E3595" s="429"/>
      <c r="F3595" s="429"/>
      <c r="G3595" s="429"/>
      <c r="H3595" s="429"/>
      <c r="I3595" s="429"/>
      <c r="J3595" s="429"/>
      <c r="K3595" s="429"/>
      <c r="L3595" s="429"/>
      <c r="M3595" s="429"/>
      <c r="N3595" s="429"/>
      <c r="O3595" s="429"/>
      <c r="P3595" s="429"/>
      <c r="Q3595" s="429"/>
      <c r="R3595" s="429"/>
    </row>
    <row r="3596" spans="1:18">
      <c r="A3596" s="429" t="s">
        <v>8</v>
      </c>
      <c r="B3596" s="429" t="s">
        <v>31603</v>
      </c>
      <c r="C3596" s="429"/>
      <c r="D3596" s="429"/>
      <c r="E3596" s="429"/>
      <c r="F3596" s="429"/>
      <c r="G3596" s="429"/>
      <c r="H3596" s="429"/>
      <c r="I3596" s="429"/>
      <c r="J3596" s="429"/>
      <c r="K3596" s="429"/>
      <c r="L3596" s="429"/>
      <c r="M3596" s="429"/>
      <c r="N3596" s="429"/>
      <c r="O3596" s="429"/>
      <c r="P3596" s="429"/>
      <c r="Q3596" s="429"/>
      <c r="R3596" s="429"/>
    </row>
    <row r="3597" spans="1:18">
      <c r="A3597" s="429" t="s">
        <v>8</v>
      </c>
      <c r="B3597" s="429" t="s">
        <v>31603</v>
      </c>
      <c r="C3597" s="429"/>
      <c r="D3597" s="429"/>
      <c r="E3597" s="429"/>
      <c r="F3597" s="429"/>
      <c r="G3597" s="429"/>
      <c r="H3597" s="429"/>
      <c r="I3597" s="429"/>
      <c r="J3597" s="429"/>
      <c r="K3597" s="429"/>
      <c r="L3597" s="429"/>
      <c r="M3597" s="429"/>
      <c r="N3597" s="429"/>
      <c r="O3597" s="429"/>
      <c r="P3597" s="429"/>
      <c r="Q3597" s="429"/>
      <c r="R3597" s="429"/>
    </row>
    <row r="3598" spans="1:18">
      <c r="A3598" s="429" t="s">
        <v>1766</v>
      </c>
      <c r="B3598" s="429" t="s">
        <v>31604</v>
      </c>
      <c r="C3598" s="429"/>
      <c r="D3598" s="429"/>
      <c r="E3598" s="429"/>
      <c r="F3598" s="429"/>
      <c r="G3598" s="429"/>
      <c r="H3598" s="429"/>
      <c r="I3598" s="429"/>
      <c r="J3598" s="429"/>
      <c r="K3598" s="429"/>
      <c r="L3598" s="429"/>
      <c r="M3598" s="429"/>
      <c r="N3598" s="429"/>
      <c r="O3598" s="429"/>
      <c r="P3598" s="429"/>
      <c r="Q3598" s="429"/>
      <c r="R3598" s="429"/>
    </row>
    <row r="3599" spans="1:18">
      <c r="A3599" s="429" t="s">
        <v>8</v>
      </c>
      <c r="B3599" s="429" t="s">
        <v>31603</v>
      </c>
      <c r="C3599" s="429"/>
      <c r="D3599" s="429"/>
      <c r="E3599" s="429"/>
      <c r="F3599" s="429"/>
      <c r="G3599" s="429"/>
      <c r="H3599" s="429"/>
      <c r="I3599" s="429"/>
      <c r="J3599" s="429"/>
      <c r="K3599" s="429"/>
      <c r="L3599" s="429"/>
      <c r="M3599" s="429"/>
      <c r="N3599" s="429"/>
      <c r="O3599" s="429"/>
      <c r="P3599" s="429"/>
      <c r="Q3599" s="429"/>
      <c r="R3599" s="429"/>
    </row>
    <row r="3600" spans="1:18">
      <c r="A3600" s="429" t="s">
        <v>8</v>
      </c>
      <c r="B3600" s="429" t="s">
        <v>31603</v>
      </c>
      <c r="C3600" s="429" t="s">
        <v>3586</v>
      </c>
      <c r="D3600" s="429" t="s">
        <v>31613</v>
      </c>
      <c r="E3600" s="429"/>
      <c r="F3600" s="429"/>
      <c r="G3600" s="429"/>
      <c r="H3600" s="429"/>
      <c r="I3600" s="429"/>
      <c r="J3600" s="429"/>
      <c r="K3600" s="429"/>
      <c r="L3600" s="429"/>
      <c r="M3600" s="429"/>
      <c r="N3600" s="429"/>
      <c r="O3600" s="429"/>
      <c r="P3600" s="429"/>
      <c r="Q3600" s="429"/>
      <c r="R3600" s="429"/>
    </row>
    <row r="3601" spans="1:18">
      <c r="A3601" s="429" t="s">
        <v>8</v>
      </c>
      <c r="B3601" s="429" t="s">
        <v>31603</v>
      </c>
      <c r="C3601" s="429" t="s">
        <v>1766</v>
      </c>
      <c r="D3601" s="429" t="s">
        <v>31604</v>
      </c>
      <c r="E3601" s="429"/>
      <c r="F3601" s="429"/>
      <c r="G3601" s="429"/>
      <c r="H3601" s="429"/>
      <c r="I3601" s="429"/>
      <c r="J3601" s="429"/>
      <c r="K3601" s="429"/>
      <c r="L3601" s="429"/>
      <c r="M3601" s="429"/>
      <c r="N3601" s="429"/>
      <c r="O3601" s="429"/>
      <c r="P3601" s="429"/>
      <c r="Q3601" s="429"/>
      <c r="R3601" s="429"/>
    </row>
    <row r="3602" spans="1:18">
      <c r="A3602" s="429" t="s">
        <v>8</v>
      </c>
      <c r="B3602" s="429" t="s">
        <v>31603</v>
      </c>
      <c r="C3602" s="429"/>
      <c r="D3602" s="429"/>
      <c r="E3602" s="429"/>
      <c r="F3602" s="429"/>
      <c r="G3602" s="429"/>
      <c r="H3602" s="429"/>
      <c r="I3602" s="429"/>
      <c r="J3602" s="429"/>
      <c r="K3602" s="429"/>
      <c r="L3602" s="429"/>
      <c r="M3602" s="429"/>
      <c r="N3602" s="429"/>
      <c r="O3602" s="429"/>
      <c r="P3602" s="429"/>
      <c r="Q3602" s="429"/>
      <c r="R3602" s="429"/>
    </row>
    <row r="3603" spans="1:18">
      <c r="A3603" s="429" t="s">
        <v>8</v>
      </c>
      <c r="B3603" s="429" t="s">
        <v>31603</v>
      </c>
      <c r="C3603" s="429"/>
      <c r="D3603" s="429"/>
      <c r="E3603" s="429"/>
      <c r="F3603" s="429"/>
      <c r="G3603" s="429"/>
      <c r="H3603" s="429"/>
      <c r="I3603" s="429"/>
      <c r="J3603" s="429"/>
      <c r="K3603" s="429"/>
      <c r="L3603" s="429"/>
      <c r="M3603" s="429"/>
      <c r="N3603" s="429"/>
      <c r="O3603" s="429"/>
      <c r="P3603" s="429"/>
      <c r="Q3603" s="429"/>
      <c r="R3603" s="429"/>
    </row>
    <row r="3604" spans="1:18">
      <c r="A3604" s="429" t="s">
        <v>8</v>
      </c>
      <c r="B3604" s="429" t="s">
        <v>31603</v>
      </c>
      <c r="C3604" s="429"/>
      <c r="D3604" s="429"/>
      <c r="E3604" s="429"/>
      <c r="F3604" s="429"/>
      <c r="G3604" s="429"/>
      <c r="H3604" s="429"/>
      <c r="I3604" s="429"/>
      <c r="J3604" s="429"/>
      <c r="K3604" s="429"/>
      <c r="L3604" s="429"/>
      <c r="M3604" s="429"/>
      <c r="N3604" s="429"/>
      <c r="O3604" s="429"/>
      <c r="P3604" s="429"/>
      <c r="Q3604" s="429"/>
      <c r="R3604" s="429"/>
    </row>
    <row r="3605" spans="1:18">
      <c r="A3605" s="429" t="s">
        <v>8</v>
      </c>
      <c r="B3605" s="429" t="s">
        <v>31603</v>
      </c>
      <c r="C3605" s="429" t="s">
        <v>1766</v>
      </c>
      <c r="D3605" s="429" t="s">
        <v>31604</v>
      </c>
      <c r="E3605" s="429"/>
      <c r="F3605" s="429"/>
      <c r="G3605" s="429"/>
      <c r="H3605" s="429"/>
      <c r="I3605" s="429"/>
      <c r="J3605" s="429"/>
      <c r="K3605" s="429"/>
      <c r="L3605" s="429"/>
      <c r="M3605" s="429"/>
      <c r="N3605" s="429"/>
      <c r="O3605" s="429"/>
      <c r="P3605" s="429"/>
      <c r="Q3605" s="429"/>
      <c r="R3605" s="429"/>
    </row>
    <row r="3606" spans="1:18">
      <c r="A3606" s="429" t="s">
        <v>9683</v>
      </c>
      <c r="B3606" s="429" t="s">
        <v>31623</v>
      </c>
      <c r="C3606" s="429" t="s">
        <v>8</v>
      </c>
      <c r="D3606" s="429" t="s">
        <v>31603</v>
      </c>
      <c r="E3606" s="429"/>
      <c r="F3606" s="429"/>
      <c r="G3606" s="429"/>
      <c r="H3606" s="429"/>
      <c r="I3606" s="429"/>
      <c r="J3606" s="429"/>
      <c r="K3606" s="429"/>
      <c r="L3606" s="429"/>
      <c r="M3606" s="429"/>
      <c r="N3606" s="429"/>
      <c r="O3606" s="429"/>
      <c r="P3606" s="429"/>
      <c r="Q3606" s="429"/>
      <c r="R3606" s="429"/>
    </row>
    <row r="3607" spans="1:18">
      <c r="A3607" s="429" t="s">
        <v>8</v>
      </c>
      <c r="B3607" s="429" t="s">
        <v>31603</v>
      </c>
      <c r="C3607" s="429" t="s">
        <v>1766</v>
      </c>
      <c r="D3607" s="429" t="s">
        <v>31604</v>
      </c>
      <c r="E3607" s="429"/>
      <c r="F3607" s="429"/>
      <c r="G3607" s="429"/>
      <c r="H3607" s="429"/>
      <c r="I3607" s="429"/>
      <c r="J3607" s="429"/>
      <c r="K3607" s="429"/>
      <c r="L3607" s="429"/>
      <c r="M3607" s="429"/>
      <c r="N3607" s="429"/>
      <c r="O3607" s="429"/>
      <c r="P3607" s="429"/>
      <c r="Q3607" s="429"/>
      <c r="R3607" s="429"/>
    </row>
    <row r="3608" spans="1:18">
      <c r="A3608" s="429" t="s">
        <v>875</v>
      </c>
      <c r="B3608" s="429" t="s">
        <v>31605</v>
      </c>
      <c r="C3608" s="429" t="s">
        <v>8</v>
      </c>
      <c r="D3608" s="429" t="s">
        <v>31603</v>
      </c>
      <c r="E3608" s="429" t="s">
        <v>8855</v>
      </c>
      <c r="F3608" s="429" t="s">
        <v>31611</v>
      </c>
      <c r="G3608" s="429"/>
      <c r="H3608" s="429"/>
      <c r="I3608" s="429"/>
      <c r="J3608" s="429"/>
      <c r="K3608" s="429"/>
      <c r="L3608" s="429"/>
      <c r="M3608" s="429"/>
      <c r="N3608" s="429"/>
      <c r="O3608" s="429"/>
      <c r="P3608" s="429"/>
      <c r="Q3608" s="429"/>
      <c r="R3608" s="429"/>
    </row>
    <row r="3609" spans="1:18">
      <c r="A3609" s="429" t="s">
        <v>8</v>
      </c>
      <c r="B3609" s="429" t="s">
        <v>31603</v>
      </c>
      <c r="C3609" s="429"/>
      <c r="D3609" s="429"/>
      <c r="E3609" s="429"/>
      <c r="F3609" s="429"/>
      <c r="G3609" s="429"/>
      <c r="H3609" s="429"/>
      <c r="I3609" s="429"/>
      <c r="J3609" s="429"/>
      <c r="K3609" s="429"/>
      <c r="L3609" s="429"/>
      <c r="M3609" s="429"/>
      <c r="N3609" s="429"/>
      <c r="O3609" s="429"/>
      <c r="P3609" s="429"/>
      <c r="Q3609" s="429"/>
      <c r="R3609" s="429"/>
    </row>
    <row r="3610" spans="1:18">
      <c r="A3610" s="429" t="s">
        <v>8</v>
      </c>
      <c r="B3610" s="429" t="s">
        <v>31603</v>
      </c>
      <c r="C3610" s="429"/>
      <c r="D3610" s="429"/>
      <c r="E3610" s="429"/>
      <c r="F3610" s="429"/>
      <c r="G3610" s="429"/>
      <c r="H3610" s="429"/>
      <c r="I3610" s="429"/>
      <c r="J3610" s="429"/>
      <c r="K3610" s="429"/>
      <c r="L3610" s="429"/>
      <c r="M3610" s="429"/>
      <c r="N3610" s="429"/>
      <c r="O3610" s="429"/>
      <c r="P3610" s="429"/>
      <c r="Q3610" s="429"/>
      <c r="R3610" s="429"/>
    </row>
    <row r="3611" spans="1:18">
      <c r="A3611" s="429" t="s">
        <v>8</v>
      </c>
      <c r="B3611" s="429" t="s">
        <v>31603</v>
      </c>
      <c r="C3611" s="429"/>
      <c r="D3611" s="429"/>
      <c r="E3611" s="429"/>
      <c r="F3611" s="429"/>
      <c r="G3611" s="429"/>
      <c r="H3611" s="429"/>
      <c r="I3611" s="429"/>
      <c r="J3611" s="429"/>
      <c r="K3611" s="429"/>
      <c r="L3611" s="429"/>
      <c r="M3611" s="429"/>
      <c r="N3611" s="429"/>
      <c r="O3611" s="429"/>
      <c r="P3611" s="429"/>
      <c r="Q3611" s="429"/>
      <c r="R3611" s="429"/>
    </row>
    <row r="3612" spans="1:18">
      <c r="A3612" s="429" t="s">
        <v>8</v>
      </c>
      <c r="B3612" s="429" t="s">
        <v>31603</v>
      </c>
      <c r="C3612" s="429" t="s">
        <v>875</v>
      </c>
      <c r="D3612" s="429" t="s">
        <v>31605</v>
      </c>
      <c r="E3612" s="429"/>
      <c r="F3612" s="429"/>
      <c r="G3612" s="429"/>
      <c r="H3612" s="429"/>
      <c r="I3612" s="429"/>
      <c r="J3612" s="429"/>
      <c r="K3612" s="429"/>
      <c r="L3612" s="429"/>
      <c r="M3612" s="429"/>
      <c r="N3612" s="429"/>
      <c r="O3612" s="429"/>
      <c r="P3612" s="429"/>
      <c r="Q3612" s="429"/>
      <c r="R3612" s="429"/>
    </row>
    <row r="3613" spans="1:18">
      <c r="A3613" s="429" t="s">
        <v>8</v>
      </c>
      <c r="B3613" s="429" t="s">
        <v>31603</v>
      </c>
      <c r="C3613" s="429"/>
      <c r="D3613" s="429"/>
      <c r="E3613" s="429"/>
      <c r="F3613" s="429"/>
      <c r="G3613" s="429"/>
      <c r="H3613" s="429"/>
      <c r="I3613" s="429"/>
      <c r="J3613" s="429"/>
      <c r="K3613" s="429"/>
      <c r="L3613" s="429"/>
      <c r="M3613" s="429"/>
      <c r="N3613" s="429"/>
      <c r="O3613" s="429"/>
      <c r="P3613" s="429"/>
      <c r="Q3613" s="429"/>
      <c r="R3613" s="429"/>
    </row>
    <row r="3614" spans="1:18">
      <c r="A3614" s="429" t="s">
        <v>8</v>
      </c>
      <c r="B3614" s="429" t="s">
        <v>31603</v>
      </c>
      <c r="C3614" s="429"/>
      <c r="D3614" s="429"/>
      <c r="E3614" s="429"/>
      <c r="F3614" s="429"/>
      <c r="G3614" s="429"/>
      <c r="H3614" s="429"/>
      <c r="I3614" s="429"/>
      <c r="J3614" s="429"/>
      <c r="K3614" s="429"/>
      <c r="L3614" s="429"/>
      <c r="M3614" s="429"/>
      <c r="N3614" s="429"/>
      <c r="O3614" s="429"/>
      <c r="P3614" s="429"/>
      <c r="Q3614" s="429"/>
      <c r="R3614" s="429"/>
    </row>
    <row r="3615" spans="1:18">
      <c r="A3615" s="429" t="s">
        <v>3531</v>
      </c>
      <c r="B3615" s="429" t="s">
        <v>31607</v>
      </c>
      <c r="C3615" s="429" t="s">
        <v>8</v>
      </c>
      <c r="D3615" s="429" t="s">
        <v>31603</v>
      </c>
      <c r="E3615" s="429"/>
      <c r="F3615" s="429"/>
      <c r="G3615" s="429"/>
      <c r="H3615" s="429"/>
      <c r="I3615" s="429"/>
      <c r="J3615" s="429"/>
      <c r="K3615" s="429"/>
      <c r="L3615" s="429"/>
      <c r="M3615" s="429"/>
      <c r="N3615" s="429"/>
      <c r="O3615" s="429"/>
      <c r="P3615" s="429"/>
      <c r="Q3615" s="429"/>
      <c r="R3615" s="429"/>
    </row>
    <row r="3616" spans="1:18">
      <c r="A3616" s="429" t="s">
        <v>8</v>
      </c>
      <c r="B3616" s="429" t="s">
        <v>31603</v>
      </c>
      <c r="C3616" s="429"/>
      <c r="D3616" s="429"/>
      <c r="E3616" s="429"/>
      <c r="F3616" s="429"/>
      <c r="G3616" s="429"/>
      <c r="H3616" s="429"/>
      <c r="I3616" s="429"/>
      <c r="J3616" s="429"/>
      <c r="K3616" s="429"/>
      <c r="L3616" s="429"/>
      <c r="M3616" s="429"/>
      <c r="N3616" s="429"/>
      <c r="O3616" s="429"/>
      <c r="P3616" s="429"/>
      <c r="Q3616" s="429"/>
      <c r="R3616" s="429"/>
    </row>
    <row r="3617" spans="1:18">
      <c r="A3617" s="429" t="s">
        <v>8</v>
      </c>
      <c r="B3617" s="429" t="s">
        <v>31603</v>
      </c>
      <c r="C3617" s="429" t="s">
        <v>875</v>
      </c>
      <c r="D3617" s="429" t="s">
        <v>31605</v>
      </c>
      <c r="E3617" s="429"/>
      <c r="F3617" s="429"/>
      <c r="G3617" s="429"/>
      <c r="H3617" s="429"/>
      <c r="I3617" s="429"/>
      <c r="J3617" s="429"/>
      <c r="K3617" s="429"/>
      <c r="L3617" s="429"/>
      <c r="M3617" s="429"/>
      <c r="N3617" s="429"/>
      <c r="O3617" s="429"/>
      <c r="P3617" s="429"/>
      <c r="Q3617" s="429"/>
      <c r="R3617" s="429"/>
    </row>
    <row r="3618" spans="1:18">
      <c r="A3618" s="429" t="s">
        <v>8</v>
      </c>
      <c r="B3618" s="429" t="s">
        <v>31603</v>
      </c>
      <c r="C3618" s="429"/>
      <c r="D3618" s="429"/>
      <c r="E3618" s="429"/>
      <c r="F3618" s="429"/>
      <c r="G3618" s="429"/>
      <c r="H3618" s="429"/>
      <c r="I3618" s="429"/>
      <c r="J3618" s="429"/>
      <c r="K3618" s="429"/>
      <c r="L3618" s="429"/>
      <c r="M3618" s="429"/>
      <c r="N3618" s="429"/>
      <c r="O3618" s="429"/>
      <c r="P3618" s="429"/>
      <c r="Q3618" s="429"/>
      <c r="R3618" s="429"/>
    </row>
    <row r="3619" spans="1:18">
      <c r="A3619" s="429" t="s">
        <v>8</v>
      </c>
      <c r="B3619" s="429" t="s">
        <v>31603</v>
      </c>
      <c r="C3619" s="429"/>
      <c r="D3619" s="429"/>
      <c r="E3619" s="429"/>
      <c r="F3619" s="429"/>
      <c r="G3619" s="429"/>
      <c r="H3619" s="429"/>
      <c r="I3619" s="429"/>
      <c r="J3619" s="429"/>
      <c r="K3619" s="429"/>
      <c r="L3619" s="429"/>
      <c r="M3619" s="429"/>
      <c r="N3619" s="429"/>
      <c r="O3619" s="429"/>
      <c r="P3619" s="429"/>
      <c r="Q3619" s="429"/>
      <c r="R3619" s="429"/>
    </row>
    <row r="3620" spans="1:18">
      <c r="A3620" s="429" t="s">
        <v>8</v>
      </c>
      <c r="B3620" s="429" t="s">
        <v>31603</v>
      </c>
      <c r="C3620" s="429" t="s">
        <v>1766</v>
      </c>
      <c r="D3620" s="429" t="s">
        <v>31604</v>
      </c>
      <c r="E3620" s="429"/>
      <c r="F3620" s="429"/>
      <c r="G3620" s="429"/>
      <c r="H3620" s="429"/>
      <c r="I3620" s="429"/>
      <c r="J3620" s="429"/>
      <c r="K3620" s="429"/>
      <c r="L3620" s="429"/>
      <c r="M3620" s="429"/>
      <c r="N3620" s="429"/>
      <c r="O3620" s="429"/>
      <c r="P3620" s="429"/>
      <c r="Q3620" s="429"/>
      <c r="R3620" s="429"/>
    </row>
    <row r="3621" spans="1:18">
      <c r="A3621" s="429" t="s">
        <v>8</v>
      </c>
      <c r="B3621" s="429" t="s">
        <v>31603</v>
      </c>
      <c r="C3621" s="429"/>
      <c r="D3621" s="429"/>
      <c r="E3621" s="429"/>
      <c r="F3621" s="429"/>
      <c r="G3621" s="429"/>
      <c r="H3621" s="429"/>
      <c r="I3621" s="429"/>
      <c r="J3621" s="429"/>
      <c r="K3621" s="429"/>
      <c r="L3621" s="429"/>
      <c r="M3621" s="429"/>
      <c r="N3621" s="429"/>
      <c r="O3621" s="429"/>
      <c r="P3621" s="429"/>
      <c r="Q3621" s="429"/>
      <c r="R3621" s="429"/>
    </row>
    <row r="3622" spans="1:18">
      <c r="A3622" s="429" t="s">
        <v>8</v>
      </c>
      <c r="B3622" s="429" t="s">
        <v>31603</v>
      </c>
      <c r="C3622" s="429" t="s">
        <v>9715</v>
      </c>
      <c r="D3622" s="429" t="s">
        <v>31619</v>
      </c>
      <c r="E3622" s="429"/>
      <c r="F3622" s="429"/>
      <c r="G3622" s="429"/>
      <c r="H3622" s="429"/>
      <c r="I3622" s="429"/>
      <c r="J3622" s="429"/>
      <c r="K3622" s="429"/>
      <c r="L3622" s="429"/>
      <c r="M3622" s="429"/>
      <c r="N3622" s="429"/>
      <c r="O3622" s="429"/>
      <c r="P3622" s="429"/>
      <c r="Q3622" s="429"/>
      <c r="R3622" s="429"/>
    </row>
    <row r="3623" spans="1:18">
      <c r="A3623" s="429" t="s">
        <v>8</v>
      </c>
      <c r="B3623" s="429" t="s">
        <v>31603</v>
      </c>
      <c r="C3623" s="429"/>
      <c r="D3623" s="429"/>
      <c r="E3623" s="429"/>
      <c r="F3623" s="429"/>
      <c r="G3623" s="429"/>
      <c r="H3623" s="429"/>
      <c r="I3623" s="429"/>
      <c r="J3623" s="429"/>
      <c r="K3623" s="429"/>
      <c r="L3623" s="429"/>
      <c r="M3623" s="429"/>
      <c r="N3623" s="429"/>
      <c r="O3623" s="429"/>
      <c r="P3623" s="429"/>
      <c r="Q3623" s="429"/>
      <c r="R3623" s="429"/>
    </row>
    <row r="3624" spans="1:18">
      <c r="A3624" s="429" t="s">
        <v>8</v>
      </c>
      <c r="B3624" s="429" t="s">
        <v>31603</v>
      </c>
      <c r="C3624" s="429"/>
      <c r="D3624" s="429"/>
      <c r="E3624" s="429"/>
      <c r="F3624" s="429"/>
      <c r="G3624" s="429"/>
      <c r="H3624" s="429"/>
      <c r="I3624" s="429"/>
      <c r="J3624" s="429"/>
      <c r="K3624" s="429"/>
      <c r="L3624" s="429"/>
      <c r="M3624" s="429"/>
      <c r="N3624" s="429"/>
      <c r="O3624" s="429"/>
      <c r="P3624" s="429"/>
      <c r="Q3624" s="429"/>
      <c r="R3624" s="429"/>
    </row>
    <row r="3625" spans="1:18">
      <c r="A3625" s="429" t="s">
        <v>8</v>
      </c>
      <c r="B3625" s="429" t="s">
        <v>31603</v>
      </c>
      <c r="C3625" s="429"/>
      <c r="D3625" s="429"/>
      <c r="E3625" s="429"/>
      <c r="F3625" s="429"/>
      <c r="G3625" s="429"/>
      <c r="H3625" s="429"/>
      <c r="I3625" s="429"/>
      <c r="J3625" s="429"/>
      <c r="K3625" s="429"/>
      <c r="L3625" s="429"/>
      <c r="M3625" s="429"/>
      <c r="N3625" s="429"/>
      <c r="O3625" s="429"/>
      <c r="P3625" s="429"/>
      <c r="Q3625" s="429"/>
      <c r="R3625" s="429"/>
    </row>
    <row r="3626" spans="1:18">
      <c r="A3626" s="429" t="s">
        <v>1766</v>
      </c>
      <c r="B3626" s="429" t="s">
        <v>31604</v>
      </c>
      <c r="C3626" s="429" t="s">
        <v>8</v>
      </c>
      <c r="D3626" s="429" t="s">
        <v>31603</v>
      </c>
      <c r="E3626" s="429"/>
      <c r="F3626" s="429"/>
      <c r="G3626" s="429"/>
      <c r="H3626" s="429"/>
      <c r="I3626" s="429"/>
      <c r="J3626" s="429"/>
      <c r="K3626" s="429"/>
      <c r="L3626" s="429"/>
      <c r="M3626" s="429"/>
      <c r="N3626" s="429"/>
      <c r="O3626" s="429"/>
      <c r="P3626" s="429"/>
      <c r="Q3626" s="429"/>
      <c r="R3626" s="429"/>
    </row>
    <row r="3627" spans="1:18">
      <c r="A3627" s="429" t="s">
        <v>8</v>
      </c>
      <c r="B3627" s="429" t="s">
        <v>31603</v>
      </c>
      <c r="C3627" s="429" t="s">
        <v>13434</v>
      </c>
      <c r="D3627" s="429" t="s">
        <v>31628</v>
      </c>
      <c r="E3627" s="429"/>
      <c r="F3627" s="429"/>
      <c r="G3627" s="429"/>
      <c r="H3627" s="429"/>
      <c r="I3627" s="429"/>
      <c r="J3627" s="429"/>
      <c r="K3627" s="429"/>
      <c r="L3627" s="429"/>
      <c r="M3627" s="429"/>
      <c r="N3627" s="429"/>
      <c r="O3627" s="429"/>
      <c r="P3627" s="429"/>
      <c r="Q3627" s="429"/>
      <c r="R3627" s="429"/>
    </row>
    <row r="3628" spans="1:18">
      <c r="A3628" s="429" t="s">
        <v>8</v>
      </c>
      <c r="B3628" s="429" t="s">
        <v>31603</v>
      </c>
      <c r="C3628" s="429"/>
      <c r="D3628" s="429"/>
      <c r="E3628" s="429"/>
      <c r="F3628" s="429"/>
      <c r="G3628" s="429"/>
      <c r="H3628" s="429"/>
      <c r="I3628" s="429"/>
      <c r="J3628" s="429"/>
      <c r="K3628" s="429"/>
      <c r="L3628" s="429"/>
      <c r="M3628" s="429"/>
      <c r="N3628" s="429"/>
      <c r="O3628" s="429"/>
      <c r="P3628" s="429"/>
      <c r="Q3628" s="429"/>
      <c r="R3628" s="429"/>
    </row>
    <row r="3629" spans="1:18">
      <c r="A3629" s="429" t="s">
        <v>8</v>
      </c>
      <c r="B3629" s="429" t="s">
        <v>31603</v>
      </c>
      <c r="C3629" s="429" t="s">
        <v>1766</v>
      </c>
      <c r="D3629" s="429" t="s">
        <v>31604</v>
      </c>
      <c r="E3629" s="429"/>
      <c r="F3629" s="429"/>
      <c r="G3629" s="429"/>
      <c r="H3629" s="429"/>
      <c r="I3629" s="429"/>
      <c r="J3629" s="429"/>
      <c r="K3629" s="429"/>
      <c r="L3629" s="429"/>
      <c r="M3629" s="429"/>
      <c r="N3629" s="429"/>
      <c r="O3629" s="429"/>
      <c r="P3629" s="429"/>
      <c r="Q3629" s="429"/>
      <c r="R3629" s="429"/>
    </row>
    <row r="3630" spans="1:18">
      <c r="A3630" s="429" t="s">
        <v>13614</v>
      </c>
      <c r="B3630" s="429" t="s">
        <v>31622</v>
      </c>
      <c r="C3630" s="429" t="s">
        <v>875</v>
      </c>
      <c r="D3630" s="429" t="s">
        <v>31605</v>
      </c>
      <c r="E3630" s="429"/>
      <c r="F3630" s="429"/>
      <c r="G3630" s="429"/>
      <c r="H3630" s="429"/>
      <c r="I3630" s="429"/>
      <c r="J3630" s="429"/>
      <c r="K3630" s="429"/>
      <c r="L3630" s="429"/>
      <c r="M3630" s="429"/>
      <c r="N3630" s="429"/>
      <c r="O3630" s="429"/>
      <c r="P3630" s="429"/>
      <c r="Q3630" s="429"/>
      <c r="R3630" s="429"/>
    </row>
    <row r="3631" spans="1:18">
      <c r="A3631" s="429" t="s">
        <v>875</v>
      </c>
      <c r="B3631" s="429" t="s">
        <v>31605</v>
      </c>
      <c r="C3631" s="429" t="s">
        <v>8</v>
      </c>
      <c r="D3631" s="429" t="s">
        <v>31603</v>
      </c>
      <c r="E3631" s="429" t="s">
        <v>3531</v>
      </c>
      <c r="F3631" s="429" t="s">
        <v>31607</v>
      </c>
      <c r="G3631" s="429"/>
      <c r="H3631" s="429"/>
      <c r="I3631" s="429"/>
      <c r="J3631" s="429"/>
      <c r="K3631" s="429"/>
      <c r="L3631" s="429"/>
      <c r="M3631" s="429"/>
      <c r="N3631" s="429"/>
      <c r="O3631" s="429"/>
      <c r="P3631" s="429"/>
      <c r="Q3631" s="429"/>
      <c r="R3631" s="429"/>
    </row>
    <row r="3632" spans="1:18">
      <c r="A3632" s="429" t="s">
        <v>8</v>
      </c>
      <c r="B3632" s="429" t="s">
        <v>31603</v>
      </c>
      <c r="C3632" s="429"/>
      <c r="D3632" s="429"/>
      <c r="E3632" s="429"/>
      <c r="F3632" s="429"/>
      <c r="G3632" s="429"/>
      <c r="H3632" s="429"/>
      <c r="I3632" s="429"/>
      <c r="J3632" s="429"/>
      <c r="K3632" s="429"/>
      <c r="L3632" s="429"/>
      <c r="M3632" s="429"/>
      <c r="N3632" s="429"/>
      <c r="O3632" s="429"/>
      <c r="P3632" s="429"/>
      <c r="Q3632" s="429"/>
      <c r="R3632" s="429"/>
    </row>
    <row r="3633" spans="1:18">
      <c r="A3633" s="429" t="s">
        <v>8</v>
      </c>
      <c r="B3633" s="429" t="s">
        <v>31603</v>
      </c>
      <c r="C3633" s="429"/>
      <c r="D3633" s="429"/>
      <c r="E3633" s="429"/>
      <c r="F3633" s="429"/>
      <c r="G3633" s="429"/>
      <c r="H3633" s="429"/>
      <c r="I3633" s="429"/>
      <c r="J3633" s="429"/>
      <c r="K3633" s="429"/>
      <c r="L3633" s="429"/>
      <c r="M3633" s="429"/>
      <c r="N3633" s="429"/>
      <c r="O3633" s="429"/>
      <c r="P3633" s="429"/>
      <c r="Q3633" s="429"/>
      <c r="R3633" s="429"/>
    </row>
    <row r="3634" spans="1:18">
      <c r="A3634" s="429" t="s">
        <v>8</v>
      </c>
      <c r="B3634" s="429" t="s">
        <v>31603</v>
      </c>
      <c r="C3634" s="429" t="s">
        <v>9715</v>
      </c>
      <c r="D3634" s="429" t="s">
        <v>31619</v>
      </c>
      <c r="E3634" s="429"/>
      <c r="F3634" s="429"/>
      <c r="G3634" s="429"/>
      <c r="H3634" s="429"/>
      <c r="I3634" s="429"/>
      <c r="J3634" s="429"/>
      <c r="K3634" s="429"/>
      <c r="L3634" s="429"/>
      <c r="M3634" s="429"/>
      <c r="N3634" s="429"/>
      <c r="O3634" s="429"/>
      <c r="P3634" s="429"/>
      <c r="Q3634" s="429"/>
      <c r="R3634" s="429"/>
    </row>
    <row r="3635" spans="1:18">
      <c r="A3635" s="429" t="s">
        <v>8</v>
      </c>
      <c r="B3635" s="429" t="s">
        <v>31603</v>
      </c>
      <c r="C3635" s="429"/>
      <c r="D3635" s="429"/>
      <c r="E3635" s="429"/>
      <c r="F3635" s="429"/>
      <c r="G3635" s="429"/>
      <c r="H3635" s="429"/>
      <c r="I3635" s="429"/>
      <c r="J3635" s="429"/>
      <c r="K3635" s="429"/>
      <c r="L3635" s="429"/>
      <c r="M3635" s="429"/>
      <c r="N3635" s="429"/>
      <c r="O3635" s="429"/>
      <c r="P3635" s="429"/>
      <c r="Q3635" s="429"/>
      <c r="R3635" s="429"/>
    </row>
    <row r="3636" spans="1:18">
      <c r="A3636" s="429" t="s">
        <v>8</v>
      </c>
      <c r="B3636" s="429" t="s">
        <v>31603</v>
      </c>
      <c r="C3636" s="429"/>
      <c r="D3636" s="429"/>
      <c r="E3636" s="429"/>
      <c r="F3636" s="429"/>
      <c r="G3636" s="429"/>
      <c r="H3636" s="429"/>
      <c r="I3636" s="429"/>
      <c r="J3636" s="429"/>
      <c r="K3636" s="429"/>
      <c r="L3636" s="429"/>
      <c r="M3636" s="429"/>
      <c r="N3636" s="429"/>
      <c r="O3636" s="429"/>
      <c r="P3636" s="429"/>
      <c r="Q3636" s="429"/>
      <c r="R3636" s="429"/>
    </row>
    <row r="3637" spans="1:18">
      <c r="A3637" s="429" t="s">
        <v>8</v>
      </c>
      <c r="B3637" s="429" t="s">
        <v>31603</v>
      </c>
      <c r="C3637" s="429"/>
      <c r="D3637" s="429"/>
      <c r="E3637" s="429"/>
      <c r="F3637" s="429"/>
      <c r="G3637" s="429"/>
      <c r="H3637" s="429"/>
      <c r="I3637" s="429"/>
      <c r="J3637" s="429"/>
      <c r="K3637" s="429"/>
      <c r="L3637" s="429"/>
      <c r="M3637" s="429"/>
      <c r="N3637" s="429"/>
      <c r="O3637" s="429"/>
      <c r="P3637" s="429"/>
      <c r="Q3637" s="429"/>
      <c r="R3637" s="429"/>
    </row>
    <row r="3638" spans="1:18">
      <c r="A3638" s="429" t="s">
        <v>8</v>
      </c>
      <c r="B3638" s="429" t="s">
        <v>31603</v>
      </c>
      <c r="C3638" s="429"/>
      <c r="D3638" s="429"/>
      <c r="E3638" s="429"/>
      <c r="F3638" s="429"/>
      <c r="G3638" s="429"/>
      <c r="H3638" s="429"/>
      <c r="I3638" s="429"/>
      <c r="J3638" s="429"/>
      <c r="K3638" s="429"/>
      <c r="L3638" s="429"/>
      <c r="M3638" s="429"/>
      <c r="N3638" s="429"/>
      <c r="O3638" s="429"/>
      <c r="P3638" s="429"/>
      <c r="Q3638" s="429"/>
      <c r="R3638" s="429"/>
    </row>
    <row r="3639" spans="1:18">
      <c r="A3639" s="429" t="s">
        <v>8</v>
      </c>
      <c r="B3639" s="429" t="s">
        <v>31603</v>
      </c>
      <c r="C3639" s="429"/>
      <c r="D3639" s="429"/>
      <c r="E3639" s="429"/>
      <c r="F3639" s="429"/>
      <c r="G3639" s="429"/>
      <c r="H3639" s="429"/>
      <c r="I3639" s="429"/>
      <c r="J3639" s="429"/>
      <c r="K3639" s="429"/>
      <c r="L3639" s="429"/>
      <c r="M3639" s="429"/>
      <c r="N3639" s="429"/>
      <c r="O3639" s="429"/>
      <c r="P3639" s="429"/>
      <c r="Q3639" s="429"/>
      <c r="R3639" s="429"/>
    </row>
    <row r="3640" spans="1:18">
      <c r="A3640" s="429" t="s">
        <v>8</v>
      </c>
      <c r="B3640" s="429" t="s">
        <v>31603</v>
      </c>
      <c r="C3640" s="429"/>
      <c r="D3640" s="429"/>
      <c r="E3640" s="429"/>
      <c r="F3640" s="429"/>
      <c r="G3640" s="429"/>
      <c r="H3640" s="429"/>
      <c r="I3640" s="429"/>
      <c r="J3640" s="429"/>
      <c r="K3640" s="429"/>
      <c r="L3640" s="429"/>
      <c r="M3640" s="429"/>
      <c r="N3640" s="429"/>
      <c r="O3640" s="429"/>
      <c r="P3640" s="429"/>
      <c r="Q3640" s="429"/>
      <c r="R3640" s="429"/>
    </row>
    <row r="3641" spans="1:18">
      <c r="A3641" s="429" t="s">
        <v>8</v>
      </c>
      <c r="B3641" s="429" t="s">
        <v>31603</v>
      </c>
      <c r="C3641" s="429"/>
      <c r="D3641" s="429"/>
      <c r="E3641" s="429"/>
      <c r="F3641" s="429"/>
      <c r="G3641" s="429"/>
      <c r="H3641" s="429"/>
      <c r="I3641" s="429"/>
      <c r="J3641" s="429"/>
      <c r="K3641" s="429"/>
      <c r="L3641" s="429"/>
      <c r="M3641" s="429"/>
      <c r="N3641" s="429"/>
      <c r="O3641" s="429"/>
      <c r="P3641" s="429"/>
      <c r="Q3641" s="429"/>
      <c r="R3641" s="429"/>
    </row>
    <row r="3642" spans="1:18">
      <c r="A3642" s="429" t="s">
        <v>8</v>
      </c>
      <c r="B3642" s="429" t="s">
        <v>31603</v>
      </c>
      <c r="C3642" s="429"/>
      <c r="D3642" s="429"/>
      <c r="E3642" s="429"/>
      <c r="F3642" s="429"/>
      <c r="G3642" s="429"/>
      <c r="H3642" s="429"/>
      <c r="I3642" s="429"/>
      <c r="J3642" s="429"/>
      <c r="K3642" s="429"/>
      <c r="L3642" s="429"/>
      <c r="M3642" s="429"/>
      <c r="N3642" s="429"/>
      <c r="O3642" s="429"/>
      <c r="P3642" s="429"/>
      <c r="Q3642" s="429"/>
      <c r="R3642" s="429"/>
    </row>
    <row r="3643" spans="1:18">
      <c r="A3643" s="429" t="s">
        <v>8</v>
      </c>
      <c r="B3643" s="429" t="s">
        <v>31603</v>
      </c>
      <c r="C3643" s="429"/>
      <c r="D3643" s="429"/>
      <c r="E3643" s="429"/>
      <c r="F3643" s="429"/>
      <c r="G3643" s="429"/>
      <c r="H3643" s="429"/>
      <c r="I3643" s="429"/>
      <c r="J3643" s="429"/>
      <c r="K3643" s="429"/>
      <c r="L3643" s="429"/>
      <c r="M3643" s="429"/>
      <c r="N3643" s="429"/>
      <c r="O3643" s="429"/>
      <c r="P3643" s="429"/>
      <c r="Q3643" s="429"/>
      <c r="R3643" s="429"/>
    </row>
    <row r="3644" spans="1:18">
      <c r="A3644" s="429" t="s">
        <v>8</v>
      </c>
      <c r="B3644" s="429" t="s">
        <v>31603</v>
      </c>
      <c r="C3644" s="429"/>
      <c r="D3644" s="429"/>
      <c r="E3644" s="429"/>
      <c r="F3644" s="429"/>
      <c r="G3644" s="429"/>
      <c r="H3644" s="429"/>
      <c r="I3644" s="429"/>
      <c r="J3644" s="429"/>
      <c r="K3644" s="429"/>
      <c r="L3644" s="429"/>
      <c r="M3644" s="429"/>
      <c r="N3644" s="429"/>
      <c r="O3644" s="429"/>
      <c r="P3644" s="429"/>
      <c r="Q3644" s="429"/>
      <c r="R3644" s="429"/>
    </row>
    <row r="3645" spans="1:18">
      <c r="A3645" s="429" t="s">
        <v>1766</v>
      </c>
      <c r="B3645" s="429" t="s">
        <v>31604</v>
      </c>
      <c r="C3645" s="429" t="s">
        <v>8</v>
      </c>
      <c r="D3645" s="429" t="s">
        <v>31603</v>
      </c>
      <c r="E3645" s="429"/>
      <c r="F3645" s="429"/>
      <c r="G3645" s="429"/>
      <c r="H3645" s="429"/>
      <c r="I3645" s="429"/>
      <c r="J3645" s="429"/>
      <c r="K3645" s="429"/>
      <c r="L3645" s="429"/>
      <c r="M3645" s="429"/>
      <c r="N3645" s="429"/>
      <c r="O3645" s="429"/>
      <c r="P3645" s="429"/>
      <c r="Q3645" s="429"/>
      <c r="R3645" s="429"/>
    </row>
    <row r="3646" spans="1:18">
      <c r="A3646" s="429" t="s">
        <v>8</v>
      </c>
      <c r="B3646" s="429" t="s">
        <v>31603</v>
      </c>
      <c r="C3646" s="429"/>
      <c r="D3646" s="429"/>
      <c r="E3646" s="429"/>
      <c r="F3646" s="429"/>
      <c r="G3646" s="429"/>
      <c r="H3646" s="429"/>
      <c r="I3646" s="429"/>
      <c r="J3646" s="429"/>
      <c r="K3646" s="429"/>
      <c r="L3646" s="429"/>
      <c r="M3646" s="429"/>
      <c r="N3646" s="429"/>
      <c r="O3646" s="429"/>
      <c r="P3646" s="429"/>
      <c r="Q3646" s="429"/>
      <c r="R3646" s="429"/>
    </row>
    <row r="3647" spans="1:18">
      <c r="A3647" s="429" t="s">
        <v>3570</v>
      </c>
      <c r="B3647" s="429" t="s">
        <v>31618</v>
      </c>
      <c r="C3647" s="429" t="s">
        <v>8</v>
      </c>
      <c r="D3647" s="429" t="s">
        <v>31603</v>
      </c>
      <c r="E3647" s="429"/>
      <c r="F3647" s="429"/>
      <c r="G3647" s="429"/>
      <c r="H3647" s="429"/>
      <c r="I3647" s="429"/>
      <c r="J3647" s="429"/>
      <c r="K3647" s="429"/>
      <c r="L3647" s="429"/>
      <c r="M3647" s="429"/>
      <c r="N3647" s="429"/>
      <c r="O3647" s="429"/>
      <c r="P3647" s="429"/>
      <c r="Q3647" s="429"/>
      <c r="R3647" s="429"/>
    </row>
    <row r="3648" spans="1:18">
      <c r="A3648" s="429" t="s">
        <v>8</v>
      </c>
      <c r="B3648" s="429" t="s">
        <v>31603</v>
      </c>
      <c r="C3648" s="429"/>
      <c r="D3648" s="429"/>
      <c r="E3648" s="429"/>
      <c r="F3648" s="429"/>
      <c r="G3648" s="429"/>
      <c r="H3648" s="429"/>
      <c r="I3648" s="429"/>
      <c r="J3648" s="429"/>
      <c r="K3648" s="429"/>
      <c r="L3648" s="429"/>
      <c r="M3648" s="429"/>
      <c r="N3648" s="429"/>
      <c r="O3648" s="429"/>
      <c r="P3648" s="429"/>
      <c r="Q3648" s="429"/>
      <c r="R3648" s="429"/>
    </row>
    <row r="3649" spans="1:18">
      <c r="A3649" s="429" t="s">
        <v>8</v>
      </c>
      <c r="B3649" s="429" t="s">
        <v>31603</v>
      </c>
      <c r="C3649" s="429"/>
      <c r="D3649" s="429"/>
      <c r="E3649" s="429"/>
      <c r="F3649" s="429"/>
      <c r="G3649" s="429"/>
      <c r="H3649" s="429"/>
      <c r="I3649" s="429"/>
      <c r="J3649" s="429"/>
      <c r="K3649" s="429"/>
      <c r="L3649" s="429"/>
      <c r="M3649" s="429"/>
      <c r="N3649" s="429"/>
      <c r="O3649" s="429"/>
      <c r="P3649" s="429"/>
      <c r="Q3649" s="429"/>
      <c r="R3649" s="429"/>
    </row>
    <row r="3650" spans="1:18">
      <c r="A3650" s="429" t="s">
        <v>8</v>
      </c>
      <c r="B3650" s="429" t="s">
        <v>31603</v>
      </c>
      <c r="C3650" s="429"/>
      <c r="D3650" s="429"/>
      <c r="E3650" s="429"/>
      <c r="F3650" s="429"/>
      <c r="G3650" s="429"/>
      <c r="H3650" s="429"/>
      <c r="I3650" s="429"/>
      <c r="J3650" s="429"/>
      <c r="K3650" s="429"/>
      <c r="L3650" s="429"/>
      <c r="M3650" s="429"/>
      <c r="N3650" s="429"/>
      <c r="O3650" s="429"/>
      <c r="P3650" s="429"/>
      <c r="Q3650" s="429"/>
      <c r="R3650" s="429"/>
    </row>
    <row r="3651" spans="1:18">
      <c r="A3651" s="429" t="s">
        <v>3531</v>
      </c>
      <c r="B3651" s="429" t="s">
        <v>31607</v>
      </c>
      <c r="C3651" s="429"/>
      <c r="D3651" s="429"/>
      <c r="E3651" s="429"/>
      <c r="F3651" s="429"/>
      <c r="G3651" s="429"/>
      <c r="H3651" s="429"/>
      <c r="I3651" s="429"/>
      <c r="J3651" s="429"/>
      <c r="K3651" s="429"/>
      <c r="L3651" s="429"/>
      <c r="M3651" s="429"/>
      <c r="N3651" s="429"/>
      <c r="O3651" s="429"/>
      <c r="P3651" s="429"/>
      <c r="Q3651" s="429"/>
      <c r="R3651" s="429"/>
    </row>
    <row r="3652" spans="1:18">
      <c r="A3652" s="429" t="s">
        <v>8</v>
      </c>
      <c r="B3652" s="429" t="s">
        <v>31603</v>
      </c>
      <c r="C3652" s="429"/>
      <c r="D3652" s="429"/>
      <c r="E3652" s="429"/>
      <c r="F3652" s="429"/>
      <c r="G3652" s="429"/>
      <c r="H3652" s="429"/>
      <c r="I3652" s="429"/>
      <c r="J3652" s="429"/>
      <c r="K3652" s="429"/>
      <c r="L3652" s="429"/>
      <c r="M3652" s="429"/>
      <c r="N3652" s="429"/>
      <c r="O3652" s="429"/>
      <c r="P3652" s="429"/>
      <c r="Q3652" s="429"/>
      <c r="R3652" s="429"/>
    </row>
    <row r="3653" spans="1:18">
      <c r="A3653" s="429" t="s">
        <v>8</v>
      </c>
      <c r="B3653" s="429" t="s">
        <v>31603</v>
      </c>
      <c r="C3653" s="429"/>
      <c r="D3653" s="429"/>
      <c r="E3653" s="429"/>
      <c r="F3653" s="429"/>
      <c r="G3653" s="429"/>
      <c r="H3653" s="429"/>
      <c r="I3653" s="429"/>
      <c r="J3653" s="429"/>
      <c r="K3653" s="429"/>
      <c r="L3653" s="429"/>
      <c r="M3653" s="429"/>
      <c r="N3653" s="429"/>
      <c r="O3653" s="429"/>
      <c r="P3653" s="429"/>
      <c r="Q3653" s="429"/>
      <c r="R3653" s="429"/>
    </row>
    <row r="3654" spans="1:18">
      <c r="A3654" s="429" t="s">
        <v>8</v>
      </c>
      <c r="B3654" s="429" t="s">
        <v>31603</v>
      </c>
      <c r="C3654" s="429"/>
      <c r="D3654" s="429"/>
      <c r="E3654" s="429"/>
      <c r="F3654" s="429"/>
      <c r="G3654" s="429"/>
      <c r="H3654" s="429"/>
      <c r="I3654" s="429"/>
      <c r="J3654" s="429"/>
      <c r="K3654" s="429"/>
      <c r="L3654" s="429"/>
      <c r="M3654" s="429"/>
      <c r="N3654" s="429"/>
      <c r="O3654" s="429"/>
      <c r="P3654" s="429"/>
      <c r="Q3654" s="429"/>
      <c r="R3654" s="429"/>
    </row>
    <row r="3655" spans="1:18">
      <c r="A3655" s="429" t="s">
        <v>8</v>
      </c>
      <c r="B3655" s="429" t="s">
        <v>31603</v>
      </c>
      <c r="C3655" s="429"/>
      <c r="D3655" s="429"/>
      <c r="E3655" s="429"/>
      <c r="F3655" s="429"/>
      <c r="G3655" s="429"/>
      <c r="H3655" s="429"/>
      <c r="I3655" s="429"/>
      <c r="J3655" s="429"/>
      <c r="K3655" s="429"/>
      <c r="L3655" s="429"/>
      <c r="M3655" s="429"/>
      <c r="N3655" s="429"/>
      <c r="O3655" s="429"/>
      <c r="P3655" s="429"/>
      <c r="Q3655" s="429"/>
      <c r="R3655" s="429"/>
    </row>
    <row r="3656" spans="1:18">
      <c r="A3656" s="429" t="s">
        <v>8</v>
      </c>
      <c r="B3656" s="429" t="s">
        <v>31603</v>
      </c>
      <c r="C3656" s="429" t="s">
        <v>1766</v>
      </c>
      <c r="D3656" s="429" t="s">
        <v>31604</v>
      </c>
      <c r="E3656" s="429"/>
      <c r="F3656" s="429"/>
      <c r="G3656" s="429"/>
      <c r="H3656" s="429"/>
      <c r="I3656" s="429"/>
      <c r="J3656" s="429"/>
      <c r="K3656" s="429"/>
      <c r="L3656" s="429"/>
      <c r="M3656" s="429"/>
      <c r="N3656" s="429"/>
      <c r="O3656" s="429"/>
      <c r="P3656" s="429"/>
      <c r="Q3656" s="429"/>
      <c r="R3656" s="429"/>
    </row>
    <row r="3657" spans="1:18">
      <c r="A3657" s="429" t="s">
        <v>8</v>
      </c>
      <c r="B3657" s="429" t="s">
        <v>31603</v>
      </c>
      <c r="C3657" s="429"/>
      <c r="D3657" s="429"/>
      <c r="E3657" s="429"/>
      <c r="F3657" s="429"/>
      <c r="G3657" s="429"/>
      <c r="H3657" s="429"/>
      <c r="I3657" s="429"/>
      <c r="J3657" s="429"/>
      <c r="K3657" s="429"/>
      <c r="L3657" s="429"/>
      <c r="M3657" s="429"/>
      <c r="N3657" s="429"/>
      <c r="O3657" s="429"/>
      <c r="P3657" s="429"/>
      <c r="Q3657" s="429"/>
      <c r="R3657" s="429"/>
    </row>
    <row r="3658" spans="1:18">
      <c r="A3658" s="429" t="s">
        <v>8</v>
      </c>
      <c r="B3658" s="429" t="s">
        <v>31603</v>
      </c>
      <c r="C3658" s="429" t="s">
        <v>9715</v>
      </c>
      <c r="D3658" s="429" t="s">
        <v>31619</v>
      </c>
      <c r="E3658" s="429"/>
      <c r="F3658" s="429"/>
      <c r="G3658" s="429"/>
      <c r="H3658" s="429"/>
      <c r="I3658" s="429"/>
      <c r="J3658" s="429"/>
      <c r="K3658" s="429"/>
      <c r="L3658" s="429"/>
      <c r="M3658" s="429"/>
      <c r="N3658" s="429"/>
      <c r="O3658" s="429"/>
      <c r="P3658" s="429"/>
      <c r="Q3658" s="429"/>
      <c r="R3658" s="429"/>
    </row>
    <row r="3659" spans="1:18">
      <c r="A3659" s="429" t="s">
        <v>1766</v>
      </c>
      <c r="B3659" s="429" t="s">
        <v>31604</v>
      </c>
      <c r="C3659" s="429"/>
      <c r="D3659" s="429"/>
      <c r="E3659" s="429"/>
      <c r="F3659" s="429"/>
      <c r="G3659" s="429"/>
      <c r="H3659" s="429"/>
      <c r="I3659" s="429"/>
      <c r="J3659" s="429"/>
      <c r="K3659" s="429"/>
      <c r="L3659" s="429"/>
      <c r="M3659" s="429"/>
      <c r="N3659" s="429"/>
      <c r="O3659" s="429"/>
      <c r="P3659" s="429"/>
      <c r="Q3659" s="429"/>
      <c r="R3659" s="429"/>
    </row>
    <row r="3660" spans="1:18">
      <c r="A3660" s="429" t="s">
        <v>8</v>
      </c>
      <c r="B3660" s="429" t="s">
        <v>31603</v>
      </c>
      <c r="C3660" s="429" t="s">
        <v>875</v>
      </c>
      <c r="D3660" s="429" t="s">
        <v>31605</v>
      </c>
      <c r="E3660" s="429" t="s">
        <v>13110</v>
      </c>
      <c r="F3660" s="429" t="s">
        <v>31641</v>
      </c>
      <c r="G3660" s="429"/>
      <c r="H3660" s="429"/>
      <c r="I3660" s="429"/>
      <c r="J3660" s="429"/>
      <c r="K3660" s="429"/>
      <c r="L3660" s="429"/>
      <c r="M3660" s="429"/>
      <c r="N3660" s="429"/>
      <c r="O3660" s="429"/>
      <c r="P3660" s="429"/>
      <c r="Q3660" s="429"/>
      <c r="R3660" s="429"/>
    </row>
    <row r="3661" spans="1:18">
      <c r="A3661" s="429" t="s">
        <v>8</v>
      </c>
      <c r="B3661" s="429" t="s">
        <v>31603</v>
      </c>
      <c r="C3661" s="429"/>
      <c r="D3661" s="429"/>
      <c r="E3661" s="429"/>
      <c r="F3661" s="429"/>
      <c r="G3661" s="429"/>
      <c r="H3661" s="429"/>
      <c r="I3661" s="429"/>
      <c r="J3661" s="429"/>
      <c r="K3661" s="429"/>
      <c r="L3661" s="429"/>
      <c r="M3661" s="429"/>
      <c r="N3661" s="429"/>
      <c r="O3661" s="429"/>
      <c r="P3661" s="429"/>
      <c r="Q3661" s="429"/>
      <c r="R3661" s="429"/>
    </row>
    <row r="3662" spans="1:18">
      <c r="A3662" s="429" t="s">
        <v>8</v>
      </c>
      <c r="B3662" s="429" t="s">
        <v>31603</v>
      </c>
      <c r="C3662" s="429"/>
      <c r="D3662" s="429"/>
      <c r="E3662" s="429"/>
      <c r="F3662" s="429"/>
      <c r="G3662" s="429"/>
      <c r="H3662" s="429"/>
      <c r="I3662" s="429"/>
      <c r="J3662" s="429"/>
      <c r="K3662" s="429"/>
      <c r="L3662" s="429"/>
      <c r="M3662" s="429"/>
      <c r="N3662" s="429"/>
      <c r="O3662" s="429"/>
      <c r="P3662" s="429"/>
      <c r="Q3662" s="429"/>
      <c r="R3662" s="429"/>
    </row>
    <row r="3663" spans="1:18">
      <c r="A3663" s="429" t="s">
        <v>8</v>
      </c>
      <c r="B3663" s="429" t="s">
        <v>31603</v>
      </c>
      <c r="C3663" s="429"/>
      <c r="D3663" s="429"/>
      <c r="E3663" s="429"/>
      <c r="F3663" s="429"/>
      <c r="G3663" s="429"/>
      <c r="H3663" s="429"/>
      <c r="I3663" s="429"/>
      <c r="J3663" s="429"/>
      <c r="K3663" s="429"/>
      <c r="L3663" s="429"/>
      <c r="M3663" s="429"/>
      <c r="N3663" s="429"/>
      <c r="O3663" s="429"/>
      <c r="P3663" s="429"/>
      <c r="Q3663" s="429"/>
      <c r="R3663" s="429"/>
    </row>
    <row r="3664" spans="1:18">
      <c r="A3664" s="429" t="s">
        <v>8</v>
      </c>
      <c r="B3664" s="429" t="s">
        <v>31603</v>
      </c>
      <c r="C3664" s="429"/>
      <c r="D3664" s="429"/>
      <c r="E3664" s="429"/>
      <c r="F3664" s="429"/>
      <c r="G3664" s="429"/>
      <c r="H3664" s="429"/>
      <c r="I3664" s="429"/>
      <c r="J3664" s="429"/>
      <c r="K3664" s="429"/>
      <c r="L3664" s="429"/>
      <c r="M3664" s="429"/>
      <c r="N3664" s="429"/>
      <c r="O3664" s="429"/>
      <c r="P3664" s="429"/>
      <c r="Q3664" s="429"/>
      <c r="R3664" s="429"/>
    </row>
    <row r="3665" spans="1:18">
      <c r="A3665" s="429" t="s">
        <v>8</v>
      </c>
      <c r="B3665" s="429" t="s">
        <v>31603</v>
      </c>
      <c r="C3665" s="429"/>
      <c r="D3665" s="429"/>
      <c r="E3665" s="429"/>
      <c r="F3665" s="429"/>
      <c r="G3665" s="429"/>
      <c r="H3665" s="429"/>
      <c r="I3665" s="429"/>
      <c r="J3665" s="429"/>
      <c r="K3665" s="429"/>
      <c r="L3665" s="429"/>
      <c r="M3665" s="429"/>
      <c r="N3665" s="429"/>
      <c r="O3665" s="429"/>
      <c r="P3665" s="429"/>
      <c r="Q3665" s="429"/>
      <c r="R3665" s="429"/>
    </row>
    <row r="3666" spans="1:18">
      <c r="A3666" s="429" t="s">
        <v>9715</v>
      </c>
      <c r="B3666" s="429" t="s">
        <v>31619</v>
      </c>
      <c r="C3666" s="429" t="s">
        <v>8</v>
      </c>
      <c r="D3666" s="429" t="s">
        <v>31603</v>
      </c>
      <c r="E3666" s="429"/>
      <c r="F3666" s="429"/>
      <c r="G3666" s="429"/>
      <c r="H3666" s="429"/>
      <c r="I3666" s="429"/>
      <c r="J3666" s="429"/>
      <c r="K3666" s="429"/>
      <c r="L3666" s="429"/>
      <c r="M3666" s="429"/>
      <c r="N3666" s="429"/>
      <c r="O3666" s="429"/>
      <c r="P3666" s="429"/>
      <c r="Q3666" s="429"/>
      <c r="R3666" s="429"/>
    </row>
    <row r="3667" spans="1:18">
      <c r="A3667" s="429" t="s">
        <v>8</v>
      </c>
      <c r="B3667" s="429" t="s">
        <v>31603</v>
      </c>
      <c r="C3667" s="429"/>
      <c r="D3667" s="429"/>
      <c r="E3667" s="429"/>
      <c r="F3667" s="429"/>
      <c r="G3667" s="429"/>
      <c r="H3667" s="429"/>
      <c r="I3667" s="429"/>
      <c r="J3667" s="429"/>
      <c r="K3667" s="429"/>
      <c r="L3667" s="429"/>
      <c r="M3667" s="429"/>
      <c r="N3667" s="429"/>
      <c r="O3667" s="429"/>
      <c r="P3667" s="429"/>
      <c r="Q3667" s="429"/>
      <c r="R3667" s="429"/>
    </row>
    <row r="3668" spans="1:18">
      <c r="A3668" s="429" t="s">
        <v>13614</v>
      </c>
      <c r="B3668" s="429" t="s">
        <v>31622</v>
      </c>
      <c r="C3668" s="429" t="s">
        <v>8</v>
      </c>
      <c r="D3668" s="429" t="s">
        <v>31603</v>
      </c>
      <c r="E3668" s="429" t="s">
        <v>14440</v>
      </c>
      <c r="F3668" s="429" t="s">
        <v>31615</v>
      </c>
      <c r="G3668" s="429"/>
      <c r="H3668" s="429"/>
      <c r="I3668" s="429"/>
      <c r="J3668" s="429"/>
      <c r="K3668" s="429"/>
      <c r="L3668" s="429"/>
      <c r="M3668" s="429"/>
      <c r="N3668" s="429"/>
      <c r="O3668" s="429"/>
      <c r="P3668" s="429"/>
      <c r="Q3668" s="429"/>
      <c r="R3668" s="429"/>
    </row>
    <row r="3669" spans="1:18">
      <c r="A3669" s="429" t="s">
        <v>8</v>
      </c>
      <c r="B3669" s="429" t="s">
        <v>31603</v>
      </c>
      <c r="C3669" s="429"/>
      <c r="D3669" s="429"/>
      <c r="E3669" s="429"/>
      <c r="F3669" s="429"/>
      <c r="G3669" s="429"/>
      <c r="H3669" s="429"/>
      <c r="I3669" s="429"/>
      <c r="J3669" s="429"/>
      <c r="K3669" s="429"/>
      <c r="L3669" s="429"/>
      <c r="M3669" s="429"/>
      <c r="N3669" s="429"/>
      <c r="O3669" s="429"/>
      <c r="P3669" s="429"/>
      <c r="Q3669" s="429"/>
      <c r="R3669" s="429"/>
    </row>
    <row r="3670" spans="1:18">
      <c r="A3670" s="429" t="s">
        <v>8</v>
      </c>
      <c r="B3670" s="429" t="s">
        <v>31603</v>
      </c>
      <c r="C3670" s="429"/>
      <c r="D3670" s="429"/>
      <c r="E3670" s="429"/>
      <c r="F3670" s="429"/>
      <c r="G3670" s="429"/>
      <c r="H3670" s="429"/>
      <c r="I3670" s="429"/>
      <c r="J3670" s="429"/>
      <c r="K3670" s="429"/>
      <c r="L3670" s="429"/>
      <c r="M3670" s="429"/>
      <c r="N3670" s="429"/>
      <c r="O3670" s="429"/>
      <c r="P3670" s="429"/>
      <c r="Q3670" s="429"/>
      <c r="R3670" s="429"/>
    </row>
    <row r="3671" spans="1:18">
      <c r="A3671" s="429" t="s">
        <v>8</v>
      </c>
      <c r="B3671" s="429" t="s">
        <v>31603</v>
      </c>
      <c r="C3671" s="429"/>
      <c r="D3671" s="429"/>
      <c r="E3671" s="429"/>
      <c r="F3671" s="429"/>
      <c r="G3671" s="429"/>
      <c r="H3671" s="429"/>
      <c r="I3671" s="429"/>
      <c r="J3671" s="429"/>
      <c r="K3671" s="429"/>
      <c r="L3671" s="429"/>
      <c r="M3671" s="429"/>
      <c r="N3671" s="429"/>
      <c r="O3671" s="429"/>
      <c r="P3671" s="429"/>
      <c r="Q3671" s="429"/>
      <c r="R3671" s="429"/>
    </row>
    <row r="3672" spans="1:18">
      <c r="A3672" s="429"/>
      <c r="B3672" s="429"/>
      <c r="C3672" s="429"/>
      <c r="D3672" s="429"/>
      <c r="E3672" s="429"/>
      <c r="F3672" s="429"/>
      <c r="G3672" s="429"/>
      <c r="H3672" s="429"/>
      <c r="I3672" s="429"/>
      <c r="J3672" s="429"/>
      <c r="K3672" s="429"/>
      <c r="L3672" s="429"/>
      <c r="M3672" s="429"/>
      <c r="N3672" s="429"/>
      <c r="O3672" s="429"/>
      <c r="P3672" s="429"/>
      <c r="Q3672" s="429"/>
      <c r="R3672" s="429"/>
    </row>
    <row r="3673" spans="1:18">
      <c r="A3673" s="429" t="s">
        <v>8</v>
      </c>
      <c r="B3673" s="429" t="s">
        <v>31603</v>
      </c>
      <c r="C3673" s="429" t="s">
        <v>875</v>
      </c>
      <c r="D3673" s="429" t="s">
        <v>31605</v>
      </c>
      <c r="E3673" s="429" t="s">
        <v>3531</v>
      </c>
      <c r="F3673" s="429" t="s">
        <v>31607</v>
      </c>
      <c r="G3673" s="429"/>
      <c r="H3673" s="429"/>
      <c r="I3673" s="429"/>
      <c r="J3673" s="429"/>
      <c r="K3673" s="429"/>
      <c r="L3673" s="429"/>
      <c r="M3673" s="429"/>
      <c r="N3673" s="429"/>
      <c r="O3673" s="429"/>
      <c r="P3673" s="429"/>
      <c r="Q3673" s="429"/>
      <c r="R3673" s="429"/>
    </row>
    <row r="3674" spans="1:18">
      <c r="A3674" s="429" t="s">
        <v>8</v>
      </c>
      <c r="B3674" s="429" t="s">
        <v>31603</v>
      </c>
      <c r="C3674" s="429"/>
      <c r="D3674" s="429"/>
      <c r="E3674" s="429"/>
      <c r="F3674" s="429"/>
      <c r="G3674" s="429"/>
      <c r="H3674" s="429"/>
      <c r="I3674" s="429"/>
      <c r="J3674" s="429"/>
      <c r="K3674" s="429"/>
      <c r="L3674" s="429"/>
      <c r="M3674" s="429"/>
      <c r="N3674" s="429"/>
      <c r="O3674" s="429"/>
      <c r="P3674" s="429"/>
      <c r="Q3674" s="429"/>
      <c r="R3674" s="429"/>
    </row>
    <row r="3675" spans="1:18">
      <c r="A3675" s="429" t="s">
        <v>13110</v>
      </c>
      <c r="B3675" s="429" t="s">
        <v>31641</v>
      </c>
      <c r="C3675" s="429" t="s">
        <v>9683</v>
      </c>
      <c r="D3675" s="429" t="s">
        <v>31623</v>
      </c>
      <c r="E3675" s="429"/>
      <c r="F3675" s="429"/>
      <c r="G3675" s="429"/>
      <c r="H3675" s="429"/>
      <c r="I3675" s="429"/>
      <c r="J3675" s="429"/>
      <c r="K3675" s="429"/>
      <c r="L3675" s="429"/>
      <c r="M3675" s="429"/>
      <c r="N3675" s="429"/>
      <c r="O3675" s="429"/>
      <c r="P3675" s="429"/>
      <c r="Q3675" s="429"/>
      <c r="R3675" s="429"/>
    </row>
    <row r="3676" spans="1:18">
      <c r="A3676" s="429" t="s">
        <v>3531</v>
      </c>
      <c r="B3676" s="429" t="s">
        <v>31607</v>
      </c>
      <c r="C3676" s="429" t="s">
        <v>14951</v>
      </c>
      <c r="D3676" s="429" t="s">
        <v>31609</v>
      </c>
      <c r="E3676" s="429"/>
      <c r="F3676" s="429"/>
      <c r="G3676" s="429"/>
      <c r="H3676" s="429"/>
      <c r="I3676" s="429"/>
      <c r="J3676" s="429"/>
      <c r="K3676" s="429"/>
      <c r="L3676" s="429"/>
      <c r="M3676" s="429"/>
      <c r="N3676" s="429"/>
      <c r="O3676" s="429"/>
      <c r="P3676" s="429"/>
      <c r="Q3676" s="429"/>
      <c r="R3676" s="429"/>
    </row>
    <row r="3677" spans="1:18">
      <c r="A3677" s="429" t="s">
        <v>8</v>
      </c>
      <c r="B3677" s="429" t="s">
        <v>31603</v>
      </c>
      <c r="C3677" s="429"/>
      <c r="D3677" s="429"/>
      <c r="E3677" s="429"/>
      <c r="F3677" s="429"/>
      <c r="G3677" s="429"/>
      <c r="H3677" s="429"/>
      <c r="I3677" s="429"/>
      <c r="J3677" s="429"/>
      <c r="K3677" s="429"/>
      <c r="L3677" s="429"/>
      <c r="M3677" s="429"/>
      <c r="N3677" s="429"/>
      <c r="O3677" s="429"/>
      <c r="P3677" s="429"/>
      <c r="Q3677" s="429"/>
      <c r="R3677" s="429"/>
    </row>
    <row r="3678" spans="1:18">
      <c r="A3678" s="429" t="s">
        <v>875</v>
      </c>
      <c r="B3678" s="429" t="s">
        <v>31605</v>
      </c>
      <c r="C3678" s="429" t="s">
        <v>8</v>
      </c>
      <c r="D3678" s="429" t="s">
        <v>31603</v>
      </c>
      <c r="E3678" s="429"/>
      <c r="F3678" s="429"/>
      <c r="G3678" s="429"/>
      <c r="H3678" s="429"/>
      <c r="I3678" s="429"/>
      <c r="J3678" s="429"/>
      <c r="K3678" s="429"/>
      <c r="L3678" s="429"/>
      <c r="M3678" s="429"/>
      <c r="N3678" s="429"/>
      <c r="O3678" s="429"/>
      <c r="P3678" s="429"/>
      <c r="Q3678" s="429"/>
      <c r="R3678" s="429"/>
    </row>
    <row r="3679" spans="1:18">
      <c r="A3679" s="429" t="s">
        <v>8</v>
      </c>
      <c r="B3679" s="429" t="s">
        <v>31603</v>
      </c>
      <c r="C3679" s="429"/>
      <c r="D3679" s="429"/>
      <c r="E3679" s="429"/>
      <c r="F3679" s="429"/>
      <c r="G3679" s="429"/>
      <c r="H3679" s="429"/>
      <c r="I3679" s="429"/>
      <c r="J3679" s="429"/>
      <c r="K3679" s="429"/>
      <c r="L3679" s="429"/>
      <c r="M3679" s="429"/>
      <c r="N3679" s="429"/>
      <c r="O3679" s="429"/>
      <c r="P3679" s="429"/>
      <c r="Q3679" s="429"/>
      <c r="R3679" s="429"/>
    </row>
    <row r="3680" spans="1:18">
      <c r="A3680" s="429" t="s">
        <v>8</v>
      </c>
      <c r="B3680" s="429" t="s">
        <v>31603</v>
      </c>
      <c r="C3680" s="429"/>
      <c r="D3680" s="429"/>
      <c r="E3680" s="429"/>
      <c r="F3680" s="429"/>
      <c r="G3680" s="429"/>
      <c r="H3680" s="429"/>
      <c r="I3680" s="429"/>
      <c r="J3680" s="429"/>
      <c r="K3680" s="429"/>
      <c r="L3680" s="429"/>
      <c r="M3680" s="429"/>
      <c r="N3680" s="429"/>
      <c r="O3680" s="429"/>
      <c r="P3680" s="429"/>
      <c r="Q3680" s="429"/>
      <c r="R3680" s="429"/>
    </row>
    <row r="3681" spans="1:18">
      <c r="A3681" s="429" t="s">
        <v>8</v>
      </c>
      <c r="B3681" s="429" t="s">
        <v>31603</v>
      </c>
      <c r="C3681" s="429"/>
      <c r="D3681" s="429"/>
      <c r="E3681" s="429"/>
      <c r="F3681" s="429"/>
      <c r="G3681" s="429"/>
      <c r="H3681" s="429"/>
      <c r="I3681" s="429"/>
      <c r="J3681" s="429"/>
      <c r="K3681" s="429"/>
      <c r="L3681" s="429"/>
      <c r="M3681" s="429"/>
      <c r="N3681" s="429"/>
      <c r="O3681" s="429"/>
      <c r="P3681" s="429"/>
      <c r="Q3681" s="429"/>
      <c r="R3681" s="429"/>
    </row>
    <row r="3682" spans="1:18">
      <c r="A3682" s="429" t="s">
        <v>8</v>
      </c>
      <c r="B3682" s="429" t="s">
        <v>31603</v>
      </c>
      <c r="C3682" s="429"/>
      <c r="D3682" s="429"/>
      <c r="E3682" s="429"/>
      <c r="F3682" s="429"/>
      <c r="G3682" s="429"/>
      <c r="H3682" s="429"/>
      <c r="I3682" s="429"/>
      <c r="J3682" s="429"/>
      <c r="K3682" s="429"/>
      <c r="L3682" s="429"/>
      <c r="M3682" s="429"/>
      <c r="N3682" s="429"/>
      <c r="O3682" s="429"/>
      <c r="P3682" s="429"/>
      <c r="Q3682" s="429"/>
      <c r="R3682" s="429"/>
    </row>
    <row r="3683" spans="1:18">
      <c r="A3683" s="429" t="s">
        <v>8</v>
      </c>
      <c r="B3683" s="429" t="s">
        <v>31603</v>
      </c>
      <c r="C3683" s="429"/>
      <c r="D3683" s="429"/>
      <c r="E3683" s="429"/>
      <c r="F3683" s="429"/>
      <c r="G3683" s="429"/>
      <c r="H3683" s="429"/>
      <c r="I3683" s="429"/>
      <c r="J3683" s="429"/>
      <c r="K3683" s="429"/>
      <c r="L3683" s="429"/>
      <c r="M3683" s="429"/>
      <c r="N3683" s="429"/>
      <c r="O3683" s="429"/>
      <c r="P3683" s="429"/>
      <c r="Q3683" s="429"/>
      <c r="R3683" s="429"/>
    </row>
    <row r="3684" spans="1:18">
      <c r="A3684" s="429" t="s">
        <v>8</v>
      </c>
      <c r="B3684" s="429" t="s">
        <v>31603</v>
      </c>
      <c r="C3684" s="429"/>
      <c r="D3684" s="429"/>
      <c r="E3684" s="429"/>
      <c r="F3684" s="429"/>
      <c r="G3684" s="429"/>
      <c r="H3684" s="429"/>
      <c r="I3684" s="429"/>
      <c r="J3684" s="429"/>
      <c r="K3684" s="429"/>
      <c r="L3684" s="429"/>
      <c r="M3684" s="429"/>
      <c r="N3684" s="429"/>
      <c r="O3684" s="429"/>
      <c r="P3684" s="429"/>
      <c r="Q3684" s="429"/>
      <c r="R3684" s="429"/>
    </row>
    <row r="3685" spans="1:18">
      <c r="A3685" s="429" t="s">
        <v>8</v>
      </c>
      <c r="B3685" s="429" t="s">
        <v>31603</v>
      </c>
      <c r="C3685" s="429"/>
      <c r="D3685" s="429"/>
      <c r="E3685" s="429"/>
      <c r="F3685" s="429"/>
      <c r="G3685" s="429"/>
      <c r="H3685" s="429"/>
      <c r="I3685" s="429"/>
      <c r="J3685" s="429"/>
      <c r="K3685" s="429"/>
      <c r="L3685" s="429"/>
      <c r="M3685" s="429"/>
      <c r="N3685" s="429"/>
      <c r="O3685" s="429"/>
      <c r="P3685" s="429"/>
      <c r="Q3685" s="429"/>
      <c r="R3685" s="429"/>
    </row>
    <row r="3686" spans="1:18">
      <c r="A3686" s="429" t="s">
        <v>8</v>
      </c>
      <c r="B3686" s="429" t="s">
        <v>31603</v>
      </c>
      <c r="C3686" s="429"/>
      <c r="D3686" s="429"/>
      <c r="E3686" s="429"/>
      <c r="F3686" s="429"/>
      <c r="G3686" s="429"/>
      <c r="H3686" s="429"/>
      <c r="I3686" s="429"/>
      <c r="J3686" s="429"/>
      <c r="K3686" s="429"/>
      <c r="L3686" s="429"/>
      <c r="M3686" s="429"/>
      <c r="N3686" s="429"/>
      <c r="O3686" s="429"/>
      <c r="P3686" s="429"/>
      <c r="Q3686" s="429"/>
      <c r="R3686" s="429"/>
    </row>
    <row r="3687" spans="1:18">
      <c r="A3687" s="429" t="s">
        <v>8</v>
      </c>
      <c r="B3687" s="429" t="s">
        <v>31603</v>
      </c>
      <c r="C3687" s="429" t="s">
        <v>8855</v>
      </c>
      <c r="D3687" s="429" t="s">
        <v>31611</v>
      </c>
      <c r="E3687" s="429"/>
      <c r="F3687" s="429"/>
      <c r="G3687" s="429"/>
      <c r="H3687" s="429"/>
      <c r="I3687" s="429"/>
      <c r="J3687" s="429"/>
      <c r="K3687" s="429"/>
      <c r="L3687" s="429"/>
      <c r="M3687" s="429"/>
      <c r="N3687" s="429"/>
      <c r="O3687" s="429"/>
      <c r="P3687" s="429"/>
      <c r="Q3687" s="429"/>
      <c r="R3687" s="429"/>
    </row>
    <row r="3688" spans="1:18">
      <c r="A3688" s="429" t="s">
        <v>875</v>
      </c>
      <c r="B3688" s="429" t="s">
        <v>31605</v>
      </c>
      <c r="C3688" s="429"/>
      <c r="D3688" s="429"/>
      <c r="E3688" s="429"/>
      <c r="F3688" s="429"/>
      <c r="G3688" s="429"/>
      <c r="H3688" s="429"/>
      <c r="I3688" s="429"/>
      <c r="J3688" s="429"/>
      <c r="K3688" s="429"/>
      <c r="L3688" s="429"/>
      <c r="M3688" s="429"/>
      <c r="N3688" s="429"/>
      <c r="O3688" s="429"/>
      <c r="P3688" s="429"/>
      <c r="Q3688" s="429"/>
      <c r="R3688" s="429"/>
    </row>
    <row r="3689" spans="1:18">
      <c r="A3689" s="429" t="s">
        <v>8</v>
      </c>
      <c r="B3689" s="429" t="s">
        <v>31603</v>
      </c>
      <c r="C3689" s="429"/>
      <c r="D3689" s="429"/>
      <c r="E3689" s="429"/>
      <c r="F3689" s="429"/>
      <c r="G3689" s="429"/>
      <c r="H3689" s="429"/>
      <c r="I3689" s="429"/>
      <c r="J3689" s="429"/>
      <c r="K3689" s="429"/>
      <c r="L3689" s="429"/>
      <c r="M3689" s="429"/>
      <c r="N3689" s="429"/>
      <c r="O3689" s="429"/>
      <c r="P3689" s="429"/>
      <c r="Q3689" s="429"/>
      <c r="R3689" s="429"/>
    </row>
    <row r="3690" spans="1:18">
      <c r="A3690" s="429" t="s">
        <v>8</v>
      </c>
      <c r="B3690" s="429" t="s">
        <v>31603</v>
      </c>
      <c r="C3690" s="429"/>
      <c r="D3690" s="429"/>
      <c r="E3690" s="429"/>
      <c r="F3690" s="429"/>
      <c r="G3690" s="429"/>
      <c r="H3690" s="429"/>
      <c r="I3690" s="429"/>
      <c r="J3690" s="429"/>
      <c r="K3690" s="429"/>
      <c r="L3690" s="429"/>
      <c r="M3690" s="429"/>
      <c r="N3690" s="429"/>
      <c r="O3690" s="429"/>
      <c r="P3690" s="429"/>
      <c r="Q3690" s="429"/>
      <c r="R3690" s="429"/>
    </row>
    <row r="3691" spans="1:18">
      <c r="A3691" s="429" t="s">
        <v>8</v>
      </c>
      <c r="B3691" s="429" t="s">
        <v>31603</v>
      </c>
      <c r="C3691" s="429"/>
      <c r="D3691" s="429"/>
      <c r="E3691" s="429"/>
      <c r="F3691" s="429"/>
      <c r="G3691" s="429"/>
      <c r="H3691" s="429"/>
      <c r="I3691" s="429"/>
      <c r="J3691" s="429"/>
      <c r="K3691" s="429"/>
      <c r="L3691" s="429"/>
      <c r="M3691" s="429"/>
      <c r="N3691" s="429"/>
      <c r="O3691" s="429"/>
      <c r="P3691" s="429"/>
      <c r="Q3691" s="429"/>
      <c r="R3691" s="429"/>
    </row>
    <row r="3692" spans="1:18">
      <c r="A3692" s="429" t="s">
        <v>875</v>
      </c>
      <c r="B3692" s="429" t="s">
        <v>31605</v>
      </c>
      <c r="C3692" s="429"/>
      <c r="D3692" s="429"/>
      <c r="E3692" s="429"/>
      <c r="F3692" s="429"/>
      <c r="G3692" s="429"/>
      <c r="H3692" s="429"/>
      <c r="I3692" s="429"/>
      <c r="J3692" s="429"/>
      <c r="K3692" s="429"/>
      <c r="L3692" s="429"/>
      <c r="M3692" s="429"/>
      <c r="N3692" s="429"/>
      <c r="O3692" s="429"/>
      <c r="P3692" s="429"/>
      <c r="Q3692" s="429"/>
      <c r="R3692" s="429"/>
    </row>
    <row r="3693" spans="1:18">
      <c r="A3693" s="429" t="s">
        <v>8</v>
      </c>
      <c r="B3693" s="429" t="s">
        <v>31603</v>
      </c>
      <c r="C3693" s="429"/>
      <c r="D3693" s="429"/>
      <c r="E3693" s="429"/>
      <c r="F3693" s="429"/>
      <c r="G3693" s="429"/>
      <c r="H3693" s="429"/>
      <c r="I3693" s="429"/>
      <c r="J3693" s="429"/>
      <c r="K3693" s="429"/>
      <c r="L3693" s="429"/>
      <c r="M3693" s="429"/>
      <c r="N3693" s="429"/>
      <c r="O3693" s="429"/>
      <c r="P3693" s="429"/>
      <c r="Q3693" s="429"/>
      <c r="R3693" s="429"/>
    </row>
    <row r="3694" spans="1:18">
      <c r="A3694" s="429" t="s">
        <v>8</v>
      </c>
      <c r="B3694" s="429" t="s">
        <v>31603</v>
      </c>
      <c r="C3694" s="429"/>
      <c r="D3694" s="429"/>
      <c r="E3694" s="429"/>
      <c r="F3694" s="429"/>
      <c r="G3694" s="429"/>
      <c r="H3694" s="429"/>
      <c r="I3694" s="429"/>
      <c r="J3694" s="429"/>
      <c r="K3694" s="429"/>
      <c r="L3694" s="429"/>
      <c r="M3694" s="429"/>
      <c r="N3694" s="429"/>
      <c r="O3694" s="429"/>
      <c r="P3694" s="429"/>
      <c r="Q3694" s="429"/>
      <c r="R3694" s="429"/>
    </row>
    <row r="3695" spans="1:18">
      <c r="A3695" s="429" t="s">
        <v>8</v>
      </c>
      <c r="B3695" s="429" t="s">
        <v>31603</v>
      </c>
      <c r="C3695" s="429"/>
      <c r="D3695" s="429"/>
      <c r="E3695" s="429"/>
      <c r="F3695" s="429"/>
      <c r="G3695" s="429"/>
      <c r="H3695" s="429"/>
      <c r="I3695" s="429"/>
      <c r="J3695" s="429"/>
      <c r="K3695" s="429"/>
      <c r="L3695" s="429"/>
      <c r="M3695" s="429"/>
      <c r="N3695" s="429"/>
      <c r="O3695" s="429"/>
      <c r="P3695" s="429"/>
      <c r="Q3695" s="429"/>
      <c r="R3695" s="429"/>
    </row>
    <row r="3696" spans="1:18">
      <c r="A3696" s="429" t="s">
        <v>8</v>
      </c>
      <c r="B3696" s="429" t="s">
        <v>31603</v>
      </c>
      <c r="C3696" s="429"/>
      <c r="D3696" s="429"/>
      <c r="E3696" s="429"/>
      <c r="F3696" s="429"/>
      <c r="G3696" s="429"/>
      <c r="H3696" s="429"/>
      <c r="I3696" s="429"/>
      <c r="J3696" s="429"/>
      <c r="K3696" s="429"/>
      <c r="L3696" s="429"/>
      <c r="M3696" s="429"/>
      <c r="N3696" s="429"/>
      <c r="O3696" s="429"/>
      <c r="P3696" s="429"/>
      <c r="Q3696" s="429"/>
      <c r="R3696" s="429"/>
    </row>
    <row r="3697" spans="1:18">
      <c r="A3697" s="429" t="s">
        <v>8</v>
      </c>
      <c r="B3697" s="429" t="s">
        <v>31603</v>
      </c>
      <c r="C3697" s="429"/>
      <c r="D3697" s="429"/>
      <c r="E3697" s="429"/>
      <c r="F3697" s="429"/>
      <c r="G3697" s="429"/>
      <c r="H3697" s="429"/>
      <c r="I3697" s="429"/>
      <c r="J3697" s="429"/>
      <c r="K3697" s="429"/>
      <c r="L3697" s="429"/>
      <c r="M3697" s="429"/>
      <c r="N3697" s="429"/>
      <c r="O3697" s="429"/>
      <c r="P3697" s="429"/>
      <c r="Q3697" s="429"/>
      <c r="R3697" s="429"/>
    </row>
    <row r="3698" spans="1:18">
      <c r="A3698" s="429" t="s">
        <v>8</v>
      </c>
      <c r="B3698" s="429" t="s">
        <v>31603</v>
      </c>
      <c r="C3698" s="429"/>
      <c r="D3698" s="429"/>
      <c r="E3698" s="429"/>
      <c r="F3698" s="429"/>
      <c r="G3698" s="429"/>
      <c r="H3698" s="429"/>
      <c r="I3698" s="429"/>
      <c r="J3698" s="429"/>
      <c r="K3698" s="429"/>
      <c r="L3698" s="429"/>
      <c r="M3698" s="429"/>
      <c r="N3698" s="429"/>
      <c r="O3698" s="429"/>
      <c r="P3698" s="429"/>
      <c r="Q3698" s="429"/>
      <c r="R3698" s="429"/>
    </row>
    <row r="3699" spans="1:18">
      <c r="A3699" s="429" t="s">
        <v>8</v>
      </c>
      <c r="B3699" s="429" t="s">
        <v>31603</v>
      </c>
      <c r="C3699" s="429"/>
      <c r="D3699" s="429"/>
      <c r="E3699" s="429"/>
      <c r="F3699" s="429"/>
      <c r="G3699" s="429"/>
      <c r="H3699" s="429"/>
      <c r="I3699" s="429"/>
      <c r="J3699" s="429"/>
      <c r="K3699" s="429"/>
      <c r="L3699" s="429"/>
      <c r="M3699" s="429"/>
      <c r="N3699" s="429"/>
      <c r="O3699" s="429"/>
      <c r="P3699" s="429"/>
      <c r="Q3699" s="429"/>
      <c r="R3699" s="429"/>
    </row>
    <row r="3700" spans="1:18">
      <c r="A3700" s="429" t="s">
        <v>8</v>
      </c>
      <c r="B3700" s="429" t="s">
        <v>31603</v>
      </c>
      <c r="C3700" s="429"/>
      <c r="D3700" s="429"/>
      <c r="E3700" s="429"/>
      <c r="F3700" s="429"/>
      <c r="G3700" s="429"/>
      <c r="H3700" s="429"/>
      <c r="I3700" s="429"/>
      <c r="J3700" s="429"/>
      <c r="K3700" s="429"/>
      <c r="L3700" s="429"/>
      <c r="M3700" s="429"/>
      <c r="N3700" s="429"/>
      <c r="O3700" s="429"/>
      <c r="P3700" s="429"/>
      <c r="Q3700" s="429"/>
      <c r="R3700" s="429"/>
    </row>
    <row r="3701" spans="1:18">
      <c r="A3701" s="429" t="s">
        <v>8</v>
      </c>
      <c r="B3701" s="429" t="s">
        <v>31603</v>
      </c>
      <c r="C3701" s="429"/>
      <c r="D3701" s="429"/>
      <c r="E3701" s="429"/>
      <c r="F3701" s="429"/>
      <c r="G3701" s="429"/>
      <c r="H3701" s="429"/>
      <c r="I3701" s="429"/>
      <c r="J3701" s="429"/>
      <c r="K3701" s="429"/>
      <c r="L3701" s="429"/>
      <c r="M3701" s="429"/>
      <c r="N3701" s="429"/>
      <c r="O3701" s="429"/>
      <c r="P3701" s="429"/>
      <c r="Q3701" s="429"/>
      <c r="R3701" s="429"/>
    </row>
    <row r="3702" spans="1:18">
      <c r="A3702" s="429" t="s">
        <v>8</v>
      </c>
      <c r="B3702" s="429" t="s">
        <v>31603</v>
      </c>
      <c r="C3702" s="429"/>
      <c r="D3702" s="429"/>
      <c r="E3702" s="429"/>
      <c r="F3702" s="429"/>
      <c r="G3702" s="429"/>
      <c r="H3702" s="429"/>
      <c r="I3702" s="429"/>
      <c r="J3702" s="429"/>
      <c r="K3702" s="429"/>
      <c r="L3702" s="429"/>
      <c r="M3702" s="429"/>
      <c r="N3702" s="429"/>
      <c r="O3702" s="429"/>
      <c r="P3702" s="429"/>
      <c r="Q3702" s="429"/>
      <c r="R3702" s="429"/>
    </row>
    <row r="3703" spans="1:18">
      <c r="A3703" s="429" t="s">
        <v>8</v>
      </c>
      <c r="B3703" s="429" t="s">
        <v>31603</v>
      </c>
      <c r="C3703" s="429"/>
      <c r="D3703" s="429"/>
      <c r="E3703" s="429"/>
      <c r="F3703" s="429"/>
      <c r="G3703" s="429"/>
      <c r="H3703" s="429"/>
      <c r="I3703" s="429"/>
      <c r="J3703" s="429"/>
      <c r="K3703" s="429"/>
      <c r="L3703" s="429"/>
      <c r="M3703" s="429"/>
      <c r="N3703" s="429"/>
      <c r="O3703" s="429"/>
      <c r="P3703" s="429"/>
      <c r="Q3703" s="429"/>
      <c r="R3703" s="429"/>
    </row>
    <row r="3704" spans="1:18">
      <c r="A3704" s="429" t="s">
        <v>8</v>
      </c>
      <c r="B3704" s="429" t="s">
        <v>31603</v>
      </c>
      <c r="C3704" s="429"/>
      <c r="D3704" s="429"/>
      <c r="E3704" s="429"/>
      <c r="F3704" s="429"/>
      <c r="G3704" s="429"/>
      <c r="H3704" s="429"/>
      <c r="I3704" s="429"/>
      <c r="J3704" s="429"/>
      <c r="K3704" s="429"/>
      <c r="L3704" s="429"/>
      <c r="M3704" s="429"/>
      <c r="N3704" s="429"/>
      <c r="O3704" s="429"/>
      <c r="P3704" s="429"/>
      <c r="Q3704" s="429"/>
      <c r="R3704" s="429"/>
    </row>
    <row r="3705" spans="1:18">
      <c r="A3705" s="429" t="s">
        <v>1766</v>
      </c>
      <c r="B3705" s="429" t="s">
        <v>31604</v>
      </c>
      <c r="C3705" s="429"/>
      <c r="D3705" s="429"/>
      <c r="E3705" s="429"/>
      <c r="F3705" s="429"/>
      <c r="G3705" s="429"/>
      <c r="H3705" s="429"/>
      <c r="I3705" s="429"/>
      <c r="J3705" s="429"/>
      <c r="K3705" s="429"/>
      <c r="L3705" s="429"/>
      <c r="M3705" s="429"/>
      <c r="N3705" s="429"/>
      <c r="O3705" s="429"/>
      <c r="P3705" s="429"/>
      <c r="Q3705" s="429"/>
      <c r="R3705" s="429"/>
    </row>
    <row r="3706" spans="1:18">
      <c r="A3706" s="429" t="s">
        <v>8</v>
      </c>
      <c r="B3706" s="429" t="s">
        <v>31603</v>
      </c>
      <c r="C3706" s="429" t="s">
        <v>1766</v>
      </c>
      <c r="D3706" s="429" t="s">
        <v>31604</v>
      </c>
      <c r="E3706" s="429"/>
      <c r="F3706" s="429"/>
      <c r="G3706" s="429"/>
      <c r="H3706" s="429"/>
      <c r="I3706" s="429"/>
      <c r="J3706" s="429"/>
      <c r="K3706" s="429"/>
      <c r="L3706" s="429"/>
      <c r="M3706" s="429"/>
      <c r="N3706" s="429"/>
      <c r="O3706" s="429"/>
      <c r="P3706" s="429"/>
      <c r="Q3706" s="429"/>
      <c r="R3706" s="429"/>
    </row>
    <row r="3707" spans="1:18">
      <c r="A3707" s="429" t="s">
        <v>8</v>
      </c>
      <c r="B3707" s="429" t="s">
        <v>31603</v>
      </c>
      <c r="C3707" s="429"/>
      <c r="D3707" s="429"/>
      <c r="E3707" s="429"/>
      <c r="F3707" s="429"/>
      <c r="G3707" s="429"/>
      <c r="H3707" s="429"/>
      <c r="I3707" s="429"/>
      <c r="J3707" s="429"/>
      <c r="K3707" s="429"/>
      <c r="L3707" s="429"/>
      <c r="M3707" s="429"/>
      <c r="N3707" s="429"/>
      <c r="O3707" s="429"/>
      <c r="P3707" s="429"/>
      <c r="Q3707" s="429"/>
      <c r="R3707" s="429"/>
    </row>
    <row r="3708" spans="1:18">
      <c r="A3708" s="429" t="s">
        <v>8</v>
      </c>
      <c r="B3708" s="429" t="s">
        <v>31603</v>
      </c>
      <c r="C3708" s="429"/>
      <c r="D3708" s="429"/>
      <c r="E3708" s="429"/>
      <c r="F3708" s="429"/>
      <c r="G3708" s="429"/>
      <c r="H3708" s="429"/>
      <c r="I3708" s="429"/>
      <c r="J3708" s="429"/>
      <c r="K3708" s="429"/>
      <c r="L3708" s="429"/>
      <c r="M3708" s="429"/>
      <c r="N3708" s="429"/>
      <c r="O3708" s="429"/>
      <c r="P3708" s="429"/>
      <c r="Q3708" s="429"/>
      <c r="R3708" s="429"/>
    </row>
    <row r="3709" spans="1:18">
      <c r="A3709" s="429"/>
      <c r="B3709" s="429"/>
      <c r="C3709" s="429"/>
      <c r="D3709" s="429"/>
      <c r="E3709" s="429"/>
      <c r="F3709" s="429"/>
      <c r="G3709" s="429"/>
      <c r="H3709" s="429"/>
      <c r="I3709" s="429"/>
      <c r="J3709" s="429"/>
      <c r="K3709" s="429"/>
      <c r="L3709" s="429"/>
      <c r="M3709" s="429"/>
      <c r="N3709" s="429"/>
      <c r="O3709" s="429"/>
      <c r="P3709" s="429"/>
      <c r="Q3709" s="429"/>
      <c r="R3709" s="429"/>
    </row>
    <row r="3710" spans="1:18">
      <c r="A3710" s="429" t="s">
        <v>6935</v>
      </c>
      <c r="B3710" s="429" t="s">
        <v>31630</v>
      </c>
      <c r="C3710" s="429" t="s">
        <v>8</v>
      </c>
      <c r="D3710" s="429" t="s">
        <v>31603</v>
      </c>
      <c r="E3710" s="429" t="s">
        <v>875</v>
      </c>
      <c r="F3710" s="429" t="s">
        <v>31605</v>
      </c>
      <c r="G3710" s="429" t="s">
        <v>3531</v>
      </c>
      <c r="H3710" s="429" t="s">
        <v>31607</v>
      </c>
      <c r="I3710" s="429"/>
      <c r="J3710" s="429"/>
      <c r="K3710" s="429"/>
      <c r="L3710" s="429"/>
      <c r="M3710" s="429"/>
      <c r="N3710" s="429"/>
      <c r="O3710" s="429"/>
      <c r="P3710" s="429"/>
      <c r="Q3710" s="429"/>
      <c r="R3710" s="429"/>
    </row>
    <row r="3711" spans="1:18">
      <c r="A3711" s="429" t="s">
        <v>8</v>
      </c>
      <c r="B3711" s="429" t="s">
        <v>31603</v>
      </c>
      <c r="C3711" s="429"/>
      <c r="D3711" s="429"/>
      <c r="E3711" s="429"/>
      <c r="F3711" s="429"/>
      <c r="G3711" s="429"/>
      <c r="H3711" s="429"/>
      <c r="I3711" s="429"/>
      <c r="J3711" s="429"/>
      <c r="K3711" s="429"/>
      <c r="L3711" s="429"/>
      <c r="M3711" s="429"/>
      <c r="N3711" s="429"/>
      <c r="O3711" s="429"/>
      <c r="P3711" s="429"/>
      <c r="Q3711" s="429"/>
      <c r="R3711" s="429"/>
    </row>
    <row r="3712" spans="1:18">
      <c r="A3712" s="429" t="s">
        <v>8</v>
      </c>
      <c r="B3712" s="429" t="s">
        <v>31603</v>
      </c>
      <c r="C3712" s="429"/>
      <c r="D3712" s="429"/>
      <c r="E3712" s="429"/>
      <c r="F3712" s="429"/>
      <c r="G3712" s="429"/>
      <c r="H3712" s="429"/>
      <c r="I3712" s="429"/>
      <c r="J3712" s="429"/>
      <c r="K3712" s="429"/>
      <c r="L3712" s="429"/>
      <c r="M3712" s="429"/>
      <c r="N3712" s="429"/>
      <c r="O3712" s="429"/>
      <c r="P3712" s="429"/>
      <c r="Q3712" s="429"/>
      <c r="R3712" s="429"/>
    </row>
    <row r="3713" spans="1:18">
      <c r="A3713" s="429" t="s">
        <v>8</v>
      </c>
      <c r="B3713" s="429" t="s">
        <v>31603</v>
      </c>
      <c r="C3713" s="429" t="s">
        <v>372</v>
      </c>
      <c r="D3713" s="429" t="s">
        <v>31616</v>
      </c>
      <c r="E3713" s="429" t="s">
        <v>4442</v>
      </c>
      <c r="F3713" s="429" t="s">
        <v>31625</v>
      </c>
      <c r="G3713" s="429"/>
      <c r="H3713" s="429"/>
      <c r="I3713" s="429"/>
      <c r="J3713" s="429"/>
      <c r="K3713" s="429"/>
      <c r="L3713" s="429"/>
      <c r="M3713" s="429"/>
      <c r="N3713" s="429"/>
      <c r="O3713" s="429"/>
      <c r="P3713" s="429"/>
      <c r="Q3713" s="429"/>
      <c r="R3713" s="429"/>
    </row>
    <row r="3714" spans="1:18">
      <c r="A3714" s="429" t="s">
        <v>875</v>
      </c>
      <c r="B3714" s="429" t="s">
        <v>31605</v>
      </c>
      <c r="C3714" s="429"/>
      <c r="D3714" s="429"/>
      <c r="E3714" s="429"/>
      <c r="F3714" s="429"/>
      <c r="G3714" s="429"/>
      <c r="H3714" s="429"/>
      <c r="I3714" s="429"/>
      <c r="J3714" s="429"/>
      <c r="K3714" s="429"/>
      <c r="L3714" s="429"/>
      <c r="M3714" s="429"/>
      <c r="N3714" s="429"/>
      <c r="O3714" s="429"/>
      <c r="P3714" s="429"/>
      <c r="Q3714" s="429"/>
      <c r="R3714" s="429"/>
    </row>
    <row r="3715" spans="1:18">
      <c r="A3715" s="429" t="s">
        <v>8</v>
      </c>
      <c r="B3715" s="429" t="s">
        <v>31603</v>
      </c>
      <c r="C3715" s="429" t="s">
        <v>5348</v>
      </c>
      <c r="D3715" s="429" t="s">
        <v>31606</v>
      </c>
      <c r="E3715" s="429"/>
      <c r="F3715" s="429"/>
      <c r="G3715" s="429"/>
      <c r="H3715" s="429"/>
      <c r="I3715" s="429"/>
      <c r="J3715" s="429"/>
      <c r="K3715" s="429"/>
      <c r="L3715" s="429"/>
      <c r="M3715" s="429"/>
      <c r="N3715" s="429"/>
      <c r="O3715" s="429"/>
      <c r="P3715" s="429"/>
      <c r="Q3715" s="429"/>
      <c r="R3715" s="429"/>
    </row>
    <row r="3716" spans="1:18">
      <c r="A3716" s="429" t="s">
        <v>4680</v>
      </c>
      <c r="B3716" s="429" t="s">
        <v>31624</v>
      </c>
      <c r="C3716" s="429"/>
      <c r="D3716" s="429"/>
      <c r="E3716" s="429"/>
      <c r="F3716" s="429"/>
      <c r="G3716" s="429"/>
      <c r="H3716" s="429"/>
      <c r="I3716" s="429"/>
      <c r="J3716" s="429"/>
      <c r="K3716" s="429"/>
      <c r="L3716" s="429"/>
      <c r="M3716" s="429"/>
      <c r="N3716" s="429"/>
      <c r="O3716" s="429"/>
      <c r="P3716" s="429"/>
      <c r="Q3716" s="429"/>
      <c r="R3716" s="429"/>
    </row>
    <row r="3717" spans="1:18">
      <c r="A3717" s="429" t="s">
        <v>1766</v>
      </c>
      <c r="B3717" s="429" t="s">
        <v>31604</v>
      </c>
      <c r="C3717" s="429" t="s">
        <v>8</v>
      </c>
      <c r="D3717" s="429" t="s">
        <v>31603</v>
      </c>
      <c r="E3717" s="429"/>
      <c r="F3717" s="429"/>
      <c r="G3717" s="429"/>
      <c r="H3717" s="429"/>
      <c r="I3717" s="429"/>
      <c r="J3717" s="429"/>
      <c r="K3717" s="429"/>
      <c r="L3717" s="429"/>
      <c r="M3717" s="429"/>
      <c r="N3717" s="429"/>
      <c r="O3717" s="429"/>
      <c r="P3717" s="429"/>
      <c r="Q3717" s="429"/>
      <c r="R3717" s="429"/>
    </row>
    <row r="3718" spans="1:18">
      <c r="A3718" s="429" t="s">
        <v>3586</v>
      </c>
      <c r="B3718" s="429" t="s">
        <v>31613</v>
      </c>
      <c r="C3718" s="429" t="s">
        <v>8315</v>
      </c>
      <c r="D3718" s="429" t="s">
        <v>31614</v>
      </c>
      <c r="E3718" s="429" t="s">
        <v>8</v>
      </c>
      <c r="F3718" s="429" t="s">
        <v>31603</v>
      </c>
      <c r="G3718" s="429"/>
      <c r="H3718" s="429"/>
      <c r="I3718" s="429"/>
      <c r="J3718" s="429"/>
      <c r="K3718" s="429"/>
      <c r="L3718" s="429"/>
      <c r="M3718" s="429"/>
      <c r="N3718" s="429"/>
      <c r="O3718" s="429"/>
      <c r="P3718" s="429"/>
      <c r="Q3718" s="429"/>
      <c r="R3718" s="429"/>
    </row>
    <row r="3719" spans="1:18">
      <c r="A3719" s="429" t="s">
        <v>8</v>
      </c>
      <c r="B3719" s="429" t="s">
        <v>31603</v>
      </c>
      <c r="C3719" s="429"/>
      <c r="D3719" s="429"/>
      <c r="E3719" s="429"/>
      <c r="F3719" s="429"/>
      <c r="G3719" s="429"/>
      <c r="H3719" s="429"/>
      <c r="I3719" s="429"/>
      <c r="J3719" s="429"/>
      <c r="K3719" s="429"/>
      <c r="L3719" s="429"/>
      <c r="M3719" s="429"/>
      <c r="N3719" s="429"/>
      <c r="O3719" s="429"/>
      <c r="P3719" s="429"/>
      <c r="Q3719" s="429"/>
      <c r="R3719" s="429"/>
    </row>
    <row r="3720" spans="1:18">
      <c r="A3720" s="429" t="s">
        <v>3570</v>
      </c>
      <c r="B3720" s="429" t="s">
        <v>31618</v>
      </c>
      <c r="C3720" s="429" t="s">
        <v>8</v>
      </c>
      <c r="D3720" s="429" t="s">
        <v>31603</v>
      </c>
      <c r="E3720" s="429"/>
      <c r="F3720" s="429"/>
      <c r="G3720" s="429"/>
      <c r="H3720" s="429"/>
      <c r="I3720" s="429"/>
      <c r="J3720" s="429"/>
      <c r="K3720" s="429"/>
      <c r="L3720" s="429"/>
      <c r="M3720" s="429"/>
      <c r="N3720" s="429"/>
      <c r="O3720" s="429"/>
      <c r="P3720" s="429"/>
      <c r="Q3720" s="429"/>
      <c r="R3720" s="429"/>
    </row>
    <row r="3721" spans="1:18">
      <c r="A3721" s="429" t="s">
        <v>8</v>
      </c>
      <c r="B3721" s="429" t="s">
        <v>31603</v>
      </c>
      <c r="C3721" s="429"/>
      <c r="D3721" s="429"/>
      <c r="E3721" s="429"/>
      <c r="F3721" s="429"/>
      <c r="G3721" s="429"/>
      <c r="H3721" s="429"/>
      <c r="I3721" s="429"/>
      <c r="J3721" s="429"/>
      <c r="K3721" s="429"/>
      <c r="L3721" s="429"/>
      <c r="M3721" s="429"/>
      <c r="N3721" s="429"/>
      <c r="O3721" s="429"/>
      <c r="P3721" s="429"/>
      <c r="Q3721" s="429"/>
      <c r="R3721" s="429"/>
    </row>
    <row r="3722" spans="1:18">
      <c r="A3722" s="429" t="s">
        <v>8</v>
      </c>
      <c r="B3722" s="429" t="s">
        <v>31603</v>
      </c>
      <c r="C3722" s="429"/>
      <c r="D3722" s="429"/>
      <c r="E3722" s="429"/>
      <c r="F3722" s="429"/>
      <c r="G3722" s="429"/>
      <c r="H3722" s="429"/>
      <c r="I3722" s="429"/>
      <c r="J3722" s="429"/>
      <c r="K3722" s="429"/>
      <c r="L3722" s="429"/>
      <c r="M3722" s="429"/>
      <c r="N3722" s="429"/>
      <c r="O3722" s="429"/>
      <c r="P3722" s="429"/>
      <c r="Q3722" s="429"/>
      <c r="R3722" s="429"/>
    </row>
    <row r="3723" spans="1:18">
      <c r="A3723" s="429" t="s">
        <v>875</v>
      </c>
      <c r="B3723" s="429" t="s">
        <v>31605</v>
      </c>
      <c r="C3723" s="429"/>
      <c r="D3723" s="429"/>
      <c r="E3723" s="429"/>
      <c r="F3723" s="429"/>
      <c r="G3723" s="429"/>
      <c r="H3723" s="429"/>
      <c r="I3723" s="429"/>
      <c r="J3723" s="429"/>
      <c r="K3723" s="429"/>
      <c r="L3723" s="429"/>
      <c r="M3723" s="429"/>
      <c r="N3723" s="429"/>
      <c r="O3723" s="429"/>
      <c r="P3723" s="429"/>
      <c r="Q3723" s="429"/>
      <c r="R3723" s="429"/>
    </row>
    <row r="3724" spans="1:18">
      <c r="A3724" s="429" t="s">
        <v>13614</v>
      </c>
      <c r="B3724" s="429" t="s">
        <v>31622</v>
      </c>
      <c r="C3724" s="429" t="s">
        <v>3570</v>
      </c>
      <c r="D3724" s="429" t="s">
        <v>31618</v>
      </c>
      <c r="E3724" s="429" t="s">
        <v>31692</v>
      </c>
      <c r="F3724" s="429"/>
      <c r="G3724" s="429"/>
      <c r="H3724" s="429"/>
      <c r="I3724" s="429"/>
      <c r="J3724" s="429"/>
      <c r="K3724" s="429"/>
      <c r="L3724" s="429"/>
      <c r="M3724" s="429"/>
      <c r="N3724" s="429"/>
      <c r="O3724" s="429"/>
      <c r="P3724" s="429"/>
      <c r="Q3724" s="429"/>
      <c r="R3724" s="429"/>
    </row>
    <row r="3725" spans="1:18">
      <c r="A3725" s="429" t="s">
        <v>8</v>
      </c>
      <c r="B3725" s="429" t="s">
        <v>31603</v>
      </c>
      <c r="C3725" s="429"/>
      <c r="D3725" s="429"/>
      <c r="E3725" s="429"/>
      <c r="F3725" s="429"/>
      <c r="G3725" s="429"/>
      <c r="H3725" s="429"/>
      <c r="I3725" s="429"/>
      <c r="J3725" s="429"/>
      <c r="K3725" s="429"/>
      <c r="L3725" s="429"/>
      <c r="M3725" s="429"/>
      <c r="N3725" s="429"/>
      <c r="O3725" s="429"/>
      <c r="P3725" s="429"/>
      <c r="Q3725" s="429"/>
      <c r="R3725" s="429"/>
    </row>
    <row r="3726" spans="1:18">
      <c r="A3726" s="429" t="s">
        <v>8</v>
      </c>
      <c r="B3726" s="429" t="s">
        <v>31603</v>
      </c>
      <c r="C3726" s="429"/>
      <c r="D3726" s="429"/>
      <c r="E3726" s="429"/>
      <c r="F3726" s="429"/>
      <c r="G3726" s="429"/>
      <c r="H3726" s="429"/>
      <c r="I3726" s="429"/>
      <c r="J3726" s="429"/>
      <c r="K3726" s="429"/>
      <c r="L3726" s="429"/>
      <c r="M3726" s="429"/>
      <c r="N3726" s="429"/>
      <c r="O3726" s="429"/>
      <c r="P3726" s="429"/>
      <c r="Q3726" s="429"/>
      <c r="R3726" s="429"/>
    </row>
    <row r="3727" spans="1:18">
      <c r="A3727" s="429" t="s">
        <v>31685</v>
      </c>
      <c r="B3727" s="429" t="s">
        <v>31645</v>
      </c>
      <c r="C3727" s="429" t="s">
        <v>8</v>
      </c>
      <c r="D3727" s="429" t="s">
        <v>31603</v>
      </c>
      <c r="E3727" s="429"/>
      <c r="F3727" s="429"/>
      <c r="G3727" s="429"/>
      <c r="H3727" s="429"/>
      <c r="I3727" s="429"/>
      <c r="J3727" s="429"/>
      <c r="K3727" s="429"/>
      <c r="L3727" s="429"/>
      <c r="M3727" s="429"/>
      <c r="N3727" s="429"/>
      <c r="O3727" s="429"/>
      <c r="P3727" s="429"/>
      <c r="Q3727" s="429"/>
      <c r="R3727" s="429"/>
    </row>
    <row r="3728" spans="1:18">
      <c r="A3728" s="429" t="s">
        <v>8</v>
      </c>
      <c r="B3728" s="429" t="s">
        <v>31603</v>
      </c>
      <c r="C3728" s="429"/>
      <c r="D3728" s="429"/>
      <c r="E3728" s="429"/>
      <c r="F3728" s="429"/>
      <c r="G3728" s="429"/>
      <c r="H3728" s="429"/>
      <c r="I3728" s="429"/>
      <c r="J3728" s="429"/>
      <c r="K3728" s="429"/>
      <c r="L3728" s="429"/>
      <c r="M3728" s="429"/>
      <c r="N3728" s="429"/>
      <c r="O3728" s="429"/>
      <c r="P3728" s="429"/>
      <c r="Q3728" s="429"/>
      <c r="R3728" s="429"/>
    </row>
    <row r="3729" spans="1:18">
      <c r="A3729" s="429" t="s">
        <v>3531</v>
      </c>
      <c r="B3729" s="429" t="s">
        <v>31607</v>
      </c>
      <c r="C3729" s="429" t="s">
        <v>8</v>
      </c>
      <c r="D3729" s="429" t="s">
        <v>31603</v>
      </c>
      <c r="E3729" s="429" t="s">
        <v>1766</v>
      </c>
      <c r="F3729" s="429" t="s">
        <v>31604</v>
      </c>
      <c r="G3729" s="429" t="s">
        <v>31685</v>
      </c>
      <c r="H3729" s="429" t="s">
        <v>31645</v>
      </c>
      <c r="I3729" s="429" t="s">
        <v>8315</v>
      </c>
      <c r="J3729" s="429" t="s">
        <v>31614</v>
      </c>
      <c r="K3729" s="429"/>
      <c r="L3729" s="429"/>
      <c r="M3729" s="429"/>
      <c r="N3729" s="429"/>
      <c r="O3729" s="429"/>
      <c r="P3729" s="429"/>
      <c r="Q3729" s="429"/>
      <c r="R3729" s="429"/>
    </row>
    <row r="3730" spans="1:18">
      <c r="A3730" s="429" t="s">
        <v>8</v>
      </c>
      <c r="B3730" s="429" t="s">
        <v>31603</v>
      </c>
      <c r="C3730" s="429" t="s">
        <v>31709</v>
      </c>
      <c r="D3730" s="429"/>
      <c r="E3730" s="429"/>
      <c r="F3730" s="429"/>
      <c r="G3730" s="429"/>
      <c r="H3730" s="429"/>
      <c r="I3730" s="429"/>
      <c r="J3730" s="429"/>
      <c r="K3730" s="429"/>
      <c r="L3730" s="429"/>
      <c r="M3730" s="429"/>
      <c r="N3730" s="429"/>
      <c r="O3730" s="429"/>
      <c r="P3730" s="429"/>
      <c r="Q3730" s="429"/>
      <c r="R3730" s="429"/>
    </row>
    <row r="3731" spans="1:18">
      <c r="A3731" s="429" t="s">
        <v>3570</v>
      </c>
      <c r="B3731" s="429" t="s">
        <v>31618</v>
      </c>
      <c r="C3731" s="429"/>
      <c r="D3731" s="429"/>
      <c r="E3731" s="429"/>
      <c r="F3731" s="429"/>
      <c r="G3731" s="429"/>
      <c r="H3731" s="429"/>
      <c r="I3731" s="429"/>
      <c r="J3731" s="429"/>
      <c r="K3731" s="429"/>
      <c r="L3731" s="429"/>
      <c r="M3731" s="429"/>
      <c r="N3731" s="429"/>
      <c r="O3731" s="429"/>
      <c r="P3731" s="429"/>
      <c r="Q3731" s="429"/>
      <c r="R3731" s="429"/>
    </row>
    <row r="3732" spans="1:18">
      <c r="A3732" s="429" t="s">
        <v>875</v>
      </c>
      <c r="B3732" s="429" t="s">
        <v>31605</v>
      </c>
      <c r="C3732" s="429" t="s">
        <v>3531</v>
      </c>
      <c r="D3732" s="429" t="s">
        <v>31607</v>
      </c>
      <c r="E3732" s="429"/>
      <c r="F3732" s="429"/>
      <c r="G3732" s="429"/>
      <c r="H3732" s="429"/>
      <c r="I3732" s="429"/>
      <c r="J3732" s="429"/>
      <c r="K3732" s="429"/>
      <c r="L3732" s="429"/>
      <c r="M3732" s="429"/>
      <c r="N3732" s="429"/>
      <c r="O3732" s="429"/>
      <c r="P3732" s="429"/>
      <c r="Q3732" s="429"/>
      <c r="R3732" s="429"/>
    </row>
    <row r="3733" spans="1:18">
      <c r="A3733" s="429" t="s">
        <v>8</v>
      </c>
      <c r="B3733" s="429" t="s">
        <v>31603</v>
      </c>
      <c r="C3733" s="429"/>
      <c r="D3733" s="429"/>
      <c r="E3733" s="429"/>
      <c r="F3733" s="429"/>
      <c r="G3733" s="429"/>
      <c r="H3733" s="429"/>
      <c r="I3733" s="429"/>
      <c r="J3733" s="429"/>
      <c r="K3733" s="429"/>
      <c r="L3733" s="429"/>
      <c r="M3733" s="429"/>
      <c r="N3733" s="429"/>
      <c r="O3733" s="429"/>
      <c r="P3733" s="429"/>
      <c r="Q3733" s="429"/>
      <c r="R3733" s="429"/>
    </row>
    <row r="3734" spans="1:18">
      <c r="A3734" s="429" t="s">
        <v>8</v>
      </c>
      <c r="B3734" s="429" t="s">
        <v>31603</v>
      </c>
      <c r="C3734" s="429"/>
      <c r="D3734" s="429"/>
      <c r="E3734" s="429"/>
      <c r="F3734" s="429"/>
      <c r="G3734" s="429"/>
      <c r="H3734" s="429"/>
      <c r="I3734" s="429"/>
      <c r="J3734" s="429"/>
      <c r="K3734" s="429"/>
      <c r="L3734" s="429"/>
      <c r="M3734" s="429"/>
      <c r="N3734" s="429"/>
      <c r="O3734" s="429"/>
      <c r="P3734" s="429"/>
      <c r="Q3734" s="429"/>
      <c r="R3734" s="429"/>
    </row>
    <row r="3735" spans="1:18">
      <c r="A3735" s="429" t="s">
        <v>3531</v>
      </c>
      <c r="B3735" s="429" t="s">
        <v>31607</v>
      </c>
      <c r="C3735" s="429" t="s">
        <v>3586</v>
      </c>
      <c r="D3735" s="429" t="s">
        <v>31613</v>
      </c>
      <c r="E3735" s="429"/>
      <c r="F3735" s="429"/>
      <c r="G3735" s="429"/>
      <c r="H3735" s="429"/>
      <c r="I3735" s="429"/>
      <c r="J3735" s="429"/>
      <c r="K3735" s="429"/>
      <c r="L3735" s="429"/>
      <c r="M3735" s="429"/>
      <c r="N3735" s="429"/>
      <c r="O3735" s="429"/>
      <c r="P3735" s="429"/>
      <c r="Q3735" s="429"/>
      <c r="R3735" s="429"/>
    </row>
    <row r="3736" spans="1:18">
      <c r="A3736" s="429" t="s">
        <v>8</v>
      </c>
      <c r="B3736" s="429" t="s">
        <v>31603</v>
      </c>
      <c r="C3736" s="429"/>
      <c r="D3736" s="429"/>
      <c r="E3736" s="429"/>
      <c r="F3736" s="429"/>
      <c r="G3736" s="429"/>
      <c r="H3736" s="429"/>
      <c r="I3736" s="429"/>
      <c r="J3736" s="429"/>
      <c r="K3736" s="429"/>
      <c r="L3736" s="429"/>
      <c r="M3736" s="429"/>
      <c r="N3736" s="429"/>
      <c r="O3736" s="429"/>
      <c r="P3736" s="429"/>
      <c r="Q3736" s="429"/>
      <c r="R3736" s="429"/>
    </row>
    <row r="3737" spans="1:18">
      <c r="A3737" s="429" t="s">
        <v>8</v>
      </c>
      <c r="B3737" s="429" t="s">
        <v>31603</v>
      </c>
      <c r="C3737" s="429"/>
      <c r="D3737" s="429"/>
      <c r="E3737" s="429"/>
      <c r="F3737" s="429"/>
      <c r="G3737" s="429"/>
      <c r="H3737" s="429"/>
      <c r="I3737" s="429"/>
      <c r="J3737" s="429"/>
      <c r="K3737" s="429"/>
      <c r="L3737" s="429"/>
      <c r="M3737" s="429"/>
      <c r="N3737" s="429"/>
      <c r="O3737" s="429"/>
      <c r="P3737" s="429"/>
      <c r="Q3737" s="429"/>
      <c r="R3737" s="429"/>
    </row>
    <row r="3738" spans="1:18">
      <c r="A3738" s="429" t="s">
        <v>8</v>
      </c>
      <c r="B3738" s="429" t="s">
        <v>31603</v>
      </c>
      <c r="C3738" s="429"/>
      <c r="D3738" s="429"/>
      <c r="E3738" s="429"/>
      <c r="F3738" s="429"/>
      <c r="G3738" s="429"/>
      <c r="H3738" s="429"/>
      <c r="I3738" s="429"/>
      <c r="J3738" s="429"/>
      <c r="K3738" s="429"/>
      <c r="L3738" s="429"/>
      <c r="M3738" s="429"/>
      <c r="N3738" s="429"/>
      <c r="O3738" s="429"/>
      <c r="P3738" s="429"/>
      <c r="Q3738" s="429"/>
      <c r="R3738" s="429"/>
    </row>
    <row r="3739" spans="1:18">
      <c r="A3739" s="429" t="s">
        <v>8</v>
      </c>
      <c r="B3739" s="429" t="s">
        <v>31603</v>
      </c>
      <c r="C3739" s="429"/>
      <c r="D3739" s="429"/>
      <c r="E3739" s="429"/>
      <c r="F3739" s="429"/>
      <c r="G3739" s="429"/>
      <c r="H3739" s="429"/>
      <c r="I3739" s="429"/>
      <c r="J3739" s="429"/>
      <c r="K3739" s="429"/>
      <c r="L3739" s="429"/>
      <c r="M3739" s="429"/>
      <c r="N3739" s="429"/>
      <c r="O3739" s="429"/>
      <c r="P3739" s="429"/>
      <c r="Q3739" s="429"/>
      <c r="R3739" s="429"/>
    </row>
    <row r="3740" spans="1:18">
      <c r="A3740" s="429" t="s">
        <v>372</v>
      </c>
      <c r="B3740" s="429" t="s">
        <v>31616</v>
      </c>
      <c r="C3740" s="429" t="s">
        <v>8</v>
      </c>
      <c r="D3740" s="429" t="s">
        <v>31603</v>
      </c>
      <c r="E3740" s="429"/>
      <c r="F3740" s="429"/>
      <c r="G3740" s="429"/>
      <c r="H3740" s="429"/>
      <c r="I3740" s="429"/>
      <c r="J3740" s="429"/>
      <c r="K3740" s="429"/>
      <c r="L3740" s="429"/>
      <c r="M3740" s="429"/>
      <c r="N3740" s="429"/>
      <c r="O3740" s="429"/>
      <c r="P3740" s="429"/>
      <c r="Q3740" s="429"/>
      <c r="R3740" s="429"/>
    </row>
    <row r="3741" spans="1:18">
      <c r="A3741" s="429" t="s">
        <v>8</v>
      </c>
      <c r="B3741" s="429" t="s">
        <v>31603</v>
      </c>
      <c r="C3741" s="429" t="s">
        <v>3531</v>
      </c>
      <c r="D3741" s="429" t="s">
        <v>31607</v>
      </c>
      <c r="E3741" s="429"/>
      <c r="F3741" s="429"/>
      <c r="G3741" s="429"/>
      <c r="H3741" s="429"/>
      <c r="I3741" s="429"/>
      <c r="J3741" s="429"/>
      <c r="K3741" s="429"/>
      <c r="L3741" s="429"/>
      <c r="M3741" s="429"/>
      <c r="N3741" s="429"/>
      <c r="O3741" s="429"/>
      <c r="P3741" s="429"/>
      <c r="Q3741" s="429"/>
      <c r="R3741" s="429"/>
    </row>
    <row r="3742" spans="1:18">
      <c r="A3742" s="429" t="s">
        <v>8</v>
      </c>
      <c r="B3742" s="429" t="s">
        <v>31603</v>
      </c>
      <c r="C3742" s="429" t="s">
        <v>3531</v>
      </c>
      <c r="D3742" s="429" t="s">
        <v>31607</v>
      </c>
      <c r="E3742" s="429"/>
      <c r="F3742" s="429"/>
      <c r="G3742" s="429"/>
      <c r="H3742" s="429"/>
      <c r="I3742" s="429"/>
      <c r="J3742" s="429"/>
      <c r="K3742" s="429"/>
      <c r="L3742" s="429"/>
      <c r="M3742" s="429"/>
      <c r="N3742" s="429"/>
      <c r="O3742" s="429"/>
      <c r="P3742" s="429"/>
      <c r="Q3742" s="429"/>
      <c r="R3742" s="429"/>
    </row>
    <row r="3743" spans="1:18">
      <c r="A3743" s="429" t="s">
        <v>8</v>
      </c>
      <c r="B3743" s="429" t="s">
        <v>31603</v>
      </c>
      <c r="C3743" s="429"/>
      <c r="D3743" s="429"/>
      <c r="E3743" s="429"/>
      <c r="F3743" s="429"/>
      <c r="G3743" s="429"/>
      <c r="H3743" s="429"/>
      <c r="I3743" s="429"/>
      <c r="J3743" s="429"/>
      <c r="K3743" s="429"/>
      <c r="L3743" s="429"/>
      <c r="M3743" s="429"/>
      <c r="N3743" s="429"/>
      <c r="O3743" s="429"/>
      <c r="P3743" s="429"/>
      <c r="Q3743" s="429"/>
      <c r="R3743" s="429"/>
    </row>
    <row r="3744" spans="1:18">
      <c r="A3744" s="429" t="s">
        <v>8</v>
      </c>
      <c r="B3744" s="429" t="s">
        <v>31603</v>
      </c>
      <c r="C3744" s="429"/>
      <c r="D3744" s="429"/>
      <c r="E3744" s="429"/>
      <c r="F3744" s="429"/>
      <c r="G3744" s="429"/>
      <c r="H3744" s="429"/>
      <c r="I3744" s="429"/>
      <c r="J3744" s="429"/>
      <c r="K3744" s="429"/>
      <c r="L3744" s="429"/>
      <c r="M3744" s="429"/>
      <c r="N3744" s="429"/>
      <c r="O3744" s="429"/>
      <c r="P3744" s="429"/>
      <c r="Q3744" s="429"/>
      <c r="R3744" s="429"/>
    </row>
    <row r="3745" spans="1:18">
      <c r="A3745" s="429" t="s">
        <v>8</v>
      </c>
      <c r="B3745" s="429" t="s">
        <v>31603</v>
      </c>
      <c r="C3745" s="429"/>
      <c r="D3745" s="429"/>
      <c r="E3745" s="429"/>
      <c r="F3745" s="429"/>
      <c r="G3745" s="429"/>
      <c r="H3745" s="429"/>
      <c r="I3745" s="429"/>
      <c r="J3745" s="429"/>
      <c r="K3745" s="429"/>
      <c r="L3745" s="429"/>
      <c r="M3745" s="429"/>
      <c r="N3745" s="429"/>
      <c r="O3745" s="429"/>
      <c r="P3745" s="429"/>
      <c r="Q3745" s="429"/>
      <c r="R3745" s="429"/>
    </row>
    <row r="3746" spans="1:18">
      <c r="A3746" s="429" t="s">
        <v>8</v>
      </c>
      <c r="B3746" s="429" t="s">
        <v>31603</v>
      </c>
      <c r="C3746" s="429"/>
      <c r="D3746" s="429"/>
      <c r="E3746" s="429"/>
      <c r="F3746" s="429"/>
      <c r="G3746" s="429"/>
      <c r="H3746" s="429"/>
      <c r="I3746" s="429"/>
      <c r="J3746" s="429"/>
      <c r="K3746" s="429"/>
      <c r="L3746" s="429"/>
      <c r="M3746" s="429"/>
      <c r="N3746" s="429"/>
      <c r="O3746" s="429"/>
      <c r="P3746" s="429"/>
      <c r="Q3746" s="429"/>
      <c r="R3746" s="429"/>
    </row>
    <row r="3747" spans="1:18">
      <c r="A3747" s="429" t="s">
        <v>8</v>
      </c>
      <c r="B3747" s="429" t="s">
        <v>31603</v>
      </c>
      <c r="C3747" s="429"/>
      <c r="D3747" s="429"/>
      <c r="E3747" s="429"/>
      <c r="F3747" s="429"/>
      <c r="G3747" s="429"/>
      <c r="H3747" s="429"/>
      <c r="I3747" s="429"/>
      <c r="J3747" s="429"/>
      <c r="K3747" s="429"/>
      <c r="L3747" s="429"/>
      <c r="M3747" s="429"/>
      <c r="N3747" s="429"/>
      <c r="O3747" s="429"/>
      <c r="P3747" s="429"/>
      <c r="Q3747" s="429"/>
      <c r="R3747" s="429"/>
    </row>
    <row r="3748" spans="1:18">
      <c r="A3748" s="429" t="s">
        <v>8</v>
      </c>
      <c r="B3748" s="429" t="s">
        <v>31603</v>
      </c>
      <c r="C3748" s="429"/>
      <c r="D3748" s="429"/>
      <c r="E3748" s="429"/>
      <c r="F3748" s="429"/>
      <c r="G3748" s="429"/>
      <c r="H3748" s="429"/>
      <c r="I3748" s="429"/>
      <c r="J3748" s="429"/>
      <c r="K3748" s="429"/>
      <c r="L3748" s="429"/>
      <c r="M3748" s="429"/>
      <c r="N3748" s="429"/>
      <c r="O3748" s="429"/>
      <c r="P3748" s="429"/>
      <c r="Q3748" s="429"/>
      <c r="R3748" s="429"/>
    </row>
    <row r="3749" spans="1:18">
      <c r="A3749" s="429" t="s">
        <v>8</v>
      </c>
      <c r="B3749" s="429" t="s">
        <v>31603</v>
      </c>
      <c r="C3749" s="429" t="s">
        <v>5348</v>
      </c>
      <c r="D3749" s="429" t="s">
        <v>31606</v>
      </c>
      <c r="E3749" s="429"/>
      <c r="F3749" s="429"/>
      <c r="G3749" s="429"/>
      <c r="H3749" s="429"/>
      <c r="I3749" s="429"/>
      <c r="J3749" s="429"/>
      <c r="K3749" s="429"/>
      <c r="L3749" s="429"/>
      <c r="M3749" s="429"/>
      <c r="N3749" s="429"/>
      <c r="O3749" s="429"/>
      <c r="P3749" s="429"/>
      <c r="Q3749" s="429"/>
      <c r="R3749" s="429"/>
    </row>
    <row r="3750" spans="1:18">
      <c r="A3750" s="429" t="s">
        <v>8</v>
      </c>
      <c r="B3750" s="429" t="s">
        <v>31603</v>
      </c>
      <c r="C3750" s="429"/>
      <c r="D3750" s="429"/>
      <c r="E3750" s="429"/>
      <c r="F3750" s="429"/>
      <c r="G3750" s="429"/>
      <c r="H3750" s="429"/>
      <c r="I3750" s="429"/>
      <c r="J3750" s="429"/>
      <c r="K3750" s="429"/>
      <c r="L3750" s="429"/>
      <c r="M3750" s="429"/>
      <c r="N3750" s="429"/>
      <c r="O3750" s="429"/>
      <c r="P3750" s="429"/>
      <c r="Q3750" s="429"/>
      <c r="R3750" s="429"/>
    </row>
    <row r="3751" spans="1:18">
      <c r="A3751" s="429" t="s">
        <v>8</v>
      </c>
      <c r="B3751" s="429" t="s">
        <v>31603</v>
      </c>
      <c r="C3751" s="429"/>
      <c r="D3751" s="429"/>
      <c r="E3751" s="429"/>
      <c r="F3751" s="429"/>
      <c r="G3751" s="429"/>
      <c r="H3751" s="429"/>
      <c r="I3751" s="429"/>
      <c r="J3751" s="429"/>
      <c r="K3751" s="429"/>
      <c r="L3751" s="429"/>
      <c r="M3751" s="429"/>
      <c r="N3751" s="429"/>
      <c r="O3751" s="429"/>
      <c r="P3751" s="429"/>
      <c r="Q3751" s="429"/>
      <c r="R3751" s="429"/>
    </row>
    <row r="3752" spans="1:18">
      <c r="A3752" s="429" t="s">
        <v>8</v>
      </c>
      <c r="B3752" s="429" t="s">
        <v>31603</v>
      </c>
      <c r="C3752" s="429" t="s">
        <v>3531</v>
      </c>
      <c r="D3752" s="429" t="s">
        <v>31607</v>
      </c>
      <c r="E3752" s="429" t="s">
        <v>875</v>
      </c>
      <c r="F3752" s="429" t="s">
        <v>31605</v>
      </c>
      <c r="G3752" s="429" t="s">
        <v>3586</v>
      </c>
      <c r="H3752" s="429" t="s">
        <v>31613</v>
      </c>
      <c r="I3752" s="429"/>
      <c r="J3752" s="429"/>
      <c r="K3752" s="429"/>
      <c r="L3752" s="429"/>
      <c r="M3752" s="429"/>
      <c r="N3752" s="429"/>
      <c r="O3752" s="429"/>
      <c r="P3752" s="429"/>
      <c r="Q3752" s="429"/>
      <c r="R3752" s="429"/>
    </row>
    <row r="3753" spans="1:18">
      <c r="A3753" s="429" t="s">
        <v>8</v>
      </c>
      <c r="B3753" s="429" t="s">
        <v>31603</v>
      </c>
      <c r="C3753" s="429" t="s">
        <v>3531</v>
      </c>
      <c r="D3753" s="429" t="s">
        <v>31607</v>
      </c>
      <c r="E3753" s="429" t="s">
        <v>1766</v>
      </c>
      <c r="F3753" s="429" t="s">
        <v>31604</v>
      </c>
      <c r="G3753" s="429"/>
      <c r="H3753" s="429"/>
      <c r="I3753" s="429"/>
      <c r="J3753" s="429"/>
      <c r="K3753" s="429"/>
      <c r="L3753" s="429"/>
      <c r="M3753" s="429"/>
      <c r="N3753" s="429"/>
      <c r="O3753" s="429"/>
      <c r="P3753" s="429"/>
      <c r="Q3753" s="429"/>
      <c r="R3753" s="429"/>
    </row>
    <row r="3754" spans="1:18">
      <c r="A3754" s="429" t="s">
        <v>8</v>
      </c>
      <c r="B3754" s="429" t="s">
        <v>31603</v>
      </c>
      <c r="C3754" s="429"/>
      <c r="D3754" s="429"/>
      <c r="E3754" s="429"/>
      <c r="F3754" s="429"/>
      <c r="G3754" s="429"/>
      <c r="H3754" s="429"/>
      <c r="I3754" s="429"/>
      <c r="J3754" s="429"/>
      <c r="K3754" s="429"/>
      <c r="L3754" s="429"/>
      <c r="M3754" s="429"/>
      <c r="N3754" s="429"/>
      <c r="O3754" s="429"/>
      <c r="P3754" s="429"/>
      <c r="Q3754" s="429"/>
      <c r="R3754" s="429"/>
    </row>
    <row r="3755" spans="1:18">
      <c r="A3755" s="429" t="s">
        <v>1766</v>
      </c>
      <c r="B3755" s="429" t="s">
        <v>31604</v>
      </c>
      <c r="C3755" s="429" t="s">
        <v>8</v>
      </c>
      <c r="D3755" s="429" t="s">
        <v>31603</v>
      </c>
      <c r="E3755" s="429"/>
      <c r="F3755" s="429"/>
      <c r="G3755" s="429"/>
      <c r="H3755" s="429"/>
      <c r="I3755" s="429"/>
      <c r="J3755" s="429"/>
      <c r="K3755" s="429"/>
      <c r="L3755" s="429"/>
      <c r="M3755" s="429"/>
      <c r="N3755" s="429"/>
      <c r="O3755" s="429"/>
      <c r="P3755" s="429"/>
      <c r="Q3755" s="429"/>
      <c r="R3755" s="429"/>
    </row>
    <row r="3756" spans="1:18">
      <c r="A3756" s="429" t="s">
        <v>8</v>
      </c>
      <c r="B3756" s="429" t="s">
        <v>31603</v>
      </c>
      <c r="C3756" s="429"/>
      <c r="D3756" s="429"/>
      <c r="E3756" s="429"/>
      <c r="F3756" s="429"/>
      <c r="G3756" s="429"/>
      <c r="H3756" s="429"/>
      <c r="I3756" s="429"/>
      <c r="J3756" s="429"/>
      <c r="K3756" s="429"/>
      <c r="L3756" s="429"/>
      <c r="M3756" s="429"/>
      <c r="N3756" s="429"/>
      <c r="O3756" s="429"/>
      <c r="P3756" s="429"/>
      <c r="Q3756" s="429"/>
      <c r="R3756" s="429"/>
    </row>
    <row r="3757" spans="1:18">
      <c r="A3757" s="429" t="s">
        <v>8</v>
      </c>
      <c r="B3757" s="429" t="s">
        <v>31603</v>
      </c>
      <c r="C3757" s="429"/>
      <c r="D3757" s="429"/>
      <c r="E3757" s="429"/>
      <c r="F3757" s="429"/>
      <c r="G3757" s="429"/>
      <c r="H3757" s="429"/>
      <c r="I3757" s="429"/>
      <c r="J3757" s="429"/>
      <c r="K3757" s="429"/>
      <c r="L3757" s="429"/>
      <c r="M3757" s="429"/>
      <c r="N3757" s="429"/>
      <c r="O3757" s="429"/>
      <c r="P3757" s="429"/>
      <c r="Q3757" s="429"/>
      <c r="R3757" s="429"/>
    </row>
    <row r="3758" spans="1:18">
      <c r="A3758" s="429" t="s">
        <v>8</v>
      </c>
      <c r="B3758" s="429" t="s">
        <v>31603</v>
      </c>
      <c r="C3758" s="429"/>
      <c r="D3758" s="429"/>
      <c r="E3758" s="429"/>
      <c r="F3758" s="429"/>
      <c r="G3758" s="429"/>
      <c r="H3758" s="429"/>
      <c r="I3758" s="429"/>
      <c r="J3758" s="429"/>
      <c r="K3758" s="429"/>
      <c r="L3758" s="429"/>
      <c r="M3758" s="429"/>
      <c r="N3758" s="429"/>
      <c r="O3758" s="429"/>
      <c r="P3758" s="429"/>
      <c r="Q3758" s="429"/>
      <c r="R3758" s="429"/>
    </row>
    <row r="3759" spans="1:18">
      <c r="A3759" s="429" t="s">
        <v>8</v>
      </c>
      <c r="B3759" s="429" t="s">
        <v>31603</v>
      </c>
      <c r="C3759" s="429" t="s">
        <v>3586</v>
      </c>
      <c r="D3759" s="429" t="s">
        <v>31613</v>
      </c>
      <c r="E3759" s="429"/>
      <c r="F3759" s="429"/>
      <c r="G3759" s="429"/>
      <c r="H3759" s="429"/>
      <c r="I3759" s="429"/>
      <c r="J3759" s="429"/>
      <c r="K3759" s="429"/>
      <c r="L3759" s="429"/>
      <c r="M3759" s="429"/>
      <c r="N3759" s="429"/>
      <c r="O3759" s="429"/>
      <c r="P3759" s="429"/>
      <c r="Q3759" s="429"/>
      <c r="R3759" s="429"/>
    </row>
    <row r="3760" spans="1:18">
      <c r="A3760" s="429" t="s">
        <v>8</v>
      </c>
      <c r="B3760" s="429" t="s">
        <v>31603</v>
      </c>
      <c r="C3760" s="429"/>
      <c r="D3760" s="429"/>
      <c r="E3760" s="429"/>
      <c r="F3760" s="429"/>
      <c r="G3760" s="429"/>
      <c r="H3760" s="429"/>
      <c r="I3760" s="429"/>
      <c r="J3760" s="429"/>
      <c r="K3760" s="429"/>
      <c r="L3760" s="429"/>
      <c r="M3760" s="429"/>
      <c r="N3760" s="429"/>
      <c r="O3760" s="429"/>
      <c r="P3760" s="429"/>
      <c r="Q3760" s="429"/>
      <c r="R3760" s="429"/>
    </row>
    <row r="3761" spans="1:18">
      <c r="A3761" s="429" t="s">
        <v>8</v>
      </c>
      <c r="B3761" s="429" t="s">
        <v>31603</v>
      </c>
      <c r="C3761" s="429"/>
      <c r="D3761" s="429"/>
      <c r="E3761" s="429"/>
      <c r="F3761" s="429"/>
      <c r="G3761" s="429"/>
      <c r="H3761" s="429"/>
      <c r="I3761" s="429"/>
      <c r="J3761" s="429"/>
      <c r="K3761" s="429"/>
      <c r="L3761" s="429"/>
      <c r="M3761" s="429"/>
      <c r="N3761" s="429"/>
      <c r="O3761" s="429"/>
      <c r="P3761" s="429"/>
      <c r="Q3761" s="429"/>
      <c r="R3761" s="429"/>
    </row>
    <row r="3762" spans="1:18">
      <c r="A3762" s="429" t="s">
        <v>8</v>
      </c>
      <c r="B3762" s="429" t="s">
        <v>31603</v>
      </c>
      <c r="C3762" s="429"/>
      <c r="D3762" s="429"/>
      <c r="E3762" s="429"/>
      <c r="F3762" s="429"/>
      <c r="G3762" s="429"/>
      <c r="H3762" s="429"/>
      <c r="I3762" s="429"/>
      <c r="J3762" s="429"/>
      <c r="K3762" s="429"/>
      <c r="L3762" s="429"/>
      <c r="M3762" s="429"/>
      <c r="N3762" s="429"/>
      <c r="O3762" s="429"/>
      <c r="P3762" s="429"/>
      <c r="Q3762" s="429"/>
      <c r="R3762" s="429"/>
    </row>
    <row r="3763" spans="1:18">
      <c r="A3763" s="429" t="s">
        <v>1766</v>
      </c>
      <c r="B3763" s="429" t="s">
        <v>31604</v>
      </c>
      <c r="C3763" s="429"/>
      <c r="D3763" s="429"/>
      <c r="E3763" s="429"/>
      <c r="F3763" s="429"/>
      <c r="G3763" s="429"/>
      <c r="H3763" s="429"/>
      <c r="I3763" s="429"/>
      <c r="J3763" s="429"/>
      <c r="K3763" s="429"/>
      <c r="L3763" s="429"/>
      <c r="M3763" s="429"/>
      <c r="N3763" s="429"/>
      <c r="O3763" s="429"/>
      <c r="P3763" s="429"/>
      <c r="Q3763" s="429"/>
      <c r="R3763" s="429"/>
    </row>
    <row r="3764" spans="1:18">
      <c r="A3764" s="429" t="s">
        <v>8</v>
      </c>
      <c r="B3764" s="429" t="s">
        <v>31603</v>
      </c>
      <c r="C3764" s="429"/>
      <c r="D3764" s="429"/>
      <c r="E3764" s="429"/>
      <c r="F3764" s="429"/>
      <c r="G3764" s="429"/>
      <c r="H3764" s="429"/>
      <c r="I3764" s="429"/>
      <c r="J3764" s="429"/>
      <c r="K3764" s="429"/>
      <c r="L3764" s="429"/>
      <c r="M3764" s="429"/>
      <c r="N3764" s="429"/>
      <c r="O3764" s="429"/>
      <c r="P3764" s="429"/>
      <c r="Q3764" s="429"/>
      <c r="R3764" s="429"/>
    </row>
    <row r="3765" spans="1:18">
      <c r="A3765" s="429" t="s">
        <v>8</v>
      </c>
      <c r="B3765" s="429" t="s">
        <v>31603</v>
      </c>
      <c r="C3765" s="429" t="s">
        <v>3531</v>
      </c>
      <c r="D3765" s="429" t="s">
        <v>31607</v>
      </c>
      <c r="E3765" s="429"/>
      <c r="F3765" s="429"/>
      <c r="G3765" s="429"/>
      <c r="H3765" s="429"/>
      <c r="I3765" s="429"/>
      <c r="J3765" s="429"/>
      <c r="K3765" s="429"/>
      <c r="L3765" s="429"/>
      <c r="M3765" s="429"/>
      <c r="N3765" s="429"/>
      <c r="O3765" s="429"/>
      <c r="P3765" s="429"/>
      <c r="Q3765" s="429"/>
      <c r="R3765" s="429"/>
    </row>
    <row r="3766" spans="1:18">
      <c r="A3766" s="429" t="s">
        <v>8</v>
      </c>
      <c r="B3766" s="429" t="s">
        <v>31603</v>
      </c>
      <c r="C3766" s="429" t="s">
        <v>875</v>
      </c>
      <c r="D3766" s="429" t="s">
        <v>31605</v>
      </c>
      <c r="E3766" s="429" t="s">
        <v>3586</v>
      </c>
      <c r="F3766" s="429" t="s">
        <v>31613</v>
      </c>
      <c r="G3766" s="429" t="s">
        <v>1766</v>
      </c>
      <c r="H3766" s="429" t="s">
        <v>31604</v>
      </c>
      <c r="I3766" s="429"/>
      <c r="J3766" s="429"/>
      <c r="K3766" s="429"/>
      <c r="L3766" s="429"/>
      <c r="M3766" s="429"/>
      <c r="N3766" s="429"/>
      <c r="O3766" s="429"/>
      <c r="P3766" s="429"/>
      <c r="Q3766" s="429"/>
      <c r="R3766" s="429"/>
    </row>
    <row r="3767" spans="1:18">
      <c r="A3767" s="429" t="s">
        <v>8</v>
      </c>
      <c r="B3767" s="429" t="s">
        <v>31603</v>
      </c>
      <c r="C3767" s="429" t="s">
        <v>13110</v>
      </c>
      <c r="D3767" s="429" t="s">
        <v>31641</v>
      </c>
      <c r="E3767" s="429" t="s">
        <v>9715</v>
      </c>
      <c r="F3767" s="429" t="s">
        <v>31619</v>
      </c>
      <c r="G3767" s="429" t="s">
        <v>1766</v>
      </c>
      <c r="H3767" s="429" t="s">
        <v>31604</v>
      </c>
      <c r="I3767" s="429"/>
      <c r="J3767" s="429"/>
      <c r="K3767" s="429"/>
      <c r="L3767" s="429"/>
      <c r="M3767" s="429"/>
      <c r="N3767" s="429"/>
      <c r="O3767" s="429"/>
      <c r="P3767" s="429"/>
      <c r="Q3767" s="429"/>
      <c r="R3767" s="429"/>
    </row>
    <row r="3768" spans="1:18">
      <c r="A3768" s="429" t="s">
        <v>8</v>
      </c>
      <c r="B3768" s="429" t="s">
        <v>31603</v>
      </c>
      <c r="C3768" s="429"/>
      <c r="D3768" s="429"/>
      <c r="E3768" s="429"/>
      <c r="F3768" s="429"/>
      <c r="G3768" s="429"/>
      <c r="H3768" s="429"/>
      <c r="I3768" s="429"/>
      <c r="J3768" s="429"/>
      <c r="K3768" s="429"/>
      <c r="L3768" s="429"/>
      <c r="M3768" s="429"/>
      <c r="N3768" s="429"/>
      <c r="O3768" s="429"/>
      <c r="P3768" s="429"/>
      <c r="Q3768" s="429"/>
      <c r="R3768" s="429"/>
    </row>
    <row r="3769" spans="1:18">
      <c r="A3769" s="429" t="s">
        <v>8</v>
      </c>
      <c r="B3769" s="429" t="s">
        <v>31603</v>
      </c>
      <c r="C3769" s="429"/>
      <c r="D3769" s="429"/>
      <c r="E3769" s="429"/>
      <c r="F3769" s="429"/>
      <c r="G3769" s="429"/>
      <c r="H3769" s="429"/>
      <c r="I3769" s="429"/>
      <c r="J3769" s="429"/>
      <c r="K3769" s="429"/>
      <c r="L3769" s="429"/>
      <c r="M3769" s="429"/>
      <c r="N3769" s="429"/>
      <c r="O3769" s="429"/>
      <c r="P3769" s="429"/>
      <c r="Q3769" s="429"/>
      <c r="R3769" s="429"/>
    </row>
    <row r="3770" spans="1:18">
      <c r="A3770" s="429" t="s">
        <v>8</v>
      </c>
      <c r="B3770" s="429" t="s">
        <v>31603</v>
      </c>
      <c r="C3770" s="429"/>
      <c r="D3770" s="429"/>
      <c r="E3770" s="429"/>
      <c r="F3770" s="429"/>
      <c r="G3770" s="429"/>
      <c r="H3770" s="429"/>
      <c r="I3770" s="429"/>
      <c r="J3770" s="429"/>
      <c r="K3770" s="429"/>
      <c r="L3770" s="429"/>
      <c r="M3770" s="429"/>
      <c r="N3770" s="429"/>
      <c r="O3770" s="429"/>
      <c r="P3770" s="429"/>
      <c r="Q3770" s="429"/>
      <c r="R3770" s="429"/>
    </row>
    <row r="3771" spans="1:18">
      <c r="A3771" s="429" t="s">
        <v>8</v>
      </c>
      <c r="B3771" s="429" t="s">
        <v>31603</v>
      </c>
      <c r="C3771" s="429"/>
      <c r="D3771" s="429"/>
      <c r="E3771" s="429"/>
      <c r="F3771" s="429"/>
      <c r="G3771" s="429"/>
      <c r="H3771" s="429"/>
      <c r="I3771" s="429"/>
      <c r="J3771" s="429"/>
      <c r="K3771" s="429"/>
      <c r="L3771" s="429"/>
      <c r="M3771" s="429"/>
      <c r="N3771" s="429"/>
      <c r="O3771" s="429"/>
      <c r="P3771" s="429"/>
      <c r="Q3771" s="429"/>
      <c r="R3771" s="429"/>
    </row>
    <row r="3772" spans="1:18">
      <c r="A3772" s="429" t="s">
        <v>8</v>
      </c>
      <c r="B3772" s="429" t="s">
        <v>31603</v>
      </c>
      <c r="C3772" s="429"/>
      <c r="D3772" s="429"/>
      <c r="E3772" s="429"/>
      <c r="F3772" s="429"/>
      <c r="G3772" s="429"/>
      <c r="H3772" s="429"/>
      <c r="I3772" s="429"/>
      <c r="J3772" s="429"/>
      <c r="K3772" s="429"/>
      <c r="L3772" s="429"/>
      <c r="M3772" s="429"/>
      <c r="N3772" s="429"/>
      <c r="O3772" s="429"/>
      <c r="P3772" s="429"/>
      <c r="Q3772" s="429"/>
      <c r="R3772" s="429"/>
    </row>
    <row r="3773" spans="1:18">
      <c r="A3773" s="429" t="s">
        <v>9715</v>
      </c>
      <c r="B3773" s="429" t="s">
        <v>31619</v>
      </c>
      <c r="C3773" s="429" t="s">
        <v>8</v>
      </c>
      <c r="D3773" s="429" t="s">
        <v>31603</v>
      </c>
      <c r="E3773" s="429"/>
      <c r="F3773" s="429"/>
      <c r="G3773" s="429"/>
      <c r="H3773" s="429"/>
      <c r="I3773" s="429"/>
      <c r="J3773" s="429"/>
      <c r="K3773" s="429"/>
      <c r="L3773" s="429"/>
      <c r="M3773" s="429"/>
      <c r="N3773" s="429"/>
      <c r="O3773" s="429"/>
      <c r="P3773" s="429"/>
      <c r="Q3773" s="429"/>
      <c r="R3773" s="429"/>
    </row>
    <row r="3774" spans="1:18">
      <c r="A3774" s="429" t="s">
        <v>8</v>
      </c>
      <c r="B3774" s="429" t="s">
        <v>31603</v>
      </c>
      <c r="C3774" s="429"/>
      <c r="D3774" s="429"/>
      <c r="E3774" s="429"/>
      <c r="F3774" s="429"/>
      <c r="G3774" s="429"/>
      <c r="H3774" s="429"/>
      <c r="I3774" s="429"/>
      <c r="J3774" s="429"/>
      <c r="K3774" s="429"/>
      <c r="L3774" s="429"/>
      <c r="M3774" s="429"/>
      <c r="N3774" s="429"/>
      <c r="O3774" s="429"/>
      <c r="P3774" s="429"/>
      <c r="Q3774" s="429"/>
      <c r="R3774" s="429"/>
    </row>
    <row r="3775" spans="1:18">
      <c r="A3775" s="429" t="s">
        <v>8</v>
      </c>
      <c r="B3775" s="429" t="s">
        <v>31603</v>
      </c>
      <c r="C3775" s="429"/>
      <c r="D3775" s="429"/>
      <c r="E3775" s="429"/>
      <c r="F3775" s="429"/>
      <c r="G3775" s="429"/>
      <c r="H3775" s="429"/>
      <c r="I3775" s="429"/>
      <c r="J3775" s="429"/>
      <c r="K3775" s="429"/>
      <c r="L3775" s="429"/>
      <c r="M3775" s="429"/>
      <c r="N3775" s="429"/>
      <c r="O3775" s="429"/>
      <c r="P3775" s="429"/>
      <c r="Q3775" s="429"/>
      <c r="R3775" s="429"/>
    </row>
    <row r="3776" spans="1:18">
      <c r="A3776" s="429" t="s">
        <v>8</v>
      </c>
      <c r="B3776" s="429" t="s">
        <v>31603</v>
      </c>
      <c r="C3776" s="429"/>
      <c r="D3776" s="429"/>
      <c r="E3776" s="429"/>
      <c r="F3776" s="429"/>
      <c r="G3776" s="429"/>
      <c r="H3776" s="429"/>
      <c r="I3776" s="429"/>
      <c r="J3776" s="429"/>
      <c r="K3776" s="429"/>
      <c r="L3776" s="429"/>
      <c r="M3776" s="429"/>
      <c r="N3776" s="429"/>
      <c r="O3776" s="429"/>
      <c r="P3776" s="429"/>
      <c r="Q3776" s="429"/>
      <c r="R3776" s="429"/>
    </row>
    <row r="3777" spans="1:18">
      <c r="A3777" s="429" t="s">
        <v>8</v>
      </c>
      <c r="B3777" s="429" t="s">
        <v>31603</v>
      </c>
      <c r="C3777" s="429"/>
      <c r="D3777" s="429"/>
      <c r="E3777" s="429"/>
      <c r="F3777" s="429"/>
      <c r="G3777" s="429"/>
      <c r="H3777" s="429"/>
      <c r="I3777" s="429"/>
      <c r="J3777" s="429"/>
      <c r="K3777" s="429"/>
      <c r="L3777" s="429"/>
      <c r="M3777" s="429"/>
      <c r="N3777" s="429"/>
      <c r="O3777" s="429"/>
      <c r="P3777" s="429"/>
      <c r="Q3777" s="429"/>
      <c r="R3777" s="429"/>
    </row>
    <row r="3778" spans="1:18">
      <c r="A3778" s="429" t="s">
        <v>8</v>
      </c>
      <c r="B3778" s="429" t="s">
        <v>31603</v>
      </c>
      <c r="C3778" s="429"/>
      <c r="D3778" s="429"/>
      <c r="E3778" s="429"/>
      <c r="F3778" s="429"/>
      <c r="G3778" s="429"/>
      <c r="H3778" s="429"/>
      <c r="I3778" s="429"/>
      <c r="J3778" s="429"/>
      <c r="K3778" s="429"/>
      <c r="L3778" s="429"/>
      <c r="M3778" s="429"/>
      <c r="N3778" s="429"/>
      <c r="O3778" s="429"/>
      <c r="P3778" s="429"/>
      <c r="Q3778" s="429"/>
      <c r="R3778" s="429"/>
    </row>
    <row r="3779" spans="1:18">
      <c r="A3779" s="429" t="s">
        <v>8</v>
      </c>
      <c r="B3779" s="429" t="s">
        <v>31603</v>
      </c>
      <c r="C3779" s="429" t="s">
        <v>5348</v>
      </c>
      <c r="D3779" s="429" t="s">
        <v>31606</v>
      </c>
      <c r="E3779" s="429" t="s">
        <v>1766</v>
      </c>
      <c r="F3779" s="429" t="s">
        <v>31604</v>
      </c>
      <c r="G3779" s="429"/>
      <c r="H3779" s="429"/>
      <c r="I3779" s="429"/>
      <c r="J3779" s="429"/>
      <c r="K3779" s="429"/>
      <c r="L3779" s="429"/>
      <c r="M3779" s="429"/>
      <c r="N3779" s="429"/>
      <c r="O3779" s="429"/>
      <c r="P3779" s="429"/>
      <c r="Q3779" s="429"/>
      <c r="R3779" s="429"/>
    </row>
    <row r="3780" spans="1:18">
      <c r="A3780" s="429" t="s">
        <v>8</v>
      </c>
      <c r="B3780" s="429" t="s">
        <v>31603</v>
      </c>
      <c r="C3780" s="429"/>
      <c r="D3780" s="429"/>
      <c r="E3780" s="429"/>
      <c r="F3780" s="429"/>
      <c r="G3780" s="429"/>
      <c r="H3780" s="429"/>
      <c r="I3780" s="429"/>
      <c r="J3780" s="429"/>
      <c r="K3780" s="429"/>
      <c r="L3780" s="429"/>
      <c r="M3780" s="429"/>
      <c r="N3780" s="429"/>
      <c r="O3780" s="429"/>
      <c r="P3780" s="429"/>
      <c r="Q3780" s="429"/>
      <c r="R3780" s="429"/>
    </row>
    <row r="3781" spans="1:18">
      <c r="A3781" s="429" t="s">
        <v>8</v>
      </c>
      <c r="B3781" s="429" t="s">
        <v>31603</v>
      </c>
      <c r="C3781" s="429"/>
      <c r="D3781" s="429"/>
      <c r="E3781" s="429"/>
      <c r="F3781" s="429"/>
      <c r="G3781" s="429"/>
      <c r="H3781" s="429"/>
      <c r="I3781" s="429"/>
      <c r="J3781" s="429"/>
      <c r="K3781" s="429"/>
      <c r="L3781" s="429"/>
      <c r="M3781" s="429"/>
      <c r="N3781" s="429"/>
      <c r="O3781" s="429"/>
      <c r="P3781" s="429"/>
      <c r="Q3781" s="429"/>
      <c r="R3781" s="429"/>
    </row>
    <row r="3782" spans="1:18">
      <c r="A3782" s="429" t="s">
        <v>8</v>
      </c>
      <c r="B3782" s="429" t="s">
        <v>31603</v>
      </c>
      <c r="C3782" s="429"/>
      <c r="D3782" s="429"/>
      <c r="E3782" s="429"/>
      <c r="F3782" s="429"/>
      <c r="G3782" s="429"/>
      <c r="H3782" s="429"/>
      <c r="I3782" s="429"/>
      <c r="J3782" s="429"/>
      <c r="K3782" s="429"/>
      <c r="L3782" s="429"/>
      <c r="M3782" s="429"/>
      <c r="N3782" s="429"/>
      <c r="O3782" s="429"/>
      <c r="P3782" s="429"/>
      <c r="Q3782" s="429"/>
      <c r="R3782" s="429"/>
    </row>
    <row r="3783" spans="1:18">
      <c r="A3783" s="429" t="s">
        <v>8</v>
      </c>
      <c r="B3783" s="429" t="s">
        <v>31603</v>
      </c>
      <c r="C3783" s="429"/>
      <c r="D3783" s="429"/>
      <c r="E3783" s="429"/>
      <c r="F3783" s="429"/>
      <c r="G3783" s="429"/>
      <c r="H3783" s="429"/>
      <c r="I3783" s="429"/>
      <c r="J3783" s="429"/>
      <c r="K3783" s="429"/>
      <c r="L3783" s="429"/>
      <c r="M3783" s="429"/>
      <c r="N3783" s="429"/>
      <c r="O3783" s="429"/>
      <c r="P3783" s="429"/>
      <c r="Q3783" s="429"/>
      <c r="R3783" s="429"/>
    </row>
    <row r="3784" spans="1:18">
      <c r="A3784" s="429" t="s">
        <v>875</v>
      </c>
      <c r="B3784" s="429" t="s">
        <v>31605</v>
      </c>
      <c r="C3784" s="429"/>
      <c r="D3784" s="429"/>
      <c r="E3784" s="429"/>
      <c r="F3784" s="429"/>
      <c r="G3784" s="429"/>
      <c r="H3784" s="429"/>
      <c r="I3784" s="429"/>
      <c r="J3784" s="429"/>
      <c r="K3784" s="429"/>
      <c r="L3784" s="429"/>
      <c r="M3784" s="429"/>
      <c r="N3784" s="429"/>
      <c r="O3784" s="429"/>
      <c r="P3784" s="429"/>
      <c r="Q3784" s="429"/>
      <c r="R3784" s="429"/>
    </row>
    <row r="3785" spans="1:18">
      <c r="A3785" s="429" t="s">
        <v>8</v>
      </c>
      <c r="B3785" s="429" t="s">
        <v>31603</v>
      </c>
      <c r="C3785" s="429"/>
      <c r="D3785" s="429"/>
      <c r="E3785" s="429"/>
      <c r="F3785" s="429"/>
      <c r="G3785" s="429"/>
      <c r="H3785" s="429"/>
      <c r="I3785" s="429"/>
      <c r="J3785" s="429"/>
      <c r="K3785" s="429"/>
      <c r="L3785" s="429"/>
      <c r="M3785" s="429"/>
      <c r="N3785" s="429"/>
      <c r="O3785" s="429"/>
      <c r="P3785" s="429"/>
      <c r="Q3785" s="429"/>
      <c r="R3785" s="429"/>
    </row>
    <row r="3786" spans="1:18">
      <c r="A3786" s="429" t="s">
        <v>8</v>
      </c>
      <c r="B3786" s="429" t="s">
        <v>31603</v>
      </c>
      <c r="C3786" s="429"/>
      <c r="D3786" s="429"/>
      <c r="E3786" s="429"/>
      <c r="F3786" s="429"/>
      <c r="G3786" s="429"/>
      <c r="H3786" s="429"/>
      <c r="I3786" s="429"/>
      <c r="J3786" s="429"/>
      <c r="K3786" s="429"/>
      <c r="L3786" s="429"/>
      <c r="M3786" s="429"/>
      <c r="N3786" s="429"/>
      <c r="O3786" s="429"/>
      <c r="P3786" s="429"/>
      <c r="Q3786" s="429"/>
      <c r="R3786" s="429"/>
    </row>
    <row r="3787" spans="1:18">
      <c r="A3787" s="429" t="s">
        <v>8</v>
      </c>
      <c r="B3787" s="429" t="s">
        <v>31603</v>
      </c>
      <c r="C3787" s="429"/>
      <c r="D3787" s="429"/>
      <c r="E3787" s="429"/>
      <c r="F3787" s="429"/>
      <c r="G3787" s="429"/>
      <c r="H3787" s="429"/>
      <c r="I3787" s="429"/>
      <c r="J3787" s="429"/>
      <c r="K3787" s="429"/>
      <c r="L3787" s="429"/>
      <c r="M3787" s="429"/>
      <c r="N3787" s="429"/>
      <c r="O3787" s="429"/>
      <c r="P3787" s="429"/>
      <c r="Q3787" s="429"/>
      <c r="R3787" s="429"/>
    </row>
    <row r="3788" spans="1:18">
      <c r="A3788" s="429" t="s">
        <v>8</v>
      </c>
      <c r="B3788" s="429" t="s">
        <v>31603</v>
      </c>
      <c r="C3788" s="429"/>
      <c r="D3788" s="429"/>
      <c r="E3788" s="429"/>
      <c r="F3788" s="429"/>
      <c r="G3788" s="429"/>
      <c r="H3788" s="429"/>
      <c r="I3788" s="429"/>
      <c r="J3788" s="429"/>
      <c r="K3788" s="429"/>
      <c r="L3788" s="429"/>
      <c r="M3788" s="429"/>
      <c r="N3788" s="429"/>
      <c r="O3788" s="429"/>
      <c r="P3788" s="429"/>
      <c r="Q3788" s="429"/>
      <c r="R3788" s="429"/>
    </row>
    <row r="3789" spans="1:18">
      <c r="A3789" s="429" t="s">
        <v>8</v>
      </c>
      <c r="B3789" s="429" t="s">
        <v>31603</v>
      </c>
      <c r="C3789" s="429"/>
      <c r="D3789" s="429"/>
      <c r="E3789" s="429"/>
      <c r="F3789" s="429"/>
      <c r="G3789" s="429"/>
      <c r="H3789" s="429"/>
      <c r="I3789" s="429"/>
      <c r="J3789" s="429"/>
      <c r="K3789" s="429"/>
      <c r="L3789" s="429"/>
      <c r="M3789" s="429"/>
      <c r="N3789" s="429"/>
      <c r="O3789" s="429"/>
      <c r="P3789" s="429"/>
      <c r="Q3789" s="429"/>
      <c r="R3789" s="429"/>
    </row>
    <row r="3790" spans="1:18">
      <c r="A3790" s="429" t="s">
        <v>3531</v>
      </c>
      <c r="B3790" s="429" t="s">
        <v>31607</v>
      </c>
      <c r="C3790" s="429" t="s">
        <v>1766</v>
      </c>
      <c r="D3790" s="429" t="s">
        <v>31604</v>
      </c>
      <c r="E3790" s="429"/>
      <c r="F3790" s="429"/>
      <c r="G3790" s="429"/>
      <c r="H3790" s="429"/>
      <c r="I3790" s="429"/>
      <c r="J3790" s="429"/>
      <c r="K3790" s="429"/>
      <c r="L3790" s="429"/>
      <c r="M3790" s="429"/>
      <c r="N3790" s="429"/>
      <c r="O3790" s="429"/>
      <c r="P3790" s="429"/>
      <c r="Q3790" s="429"/>
      <c r="R3790" s="429"/>
    </row>
    <row r="3791" spans="1:18">
      <c r="A3791" s="429" t="s">
        <v>8</v>
      </c>
      <c r="B3791" s="429" t="s">
        <v>31603</v>
      </c>
      <c r="C3791" s="429"/>
      <c r="D3791" s="429"/>
      <c r="E3791" s="429"/>
      <c r="F3791" s="429"/>
      <c r="G3791" s="429"/>
      <c r="H3791" s="429"/>
      <c r="I3791" s="429"/>
      <c r="J3791" s="429"/>
      <c r="K3791" s="429"/>
      <c r="L3791" s="429"/>
      <c r="M3791" s="429"/>
      <c r="N3791" s="429"/>
      <c r="O3791" s="429"/>
      <c r="P3791" s="429"/>
      <c r="Q3791" s="429"/>
      <c r="R3791" s="429"/>
    </row>
    <row r="3792" spans="1:18">
      <c r="A3792" s="429" t="s">
        <v>8</v>
      </c>
      <c r="B3792" s="429" t="s">
        <v>31603</v>
      </c>
      <c r="C3792" s="429"/>
      <c r="D3792" s="429"/>
      <c r="E3792" s="429"/>
      <c r="F3792" s="429"/>
      <c r="G3792" s="429"/>
      <c r="H3792" s="429"/>
      <c r="I3792" s="429"/>
      <c r="J3792" s="429"/>
      <c r="K3792" s="429"/>
      <c r="L3792" s="429"/>
      <c r="M3792" s="429"/>
      <c r="N3792" s="429"/>
      <c r="O3792" s="429"/>
      <c r="P3792" s="429"/>
      <c r="Q3792" s="429"/>
      <c r="R3792" s="429"/>
    </row>
    <row r="3793" spans="1:18">
      <c r="A3793" s="429" t="s">
        <v>8</v>
      </c>
      <c r="B3793" s="429" t="s">
        <v>31603</v>
      </c>
      <c r="C3793" s="429"/>
      <c r="D3793" s="429"/>
      <c r="E3793" s="429"/>
      <c r="F3793" s="429"/>
      <c r="G3793" s="429"/>
      <c r="H3793" s="429"/>
      <c r="I3793" s="429"/>
      <c r="J3793" s="429"/>
      <c r="K3793" s="429"/>
      <c r="L3793" s="429"/>
      <c r="M3793" s="429"/>
      <c r="N3793" s="429"/>
      <c r="O3793" s="429"/>
      <c r="P3793" s="429"/>
      <c r="Q3793" s="429"/>
      <c r="R3793" s="429"/>
    </row>
    <row r="3794" spans="1:18">
      <c r="A3794" s="429" t="s">
        <v>8</v>
      </c>
      <c r="B3794" s="429" t="s">
        <v>31603</v>
      </c>
      <c r="C3794" s="429"/>
      <c r="D3794" s="429"/>
      <c r="E3794" s="429"/>
      <c r="F3794" s="429"/>
      <c r="G3794" s="429"/>
      <c r="H3794" s="429"/>
      <c r="I3794" s="429"/>
      <c r="J3794" s="429"/>
      <c r="K3794" s="429"/>
      <c r="L3794" s="429"/>
      <c r="M3794" s="429"/>
      <c r="N3794" s="429"/>
      <c r="O3794" s="429"/>
      <c r="P3794" s="429"/>
      <c r="Q3794" s="429"/>
      <c r="R3794" s="429"/>
    </row>
    <row r="3795" spans="1:18">
      <c r="A3795" s="429" t="s">
        <v>8</v>
      </c>
      <c r="B3795" s="429" t="s">
        <v>31603</v>
      </c>
      <c r="C3795" s="429"/>
      <c r="D3795" s="429"/>
      <c r="E3795" s="429"/>
      <c r="F3795" s="429"/>
      <c r="G3795" s="429"/>
      <c r="H3795" s="429"/>
      <c r="I3795" s="429"/>
      <c r="J3795" s="429"/>
      <c r="K3795" s="429"/>
      <c r="L3795" s="429"/>
      <c r="M3795" s="429"/>
      <c r="N3795" s="429"/>
      <c r="O3795" s="429"/>
      <c r="P3795" s="429"/>
      <c r="Q3795" s="429"/>
      <c r="R3795" s="429"/>
    </row>
    <row r="3796" spans="1:18">
      <c r="A3796" s="429" t="s">
        <v>1766</v>
      </c>
      <c r="B3796" s="429" t="s">
        <v>31604</v>
      </c>
      <c r="C3796" s="429" t="s">
        <v>3531</v>
      </c>
      <c r="D3796" s="429" t="s">
        <v>31607</v>
      </c>
      <c r="E3796" s="429"/>
      <c r="F3796" s="429"/>
      <c r="G3796" s="429"/>
      <c r="H3796" s="429"/>
      <c r="I3796" s="429"/>
      <c r="J3796" s="429"/>
      <c r="K3796" s="429"/>
      <c r="L3796" s="429"/>
      <c r="M3796" s="429"/>
      <c r="N3796" s="429"/>
      <c r="O3796" s="429"/>
      <c r="P3796" s="429"/>
      <c r="Q3796" s="429"/>
      <c r="R3796" s="429"/>
    </row>
    <row r="3797" spans="1:18">
      <c r="A3797" s="429" t="s">
        <v>8</v>
      </c>
      <c r="B3797" s="429" t="s">
        <v>31603</v>
      </c>
      <c r="C3797" s="429"/>
      <c r="D3797" s="429"/>
      <c r="E3797" s="429"/>
      <c r="F3797" s="429"/>
      <c r="G3797" s="429"/>
      <c r="H3797" s="429"/>
      <c r="I3797" s="429"/>
      <c r="J3797" s="429"/>
      <c r="K3797" s="429"/>
      <c r="L3797" s="429"/>
      <c r="M3797" s="429"/>
      <c r="N3797" s="429"/>
      <c r="O3797" s="429"/>
      <c r="P3797" s="429"/>
      <c r="Q3797" s="429"/>
      <c r="R3797" s="429"/>
    </row>
    <row r="3798" spans="1:18">
      <c r="A3798" s="429" t="s">
        <v>8</v>
      </c>
      <c r="B3798" s="429" t="s">
        <v>31603</v>
      </c>
      <c r="C3798" s="429"/>
      <c r="D3798" s="429"/>
      <c r="E3798" s="429"/>
      <c r="F3798" s="429"/>
      <c r="G3798" s="429"/>
      <c r="H3798" s="429"/>
      <c r="I3798" s="429"/>
      <c r="J3798" s="429"/>
      <c r="K3798" s="429"/>
      <c r="L3798" s="429"/>
      <c r="M3798" s="429"/>
      <c r="N3798" s="429"/>
      <c r="O3798" s="429"/>
      <c r="P3798" s="429"/>
      <c r="Q3798" s="429"/>
      <c r="R3798" s="429"/>
    </row>
    <row r="3799" spans="1:18">
      <c r="A3799" s="429" t="s">
        <v>3531</v>
      </c>
      <c r="B3799" s="429" t="s">
        <v>31607</v>
      </c>
      <c r="C3799" s="429" t="s">
        <v>9715</v>
      </c>
      <c r="D3799" s="429" t="s">
        <v>31619</v>
      </c>
      <c r="E3799" s="429"/>
      <c r="F3799" s="429"/>
      <c r="G3799" s="429"/>
      <c r="H3799" s="429"/>
      <c r="I3799" s="429"/>
      <c r="J3799" s="429"/>
      <c r="K3799" s="429"/>
      <c r="L3799" s="429"/>
      <c r="M3799" s="429"/>
      <c r="N3799" s="429"/>
      <c r="O3799" s="429"/>
      <c r="P3799" s="429"/>
      <c r="Q3799" s="429"/>
      <c r="R3799" s="429"/>
    </row>
    <row r="3800" spans="1:18">
      <c r="A3800" s="429" t="s">
        <v>8</v>
      </c>
      <c r="B3800" s="429" t="s">
        <v>31603</v>
      </c>
      <c r="C3800" s="429" t="s">
        <v>875</v>
      </c>
      <c r="D3800" s="429" t="s">
        <v>31605</v>
      </c>
      <c r="E3800" s="429" t="s">
        <v>3531</v>
      </c>
      <c r="F3800" s="429" t="s">
        <v>31607</v>
      </c>
      <c r="G3800" s="429"/>
      <c r="H3800" s="429"/>
      <c r="I3800" s="429"/>
      <c r="J3800" s="429"/>
      <c r="K3800" s="429"/>
      <c r="L3800" s="429"/>
      <c r="M3800" s="429"/>
      <c r="N3800" s="429"/>
      <c r="O3800" s="429"/>
      <c r="P3800" s="429"/>
      <c r="Q3800" s="429"/>
      <c r="R3800" s="429"/>
    </row>
    <row r="3801" spans="1:18">
      <c r="A3801" s="429" t="s">
        <v>8</v>
      </c>
      <c r="B3801" s="429" t="s">
        <v>31603</v>
      </c>
      <c r="C3801" s="429" t="s">
        <v>5348</v>
      </c>
      <c r="D3801" s="429" t="s">
        <v>31606</v>
      </c>
      <c r="E3801" s="429"/>
      <c r="F3801" s="429"/>
      <c r="G3801" s="429"/>
      <c r="H3801" s="429"/>
      <c r="I3801" s="429"/>
      <c r="J3801" s="429"/>
      <c r="K3801" s="429"/>
      <c r="L3801" s="429"/>
      <c r="M3801" s="429"/>
      <c r="N3801" s="429"/>
      <c r="O3801" s="429"/>
      <c r="P3801" s="429"/>
      <c r="Q3801" s="429"/>
      <c r="R3801" s="429"/>
    </row>
    <row r="3802" spans="1:18">
      <c r="A3802" s="429" t="s">
        <v>8</v>
      </c>
      <c r="B3802" s="429" t="s">
        <v>31603</v>
      </c>
      <c r="C3802" s="429"/>
      <c r="D3802" s="429"/>
      <c r="E3802" s="429"/>
      <c r="F3802" s="429"/>
      <c r="G3802" s="429"/>
      <c r="H3802" s="429"/>
      <c r="I3802" s="429"/>
      <c r="J3802" s="429"/>
      <c r="K3802" s="429"/>
      <c r="L3802" s="429"/>
      <c r="M3802" s="429"/>
      <c r="N3802" s="429"/>
      <c r="O3802" s="429"/>
      <c r="P3802" s="429"/>
      <c r="Q3802" s="429"/>
      <c r="R3802" s="429"/>
    </row>
    <row r="3803" spans="1:18">
      <c r="A3803" s="429" t="s">
        <v>3586</v>
      </c>
      <c r="B3803" s="429" t="s">
        <v>31613</v>
      </c>
      <c r="C3803" s="429"/>
      <c r="D3803" s="429"/>
      <c r="E3803" s="429"/>
      <c r="F3803" s="429"/>
      <c r="G3803" s="429"/>
      <c r="H3803" s="429"/>
      <c r="I3803" s="429"/>
      <c r="J3803" s="429"/>
      <c r="K3803" s="429"/>
      <c r="L3803" s="429"/>
      <c r="M3803" s="429"/>
      <c r="N3803" s="429"/>
      <c r="O3803" s="429"/>
      <c r="P3803" s="429"/>
      <c r="Q3803" s="429"/>
      <c r="R3803" s="429"/>
    </row>
    <row r="3804" spans="1:18">
      <c r="A3804" s="429" t="s">
        <v>8</v>
      </c>
      <c r="B3804" s="429" t="s">
        <v>31603</v>
      </c>
      <c r="C3804" s="429"/>
      <c r="D3804" s="429"/>
      <c r="E3804" s="429"/>
      <c r="F3804" s="429"/>
      <c r="G3804" s="429"/>
      <c r="H3804" s="429"/>
      <c r="I3804" s="429"/>
      <c r="J3804" s="429"/>
      <c r="K3804" s="429"/>
      <c r="L3804" s="429"/>
      <c r="M3804" s="429"/>
      <c r="N3804" s="429"/>
      <c r="O3804" s="429"/>
      <c r="P3804" s="429"/>
      <c r="Q3804" s="429"/>
      <c r="R3804" s="429"/>
    </row>
    <row r="3805" spans="1:18">
      <c r="A3805" s="429" t="s">
        <v>13614</v>
      </c>
      <c r="B3805" s="429" t="s">
        <v>31622</v>
      </c>
      <c r="C3805" s="429" t="s">
        <v>8</v>
      </c>
      <c r="D3805" s="429" t="s">
        <v>31603</v>
      </c>
      <c r="E3805" s="429"/>
      <c r="F3805" s="429"/>
      <c r="G3805" s="429"/>
      <c r="H3805" s="429"/>
      <c r="I3805" s="429"/>
      <c r="J3805" s="429"/>
      <c r="K3805" s="429"/>
      <c r="L3805" s="429"/>
      <c r="M3805" s="429"/>
      <c r="N3805" s="429"/>
      <c r="O3805" s="429"/>
      <c r="P3805" s="429"/>
      <c r="Q3805" s="429"/>
      <c r="R3805" s="429"/>
    </row>
    <row r="3806" spans="1:18">
      <c r="A3806" s="429" t="s">
        <v>875</v>
      </c>
      <c r="B3806" s="429" t="s">
        <v>31605</v>
      </c>
      <c r="C3806" s="429" t="s">
        <v>8</v>
      </c>
      <c r="D3806" s="429" t="s">
        <v>31603</v>
      </c>
      <c r="E3806" s="429" t="s">
        <v>3531</v>
      </c>
      <c r="F3806" s="429" t="s">
        <v>31607</v>
      </c>
      <c r="G3806" s="429"/>
      <c r="H3806" s="429"/>
      <c r="I3806" s="429"/>
      <c r="J3806" s="429"/>
      <c r="K3806" s="429"/>
      <c r="L3806" s="429"/>
      <c r="M3806" s="429"/>
      <c r="N3806" s="429"/>
      <c r="O3806" s="429"/>
      <c r="P3806" s="429"/>
      <c r="Q3806" s="429"/>
      <c r="R3806" s="429"/>
    </row>
    <row r="3807" spans="1:18">
      <c r="A3807" s="429" t="s">
        <v>8</v>
      </c>
      <c r="B3807" s="429" t="s">
        <v>31603</v>
      </c>
      <c r="C3807" s="429" t="s">
        <v>5348</v>
      </c>
      <c r="D3807" s="429" t="s">
        <v>31606</v>
      </c>
      <c r="E3807" s="429"/>
      <c r="F3807" s="429"/>
      <c r="G3807" s="429"/>
      <c r="H3807" s="429"/>
      <c r="I3807" s="429"/>
      <c r="J3807" s="429"/>
      <c r="K3807" s="429"/>
      <c r="L3807" s="429"/>
      <c r="M3807" s="429"/>
      <c r="N3807" s="429"/>
      <c r="O3807" s="429"/>
      <c r="P3807" s="429"/>
      <c r="Q3807" s="429"/>
      <c r="R3807" s="429"/>
    </row>
    <row r="3808" spans="1:18">
      <c r="A3808" s="429" t="s">
        <v>8</v>
      </c>
      <c r="B3808" s="429" t="s">
        <v>31603</v>
      </c>
      <c r="C3808" s="429"/>
      <c r="D3808" s="429"/>
      <c r="E3808" s="429"/>
      <c r="F3808" s="429"/>
      <c r="G3808" s="429"/>
      <c r="H3808" s="429"/>
      <c r="I3808" s="429"/>
      <c r="J3808" s="429"/>
      <c r="K3808" s="429"/>
      <c r="L3808" s="429"/>
      <c r="M3808" s="429"/>
      <c r="N3808" s="429"/>
      <c r="O3808" s="429"/>
      <c r="P3808" s="429"/>
      <c r="Q3808" s="429"/>
      <c r="R3808" s="429"/>
    </row>
    <row r="3809" spans="1:18">
      <c r="A3809" s="429" t="s">
        <v>8</v>
      </c>
      <c r="B3809" s="429" t="s">
        <v>31603</v>
      </c>
      <c r="C3809" s="429"/>
      <c r="D3809" s="429"/>
      <c r="E3809" s="429"/>
      <c r="F3809" s="429"/>
      <c r="G3809" s="429"/>
      <c r="H3809" s="429"/>
      <c r="I3809" s="429"/>
      <c r="J3809" s="429"/>
      <c r="K3809" s="429"/>
      <c r="L3809" s="429"/>
      <c r="M3809" s="429"/>
      <c r="N3809" s="429"/>
      <c r="O3809" s="429"/>
      <c r="P3809" s="429"/>
      <c r="Q3809" s="429"/>
      <c r="R3809" s="429"/>
    </row>
    <row r="3810" spans="1:18">
      <c r="A3810" s="429" t="s">
        <v>8</v>
      </c>
      <c r="B3810" s="429" t="s">
        <v>31603</v>
      </c>
      <c r="C3810" s="429"/>
      <c r="D3810" s="429"/>
      <c r="E3810" s="429"/>
      <c r="F3810" s="429"/>
      <c r="G3810" s="429"/>
      <c r="H3810" s="429"/>
      <c r="I3810" s="429"/>
      <c r="J3810" s="429"/>
      <c r="K3810" s="429"/>
      <c r="L3810" s="429"/>
      <c r="M3810" s="429"/>
      <c r="N3810" s="429"/>
      <c r="O3810" s="429"/>
      <c r="P3810" s="429"/>
      <c r="Q3810" s="429"/>
      <c r="R3810" s="429"/>
    </row>
    <row r="3811" spans="1:18">
      <c r="A3811" s="429" t="s">
        <v>8</v>
      </c>
      <c r="B3811" s="429" t="s">
        <v>31603</v>
      </c>
      <c r="C3811" s="429"/>
      <c r="D3811" s="429"/>
      <c r="E3811" s="429"/>
      <c r="F3811" s="429"/>
      <c r="G3811" s="429"/>
      <c r="H3811" s="429"/>
      <c r="I3811" s="429"/>
      <c r="J3811" s="429"/>
      <c r="K3811" s="429"/>
      <c r="L3811" s="429"/>
      <c r="M3811" s="429"/>
      <c r="N3811" s="429"/>
      <c r="O3811" s="429"/>
      <c r="P3811" s="429"/>
      <c r="Q3811" s="429"/>
      <c r="R3811" s="429"/>
    </row>
    <row r="3812" spans="1:18">
      <c r="A3812" s="429" t="s">
        <v>8</v>
      </c>
      <c r="B3812" s="429" t="s">
        <v>31603</v>
      </c>
      <c r="C3812" s="429"/>
      <c r="D3812" s="429"/>
      <c r="E3812" s="429"/>
      <c r="F3812" s="429"/>
      <c r="G3812" s="429"/>
      <c r="H3812" s="429"/>
      <c r="I3812" s="429"/>
      <c r="J3812" s="429"/>
      <c r="K3812" s="429"/>
      <c r="L3812" s="429"/>
      <c r="M3812" s="429"/>
      <c r="N3812" s="429"/>
      <c r="O3812" s="429"/>
      <c r="P3812" s="429"/>
      <c r="Q3812" s="429"/>
      <c r="R3812" s="429"/>
    </row>
    <row r="3813" spans="1:18">
      <c r="A3813" s="429" t="s">
        <v>8</v>
      </c>
      <c r="B3813" s="429" t="s">
        <v>31603</v>
      </c>
      <c r="C3813" s="429" t="s">
        <v>875</v>
      </c>
      <c r="D3813" s="429" t="s">
        <v>31605</v>
      </c>
      <c r="E3813" s="429" t="s">
        <v>31664</v>
      </c>
      <c r="F3813" s="429" t="s">
        <v>31617</v>
      </c>
      <c r="G3813" s="429" t="s">
        <v>1766</v>
      </c>
      <c r="H3813" s="429" t="s">
        <v>31604</v>
      </c>
      <c r="I3813" s="429"/>
      <c r="J3813" s="429"/>
      <c r="K3813" s="429"/>
      <c r="L3813" s="429"/>
      <c r="M3813" s="429"/>
      <c r="N3813" s="429"/>
      <c r="O3813" s="429"/>
      <c r="P3813" s="429"/>
      <c r="Q3813" s="429"/>
      <c r="R3813" s="429"/>
    </row>
    <row r="3814" spans="1:18">
      <c r="A3814" s="429" t="s">
        <v>8</v>
      </c>
      <c r="B3814" s="429" t="s">
        <v>31603</v>
      </c>
      <c r="C3814" s="429" t="s">
        <v>3531</v>
      </c>
      <c r="D3814" s="429" t="s">
        <v>31607</v>
      </c>
      <c r="E3814" s="429"/>
      <c r="F3814" s="429"/>
      <c r="G3814" s="429"/>
      <c r="H3814" s="429"/>
      <c r="I3814" s="429"/>
      <c r="J3814" s="429"/>
      <c r="K3814" s="429"/>
      <c r="L3814" s="429"/>
      <c r="M3814" s="429"/>
      <c r="N3814" s="429"/>
      <c r="O3814" s="429"/>
      <c r="P3814" s="429"/>
      <c r="Q3814" s="429"/>
      <c r="R3814" s="429"/>
    </row>
    <row r="3815" spans="1:18">
      <c r="A3815" s="429" t="s">
        <v>8</v>
      </c>
      <c r="B3815" s="429" t="s">
        <v>31603</v>
      </c>
      <c r="C3815" s="429"/>
      <c r="D3815" s="429"/>
      <c r="E3815" s="429"/>
      <c r="F3815" s="429"/>
      <c r="G3815" s="429"/>
      <c r="H3815" s="429"/>
      <c r="I3815" s="429"/>
      <c r="J3815" s="429"/>
      <c r="K3815" s="429"/>
      <c r="L3815" s="429"/>
      <c r="M3815" s="429"/>
      <c r="N3815" s="429"/>
      <c r="O3815" s="429"/>
      <c r="P3815" s="429"/>
      <c r="Q3815" s="429"/>
      <c r="R3815" s="429"/>
    </row>
    <row r="3816" spans="1:18">
      <c r="A3816" s="429" t="s">
        <v>8</v>
      </c>
      <c r="B3816" s="429" t="s">
        <v>31603</v>
      </c>
      <c r="C3816" s="429"/>
      <c r="D3816" s="429"/>
      <c r="E3816" s="429"/>
      <c r="F3816" s="429"/>
      <c r="G3816" s="429"/>
      <c r="H3816" s="429"/>
      <c r="I3816" s="429"/>
      <c r="J3816" s="429"/>
      <c r="K3816" s="429"/>
      <c r="L3816" s="429"/>
      <c r="M3816" s="429"/>
      <c r="N3816" s="429"/>
      <c r="O3816" s="429"/>
      <c r="P3816" s="429"/>
      <c r="Q3816" s="429"/>
      <c r="R3816" s="429"/>
    </row>
    <row r="3817" spans="1:18">
      <c r="A3817" s="429" t="s">
        <v>8</v>
      </c>
      <c r="B3817" s="429" t="s">
        <v>31603</v>
      </c>
      <c r="C3817" s="429" t="s">
        <v>875</v>
      </c>
      <c r="D3817" s="429" t="s">
        <v>31605</v>
      </c>
      <c r="E3817" s="429" t="s">
        <v>1766</v>
      </c>
      <c r="F3817" s="429" t="s">
        <v>31604</v>
      </c>
      <c r="G3817" s="429"/>
      <c r="H3817" s="429"/>
      <c r="I3817" s="429"/>
      <c r="J3817" s="429"/>
      <c r="K3817" s="429"/>
      <c r="L3817" s="429"/>
      <c r="M3817" s="429"/>
      <c r="N3817" s="429"/>
      <c r="O3817" s="429"/>
      <c r="P3817" s="429"/>
      <c r="Q3817" s="429"/>
      <c r="R3817" s="429"/>
    </row>
    <row r="3818" spans="1:18">
      <c r="A3818" s="429" t="s">
        <v>8</v>
      </c>
      <c r="B3818" s="429" t="s">
        <v>31603</v>
      </c>
      <c r="C3818" s="429"/>
      <c r="D3818" s="429"/>
      <c r="E3818" s="429"/>
      <c r="F3818" s="429"/>
      <c r="G3818" s="429"/>
      <c r="H3818" s="429"/>
      <c r="I3818" s="429"/>
      <c r="J3818" s="429"/>
      <c r="K3818" s="429"/>
      <c r="L3818" s="429"/>
      <c r="M3818" s="429"/>
      <c r="N3818" s="429"/>
      <c r="O3818" s="429"/>
      <c r="P3818" s="429"/>
      <c r="Q3818" s="429"/>
      <c r="R3818" s="429"/>
    </row>
    <row r="3819" spans="1:18">
      <c r="A3819" s="429" t="s">
        <v>13614</v>
      </c>
      <c r="B3819" s="429" t="s">
        <v>31622</v>
      </c>
      <c r="C3819" s="429" t="s">
        <v>8</v>
      </c>
      <c r="D3819" s="429" t="s">
        <v>31603</v>
      </c>
      <c r="E3819" s="429" t="s">
        <v>31666</v>
      </c>
      <c r="F3819" s="429" t="s">
        <v>31621</v>
      </c>
      <c r="G3819" s="429"/>
      <c r="H3819" s="429"/>
      <c r="I3819" s="429"/>
      <c r="J3819" s="429"/>
      <c r="K3819" s="429"/>
      <c r="L3819" s="429"/>
      <c r="M3819" s="429"/>
      <c r="N3819" s="429"/>
      <c r="O3819" s="429"/>
      <c r="P3819" s="429"/>
      <c r="Q3819" s="429"/>
      <c r="R3819" s="429"/>
    </row>
    <row r="3820" spans="1:18">
      <c r="A3820" s="429" t="s">
        <v>9715</v>
      </c>
      <c r="B3820" s="429" t="s">
        <v>31619</v>
      </c>
      <c r="C3820" s="429"/>
      <c r="D3820" s="429"/>
      <c r="E3820" s="429"/>
      <c r="F3820" s="429"/>
      <c r="G3820" s="429"/>
      <c r="H3820" s="429"/>
      <c r="I3820" s="429"/>
      <c r="J3820" s="429"/>
      <c r="K3820" s="429"/>
      <c r="L3820" s="429"/>
      <c r="M3820" s="429"/>
      <c r="N3820" s="429"/>
      <c r="O3820" s="429"/>
      <c r="P3820" s="429"/>
      <c r="Q3820" s="429"/>
      <c r="R3820" s="429"/>
    </row>
    <row r="3821" spans="1:18">
      <c r="A3821" s="429" t="s">
        <v>8</v>
      </c>
      <c r="B3821" s="429" t="s">
        <v>31603</v>
      </c>
      <c r="C3821" s="429"/>
      <c r="D3821" s="429"/>
      <c r="E3821" s="429"/>
      <c r="F3821" s="429"/>
      <c r="G3821" s="429"/>
      <c r="H3821" s="429"/>
      <c r="I3821" s="429"/>
      <c r="J3821" s="429"/>
      <c r="K3821" s="429"/>
      <c r="L3821" s="429"/>
      <c r="M3821" s="429"/>
      <c r="N3821" s="429"/>
      <c r="O3821" s="429"/>
      <c r="P3821" s="429"/>
      <c r="Q3821" s="429"/>
      <c r="R3821" s="429"/>
    </row>
    <row r="3822" spans="1:18">
      <c r="A3822" s="429" t="s">
        <v>8</v>
      </c>
      <c r="B3822" s="429" t="s">
        <v>31603</v>
      </c>
      <c r="C3822" s="429"/>
      <c r="D3822" s="429"/>
      <c r="E3822" s="429"/>
      <c r="F3822" s="429"/>
      <c r="G3822" s="429"/>
      <c r="H3822" s="429"/>
      <c r="I3822" s="429"/>
      <c r="J3822" s="429"/>
      <c r="K3822" s="429"/>
      <c r="L3822" s="429"/>
      <c r="M3822" s="429"/>
      <c r="N3822" s="429"/>
      <c r="O3822" s="429"/>
      <c r="P3822" s="429"/>
      <c r="Q3822" s="429"/>
      <c r="R3822" s="429"/>
    </row>
    <row r="3823" spans="1:18">
      <c r="A3823" s="429" t="s">
        <v>8</v>
      </c>
      <c r="B3823" s="429" t="s">
        <v>31603</v>
      </c>
      <c r="C3823" s="429" t="s">
        <v>5348</v>
      </c>
      <c r="D3823" s="429" t="s">
        <v>31606</v>
      </c>
      <c r="E3823" s="429"/>
      <c r="F3823" s="429"/>
      <c r="G3823" s="429"/>
      <c r="H3823" s="429"/>
      <c r="I3823" s="429"/>
      <c r="J3823" s="429"/>
      <c r="K3823" s="429"/>
      <c r="L3823" s="429"/>
      <c r="M3823" s="429"/>
      <c r="N3823" s="429"/>
      <c r="O3823" s="429"/>
      <c r="P3823" s="429"/>
      <c r="Q3823" s="429"/>
      <c r="R3823" s="429"/>
    </row>
    <row r="3824" spans="1:18">
      <c r="A3824" s="429" t="s">
        <v>8</v>
      </c>
      <c r="B3824" s="429" t="s">
        <v>31603</v>
      </c>
      <c r="C3824" s="429"/>
      <c r="D3824" s="429"/>
      <c r="E3824" s="429"/>
      <c r="F3824" s="429"/>
      <c r="G3824" s="429"/>
      <c r="H3824" s="429"/>
      <c r="I3824" s="429"/>
      <c r="J3824" s="429"/>
      <c r="K3824" s="429"/>
      <c r="L3824" s="429"/>
      <c r="M3824" s="429"/>
      <c r="N3824" s="429"/>
      <c r="O3824" s="429"/>
      <c r="P3824" s="429"/>
      <c r="Q3824" s="429"/>
      <c r="R3824" s="429"/>
    </row>
    <row r="3825" spans="1:18">
      <c r="A3825" s="429" t="s">
        <v>8</v>
      </c>
      <c r="B3825" s="429" t="s">
        <v>31603</v>
      </c>
      <c r="C3825" s="429" t="s">
        <v>5348</v>
      </c>
      <c r="D3825" s="429" t="s">
        <v>31606</v>
      </c>
      <c r="E3825" s="429"/>
      <c r="F3825" s="429"/>
      <c r="G3825" s="429"/>
      <c r="H3825" s="429"/>
      <c r="I3825" s="429"/>
      <c r="J3825" s="429"/>
      <c r="K3825" s="429"/>
      <c r="L3825" s="429"/>
      <c r="M3825" s="429"/>
      <c r="N3825" s="429"/>
      <c r="O3825" s="429"/>
      <c r="P3825" s="429"/>
      <c r="Q3825" s="429"/>
      <c r="R3825" s="429"/>
    </row>
    <row r="3826" spans="1:18">
      <c r="A3826" s="429" t="s">
        <v>8</v>
      </c>
      <c r="B3826" s="429" t="s">
        <v>31603</v>
      </c>
      <c r="C3826" s="429"/>
      <c r="D3826" s="429"/>
      <c r="E3826" s="429"/>
      <c r="F3826" s="429"/>
      <c r="G3826" s="429"/>
      <c r="H3826" s="429"/>
      <c r="I3826" s="429"/>
      <c r="J3826" s="429"/>
      <c r="K3826" s="429"/>
      <c r="L3826" s="429"/>
      <c r="M3826" s="429"/>
      <c r="N3826" s="429"/>
      <c r="O3826" s="429"/>
      <c r="P3826" s="429"/>
      <c r="Q3826" s="429"/>
      <c r="R3826" s="429"/>
    </row>
    <row r="3827" spans="1:18">
      <c r="A3827" s="429" t="s">
        <v>8</v>
      </c>
      <c r="B3827" s="429" t="s">
        <v>31603</v>
      </c>
      <c r="C3827" s="429"/>
      <c r="D3827" s="429"/>
      <c r="E3827" s="429"/>
      <c r="F3827" s="429"/>
      <c r="G3827" s="429"/>
      <c r="H3827" s="429"/>
      <c r="I3827" s="429"/>
      <c r="J3827" s="429"/>
      <c r="K3827" s="429"/>
      <c r="L3827" s="429"/>
      <c r="M3827" s="429"/>
      <c r="N3827" s="429"/>
      <c r="O3827" s="429"/>
      <c r="P3827" s="429"/>
      <c r="Q3827" s="429"/>
      <c r="R3827" s="429"/>
    </row>
    <row r="3828" spans="1:18">
      <c r="A3828" s="429" t="s">
        <v>8</v>
      </c>
      <c r="B3828" s="429" t="s">
        <v>31603</v>
      </c>
      <c r="C3828" s="429"/>
      <c r="D3828" s="429"/>
      <c r="E3828" s="429"/>
      <c r="F3828" s="429"/>
      <c r="G3828" s="429"/>
      <c r="H3828" s="429"/>
      <c r="I3828" s="429"/>
      <c r="J3828" s="429"/>
      <c r="K3828" s="429"/>
      <c r="L3828" s="429"/>
      <c r="M3828" s="429"/>
      <c r="N3828" s="429"/>
      <c r="O3828" s="429"/>
      <c r="P3828" s="429"/>
      <c r="Q3828" s="429"/>
      <c r="R3828" s="429"/>
    </row>
    <row r="3829" spans="1:18">
      <c r="A3829" s="429" t="s">
        <v>8</v>
      </c>
      <c r="B3829" s="429" t="s">
        <v>31603</v>
      </c>
      <c r="C3829" s="429"/>
      <c r="D3829" s="429"/>
      <c r="E3829" s="429"/>
      <c r="F3829" s="429"/>
      <c r="G3829" s="429"/>
      <c r="H3829" s="429"/>
      <c r="I3829" s="429"/>
      <c r="J3829" s="429"/>
      <c r="K3829" s="429"/>
      <c r="L3829" s="429"/>
      <c r="M3829" s="429"/>
      <c r="N3829" s="429"/>
      <c r="O3829" s="429"/>
      <c r="P3829" s="429"/>
      <c r="Q3829" s="429"/>
      <c r="R3829" s="429"/>
    </row>
    <row r="3830" spans="1:18">
      <c r="A3830" s="429" t="s">
        <v>8</v>
      </c>
      <c r="B3830" s="429" t="s">
        <v>31603</v>
      </c>
      <c r="C3830" s="429"/>
      <c r="D3830" s="429"/>
      <c r="E3830" s="429"/>
      <c r="F3830" s="429"/>
      <c r="G3830" s="429"/>
      <c r="H3830" s="429"/>
      <c r="I3830" s="429"/>
      <c r="J3830" s="429"/>
      <c r="K3830" s="429"/>
      <c r="L3830" s="429"/>
      <c r="M3830" s="429"/>
      <c r="N3830" s="429"/>
      <c r="O3830" s="429"/>
      <c r="P3830" s="429"/>
      <c r="Q3830" s="429"/>
      <c r="R3830" s="429"/>
    </row>
    <row r="3831" spans="1:18">
      <c r="A3831" s="429" t="s">
        <v>8</v>
      </c>
      <c r="B3831" s="429" t="s">
        <v>31603</v>
      </c>
      <c r="C3831" s="429"/>
      <c r="D3831" s="429"/>
      <c r="E3831" s="429"/>
      <c r="F3831" s="429"/>
      <c r="G3831" s="429"/>
      <c r="H3831" s="429"/>
      <c r="I3831" s="429"/>
      <c r="J3831" s="429"/>
      <c r="K3831" s="429"/>
      <c r="L3831" s="429"/>
      <c r="M3831" s="429"/>
      <c r="N3831" s="429"/>
      <c r="O3831" s="429"/>
      <c r="P3831" s="429"/>
      <c r="Q3831" s="429"/>
      <c r="R3831" s="429"/>
    </row>
    <row r="3832" spans="1:18">
      <c r="A3832" s="429" t="s">
        <v>8</v>
      </c>
      <c r="B3832" s="429" t="s">
        <v>31603</v>
      </c>
      <c r="C3832" s="429"/>
      <c r="D3832" s="429"/>
      <c r="E3832" s="429"/>
      <c r="F3832" s="429"/>
      <c r="G3832" s="429"/>
      <c r="H3832" s="429"/>
      <c r="I3832" s="429"/>
      <c r="J3832" s="429"/>
      <c r="K3832" s="429"/>
      <c r="L3832" s="429"/>
      <c r="M3832" s="429"/>
      <c r="N3832" s="429"/>
      <c r="O3832" s="429"/>
      <c r="P3832" s="429"/>
      <c r="Q3832" s="429"/>
      <c r="R3832" s="429"/>
    </row>
    <row r="3833" spans="1:18">
      <c r="A3833" s="429" t="s">
        <v>8</v>
      </c>
      <c r="B3833" s="429" t="s">
        <v>31603</v>
      </c>
      <c r="C3833" s="429"/>
      <c r="D3833" s="429"/>
      <c r="E3833" s="429"/>
      <c r="F3833" s="429"/>
      <c r="G3833" s="429"/>
      <c r="H3833" s="429"/>
      <c r="I3833" s="429"/>
      <c r="J3833" s="429"/>
      <c r="K3833" s="429"/>
      <c r="L3833" s="429"/>
      <c r="M3833" s="429"/>
      <c r="N3833" s="429"/>
      <c r="O3833" s="429"/>
      <c r="P3833" s="429"/>
      <c r="Q3833" s="429"/>
      <c r="R3833" s="429"/>
    </row>
    <row r="3834" spans="1:18">
      <c r="A3834" s="429" t="s">
        <v>8</v>
      </c>
      <c r="B3834" s="429" t="s">
        <v>31603</v>
      </c>
      <c r="C3834" s="429"/>
      <c r="D3834" s="429"/>
      <c r="E3834" s="429"/>
      <c r="F3834" s="429"/>
      <c r="G3834" s="429"/>
      <c r="H3834" s="429"/>
      <c r="I3834" s="429"/>
      <c r="J3834" s="429"/>
      <c r="K3834" s="429"/>
      <c r="L3834" s="429"/>
      <c r="M3834" s="429"/>
      <c r="N3834" s="429"/>
      <c r="O3834" s="429"/>
      <c r="P3834" s="429"/>
      <c r="Q3834" s="429"/>
      <c r="R3834" s="429"/>
    </row>
    <row r="3835" spans="1:18">
      <c r="A3835" s="429" t="s">
        <v>8</v>
      </c>
      <c r="B3835" s="429" t="s">
        <v>31603</v>
      </c>
      <c r="C3835" s="429"/>
      <c r="D3835" s="429"/>
      <c r="E3835" s="429"/>
      <c r="F3835" s="429"/>
      <c r="G3835" s="429"/>
      <c r="H3835" s="429"/>
      <c r="I3835" s="429"/>
      <c r="J3835" s="429"/>
      <c r="K3835" s="429"/>
      <c r="L3835" s="429"/>
      <c r="M3835" s="429"/>
      <c r="N3835" s="429"/>
      <c r="O3835" s="429"/>
      <c r="P3835" s="429"/>
      <c r="Q3835" s="429"/>
      <c r="R3835" s="429"/>
    </row>
    <row r="3836" spans="1:18">
      <c r="A3836" s="429" t="s">
        <v>8</v>
      </c>
      <c r="B3836" s="429" t="s">
        <v>31603</v>
      </c>
      <c r="C3836" s="429"/>
      <c r="D3836" s="429"/>
      <c r="E3836" s="429"/>
      <c r="F3836" s="429"/>
      <c r="G3836" s="429"/>
      <c r="H3836" s="429"/>
      <c r="I3836" s="429"/>
      <c r="J3836" s="429"/>
      <c r="K3836" s="429"/>
      <c r="L3836" s="429"/>
      <c r="M3836" s="429"/>
      <c r="N3836" s="429"/>
      <c r="O3836" s="429"/>
      <c r="P3836" s="429"/>
      <c r="Q3836" s="429"/>
      <c r="R3836" s="429"/>
    </row>
    <row r="3837" spans="1:18">
      <c r="A3837" s="429" t="s">
        <v>8</v>
      </c>
      <c r="B3837" s="429" t="s">
        <v>31603</v>
      </c>
      <c r="C3837" s="429"/>
      <c r="D3837" s="429"/>
      <c r="E3837" s="429"/>
      <c r="F3837" s="429"/>
      <c r="G3837" s="429"/>
      <c r="H3837" s="429"/>
      <c r="I3837" s="429"/>
      <c r="J3837" s="429"/>
      <c r="K3837" s="429"/>
      <c r="L3837" s="429"/>
      <c r="M3837" s="429"/>
      <c r="N3837" s="429"/>
      <c r="O3837" s="429"/>
      <c r="P3837" s="429"/>
      <c r="Q3837" s="429"/>
      <c r="R3837" s="429"/>
    </row>
    <row r="3838" spans="1:18">
      <c r="A3838" s="429" t="s">
        <v>8</v>
      </c>
      <c r="B3838" s="429" t="s">
        <v>31603</v>
      </c>
      <c r="C3838" s="429"/>
      <c r="D3838" s="429"/>
      <c r="E3838" s="429"/>
      <c r="F3838" s="429"/>
      <c r="G3838" s="429"/>
      <c r="H3838" s="429"/>
      <c r="I3838" s="429"/>
      <c r="J3838" s="429"/>
      <c r="K3838" s="429"/>
      <c r="L3838" s="429"/>
      <c r="M3838" s="429"/>
      <c r="N3838" s="429"/>
      <c r="O3838" s="429"/>
      <c r="P3838" s="429"/>
      <c r="Q3838" s="429"/>
      <c r="R3838" s="429"/>
    </row>
    <row r="3839" spans="1:18">
      <c r="A3839" s="429" t="s">
        <v>8</v>
      </c>
      <c r="B3839" s="429" t="s">
        <v>31603</v>
      </c>
      <c r="C3839" s="429" t="s">
        <v>875</v>
      </c>
      <c r="D3839" s="429" t="s">
        <v>31605</v>
      </c>
      <c r="E3839" s="429"/>
      <c r="F3839" s="429"/>
      <c r="G3839" s="429"/>
      <c r="H3839" s="429"/>
      <c r="I3839" s="429"/>
      <c r="J3839" s="429"/>
      <c r="K3839" s="429"/>
      <c r="L3839" s="429"/>
      <c r="M3839" s="429"/>
      <c r="N3839" s="429"/>
      <c r="O3839" s="429"/>
      <c r="P3839" s="429"/>
      <c r="Q3839" s="429"/>
      <c r="R3839" s="429"/>
    </row>
    <row r="3840" spans="1:18">
      <c r="A3840" s="429" t="s">
        <v>8</v>
      </c>
      <c r="B3840" s="429" t="s">
        <v>31603</v>
      </c>
      <c r="C3840" s="429" t="s">
        <v>9644</v>
      </c>
      <c r="D3840" s="429" t="s">
        <v>31638</v>
      </c>
      <c r="E3840" s="429"/>
      <c r="F3840" s="429"/>
      <c r="G3840" s="429"/>
      <c r="H3840" s="429"/>
      <c r="I3840" s="429"/>
      <c r="J3840" s="429"/>
      <c r="K3840" s="429"/>
      <c r="L3840" s="429"/>
      <c r="M3840" s="429"/>
      <c r="N3840" s="429"/>
      <c r="O3840" s="429"/>
      <c r="P3840" s="429"/>
      <c r="Q3840" s="429"/>
      <c r="R3840" s="429"/>
    </row>
    <row r="3841" spans="1:18">
      <c r="A3841" s="429" t="s">
        <v>1766</v>
      </c>
      <c r="B3841" s="429" t="s">
        <v>31604</v>
      </c>
      <c r="C3841" s="429"/>
      <c r="D3841" s="429"/>
      <c r="E3841" s="429"/>
      <c r="F3841" s="429"/>
      <c r="G3841" s="429"/>
      <c r="H3841" s="429"/>
      <c r="I3841" s="429"/>
      <c r="J3841" s="429"/>
      <c r="K3841" s="429"/>
      <c r="L3841" s="429"/>
      <c r="M3841" s="429"/>
      <c r="N3841" s="429"/>
      <c r="O3841" s="429"/>
      <c r="P3841" s="429"/>
      <c r="Q3841" s="429"/>
      <c r="R3841" s="429"/>
    </row>
    <row r="3842" spans="1:18">
      <c r="A3842" s="429" t="s">
        <v>8</v>
      </c>
      <c r="B3842" s="429" t="s">
        <v>31603</v>
      </c>
      <c r="C3842" s="429"/>
      <c r="D3842" s="429"/>
      <c r="E3842" s="429"/>
      <c r="F3842" s="429"/>
      <c r="G3842" s="429"/>
      <c r="H3842" s="429"/>
      <c r="I3842" s="429"/>
      <c r="J3842" s="429"/>
      <c r="K3842" s="429"/>
      <c r="L3842" s="429"/>
      <c r="M3842" s="429"/>
      <c r="N3842" s="429"/>
      <c r="O3842" s="429"/>
      <c r="P3842" s="429"/>
      <c r="Q3842" s="429"/>
      <c r="R3842" s="429"/>
    </row>
    <row r="3843" spans="1:18">
      <c r="A3843" s="429" t="s">
        <v>8</v>
      </c>
      <c r="B3843" s="429" t="s">
        <v>31603</v>
      </c>
      <c r="C3843" s="429"/>
      <c r="D3843" s="429"/>
      <c r="E3843" s="429"/>
      <c r="F3843" s="429"/>
      <c r="G3843" s="429"/>
      <c r="H3843" s="429"/>
      <c r="I3843" s="429"/>
      <c r="J3843" s="429"/>
      <c r="K3843" s="429"/>
      <c r="L3843" s="429"/>
      <c r="M3843" s="429"/>
      <c r="N3843" s="429"/>
      <c r="O3843" s="429"/>
      <c r="P3843" s="429"/>
      <c r="Q3843" s="429"/>
      <c r="R3843" s="429"/>
    </row>
    <row r="3844" spans="1:18">
      <c r="A3844" s="429" t="s">
        <v>8</v>
      </c>
      <c r="B3844" s="429" t="s">
        <v>31603</v>
      </c>
      <c r="C3844" s="429"/>
      <c r="D3844" s="429"/>
      <c r="E3844" s="429"/>
      <c r="F3844" s="429"/>
      <c r="G3844" s="429"/>
      <c r="H3844" s="429"/>
      <c r="I3844" s="429"/>
      <c r="J3844" s="429"/>
      <c r="K3844" s="429"/>
      <c r="L3844" s="429"/>
      <c r="M3844" s="429"/>
      <c r="N3844" s="429"/>
      <c r="O3844" s="429"/>
      <c r="P3844" s="429"/>
      <c r="Q3844" s="429"/>
      <c r="R3844" s="429"/>
    </row>
    <row r="3845" spans="1:18">
      <c r="A3845" s="429" t="s">
        <v>8</v>
      </c>
      <c r="B3845" s="429" t="s">
        <v>31603</v>
      </c>
      <c r="C3845" s="429"/>
      <c r="D3845" s="429"/>
      <c r="E3845" s="429"/>
      <c r="F3845" s="429"/>
      <c r="G3845" s="429"/>
      <c r="H3845" s="429"/>
      <c r="I3845" s="429"/>
      <c r="J3845" s="429"/>
      <c r="K3845" s="429"/>
      <c r="L3845" s="429"/>
      <c r="M3845" s="429"/>
      <c r="N3845" s="429"/>
      <c r="O3845" s="429"/>
      <c r="P3845" s="429"/>
      <c r="Q3845" s="429"/>
      <c r="R3845" s="429"/>
    </row>
    <row r="3846" spans="1:18">
      <c r="A3846" s="429" t="s">
        <v>1766</v>
      </c>
      <c r="B3846" s="429" t="s">
        <v>31604</v>
      </c>
      <c r="C3846" s="429"/>
      <c r="D3846" s="429"/>
      <c r="E3846" s="429"/>
      <c r="F3846" s="429"/>
      <c r="G3846" s="429"/>
      <c r="H3846" s="429"/>
      <c r="I3846" s="429"/>
      <c r="J3846" s="429"/>
      <c r="K3846" s="429"/>
      <c r="L3846" s="429"/>
      <c r="M3846" s="429"/>
      <c r="N3846" s="429"/>
      <c r="O3846" s="429"/>
      <c r="P3846" s="429"/>
      <c r="Q3846" s="429"/>
      <c r="R3846" s="429"/>
    </row>
    <row r="3847" spans="1:18">
      <c r="A3847" s="429" t="s">
        <v>14533</v>
      </c>
      <c r="B3847" s="429" t="s">
        <v>31626</v>
      </c>
      <c r="C3847" s="429"/>
      <c r="D3847" s="429"/>
      <c r="E3847" s="429"/>
      <c r="F3847" s="429"/>
      <c r="G3847" s="429"/>
      <c r="H3847" s="429"/>
      <c r="I3847" s="429"/>
      <c r="J3847" s="429"/>
      <c r="K3847" s="429"/>
      <c r="L3847" s="429"/>
      <c r="M3847" s="429"/>
      <c r="N3847" s="429"/>
      <c r="O3847" s="429"/>
      <c r="P3847" s="429"/>
      <c r="Q3847" s="429"/>
      <c r="R3847" s="429"/>
    </row>
    <row r="3848" spans="1:18">
      <c r="A3848" s="429"/>
      <c r="B3848" s="429"/>
      <c r="C3848" s="429"/>
      <c r="D3848" s="429"/>
      <c r="E3848" s="429"/>
      <c r="F3848" s="429"/>
      <c r="G3848" s="429"/>
      <c r="H3848" s="429"/>
      <c r="I3848" s="429"/>
      <c r="J3848" s="429"/>
      <c r="K3848" s="429"/>
      <c r="L3848" s="429"/>
      <c r="M3848" s="429"/>
      <c r="N3848" s="429"/>
      <c r="O3848" s="429"/>
      <c r="P3848" s="429"/>
      <c r="Q3848" s="429"/>
      <c r="R3848" s="429"/>
    </row>
    <row r="3849" spans="1:18">
      <c r="A3849" s="429" t="s">
        <v>8</v>
      </c>
      <c r="B3849" s="429" t="s">
        <v>31603</v>
      </c>
      <c r="C3849" s="429"/>
      <c r="D3849" s="429"/>
      <c r="E3849" s="429"/>
      <c r="F3849" s="429"/>
      <c r="G3849" s="429"/>
      <c r="H3849" s="429"/>
      <c r="I3849" s="429"/>
      <c r="J3849" s="429"/>
      <c r="K3849" s="429"/>
      <c r="L3849" s="429"/>
      <c r="M3849" s="429"/>
      <c r="N3849" s="429"/>
      <c r="O3849" s="429"/>
      <c r="P3849" s="429"/>
      <c r="Q3849" s="429"/>
      <c r="R3849" s="429"/>
    </row>
    <row r="3850" spans="1:18">
      <c r="A3850" s="429" t="s">
        <v>8</v>
      </c>
      <c r="B3850" s="429" t="s">
        <v>31603</v>
      </c>
      <c r="C3850" s="429"/>
      <c r="D3850" s="429"/>
      <c r="E3850" s="429"/>
      <c r="F3850" s="429"/>
      <c r="G3850" s="429"/>
      <c r="H3850" s="429"/>
      <c r="I3850" s="429"/>
      <c r="J3850" s="429"/>
      <c r="K3850" s="429"/>
      <c r="L3850" s="429"/>
      <c r="M3850" s="429"/>
      <c r="N3850" s="429"/>
      <c r="O3850" s="429"/>
      <c r="P3850" s="429"/>
      <c r="Q3850" s="429"/>
      <c r="R3850" s="429"/>
    </row>
    <row r="3851" spans="1:18">
      <c r="A3851" s="429" t="s">
        <v>8</v>
      </c>
      <c r="B3851" s="429" t="s">
        <v>31603</v>
      </c>
      <c r="C3851" s="429"/>
      <c r="D3851" s="429"/>
      <c r="E3851" s="429"/>
      <c r="F3851" s="429"/>
      <c r="G3851" s="429"/>
      <c r="H3851" s="429"/>
      <c r="I3851" s="429"/>
      <c r="J3851" s="429"/>
      <c r="K3851" s="429"/>
      <c r="L3851" s="429"/>
      <c r="M3851" s="429"/>
      <c r="N3851" s="429"/>
      <c r="O3851" s="429"/>
      <c r="P3851" s="429"/>
      <c r="Q3851" s="429"/>
      <c r="R3851" s="429"/>
    </row>
    <row r="3852" spans="1:18">
      <c r="A3852" s="429" t="s">
        <v>8</v>
      </c>
      <c r="B3852" s="429" t="s">
        <v>31603</v>
      </c>
      <c r="C3852" s="429"/>
      <c r="D3852" s="429"/>
      <c r="E3852" s="429"/>
      <c r="F3852" s="429"/>
      <c r="G3852" s="429"/>
      <c r="H3852" s="429"/>
      <c r="I3852" s="429"/>
      <c r="J3852" s="429"/>
      <c r="K3852" s="429"/>
      <c r="L3852" s="429"/>
      <c r="M3852" s="429"/>
      <c r="N3852" s="429"/>
      <c r="O3852" s="429"/>
      <c r="P3852" s="429"/>
      <c r="Q3852" s="429"/>
      <c r="R3852" s="429"/>
    </row>
    <row r="3853" spans="1:18">
      <c r="A3853" s="429" t="s">
        <v>8</v>
      </c>
      <c r="B3853" s="429" t="s">
        <v>31603</v>
      </c>
      <c r="C3853" s="429" t="s">
        <v>3586</v>
      </c>
      <c r="D3853" s="429" t="s">
        <v>31613</v>
      </c>
      <c r="E3853" s="429"/>
      <c r="F3853" s="429"/>
      <c r="G3853" s="429"/>
      <c r="H3853" s="429"/>
      <c r="I3853" s="429"/>
      <c r="J3853" s="429"/>
      <c r="K3853" s="429"/>
      <c r="L3853" s="429"/>
      <c r="M3853" s="429"/>
      <c r="N3853" s="429"/>
      <c r="O3853" s="429"/>
      <c r="P3853" s="429"/>
      <c r="Q3853" s="429"/>
      <c r="R3853" s="429"/>
    </row>
    <row r="3854" spans="1:18">
      <c r="A3854" s="429"/>
      <c r="B3854" s="429"/>
      <c r="C3854" s="429"/>
      <c r="D3854" s="429"/>
      <c r="E3854" s="429"/>
      <c r="F3854" s="429"/>
      <c r="G3854" s="429"/>
      <c r="H3854" s="429"/>
      <c r="I3854" s="429"/>
      <c r="J3854" s="429"/>
      <c r="K3854" s="429"/>
      <c r="L3854" s="429"/>
      <c r="M3854" s="429"/>
      <c r="N3854" s="429"/>
      <c r="O3854" s="429"/>
      <c r="P3854" s="429"/>
      <c r="Q3854" s="429"/>
      <c r="R3854" s="429"/>
    </row>
    <row r="3855" spans="1:18">
      <c r="A3855" s="429" t="s">
        <v>8</v>
      </c>
      <c r="B3855" s="429" t="s">
        <v>31603</v>
      </c>
      <c r="C3855" s="429"/>
      <c r="D3855" s="429"/>
      <c r="E3855" s="429"/>
      <c r="F3855" s="429"/>
      <c r="G3855" s="429"/>
      <c r="H3855" s="429"/>
      <c r="I3855" s="429"/>
      <c r="J3855" s="429"/>
      <c r="K3855" s="429"/>
      <c r="L3855" s="429"/>
      <c r="M3855" s="429"/>
      <c r="N3855" s="429"/>
      <c r="O3855" s="429"/>
      <c r="P3855" s="429"/>
      <c r="Q3855" s="429"/>
      <c r="R3855" s="429"/>
    </row>
    <row r="3856" spans="1:18">
      <c r="A3856" s="429" t="s">
        <v>8</v>
      </c>
      <c r="B3856" s="429" t="s">
        <v>31603</v>
      </c>
      <c r="C3856" s="429"/>
      <c r="D3856" s="429"/>
      <c r="E3856" s="429"/>
      <c r="F3856" s="429"/>
      <c r="G3856" s="429"/>
      <c r="H3856" s="429"/>
      <c r="I3856" s="429"/>
      <c r="J3856" s="429"/>
      <c r="K3856" s="429"/>
      <c r="L3856" s="429"/>
      <c r="M3856" s="429"/>
      <c r="N3856" s="429"/>
      <c r="O3856" s="429"/>
      <c r="P3856" s="429"/>
      <c r="Q3856" s="429"/>
      <c r="R3856" s="429"/>
    </row>
    <row r="3857" spans="1:18">
      <c r="A3857" s="429" t="s">
        <v>8</v>
      </c>
      <c r="B3857" s="429" t="s">
        <v>31603</v>
      </c>
      <c r="C3857" s="429"/>
      <c r="D3857" s="429"/>
      <c r="E3857" s="429"/>
      <c r="F3857" s="429"/>
      <c r="G3857" s="429"/>
      <c r="H3857" s="429"/>
      <c r="I3857" s="429"/>
      <c r="J3857" s="429"/>
      <c r="K3857" s="429"/>
      <c r="L3857" s="429"/>
      <c r="M3857" s="429"/>
      <c r="N3857" s="429"/>
      <c r="O3857" s="429"/>
      <c r="P3857" s="429"/>
      <c r="Q3857" s="429"/>
      <c r="R3857" s="429"/>
    </row>
    <row r="3858" spans="1:18">
      <c r="A3858" s="429" t="s">
        <v>8</v>
      </c>
      <c r="B3858" s="429" t="s">
        <v>31603</v>
      </c>
      <c r="C3858" s="429"/>
      <c r="D3858" s="429"/>
      <c r="E3858" s="429"/>
      <c r="F3858" s="429"/>
      <c r="G3858" s="429"/>
      <c r="H3858" s="429"/>
      <c r="I3858" s="429"/>
      <c r="J3858" s="429"/>
      <c r="K3858" s="429"/>
      <c r="L3858" s="429"/>
      <c r="M3858" s="429"/>
      <c r="N3858" s="429"/>
      <c r="O3858" s="429"/>
      <c r="P3858" s="429"/>
      <c r="Q3858" s="429"/>
      <c r="R3858" s="429"/>
    </row>
    <row r="3859" spans="1:18">
      <c r="A3859" s="429" t="s">
        <v>8</v>
      </c>
      <c r="B3859" s="429" t="s">
        <v>31603</v>
      </c>
      <c r="C3859" s="429"/>
      <c r="D3859" s="429"/>
      <c r="E3859" s="429"/>
      <c r="F3859" s="429"/>
      <c r="G3859" s="429"/>
      <c r="H3859" s="429"/>
      <c r="I3859" s="429"/>
      <c r="J3859" s="429"/>
      <c r="K3859" s="429"/>
      <c r="L3859" s="429"/>
      <c r="M3859" s="429"/>
      <c r="N3859" s="429"/>
      <c r="O3859" s="429"/>
      <c r="P3859" s="429"/>
      <c r="Q3859" s="429"/>
      <c r="R3859" s="429"/>
    </row>
    <row r="3860" spans="1:18">
      <c r="A3860" s="429" t="s">
        <v>8</v>
      </c>
      <c r="B3860" s="429" t="s">
        <v>31603</v>
      </c>
      <c r="C3860" s="429"/>
      <c r="D3860" s="429"/>
      <c r="E3860" s="429"/>
      <c r="F3860" s="429"/>
      <c r="G3860" s="429"/>
      <c r="H3860" s="429"/>
      <c r="I3860" s="429"/>
      <c r="J3860" s="429"/>
      <c r="K3860" s="429"/>
      <c r="L3860" s="429"/>
      <c r="M3860" s="429"/>
      <c r="N3860" s="429"/>
      <c r="O3860" s="429"/>
      <c r="P3860" s="429"/>
      <c r="Q3860" s="429"/>
      <c r="R3860" s="429"/>
    </row>
    <row r="3861" spans="1:18">
      <c r="A3861" s="429" t="s">
        <v>5348</v>
      </c>
      <c r="B3861" s="429" t="s">
        <v>31606</v>
      </c>
      <c r="C3861" s="429" t="s">
        <v>8</v>
      </c>
      <c r="D3861" s="429" t="s">
        <v>31603</v>
      </c>
      <c r="E3861" s="429"/>
      <c r="F3861" s="429"/>
      <c r="G3861" s="429"/>
      <c r="H3861" s="429"/>
      <c r="I3861" s="429"/>
      <c r="J3861" s="429"/>
      <c r="K3861" s="429"/>
      <c r="L3861" s="429"/>
      <c r="M3861" s="429"/>
      <c r="N3861" s="429"/>
      <c r="O3861" s="429"/>
      <c r="P3861" s="429"/>
      <c r="Q3861" s="429"/>
      <c r="R3861" s="429"/>
    </row>
    <row r="3862" spans="1:18">
      <c r="A3862" s="429" t="s">
        <v>8</v>
      </c>
      <c r="B3862" s="429" t="s">
        <v>31603</v>
      </c>
      <c r="C3862" s="429" t="s">
        <v>9644</v>
      </c>
      <c r="D3862" s="429" t="s">
        <v>31638</v>
      </c>
      <c r="E3862" s="429"/>
      <c r="F3862" s="429"/>
      <c r="G3862" s="429"/>
      <c r="H3862" s="429"/>
      <c r="I3862" s="429"/>
      <c r="J3862" s="429"/>
      <c r="K3862" s="429"/>
      <c r="L3862" s="429"/>
      <c r="M3862" s="429"/>
      <c r="N3862" s="429"/>
      <c r="O3862" s="429"/>
      <c r="P3862" s="429"/>
      <c r="Q3862" s="429"/>
      <c r="R3862" s="429"/>
    </row>
    <row r="3863" spans="1:18">
      <c r="A3863" s="429" t="s">
        <v>875</v>
      </c>
      <c r="B3863" s="429" t="s">
        <v>31605</v>
      </c>
      <c r="C3863" s="429" t="s">
        <v>8</v>
      </c>
      <c r="D3863" s="429" t="s">
        <v>31603</v>
      </c>
      <c r="E3863" s="429"/>
      <c r="F3863" s="429"/>
      <c r="G3863" s="429"/>
      <c r="H3863" s="429"/>
      <c r="I3863" s="429"/>
      <c r="J3863" s="429"/>
      <c r="K3863" s="429"/>
      <c r="L3863" s="429"/>
      <c r="M3863" s="429"/>
      <c r="N3863" s="429"/>
      <c r="O3863" s="429"/>
      <c r="P3863" s="429"/>
      <c r="Q3863" s="429"/>
      <c r="R3863" s="429"/>
    </row>
    <row r="3864" spans="1:18">
      <c r="A3864" s="429" t="s">
        <v>8</v>
      </c>
      <c r="B3864" s="429" t="s">
        <v>31603</v>
      </c>
      <c r="C3864" s="429"/>
      <c r="D3864" s="429"/>
      <c r="E3864" s="429"/>
      <c r="F3864" s="429"/>
      <c r="G3864" s="429"/>
      <c r="H3864" s="429"/>
      <c r="I3864" s="429"/>
      <c r="J3864" s="429"/>
      <c r="K3864" s="429"/>
      <c r="L3864" s="429"/>
      <c r="M3864" s="429"/>
      <c r="N3864" s="429"/>
      <c r="O3864" s="429"/>
      <c r="P3864" s="429"/>
      <c r="Q3864" s="429"/>
      <c r="R3864" s="429"/>
    </row>
    <row r="3865" spans="1:18">
      <c r="A3865" s="429" t="s">
        <v>1766</v>
      </c>
      <c r="B3865" s="429" t="s">
        <v>31604</v>
      </c>
      <c r="C3865" s="429" t="s">
        <v>8</v>
      </c>
      <c r="D3865" s="429" t="s">
        <v>31603</v>
      </c>
      <c r="E3865" s="429"/>
      <c r="F3865" s="429"/>
      <c r="G3865" s="429"/>
      <c r="H3865" s="429"/>
      <c r="I3865" s="429"/>
      <c r="J3865" s="429"/>
      <c r="K3865" s="429"/>
      <c r="L3865" s="429"/>
      <c r="M3865" s="429"/>
      <c r="N3865" s="429"/>
      <c r="O3865" s="429"/>
      <c r="P3865" s="429"/>
      <c r="Q3865" s="429"/>
      <c r="R3865" s="429"/>
    </row>
    <row r="3866" spans="1:18">
      <c r="A3866" s="429" t="s">
        <v>8</v>
      </c>
      <c r="B3866" s="429" t="s">
        <v>31603</v>
      </c>
      <c r="C3866" s="429"/>
      <c r="D3866" s="429"/>
      <c r="E3866" s="429"/>
      <c r="F3866" s="429"/>
      <c r="G3866" s="429"/>
      <c r="H3866" s="429"/>
      <c r="I3866" s="429"/>
      <c r="J3866" s="429"/>
      <c r="K3866" s="429"/>
      <c r="L3866" s="429"/>
      <c r="M3866" s="429"/>
      <c r="N3866" s="429"/>
      <c r="O3866" s="429"/>
      <c r="P3866" s="429"/>
      <c r="Q3866" s="429"/>
      <c r="R3866" s="429"/>
    </row>
    <row r="3867" spans="1:18">
      <c r="A3867" s="429" t="s">
        <v>8</v>
      </c>
      <c r="B3867" s="429" t="s">
        <v>31603</v>
      </c>
      <c r="C3867" s="429"/>
      <c r="D3867" s="429"/>
      <c r="E3867" s="429"/>
      <c r="F3867" s="429"/>
      <c r="G3867" s="429"/>
      <c r="H3867" s="429"/>
      <c r="I3867" s="429"/>
      <c r="J3867" s="429"/>
      <c r="K3867" s="429"/>
      <c r="L3867" s="429"/>
      <c r="M3867" s="429"/>
      <c r="N3867" s="429"/>
      <c r="O3867" s="429"/>
      <c r="P3867" s="429"/>
      <c r="Q3867" s="429"/>
      <c r="R3867" s="429"/>
    </row>
    <row r="3868" spans="1:18">
      <c r="A3868" s="429" t="s">
        <v>9715</v>
      </c>
      <c r="B3868" s="429" t="s">
        <v>31619</v>
      </c>
      <c r="C3868" s="429"/>
      <c r="D3868" s="429"/>
      <c r="E3868" s="429"/>
      <c r="F3868" s="429"/>
      <c r="G3868" s="429"/>
      <c r="H3868" s="429"/>
      <c r="I3868" s="429"/>
      <c r="J3868" s="429"/>
      <c r="K3868" s="429"/>
      <c r="L3868" s="429"/>
      <c r="M3868" s="429"/>
      <c r="N3868" s="429"/>
      <c r="O3868" s="429"/>
      <c r="P3868" s="429"/>
      <c r="Q3868" s="429"/>
      <c r="R3868" s="429"/>
    </row>
    <row r="3869" spans="1:18">
      <c r="A3869" s="429" t="s">
        <v>8</v>
      </c>
      <c r="B3869" s="429" t="s">
        <v>31603</v>
      </c>
      <c r="C3869" s="429"/>
      <c r="D3869" s="429"/>
      <c r="E3869" s="429"/>
      <c r="F3869" s="429"/>
      <c r="G3869" s="429"/>
      <c r="H3869" s="429"/>
      <c r="I3869" s="429"/>
      <c r="J3869" s="429"/>
      <c r="K3869" s="429"/>
      <c r="L3869" s="429"/>
      <c r="M3869" s="429"/>
      <c r="N3869" s="429"/>
      <c r="O3869" s="429"/>
      <c r="P3869" s="429"/>
      <c r="Q3869" s="429"/>
      <c r="R3869" s="429"/>
    </row>
    <row r="3870" spans="1:18">
      <c r="A3870" s="429" t="s">
        <v>8</v>
      </c>
      <c r="B3870" s="429" t="s">
        <v>31603</v>
      </c>
      <c r="C3870" s="429"/>
      <c r="D3870" s="429"/>
      <c r="E3870" s="429"/>
      <c r="F3870" s="429"/>
      <c r="G3870" s="429"/>
      <c r="H3870" s="429"/>
      <c r="I3870" s="429"/>
      <c r="J3870" s="429"/>
      <c r="K3870" s="429"/>
      <c r="L3870" s="429"/>
      <c r="M3870" s="429"/>
      <c r="N3870" s="429"/>
      <c r="O3870" s="429"/>
      <c r="P3870" s="429"/>
      <c r="Q3870" s="429"/>
      <c r="R3870" s="429"/>
    </row>
    <row r="3871" spans="1:18">
      <c r="A3871" s="429" t="s">
        <v>8</v>
      </c>
      <c r="B3871" s="429" t="s">
        <v>31603</v>
      </c>
      <c r="C3871" s="429"/>
      <c r="D3871" s="429"/>
      <c r="E3871" s="429"/>
      <c r="F3871" s="429"/>
      <c r="G3871" s="429"/>
      <c r="H3871" s="429"/>
      <c r="I3871" s="429"/>
      <c r="J3871" s="429"/>
      <c r="K3871" s="429"/>
      <c r="L3871" s="429"/>
      <c r="M3871" s="429"/>
      <c r="N3871" s="429"/>
      <c r="O3871" s="429"/>
      <c r="P3871" s="429"/>
      <c r="Q3871" s="429"/>
      <c r="R3871" s="429"/>
    </row>
    <row r="3872" spans="1:18">
      <c r="A3872" s="429" t="s">
        <v>8925</v>
      </c>
      <c r="B3872" s="429" t="s">
        <v>31629</v>
      </c>
      <c r="C3872" s="429" t="s">
        <v>13110</v>
      </c>
      <c r="D3872" s="429" t="s">
        <v>31641</v>
      </c>
      <c r="E3872" s="429" t="s">
        <v>8</v>
      </c>
      <c r="F3872" s="429" t="s">
        <v>31603</v>
      </c>
      <c r="G3872" s="429"/>
      <c r="H3872" s="429"/>
      <c r="I3872" s="429"/>
      <c r="J3872" s="429"/>
      <c r="K3872" s="429"/>
      <c r="L3872" s="429"/>
      <c r="M3872" s="429"/>
      <c r="N3872" s="429"/>
      <c r="O3872" s="429"/>
      <c r="P3872" s="429"/>
      <c r="Q3872" s="429"/>
      <c r="R3872" s="429"/>
    </row>
    <row r="3873" spans="1:18">
      <c r="A3873" s="429" t="s">
        <v>8</v>
      </c>
      <c r="B3873" s="429" t="s">
        <v>31603</v>
      </c>
      <c r="C3873" s="429"/>
      <c r="D3873" s="429"/>
      <c r="E3873" s="429"/>
      <c r="F3873" s="429"/>
      <c r="G3873" s="429"/>
      <c r="H3873" s="429"/>
      <c r="I3873" s="429"/>
      <c r="J3873" s="429"/>
      <c r="K3873" s="429"/>
      <c r="L3873" s="429"/>
      <c r="M3873" s="429"/>
      <c r="N3873" s="429"/>
      <c r="O3873" s="429"/>
      <c r="P3873" s="429"/>
      <c r="Q3873" s="429"/>
      <c r="R3873" s="429"/>
    </row>
    <row r="3874" spans="1:18">
      <c r="A3874" s="429" t="s">
        <v>8</v>
      </c>
      <c r="B3874" s="429" t="s">
        <v>31603</v>
      </c>
      <c r="C3874" s="429" t="s">
        <v>1766</v>
      </c>
      <c r="D3874" s="429" t="s">
        <v>31604</v>
      </c>
      <c r="E3874" s="429"/>
      <c r="F3874" s="429"/>
      <c r="G3874" s="429"/>
      <c r="H3874" s="429"/>
      <c r="I3874" s="429"/>
      <c r="J3874" s="429"/>
      <c r="K3874" s="429"/>
      <c r="L3874" s="429"/>
      <c r="M3874" s="429"/>
      <c r="N3874" s="429"/>
      <c r="O3874" s="429"/>
      <c r="P3874" s="429"/>
      <c r="Q3874" s="429"/>
      <c r="R3874" s="429"/>
    </row>
    <row r="3875" spans="1:18">
      <c r="A3875" s="429" t="s">
        <v>8</v>
      </c>
      <c r="B3875" s="429" t="s">
        <v>31603</v>
      </c>
      <c r="C3875" s="429"/>
      <c r="D3875" s="429"/>
      <c r="E3875" s="429"/>
      <c r="F3875" s="429"/>
      <c r="G3875" s="429"/>
      <c r="H3875" s="429"/>
      <c r="I3875" s="429"/>
      <c r="J3875" s="429"/>
      <c r="K3875" s="429"/>
      <c r="L3875" s="429"/>
      <c r="M3875" s="429"/>
      <c r="N3875" s="429"/>
      <c r="O3875" s="429"/>
      <c r="P3875" s="429"/>
      <c r="Q3875" s="429"/>
      <c r="R3875" s="429"/>
    </row>
    <row r="3876" spans="1:18">
      <c r="A3876" s="429" t="s">
        <v>8</v>
      </c>
      <c r="B3876" s="429" t="s">
        <v>31603</v>
      </c>
      <c r="C3876" s="429"/>
      <c r="D3876" s="429"/>
      <c r="E3876" s="429"/>
      <c r="F3876" s="429"/>
      <c r="G3876" s="429"/>
      <c r="H3876" s="429"/>
      <c r="I3876" s="429"/>
      <c r="J3876" s="429"/>
      <c r="K3876" s="429"/>
      <c r="L3876" s="429"/>
      <c r="M3876" s="429"/>
      <c r="N3876" s="429"/>
      <c r="O3876" s="429"/>
      <c r="P3876" s="429"/>
      <c r="Q3876" s="429"/>
      <c r="R3876" s="429"/>
    </row>
    <row r="3877" spans="1:18">
      <c r="A3877" s="429" t="s">
        <v>8</v>
      </c>
      <c r="B3877" s="429" t="s">
        <v>31603</v>
      </c>
      <c r="C3877" s="429"/>
      <c r="D3877" s="429"/>
      <c r="E3877" s="429"/>
      <c r="F3877" s="429"/>
      <c r="G3877" s="429"/>
      <c r="H3877" s="429"/>
      <c r="I3877" s="429"/>
      <c r="J3877" s="429"/>
      <c r="K3877" s="429"/>
      <c r="L3877" s="429"/>
      <c r="M3877" s="429"/>
      <c r="N3877" s="429"/>
      <c r="O3877" s="429"/>
      <c r="P3877" s="429"/>
      <c r="Q3877" s="429"/>
      <c r="R3877" s="429"/>
    </row>
    <row r="3878" spans="1:18">
      <c r="A3878" s="429" t="s">
        <v>875</v>
      </c>
      <c r="B3878" s="429" t="s">
        <v>31605</v>
      </c>
      <c r="C3878" s="429"/>
      <c r="D3878" s="429"/>
      <c r="E3878" s="429"/>
      <c r="F3878" s="429"/>
      <c r="G3878" s="429"/>
      <c r="H3878" s="429"/>
      <c r="I3878" s="429"/>
      <c r="J3878" s="429"/>
      <c r="K3878" s="429"/>
      <c r="L3878" s="429"/>
      <c r="M3878" s="429"/>
      <c r="N3878" s="429"/>
      <c r="O3878" s="429"/>
      <c r="P3878" s="429"/>
      <c r="Q3878" s="429"/>
      <c r="R3878" s="429"/>
    </row>
    <row r="3879" spans="1:18">
      <c r="A3879" s="429" t="s">
        <v>8</v>
      </c>
      <c r="B3879" s="429" t="s">
        <v>31603</v>
      </c>
      <c r="C3879" s="429"/>
      <c r="D3879" s="429"/>
      <c r="E3879" s="429"/>
      <c r="F3879" s="429"/>
      <c r="G3879" s="429"/>
      <c r="H3879" s="429"/>
      <c r="I3879" s="429"/>
      <c r="J3879" s="429"/>
      <c r="K3879" s="429"/>
      <c r="L3879" s="429"/>
      <c r="M3879" s="429"/>
      <c r="N3879" s="429"/>
      <c r="O3879" s="429"/>
      <c r="P3879" s="429"/>
      <c r="Q3879" s="429"/>
      <c r="R3879" s="429"/>
    </row>
    <row r="3880" spans="1:18">
      <c r="A3880" s="429" t="s">
        <v>8</v>
      </c>
      <c r="B3880" s="429" t="s">
        <v>31603</v>
      </c>
      <c r="C3880" s="429"/>
      <c r="D3880" s="429"/>
      <c r="E3880" s="429"/>
      <c r="F3880" s="429"/>
      <c r="G3880" s="429"/>
      <c r="H3880" s="429"/>
      <c r="I3880" s="429"/>
      <c r="J3880" s="429"/>
      <c r="K3880" s="429"/>
      <c r="L3880" s="429"/>
      <c r="M3880" s="429"/>
      <c r="N3880" s="429"/>
      <c r="O3880" s="429"/>
      <c r="P3880" s="429"/>
      <c r="Q3880" s="429"/>
      <c r="R3880" s="429"/>
    </row>
    <row r="3881" spans="1:18">
      <c r="A3881" s="429" t="s">
        <v>8</v>
      </c>
      <c r="B3881" s="429" t="s">
        <v>31603</v>
      </c>
      <c r="C3881" s="429"/>
      <c r="D3881" s="429"/>
      <c r="E3881" s="429"/>
      <c r="F3881" s="429"/>
      <c r="G3881" s="429"/>
      <c r="H3881" s="429"/>
      <c r="I3881" s="429"/>
      <c r="J3881" s="429"/>
      <c r="K3881" s="429"/>
      <c r="L3881" s="429"/>
      <c r="M3881" s="429"/>
      <c r="N3881" s="429"/>
      <c r="O3881" s="429"/>
      <c r="P3881" s="429"/>
      <c r="Q3881" s="429"/>
      <c r="R3881" s="429"/>
    </row>
    <row r="3882" spans="1:18">
      <c r="A3882" s="429" t="s">
        <v>8</v>
      </c>
      <c r="B3882" s="429" t="s">
        <v>31603</v>
      </c>
      <c r="C3882" s="429" t="s">
        <v>1766</v>
      </c>
      <c r="D3882" s="429" t="s">
        <v>31604</v>
      </c>
      <c r="E3882" s="429"/>
      <c r="F3882" s="429"/>
      <c r="G3882" s="429"/>
      <c r="H3882" s="429"/>
      <c r="I3882" s="429"/>
      <c r="J3882" s="429"/>
      <c r="K3882" s="429"/>
      <c r="L3882" s="429"/>
      <c r="M3882" s="429"/>
      <c r="N3882" s="429"/>
      <c r="O3882" s="429"/>
      <c r="P3882" s="429"/>
      <c r="Q3882" s="429"/>
      <c r="R3882" s="429"/>
    </row>
    <row r="3883" spans="1:18">
      <c r="A3883" s="429" t="s">
        <v>8</v>
      </c>
      <c r="B3883" s="429" t="s">
        <v>31603</v>
      </c>
      <c r="C3883" s="429" t="s">
        <v>875</v>
      </c>
      <c r="D3883" s="429" t="s">
        <v>31605</v>
      </c>
      <c r="E3883" s="429"/>
      <c r="F3883" s="429"/>
      <c r="G3883" s="429"/>
      <c r="H3883" s="429"/>
      <c r="I3883" s="429"/>
      <c r="J3883" s="429"/>
      <c r="K3883" s="429"/>
      <c r="L3883" s="429"/>
      <c r="M3883" s="429"/>
      <c r="N3883" s="429"/>
      <c r="O3883" s="429"/>
      <c r="P3883" s="429"/>
      <c r="Q3883" s="429"/>
      <c r="R3883" s="429"/>
    </row>
    <row r="3884" spans="1:18">
      <c r="A3884" s="429" t="s">
        <v>8</v>
      </c>
      <c r="B3884" s="429" t="s">
        <v>31603</v>
      </c>
      <c r="C3884" s="429"/>
      <c r="D3884" s="429"/>
      <c r="E3884" s="429"/>
      <c r="F3884" s="429"/>
      <c r="G3884" s="429"/>
      <c r="H3884" s="429"/>
      <c r="I3884" s="429"/>
      <c r="J3884" s="429"/>
      <c r="K3884" s="429"/>
      <c r="L3884" s="429"/>
      <c r="M3884" s="429"/>
      <c r="N3884" s="429"/>
      <c r="O3884" s="429"/>
      <c r="P3884" s="429"/>
      <c r="Q3884" s="429"/>
      <c r="R3884" s="429"/>
    </row>
    <row r="3885" spans="1:18">
      <c r="A3885" s="429" t="s">
        <v>8</v>
      </c>
      <c r="B3885" s="429" t="s">
        <v>31603</v>
      </c>
      <c r="C3885" s="429"/>
      <c r="D3885" s="429"/>
      <c r="E3885" s="429"/>
      <c r="F3885" s="429"/>
      <c r="G3885" s="429"/>
      <c r="H3885" s="429"/>
      <c r="I3885" s="429"/>
      <c r="J3885" s="429"/>
      <c r="K3885" s="429"/>
      <c r="L3885" s="429"/>
      <c r="M3885" s="429"/>
      <c r="N3885" s="429"/>
      <c r="O3885" s="429"/>
      <c r="P3885" s="429"/>
      <c r="Q3885" s="429"/>
      <c r="R3885" s="429"/>
    </row>
    <row r="3886" spans="1:18">
      <c r="A3886" s="429" t="s">
        <v>1166</v>
      </c>
      <c r="B3886" s="429" t="s">
        <v>31610</v>
      </c>
      <c r="C3886" s="429" t="s">
        <v>8</v>
      </c>
      <c r="D3886" s="429" t="s">
        <v>31603</v>
      </c>
      <c r="E3886" s="429" t="s">
        <v>1766</v>
      </c>
      <c r="F3886" s="429" t="s">
        <v>31604</v>
      </c>
      <c r="G3886" s="429"/>
      <c r="H3886" s="429"/>
      <c r="I3886" s="429"/>
      <c r="J3886" s="429"/>
      <c r="K3886" s="429"/>
      <c r="L3886" s="429"/>
      <c r="M3886" s="429"/>
      <c r="N3886" s="429"/>
      <c r="O3886" s="429"/>
      <c r="P3886" s="429"/>
      <c r="Q3886" s="429"/>
      <c r="R3886" s="429"/>
    </row>
    <row r="3887" spans="1:18">
      <c r="A3887" s="429" t="s">
        <v>8</v>
      </c>
      <c r="B3887" s="429" t="s">
        <v>31603</v>
      </c>
      <c r="C3887" s="429"/>
      <c r="D3887" s="429"/>
      <c r="E3887" s="429"/>
      <c r="F3887" s="429"/>
      <c r="G3887" s="429"/>
      <c r="H3887" s="429"/>
      <c r="I3887" s="429"/>
      <c r="J3887" s="429"/>
      <c r="K3887" s="429"/>
      <c r="L3887" s="429"/>
      <c r="M3887" s="429"/>
      <c r="N3887" s="429"/>
      <c r="O3887" s="429"/>
      <c r="P3887" s="429"/>
      <c r="Q3887" s="429"/>
      <c r="R3887" s="429"/>
    </row>
    <row r="3888" spans="1:18">
      <c r="A3888" s="429" t="s">
        <v>8</v>
      </c>
      <c r="B3888" s="429" t="s">
        <v>31603</v>
      </c>
      <c r="C3888" s="429"/>
      <c r="D3888" s="429"/>
      <c r="E3888" s="429"/>
      <c r="F3888" s="429"/>
      <c r="G3888" s="429"/>
      <c r="H3888" s="429"/>
      <c r="I3888" s="429"/>
      <c r="J3888" s="429"/>
      <c r="K3888" s="429"/>
      <c r="L3888" s="429"/>
      <c r="M3888" s="429"/>
      <c r="N3888" s="429"/>
      <c r="O3888" s="429"/>
      <c r="P3888" s="429"/>
      <c r="Q3888" s="429"/>
      <c r="R3888" s="429"/>
    </row>
    <row r="3889" spans="1:18">
      <c r="A3889" s="429" t="s">
        <v>8</v>
      </c>
      <c r="B3889" s="429" t="s">
        <v>31603</v>
      </c>
      <c r="C3889" s="429"/>
      <c r="D3889" s="429"/>
      <c r="E3889" s="429"/>
      <c r="F3889" s="429"/>
      <c r="G3889" s="429"/>
      <c r="H3889" s="429"/>
      <c r="I3889" s="429"/>
      <c r="J3889" s="429"/>
      <c r="K3889" s="429"/>
      <c r="L3889" s="429"/>
      <c r="M3889" s="429"/>
      <c r="N3889" s="429"/>
      <c r="O3889" s="429"/>
      <c r="P3889" s="429"/>
      <c r="Q3889" s="429"/>
      <c r="R3889" s="429"/>
    </row>
    <row r="3890" spans="1:18">
      <c r="A3890" s="429" t="s">
        <v>8</v>
      </c>
      <c r="B3890" s="429" t="s">
        <v>31603</v>
      </c>
      <c r="C3890" s="429"/>
      <c r="D3890" s="429"/>
      <c r="E3890" s="429"/>
      <c r="F3890" s="429"/>
      <c r="G3890" s="429"/>
      <c r="H3890" s="429"/>
      <c r="I3890" s="429"/>
      <c r="J3890" s="429"/>
      <c r="K3890" s="429"/>
      <c r="L3890" s="429"/>
      <c r="M3890" s="429"/>
      <c r="N3890" s="429"/>
      <c r="O3890" s="429"/>
      <c r="P3890" s="429"/>
      <c r="Q3890" s="429"/>
      <c r="R3890" s="429"/>
    </row>
    <row r="3891" spans="1:18">
      <c r="A3891" s="429" t="s">
        <v>8</v>
      </c>
      <c r="B3891" s="429" t="s">
        <v>31603</v>
      </c>
      <c r="C3891" s="429"/>
      <c r="D3891" s="429"/>
      <c r="E3891" s="429"/>
      <c r="F3891" s="429"/>
      <c r="G3891" s="429"/>
      <c r="H3891" s="429"/>
      <c r="I3891" s="429"/>
      <c r="J3891" s="429"/>
      <c r="K3891" s="429"/>
      <c r="L3891" s="429"/>
      <c r="M3891" s="429"/>
      <c r="N3891" s="429"/>
      <c r="O3891" s="429"/>
      <c r="P3891" s="429"/>
      <c r="Q3891" s="429"/>
      <c r="R3891" s="429"/>
    </row>
    <row r="3892" spans="1:18">
      <c r="A3892" s="429" t="s">
        <v>8</v>
      </c>
      <c r="B3892" s="429" t="s">
        <v>31603</v>
      </c>
      <c r="C3892" s="429" t="s">
        <v>31670</v>
      </c>
      <c r="D3892" s="429" t="s">
        <v>31632</v>
      </c>
      <c r="E3892" s="429" t="s">
        <v>31664</v>
      </c>
      <c r="F3892" s="429" t="s">
        <v>31617</v>
      </c>
      <c r="G3892" s="429"/>
      <c r="H3892" s="429"/>
      <c r="I3892" s="429"/>
      <c r="J3892" s="429"/>
      <c r="K3892" s="429"/>
      <c r="L3892" s="429"/>
      <c r="M3892" s="429"/>
      <c r="N3892" s="429"/>
      <c r="O3892" s="429"/>
      <c r="P3892" s="429"/>
      <c r="Q3892" s="429"/>
      <c r="R3892" s="429"/>
    </row>
    <row r="3893" spans="1:18">
      <c r="A3893" s="429" t="s">
        <v>8</v>
      </c>
      <c r="B3893" s="429" t="s">
        <v>31603</v>
      </c>
      <c r="C3893" s="429"/>
      <c r="D3893" s="429"/>
      <c r="E3893" s="429"/>
      <c r="F3893" s="429"/>
      <c r="G3893" s="429"/>
      <c r="H3893" s="429"/>
      <c r="I3893" s="429"/>
      <c r="J3893" s="429"/>
      <c r="K3893" s="429"/>
      <c r="L3893" s="429"/>
      <c r="M3893" s="429"/>
      <c r="N3893" s="429"/>
      <c r="O3893" s="429"/>
      <c r="P3893" s="429"/>
      <c r="Q3893" s="429"/>
      <c r="R3893" s="429"/>
    </row>
    <row r="3894" spans="1:18">
      <c r="A3894" s="429" t="s">
        <v>1166</v>
      </c>
      <c r="B3894" s="429" t="s">
        <v>31610</v>
      </c>
      <c r="C3894" s="429"/>
      <c r="D3894" s="429"/>
      <c r="E3894" s="429"/>
      <c r="F3894" s="429"/>
      <c r="G3894" s="429"/>
      <c r="H3894" s="429"/>
      <c r="I3894" s="429"/>
      <c r="J3894" s="429"/>
      <c r="K3894" s="429"/>
      <c r="L3894" s="429"/>
      <c r="M3894" s="429"/>
      <c r="N3894" s="429"/>
      <c r="O3894" s="429"/>
      <c r="P3894" s="429"/>
      <c r="Q3894" s="429"/>
      <c r="R3894" s="429"/>
    </row>
    <row r="3895" spans="1:18">
      <c r="A3895" s="429" t="s">
        <v>8</v>
      </c>
      <c r="B3895" s="429" t="s">
        <v>31603</v>
      </c>
      <c r="C3895" s="429"/>
      <c r="D3895" s="429"/>
      <c r="E3895" s="429"/>
      <c r="F3895" s="429"/>
      <c r="G3895" s="429"/>
      <c r="H3895" s="429"/>
      <c r="I3895" s="429"/>
      <c r="J3895" s="429"/>
      <c r="K3895" s="429"/>
      <c r="L3895" s="429"/>
      <c r="M3895" s="429"/>
      <c r="N3895" s="429"/>
      <c r="O3895" s="429"/>
      <c r="P3895" s="429"/>
      <c r="Q3895" s="429"/>
      <c r="R3895" s="429"/>
    </row>
    <row r="3896" spans="1:18">
      <c r="A3896" s="429" t="s">
        <v>8</v>
      </c>
      <c r="B3896" s="429" t="s">
        <v>31603</v>
      </c>
      <c r="C3896" s="429" t="s">
        <v>5348</v>
      </c>
      <c r="D3896" s="429" t="s">
        <v>31606</v>
      </c>
      <c r="E3896" s="429"/>
      <c r="F3896" s="429"/>
      <c r="G3896" s="429"/>
      <c r="H3896" s="429"/>
      <c r="I3896" s="429"/>
      <c r="J3896" s="429"/>
      <c r="K3896" s="429"/>
      <c r="L3896" s="429"/>
      <c r="M3896" s="429"/>
      <c r="N3896" s="429"/>
      <c r="O3896" s="429"/>
      <c r="P3896" s="429"/>
      <c r="Q3896" s="429"/>
      <c r="R3896" s="429"/>
    </row>
    <row r="3897" spans="1:18">
      <c r="A3897" s="429" t="s">
        <v>8</v>
      </c>
      <c r="B3897" s="429" t="s">
        <v>31603</v>
      </c>
      <c r="C3897" s="429"/>
      <c r="D3897" s="429"/>
      <c r="E3897" s="429"/>
      <c r="F3897" s="429"/>
      <c r="G3897" s="429"/>
      <c r="H3897" s="429"/>
      <c r="I3897" s="429"/>
      <c r="J3897" s="429"/>
      <c r="K3897" s="429"/>
      <c r="L3897" s="429"/>
      <c r="M3897" s="429"/>
      <c r="N3897" s="429"/>
      <c r="O3897" s="429"/>
      <c r="P3897" s="429"/>
      <c r="Q3897" s="429"/>
      <c r="R3897" s="429"/>
    </row>
    <row r="3898" spans="1:18">
      <c r="A3898" s="429" t="s">
        <v>8</v>
      </c>
      <c r="B3898" s="429" t="s">
        <v>31603</v>
      </c>
      <c r="C3898" s="429" t="s">
        <v>9715</v>
      </c>
      <c r="D3898" s="429" t="s">
        <v>31619</v>
      </c>
      <c r="E3898" s="429" t="s">
        <v>875</v>
      </c>
      <c r="F3898" s="429" t="s">
        <v>31605</v>
      </c>
      <c r="G3898" s="429" t="s">
        <v>31712</v>
      </c>
      <c r="H3898" s="429"/>
      <c r="I3898" s="429"/>
      <c r="J3898" s="429"/>
      <c r="K3898" s="429"/>
      <c r="L3898" s="429"/>
      <c r="M3898" s="429"/>
      <c r="N3898" s="429"/>
      <c r="O3898" s="429"/>
      <c r="P3898" s="429"/>
      <c r="Q3898" s="429"/>
      <c r="R3898" s="429"/>
    </row>
    <row r="3899" spans="1:18">
      <c r="A3899" s="429" t="s">
        <v>8</v>
      </c>
      <c r="B3899" s="429" t="s">
        <v>31603</v>
      </c>
      <c r="C3899" s="429"/>
      <c r="D3899" s="429"/>
      <c r="E3899" s="429"/>
      <c r="F3899" s="429"/>
      <c r="G3899" s="429"/>
      <c r="H3899" s="429"/>
      <c r="I3899" s="429"/>
      <c r="J3899" s="429"/>
      <c r="K3899" s="429"/>
      <c r="L3899" s="429"/>
      <c r="M3899" s="429"/>
      <c r="N3899" s="429"/>
      <c r="O3899" s="429"/>
      <c r="P3899" s="429"/>
      <c r="Q3899" s="429"/>
      <c r="R3899" s="429"/>
    </row>
    <row r="3900" spans="1:18">
      <c r="A3900" s="429" t="s">
        <v>8</v>
      </c>
      <c r="B3900" s="429" t="s">
        <v>31603</v>
      </c>
      <c r="C3900" s="429"/>
      <c r="D3900" s="429"/>
      <c r="E3900" s="429"/>
      <c r="F3900" s="429"/>
      <c r="G3900" s="429"/>
      <c r="H3900" s="429"/>
      <c r="I3900" s="429"/>
      <c r="J3900" s="429"/>
      <c r="K3900" s="429"/>
      <c r="L3900" s="429"/>
      <c r="M3900" s="429"/>
      <c r="N3900" s="429"/>
      <c r="O3900" s="429"/>
      <c r="P3900" s="429"/>
      <c r="Q3900" s="429"/>
      <c r="R3900" s="429"/>
    </row>
    <row r="3901" spans="1:18">
      <c r="A3901" s="429" t="s">
        <v>8</v>
      </c>
      <c r="B3901" s="429" t="s">
        <v>31603</v>
      </c>
      <c r="C3901" s="429"/>
      <c r="D3901" s="429"/>
      <c r="E3901" s="429"/>
      <c r="F3901" s="429"/>
      <c r="G3901" s="429"/>
      <c r="H3901" s="429"/>
      <c r="I3901" s="429"/>
      <c r="J3901" s="429"/>
      <c r="K3901" s="429"/>
      <c r="L3901" s="429"/>
      <c r="M3901" s="429"/>
      <c r="N3901" s="429"/>
      <c r="O3901" s="429"/>
      <c r="P3901" s="429"/>
      <c r="Q3901" s="429"/>
      <c r="R3901" s="429"/>
    </row>
    <row r="3902" spans="1:18">
      <c r="A3902" s="429" t="s">
        <v>8</v>
      </c>
      <c r="B3902" s="429" t="s">
        <v>31603</v>
      </c>
      <c r="C3902" s="429"/>
      <c r="D3902" s="429"/>
      <c r="E3902" s="429"/>
      <c r="F3902" s="429"/>
      <c r="G3902" s="429"/>
      <c r="H3902" s="429"/>
      <c r="I3902" s="429"/>
      <c r="J3902" s="429"/>
      <c r="K3902" s="429"/>
      <c r="L3902" s="429"/>
      <c r="M3902" s="429"/>
      <c r="N3902" s="429"/>
      <c r="O3902" s="429"/>
      <c r="P3902" s="429"/>
      <c r="Q3902" s="429"/>
      <c r="R3902" s="429"/>
    </row>
    <row r="3903" spans="1:18">
      <c r="A3903" s="429" t="s">
        <v>8</v>
      </c>
      <c r="B3903" s="429" t="s">
        <v>31603</v>
      </c>
      <c r="C3903" s="429"/>
      <c r="D3903" s="429"/>
      <c r="E3903" s="429"/>
      <c r="F3903" s="429"/>
      <c r="G3903" s="429"/>
      <c r="H3903" s="429"/>
      <c r="I3903" s="429"/>
      <c r="J3903" s="429"/>
      <c r="K3903" s="429"/>
      <c r="L3903" s="429"/>
      <c r="M3903" s="429"/>
      <c r="N3903" s="429"/>
      <c r="O3903" s="429"/>
      <c r="P3903" s="429"/>
      <c r="Q3903" s="429"/>
      <c r="R3903" s="429"/>
    </row>
    <row r="3904" spans="1:18">
      <c r="A3904" s="429" t="s">
        <v>8</v>
      </c>
      <c r="B3904" s="429" t="s">
        <v>31603</v>
      </c>
      <c r="C3904" s="429"/>
      <c r="D3904" s="429"/>
      <c r="E3904" s="429"/>
      <c r="F3904" s="429"/>
      <c r="G3904" s="429"/>
      <c r="H3904" s="429"/>
      <c r="I3904" s="429"/>
      <c r="J3904" s="429"/>
      <c r="K3904" s="429"/>
      <c r="L3904" s="429"/>
      <c r="M3904" s="429"/>
      <c r="N3904" s="429"/>
      <c r="O3904" s="429"/>
      <c r="P3904" s="429"/>
      <c r="Q3904" s="429"/>
      <c r="R3904" s="429"/>
    </row>
    <row r="3905" spans="1:18">
      <c r="A3905" s="429" t="s">
        <v>372</v>
      </c>
      <c r="B3905" s="429" t="s">
        <v>31616</v>
      </c>
      <c r="C3905" s="429" t="s">
        <v>8855</v>
      </c>
      <c r="D3905" s="429" t="s">
        <v>31611</v>
      </c>
      <c r="E3905" s="429" t="s">
        <v>8</v>
      </c>
      <c r="F3905" s="429" t="s">
        <v>31603</v>
      </c>
      <c r="G3905" s="429"/>
      <c r="H3905" s="429"/>
      <c r="I3905" s="429"/>
      <c r="J3905" s="429"/>
      <c r="K3905" s="429"/>
      <c r="L3905" s="429"/>
      <c r="M3905" s="429"/>
      <c r="N3905" s="429"/>
      <c r="O3905" s="429"/>
      <c r="P3905" s="429"/>
      <c r="Q3905" s="429"/>
      <c r="R3905" s="429"/>
    </row>
    <row r="3906" spans="1:18">
      <c r="A3906" s="429" t="s">
        <v>8</v>
      </c>
      <c r="B3906" s="429" t="s">
        <v>31603</v>
      </c>
      <c r="C3906" s="429"/>
      <c r="D3906" s="429"/>
      <c r="E3906" s="429"/>
      <c r="F3906" s="429"/>
      <c r="G3906" s="429"/>
      <c r="H3906" s="429"/>
      <c r="I3906" s="429"/>
      <c r="J3906" s="429"/>
      <c r="K3906" s="429"/>
      <c r="L3906" s="429"/>
      <c r="M3906" s="429"/>
      <c r="N3906" s="429"/>
      <c r="O3906" s="429"/>
      <c r="P3906" s="429"/>
      <c r="Q3906" s="429"/>
      <c r="R3906" s="429"/>
    </row>
    <row r="3907" spans="1:18">
      <c r="A3907" s="429" t="s">
        <v>8</v>
      </c>
      <c r="B3907" s="429" t="s">
        <v>31603</v>
      </c>
      <c r="C3907" s="429"/>
      <c r="D3907" s="429"/>
      <c r="E3907" s="429"/>
      <c r="F3907" s="429"/>
      <c r="G3907" s="429"/>
      <c r="H3907" s="429"/>
      <c r="I3907" s="429"/>
      <c r="J3907" s="429"/>
      <c r="K3907" s="429"/>
      <c r="L3907" s="429"/>
      <c r="M3907" s="429"/>
      <c r="N3907" s="429"/>
      <c r="O3907" s="429"/>
      <c r="P3907" s="429"/>
      <c r="Q3907" s="429"/>
      <c r="R3907" s="429"/>
    </row>
    <row r="3908" spans="1:18">
      <c r="A3908" s="429" t="s">
        <v>8</v>
      </c>
      <c r="B3908" s="429" t="s">
        <v>31603</v>
      </c>
      <c r="C3908" s="429"/>
      <c r="D3908" s="429"/>
      <c r="E3908" s="429"/>
      <c r="F3908" s="429"/>
      <c r="G3908" s="429"/>
      <c r="H3908" s="429"/>
      <c r="I3908" s="429"/>
      <c r="J3908" s="429"/>
      <c r="K3908" s="429"/>
      <c r="L3908" s="429"/>
      <c r="M3908" s="429"/>
      <c r="N3908" s="429"/>
      <c r="O3908" s="429"/>
      <c r="P3908" s="429"/>
      <c r="Q3908" s="429"/>
      <c r="R3908" s="429"/>
    </row>
    <row r="3909" spans="1:18">
      <c r="A3909" s="429" t="s">
        <v>8</v>
      </c>
      <c r="B3909" s="429" t="s">
        <v>31603</v>
      </c>
      <c r="C3909" s="429"/>
      <c r="D3909" s="429"/>
      <c r="E3909" s="429"/>
      <c r="F3909" s="429"/>
      <c r="G3909" s="429"/>
      <c r="H3909" s="429"/>
      <c r="I3909" s="429"/>
      <c r="J3909" s="429"/>
      <c r="K3909" s="429"/>
      <c r="L3909" s="429"/>
      <c r="M3909" s="429"/>
      <c r="N3909" s="429"/>
      <c r="O3909" s="429"/>
      <c r="P3909" s="429"/>
      <c r="Q3909" s="429"/>
      <c r="R3909" s="429"/>
    </row>
    <row r="3910" spans="1:18">
      <c r="A3910" s="429" t="s">
        <v>8</v>
      </c>
      <c r="B3910" s="429" t="s">
        <v>31603</v>
      </c>
      <c r="C3910" s="429" t="s">
        <v>3531</v>
      </c>
      <c r="D3910" s="429" t="s">
        <v>31607</v>
      </c>
      <c r="E3910" s="429" t="s">
        <v>14533</v>
      </c>
      <c r="F3910" s="429" t="s">
        <v>31626</v>
      </c>
      <c r="G3910" s="429" t="s">
        <v>8315</v>
      </c>
      <c r="H3910" s="429" t="s">
        <v>31614</v>
      </c>
      <c r="I3910" s="429"/>
      <c r="J3910" s="429"/>
      <c r="K3910" s="429"/>
      <c r="L3910" s="429"/>
      <c r="M3910" s="429"/>
      <c r="N3910" s="429"/>
      <c r="O3910" s="429"/>
      <c r="P3910" s="429"/>
      <c r="Q3910" s="429"/>
      <c r="R3910" s="429"/>
    </row>
    <row r="3911" spans="1:18">
      <c r="A3911" s="429" t="s">
        <v>8</v>
      </c>
      <c r="B3911" s="429" t="s">
        <v>31603</v>
      </c>
      <c r="C3911" s="429" t="s">
        <v>3531</v>
      </c>
      <c r="D3911" s="429" t="s">
        <v>31607</v>
      </c>
      <c r="E3911" s="429"/>
      <c r="F3911" s="429"/>
      <c r="G3911" s="429"/>
      <c r="H3911" s="429"/>
      <c r="I3911" s="429"/>
      <c r="J3911" s="429"/>
      <c r="K3911" s="429"/>
      <c r="L3911" s="429"/>
      <c r="M3911" s="429"/>
      <c r="N3911" s="429"/>
      <c r="O3911" s="429"/>
      <c r="P3911" s="429"/>
      <c r="Q3911" s="429"/>
      <c r="R3911" s="429"/>
    </row>
    <row r="3912" spans="1:18">
      <c r="A3912" s="429" t="s">
        <v>8</v>
      </c>
      <c r="B3912" s="429" t="s">
        <v>31603</v>
      </c>
      <c r="C3912" s="429" t="s">
        <v>10714</v>
      </c>
      <c r="D3912" s="429" t="s">
        <v>31608</v>
      </c>
      <c r="E3912" s="429"/>
      <c r="F3912" s="429"/>
      <c r="G3912" s="429"/>
      <c r="H3912" s="429"/>
      <c r="I3912" s="429"/>
      <c r="J3912" s="429"/>
      <c r="K3912" s="429"/>
      <c r="L3912" s="429"/>
      <c r="M3912" s="429"/>
      <c r="N3912" s="429"/>
      <c r="O3912" s="429"/>
      <c r="P3912" s="429"/>
      <c r="Q3912" s="429"/>
      <c r="R3912" s="429"/>
    </row>
    <row r="3913" spans="1:18">
      <c r="A3913" s="429" t="s">
        <v>8</v>
      </c>
      <c r="B3913" s="429" t="s">
        <v>31603</v>
      </c>
      <c r="C3913" s="429"/>
      <c r="D3913" s="429"/>
      <c r="E3913" s="429"/>
      <c r="F3913" s="429"/>
      <c r="G3913" s="429"/>
      <c r="H3913" s="429"/>
      <c r="I3913" s="429"/>
      <c r="J3913" s="429"/>
      <c r="K3913" s="429"/>
      <c r="L3913" s="429"/>
      <c r="M3913" s="429"/>
      <c r="N3913" s="429"/>
      <c r="O3913" s="429"/>
      <c r="P3913" s="429"/>
      <c r="Q3913" s="429"/>
      <c r="R3913" s="429"/>
    </row>
    <row r="3914" spans="1:18">
      <c r="A3914" s="429" t="s">
        <v>8</v>
      </c>
      <c r="B3914" s="429" t="s">
        <v>31603</v>
      </c>
      <c r="C3914" s="429"/>
      <c r="D3914" s="429"/>
      <c r="E3914" s="429"/>
      <c r="F3914" s="429"/>
      <c r="G3914" s="429"/>
      <c r="H3914" s="429"/>
      <c r="I3914" s="429"/>
      <c r="J3914" s="429"/>
      <c r="K3914" s="429"/>
      <c r="L3914" s="429"/>
      <c r="M3914" s="429"/>
      <c r="N3914" s="429"/>
      <c r="O3914" s="429"/>
      <c r="P3914" s="429"/>
      <c r="Q3914" s="429"/>
      <c r="R3914" s="429"/>
    </row>
    <row r="3915" spans="1:18">
      <c r="A3915" s="429" t="s">
        <v>8</v>
      </c>
      <c r="B3915" s="429" t="s">
        <v>31603</v>
      </c>
      <c r="C3915" s="429"/>
      <c r="D3915" s="429"/>
      <c r="E3915" s="429"/>
      <c r="F3915" s="429"/>
      <c r="G3915" s="429"/>
      <c r="H3915" s="429"/>
      <c r="I3915" s="429"/>
      <c r="J3915" s="429"/>
      <c r="K3915" s="429"/>
      <c r="L3915" s="429"/>
      <c r="M3915" s="429"/>
      <c r="N3915" s="429"/>
      <c r="O3915" s="429"/>
      <c r="P3915" s="429"/>
      <c r="Q3915" s="429"/>
      <c r="R3915" s="429"/>
    </row>
    <row r="3916" spans="1:18">
      <c r="A3916" s="429" t="s">
        <v>8</v>
      </c>
      <c r="B3916" s="429" t="s">
        <v>31603</v>
      </c>
      <c r="C3916" s="429"/>
      <c r="D3916" s="429"/>
      <c r="E3916" s="429"/>
      <c r="F3916" s="429"/>
      <c r="G3916" s="429"/>
      <c r="H3916" s="429"/>
      <c r="I3916" s="429"/>
      <c r="J3916" s="429"/>
      <c r="K3916" s="429"/>
      <c r="L3916" s="429"/>
      <c r="M3916" s="429"/>
      <c r="N3916" s="429"/>
      <c r="O3916" s="429"/>
      <c r="P3916" s="429"/>
      <c r="Q3916" s="429"/>
      <c r="R3916" s="429"/>
    </row>
    <row r="3917" spans="1:18">
      <c r="A3917" s="429" t="s">
        <v>8</v>
      </c>
      <c r="B3917" s="429" t="s">
        <v>31603</v>
      </c>
      <c r="C3917" s="429"/>
      <c r="D3917" s="429"/>
      <c r="E3917" s="429"/>
      <c r="F3917" s="429"/>
      <c r="G3917" s="429"/>
      <c r="H3917" s="429"/>
      <c r="I3917" s="429"/>
      <c r="J3917" s="429"/>
      <c r="K3917" s="429"/>
      <c r="L3917" s="429"/>
      <c r="M3917" s="429"/>
      <c r="N3917" s="429"/>
      <c r="O3917" s="429"/>
      <c r="P3917" s="429"/>
      <c r="Q3917" s="429"/>
      <c r="R3917" s="429"/>
    </row>
    <row r="3918" spans="1:18">
      <c r="A3918" s="429" t="s">
        <v>8</v>
      </c>
      <c r="B3918" s="429" t="s">
        <v>31603</v>
      </c>
      <c r="C3918" s="429" t="s">
        <v>3531</v>
      </c>
      <c r="D3918" s="429" t="s">
        <v>31607</v>
      </c>
      <c r="E3918" s="429" t="s">
        <v>5348</v>
      </c>
      <c r="F3918" s="429" t="s">
        <v>31606</v>
      </c>
      <c r="G3918" s="429" t="s">
        <v>1766</v>
      </c>
      <c r="H3918" s="429" t="s">
        <v>31604</v>
      </c>
      <c r="I3918" s="429"/>
      <c r="J3918" s="429"/>
      <c r="K3918" s="429"/>
      <c r="L3918" s="429"/>
      <c r="M3918" s="429"/>
      <c r="N3918" s="429"/>
      <c r="O3918" s="429"/>
      <c r="P3918" s="429"/>
      <c r="Q3918" s="429"/>
      <c r="R3918" s="429"/>
    </row>
    <row r="3919" spans="1:18">
      <c r="A3919" s="429" t="s">
        <v>8</v>
      </c>
      <c r="B3919" s="429" t="s">
        <v>31603</v>
      </c>
      <c r="C3919" s="429"/>
      <c r="D3919" s="429"/>
      <c r="E3919" s="429"/>
      <c r="F3919" s="429"/>
      <c r="G3919" s="429"/>
      <c r="H3919" s="429"/>
      <c r="I3919" s="429"/>
      <c r="J3919" s="429"/>
      <c r="K3919" s="429"/>
      <c r="L3919" s="429"/>
      <c r="M3919" s="429"/>
      <c r="N3919" s="429"/>
      <c r="O3919" s="429"/>
      <c r="P3919" s="429"/>
      <c r="Q3919" s="429"/>
      <c r="R3919" s="429"/>
    </row>
    <row r="3920" spans="1:18">
      <c r="A3920" s="429" t="s">
        <v>8</v>
      </c>
      <c r="B3920" s="429" t="s">
        <v>31603</v>
      </c>
      <c r="C3920" s="429" t="s">
        <v>14951</v>
      </c>
      <c r="D3920" s="429" t="s">
        <v>31609</v>
      </c>
      <c r="E3920" s="429" t="s">
        <v>875</v>
      </c>
      <c r="F3920" s="429" t="s">
        <v>31605</v>
      </c>
      <c r="G3920" s="429"/>
      <c r="H3920" s="429"/>
      <c r="I3920" s="429"/>
      <c r="J3920" s="429"/>
      <c r="K3920" s="429"/>
      <c r="L3920" s="429"/>
      <c r="M3920" s="429"/>
      <c r="N3920" s="429"/>
      <c r="O3920" s="429"/>
      <c r="P3920" s="429"/>
      <c r="Q3920" s="429"/>
      <c r="R3920" s="429"/>
    </row>
    <row r="3921" spans="1:18">
      <c r="A3921" s="429" t="s">
        <v>8</v>
      </c>
      <c r="B3921" s="429" t="s">
        <v>31603</v>
      </c>
      <c r="C3921" s="429"/>
      <c r="D3921" s="429"/>
      <c r="E3921" s="429"/>
      <c r="F3921" s="429"/>
      <c r="G3921" s="429"/>
      <c r="H3921" s="429"/>
      <c r="I3921" s="429"/>
      <c r="J3921" s="429"/>
      <c r="K3921" s="429"/>
      <c r="L3921" s="429"/>
      <c r="M3921" s="429"/>
      <c r="N3921" s="429"/>
      <c r="O3921" s="429"/>
      <c r="P3921" s="429"/>
      <c r="Q3921" s="429"/>
      <c r="R3921" s="429"/>
    </row>
    <row r="3922" spans="1:18">
      <c r="A3922" s="429" t="s">
        <v>8</v>
      </c>
      <c r="B3922" s="429" t="s">
        <v>31603</v>
      </c>
      <c r="C3922" s="429"/>
      <c r="D3922" s="429"/>
      <c r="E3922" s="429"/>
      <c r="F3922" s="429"/>
      <c r="G3922" s="429"/>
      <c r="H3922" s="429"/>
      <c r="I3922" s="429"/>
      <c r="J3922" s="429"/>
      <c r="K3922" s="429"/>
      <c r="L3922" s="429"/>
      <c r="M3922" s="429"/>
      <c r="N3922" s="429"/>
      <c r="O3922" s="429"/>
      <c r="P3922" s="429"/>
      <c r="Q3922" s="429"/>
      <c r="R3922" s="429"/>
    </row>
    <row r="3923" spans="1:18">
      <c r="A3923" s="429" t="s">
        <v>8</v>
      </c>
      <c r="B3923" s="429" t="s">
        <v>31603</v>
      </c>
      <c r="C3923" s="429"/>
      <c r="D3923" s="429"/>
      <c r="E3923" s="429"/>
      <c r="F3923" s="429"/>
      <c r="G3923" s="429"/>
      <c r="H3923" s="429"/>
      <c r="I3923" s="429"/>
      <c r="J3923" s="429"/>
      <c r="K3923" s="429"/>
      <c r="L3923" s="429"/>
      <c r="M3923" s="429"/>
      <c r="N3923" s="429"/>
      <c r="O3923" s="429"/>
      <c r="P3923" s="429"/>
      <c r="Q3923" s="429"/>
      <c r="R3923" s="429"/>
    </row>
    <row r="3924" spans="1:18">
      <c r="A3924" s="429" t="s">
        <v>8</v>
      </c>
      <c r="B3924" s="429" t="s">
        <v>31603</v>
      </c>
      <c r="C3924" s="429"/>
      <c r="D3924" s="429"/>
      <c r="E3924" s="429"/>
      <c r="F3924" s="429"/>
      <c r="G3924" s="429"/>
      <c r="H3924" s="429"/>
      <c r="I3924" s="429"/>
      <c r="J3924" s="429"/>
      <c r="K3924" s="429"/>
      <c r="L3924" s="429"/>
      <c r="M3924" s="429"/>
      <c r="N3924" s="429"/>
      <c r="O3924" s="429"/>
      <c r="P3924" s="429"/>
      <c r="Q3924" s="429"/>
      <c r="R3924" s="429"/>
    </row>
    <row r="3925" spans="1:18">
      <c r="A3925" s="429" t="s">
        <v>3570</v>
      </c>
      <c r="B3925" s="429" t="s">
        <v>31618</v>
      </c>
      <c r="C3925" s="429"/>
      <c r="D3925" s="429"/>
      <c r="E3925" s="429"/>
      <c r="F3925" s="429"/>
      <c r="G3925" s="429"/>
      <c r="H3925" s="429"/>
      <c r="I3925" s="429"/>
      <c r="J3925" s="429"/>
      <c r="K3925" s="429"/>
      <c r="L3925" s="429"/>
      <c r="M3925" s="429"/>
      <c r="N3925" s="429"/>
      <c r="O3925" s="429"/>
      <c r="P3925" s="429"/>
      <c r="Q3925" s="429"/>
      <c r="R3925" s="429"/>
    </row>
    <row r="3926" spans="1:18">
      <c r="A3926" s="429" t="s">
        <v>8</v>
      </c>
      <c r="B3926" s="429" t="s">
        <v>31603</v>
      </c>
      <c r="C3926" s="429" t="s">
        <v>3586</v>
      </c>
      <c r="D3926" s="429" t="s">
        <v>31613</v>
      </c>
      <c r="E3926" s="429" t="s">
        <v>31666</v>
      </c>
      <c r="F3926" s="429" t="s">
        <v>31621</v>
      </c>
      <c r="G3926" s="429"/>
      <c r="H3926" s="429"/>
      <c r="I3926" s="429"/>
      <c r="J3926" s="429"/>
      <c r="K3926" s="429"/>
      <c r="L3926" s="429"/>
      <c r="M3926" s="429"/>
      <c r="N3926" s="429"/>
      <c r="O3926" s="429"/>
      <c r="P3926" s="429"/>
      <c r="Q3926" s="429"/>
      <c r="R3926" s="429"/>
    </row>
    <row r="3927" spans="1:18">
      <c r="A3927" s="429" t="s">
        <v>5348</v>
      </c>
      <c r="B3927" s="429" t="s">
        <v>31606</v>
      </c>
      <c r="C3927" s="429" t="s">
        <v>8</v>
      </c>
      <c r="D3927" s="429" t="s">
        <v>31603</v>
      </c>
      <c r="E3927" s="429"/>
      <c r="F3927" s="429"/>
      <c r="G3927" s="429"/>
      <c r="H3927" s="429"/>
      <c r="I3927" s="429"/>
      <c r="J3927" s="429"/>
      <c r="K3927" s="429"/>
      <c r="L3927" s="429"/>
      <c r="M3927" s="429"/>
      <c r="N3927" s="429"/>
      <c r="O3927" s="429"/>
      <c r="P3927" s="429"/>
      <c r="Q3927" s="429"/>
      <c r="R3927" s="429"/>
    </row>
    <row r="3928" spans="1:18">
      <c r="A3928" s="429" t="s">
        <v>8</v>
      </c>
      <c r="B3928" s="429" t="s">
        <v>31603</v>
      </c>
      <c r="C3928" s="429"/>
      <c r="D3928" s="429"/>
      <c r="E3928" s="429"/>
      <c r="F3928" s="429"/>
      <c r="G3928" s="429"/>
      <c r="H3928" s="429"/>
      <c r="I3928" s="429"/>
      <c r="J3928" s="429"/>
      <c r="K3928" s="429"/>
      <c r="L3928" s="429"/>
      <c r="M3928" s="429"/>
      <c r="N3928" s="429"/>
      <c r="O3928" s="429"/>
      <c r="P3928" s="429"/>
      <c r="Q3928" s="429"/>
      <c r="R3928" s="429"/>
    </row>
    <row r="3929" spans="1:18">
      <c r="A3929" s="429" t="s">
        <v>8</v>
      </c>
      <c r="B3929" s="429" t="s">
        <v>31603</v>
      </c>
      <c r="C3929" s="429"/>
      <c r="D3929" s="429"/>
      <c r="E3929" s="429"/>
      <c r="F3929" s="429"/>
      <c r="G3929" s="429"/>
      <c r="H3929" s="429"/>
      <c r="I3929" s="429"/>
      <c r="J3929" s="429"/>
      <c r="K3929" s="429"/>
      <c r="L3929" s="429"/>
      <c r="M3929" s="429"/>
      <c r="N3929" s="429"/>
      <c r="O3929" s="429"/>
      <c r="P3929" s="429"/>
      <c r="Q3929" s="429"/>
      <c r="R3929" s="429"/>
    </row>
    <row r="3930" spans="1:18">
      <c r="A3930" s="429" t="s">
        <v>8</v>
      </c>
      <c r="B3930" s="429" t="s">
        <v>31603</v>
      </c>
      <c r="C3930" s="429" t="s">
        <v>875</v>
      </c>
      <c r="D3930" s="429" t="s">
        <v>31605</v>
      </c>
      <c r="E3930" s="429" t="s">
        <v>3531</v>
      </c>
      <c r="F3930" s="429" t="s">
        <v>31607</v>
      </c>
      <c r="G3930" s="429"/>
      <c r="H3930" s="429"/>
      <c r="I3930" s="429"/>
      <c r="J3930" s="429"/>
      <c r="K3930" s="429"/>
      <c r="L3930" s="429"/>
      <c r="M3930" s="429"/>
      <c r="N3930" s="429"/>
      <c r="O3930" s="429"/>
      <c r="P3930" s="429"/>
      <c r="Q3930" s="429"/>
      <c r="R3930" s="429"/>
    </row>
    <row r="3931" spans="1:18">
      <c r="A3931" s="429" t="s">
        <v>8</v>
      </c>
      <c r="B3931" s="429" t="s">
        <v>31603</v>
      </c>
      <c r="C3931" s="429"/>
      <c r="D3931" s="429"/>
      <c r="E3931" s="429"/>
      <c r="F3931" s="429"/>
      <c r="G3931" s="429"/>
      <c r="H3931" s="429"/>
      <c r="I3931" s="429"/>
      <c r="J3931" s="429"/>
      <c r="K3931" s="429"/>
      <c r="L3931" s="429"/>
      <c r="M3931" s="429"/>
      <c r="N3931" s="429"/>
      <c r="O3931" s="429"/>
      <c r="P3931" s="429"/>
      <c r="Q3931" s="429"/>
      <c r="R3931" s="429"/>
    </row>
    <row r="3932" spans="1:18">
      <c r="A3932" s="429" t="s">
        <v>1766</v>
      </c>
      <c r="B3932" s="429" t="s">
        <v>31604</v>
      </c>
      <c r="C3932" s="429" t="s">
        <v>8</v>
      </c>
      <c r="D3932" s="429" t="s">
        <v>31603</v>
      </c>
      <c r="E3932" s="429"/>
      <c r="F3932" s="429"/>
      <c r="G3932" s="429"/>
      <c r="H3932" s="429"/>
      <c r="I3932" s="429"/>
      <c r="J3932" s="429"/>
      <c r="K3932" s="429"/>
      <c r="L3932" s="429"/>
      <c r="M3932" s="429"/>
      <c r="N3932" s="429"/>
      <c r="O3932" s="429"/>
      <c r="P3932" s="429"/>
      <c r="Q3932" s="429"/>
      <c r="R3932" s="429"/>
    </row>
    <row r="3933" spans="1:18">
      <c r="A3933" s="429" t="s">
        <v>8</v>
      </c>
      <c r="B3933" s="429" t="s">
        <v>31603</v>
      </c>
      <c r="C3933" s="429" t="s">
        <v>5348</v>
      </c>
      <c r="D3933" s="429" t="s">
        <v>31606</v>
      </c>
      <c r="E3933" s="429"/>
      <c r="F3933" s="429"/>
      <c r="G3933" s="429"/>
      <c r="H3933" s="429"/>
      <c r="I3933" s="429"/>
      <c r="J3933" s="429"/>
      <c r="K3933" s="429"/>
      <c r="L3933" s="429"/>
      <c r="M3933" s="429"/>
      <c r="N3933" s="429"/>
      <c r="O3933" s="429"/>
      <c r="P3933" s="429"/>
      <c r="Q3933" s="429"/>
      <c r="R3933" s="429"/>
    </row>
    <row r="3934" spans="1:18">
      <c r="A3934" s="429" t="s">
        <v>8</v>
      </c>
      <c r="B3934" s="429" t="s">
        <v>31603</v>
      </c>
      <c r="C3934" s="429"/>
      <c r="D3934" s="429"/>
      <c r="E3934" s="429"/>
      <c r="F3934" s="429"/>
      <c r="G3934" s="429"/>
      <c r="H3934" s="429"/>
      <c r="I3934" s="429"/>
      <c r="J3934" s="429"/>
      <c r="K3934" s="429"/>
      <c r="L3934" s="429"/>
      <c r="M3934" s="429"/>
      <c r="N3934" s="429"/>
      <c r="O3934" s="429"/>
      <c r="P3934" s="429"/>
      <c r="Q3934" s="429"/>
      <c r="R3934" s="429"/>
    </row>
    <row r="3935" spans="1:18">
      <c r="A3935" s="429" t="s">
        <v>8</v>
      </c>
      <c r="B3935" s="429" t="s">
        <v>31603</v>
      </c>
      <c r="C3935" s="429"/>
      <c r="D3935" s="429"/>
      <c r="E3935" s="429"/>
      <c r="F3935" s="429"/>
      <c r="G3935" s="429"/>
      <c r="H3935" s="429"/>
      <c r="I3935" s="429"/>
      <c r="J3935" s="429"/>
      <c r="K3935" s="429"/>
      <c r="L3935" s="429"/>
      <c r="M3935" s="429"/>
      <c r="N3935" s="429"/>
      <c r="O3935" s="429"/>
      <c r="P3935" s="429"/>
      <c r="Q3935" s="429"/>
      <c r="R3935" s="429"/>
    </row>
    <row r="3936" spans="1:18">
      <c r="A3936" s="429" t="s">
        <v>8</v>
      </c>
      <c r="B3936" s="429" t="s">
        <v>31603</v>
      </c>
      <c r="C3936" s="429" t="s">
        <v>1766</v>
      </c>
      <c r="D3936" s="429" t="s">
        <v>31604</v>
      </c>
      <c r="E3936" s="429"/>
      <c r="F3936" s="429"/>
      <c r="G3936" s="429"/>
      <c r="H3936" s="429"/>
      <c r="I3936" s="429"/>
      <c r="J3936" s="429"/>
      <c r="K3936" s="429"/>
      <c r="L3936" s="429"/>
      <c r="M3936" s="429"/>
      <c r="N3936" s="429"/>
      <c r="O3936" s="429"/>
      <c r="P3936" s="429"/>
      <c r="Q3936" s="429"/>
      <c r="R3936" s="429"/>
    </row>
    <row r="3937" spans="1:18">
      <c r="A3937" s="429" t="s">
        <v>8</v>
      </c>
      <c r="B3937" s="429" t="s">
        <v>31603</v>
      </c>
      <c r="C3937" s="429"/>
      <c r="D3937" s="429"/>
      <c r="E3937" s="429"/>
      <c r="F3937" s="429"/>
      <c r="G3937" s="429"/>
      <c r="H3937" s="429"/>
      <c r="I3937" s="429"/>
      <c r="J3937" s="429"/>
      <c r="K3937" s="429"/>
      <c r="L3937" s="429"/>
      <c r="M3937" s="429"/>
      <c r="N3937" s="429"/>
      <c r="O3937" s="429"/>
      <c r="P3937" s="429"/>
      <c r="Q3937" s="429"/>
      <c r="R3937" s="429"/>
    </row>
    <row r="3938" spans="1:18">
      <c r="A3938" s="429" t="s">
        <v>12922</v>
      </c>
      <c r="B3938" s="429" t="s">
        <v>31631</v>
      </c>
      <c r="C3938" s="429" t="s">
        <v>31697</v>
      </c>
      <c r="D3938" s="429"/>
      <c r="E3938" s="429" t="s">
        <v>31700</v>
      </c>
      <c r="F3938" s="429" t="s">
        <v>31653</v>
      </c>
      <c r="G3938" s="429"/>
      <c r="H3938" s="429"/>
      <c r="I3938" s="429"/>
      <c r="J3938" s="429"/>
      <c r="K3938" s="429"/>
      <c r="L3938" s="429"/>
      <c r="M3938" s="429"/>
      <c r="N3938" s="429"/>
      <c r="O3938" s="429"/>
      <c r="P3938" s="429"/>
      <c r="Q3938" s="429"/>
      <c r="R3938" s="429"/>
    </row>
    <row r="3939" spans="1:18">
      <c r="A3939" s="429" t="s">
        <v>8</v>
      </c>
      <c r="B3939" s="429" t="s">
        <v>31603</v>
      </c>
      <c r="C3939" s="429" t="s">
        <v>3586</v>
      </c>
      <c r="D3939" s="429" t="s">
        <v>31613</v>
      </c>
      <c r="E3939" s="429"/>
      <c r="F3939" s="429"/>
      <c r="G3939" s="429"/>
      <c r="H3939" s="429"/>
      <c r="I3939" s="429"/>
      <c r="J3939" s="429"/>
      <c r="K3939" s="429"/>
      <c r="L3939" s="429"/>
      <c r="M3939" s="429"/>
      <c r="N3939" s="429"/>
      <c r="O3939" s="429"/>
      <c r="P3939" s="429"/>
      <c r="Q3939" s="429"/>
      <c r="R3939" s="429"/>
    </row>
    <row r="3940" spans="1:18">
      <c r="A3940" s="429" t="s">
        <v>8</v>
      </c>
      <c r="B3940" s="429" t="s">
        <v>31603</v>
      </c>
      <c r="C3940" s="429"/>
      <c r="D3940" s="429"/>
      <c r="E3940" s="429"/>
      <c r="F3940" s="429"/>
      <c r="G3940" s="429"/>
      <c r="H3940" s="429"/>
      <c r="I3940" s="429"/>
      <c r="J3940" s="429"/>
      <c r="K3940" s="429"/>
      <c r="L3940" s="429"/>
      <c r="M3940" s="429"/>
      <c r="N3940" s="429"/>
      <c r="O3940" s="429"/>
      <c r="P3940" s="429"/>
      <c r="Q3940" s="429"/>
      <c r="R3940" s="429"/>
    </row>
    <row r="3941" spans="1:18">
      <c r="A3941" s="429" t="s">
        <v>8</v>
      </c>
      <c r="B3941" s="429" t="s">
        <v>31603</v>
      </c>
      <c r="C3941" s="429"/>
      <c r="D3941" s="429"/>
      <c r="E3941" s="429"/>
      <c r="F3941" s="429"/>
      <c r="G3941" s="429"/>
      <c r="H3941" s="429"/>
      <c r="I3941" s="429"/>
      <c r="J3941" s="429"/>
      <c r="K3941" s="429"/>
      <c r="L3941" s="429"/>
      <c r="M3941" s="429"/>
      <c r="N3941" s="429"/>
      <c r="O3941" s="429"/>
      <c r="P3941" s="429"/>
      <c r="Q3941" s="429"/>
      <c r="R3941" s="429"/>
    </row>
    <row r="3942" spans="1:18">
      <c r="A3942" s="429" t="s">
        <v>4442</v>
      </c>
      <c r="B3942" s="429" t="s">
        <v>31625</v>
      </c>
      <c r="C3942" s="429"/>
      <c r="D3942" s="429"/>
      <c r="E3942" s="429"/>
      <c r="F3942" s="429"/>
      <c r="G3942" s="429"/>
      <c r="H3942" s="429"/>
      <c r="I3942" s="429"/>
      <c r="J3942" s="429"/>
      <c r="K3942" s="429"/>
      <c r="L3942" s="429"/>
      <c r="M3942" s="429"/>
      <c r="N3942" s="429"/>
      <c r="O3942" s="429"/>
      <c r="P3942" s="429"/>
      <c r="Q3942" s="429"/>
      <c r="R3942" s="429"/>
    </row>
    <row r="3943" spans="1:18">
      <c r="A3943" s="429" t="s">
        <v>8</v>
      </c>
      <c r="B3943" s="429" t="s">
        <v>31603</v>
      </c>
      <c r="C3943" s="429"/>
      <c r="D3943" s="429"/>
      <c r="E3943" s="429"/>
      <c r="F3943" s="429"/>
      <c r="G3943" s="429"/>
      <c r="H3943" s="429"/>
      <c r="I3943" s="429"/>
      <c r="J3943" s="429"/>
      <c r="K3943" s="429"/>
      <c r="L3943" s="429"/>
      <c r="M3943" s="429"/>
      <c r="N3943" s="429"/>
      <c r="O3943" s="429"/>
      <c r="P3943" s="429"/>
      <c r="Q3943" s="429"/>
      <c r="R3943" s="429"/>
    </row>
    <row r="3944" spans="1:18">
      <c r="A3944" s="429" t="s">
        <v>8</v>
      </c>
      <c r="B3944" s="429" t="s">
        <v>31603</v>
      </c>
      <c r="C3944" s="429"/>
      <c r="D3944" s="429"/>
      <c r="E3944" s="429"/>
      <c r="F3944" s="429"/>
      <c r="G3944" s="429"/>
      <c r="H3944" s="429"/>
      <c r="I3944" s="429"/>
      <c r="J3944" s="429"/>
      <c r="K3944" s="429"/>
      <c r="L3944" s="429"/>
      <c r="M3944" s="429"/>
      <c r="N3944" s="429"/>
      <c r="O3944" s="429"/>
      <c r="P3944" s="429"/>
      <c r="Q3944" s="429"/>
      <c r="R3944" s="429"/>
    </row>
    <row r="3945" spans="1:18">
      <c r="A3945" s="429" t="s">
        <v>8</v>
      </c>
      <c r="B3945" s="429" t="s">
        <v>31603</v>
      </c>
      <c r="C3945" s="429"/>
      <c r="D3945" s="429"/>
      <c r="E3945" s="429"/>
      <c r="F3945" s="429"/>
      <c r="G3945" s="429"/>
      <c r="H3945" s="429"/>
      <c r="I3945" s="429"/>
      <c r="J3945" s="429"/>
      <c r="K3945" s="429"/>
      <c r="L3945" s="429"/>
      <c r="M3945" s="429"/>
      <c r="N3945" s="429"/>
      <c r="O3945" s="429"/>
      <c r="P3945" s="429"/>
      <c r="Q3945" s="429"/>
      <c r="R3945" s="429"/>
    </row>
    <row r="3946" spans="1:18">
      <c r="A3946" s="429" t="s">
        <v>8</v>
      </c>
      <c r="B3946" s="429" t="s">
        <v>31603</v>
      </c>
      <c r="C3946" s="429"/>
      <c r="D3946" s="429"/>
      <c r="E3946" s="429"/>
      <c r="F3946" s="429"/>
      <c r="G3946" s="429"/>
      <c r="H3946" s="429"/>
      <c r="I3946" s="429"/>
      <c r="J3946" s="429"/>
      <c r="K3946" s="429"/>
      <c r="L3946" s="429"/>
      <c r="M3946" s="429"/>
      <c r="N3946" s="429"/>
      <c r="O3946" s="429"/>
      <c r="P3946" s="429"/>
      <c r="Q3946" s="429"/>
      <c r="R3946" s="429"/>
    </row>
    <row r="3947" spans="1:18">
      <c r="A3947" s="429" t="s">
        <v>8</v>
      </c>
      <c r="B3947" s="429" t="s">
        <v>31603</v>
      </c>
      <c r="C3947" s="429"/>
      <c r="D3947" s="429"/>
      <c r="E3947" s="429"/>
      <c r="F3947" s="429"/>
      <c r="G3947" s="429"/>
      <c r="H3947" s="429"/>
      <c r="I3947" s="429"/>
      <c r="J3947" s="429"/>
      <c r="K3947" s="429"/>
      <c r="L3947" s="429"/>
      <c r="M3947" s="429"/>
      <c r="N3947" s="429"/>
      <c r="O3947" s="429"/>
      <c r="P3947" s="429"/>
      <c r="Q3947" s="429"/>
      <c r="R3947" s="429"/>
    </row>
    <row r="3948" spans="1:18">
      <c r="A3948" s="429" t="s">
        <v>8</v>
      </c>
      <c r="B3948" s="429" t="s">
        <v>31603</v>
      </c>
      <c r="C3948" s="429"/>
      <c r="D3948" s="429"/>
      <c r="E3948" s="429"/>
      <c r="F3948" s="429"/>
      <c r="G3948" s="429"/>
      <c r="H3948" s="429"/>
      <c r="I3948" s="429"/>
      <c r="J3948" s="429"/>
      <c r="K3948" s="429"/>
      <c r="L3948" s="429"/>
      <c r="M3948" s="429"/>
      <c r="N3948" s="429"/>
      <c r="O3948" s="429"/>
      <c r="P3948" s="429"/>
      <c r="Q3948" s="429"/>
      <c r="R3948" s="429"/>
    </row>
    <row r="3949" spans="1:18">
      <c r="A3949" s="429" t="s">
        <v>8</v>
      </c>
      <c r="B3949" s="429" t="s">
        <v>31603</v>
      </c>
      <c r="C3949" s="429"/>
      <c r="D3949" s="429"/>
      <c r="E3949" s="429"/>
      <c r="F3949" s="429"/>
      <c r="G3949" s="429"/>
      <c r="H3949" s="429"/>
      <c r="I3949" s="429"/>
      <c r="J3949" s="429"/>
      <c r="K3949" s="429"/>
      <c r="L3949" s="429"/>
      <c r="M3949" s="429"/>
      <c r="N3949" s="429"/>
      <c r="O3949" s="429"/>
      <c r="P3949" s="429"/>
      <c r="Q3949" s="429"/>
      <c r="R3949" s="429"/>
    </row>
    <row r="3950" spans="1:18">
      <c r="A3950" s="429" t="s">
        <v>8</v>
      </c>
      <c r="B3950" s="429" t="s">
        <v>31603</v>
      </c>
      <c r="C3950" s="429"/>
      <c r="D3950" s="429"/>
      <c r="E3950" s="429"/>
      <c r="F3950" s="429"/>
      <c r="G3950" s="429"/>
      <c r="H3950" s="429"/>
      <c r="I3950" s="429"/>
      <c r="J3950" s="429"/>
      <c r="K3950" s="429"/>
      <c r="L3950" s="429"/>
      <c r="M3950" s="429"/>
      <c r="N3950" s="429"/>
      <c r="O3950" s="429"/>
      <c r="P3950" s="429"/>
      <c r="Q3950" s="429"/>
      <c r="R3950" s="429"/>
    </row>
    <row r="3951" spans="1:18">
      <c r="A3951" s="429" t="s">
        <v>8</v>
      </c>
      <c r="B3951" s="429" t="s">
        <v>31603</v>
      </c>
      <c r="C3951" s="429"/>
      <c r="D3951" s="429"/>
      <c r="E3951" s="429"/>
      <c r="F3951" s="429"/>
      <c r="G3951" s="429"/>
      <c r="H3951" s="429"/>
      <c r="I3951" s="429"/>
      <c r="J3951" s="429"/>
      <c r="K3951" s="429"/>
      <c r="L3951" s="429"/>
      <c r="M3951" s="429"/>
      <c r="N3951" s="429"/>
      <c r="O3951" s="429"/>
      <c r="P3951" s="429"/>
      <c r="Q3951" s="429"/>
      <c r="R3951" s="429"/>
    </row>
    <row r="3952" spans="1:18">
      <c r="A3952" s="429" t="s">
        <v>8</v>
      </c>
      <c r="B3952" s="429" t="s">
        <v>31603</v>
      </c>
      <c r="C3952" s="429"/>
      <c r="D3952" s="429"/>
      <c r="E3952" s="429"/>
      <c r="F3952" s="429"/>
      <c r="G3952" s="429"/>
      <c r="H3952" s="429"/>
      <c r="I3952" s="429"/>
      <c r="J3952" s="429"/>
      <c r="K3952" s="429"/>
      <c r="L3952" s="429"/>
      <c r="M3952" s="429"/>
      <c r="N3952" s="429"/>
      <c r="O3952" s="429"/>
      <c r="P3952" s="429"/>
      <c r="Q3952" s="429"/>
      <c r="R3952" s="429"/>
    </row>
    <row r="3953" spans="1:18">
      <c r="A3953" s="429" t="s">
        <v>8</v>
      </c>
      <c r="B3953" s="429" t="s">
        <v>31603</v>
      </c>
      <c r="C3953" s="429"/>
      <c r="D3953" s="429"/>
      <c r="E3953" s="429"/>
      <c r="F3953" s="429"/>
      <c r="G3953" s="429"/>
      <c r="H3953" s="429"/>
      <c r="I3953" s="429"/>
      <c r="J3953" s="429"/>
      <c r="K3953" s="429"/>
      <c r="L3953" s="429"/>
      <c r="M3953" s="429"/>
      <c r="N3953" s="429"/>
      <c r="O3953" s="429"/>
      <c r="P3953" s="429"/>
      <c r="Q3953" s="429"/>
      <c r="R3953" s="429"/>
    </row>
    <row r="3954" spans="1:18">
      <c r="A3954" s="429" t="s">
        <v>3531</v>
      </c>
      <c r="B3954" s="429" t="s">
        <v>31607</v>
      </c>
      <c r="C3954" s="429"/>
      <c r="D3954" s="429"/>
      <c r="E3954" s="429"/>
      <c r="F3954" s="429"/>
      <c r="G3954" s="429"/>
      <c r="H3954" s="429"/>
      <c r="I3954" s="429"/>
      <c r="J3954" s="429"/>
      <c r="K3954" s="429"/>
      <c r="L3954" s="429"/>
      <c r="M3954" s="429"/>
      <c r="N3954" s="429"/>
      <c r="O3954" s="429"/>
      <c r="P3954" s="429"/>
      <c r="Q3954" s="429"/>
      <c r="R3954" s="429"/>
    </row>
    <row r="3955" spans="1:18">
      <c r="A3955" s="429"/>
      <c r="B3955" s="429"/>
      <c r="C3955" s="429"/>
      <c r="D3955" s="429"/>
      <c r="E3955" s="429"/>
      <c r="F3955" s="429"/>
      <c r="G3955" s="429"/>
      <c r="H3955" s="429"/>
      <c r="I3955" s="429"/>
      <c r="J3955" s="429"/>
      <c r="K3955" s="429"/>
      <c r="L3955" s="429"/>
      <c r="M3955" s="429"/>
      <c r="N3955" s="429"/>
      <c r="O3955" s="429"/>
      <c r="P3955" s="429"/>
      <c r="Q3955" s="429"/>
      <c r="R3955" s="429"/>
    </row>
    <row r="3956" spans="1:18">
      <c r="A3956" s="429" t="s">
        <v>8</v>
      </c>
      <c r="B3956" s="429" t="s">
        <v>31603</v>
      </c>
      <c r="C3956" s="429"/>
      <c r="D3956" s="429"/>
      <c r="E3956" s="429"/>
      <c r="F3956" s="429"/>
      <c r="G3956" s="429"/>
      <c r="H3956" s="429"/>
      <c r="I3956" s="429"/>
      <c r="J3956" s="429"/>
      <c r="K3956" s="429"/>
      <c r="L3956" s="429"/>
      <c r="M3956" s="429"/>
      <c r="N3956" s="429"/>
      <c r="O3956" s="429"/>
      <c r="P3956" s="429"/>
      <c r="Q3956" s="429"/>
      <c r="R3956" s="429"/>
    </row>
    <row r="3957" spans="1:18">
      <c r="A3957" s="429" t="s">
        <v>8</v>
      </c>
      <c r="B3957" s="429" t="s">
        <v>31603</v>
      </c>
      <c r="C3957" s="429"/>
      <c r="D3957" s="429"/>
      <c r="E3957" s="429"/>
      <c r="F3957" s="429"/>
      <c r="G3957" s="429"/>
      <c r="H3957" s="429"/>
      <c r="I3957" s="429"/>
      <c r="J3957" s="429"/>
      <c r="K3957" s="429"/>
      <c r="L3957" s="429"/>
      <c r="M3957" s="429"/>
      <c r="N3957" s="429"/>
      <c r="O3957" s="429"/>
      <c r="P3957" s="429"/>
      <c r="Q3957" s="429"/>
      <c r="R3957" s="429"/>
    </row>
    <row r="3958" spans="1:18">
      <c r="A3958" s="429" t="s">
        <v>8</v>
      </c>
      <c r="B3958" s="429" t="s">
        <v>31603</v>
      </c>
      <c r="C3958" s="429"/>
      <c r="D3958" s="429"/>
      <c r="E3958" s="429"/>
      <c r="F3958" s="429"/>
      <c r="G3958" s="429"/>
      <c r="H3958" s="429"/>
      <c r="I3958" s="429"/>
      <c r="J3958" s="429"/>
      <c r="K3958" s="429"/>
      <c r="L3958" s="429"/>
      <c r="M3958" s="429"/>
      <c r="N3958" s="429"/>
      <c r="O3958" s="429"/>
      <c r="P3958" s="429"/>
      <c r="Q3958" s="429"/>
      <c r="R3958" s="429"/>
    </row>
    <row r="3959" spans="1:18">
      <c r="A3959" s="429" t="s">
        <v>8</v>
      </c>
      <c r="B3959" s="429" t="s">
        <v>31603</v>
      </c>
      <c r="C3959" s="429"/>
      <c r="D3959" s="429"/>
      <c r="E3959" s="429"/>
      <c r="F3959" s="429"/>
      <c r="G3959" s="429"/>
      <c r="H3959" s="429"/>
      <c r="I3959" s="429"/>
      <c r="J3959" s="429"/>
      <c r="K3959" s="429"/>
      <c r="L3959" s="429"/>
      <c r="M3959" s="429"/>
      <c r="N3959" s="429"/>
      <c r="O3959" s="429"/>
      <c r="P3959" s="429"/>
      <c r="Q3959" s="429"/>
      <c r="R3959" s="429"/>
    </row>
    <row r="3960" spans="1:18">
      <c r="A3960" s="429" t="s">
        <v>8</v>
      </c>
      <c r="B3960" s="429" t="s">
        <v>31603</v>
      </c>
      <c r="C3960" s="429"/>
      <c r="D3960" s="429"/>
      <c r="E3960" s="429"/>
      <c r="F3960" s="429"/>
      <c r="G3960" s="429"/>
      <c r="H3960" s="429"/>
      <c r="I3960" s="429"/>
      <c r="J3960" s="429"/>
      <c r="K3960" s="429"/>
      <c r="L3960" s="429"/>
      <c r="M3960" s="429"/>
      <c r="N3960" s="429"/>
      <c r="O3960" s="429"/>
      <c r="P3960" s="429"/>
      <c r="Q3960" s="429"/>
      <c r="R3960" s="429"/>
    </row>
    <row r="3961" spans="1:18">
      <c r="A3961" s="429" t="s">
        <v>8</v>
      </c>
      <c r="B3961" s="429" t="s">
        <v>31603</v>
      </c>
      <c r="C3961" s="429"/>
      <c r="D3961" s="429"/>
      <c r="E3961" s="429"/>
      <c r="F3961" s="429"/>
      <c r="G3961" s="429"/>
      <c r="H3961" s="429"/>
      <c r="I3961" s="429"/>
      <c r="J3961" s="429"/>
      <c r="K3961" s="429"/>
      <c r="L3961" s="429"/>
      <c r="M3961" s="429"/>
      <c r="N3961" s="429"/>
      <c r="O3961" s="429"/>
      <c r="P3961" s="429"/>
      <c r="Q3961" s="429"/>
      <c r="R3961" s="429"/>
    </row>
    <row r="3962" spans="1:18">
      <c r="A3962" s="429" t="s">
        <v>8</v>
      </c>
      <c r="B3962" s="429" t="s">
        <v>31603</v>
      </c>
      <c r="C3962" s="429"/>
      <c r="D3962" s="429"/>
      <c r="E3962" s="429"/>
      <c r="F3962" s="429"/>
      <c r="G3962" s="429"/>
      <c r="H3962" s="429"/>
      <c r="I3962" s="429"/>
      <c r="J3962" s="429"/>
      <c r="K3962" s="429"/>
      <c r="L3962" s="429"/>
      <c r="M3962" s="429"/>
      <c r="N3962" s="429"/>
      <c r="O3962" s="429"/>
      <c r="P3962" s="429"/>
      <c r="Q3962" s="429"/>
      <c r="R3962" s="429"/>
    </row>
    <row r="3963" spans="1:18">
      <c r="A3963" s="429" t="s">
        <v>8</v>
      </c>
      <c r="B3963" s="429" t="s">
        <v>31603</v>
      </c>
      <c r="C3963" s="429" t="s">
        <v>3531</v>
      </c>
      <c r="D3963" s="429" t="s">
        <v>31607</v>
      </c>
      <c r="E3963" s="429"/>
      <c r="F3963" s="429"/>
      <c r="G3963" s="429"/>
      <c r="H3963" s="429"/>
      <c r="I3963" s="429"/>
      <c r="J3963" s="429"/>
      <c r="K3963" s="429"/>
      <c r="L3963" s="429"/>
      <c r="M3963" s="429"/>
      <c r="N3963" s="429"/>
      <c r="O3963" s="429"/>
      <c r="P3963" s="429"/>
      <c r="Q3963" s="429"/>
      <c r="R3963" s="429"/>
    </row>
    <row r="3964" spans="1:18">
      <c r="A3964" s="429" t="s">
        <v>8</v>
      </c>
      <c r="B3964" s="429" t="s">
        <v>31603</v>
      </c>
      <c r="C3964" s="429" t="s">
        <v>9715</v>
      </c>
      <c r="D3964" s="429" t="s">
        <v>31619</v>
      </c>
      <c r="E3964" s="429" t="s">
        <v>3586</v>
      </c>
      <c r="F3964" s="429" t="s">
        <v>31613</v>
      </c>
      <c r="G3964" s="429"/>
      <c r="H3964" s="429"/>
      <c r="I3964" s="429"/>
      <c r="J3964" s="429"/>
      <c r="K3964" s="429"/>
      <c r="L3964" s="429"/>
      <c r="M3964" s="429"/>
      <c r="N3964" s="429"/>
      <c r="O3964" s="429"/>
      <c r="P3964" s="429"/>
      <c r="Q3964" s="429"/>
      <c r="R3964" s="429"/>
    </row>
    <row r="3965" spans="1:18">
      <c r="A3965" s="429" t="s">
        <v>8</v>
      </c>
      <c r="B3965" s="429" t="s">
        <v>31603</v>
      </c>
      <c r="C3965" s="429"/>
      <c r="D3965" s="429"/>
      <c r="E3965" s="429"/>
      <c r="F3965" s="429"/>
      <c r="G3965" s="429"/>
      <c r="H3965" s="429"/>
      <c r="I3965" s="429"/>
      <c r="J3965" s="429"/>
      <c r="K3965" s="429"/>
      <c r="L3965" s="429"/>
      <c r="M3965" s="429"/>
      <c r="N3965" s="429"/>
      <c r="O3965" s="429"/>
      <c r="P3965" s="429"/>
      <c r="Q3965" s="429"/>
      <c r="R3965" s="429"/>
    </row>
    <row r="3966" spans="1:18">
      <c r="A3966" s="429" t="s">
        <v>8</v>
      </c>
      <c r="B3966" s="429" t="s">
        <v>31603</v>
      </c>
      <c r="C3966" s="429"/>
      <c r="D3966" s="429"/>
      <c r="E3966" s="429"/>
      <c r="F3966" s="429"/>
      <c r="G3966" s="429"/>
      <c r="H3966" s="429"/>
      <c r="I3966" s="429"/>
      <c r="J3966" s="429"/>
      <c r="K3966" s="429"/>
      <c r="L3966" s="429"/>
      <c r="M3966" s="429"/>
      <c r="N3966" s="429"/>
      <c r="O3966" s="429"/>
      <c r="P3966" s="429"/>
      <c r="Q3966" s="429"/>
      <c r="R3966" s="429"/>
    </row>
    <row r="3967" spans="1:18">
      <c r="A3967" s="429" t="s">
        <v>8</v>
      </c>
      <c r="B3967" s="429" t="s">
        <v>31603</v>
      </c>
      <c r="C3967" s="429"/>
      <c r="D3967" s="429"/>
      <c r="E3967" s="429"/>
      <c r="F3967" s="429"/>
      <c r="G3967" s="429"/>
      <c r="H3967" s="429"/>
      <c r="I3967" s="429"/>
      <c r="J3967" s="429"/>
      <c r="K3967" s="429"/>
      <c r="L3967" s="429"/>
      <c r="M3967" s="429"/>
      <c r="N3967" s="429"/>
      <c r="O3967" s="429"/>
      <c r="P3967" s="429"/>
      <c r="Q3967" s="429"/>
      <c r="R3967" s="429"/>
    </row>
    <row r="3968" spans="1:18">
      <c r="A3968" s="429" t="s">
        <v>8</v>
      </c>
      <c r="B3968" s="429" t="s">
        <v>31603</v>
      </c>
      <c r="C3968" s="429"/>
      <c r="D3968" s="429"/>
      <c r="E3968" s="429"/>
      <c r="F3968" s="429"/>
      <c r="G3968" s="429"/>
      <c r="H3968" s="429"/>
      <c r="I3968" s="429"/>
      <c r="J3968" s="429"/>
      <c r="K3968" s="429"/>
      <c r="L3968" s="429"/>
      <c r="M3968" s="429"/>
      <c r="N3968" s="429"/>
      <c r="O3968" s="429"/>
      <c r="P3968" s="429"/>
      <c r="Q3968" s="429"/>
      <c r="R3968" s="429"/>
    </row>
    <row r="3969" spans="1:18">
      <c r="A3969" s="429" t="s">
        <v>5348</v>
      </c>
      <c r="B3969" s="429" t="s">
        <v>31606</v>
      </c>
      <c r="C3969" s="429" t="s">
        <v>8</v>
      </c>
      <c r="D3969" s="429" t="s">
        <v>31603</v>
      </c>
      <c r="E3969" s="429"/>
      <c r="F3969" s="429"/>
      <c r="G3969" s="429"/>
      <c r="H3969" s="429"/>
      <c r="I3969" s="429"/>
      <c r="J3969" s="429"/>
      <c r="K3969" s="429"/>
      <c r="L3969" s="429"/>
      <c r="M3969" s="429"/>
      <c r="N3969" s="429"/>
      <c r="O3969" s="429"/>
      <c r="P3969" s="429"/>
      <c r="Q3969" s="429"/>
      <c r="R3969" s="429"/>
    </row>
    <row r="3970" spans="1:18">
      <c r="A3970" s="429" t="s">
        <v>8</v>
      </c>
      <c r="B3970" s="429" t="s">
        <v>31603</v>
      </c>
      <c r="C3970" s="429"/>
      <c r="D3970" s="429"/>
      <c r="E3970" s="429"/>
      <c r="F3970" s="429"/>
      <c r="G3970" s="429"/>
      <c r="H3970" s="429"/>
      <c r="I3970" s="429"/>
      <c r="J3970" s="429"/>
      <c r="K3970" s="429"/>
      <c r="L3970" s="429"/>
      <c r="M3970" s="429"/>
      <c r="N3970" s="429"/>
      <c r="O3970" s="429"/>
      <c r="P3970" s="429"/>
      <c r="Q3970" s="429"/>
      <c r="R3970" s="429"/>
    </row>
    <row r="3971" spans="1:18">
      <c r="A3971" s="429" t="s">
        <v>8</v>
      </c>
      <c r="B3971" s="429" t="s">
        <v>31603</v>
      </c>
      <c r="C3971" s="429"/>
      <c r="D3971" s="429"/>
      <c r="E3971" s="429"/>
      <c r="F3971" s="429"/>
      <c r="G3971" s="429"/>
      <c r="H3971" s="429"/>
      <c r="I3971" s="429"/>
      <c r="J3971" s="429"/>
      <c r="K3971" s="429"/>
      <c r="L3971" s="429"/>
      <c r="M3971" s="429"/>
      <c r="N3971" s="429"/>
      <c r="O3971" s="429"/>
      <c r="P3971" s="429"/>
      <c r="Q3971" s="429"/>
      <c r="R3971" s="429"/>
    </row>
    <row r="3972" spans="1:18">
      <c r="A3972" s="429" t="s">
        <v>8</v>
      </c>
      <c r="B3972" s="429" t="s">
        <v>31603</v>
      </c>
      <c r="C3972" s="429"/>
      <c r="D3972" s="429"/>
      <c r="E3972" s="429"/>
      <c r="F3972" s="429"/>
      <c r="G3972" s="429"/>
      <c r="H3972" s="429"/>
      <c r="I3972" s="429"/>
      <c r="J3972" s="429"/>
      <c r="K3972" s="429"/>
      <c r="L3972" s="429"/>
      <c r="M3972" s="429"/>
      <c r="N3972" s="429"/>
      <c r="O3972" s="429"/>
      <c r="P3972" s="429"/>
      <c r="Q3972" s="429"/>
      <c r="R3972" s="429"/>
    </row>
    <row r="3973" spans="1:18">
      <c r="A3973" s="429" t="s">
        <v>8</v>
      </c>
      <c r="B3973" s="429" t="s">
        <v>31603</v>
      </c>
      <c r="C3973" s="429" t="s">
        <v>1766</v>
      </c>
      <c r="D3973" s="429" t="s">
        <v>31604</v>
      </c>
      <c r="E3973" s="429"/>
      <c r="F3973" s="429"/>
      <c r="G3973" s="429"/>
      <c r="H3973" s="429"/>
      <c r="I3973" s="429"/>
      <c r="J3973" s="429"/>
      <c r="K3973" s="429"/>
      <c r="L3973" s="429"/>
      <c r="M3973" s="429"/>
      <c r="N3973" s="429"/>
      <c r="O3973" s="429"/>
      <c r="P3973" s="429"/>
      <c r="Q3973" s="429"/>
      <c r="R3973" s="429"/>
    </row>
    <row r="3974" spans="1:18">
      <c r="A3974" s="429" t="s">
        <v>8</v>
      </c>
      <c r="B3974" s="429" t="s">
        <v>31603</v>
      </c>
      <c r="C3974" s="429"/>
      <c r="D3974" s="429"/>
      <c r="E3974" s="429"/>
      <c r="F3974" s="429"/>
      <c r="G3974" s="429"/>
      <c r="H3974" s="429"/>
      <c r="I3974" s="429"/>
      <c r="J3974" s="429"/>
      <c r="K3974" s="429"/>
      <c r="L3974" s="429"/>
      <c r="M3974" s="429"/>
      <c r="N3974" s="429"/>
      <c r="O3974" s="429"/>
      <c r="P3974" s="429"/>
      <c r="Q3974" s="429"/>
      <c r="R3974" s="429"/>
    </row>
    <row r="3975" spans="1:18">
      <c r="A3975" s="429" t="s">
        <v>8</v>
      </c>
      <c r="B3975" s="429" t="s">
        <v>31603</v>
      </c>
      <c r="C3975" s="429"/>
      <c r="D3975" s="429"/>
      <c r="E3975" s="429"/>
      <c r="F3975" s="429"/>
      <c r="G3975" s="429"/>
      <c r="H3975" s="429"/>
      <c r="I3975" s="429"/>
      <c r="J3975" s="429"/>
      <c r="K3975" s="429"/>
      <c r="L3975" s="429"/>
      <c r="M3975" s="429"/>
      <c r="N3975" s="429"/>
      <c r="O3975" s="429"/>
      <c r="P3975" s="429"/>
      <c r="Q3975" s="429"/>
      <c r="R3975" s="429"/>
    </row>
    <row r="3976" spans="1:18">
      <c r="A3976" s="429" t="s">
        <v>9715</v>
      </c>
      <c r="B3976" s="429" t="s">
        <v>31619</v>
      </c>
      <c r="C3976" s="429"/>
      <c r="D3976" s="429"/>
      <c r="E3976" s="429"/>
      <c r="F3976" s="429"/>
      <c r="G3976" s="429"/>
      <c r="H3976" s="429"/>
      <c r="I3976" s="429"/>
      <c r="J3976" s="429"/>
      <c r="K3976" s="429"/>
      <c r="L3976" s="429"/>
      <c r="M3976" s="429"/>
      <c r="N3976" s="429"/>
      <c r="O3976" s="429"/>
      <c r="P3976" s="429"/>
      <c r="Q3976" s="429"/>
      <c r="R3976" s="429"/>
    </row>
    <row r="3977" spans="1:18">
      <c r="A3977" s="429" t="s">
        <v>8</v>
      </c>
      <c r="B3977" s="429" t="s">
        <v>31603</v>
      </c>
      <c r="C3977" s="429" t="s">
        <v>1766</v>
      </c>
      <c r="D3977" s="429" t="s">
        <v>31604</v>
      </c>
      <c r="E3977" s="429"/>
      <c r="F3977" s="429"/>
      <c r="G3977" s="429"/>
      <c r="H3977" s="429"/>
      <c r="I3977" s="429"/>
      <c r="J3977" s="429"/>
      <c r="K3977" s="429"/>
      <c r="L3977" s="429"/>
      <c r="M3977" s="429"/>
      <c r="N3977" s="429"/>
      <c r="O3977" s="429"/>
      <c r="P3977" s="429"/>
      <c r="Q3977" s="429"/>
      <c r="R3977" s="429"/>
    </row>
    <row r="3978" spans="1:18">
      <c r="A3978" s="429" t="s">
        <v>8</v>
      </c>
      <c r="B3978" s="429" t="s">
        <v>31603</v>
      </c>
      <c r="C3978" s="429"/>
      <c r="D3978" s="429"/>
      <c r="E3978" s="429"/>
      <c r="F3978" s="429"/>
      <c r="G3978" s="429"/>
      <c r="H3978" s="429"/>
      <c r="I3978" s="429"/>
      <c r="J3978" s="429"/>
      <c r="K3978" s="429"/>
      <c r="L3978" s="429"/>
      <c r="M3978" s="429"/>
      <c r="N3978" s="429"/>
      <c r="O3978" s="429"/>
      <c r="P3978" s="429"/>
      <c r="Q3978" s="429"/>
      <c r="R3978" s="429"/>
    </row>
    <row r="3979" spans="1:18">
      <c r="A3979" s="429" t="s">
        <v>8</v>
      </c>
      <c r="B3979" s="429" t="s">
        <v>31603</v>
      </c>
      <c r="C3979" s="429"/>
      <c r="D3979" s="429"/>
      <c r="E3979" s="429"/>
      <c r="F3979" s="429"/>
      <c r="G3979" s="429"/>
      <c r="H3979" s="429"/>
      <c r="I3979" s="429"/>
      <c r="J3979" s="429"/>
      <c r="K3979" s="429"/>
      <c r="L3979" s="429"/>
      <c r="M3979" s="429"/>
      <c r="N3979" s="429"/>
      <c r="O3979" s="429"/>
      <c r="P3979" s="429"/>
      <c r="Q3979" s="429"/>
      <c r="R3979" s="429"/>
    </row>
    <row r="3980" spans="1:18">
      <c r="A3980" s="429" t="s">
        <v>8</v>
      </c>
      <c r="B3980" s="429" t="s">
        <v>31603</v>
      </c>
      <c r="C3980" s="429"/>
      <c r="D3980" s="429"/>
      <c r="E3980" s="429"/>
      <c r="F3980" s="429"/>
      <c r="G3980" s="429"/>
      <c r="H3980" s="429"/>
      <c r="I3980" s="429"/>
      <c r="J3980" s="429"/>
      <c r="K3980" s="429"/>
      <c r="L3980" s="429"/>
      <c r="M3980" s="429"/>
      <c r="N3980" s="429"/>
      <c r="O3980" s="429"/>
      <c r="P3980" s="429"/>
      <c r="Q3980" s="429"/>
      <c r="R3980" s="429"/>
    </row>
    <row r="3981" spans="1:18">
      <c r="A3981" s="429" t="s">
        <v>8</v>
      </c>
      <c r="B3981" s="429" t="s">
        <v>31603</v>
      </c>
      <c r="C3981" s="429"/>
      <c r="D3981" s="429"/>
      <c r="E3981" s="429"/>
      <c r="F3981" s="429"/>
      <c r="G3981" s="429"/>
      <c r="H3981" s="429"/>
      <c r="I3981" s="429"/>
      <c r="J3981" s="429"/>
      <c r="K3981" s="429"/>
      <c r="L3981" s="429"/>
      <c r="M3981" s="429"/>
      <c r="N3981" s="429"/>
      <c r="O3981" s="429"/>
      <c r="P3981" s="429"/>
      <c r="Q3981" s="429"/>
      <c r="R3981" s="429"/>
    </row>
    <row r="3982" spans="1:18">
      <c r="A3982" s="429" t="s">
        <v>5348</v>
      </c>
      <c r="B3982" s="429" t="s">
        <v>31606</v>
      </c>
      <c r="C3982" s="429" t="s">
        <v>8</v>
      </c>
      <c r="D3982" s="429" t="s">
        <v>31603</v>
      </c>
      <c r="E3982" s="429" t="s">
        <v>875</v>
      </c>
      <c r="F3982" s="429" t="s">
        <v>31605</v>
      </c>
      <c r="G3982" s="429"/>
      <c r="H3982" s="429"/>
      <c r="I3982" s="429"/>
      <c r="J3982" s="429"/>
      <c r="K3982" s="429"/>
      <c r="L3982" s="429"/>
      <c r="M3982" s="429"/>
      <c r="N3982" s="429"/>
      <c r="O3982" s="429"/>
      <c r="P3982" s="429"/>
      <c r="Q3982" s="429"/>
      <c r="R3982" s="429"/>
    </row>
    <row r="3983" spans="1:18">
      <c r="A3983" s="429" t="s">
        <v>8</v>
      </c>
      <c r="B3983" s="429" t="s">
        <v>31603</v>
      </c>
      <c r="C3983" s="429" t="s">
        <v>9715</v>
      </c>
      <c r="D3983" s="429" t="s">
        <v>31619</v>
      </c>
      <c r="E3983" s="429"/>
      <c r="F3983" s="429"/>
      <c r="G3983" s="429"/>
      <c r="H3983" s="429"/>
      <c r="I3983" s="429"/>
      <c r="J3983" s="429"/>
      <c r="K3983" s="429"/>
      <c r="L3983" s="429"/>
      <c r="M3983" s="429"/>
      <c r="N3983" s="429"/>
      <c r="O3983" s="429"/>
      <c r="P3983" s="429"/>
      <c r="Q3983" s="429"/>
      <c r="R3983" s="429"/>
    </row>
    <row r="3984" spans="1:18">
      <c r="A3984" s="429" t="s">
        <v>8</v>
      </c>
      <c r="B3984" s="429" t="s">
        <v>31603</v>
      </c>
      <c r="C3984" s="429"/>
      <c r="D3984" s="429"/>
      <c r="E3984" s="429"/>
      <c r="F3984" s="429"/>
      <c r="G3984" s="429"/>
      <c r="H3984" s="429"/>
      <c r="I3984" s="429"/>
      <c r="J3984" s="429"/>
      <c r="K3984" s="429"/>
      <c r="L3984" s="429"/>
      <c r="M3984" s="429"/>
      <c r="N3984" s="429"/>
      <c r="O3984" s="429"/>
      <c r="P3984" s="429"/>
      <c r="Q3984" s="429"/>
      <c r="R3984" s="429"/>
    </row>
    <row r="3985" spans="1:18">
      <c r="A3985" s="429" t="s">
        <v>8</v>
      </c>
      <c r="B3985" s="429" t="s">
        <v>31603</v>
      </c>
      <c r="C3985" s="429"/>
      <c r="D3985" s="429"/>
      <c r="E3985" s="429"/>
      <c r="F3985" s="429"/>
      <c r="G3985" s="429"/>
      <c r="H3985" s="429"/>
      <c r="I3985" s="429"/>
      <c r="J3985" s="429"/>
      <c r="K3985" s="429"/>
      <c r="L3985" s="429"/>
      <c r="M3985" s="429"/>
      <c r="N3985" s="429"/>
      <c r="O3985" s="429"/>
      <c r="P3985" s="429"/>
      <c r="Q3985" s="429"/>
      <c r="R3985" s="429"/>
    </row>
    <row r="3986" spans="1:18">
      <c r="A3986" s="429" t="s">
        <v>8</v>
      </c>
      <c r="B3986" s="429" t="s">
        <v>31603</v>
      </c>
      <c r="C3986" s="429"/>
      <c r="D3986" s="429"/>
      <c r="E3986" s="429"/>
      <c r="F3986" s="429"/>
      <c r="G3986" s="429"/>
      <c r="H3986" s="429"/>
      <c r="I3986" s="429"/>
      <c r="J3986" s="429"/>
      <c r="K3986" s="429"/>
      <c r="L3986" s="429"/>
      <c r="M3986" s="429"/>
      <c r="N3986" s="429"/>
      <c r="O3986" s="429"/>
      <c r="P3986" s="429"/>
      <c r="Q3986" s="429"/>
      <c r="R3986" s="429"/>
    </row>
    <row r="3987" spans="1:18">
      <c r="A3987" s="429" t="s">
        <v>8</v>
      </c>
      <c r="B3987" s="429" t="s">
        <v>31603</v>
      </c>
      <c r="C3987" s="429"/>
      <c r="D3987" s="429"/>
      <c r="E3987" s="429"/>
      <c r="F3987" s="429"/>
      <c r="G3987" s="429"/>
      <c r="H3987" s="429"/>
      <c r="I3987" s="429"/>
      <c r="J3987" s="429"/>
      <c r="K3987" s="429"/>
      <c r="L3987" s="429"/>
      <c r="M3987" s="429"/>
      <c r="N3987" s="429"/>
      <c r="O3987" s="429"/>
      <c r="P3987" s="429"/>
      <c r="Q3987" s="429"/>
      <c r="R3987" s="429"/>
    </row>
    <row r="3988" spans="1:18">
      <c r="A3988" s="429" t="s">
        <v>8</v>
      </c>
      <c r="B3988" s="429" t="s">
        <v>31603</v>
      </c>
      <c r="C3988" s="429"/>
      <c r="D3988" s="429"/>
      <c r="E3988" s="429"/>
      <c r="F3988" s="429"/>
      <c r="G3988" s="429"/>
      <c r="H3988" s="429"/>
      <c r="I3988" s="429"/>
      <c r="J3988" s="429"/>
      <c r="K3988" s="429"/>
      <c r="L3988" s="429"/>
      <c r="M3988" s="429"/>
      <c r="N3988" s="429"/>
      <c r="O3988" s="429"/>
      <c r="P3988" s="429"/>
      <c r="Q3988" s="429"/>
      <c r="R3988" s="429"/>
    </row>
    <row r="3989" spans="1:18">
      <c r="A3989" s="429" t="s">
        <v>8</v>
      </c>
      <c r="B3989" s="429" t="s">
        <v>31603</v>
      </c>
      <c r="C3989" s="429" t="s">
        <v>3531</v>
      </c>
      <c r="D3989" s="429" t="s">
        <v>31607</v>
      </c>
      <c r="E3989" s="429"/>
      <c r="F3989" s="429"/>
      <c r="G3989" s="429"/>
      <c r="H3989" s="429"/>
      <c r="I3989" s="429"/>
      <c r="J3989" s="429"/>
      <c r="K3989" s="429"/>
      <c r="L3989" s="429"/>
      <c r="M3989" s="429"/>
      <c r="N3989" s="429"/>
      <c r="O3989" s="429"/>
      <c r="P3989" s="429"/>
      <c r="Q3989" s="429"/>
      <c r="R3989" s="429"/>
    </row>
    <row r="3990" spans="1:18">
      <c r="A3990" s="429" t="s">
        <v>8</v>
      </c>
      <c r="B3990" s="429" t="s">
        <v>31603</v>
      </c>
      <c r="C3990" s="429"/>
      <c r="D3990" s="429"/>
      <c r="E3990" s="429"/>
      <c r="F3990" s="429"/>
      <c r="G3990" s="429"/>
      <c r="H3990" s="429"/>
      <c r="I3990" s="429"/>
      <c r="J3990" s="429"/>
      <c r="K3990" s="429"/>
      <c r="L3990" s="429"/>
      <c r="M3990" s="429"/>
      <c r="N3990" s="429"/>
      <c r="O3990" s="429"/>
      <c r="P3990" s="429"/>
      <c r="Q3990" s="429"/>
      <c r="R3990" s="429"/>
    </row>
    <row r="3991" spans="1:18">
      <c r="A3991" s="429" t="s">
        <v>3570</v>
      </c>
      <c r="B3991" s="429" t="s">
        <v>31618</v>
      </c>
      <c r="C3991" s="429"/>
      <c r="D3991" s="429"/>
      <c r="E3991" s="429"/>
      <c r="F3991" s="429"/>
      <c r="G3991" s="429"/>
      <c r="H3991" s="429"/>
      <c r="I3991" s="429"/>
      <c r="J3991" s="429"/>
      <c r="K3991" s="429"/>
      <c r="L3991" s="429"/>
      <c r="M3991" s="429"/>
      <c r="N3991" s="429"/>
      <c r="O3991" s="429"/>
      <c r="P3991" s="429"/>
      <c r="Q3991" s="429"/>
      <c r="R3991" s="429"/>
    </row>
    <row r="3992" spans="1:18">
      <c r="A3992" s="429" t="s">
        <v>8</v>
      </c>
      <c r="B3992" s="429" t="s">
        <v>31603</v>
      </c>
      <c r="C3992" s="429"/>
      <c r="D3992" s="429"/>
      <c r="E3992" s="429"/>
      <c r="F3992" s="429"/>
      <c r="G3992" s="429"/>
      <c r="H3992" s="429"/>
      <c r="I3992" s="429"/>
      <c r="J3992" s="429"/>
      <c r="K3992" s="429"/>
      <c r="L3992" s="429"/>
      <c r="M3992" s="429"/>
      <c r="N3992" s="429"/>
      <c r="O3992" s="429"/>
      <c r="P3992" s="429"/>
      <c r="Q3992" s="429"/>
      <c r="R3992" s="429"/>
    </row>
    <row r="3993" spans="1:18">
      <c r="A3993" s="429" t="s">
        <v>13614</v>
      </c>
      <c r="B3993" s="429" t="s">
        <v>31622</v>
      </c>
      <c r="C3993" s="429" t="s">
        <v>8</v>
      </c>
      <c r="D3993" s="429" t="s">
        <v>31603</v>
      </c>
      <c r="E3993" s="429" t="s">
        <v>5348</v>
      </c>
      <c r="F3993" s="429" t="s">
        <v>31606</v>
      </c>
      <c r="G3993" s="429"/>
      <c r="H3993" s="429"/>
      <c r="I3993" s="429"/>
      <c r="J3993" s="429"/>
      <c r="K3993" s="429"/>
      <c r="L3993" s="429"/>
      <c r="M3993" s="429"/>
      <c r="N3993" s="429"/>
      <c r="O3993" s="429"/>
      <c r="P3993" s="429"/>
      <c r="Q3993" s="429"/>
      <c r="R3993" s="429"/>
    </row>
    <row r="3994" spans="1:18">
      <c r="A3994" s="429"/>
      <c r="B3994" s="429"/>
      <c r="C3994" s="429"/>
      <c r="D3994" s="429"/>
      <c r="E3994" s="429"/>
      <c r="F3994" s="429"/>
      <c r="G3994" s="429"/>
      <c r="H3994" s="429"/>
      <c r="I3994" s="429"/>
      <c r="J3994" s="429"/>
      <c r="K3994" s="429"/>
      <c r="L3994" s="429"/>
      <c r="M3994" s="429"/>
      <c r="N3994" s="429"/>
      <c r="O3994" s="429"/>
      <c r="P3994" s="429"/>
      <c r="Q3994" s="429"/>
      <c r="R3994" s="429"/>
    </row>
    <row r="3995" spans="1:18">
      <c r="A3995" s="429" t="s">
        <v>8925</v>
      </c>
      <c r="B3995" s="429" t="s">
        <v>31629</v>
      </c>
      <c r="C3995" s="429"/>
      <c r="D3995" s="429"/>
      <c r="E3995" s="429"/>
      <c r="F3995" s="429"/>
      <c r="G3995" s="429"/>
      <c r="H3995" s="429"/>
      <c r="I3995" s="429"/>
      <c r="J3995" s="429"/>
      <c r="K3995" s="429"/>
      <c r="L3995" s="429"/>
      <c r="M3995" s="429"/>
      <c r="N3995" s="429"/>
      <c r="O3995" s="429"/>
      <c r="P3995" s="429"/>
      <c r="Q3995" s="429"/>
      <c r="R3995" s="429"/>
    </row>
    <row r="3996" spans="1:18">
      <c r="A3996" s="429" t="s">
        <v>8</v>
      </c>
      <c r="B3996" s="429" t="s">
        <v>31603</v>
      </c>
      <c r="C3996" s="429" t="s">
        <v>875</v>
      </c>
      <c r="D3996" s="429" t="s">
        <v>31605</v>
      </c>
      <c r="E3996" s="429"/>
      <c r="F3996" s="429"/>
      <c r="G3996" s="429"/>
      <c r="H3996" s="429"/>
      <c r="I3996" s="429"/>
      <c r="J3996" s="429"/>
      <c r="K3996" s="429"/>
      <c r="L3996" s="429"/>
      <c r="M3996" s="429"/>
      <c r="N3996" s="429"/>
      <c r="O3996" s="429"/>
      <c r="P3996" s="429"/>
      <c r="Q3996" s="429"/>
      <c r="R3996" s="429"/>
    </row>
    <row r="3997" spans="1:18">
      <c r="A3997" s="429" t="s">
        <v>6935</v>
      </c>
      <c r="B3997" s="429" t="s">
        <v>31630</v>
      </c>
      <c r="C3997" s="429"/>
      <c r="D3997" s="429"/>
      <c r="E3997" s="429"/>
      <c r="F3997" s="429"/>
      <c r="G3997" s="429"/>
      <c r="H3997" s="429"/>
      <c r="I3997" s="429"/>
      <c r="J3997" s="429"/>
      <c r="K3997" s="429"/>
      <c r="L3997" s="429"/>
      <c r="M3997" s="429"/>
      <c r="N3997" s="429"/>
      <c r="O3997" s="429"/>
      <c r="P3997" s="429"/>
      <c r="Q3997" s="429"/>
      <c r="R3997" s="429"/>
    </row>
    <row r="3998" spans="1:18">
      <c r="A3998" s="429" t="s">
        <v>8</v>
      </c>
      <c r="B3998" s="429" t="s">
        <v>31603</v>
      </c>
      <c r="C3998" s="429"/>
      <c r="D3998" s="429"/>
      <c r="E3998" s="429"/>
      <c r="F3998" s="429"/>
      <c r="G3998" s="429"/>
      <c r="H3998" s="429"/>
      <c r="I3998" s="429"/>
      <c r="J3998" s="429"/>
      <c r="K3998" s="429"/>
      <c r="L3998" s="429"/>
      <c r="M3998" s="429"/>
      <c r="N3998" s="429"/>
      <c r="O3998" s="429"/>
      <c r="P3998" s="429"/>
      <c r="Q3998" s="429"/>
      <c r="R3998" s="429"/>
    </row>
    <row r="3999" spans="1:18">
      <c r="A3999" s="429" t="s">
        <v>8</v>
      </c>
      <c r="B3999" s="429" t="s">
        <v>31603</v>
      </c>
      <c r="C3999" s="429" t="s">
        <v>3531</v>
      </c>
      <c r="D3999" s="429" t="s">
        <v>31607</v>
      </c>
      <c r="E3999" s="429" t="s">
        <v>31675</v>
      </c>
      <c r="F3999" s="429"/>
      <c r="G3999" s="429"/>
      <c r="H3999" s="429"/>
      <c r="I3999" s="429"/>
      <c r="J3999" s="429"/>
      <c r="K3999" s="429"/>
      <c r="L3999" s="429"/>
      <c r="M3999" s="429"/>
      <c r="N3999" s="429"/>
      <c r="O3999" s="429"/>
      <c r="P3999" s="429"/>
      <c r="Q3999" s="429"/>
      <c r="R3999" s="429"/>
    </row>
    <row r="4000" spans="1:18">
      <c r="A4000" s="429" t="s">
        <v>8</v>
      </c>
      <c r="B4000" s="429" t="s">
        <v>31603</v>
      </c>
      <c r="C4000" s="429" t="s">
        <v>1766</v>
      </c>
      <c r="D4000" s="429" t="s">
        <v>31604</v>
      </c>
      <c r="E4000" s="429"/>
      <c r="F4000" s="429"/>
      <c r="G4000" s="429"/>
      <c r="H4000" s="429"/>
      <c r="I4000" s="429"/>
      <c r="J4000" s="429"/>
      <c r="K4000" s="429"/>
      <c r="L4000" s="429"/>
      <c r="M4000" s="429"/>
      <c r="N4000" s="429"/>
      <c r="O4000" s="429"/>
      <c r="P4000" s="429"/>
      <c r="Q4000" s="429"/>
      <c r="R4000" s="429"/>
    </row>
    <row r="4001" spans="1:18">
      <c r="A4001" s="429" t="s">
        <v>13110</v>
      </c>
      <c r="B4001" s="429" t="s">
        <v>31641</v>
      </c>
      <c r="C4001" s="429"/>
      <c r="D4001" s="429"/>
      <c r="E4001" s="429"/>
      <c r="F4001" s="429"/>
      <c r="G4001" s="429"/>
      <c r="H4001" s="429"/>
      <c r="I4001" s="429"/>
      <c r="J4001" s="429"/>
      <c r="K4001" s="429"/>
      <c r="L4001" s="429"/>
      <c r="M4001" s="429"/>
      <c r="N4001" s="429"/>
      <c r="O4001" s="429"/>
      <c r="P4001" s="429"/>
      <c r="Q4001" s="429"/>
      <c r="R4001" s="429"/>
    </row>
    <row r="4002" spans="1:18">
      <c r="A4002" s="429" t="s">
        <v>8</v>
      </c>
      <c r="B4002" s="429" t="s">
        <v>31603</v>
      </c>
      <c r="C4002" s="429"/>
      <c r="D4002" s="429"/>
      <c r="E4002" s="429"/>
      <c r="F4002" s="429"/>
      <c r="G4002" s="429"/>
      <c r="H4002" s="429"/>
      <c r="I4002" s="429"/>
      <c r="J4002" s="429"/>
      <c r="K4002" s="429"/>
      <c r="L4002" s="429"/>
      <c r="M4002" s="429"/>
      <c r="N4002" s="429"/>
      <c r="O4002" s="429"/>
      <c r="P4002" s="429"/>
      <c r="Q4002" s="429"/>
      <c r="R4002" s="429"/>
    </row>
    <row r="4003" spans="1:18">
      <c r="A4003" s="429" t="s">
        <v>8</v>
      </c>
      <c r="B4003" s="429" t="s">
        <v>31603</v>
      </c>
      <c r="C4003" s="429"/>
      <c r="D4003" s="429"/>
      <c r="E4003" s="429"/>
      <c r="F4003" s="429"/>
      <c r="G4003" s="429"/>
      <c r="H4003" s="429"/>
      <c r="I4003" s="429"/>
      <c r="J4003" s="429"/>
      <c r="K4003" s="429"/>
      <c r="L4003" s="429"/>
      <c r="M4003" s="429"/>
      <c r="N4003" s="429"/>
      <c r="O4003" s="429"/>
      <c r="P4003" s="429"/>
      <c r="Q4003" s="429"/>
      <c r="R4003" s="429"/>
    </row>
    <row r="4004" spans="1:18">
      <c r="A4004" s="429" t="s">
        <v>8</v>
      </c>
      <c r="B4004" s="429" t="s">
        <v>31603</v>
      </c>
      <c r="C4004" s="429"/>
      <c r="D4004" s="429"/>
      <c r="E4004" s="429"/>
      <c r="F4004" s="429"/>
      <c r="G4004" s="429"/>
      <c r="H4004" s="429"/>
      <c r="I4004" s="429"/>
      <c r="J4004" s="429"/>
      <c r="K4004" s="429"/>
      <c r="L4004" s="429"/>
      <c r="M4004" s="429"/>
      <c r="N4004" s="429"/>
      <c r="O4004" s="429"/>
      <c r="P4004" s="429"/>
      <c r="Q4004" s="429"/>
      <c r="R4004" s="429"/>
    </row>
    <row r="4005" spans="1:18">
      <c r="A4005" s="429" t="s">
        <v>1766</v>
      </c>
      <c r="B4005" s="429" t="s">
        <v>31604</v>
      </c>
      <c r="C4005" s="429"/>
      <c r="D4005" s="429"/>
      <c r="E4005" s="429"/>
      <c r="F4005" s="429"/>
      <c r="G4005" s="429"/>
      <c r="H4005" s="429"/>
      <c r="I4005" s="429"/>
      <c r="J4005" s="429"/>
      <c r="K4005" s="429"/>
      <c r="L4005" s="429"/>
      <c r="M4005" s="429"/>
      <c r="N4005" s="429"/>
      <c r="O4005" s="429"/>
      <c r="P4005" s="429"/>
      <c r="Q4005" s="429"/>
      <c r="R4005" s="429"/>
    </row>
    <row r="4006" spans="1:18">
      <c r="A4006" s="429" t="s">
        <v>1166</v>
      </c>
      <c r="B4006" s="429" t="s">
        <v>31610</v>
      </c>
      <c r="C4006" s="429"/>
      <c r="D4006" s="429"/>
      <c r="E4006" s="429"/>
      <c r="F4006" s="429"/>
      <c r="G4006" s="429"/>
      <c r="H4006" s="429"/>
      <c r="I4006" s="429"/>
      <c r="J4006" s="429"/>
      <c r="K4006" s="429"/>
      <c r="L4006" s="429"/>
      <c r="M4006" s="429"/>
      <c r="N4006" s="429"/>
      <c r="O4006" s="429"/>
      <c r="P4006" s="429"/>
      <c r="Q4006" s="429"/>
      <c r="R4006" s="429"/>
    </row>
    <row r="4007" spans="1:18">
      <c r="A4007" s="429" t="s">
        <v>8</v>
      </c>
      <c r="B4007" s="429" t="s">
        <v>31603</v>
      </c>
      <c r="C4007" s="429"/>
      <c r="D4007" s="429"/>
      <c r="E4007" s="429"/>
      <c r="F4007" s="429"/>
      <c r="G4007" s="429"/>
      <c r="H4007" s="429"/>
      <c r="I4007" s="429"/>
      <c r="J4007" s="429"/>
      <c r="K4007" s="429"/>
      <c r="L4007" s="429"/>
      <c r="M4007" s="429"/>
      <c r="N4007" s="429"/>
      <c r="O4007" s="429"/>
      <c r="P4007" s="429"/>
      <c r="Q4007" s="429"/>
      <c r="R4007" s="429"/>
    </row>
    <row r="4008" spans="1:18">
      <c r="A4008" s="429" t="s">
        <v>8</v>
      </c>
      <c r="B4008" s="429" t="s">
        <v>31603</v>
      </c>
      <c r="C4008" s="429"/>
      <c r="D4008" s="429"/>
      <c r="E4008" s="429"/>
      <c r="F4008" s="429"/>
      <c r="G4008" s="429"/>
      <c r="H4008" s="429"/>
      <c r="I4008" s="429"/>
      <c r="J4008" s="429"/>
      <c r="K4008" s="429"/>
      <c r="L4008" s="429"/>
      <c r="M4008" s="429"/>
      <c r="N4008" s="429"/>
      <c r="O4008" s="429"/>
      <c r="P4008" s="429"/>
      <c r="Q4008" s="429"/>
      <c r="R4008" s="429"/>
    </row>
    <row r="4009" spans="1:18">
      <c r="A4009" s="429" t="s">
        <v>8</v>
      </c>
      <c r="B4009" s="429" t="s">
        <v>31603</v>
      </c>
      <c r="C4009" s="429"/>
      <c r="D4009" s="429"/>
      <c r="E4009" s="429"/>
      <c r="F4009" s="429"/>
      <c r="G4009" s="429"/>
      <c r="H4009" s="429"/>
      <c r="I4009" s="429"/>
      <c r="J4009" s="429"/>
      <c r="K4009" s="429"/>
      <c r="L4009" s="429"/>
      <c r="M4009" s="429"/>
      <c r="N4009" s="429"/>
      <c r="O4009" s="429"/>
      <c r="P4009" s="429"/>
      <c r="Q4009" s="429"/>
      <c r="R4009" s="429"/>
    </row>
    <row r="4010" spans="1:18">
      <c r="A4010" s="429" t="s">
        <v>8</v>
      </c>
      <c r="B4010" s="429" t="s">
        <v>31603</v>
      </c>
      <c r="C4010" s="429"/>
      <c r="D4010" s="429"/>
      <c r="E4010" s="429"/>
      <c r="F4010" s="429"/>
      <c r="G4010" s="429"/>
      <c r="H4010" s="429"/>
      <c r="I4010" s="429"/>
      <c r="J4010" s="429"/>
      <c r="K4010" s="429"/>
      <c r="L4010" s="429"/>
      <c r="M4010" s="429"/>
      <c r="N4010" s="429"/>
      <c r="O4010" s="429"/>
      <c r="P4010" s="429"/>
      <c r="Q4010" s="429"/>
      <c r="R4010" s="429"/>
    </row>
    <row r="4011" spans="1:18">
      <c r="A4011" s="429" t="s">
        <v>8</v>
      </c>
      <c r="B4011" s="429" t="s">
        <v>31603</v>
      </c>
      <c r="C4011" s="429"/>
      <c r="D4011" s="429"/>
      <c r="E4011" s="429"/>
      <c r="F4011" s="429"/>
      <c r="G4011" s="429"/>
      <c r="H4011" s="429"/>
      <c r="I4011" s="429"/>
      <c r="J4011" s="429"/>
      <c r="K4011" s="429"/>
      <c r="L4011" s="429"/>
      <c r="M4011" s="429"/>
      <c r="N4011" s="429"/>
      <c r="O4011" s="429"/>
      <c r="P4011" s="429"/>
      <c r="Q4011" s="429"/>
      <c r="R4011" s="429"/>
    </row>
    <row r="4012" spans="1:18">
      <c r="A4012" s="429" t="s">
        <v>8</v>
      </c>
      <c r="B4012" s="429" t="s">
        <v>31603</v>
      </c>
      <c r="C4012" s="429"/>
      <c r="D4012" s="429"/>
      <c r="E4012" s="429"/>
      <c r="F4012" s="429"/>
      <c r="G4012" s="429"/>
      <c r="H4012" s="429"/>
      <c r="I4012" s="429"/>
      <c r="J4012" s="429"/>
      <c r="K4012" s="429"/>
      <c r="L4012" s="429"/>
      <c r="M4012" s="429"/>
      <c r="N4012" s="429"/>
      <c r="O4012" s="429"/>
      <c r="P4012" s="429"/>
      <c r="Q4012" s="429"/>
      <c r="R4012" s="429"/>
    </row>
    <row r="4013" spans="1:18">
      <c r="A4013" s="429" t="s">
        <v>8</v>
      </c>
      <c r="B4013" s="429" t="s">
        <v>31603</v>
      </c>
      <c r="C4013" s="429"/>
      <c r="D4013" s="429"/>
      <c r="E4013" s="429"/>
      <c r="F4013" s="429"/>
      <c r="G4013" s="429"/>
      <c r="H4013" s="429"/>
      <c r="I4013" s="429"/>
      <c r="J4013" s="429"/>
      <c r="K4013" s="429"/>
      <c r="L4013" s="429"/>
      <c r="M4013" s="429"/>
      <c r="N4013" s="429"/>
      <c r="O4013" s="429"/>
      <c r="P4013" s="429"/>
      <c r="Q4013" s="429"/>
      <c r="R4013" s="429"/>
    </row>
    <row r="4014" spans="1:18">
      <c r="A4014" s="429" t="s">
        <v>8</v>
      </c>
      <c r="B4014" s="429" t="s">
        <v>31603</v>
      </c>
      <c r="C4014" s="429"/>
      <c r="D4014" s="429"/>
      <c r="E4014" s="429"/>
      <c r="F4014" s="429"/>
      <c r="G4014" s="429"/>
      <c r="H4014" s="429"/>
      <c r="I4014" s="429"/>
      <c r="J4014" s="429"/>
      <c r="K4014" s="429"/>
      <c r="L4014" s="429"/>
      <c r="M4014" s="429"/>
      <c r="N4014" s="429"/>
      <c r="O4014" s="429"/>
      <c r="P4014" s="429"/>
      <c r="Q4014" s="429"/>
      <c r="R4014" s="429"/>
    </row>
    <row r="4015" spans="1:18">
      <c r="A4015" s="429" t="s">
        <v>8</v>
      </c>
      <c r="B4015" s="429" t="s">
        <v>31603</v>
      </c>
      <c r="C4015" s="429"/>
      <c r="D4015" s="429"/>
      <c r="E4015" s="429"/>
      <c r="F4015" s="429"/>
      <c r="G4015" s="429"/>
      <c r="H4015" s="429"/>
      <c r="I4015" s="429"/>
      <c r="J4015" s="429"/>
      <c r="K4015" s="429"/>
      <c r="L4015" s="429"/>
      <c r="M4015" s="429"/>
      <c r="N4015" s="429"/>
      <c r="O4015" s="429"/>
      <c r="P4015" s="429"/>
      <c r="Q4015" s="429"/>
      <c r="R4015" s="429"/>
    </row>
    <row r="4016" spans="1:18">
      <c r="A4016" s="429" t="s">
        <v>8</v>
      </c>
      <c r="B4016" s="429" t="s">
        <v>31603</v>
      </c>
      <c r="C4016" s="429"/>
      <c r="D4016" s="429"/>
      <c r="E4016" s="429"/>
      <c r="F4016" s="429"/>
      <c r="G4016" s="429"/>
      <c r="H4016" s="429"/>
      <c r="I4016" s="429"/>
      <c r="J4016" s="429"/>
      <c r="K4016" s="429"/>
      <c r="L4016" s="429"/>
      <c r="M4016" s="429"/>
      <c r="N4016" s="429"/>
      <c r="O4016" s="429"/>
      <c r="P4016" s="429"/>
      <c r="Q4016" s="429"/>
      <c r="R4016" s="429"/>
    </row>
    <row r="4017" spans="1:18">
      <c r="A4017" s="429" t="s">
        <v>8</v>
      </c>
      <c r="B4017" s="429" t="s">
        <v>31603</v>
      </c>
      <c r="C4017" s="429"/>
      <c r="D4017" s="429"/>
      <c r="E4017" s="429"/>
      <c r="F4017" s="429"/>
      <c r="G4017" s="429"/>
      <c r="H4017" s="429"/>
      <c r="I4017" s="429"/>
      <c r="J4017" s="429"/>
      <c r="K4017" s="429"/>
      <c r="L4017" s="429"/>
      <c r="M4017" s="429"/>
      <c r="N4017" s="429"/>
      <c r="O4017" s="429"/>
      <c r="P4017" s="429"/>
      <c r="Q4017" s="429"/>
      <c r="R4017" s="429"/>
    </row>
    <row r="4018" spans="1:18">
      <c r="A4018" s="429" t="s">
        <v>8</v>
      </c>
      <c r="B4018" s="429" t="s">
        <v>31603</v>
      </c>
      <c r="C4018" s="429"/>
      <c r="D4018" s="429"/>
      <c r="E4018" s="429"/>
      <c r="F4018" s="429"/>
      <c r="G4018" s="429"/>
      <c r="H4018" s="429"/>
      <c r="I4018" s="429"/>
      <c r="J4018" s="429"/>
      <c r="K4018" s="429"/>
      <c r="L4018" s="429"/>
      <c r="M4018" s="429"/>
      <c r="N4018" s="429"/>
      <c r="O4018" s="429"/>
      <c r="P4018" s="429"/>
      <c r="Q4018" s="429"/>
      <c r="R4018" s="429"/>
    </row>
    <row r="4019" spans="1:18">
      <c r="A4019" s="429" t="s">
        <v>8</v>
      </c>
      <c r="B4019" s="429" t="s">
        <v>31603</v>
      </c>
      <c r="C4019" s="429" t="s">
        <v>3531</v>
      </c>
      <c r="D4019" s="429" t="s">
        <v>31607</v>
      </c>
      <c r="E4019" s="429" t="s">
        <v>875</v>
      </c>
      <c r="F4019" s="429" t="s">
        <v>31605</v>
      </c>
      <c r="G4019" s="429"/>
      <c r="H4019" s="429"/>
      <c r="I4019" s="429"/>
      <c r="J4019" s="429"/>
      <c r="K4019" s="429"/>
      <c r="L4019" s="429"/>
      <c r="M4019" s="429"/>
      <c r="N4019" s="429"/>
      <c r="O4019" s="429"/>
      <c r="P4019" s="429"/>
      <c r="Q4019" s="429"/>
      <c r="R4019" s="429"/>
    </row>
    <row r="4020" spans="1:18">
      <c r="A4020" s="429" t="s">
        <v>875</v>
      </c>
      <c r="B4020" s="429" t="s">
        <v>31605</v>
      </c>
      <c r="C4020" s="429"/>
      <c r="D4020" s="429"/>
      <c r="E4020" s="429"/>
      <c r="F4020" s="429"/>
      <c r="G4020" s="429"/>
      <c r="H4020" s="429"/>
      <c r="I4020" s="429"/>
      <c r="J4020" s="429"/>
      <c r="K4020" s="429"/>
      <c r="L4020" s="429"/>
      <c r="M4020" s="429"/>
      <c r="N4020" s="429"/>
      <c r="O4020" s="429"/>
      <c r="P4020" s="429"/>
      <c r="Q4020" s="429"/>
      <c r="R4020" s="429"/>
    </row>
    <row r="4021" spans="1:18">
      <c r="A4021" s="429" t="s">
        <v>8</v>
      </c>
      <c r="B4021" s="429" t="s">
        <v>31603</v>
      </c>
      <c r="C4021" s="429"/>
      <c r="D4021" s="429"/>
      <c r="E4021" s="429"/>
      <c r="F4021" s="429"/>
      <c r="G4021" s="429"/>
      <c r="H4021" s="429"/>
      <c r="I4021" s="429"/>
      <c r="J4021" s="429"/>
      <c r="K4021" s="429"/>
      <c r="L4021" s="429"/>
      <c r="M4021" s="429"/>
      <c r="N4021" s="429"/>
      <c r="O4021" s="429"/>
      <c r="P4021" s="429"/>
      <c r="Q4021" s="429"/>
      <c r="R4021" s="429"/>
    </row>
    <row r="4022" spans="1:18">
      <c r="A4022" s="429" t="s">
        <v>8</v>
      </c>
      <c r="B4022" s="429" t="s">
        <v>31603</v>
      </c>
      <c r="C4022" s="429" t="s">
        <v>1166</v>
      </c>
      <c r="D4022" s="429" t="s">
        <v>31610</v>
      </c>
      <c r="E4022" s="429"/>
      <c r="F4022" s="429"/>
      <c r="G4022" s="429"/>
      <c r="H4022" s="429"/>
      <c r="I4022" s="429"/>
      <c r="J4022" s="429"/>
      <c r="K4022" s="429"/>
      <c r="L4022" s="429"/>
      <c r="M4022" s="429"/>
      <c r="N4022" s="429"/>
      <c r="O4022" s="429"/>
      <c r="P4022" s="429"/>
      <c r="Q4022" s="429"/>
      <c r="R4022" s="429"/>
    </row>
    <row r="4023" spans="1:18">
      <c r="A4023" s="429"/>
      <c r="B4023" s="429"/>
      <c r="C4023" s="429"/>
      <c r="D4023" s="429"/>
      <c r="E4023" s="429"/>
      <c r="F4023" s="429"/>
      <c r="G4023" s="429"/>
      <c r="H4023" s="429"/>
      <c r="I4023" s="429"/>
      <c r="J4023" s="429"/>
      <c r="K4023" s="429"/>
      <c r="L4023" s="429"/>
      <c r="M4023" s="429"/>
      <c r="N4023" s="429"/>
      <c r="O4023" s="429"/>
      <c r="P4023" s="429"/>
      <c r="Q4023" s="429"/>
      <c r="R4023" s="429"/>
    </row>
    <row r="4024" spans="1:18">
      <c r="A4024" s="429" t="s">
        <v>8</v>
      </c>
      <c r="B4024" s="429" t="s">
        <v>31603</v>
      </c>
      <c r="C4024" s="429"/>
      <c r="D4024" s="429"/>
      <c r="E4024" s="429"/>
      <c r="F4024" s="429"/>
      <c r="G4024" s="429"/>
      <c r="H4024" s="429"/>
      <c r="I4024" s="429"/>
      <c r="J4024" s="429"/>
      <c r="K4024" s="429"/>
      <c r="L4024" s="429"/>
      <c r="M4024" s="429"/>
      <c r="N4024" s="429"/>
      <c r="O4024" s="429"/>
      <c r="P4024" s="429"/>
      <c r="Q4024" s="429"/>
      <c r="R4024" s="429"/>
    </row>
    <row r="4025" spans="1:18">
      <c r="A4025" s="429" t="s">
        <v>8</v>
      </c>
      <c r="B4025" s="429" t="s">
        <v>31603</v>
      </c>
      <c r="C4025" s="429"/>
      <c r="D4025" s="429"/>
      <c r="E4025" s="429"/>
      <c r="F4025" s="429"/>
      <c r="G4025" s="429"/>
      <c r="H4025" s="429"/>
      <c r="I4025" s="429"/>
      <c r="J4025" s="429"/>
      <c r="K4025" s="429"/>
      <c r="L4025" s="429"/>
      <c r="M4025" s="429"/>
      <c r="N4025" s="429"/>
      <c r="O4025" s="429"/>
      <c r="P4025" s="429"/>
      <c r="Q4025" s="429"/>
      <c r="R4025" s="429"/>
    </row>
    <row r="4026" spans="1:18">
      <c r="A4026" s="429" t="s">
        <v>8</v>
      </c>
      <c r="B4026" s="429" t="s">
        <v>31603</v>
      </c>
      <c r="C4026" s="429"/>
      <c r="D4026" s="429"/>
      <c r="E4026" s="429"/>
      <c r="F4026" s="429"/>
      <c r="G4026" s="429"/>
      <c r="H4026" s="429"/>
      <c r="I4026" s="429"/>
      <c r="J4026" s="429"/>
      <c r="K4026" s="429"/>
      <c r="L4026" s="429"/>
      <c r="M4026" s="429"/>
      <c r="N4026" s="429"/>
      <c r="O4026" s="429"/>
      <c r="P4026" s="429"/>
      <c r="Q4026" s="429"/>
      <c r="R4026" s="429"/>
    </row>
    <row r="4027" spans="1:18">
      <c r="A4027" s="5" t="s">
        <v>13614</v>
      </c>
      <c r="B4027" s="429" t="s">
        <v>31622</v>
      </c>
      <c r="C4027" s="429" t="s">
        <v>8</v>
      </c>
      <c r="D4027" s="429" t="s">
        <v>31603</v>
      </c>
      <c r="E4027" s="429" t="s">
        <v>13434</v>
      </c>
      <c r="F4027" s="429" t="s">
        <v>31628</v>
      </c>
      <c r="G4027" s="429" t="s">
        <v>14455</v>
      </c>
      <c r="H4027" s="429" t="s">
        <v>31620</v>
      </c>
      <c r="I4027" s="429" t="s">
        <v>1766</v>
      </c>
      <c r="J4027" s="429" t="s">
        <v>31604</v>
      </c>
      <c r="K4027" s="429"/>
      <c r="L4027" s="429"/>
      <c r="M4027" s="429"/>
      <c r="N4027" s="429"/>
      <c r="O4027" s="429"/>
      <c r="P4027" s="429"/>
      <c r="Q4027" s="429"/>
      <c r="R4027" s="429"/>
    </row>
    <row r="4028" spans="1:18">
      <c r="A4028" s="429" t="s">
        <v>8</v>
      </c>
      <c r="B4028" s="429" t="s">
        <v>31603</v>
      </c>
      <c r="C4028" s="429"/>
      <c r="D4028" s="429"/>
      <c r="E4028" s="429"/>
      <c r="F4028" s="429"/>
      <c r="G4028" s="429"/>
      <c r="H4028" s="429"/>
      <c r="I4028" s="429"/>
      <c r="J4028" s="429"/>
      <c r="K4028" s="429"/>
      <c r="L4028" s="429"/>
      <c r="M4028" s="429"/>
      <c r="N4028" s="429"/>
      <c r="O4028" s="429"/>
      <c r="P4028" s="429"/>
      <c r="Q4028" s="429"/>
      <c r="R4028" s="429"/>
    </row>
    <row r="4029" spans="1:18">
      <c r="A4029" s="429" t="s">
        <v>8</v>
      </c>
      <c r="B4029" s="429" t="s">
        <v>31603</v>
      </c>
      <c r="C4029" s="429"/>
      <c r="D4029" s="429"/>
      <c r="E4029" s="429"/>
      <c r="F4029" s="429"/>
      <c r="G4029" s="429"/>
      <c r="H4029" s="429"/>
      <c r="I4029" s="429"/>
      <c r="J4029" s="429"/>
      <c r="K4029" s="429"/>
      <c r="L4029" s="429"/>
      <c r="M4029" s="429"/>
      <c r="N4029" s="429"/>
      <c r="O4029" s="429"/>
      <c r="P4029" s="429"/>
      <c r="Q4029" s="429"/>
      <c r="R4029" s="429"/>
    </row>
    <row r="4030" spans="1:18">
      <c r="A4030" s="429" t="s">
        <v>8</v>
      </c>
      <c r="B4030" s="429" t="s">
        <v>31603</v>
      </c>
      <c r="C4030" s="429"/>
      <c r="D4030" s="429"/>
      <c r="E4030" s="429"/>
      <c r="F4030" s="429"/>
      <c r="G4030" s="429"/>
      <c r="H4030" s="429"/>
      <c r="I4030" s="429"/>
      <c r="J4030" s="429"/>
      <c r="K4030" s="429"/>
      <c r="L4030" s="429"/>
      <c r="M4030" s="429"/>
      <c r="N4030" s="429"/>
      <c r="O4030" s="429"/>
      <c r="P4030" s="429"/>
      <c r="Q4030" s="429"/>
      <c r="R4030" s="429"/>
    </row>
    <row r="4031" spans="1:18">
      <c r="A4031" s="429" t="s">
        <v>8</v>
      </c>
      <c r="B4031" s="429" t="s">
        <v>31603</v>
      </c>
      <c r="C4031" s="429"/>
      <c r="D4031" s="429"/>
      <c r="E4031" s="429"/>
      <c r="F4031" s="429"/>
      <c r="G4031" s="429"/>
      <c r="H4031" s="429"/>
      <c r="I4031" s="429"/>
      <c r="J4031" s="429"/>
      <c r="K4031" s="429"/>
      <c r="L4031" s="429"/>
      <c r="M4031" s="429"/>
      <c r="N4031" s="429"/>
      <c r="O4031" s="429"/>
      <c r="P4031" s="429"/>
      <c r="Q4031" s="429"/>
      <c r="R4031" s="429"/>
    </row>
    <row r="4032" spans="1:18">
      <c r="A4032" s="429" t="s">
        <v>8</v>
      </c>
      <c r="B4032" s="429" t="s">
        <v>31603</v>
      </c>
      <c r="C4032" s="429" t="s">
        <v>3570</v>
      </c>
      <c r="D4032" s="429" t="s">
        <v>31618</v>
      </c>
      <c r="E4032" s="429"/>
      <c r="F4032" s="429"/>
      <c r="G4032" s="429"/>
      <c r="H4032" s="429"/>
      <c r="I4032" s="429"/>
      <c r="J4032" s="429"/>
      <c r="K4032" s="429"/>
      <c r="L4032" s="429"/>
      <c r="M4032" s="429"/>
      <c r="N4032" s="429"/>
      <c r="O4032" s="429"/>
      <c r="P4032" s="429"/>
      <c r="Q4032" s="429"/>
      <c r="R4032" s="429"/>
    </row>
    <row r="4033" spans="1:18">
      <c r="A4033" s="429" t="s">
        <v>3531</v>
      </c>
      <c r="B4033" s="429" t="s">
        <v>31607</v>
      </c>
      <c r="C4033" s="429" t="s">
        <v>31664</v>
      </c>
      <c r="D4033" s="429" t="s">
        <v>31617</v>
      </c>
      <c r="E4033" s="429"/>
      <c r="F4033" s="429"/>
      <c r="G4033" s="429"/>
      <c r="H4033" s="429"/>
      <c r="I4033" s="429"/>
      <c r="J4033" s="429"/>
      <c r="K4033" s="429"/>
      <c r="L4033" s="429"/>
      <c r="M4033" s="429"/>
      <c r="N4033" s="429"/>
      <c r="O4033" s="429"/>
      <c r="P4033" s="429"/>
      <c r="Q4033" s="429"/>
      <c r="R4033" s="429"/>
    </row>
    <row r="4034" spans="1:18">
      <c r="A4034" s="429" t="s">
        <v>8</v>
      </c>
      <c r="B4034" s="429" t="s">
        <v>31603</v>
      </c>
      <c r="C4034" s="429" t="s">
        <v>1766</v>
      </c>
      <c r="D4034" s="429" t="s">
        <v>31604</v>
      </c>
      <c r="E4034" s="429"/>
      <c r="F4034" s="429"/>
      <c r="G4034" s="429"/>
      <c r="H4034" s="429"/>
      <c r="I4034" s="429"/>
      <c r="J4034" s="429"/>
      <c r="K4034" s="429"/>
      <c r="L4034" s="429"/>
      <c r="M4034" s="429"/>
      <c r="N4034" s="429"/>
      <c r="O4034" s="429"/>
      <c r="P4034" s="429"/>
      <c r="Q4034" s="429"/>
      <c r="R4034" s="429"/>
    </row>
    <row r="4035" spans="1:18">
      <c r="A4035" s="429" t="s">
        <v>8</v>
      </c>
      <c r="B4035" s="429" t="s">
        <v>31603</v>
      </c>
      <c r="C4035" s="429"/>
      <c r="D4035" s="429"/>
      <c r="E4035" s="429"/>
      <c r="F4035" s="429"/>
      <c r="G4035" s="429"/>
      <c r="H4035" s="429"/>
      <c r="I4035" s="429"/>
      <c r="J4035" s="429"/>
      <c r="K4035" s="429"/>
      <c r="L4035" s="429"/>
      <c r="M4035" s="429"/>
      <c r="N4035" s="429"/>
      <c r="O4035" s="429"/>
      <c r="P4035" s="429"/>
      <c r="Q4035" s="429"/>
      <c r="R4035" s="429"/>
    </row>
    <row r="4036" spans="1:18">
      <c r="A4036" s="429" t="s">
        <v>8</v>
      </c>
      <c r="B4036" s="429" t="s">
        <v>31603</v>
      </c>
      <c r="C4036" s="429"/>
      <c r="D4036" s="429"/>
      <c r="E4036" s="429"/>
      <c r="F4036" s="429"/>
      <c r="G4036" s="429"/>
      <c r="H4036" s="429"/>
      <c r="I4036" s="429"/>
      <c r="J4036" s="429"/>
      <c r="K4036" s="429"/>
      <c r="L4036" s="429"/>
      <c r="M4036" s="429"/>
      <c r="N4036" s="429"/>
      <c r="O4036" s="429"/>
      <c r="P4036" s="429"/>
      <c r="Q4036" s="429"/>
      <c r="R4036" s="429"/>
    </row>
    <row r="4037" spans="1:18">
      <c r="A4037" s="429" t="s">
        <v>8</v>
      </c>
      <c r="B4037" s="429" t="s">
        <v>31603</v>
      </c>
      <c r="C4037" s="429"/>
      <c r="D4037" s="429"/>
      <c r="E4037" s="429"/>
      <c r="F4037" s="429"/>
      <c r="G4037" s="429"/>
      <c r="H4037" s="429"/>
      <c r="I4037" s="429"/>
      <c r="J4037" s="429"/>
      <c r="K4037" s="429"/>
      <c r="L4037" s="429"/>
      <c r="M4037" s="429"/>
      <c r="N4037" s="429"/>
      <c r="O4037" s="429"/>
      <c r="P4037" s="429"/>
      <c r="Q4037" s="429"/>
      <c r="R4037" s="429"/>
    </row>
    <row r="4038" spans="1:18">
      <c r="A4038" s="429" t="s">
        <v>8</v>
      </c>
      <c r="B4038" s="429" t="s">
        <v>31603</v>
      </c>
      <c r="C4038" s="429"/>
      <c r="D4038" s="429"/>
      <c r="E4038" s="429"/>
      <c r="F4038" s="429"/>
      <c r="G4038" s="429"/>
      <c r="H4038" s="429"/>
      <c r="I4038" s="429"/>
      <c r="J4038" s="429"/>
      <c r="K4038" s="429"/>
      <c r="L4038" s="429"/>
      <c r="M4038" s="429"/>
      <c r="N4038" s="429"/>
      <c r="O4038" s="429"/>
      <c r="P4038" s="429"/>
      <c r="Q4038" s="429"/>
      <c r="R4038" s="429"/>
    </row>
    <row r="4039" spans="1:18">
      <c r="A4039" s="429" t="s">
        <v>8</v>
      </c>
      <c r="B4039" s="429" t="s">
        <v>31603</v>
      </c>
      <c r="C4039" s="429"/>
      <c r="D4039" s="429"/>
      <c r="E4039" s="429"/>
      <c r="F4039" s="429"/>
      <c r="G4039" s="429"/>
      <c r="H4039" s="429"/>
      <c r="I4039" s="429"/>
      <c r="J4039" s="429"/>
      <c r="K4039" s="429"/>
      <c r="L4039" s="429"/>
      <c r="M4039" s="429"/>
      <c r="N4039" s="429"/>
      <c r="O4039" s="429"/>
      <c r="P4039" s="429"/>
      <c r="Q4039" s="429"/>
      <c r="R4039" s="429"/>
    </row>
    <row r="4040" spans="1:18">
      <c r="A4040" s="429" t="s">
        <v>8</v>
      </c>
      <c r="B4040" s="429" t="s">
        <v>31603</v>
      </c>
      <c r="C4040" s="429" t="s">
        <v>3531</v>
      </c>
      <c r="D4040" s="429" t="s">
        <v>31607</v>
      </c>
      <c r="E4040" s="429"/>
      <c r="F4040" s="429"/>
      <c r="G4040" s="429"/>
      <c r="H4040" s="429"/>
      <c r="I4040" s="429"/>
      <c r="J4040" s="429"/>
      <c r="K4040" s="429"/>
      <c r="L4040" s="429"/>
      <c r="M4040" s="429"/>
      <c r="N4040" s="429"/>
      <c r="O4040" s="429"/>
      <c r="P4040" s="429"/>
      <c r="Q4040" s="429"/>
      <c r="R4040" s="429"/>
    </row>
    <row r="4041" spans="1:18">
      <c r="A4041" s="429" t="s">
        <v>8</v>
      </c>
      <c r="B4041" s="429" t="s">
        <v>31603</v>
      </c>
      <c r="C4041" s="429"/>
      <c r="D4041" s="429"/>
      <c r="E4041" s="429"/>
      <c r="F4041" s="429"/>
      <c r="G4041" s="429"/>
      <c r="H4041" s="429"/>
      <c r="I4041" s="429"/>
      <c r="J4041" s="429"/>
      <c r="K4041" s="429"/>
      <c r="L4041" s="429"/>
      <c r="M4041" s="429"/>
      <c r="N4041" s="429"/>
      <c r="O4041" s="429"/>
      <c r="P4041" s="429"/>
      <c r="Q4041" s="429"/>
      <c r="R4041" s="429"/>
    </row>
    <row r="4042" spans="1:18">
      <c r="A4042" s="429" t="s">
        <v>8</v>
      </c>
      <c r="B4042" s="429" t="s">
        <v>31603</v>
      </c>
      <c r="C4042" s="429"/>
      <c r="D4042" s="429"/>
      <c r="E4042" s="429"/>
      <c r="F4042" s="429"/>
      <c r="G4042" s="429"/>
      <c r="H4042" s="429"/>
      <c r="I4042" s="429"/>
      <c r="J4042" s="429"/>
      <c r="K4042" s="429"/>
      <c r="L4042" s="429"/>
      <c r="M4042" s="429"/>
      <c r="N4042" s="429"/>
      <c r="O4042" s="429"/>
      <c r="P4042" s="429"/>
      <c r="Q4042" s="429"/>
      <c r="R4042" s="429"/>
    </row>
    <row r="4043" spans="1:18">
      <c r="A4043" s="429" t="s">
        <v>8</v>
      </c>
      <c r="B4043" s="429" t="s">
        <v>31603</v>
      </c>
      <c r="C4043" s="429"/>
      <c r="D4043" s="429"/>
      <c r="E4043" s="429"/>
      <c r="F4043" s="429"/>
      <c r="G4043" s="429"/>
      <c r="H4043" s="429"/>
      <c r="I4043" s="429"/>
      <c r="J4043" s="429"/>
      <c r="K4043" s="429"/>
      <c r="L4043" s="429"/>
      <c r="M4043" s="429"/>
      <c r="N4043" s="429"/>
      <c r="O4043" s="429"/>
      <c r="P4043" s="429"/>
      <c r="Q4043" s="429"/>
      <c r="R4043" s="429"/>
    </row>
    <row r="4044" spans="1:18">
      <c r="A4044" s="429" t="s">
        <v>8</v>
      </c>
      <c r="B4044" s="429" t="s">
        <v>31603</v>
      </c>
      <c r="C4044" s="429" t="s">
        <v>875</v>
      </c>
      <c r="D4044" s="429" t="s">
        <v>31605</v>
      </c>
      <c r="E4044" s="429"/>
      <c r="F4044" s="429"/>
      <c r="G4044" s="429"/>
      <c r="H4044" s="429"/>
      <c r="I4044" s="429"/>
      <c r="J4044" s="429"/>
      <c r="K4044" s="429"/>
      <c r="L4044" s="429"/>
      <c r="M4044" s="429"/>
      <c r="N4044" s="429"/>
      <c r="O4044" s="429"/>
      <c r="P4044" s="429"/>
      <c r="Q4044" s="429"/>
      <c r="R4044" s="429"/>
    </row>
    <row r="4045" spans="1:18">
      <c r="A4045" s="429" t="s">
        <v>8</v>
      </c>
      <c r="B4045" s="429" t="s">
        <v>31603</v>
      </c>
      <c r="C4045" s="429" t="s">
        <v>1766</v>
      </c>
      <c r="D4045" s="429" t="s">
        <v>31604</v>
      </c>
      <c r="E4045" s="429" t="s">
        <v>875</v>
      </c>
      <c r="F4045" s="429" t="s">
        <v>31605</v>
      </c>
      <c r="G4045" s="429"/>
      <c r="H4045" s="429"/>
      <c r="I4045" s="429"/>
      <c r="J4045" s="429"/>
      <c r="K4045" s="429"/>
      <c r="L4045" s="429"/>
      <c r="M4045" s="429"/>
      <c r="N4045" s="429"/>
      <c r="O4045" s="429"/>
      <c r="P4045" s="429"/>
      <c r="Q4045" s="429"/>
      <c r="R4045" s="429"/>
    </row>
    <row r="4046" spans="1:18">
      <c r="A4046" s="429" t="s">
        <v>8</v>
      </c>
      <c r="B4046" s="429" t="s">
        <v>31603</v>
      </c>
      <c r="C4046" s="429"/>
      <c r="D4046" s="429"/>
      <c r="E4046" s="429"/>
      <c r="F4046" s="429"/>
      <c r="G4046" s="429"/>
      <c r="H4046" s="429"/>
      <c r="I4046" s="429"/>
      <c r="J4046" s="429"/>
      <c r="K4046" s="429"/>
      <c r="L4046" s="429"/>
      <c r="M4046" s="429"/>
      <c r="N4046" s="429"/>
      <c r="O4046" s="429"/>
      <c r="P4046" s="429"/>
      <c r="Q4046" s="429"/>
      <c r="R4046" s="429"/>
    </row>
    <row r="4047" spans="1:18">
      <c r="A4047" s="429" t="s">
        <v>8</v>
      </c>
      <c r="B4047" s="429" t="s">
        <v>31603</v>
      </c>
      <c r="C4047" s="429"/>
      <c r="D4047" s="429"/>
      <c r="E4047" s="429"/>
      <c r="F4047" s="429"/>
      <c r="G4047" s="429"/>
      <c r="H4047" s="429"/>
      <c r="I4047" s="429"/>
      <c r="J4047" s="429"/>
      <c r="K4047" s="429"/>
      <c r="L4047" s="429"/>
      <c r="M4047" s="429"/>
      <c r="N4047" s="429"/>
      <c r="O4047" s="429"/>
      <c r="P4047" s="429"/>
      <c r="Q4047" s="429"/>
      <c r="R4047" s="429"/>
    </row>
    <row r="4048" spans="1:18">
      <c r="A4048" s="429" t="s">
        <v>8</v>
      </c>
      <c r="B4048" s="429" t="s">
        <v>31603</v>
      </c>
      <c r="C4048" s="429"/>
      <c r="D4048" s="429"/>
      <c r="E4048" s="429"/>
      <c r="F4048" s="429"/>
      <c r="G4048" s="429"/>
      <c r="H4048" s="429"/>
      <c r="I4048" s="429"/>
      <c r="J4048" s="429"/>
      <c r="K4048" s="429"/>
      <c r="L4048" s="429"/>
      <c r="M4048" s="429"/>
      <c r="N4048" s="429"/>
      <c r="O4048" s="429"/>
      <c r="P4048" s="429"/>
      <c r="Q4048" s="429"/>
      <c r="R4048" s="429"/>
    </row>
    <row r="4049" spans="1:18">
      <c r="A4049" s="429" t="s">
        <v>8</v>
      </c>
      <c r="B4049" s="429" t="s">
        <v>31603</v>
      </c>
      <c r="C4049" s="429"/>
      <c r="D4049" s="429"/>
      <c r="E4049" s="429"/>
      <c r="F4049" s="429"/>
      <c r="G4049" s="429"/>
      <c r="H4049" s="429"/>
      <c r="I4049" s="429"/>
      <c r="J4049" s="429"/>
      <c r="K4049" s="429"/>
      <c r="L4049" s="429"/>
      <c r="M4049" s="429"/>
      <c r="N4049" s="429"/>
      <c r="O4049" s="429"/>
      <c r="P4049" s="429"/>
      <c r="Q4049" s="429"/>
      <c r="R4049" s="429"/>
    </row>
    <row r="4050" spans="1:18">
      <c r="A4050" s="429" t="s">
        <v>8</v>
      </c>
      <c r="B4050" s="429" t="s">
        <v>31603</v>
      </c>
      <c r="C4050" s="429"/>
      <c r="D4050" s="429"/>
      <c r="E4050" s="429"/>
      <c r="F4050" s="429"/>
      <c r="G4050" s="429"/>
      <c r="H4050" s="429"/>
      <c r="I4050" s="429"/>
      <c r="J4050" s="429"/>
      <c r="K4050" s="429"/>
      <c r="L4050" s="429"/>
      <c r="M4050" s="429"/>
      <c r="N4050" s="429"/>
      <c r="O4050" s="429"/>
      <c r="P4050" s="429"/>
      <c r="Q4050" s="429"/>
      <c r="R4050" s="429"/>
    </row>
    <row r="4051" spans="1:18">
      <c r="A4051" s="429" t="s">
        <v>6935</v>
      </c>
      <c r="B4051" s="429" t="s">
        <v>31630</v>
      </c>
      <c r="C4051" s="429" t="s">
        <v>8</v>
      </c>
      <c r="D4051" s="429" t="s">
        <v>31603</v>
      </c>
      <c r="E4051" s="429" t="s">
        <v>13110</v>
      </c>
      <c r="F4051" s="429" t="s">
        <v>31641</v>
      </c>
      <c r="G4051" s="429"/>
      <c r="H4051" s="429"/>
      <c r="I4051" s="429"/>
      <c r="J4051" s="429"/>
      <c r="K4051" s="429"/>
      <c r="L4051" s="429"/>
      <c r="M4051" s="429"/>
      <c r="N4051" s="429"/>
      <c r="O4051" s="429"/>
      <c r="P4051" s="429"/>
      <c r="Q4051" s="429"/>
      <c r="R4051" s="429"/>
    </row>
    <row r="4052" spans="1:18">
      <c r="A4052" s="429" t="s">
        <v>8</v>
      </c>
      <c r="B4052" s="429" t="s">
        <v>31603</v>
      </c>
      <c r="C4052" s="429"/>
      <c r="D4052" s="429"/>
      <c r="E4052" s="429"/>
      <c r="F4052" s="429"/>
      <c r="G4052" s="429"/>
      <c r="H4052" s="429"/>
      <c r="I4052" s="429"/>
      <c r="J4052" s="429"/>
      <c r="K4052" s="429"/>
      <c r="L4052" s="429"/>
      <c r="M4052" s="429"/>
      <c r="N4052" s="429"/>
      <c r="O4052" s="429"/>
      <c r="P4052" s="429"/>
      <c r="Q4052" s="429"/>
      <c r="R4052" s="429"/>
    </row>
    <row r="4053" spans="1:18">
      <c r="A4053" s="429" t="s">
        <v>8</v>
      </c>
      <c r="B4053" s="429" t="s">
        <v>31603</v>
      </c>
      <c r="C4053" s="429"/>
      <c r="D4053" s="429"/>
      <c r="E4053" s="429"/>
      <c r="F4053" s="429"/>
      <c r="G4053" s="429"/>
      <c r="H4053" s="429"/>
      <c r="I4053" s="429"/>
      <c r="J4053" s="429"/>
      <c r="K4053" s="429"/>
      <c r="L4053" s="429"/>
      <c r="M4053" s="429"/>
      <c r="N4053" s="429"/>
      <c r="O4053" s="429"/>
      <c r="P4053" s="429"/>
      <c r="Q4053" s="429"/>
      <c r="R4053" s="429"/>
    </row>
    <row r="4054" spans="1:18">
      <c r="A4054" s="429" t="s">
        <v>8</v>
      </c>
      <c r="B4054" s="429" t="s">
        <v>31603</v>
      </c>
      <c r="C4054" s="429"/>
      <c r="D4054" s="429"/>
      <c r="E4054" s="429"/>
      <c r="F4054" s="429"/>
      <c r="G4054" s="429"/>
      <c r="H4054" s="429"/>
      <c r="I4054" s="429"/>
      <c r="J4054" s="429"/>
      <c r="K4054" s="429"/>
      <c r="L4054" s="429"/>
      <c r="M4054" s="429"/>
      <c r="N4054" s="429"/>
      <c r="O4054" s="429"/>
      <c r="P4054" s="429"/>
      <c r="Q4054" s="429"/>
      <c r="R4054" s="429"/>
    </row>
    <row r="4055" spans="1:18">
      <c r="A4055" s="429" t="s">
        <v>8</v>
      </c>
      <c r="B4055" s="429" t="s">
        <v>31603</v>
      </c>
      <c r="C4055" s="429"/>
      <c r="D4055" s="429"/>
      <c r="E4055" s="429"/>
      <c r="F4055" s="429"/>
      <c r="G4055" s="429"/>
      <c r="H4055" s="429"/>
      <c r="I4055" s="429"/>
      <c r="J4055" s="429"/>
      <c r="K4055" s="429"/>
      <c r="L4055" s="429"/>
      <c r="M4055" s="429"/>
      <c r="N4055" s="429"/>
      <c r="O4055" s="429"/>
      <c r="P4055" s="429"/>
      <c r="Q4055" s="429"/>
      <c r="R4055" s="429"/>
    </row>
    <row r="4056" spans="1:18">
      <c r="A4056" s="429" t="s">
        <v>8</v>
      </c>
      <c r="B4056" s="429" t="s">
        <v>31603</v>
      </c>
      <c r="C4056" s="429" t="s">
        <v>9715</v>
      </c>
      <c r="D4056" s="429" t="s">
        <v>31619</v>
      </c>
      <c r="E4056" s="429"/>
      <c r="F4056" s="429"/>
      <c r="G4056" s="429"/>
      <c r="H4056" s="429"/>
      <c r="I4056" s="429"/>
      <c r="J4056" s="429"/>
      <c r="K4056" s="429"/>
      <c r="L4056" s="429"/>
      <c r="M4056" s="429"/>
      <c r="N4056" s="429"/>
      <c r="O4056" s="429"/>
      <c r="P4056" s="429"/>
      <c r="Q4056" s="429"/>
      <c r="R4056" s="429"/>
    </row>
    <row r="4057" spans="1:18">
      <c r="A4057" s="429" t="s">
        <v>8</v>
      </c>
      <c r="B4057" s="429" t="s">
        <v>31603</v>
      </c>
      <c r="C4057" s="429"/>
      <c r="D4057" s="429"/>
      <c r="E4057" s="429"/>
      <c r="F4057" s="429"/>
      <c r="G4057" s="429"/>
      <c r="H4057" s="429"/>
      <c r="I4057" s="429"/>
      <c r="J4057" s="429"/>
      <c r="K4057" s="429"/>
      <c r="L4057" s="429"/>
      <c r="M4057" s="429"/>
      <c r="N4057" s="429"/>
      <c r="O4057" s="429"/>
      <c r="P4057" s="429"/>
      <c r="Q4057" s="429"/>
      <c r="R4057" s="429"/>
    </row>
    <row r="4058" spans="1:18">
      <c r="A4058" s="429" t="s">
        <v>8</v>
      </c>
      <c r="B4058" s="429" t="s">
        <v>31603</v>
      </c>
      <c r="C4058" s="429"/>
      <c r="D4058" s="429"/>
      <c r="E4058" s="429"/>
      <c r="F4058" s="429"/>
      <c r="G4058" s="429"/>
      <c r="H4058" s="429"/>
      <c r="I4058" s="429"/>
      <c r="J4058" s="429"/>
      <c r="K4058" s="429"/>
      <c r="L4058" s="429"/>
      <c r="M4058" s="429"/>
      <c r="N4058" s="429"/>
      <c r="O4058" s="429"/>
      <c r="P4058" s="429"/>
      <c r="Q4058" s="429"/>
      <c r="R4058" s="429"/>
    </row>
    <row r="4059" spans="1:18">
      <c r="A4059" s="429" t="s">
        <v>8</v>
      </c>
      <c r="B4059" s="429" t="s">
        <v>31603</v>
      </c>
      <c r="C4059" s="429"/>
      <c r="D4059" s="429"/>
      <c r="E4059" s="429"/>
      <c r="F4059" s="429"/>
      <c r="G4059" s="429"/>
      <c r="H4059" s="429"/>
      <c r="I4059" s="429"/>
      <c r="J4059" s="429"/>
      <c r="K4059" s="429"/>
      <c r="L4059" s="429"/>
      <c r="M4059" s="429"/>
      <c r="N4059" s="429"/>
      <c r="O4059" s="429"/>
      <c r="P4059" s="429"/>
      <c r="Q4059" s="429"/>
      <c r="R4059" s="429"/>
    </row>
    <row r="4060" spans="1:18">
      <c r="A4060" s="429" t="s">
        <v>8</v>
      </c>
      <c r="B4060" s="429" t="s">
        <v>31603</v>
      </c>
      <c r="C4060" s="429"/>
      <c r="D4060" s="429"/>
      <c r="E4060" s="429"/>
      <c r="F4060" s="429"/>
      <c r="G4060" s="429"/>
      <c r="H4060" s="429"/>
      <c r="I4060" s="429"/>
      <c r="J4060" s="429"/>
      <c r="K4060" s="429"/>
      <c r="L4060" s="429"/>
      <c r="M4060" s="429"/>
      <c r="N4060" s="429"/>
      <c r="O4060" s="429"/>
      <c r="P4060" s="429"/>
      <c r="Q4060" s="429"/>
      <c r="R4060" s="429"/>
    </row>
    <row r="4061" spans="1:18">
      <c r="A4061" s="429" t="s">
        <v>8</v>
      </c>
      <c r="B4061" s="429" t="s">
        <v>31603</v>
      </c>
      <c r="C4061" s="429"/>
      <c r="D4061" s="429"/>
      <c r="E4061" s="429"/>
      <c r="F4061" s="429"/>
      <c r="G4061" s="429"/>
      <c r="H4061" s="429"/>
      <c r="I4061" s="429"/>
      <c r="J4061" s="429"/>
      <c r="K4061" s="429"/>
      <c r="L4061" s="429"/>
      <c r="M4061" s="429"/>
      <c r="N4061" s="429"/>
      <c r="O4061" s="429"/>
      <c r="P4061" s="429"/>
      <c r="Q4061" s="429"/>
      <c r="R4061" s="429"/>
    </row>
    <row r="4062" spans="1:18">
      <c r="A4062" s="429" t="s">
        <v>8</v>
      </c>
      <c r="B4062" s="429" t="s">
        <v>31603</v>
      </c>
      <c r="C4062" s="429"/>
      <c r="D4062" s="429"/>
      <c r="E4062" s="429"/>
      <c r="F4062" s="429"/>
      <c r="G4062" s="429"/>
      <c r="H4062" s="429"/>
      <c r="I4062" s="429"/>
      <c r="J4062" s="429"/>
      <c r="K4062" s="429"/>
      <c r="L4062" s="429"/>
      <c r="M4062" s="429"/>
      <c r="N4062" s="429"/>
      <c r="O4062" s="429"/>
      <c r="P4062" s="429"/>
      <c r="Q4062" s="429"/>
      <c r="R4062" s="429"/>
    </row>
    <row r="4063" spans="1:18">
      <c r="A4063" s="429" t="s">
        <v>8</v>
      </c>
      <c r="B4063" s="429" t="s">
        <v>31603</v>
      </c>
      <c r="C4063" s="429"/>
      <c r="D4063" s="429"/>
      <c r="E4063" s="429"/>
      <c r="F4063" s="429"/>
      <c r="G4063" s="429"/>
      <c r="H4063" s="429"/>
      <c r="I4063" s="429"/>
      <c r="J4063" s="429"/>
      <c r="K4063" s="429"/>
      <c r="L4063" s="429"/>
      <c r="M4063" s="429"/>
      <c r="N4063" s="429"/>
      <c r="O4063" s="429"/>
      <c r="P4063" s="429"/>
      <c r="Q4063" s="429"/>
      <c r="R4063" s="429"/>
    </row>
    <row r="4064" spans="1:18">
      <c r="A4064" s="429" t="s">
        <v>8</v>
      </c>
      <c r="B4064" s="429" t="s">
        <v>31603</v>
      </c>
      <c r="C4064" s="429"/>
      <c r="D4064" s="429"/>
      <c r="E4064" s="429"/>
      <c r="F4064" s="429"/>
      <c r="G4064" s="429"/>
      <c r="H4064" s="429"/>
      <c r="I4064" s="429"/>
      <c r="J4064" s="429"/>
      <c r="K4064" s="429"/>
      <c r="L4064" s="429"/>
      <c r="M4064" s="429"/>
      <c r="N4064" s="429"/>
      <c r="O4064" s="429"/>
      <c r="P4064" s="429"/>
      <c r="Q4064" s="429"/>
      <c r="R4064" s="429"/>
    </row>
    <row r="4065" spans="1:18">
      <c r="A4065" s="429" t="s">
        <v>8</v>
      </c>
      <c r="B4065" s="429" t="s">
        <v>31603</v>
      </c>
      <c r="C4065" s="429"/>
      <c r="D4065" s="429"/>
      <c r="E4065" s="429"/>
      <c r="F4065" s="429"/>
      <c r="G4065" s="429"/>
      <c r="H4065" s="429"/>
      <c r="I4065" s="429"/>
      <c r="J4065" s="429"/>
      <c r="K4065" s="429"/>
      <c r="L4065" s="429"/>
      <c r="M4065" s="429"/>
      <c r="N4065" s="429"/>
      <c r="O4065" s="429"/>
      <c r="P4065" s="429"/>
      <c r="Q4065" s="429"/>
      <c r="R4065" s="429"/>
    </row>
    <row r="4066" spans="1:18">
      <c r="A4066" s="429" t="s">
        <v>14533</v>
      </c>
      <c r="B4066" s="429" t="s">
        <v>31626</v>
      </c>
      <c r="C4066" s="429"/>
      <c r="D4066" s="429"/>
      <c r="E4066" s="429"/>
      <c r="F4066" s="429"/>
      <c r="G4066" s="429"/>
      <c r="H4066" s="429"/>
      <c r="I4066" s="429"/>
      <c r="J4066" s="429"/>
      <c r="K4066" s="429"/>
      <c r="L4066" s="429"/>
      <c r="M4066" s="429"/>
      <c r="N4066" s="429"/>
      <c r="O4066" s="429"/>
      <c r="P4066" s="429"/>
      <c r="Q4066" s="429"/>
      <c r="R4066" s="429"/>
    </row>
    <row r="4067" spans="1:18">
      <c r="A4067" s="429" t="s">
        <v>1766</v>
      </c>
      <c r="B4067" s="429" t="s">
        <v>31604</v>
      </c>
      <c r="C4067" s="429" t="s">
        <v>8</v>
      </c>
      <c r="D4067" s="429" t="s">
        <v>31603</v>
      </c>
      <c r="E4067" s="429"/>
      <c r="F4067" s="429"/>
      <c r="G4067" s="429"/>
      <c r="H4067" s="429"/>
      <c r="I4067" s="429"/>
      <c r="J4067" s="429"/>
      <c r="K4067" s="429"/>
      <c r="L4067" s="429"/>
      <c r="M4067" s="429"/>
      <c r="N4067" s="429"/>
      <c r="O4067" s="429"/>
      <c r="P4067" s="429"/>
      <c r="Q4067" s="429"/>
      <c r="R4067" s="429"/>
    </row>
    <row r="4068" spans="1:18">
      <c r="A4068" s="429" t="s">
        <v>372</v>
      </c>
      <c r="B4068" s="429" t="s">
        <v>31616</v>
      </c>
      <c r="C4068" s="429" t="s">
        <v>1766</v>
      </c>
      <c r="D4068" s="429" t="s">
        <v>31604</v>
      </c>
      <c r="E4068" s="429"/>
      <c r="F4068" s="429"/>
      <c r="G4068" s="429"/>
      <c r="H4068" s="429"/>
      <c r="I4068" s="429"/>
      <c r="J4068" s="429"/>
      <c r="K4068" s="429"/>
      <c r="L4068" s="429"/>
      <c r="M4068" s="429"/>
      <c r="N4068" s="429"/>
      <c r="O4068" s="429"/>
      <c r="P4068" s="429"/>
      <c r="Q4068" s="429"/>
      <c r="R4068" s="429"/>
    </row>
    <row r="4069" spans="1:18">
      <c r="A4069" s="429" t="s">
        <v>8</v>
      </c>
      <c r="B4069" s="429" t="s">
        <v>31603</v>
      </c>
      <c r="C4069" s="429"/>
      <c r="D4069" s="429"/>
      <c r="E4069" s="429"/>
      <c r="F4069" s="429"/>
      <c r="G4069" s="429"/>
      <c r="H4069" s="429"/>
      <c r="I4069" s="429"/>
      <c r="J4069" s="429"/>
      <c r="K4069" s="429"/>
      <c r="L4069" s="429"/>
      <c r="M4069" s="429"/>
      <c r="N4069" s="429"/>
      <c r="O4069" s="429"/>
      <c r="P4069" s="429"/>
      <c r="Q4069" s="429"/>
      <c r="R4069" s="429"/>
    </row>
    <row r="4070" spans="1:18">
      <c r="A4070" s="429"/>
      <c r="B4070" s="429"/>
      <c r="C4070" s="429"/>
      <c r="D4070" s="429"/>
      <c r="E4070" s="429"/>
      <c r="F4070" s="429"/>
      <c r="G4070" s="429"/>
      <c r="H4070" s="429"/>
      <c r="I4070" s="429"/>
      <c r="J4070" s="429"/>
      <c r="K4070" s="429"/>
      <c r="L4070" s="429"/>
      <c r="M4070" s="429"/>
      <c r="N4070" s="429"/>
      <c r="O4070" s="429"/>
      <c r="P4070" s="429"/>
      <c r="Q4070" s="429"/>
      <c r="R4070" s="429"/>
    </row>
    <row r="4071" spans="1:18">
      <c r="A4071" s="429" t="s">
        <v>8</v>
      </c>
      <c r="B4071" s="429" t="s">
        <v>31603</v>
      </c>
      <c r="C4071" s="429"/>
      <c r="D4071" s="429"/>
      <c r="E4071" s="429"/>
      <c r="F4071" s="429"/>
      <c r="G4071" s="429"/>
      <c r="H4071" s="429"/>
      <c r="I4071" s="429"/>
      <c r="J4071" s="429"/>
      <c r="K4071" s="429"/>
      <c r="L4071" s="429"/>
      <c r="M4071" s="429"/>
      <c r="N4071" s="429"/>
      <c r="O4071" s="429"/>
      <c r="P4071" s="429"/>
      <c r="Q4071" s="429"/>
      <c r="R4071" s="429"/>
    </row>
    <row r="4072" spans="1:18">
      <c r="A4072" s="429" t="s">
        <v>8</v>
      </c>
      <c r="B4072" s="429" t="s">
        <v>31603</v>
      </c>
      <c r="C4072" s="429"/>
      <c r="D4072" s="429"/>
      <c r="E4072" s="429"/>
      <c r="F4072" s="429"/>
      <c r="G4072" s="429"/>
      <c r="H4072" s="429"/>
      <c r="I4072" s="429"/>
      <c r="J4072" s="429"/>
      <c r="K4072" s="429"/>
      <c r="L4072" s="429"/>
      <c r="M4072" s="429"/>
      <c r="N4072" s="429"/>
      <c r="O4072" s="429"/>
      <c r="P4072" s="429"/>
      <c r="Q4072" s="429"/>
      <c r="R4072" s="429"/>
    </row>
    <row r="4073" spans="1:18">
      <c r="A4073" s="429" t="s">
        <v>8</v>
      </c>
      <c r="B4073" s="429" t="s">
        <v>31603</v>
      </c>
      <c r="C4073" s="429" t="s">
        <v>3586</v>
      </c>
      <c r="D4073" s="429" t="s">
        <v>31613</v>
      </c>
      <c r="E4073" s="429" t="s">
        <v>10714</v>
      </c>
      <c r="F4073" s="429" t="s">
        <v>31608</v>
      </c>
      <c r="G4073" s="429" t="s">
        <v>14440</v>
      </c>
      <c r="H4073" s="429" t="s">
        <v>31615</v>
      </c>
      <c r="I4073" s="429"/>
      <c r="J4073" s="429"/>
      <c r="K4073" s="429"/>
      <c r="L4073" s="429"/>
      <c r="M4073" s="429"/>
      <c r="N4073" s="429"/>
      <c r="O4073" s="429"/>
      <c r="P4073" s="429"/>
      <c r="Q4073" s="429"/>
      <c r="R4073" s="429"/>
    </row>
    <row r="4074" spans="1:18">
      <c r="A4074" s="429" t="s">
        <v>8</v>
      </c>
      <c r="B4074" s="429" t="s">
        <v>31603</v>
      </c>
      <c r="C4074" s="429" t="s">
        <v>372</v>
      </c>
      <c r="D4074" s="429" t="s">
        <v>31616</v>
      </c>
      <c r="E4074" s="429"/>
      <c r="F4074" s="429"/>
      <c r="G4074" s="429"/>
      <c r="H4074" s="429"/>
      <c r="I4074" s="429"/>
      <c r="J4074" s="429"/>
      <c r="K4074" s="429"/>
      <c r="L4074" s="429"/>
      <c r="M4074" s="429"/>
      <c r="N4074" s="429"/>
      <c r="O4074" s="429"/>
      <c r="P4074" s="429"/>
      <c r="Q4074" s="429"/>
      <c r="R4074" s="429"/>
    </row>
    <row r="4075" spans="1:18">
      <c r="A4075" s="429" t="s">
        <v>8</v>
      </c>
      <c r="B4075" s="429" t="s">
        <v>31603</v>
      </c>
      <c r="C4075" s="429" t="s">
        <v>31675</v>
      </c>
      <c r="D4075" s="429"/>
      <c r="E4075" s="429"/>
      <c r="F4075" s="429"/>
      <c r="G4075" s="429"/>
      <c r="H4075" s="429"/>
      <c r="I4075" s="429"/>
      <c r="J4075" s="429"/>
      <c r="K4075" s="429"/>
      <c r="L4075" s="429"/>
      <c r="M4075" s="429"/>
      <c r="N4075" s="429"/>
      <c r="O4075" s="429"/>
      <c r="P4075" s="429"/>
      <c r="Q4075" s="429"/>
      <c r="R4075" s="429"/>
    </row>
    <row r="4076" spans="1:18">
      <c r="A4076" s="429" t="s">
        <v>8</v>
      </c>
      <c r="B4076" s="429" t="s">
        <v>31603</v>
      </c>
      <c r="C4076" s="429"/>
      <c r="D4076" s="429"/>
      <c r="E4076" s="429"/>
      <c r="F4076" s="429"/>
      <c r="G4076" s="429"/>
      <c r="H4076" s="429"/>
      <c r="I4076" s="429"/>
      <c r="J4076" s="429"/>
      <c r="K4076" s="429"/>
      <c r="L4076" s="429"/>
      <c r="M4076" s="429"/>
      <c r="N4076" s="429"/>
      <c r="O4076" s="429"/>
      <c r="P4076" s="429"/>
      <c r="Q4076" s="429"/>
      <c r="R4076" s="429"/>
    </row>
    <row r="4077" spans="1:18">
      <c r="A4077" s="429" t="s">
        <v>8</v>
      </c>
      <c r="B4077" s="429" t="s">
        <v>31603</v>
      </c>
      <c r="C4077" s="429" t="s">
        <v>5348</v>
      </c>
      <c r="D4077" s="429" t="s">
        <v>31606</v>
      </c>
      <c r="E4077" s="429"/>
      <c r="F4077" s="429"/>
      <c r="G4077" s="429"/>
      <c r="H4077" s="429"/>
      <c r="I4077" s="429"/>
      <c r="J4077" s="429"/>
      <c r="K4077" s="429"/>
      <c r="L4077" s="429"/>
      <c r="M4077" s="429"/>
      <c r="N4077" s="429"/>
      <c r="O4077" s="429"/>
      <c r="P4077" s="429"/>
      <c r="Q4077" s="429"/>
      <c r="R4077" s="429"/>
    </row>
    <row r="4078" spans="1:18">
      <c r="A4078" s="429" t="s">
        <v>8</v>
      </c>
      <c r="B4078" s="429" t="s">
        <v>31603</v>
      </c>
      <c r="C4078" s="429"/>
      <c r="D4078" s="429"/>
      <c r="E4078" s="429"/>
      <c r="F4078" s="429"/>
      <c r="G4078" s="429"/>
      <c r="H4078" s="429"/>
      <c r="I4078" s="429"/>
      <c r="J4078" s="429"/>
      <c r="K4078" s="429"/>
      <c r="L4078" s="429"/>
      <c r="M4078" s="429"/>
      <c r="N4078" s="429"/>
      <c r="O4078" s="429"/>
      <c r="P4078" s="429"/>
      <c r="Q4078" s="429"/>
      <c r="R4078" s="429"/>
    </row>
    <row r="4079" spans="1:18">
      <c r="A4079" s="429" t="s">
        <v>8</v>
      </c>
      <c r="B4079" s="429" t="s">
        <v>31603</v>
      </c>
      <c r="C4079" s="429"/>
      <c r="D4079" s="429"/>
      <c r="E4079" s="429"/>
      <c r="F4079" s="429"/>
      <c r="G4079" s="429"/>
      <c r="H4079" s="429"/>
      <c r="I4079" s="429"/>
      <c r="J4079" s="429"/>
      <c r="K4079" s="429"/>
      <c r="L4079" s="429"/>
      <c r="M4079" s="429"/>
      <c r="N4079" s="429"/>
      <c r="O4079" s="429"/>
      <c r="P4079" s="429"/>
      <c r="Q4079" s="429"/>
      <c r="R4079" s="429"/>
    </row>
    <row r="4080" spans="1:18">
      <c r="A4080" s="429" t="s">
        <v>4680</v>
      </c>
      <c r="B4080" s="429" t="s">
        <v>31624</v>
      </c>
      <c r="C4080" s="429"/>
      <c r="D4080" s="429"/>
      <c r="E4080" s="429"/>
      <c r="F4080" s="429"/>
      <c r="G4080" s="429"/>
      <c r="H4080" s="429"/>
      <c r="I4080" s="429"/>
      <c r="J4080" s="429"/>
      <c r="K4080" s="429"/>
      <c r="L4080" s="429"/>
      <c r="M4080" s="429"/>
      <c r="N4080" s="429"/>
      <c r="O4080" s="429"/>
      <c r="P4080" s="429"/>
      <c r="Q4080" s="429"/>
      <c r="R4080" s="429"/>
    </row>
    <row r="4081" spans="1:18">
      <c r="A4081" s="429" t="s">
        <v>8</v>
      </c>
      <c r="B4081" s="429" t="s">
        <v>31603</v>
      </c>
      <c r="C4081" s="429"/>
      <c r="D4081" s="429"/>
      <c r="E4081" s="429"/>
      <c r="F4081" s="429"/>
      <c r="G4081" s="429"/>
      <c r="H4081" s="429"/>
      <c r="I4081" s="429"/>
      <c r="J4081" s="429"/>
      <c r="K4081" s="429"/>
      <c r="L4081" s="429"/>
      <c r="M4081" s="429"/>
      <c r="N4081" s="429"/>
      <c r="O4081" s="429"/>
      <c r="P4081" s="429"/>
      <c r="Q4081" s="429"/>
      <c r="R4081" s="429"/>
    </row>
    <row r="4082" spans="1:18">
      <c r="A4082" s="429" t="s">
        <v>8</v>
      </c>
      <c r="B4082" s="429" t="s">
        <v>31603</v>
      </c>
      <c r="C4082" s="429"/>
      <c r="D4082" s="429"/>
      <c r="E4082" s="429"/>
      <c r="F4082" s="429"/>
      <c r="G4082" s="429"/>
      <c r="H4082" s="429"/>
      <c r="I4082" s="429"/>
      <c r="J4082" s="429"/>
      <c r="K4082" s="429"/>
      <c r="L4082" s="429"/>
      <c r="M4082" s="429"/>
      <c r="N4082" s="429"/>
      <c r="O4082" s="429"/>
      <c r="P4082" s="429"/>
      <c r="Q4082" s="429"/>
      <c r="R4082" s="429"/>
    </row>
    <row r="4083" spans="1:18">
      <c r="A4083" s="429" t="s">
        <v>3531</v>
      </c>
      <c r="B4083" s="429" t="s">
        <v>31607</v>
      </c>
      <c r="C4083" s="429"/>
      <c r="D4083" s="429"/>
      <c r="E4083" s="429"/>
      <c r="F4083" s="429"/>
      <c r="G4083" s="429"/>
      <c r="H4083" s="429"/>
      <c r="I4083" s="429"/>
      <c r="J4083" s="429"/>
      <c r="K4083" s="429"/>
      <c r="L4083" s="429"/>
      <c r="M4083" s="429"/>
      <c r="N4083" s="429"/>
      <c r="O4083" s="429"/>
      <c r="P4083" s="429"/>
      <c r="Q4083" s="429"/>
      <c r="R4083" s="429"/>
    </row>
    <row r="4084" spans="1:18">
      <c r="A4084" s="429" t="s">
        <v>8</v>
      </c>
      <c r="B4084" s="429" t="s">
        <v>31603</v>
      </c>
      <c r="C4084" s="429"/>
      <c r="D4084" s="429"/>
      <c r="E4084" s="429"/>
      <c r="F4084" s="429"/>
      <c r="G4084" s="429"/>
      <c r="H4084" s="429"/>
      <c r="I4084" s="429"/>
      <c r="J4084" s="429"/>
      <c r="K4084" s="429"/>
      <c r="L4084" s="429"/>
      <c r="M4084" s="429"/>
      <c r="N4084" s="429"/>
      <c r="O4084" s="429"/>
      <c r="P4084" s="429"/>
      <c r="Q4084" s="429"/>
      <c r="R4084" s="429"/>
    </row>
    <row r="4085" spans="1:18">
      <c r="A4085" s="429" t="s">
        <v>8</v>
      </c>
      <c r="B4085" s="429" t="s">
        <v>31603</v>
      </c>
      <c r="C4085" s="429"/>
      <c r="D4085" s="429"/>
      <c r="E4085" s="429"/>
      <c r="F4085" s="429"/>
      <c r="G4085" s="429"/>
      <c r="H4085" s="429"/>
      <c r="I4085" s="429"/>
      <c r="J4085" s="429"/>
      <c r="K4085" s="429"/>
      <c r="L4085" s="429"/>
      <c r="M4085" s="429"/>
      <c r="N4085" s="429"/>
      <c r="O4085" s="429"/>
      <c r="P4085" s="429"/>
      <c r="Q4085" s="429"/>
      <c r="R4085" s="429"/>
    </row>
    <row r="4086" spans="1:18">
      <c r="A4086" s="429" t="s">
        <v>8</v>
      </c>
      <c r="B4086" s="429" t="s">
        <v>31603</v>
      </c>
      <c r="C4086" s="429"/>
      <c r="D4086" s="429"/>
      <c r="E4086" s="429"/>
      <c r="F4086" s="429"/>
      <c r="G4086" s="429"/>
      <c r="H4086" s="429"/>
      <c r="I4086" s="429"/>
      <c r="J4086" s="429"/>
      <c r="K4086" s="429"/>
      <c r="L4086" s="429"/>
      <c r="M4086" s="429"/>
      <c r="N4086" s="429"/>
      <c r="O4086" s="429"/>
      <c r="P4086" s="429"/>
      <c r="Q4086" s="429"/>
      <c r="R4086" s="429"/>
    </row>
    <row r="4087" spans="1:18">
      <c r="A4087" s="429" t="s">
        <v>875</v>
      </c>
      <c r="B4087" s="429" t="s">
        <v>31605</v>
      </c>
      <c r="C4087" s="429" t="s">
        <v>9715</v>
      </c>
      <c r="D4087" s="429" t="s">
        <v>31619</v>
      </c>
      <c r="E4087" s="429"/>
      <c r="F4087" s="429"/>
      <c r="G4087" s="429"/>
      <c r="H4087" s="429"/>
      <c r="I4087" s="429"/>
      <c r="J4087" s="429"/>
      <c r="K4087" s="429"/>
      <c r="L4087" s="429"/>
      <c r="M4087" s="429"/>
      <c r="N4087" s="429"/>
      <c r="O4087" s="429"/>
      <c r="P4087" s="429"/>
      <c r="Q4087" s="429"/>
      <c r="R4087" s="429"/>
    </row>
    <row r="4088" spans="1:18">
      <c r="A4088" s="429" t="s">
        <v>8</v>
      </c>
      <c r="B4088" s="429" t="s">
        <v>31603</v>
      </c>
      <c r="C4088" s="429"/>
      <c r="D4088" s="429"/>
      <c r="E4088" s="429"/>
      <c r="F4088" s="429"/>
      <c r="G4088" s="429"/>
      <c r="H4088" s="429"/>
      <c r="I4088" s="429"/>
      <c r="J4088" s="429"/>
      <c r="K4088" s="429"/>
      <c r="L4088" s="429"/>
      <c r="M4088" s="429"/>
      <c r="N4088" s="429"/>
      <c r="O4088" s="429"/>
      <c r="P4088" s="429"/>
      <c r="Q4088" s="429"/>
      <c r="R4088" s="429"/>
    </row>
    <row r="4089" spans="1:18">
      <c r="A4089" s="429" t="s">
        <v>8</v>
      </c>
      <c r="B4089" s="429" t="s">
        <v>31603</v>
      </c>
      <c r="C4089" s="429"/>
      <c r="D4089" s="429"/>
      <c r="E4089" s="429"/>
      <c r="F4089" s="429"/>
      <c r="G4089" s="429"/>
      <c r="H4089" s="429"/>
      <c r="I4089" s="429"/>
      <c r="J4089" s="429"/>
      <c r="K4089" s="429"/>
      <c r="L4089" s="429"/>
      <c r="M4089" s="429"/>
      <c r="N4089" s="429"/>
      <c r="O4089" s="429"/>
      <c r="P4089" s="429"/>
      <c r="Q4089" s="429"/>
      <c r="R4089" s="429"/>
    </row>
    <row r="4090" spans="1:18">
      <c r="A4090" s="429" t="s">
        <v>8</v>
      </c>
      <c r="B4090" s="429" t="s">
        <v>31603</v>
      </c>
      <c r="C4090" s="429" t="s">
        <v>875</v>
      </c>
      <c r="D4090" s="429" t="s">
        <v>31605</v>
      </c>
      <c r="E4090" s="429"/>
      <c r="F4090" s="429"/>
      <c r="G4090" s="429"/>
      <c r="H4090" s="429"/>
      <c r="I4090" s="429"/>
      <c r="J4090" s="429"/>
      <c r="K4090" s="429"/>
      <c r="L4090" s="429"/>
      <c r="M4090" s="429"/>
      <c r="N4090" s="429"/>
      <c r="O4090" s="429"/>
      <c r="P4090" s="429"/>
      <c r="Q4090" s="429"/>
      <c r="R4090" s="429"/>
    </row>
    <row r="4091" spans="1:18">
      <c r="A4091" s="429" t="s">
        <v>1766</v>
      </c>
      <c r="B4091" s="429" t="s">
        <v>31604</v>
      </c>
      <c r="C4091" s="429"/>
      <c r="D4091" s="429"/>
      <c r="E4091" s="429"/>
      <c r="F4091" s="429"/>
      <c r="G4091" s="429"/>
      <c r="H4091" s="429"/>
      <c r="I4091" s="429"/>
      <c r="J4091" s="429"/>
      <c r="K4091" s="429"/>
      <c r="L4091" s="429"/>
      <c r="M4091" s="429"/>
      <c r="N4091" s="429"/>
      <c r="O4091" s="429"/>
      <c r="P4091" s="429"/>
      <c r="Q4091" s="429"/>
      <c r="R4091" s="429"/>
    </row>
    <row r="4092" spans="1:18">
      <c r="A4092" s="429" t="s">
        <v>8</v>
      </c>
      <c r="B4092" s="429" t="s">
        <v>31603</v>
      </c>
      <c r="C4092" s="429" t="s">
        <v>9715</v>
      </c>
      <c r="D4092" s="429" t="s">
        <v>31619</v>
      </c>
      <c r="E4092" s="429" t="s">
        <v>1766</v>
      </c>
      <c r="F4092" s="429" t="s">
        <v>31604</v>
      </c>
      <c r="G4092" s="429"/>
      <c r="H4092" s="429"/>
      <c r="I4092" s="429"/>
      <c r="J4092" s="429"/>
      <c r="K4092" s="429"/>
      <c r="L4092" s="429"/>
      <c r="M4092" s="429"/>
      <c r="N4092" s="429"/>
      <c r="O4092" s="429"/>
      <c r="P4092" s="429"/>
      <c r="Q4092" s="429"/>
      <c r="R4092" s="429"/>
    </row>
    <row r="4093" spans="1:18">
      <c r="A4093" s="429" t="s">
        <v>8</v>
      </c>
      <c r="B4093" s="429" t="s">
        <v>31603</v>
      </c>
      <c r="C4093" s="429"/>
      <c r="D4093" s="429"/>
      <c r="E4093" s="429"/>
      <c r="F4093" s="429"/>
      <c r="G4093" s="429"/>
      <c r="H4093" s="429"/>
      <c r="I4093" s="429"/>
      <c r="J4093" s="429"/>
      <c r="K4093" s="429"/>
      <c r="L4093" s="429"/>
      <c r="M4093" s="429"/>
      <c r="N4093" s="429"/>
      <c r="O4093" s="429"/>
      <c r="P4093" s="429"/>
      <c r="Q4093" s="429"/>
      <c r="R4093" s="429"/>
    </row>
    <row r="4094" spans="1:18">
      <c r="A4094" s="429" t="s">
        <v>8</v>
      </c>
      <c r="B4094" s="429" t="s">
        <v>31603</v>
      </c>
      <c r="C4094" s="429"/>
      <c r="D4094" s="429"/>
      <c r="E4094" s="429"/>
      <c r="F4094" s="429"/>
      <c r="G4094" s="429"/>
      <c r="H4094" s="429"/>
      <c r="I4094" s="429"/>
      <c r="J4094" s="429"/>
      <c r="K4094" s="429"/>
      <c r="L4094" s="429"/>
      <c r="M4094" s="429"/>
      <c r="N4094" s="429"/>
      <c r="O4094" s="429"/>
      <c r="P4094" s="429"/>
      <c r="Q4094" s="429"/>
      <c r="R4094" s="429"/>
    </row>
    <row r="4095" spans="1:18">
      <c r="A4095" s="429" t="s">
        <v>8</v>
      </c>
      <c r="B4095" s="429" t="s">
        <v>31603</v>
      </c>
      <c r="C4095" s="429"/>
      <c r="D4095" s="429"/>
      <c r="E4095" s="429"/>
      <c r="F4095" s="429"/>
      <c r="G4095" s="429"/>
      <c r="H4095" s="429"/>
      <c r="I4095" s="429"/>
      <c r="J4095" s="429"/>
      <c r="K4095" s="429"/>
      <c r="L4095" s="429"/>
      <c r="M4095" s="429"/>
      <c r="N4095" s="429"/>
      <c r="O4095" s="429"/>
      <c r="P4095" s="429"/>
      <c r="Q4095" s="429"/>
      <c r="R4095" s="429"/>
    </row>
    <row r="4096" spans="1:18">
      <c r="A4096" s="429" t="s">
        <v>8</v>
      </c>
      <c r="B4096" s="429" t="s">
        <v>31603</v>
      </c>
      <c r="C4096" s="429"/>
      <c r="D4096" s="429"/>
      <c r="E4096" s="429"/>
      <c r="F4096" s="429"/>
      <c r="G4096" s="429"/>
      <c r="H4096" s="429"/>
      <c r="I4096" s="429"/>
      <c r="J4096" s="429"/>
      <c r="K4096" s="429"/>
      <c r="L4096" s="429"/>
      <c r="M4096" s="429"/>
      <c r="N4096" s="429"/>
      <c r="O4096" s="429"/>
      <c r="P4096" s="429"/>
      <c r="Q4096" s="429"/>
      <c r="R4096" s="429"/>
    </row>
    <row r="4097" spans="1:18">
      <c r="A4097" s="429" t="s">
        <v>8</v>
      </c>
      <c r="B4097" s="429" t="s">
        <v>31603</v>
      </c>
      <c r="C4097" s="429"/>
      <c r="D4097" s="429"/>
      <c r="E4097" s="429"/>
      <c r="F4097" s="429"/>
      <c r="G4097" s="429"/>
      <c r="H4097" s="429"/>
      <c r="I4097" s="429"/>
      <c r="J4097" s="429"/>
      <c r="K4097" s="429"/>
      <c r="L4097" s="429"/>
      <c r="M4097" s="429"/>
      <c r="N4097" s="429"/>
      <c r="O4097" s="429"/>
      <c r="P4097" s="429"/>
      <c r="Q4097" s="429"/>
      <c r="R4097" s="429"/>
    </row>
    <row r="4098" spans="1:18">
      <c r="A4098" s="429" t="s">
        <v>8</v>
      </c>
      <c r="B4098" s="429" t="s">
        <v>31603</v>
      </c>
      <c r="C4098" s="429"/>
      <c r="D4098" s="429"/>
      <c r="E4098" s="429"/>
      <c r="F4098" s="429"/>
      <c r="G4098" s="429"/>
      <c r="H4098" s="429"/>
      <c r="I4098" s="429"/>
      <c r="J4098" s="429"/>
      <c r="K4098" s="429"/>
      <c r="L4098" s="429"/>
      <c r="M4098" s="429"/>
      <c r="N4098" s="429"/>
      <c r="O4098" s="429"/>
      <c r="P4098" s="429"/>
      <c r="Q4098" s="429"/>
      <c r="R4098" s="429"/>
    </row>
    <row r="4099" spans="1:18">
      <c r="A4099" s="429" t="s">
        <v>8</v>
      </c>
      <c r="B4099" s="429" t="s">
        <v>31603</v>
      </c>
      <c r="C4099" s="429" t="s">
        <v>5348</v>
      </c>
      <c r="D4099" s="429" t="s">
        <v>31606</v>
      </c>
      <c r="E4099" s="429"/>
      <c r="F4099" s="429"/>
      <c r="G4099" s="429"/>
      <c r="H4099" s="429"/>
      <c r="I4099" s="429"/>
      <c r="J4099" s="429"/>
      <c r="K4099" s="429"/>
      <c r="L4099" s="429"/>
      <c r="M4099" s="429"/>
      <c r="N4099" s="429"/>
      <c r="O4099" s="429"/>
      <c r="P4099" s="429"/>
      <c r="Q4099" s="429"/>
      <c r="R4099" s="429"/>
    </row>
    <row r="4100" spans="1:18">
      <c r="A4100" s="429" t="s">
        <v>8</v>
      </c>
      <c r="B4100" s="429" t="s">
        <v>31603</v>
      </c>
      <c r="C4100" s="429"/>
      <c r="D4100" s="429"/>
      <c r="E4100" s="429"/>
      <c r="F4100" s="429"/>
      <c r="G4100" s="429"/>
      <c r="H4100" s="429"/>
      <c r="I4100" s="429"/>
      <c r="J4100" s="429"/>
      <c r="K4100" s="429"/>
      <c r="L4100" s="429"/>
      <c r="M4100" s="429"/>
      <c r="N4100" s="429"/>
      <c r="O4100" s="429"/>
      <c r="P4100" s="429"/>
      <c r="Q4100" s="429"/>
      <c r="R4100" s="429"/>
    </row>
    <row r="4101" spans="1:18">
      <c r="A4101" s="429" t="s">
        <v>8</v>
      </c>
      <c r="B4101" s="429" t="s">
        <v>31603</v>
      </c>
      <c r="C4101" s="429" t="s">
        <v>1766</v>
      </c>
      <c r="D4101" s="429" t="s">
        <v>31604</v>
      </c>
      <c r="E4101" s="429" t="s">
        <v>4442</v>
      </c>
      <c r="F4101" s="429" t="s">
        <v>31625</v>
      </c>
      <c r="G4101" s="429"/>
      <c r="H4101" s="429"/>
      <c r="I4101" s="429"/>
      <c r="J4101" s="429"/>
      <c r="K4101" s="429"/>
      <c r="L4101" s="429"/>
      <c r="M4101" s="429"/>
      <c r="N4101" s="429"/>
      <c r="O4101" s="429"/>
      <c r="P4101" s="429"/>
      <c r="Q4101" s="429"/>
      <c r="R4101" s="429"/>
    </row>
    <row r="4102" spans="1:18">
      <c r="A4102" s="429" t="s">
        <v>8</v>
      </c>
      <c r="B4102" s="429" t="s">
        <v>31603</v>
      </c>
      <c r="C4102" s="429"/>
      <c r="D4102" s="429"/>
      <c r="E4102" s="429"/>
      <c r="F4102" s="429"/>
      <c r="G4102" s="429"/>
      <c r="H4102" s="429"/>
      <c r="I4102" s="429"/>
      <c r="J4102" s="429"/>
      <c r="K4102" s="429"/>
      <c r="L4102" s="429"/>
      <c r="M4102" s="429"/>
      <c r="N4102" s="429"/>
      <c r="O4102" s="429"/>
      <c r="P4102" s="429"/>
      <c r="Q4102" s="429"/>
      <c r="R4102" s="429"/>
    </row>
    <row r="4103" spans="1:18">
      <c r="A4103" s="429" t="s">
        <v>8</v>
      </c>
      <c r="B4103" s="429" t="s">
        <v>31603</v>
      </c>
      <c r="C4103" s="429"/>
      <c r="D4103" s="429"/>
      <c r="E4103" s="429"/>
      <c r="F4103" s="429"/>
      <c r="G4103" s="429"/>
      <c r="H4103" s="429"/>
      <c r="I4103" s="429"/>
      <c r="J4103" s="429"/>
      <c r="K4103" s="429"/>
      <c r="L4103" s="429"/>
      <c r="M4103" s="429"/>
      <c r="N4103" s="429"/>
      <c r="O4103" s="429"/>
      <c r="P4103" s="429"/>
      <c r="Q4103" s="429"/>
      <c r="R4103" s="429"/>
    </row>
    <row r="4104" spans="1:18">
      <c r="A4104" s="429" t="s">
        <v>3531</v>
      </c>
      <c r="B4104" s="429" t="s">
        <v>31607</v>
      </c>
      <c r="C4104" s="429"/>
      <c r="D4104" s="429"/>
      <c r="E4104" s="429"/>
      <c r="F4104" s="429"/>
      <c r="G4104" s="429"/>
      <c r="H4104" s="429"/>
      <c r="I4104" s="429"/>
      <c r="J4104" s="429"/>
      <c r="K4104" s="429"/>
      <c r="L4104" s="429"/>
      <c r="M4104" s="429"/>
      <c r="N4104" s="429"/>
      <c r="O4104" s="429"/>
      <c r="P4104" s="429"/>
      <c r="Q4104" s="429"/>
      <c r="R4104" s="429"/>
    </row>
    <row r="4105" spans="1:18">
      <c r="A4105" s="429" t="s">
        <v>8</v>
      </c>
      <c r="B4105" s="429" t="s">
        <v>31603</v>
      </c>
      <c r="C4105" s="429"/>
      <c r="D4105" s="429"/>
      <c r="E4105" s="429"/>
      <c r="F4105" s="429"/>
      <c r="G4105" s="429"/>
      <c r="H4105" s="429"/>
      <c r="I4105" s="429"/>
      <c r="J4105" s="429"/>
      <c r="K4105" s="429"/>
      <c r="L4105" s="429"/>
      <c r="M4105" s="429"/>
      <c r="N4105" s="429"/>
      <c r="O4105" s="429"/>
      <c r="P4105" s="429"/>
      <c r="Q4105" s="429"/>
      <c r="R4105" s="429"/>
    </row>
    <row r="4106" spans="1:18">
      <c r="A4106" s="429" t="s">
        <v>13434</v>
      </c>
      <c r="B4106" s="429" t="s">
        <v>31628</v>
      </c>
      <c r="C4106" s="429" t="s">
        <v>13614</v>
      </c>
      <c r="D4106" s="429" t="s">
        <v>31622</v>
      </c>
      <c r="E4106" s="429" t="s">
        <v>3531</v>
      </c>
      <c r="F4106" s="429" t="s">
        <v>31607</v>
      </c>
      <c r="G4106" s="429" t="s">
        <v>8</v>
      </c>
      <c r="H4106" s="429" t="s">
        <v>31603</v>
      </c>
      <c r="I4106" s="429"/>
      <c r="J4106" s="429"/>
      <c r="K4106" s="429"/>
      <c r="L4106" s="429"/>
      <c r="M4106" s="429"/>
      <c r="N4106" s="429"/>
      <c r="O4106" s="429"/>
      <c r="P4106" s="429"/>
      <c r="Q4106" s="429"/>
      <c r="R4106" s="429"/>
    </row>
    <row r="4107" spans="1:18">
      <c r="A4107" s="429"/>
      <c r="B4107" s="429"/>
      <c r="C4107" s="429"/>
      <c r="D4107" s="429"/>
      <c r="E4107" s="429"/>
      <c r="F4107" s="429"/>
      <c r="G4107" s="429"/>
      <c r="H4107" s="429"/>
      <c r="I4107" s="429"/>
      <c r="J4107" s="429"/>
      <c r="K4107" s="429"/>
      <c r="L4107" s="429"/>
      <c r="M4107" s="429"/>
      <c r="N4107" s="429"/>
      <c r="O4107" s="429"/>
      <c r="P4107" s="429"/>
      <c r="Q4107" s="429"/>
      <c r="R4107" s="429"/>
    </row>
    <row r="4108" spans="1:18">
      <c r="A4108" s="429" t="s">
        <v>8</v>
      </c>
      <c r="B4108" s="429" t="s">
        <v>31603</v>
      </c>
      <c r="C4108" s="429"/>
      <c r="D4108" s="429"/>
      <c r="E4108" s="429"/>
      <c r="F4108" s="429"/>
      <c r="G4108" s="429"/>
      <c r="H4108" s="429"/>
      <c r="I4108" s="429"/>
      <c r="J4108" s="429"/>
      <c r="K4108" s="429"/>
      <c r="L4108" s="429"/>
      <c r="M4108" s="429"/>
      <c r="N4108" s="429"/>
      <c r="O4108" s="429"/>
      <c r="P4108" s="429"/>
      <c r="Q4108" s="429"/>
      <c r="R4108" s="429"/>
    </row>
    <row r="4109" spans="1:18">
      <c r="A4109" s="429" t="s">
        <v>8</v>
      </c>
      <c r="B4109" s="429" t="s">
        <v>31603</v>
      </c>
      <c r="C4109" s="429"/>
      <c r="D4109" s="429"/>
      <c r="E4109" s="429"/>
      <c r="F4109" s="429"/>
      <c r="G4109" s="429"/>
      <c r="H4109" s="429"/>
      <c r="I4109" s="429"/>
      <c r="J4109" s="429"/>
      <c r="K4109" s="429"/>
      <c r="L4109" s="429"/>
      <c r="M4109" s="429"/>
      <c r="N4109" s="429"/>
      <c r="O4109" s="429"/>
      <c r="P4109" s="429"/>
      <c r="Q4109" s="429"/>
      <c r="R4109" s="429"/>
    </row>
    <row r="4110" spans="1:18">
      <c r="A4110" s="429" t="s">
        <v>9644</v>
      </c>
      <c r="B4110" s="429" t="s">
        <v>31638</v>
      </c>
      <c r="C4110" s="429"/>
      <c r="D4110" s="429"/>
      <c r="E4110" s="429"/>
      <c r="F4110" s="429"/>
      <c r="G4110" s="429"/>
      <c r="H4110" s="429"/>
      <c r="I4110" s="429"/>
      <c r="J4110" s="429"/>
      <c r="K4110" s="429"/>
      <c r="L4110" s="429"/>
      <c r="M4110" s="429"/>
      <c r="N4110" s="429"/>
      <c r="O4110" s="429"/>
      <c r="P4110" s="429"/>
      <c r="Q4110" s="429"/>
      <c r="R4110" s="429"/>
    </row>
    <row r="4111" spans="1:18">
      <c r="A4111" s="429" t="s">
        <v>8</v>
      </c>
      <c r="B4111" s="429" t="s">
        <v>31603</v>
      </c>
      <c r="C4111" s="429"/>
      <c r="D4111" s="429"/>
      <c r="E4111" s="429"/>
      <c r="F4111" s="429"/>
      <c r="G4111" s="429"/>
      <c r="H4111" s="429"/>
      <c r="I4111" s="429"/>
      <c r="J4111" s="429"/>
      <c r="K4111" s="429"/>
      <c r="L4111" s="429"/>
      <c r="M4111" s="429"/>
      <c r="N4111" s="429"/>
      <c r="O4111" s="429"/>
      <c r="P4111" s="429"/>
      <c r="Q4111" s="429"/>
      <c r="R4111" s="429"/>
    </row>
    <row r="4112" spans="1:18">
      <c r="A4112" s="429" t="s">
        <v>8</v>
      </c>
      <c r="B4112" s="429" t="s">
        <v>31603</v>
      </c>
      <c r="C4112" s="429"/>
      <c r="D4112" s="429"/>
      <c r="E4112" s="429"/>
      <c r="F4112" s="429"/>
      <c r="G4112" s="429"/>
      <c r="H4112" s="429"/>
      <c r="I4112" s="429"/>
      <c r="J4112" s="429"/>
      <c r="K4112" s="429"/>
      <c r="L4112" s="429"/>
      <c r="M4112" s="429"/>
      <c r="N4112" s="429"/>
      <c r="O4112" s="429"/>
      <c r="P4112" s="429"/>
      <c r="Q4112" s="429"/>
      <c r="R4112" s="429"/>
    </row>
    <row r="4113" spans="1:18">
      <c r="A4113" s="429" t="s">
        <v>8</v>
      </c>
      <c r="B4113" s="429" t="s">
        <v>31603</v>
      </c>
      <c r="C4113" s="429" t="s">
        <v>875</v>
      </c>
      <c r="D4113" s="429" t="s">
        <v>31605</v>
      </c>
      <c r="E4113" s="429" t="s">
        <v>5348</v>
      </c>
      <c r="F4113" s="429" t="s">
        <v>31606</v>
      </c>
      <c r="G4113" s="429"/>
      <c r="H4113" s="429"/>
      <c r="I4113" s="429"/>
      <c r="J4113" s="429"/>
      <c r="K4113" s="429"/>
      <c r="L4113" s="429"/>
      <c r="M4113" s="429"/>
      <c r="N4113" s="429"/>
      <c r="O4113" s="429"/>
      <c r="P4113" s="429"/>
      <c r="Q4113" s="429"/>
      <c r="R4113" s="429"/>
    </row>
    <row r="4114" spans="1:18">
      <c r="A4114" s="429" t="s">
        <v>8</v>
      </c>
      <c r="B4114" s="429" t="s">
        <v>31603</v>
      </c>
      <c r="C4114" s="429"/>
      <c r="D4114" s="429"/>
      <c r="E4114" s="429"/>
      <c r="F4114" s="429"/>
      <c r="G4114" s="429"/>
      <c r="H4114" s="429"/>
      <c r="I4114" s="429"/>
      <c r="J4114" s="429"/>
      <c r="K4114" s="429"/>
      <c r="L4114" s="429"/>
      <c r="M4114" s="429"/>
      <c r="N4114" s="429"/>
      <c r="O4114" s="429"/>
      <c r="P4114" s="429"/>
      <c r="Q4114" s="429"/>
      <c r="R4114" s="429"/>
    </row>
    <row r="4115" spans="1:18">
      <c r="A4115" s="429" t="s">
        <v>8</v>
      </c>
      <c r="B4115" s="429" t="s">
        <v>31603</v>
      </c>
      <c r="C4115" s="429" t="s">
        <v>875</v>
      </c>
      <c r="D4115" s="429" t="s">
        <v>31605</v>
      </c>
      <c r="E4115" s="429"/>
      <c r="F4115" s="429"/>
      <c r="G4115" s="429"/>
      <c r="H4115" s="429"/>
      <c r="I4115" s="429"/>
      <c r="J4115" s="429"/>
      <c r="K4115" s="429"/>
      <c r="L4115" s="429"/>
      <c r="M4115" s="429"/>
      <c r="N4115" s="429"/>
      <c r="O4115" s="429"/>
      <c r="P4115" s="429"/>
      <c r="Q4115" s="429"/>
      <c r="R4115" s="429"/>
    </row>
    <row r="4116" spans="1:18">
      <c r="A4116" s="429" t="s">
        <v>875</v>
      </c>
      <c r="B4116" s="429" t="s">
        <v>31605</v>
      </c>
      <c r="C4116" s="429"/>
      <c r="D4116" s="429"/>
      <c r="E4116" s="429"/>
      <c r="F4116" s="429"/>
      <c r="G4116" s="429"/>
      <c r="H4116" s="429"/>
      <c r="I4116" s="429"/>
      <c r="J4116" s="429"/>
      <c r="K4116" s="429"/>
      <c r="L4116" s="429"/>
      <c r="M4116" s="429"/>
      <c r="N4116" s="429"/>
      <c r="O4116" s="429"/>
      <c r="P4116" s="429"/>
      <c r="Q4116" s="429"/>
      <c r="R4116" s="429"/>
    </row>
    <row r="4117" spans="1:18">
      <c r="A4117" s="429" t="s">
        <v>8</v>
      </c>
      <c r="B4117" s="429" t="s">
        <v>31603</v>
      </c>
      <c r="C4117" s="429" t="s">
        <v>875</v>
      </c>
      <c r="D4117" s="429" t="s">
        <v>31605</v>
      </c>
      <c r="E4117" s="429"/>
      <c r="F4117" s="429"/>
      <c r="G4117" s="429"/>
      <c r="H4117" s="429"/>
      <c r="I4117" s="429"/>
      <c r="J4117" s="429"/>
      <c r="K4117" s="429"/>
      <c r="L4117" s="429"/>
      <c r="M4117" s="429"/>
      <c r="N4117" s="429"/>
      <c r="O4117" s="429"/>
      <c r="P4117" s="429"/>
      <c r="Q4117" s="429"/>
      <c r="R4117" s="429"/>
    </row>
    <row r="4118" spans="1:18">
      <c r="A4118" s="429" t="s">
        <v>8</v>
      </c>
      <c r="B4118" s="429" t="s">
        <v>31603</v>
      </c>
      <c r="C4118" s="429"/>
      <c r="D4118" s="429"/>
      <c r="E4118" s="429"/>
      <c r="F4118" s="429"/>
      <c r="G4118" s="429"/>
      <c r="H4118" s="429"/>
      <c r="I4118" s="429"/>
      <c r="J4118" s="429"/>
      <c r="K4118" s="429"/>
      <c r="L4118" s="429"/>
      <c r="M4118" s="429"/>
      <c r="N4118" s="429"/>
      <c r="O4118" s="429"/>
      <c r="P4118" s="429"/>
      <c r="Q4118" s="429"/>
      <c r="R4118" s="429"/>
    </row>
    <row r="4119" spans="1:18">
      <c r="A4119" s="429" t="s">
        <v>8</v>
      </c>
      <c r="B4119" s="429" t="s">
        <v>31603</v>
      </c>
      <c r="C4119" s="429"/>
      <c r="D4119" s="429"/>
      <c r="E4119" s="429"/>
      <c r="F4119" s="429"/>
      <c r="G4119" s="429"/>
      <c r="H4119" s="429"/>
      <c r="I4119" s="429"/>
      <c r="J4119" s="429"/>
      <c r="K4119" s="429"/>
      <c r="L4119" s="429"/>
      <c r="M4119" s="429"/>
      <c r="N4119" s="429"/>
      <c r="O4119" s="429"/>
      <c r="P4119" s="429"/>
      <c r="Q4119" s="429"/>
      <c r="R4119" s="429"/>
    </row>
    <row r="4120" spans="1:18">
      <c r="A4120" s="429"/>
      <c r="B4120" s="429"/>
      <c r="C4120" s="429"/>
      <c r="D4120" s="429"/>
      <c r="E4120" s="429"/>
      <c r="F4120" s="429"/>
      <c r="G4120" s="429"/>
      <c r="H4120" s="429"/>
      <c r="I4120" s="429"/>
      <c r="J4120" s="429"/>
      <c r="K4120" s="429"/>
      <c r="L4120" s="429"/>
      <c r="M4120" s="429"/>
      <c r="N4120" s="429"/>
      <c r="O4120" s="429"/>
      <c r="P4120" s="429"/>
      <c r="Q4120" s="429"/>
      <c r="R4120" s="429"/>
    </row>
    <row r="4121" spans="1:18">
      <c r="A4121" s="429" t="s">
        <v>8</v>
      </c>
      <c r="B4121" s="429" t="s">
        <v>31603</v>
      </c>
      <c r="C4121" s="429"/>
      <c r="D4121" s="429"/>
      <c r="E4121" s="429"/>
      <c r="F4121" s="429"/>
      <c r="G4121" s="429"/>
      <c r="H4121" s="429"/>
      <c r="I4121" s="429"/>
      <c r="J4121" s="429"/>
      <c r="K4121" s="429"/>
      <c r="L4121" s="429"/>
      <c r="M4121" s="429"/>
      <c r="N4121" s="429"/>
      <c r="O4121" s="429"/>
      <c r="P4121" s="429"/>
      <c r="Q4121" s="429"/>
      <c r="R4121" s="429"/>
    </row>
    <row r="4122" spans="1:18">
      <c r="A4122" s="429" t="s">
        <v>8</v>
      </c>
      <c r="B4122" s="429" t="s">
        <v>31603</v>
      </c>
      <c r="C4122" s="429" t="s">
        <v>5348</v>
      </c>
      <c r="D4122" s="429" t="s">
        <v>31606</v>
      </c>
      <c r="E4122" s="429"/>
      <c r="F4122" s="429"/>
      <c r="G4122" s="429"/>
      <c r="H4122" s="429"/>
      <c r="I4122" s="429"/>
      <c r="J4122" s="429"/>
      <c r="K4122" s="429"/>
      <c r="L4122" s="429"/>
      <c r="M4122" s="429"/>
      <c r="N4122" s="429"/>
      <c r="O4122" s="429"/>
      <c r="P4122" s="429"/>
      <c r="Q4122" s="429"/>
      <c r="R4122" s="429"/>
    </row>
    <row r="4123" spans="1:18">
      <c r="A4123" s="429" t="s">
        <v>8</v>
      </c>
      <c r="B4123" s="429" t="s">
        <v>31603</v>
      </c>
      <c r="C4123" s="429"/>
      <c r="D4123" s="429"/>
      <c r="E4123" s="429"/>
      <c r="F4123" s="429"/>
      <c r="G4123" s="429"/>
      <c r="H4123" s="429"/>
      <c r="I4123" s="429"/>
      <c r="J4123" s="429"/>
      <c r="K4123" s="429"/>
      <c r="L4123" s="429"/>
      <c r="M4123" s="429"/>
      <c r="N4123" s="429"/>
      <c r="O4123" s="429"/>
      <c r="P4123" s="429"/>
      <c r="Q4123" s="429"/>
      <c r="R4123" s="429"/>
    </row>
    <row r="4124" spans="1:18">
      <c r="A4124" s="429" t="s">
        <v>8</v>
      </c>
      <c r="B4124" s="429" t="s">
        <v>31603</v>
      </c>
      <c r="C4124" s="429"/>
      <c r="D4124" s="429"/>
      <c r="E4124" s="429"/>
      <c r="F4124" s="429"/>
      <c r="G4124" s="429"/>
      <c r="H4124" s="429"/>
      <c r="I4124" s="429"/>
      <c r="J4124" s="429"/>
      <c r="K4124" s="429"/>
      <c r="L4124" s="429"/>
      <c r="M4124" s="429"/>
      <c r="N4124" s="429"/>
      <c r="O4124" s="429"/>
      <c r="P4124" s="429"/>
      <c r="Q4124" s="429"/>
      <c r="R4124" s="429"/>
    </row>
    <row r="4125" spans="1:18">
      <c r="A4125" s="429" t="s">
        <v>8</v>
      </c>
      <c r="B4125" s="429" t="s">
        <v>31603</v>
      </c>
      <c r="C4125" s="429" t="s">
        <v>3570</v>
      </c>
      <c r="D4125" s="429" t="s">
        <v>31618</v>
      </c>
      <c r="E4125" s="429"/>
      <c r="F4125" s="429"/>
      <c r="G4125" s="429"/>
      <c r="H4125" s="429"/>
      <c r="I4125" s="429"/>
      <c r="J4125" s="429"/>
      <c r="K4125" s="429"/>
      <c r="L4125" s="429"/>
      <c r="M4125" s="429"/>
      <c r="N4125" s="429"/>
      <c r="O4125" s="429"/>
      <c r="P4125" s="429"/>
      <c r="Q4125" s="429"/>
      <c r="R4125" s="429"/>
    </row>
    <row r="4126" spans="1:18">
      <c r="A4126" s="429"/>
      <c r="B4126" s="429"/>
      <c r="C4126" s="429"/>
      <c r="D4126" s="429"/>
      <c r="E4126" s="429"/>
      <c r="F4126" s="429"/>
      <c r="G4126" s="429"/>
      <c r="H4126" s="429"/>
      <c r="I4126" s="429"/>
      <c r="J4126" s="429"/>
      <c r="K4126" s="429"/>
      <c r="L4126" s="429"/>
      <c r="M4126" s="429"/>
      <c r="N4126" s="429"/>
      <c r="O4126" s="429"/>
      <c r="P4126" s="429"/>
      <c r="Q4126" s="429"/>
      <c r="R4126" s="429"/>
    </row>
    <row r="4127" spans="1:18">
      <c r="A4127" s="429" t="s">
        <v>8</v>
      </c>
      <c r="B4127" s="429" t="s">
        <v>31603</v>
      </c>
      <c r="C4127" s="429" t="s">
        <v>3531</v>
      </c>
      <c r="D4127" s="429" t="s">
        <v>31607</v>
      </c>
      <c r="E4127" s="429"/>
      <c r="F4127" s="429"/>
      <c r="G4127" s="429"/>
      <c r="H4127" s="429"/>
      <c r="I4127" s="429"/>
      <c r="J4127" s="429"/>
      <c r="K4127" s="429"/>
      <c r="L4127" s="429"/>
      <c r="M4127" s="429"/>
      <c r="N4127" s="429"/>
      <c r="O4127" s="429"/>
      <c r="P4127" s="429"/>
      <c r="Q4127" s="429"/>
      <c r="R4127" s="429"/>
    </row>
    <row r="4128" spans="1:18">
      <c r="A4128" s="429" t="s">
        <v>8</v>
      </c>
      <c r="B4128" s="429" t="s">
        <v>31603</v>
      </c>
      <c r="C4128" s="429"/>
      <c r="D4128" s="429"/>
      <c r="E4128" s="429"/>
      <c r="F4128" s="429"/>
      <c r="G4128" s="429"/>
      <c r="H4128" s="429"/>
      <c r="I4128" s="429"/>
      <c r="J4128" s="429"/>
      <c r="K4128" s="429"/>
      <c r="L4128" s="429"/>
      <c r="M4128" s="429"/>
      <c r="N4128" s="429"/>
      <c r="O4128" s="429"/>
      <c r="P4128" s="429"/>
      <c r="Q4128" s="429"/>
      <c r="R4128" s="429"/>
    </row>
    <row r="4129" spans="1:18">
      <c r="A4129" s="429" t="s">
        <v>8</v>
      </c>
      <c r="B4129" s="429" t="s">
        <v>31603</v>
      </c>
      <c r="C4129" s="429"/>
      <c r="D4129" s="429"/>
      <c r="E4129" s="429"/>
      <c r="F4129" s="429"/>
      <c r="G4129" s="429"/>
      <c r="H4129" s="429"/>
      <c r="I4129" s="429"/>
      <c r="J4129" s="429"/>
      <c r="K4129" s="429"/>
      <c r="L4129" s="429"/>
      <c r="M4129" s="429"/>
      <c r="N4129" s="429"/>
      <c r="O4129" s="429"/>
      <c r="P4129" s="429"/>
      <c r="Q4129" s="429"/>
      <c r="R4129" s="429"/>
    </row>
    <row r="4130" spans="1:18">
      <c r="A4130" s="429" t="s">
        <v>9683</v>
      </c>
      <c r="B4130" s="429" t="s">
        <v>31623</v>
      </c>
      <c r="C4130" s="429" t="s">
        <v>8</v>
      </c>
      <c r="D4130" s="429" t="s">
        <v>31603</v>
      </c>
      <c r="E4130" s="429" t="s">
        <v>5348</v>
      </c>
      <c r="F4130" s="429" t="s">
        <v>31606</v>
      </c>
      <c r="G4130" s="429"/>
      <c r="H4130" s="429"/>
      <c r="I4130" s="429"/>
      <c r="J4130" s="429"/>
      <c r="K4130" s="429"/>
      <c r="L4130" s="429"/>
      <c r="M4130" s="429"/>
      <c r="N4130" s="429"/>
      <c r="O4130" s="429"/>
      <c r="P4130" s="429"/>
      <c r="Q4130" s="429"/>
      <c r="R4130" s="429"/>
    </row>
    <row r="4131" spans="1:18">
      <c r="A4131" s="429" t="s">
        <v>8</v>
      </c>
      <c r="B4131" s="429" t="s">
        <v>31603</v>
      </c>
      <c r="C4131" s="429"/>
      <c r="D4131" s="429"/>
      <c r="E4131" s="429"/>
      <c r="F4131" s="429"/>
      <c r="G4131" s="429"/>
      <c r="H4131" s="429"/>
      <c r="I4131" s="429"/>
      <c r="J4131" s="429"/>
      <c r="K4131" s="429"/>
      <c r="L4131" s="429"/>
      <c r="M4131" s="429"/>
      <c r="N4131" s="429"/>
      <c r="O4131" s="429"/>
      <c r="P4131" s="429"/>
      <c r="Q4131" s="429"/>
      <c r="R4131" s="429"/>
    </row>
    <row r="4132" spans="1:18">
      <c r="A4132" s="429" t="s">
        <v>8</v>
      </c>
      <c r="B4132" s="429" t="s">
        <v>31603</v>
      </c>
      <c r="C4132" s="429"/>
      <c r="D4132" s="429"/>
      <c r="E4132" s="429"/>
      <c r="F4132" s="429"/>
      <c r="G4132" s="429"/>
      <c r="H4132" s="429"/>
      <c r="I4132" s="429"/>
      <c r="J4132" s="429"/>
      <c r="K4132" s="429"/>
      <c r="L4132" s="429"/>
      <c r="M4132" s="429"/>
      <c r="N4132" s="429"/>
      <c r="O4132" s="429"/>
      <c r="P4132" s="429"/>
      <c r="Q4132" s="429"/>
      <c r="R4132" s="429"/>
    </row>
    <row r="4133" spans="1:18">
      <c r="A4133" s="429" t="s">
        <v>8</v>
      </c>
      <c r="B4133" s="429" t="s">
        <v>31603</v>
      </c>
      <c r="C4133" s="429"/>
      <c r="D4133" s="429"/>
      <c r="E4133" s="429"/>
      <c r="F4133" s="429"/>
      <c r="G4133" s="429"/>
      <c r="H4133" s="429"/>
      <c r="I4133" s="429"/>
      <c r="J4133" s="429"/>
      <c r="K4133" s="429"/>
      <c r="L4133" s="429"/>
      <c r="M4133" s="429"/>
      <c r="N4133" s="429"/>
      <c r="O4133" s="429"/>
      <c r="P4133" s="429"/>
      <c r="Q4133" s="429"/>
      <c r="R4133" s="429"/>
    </row>
    <row r="4134" spans="1:18">
      <c r="A4134" s="429" t="s">
        <v>8</v>
      </c>
      <c r="B4134" s="429" t="s">
        <v>31603</v>
      </c>
      <c r="C4134" s="429"/>
      <c r="D4134" s="429"/>
      <c r="E4134" s="429"/>
      <c r="F4134" s="429"/>
      <c r="G4134" s="429"/>
      <c r="H4134" s="429"/>
      <c r="I4134" s="429"/>
      <c r="J4134" s="429"/>
      <c r="K4134" s="429"/>
      <c r="L4134" s="429"/>
      <c r="M4134" s="429"/>
      <c r="N4134" s="429"/>
      <c r="O4134" s="429"/>
      <c r="P4134" s="429"/>
      <c r="Q4134" s="429"/>
      <c r="R4134" s="429"/>
    </row>
    <row r="4135" spans="1:18">
      <c r="A4135" s="429" t="s">
        <v>8</v>
      </c>
      <c r="B4135" s="429" t="s">
        <v>31603</v>
      </c>
      <c r="C4135" s="429"/>
      <c r="D4135" s="429"/>
      <c r="E4135" s="429"/>
      <c r="F4135" s="429"/>
      <c r="G4135" s="429"/>
      <c r="H4135" s="429"/>
      <c r="I4135" s="429"/>
      <c r="J4135" s="429"/>
      <c r="K4135" s="429"/>
      <c r="L4135" s="429"/>
      <c r="M4135" s="429"/>
      <c r="N4135" s="429"/>
      <c r="O4135" s="429"/>
      <c r="P4135" s="429"/>
      <c r="Q4135" s="429"/>
      <c r="R4135" s="429"/>
    </row>
    <row r="4136" spans="1:18">
      <c r="A4136" s="429" t="s">
        <v>8</v>
      </c>
      <c r="B4136" s="429" t="s">
        <v>31603</v>
      </c>
      <c r="C4136" s="429"/>
      <c r="D4136" s="429"/>
      <c r="E4136" s="429"/>
      <c r="F4136" s="429"/>
      <c r="G4136" s="429"/>
      <c r="H4136" s="429"/>
      <c r="I4136" s="429"/>
      <c r="J4136" s="429"/>
      <c r="K4136" s="429"/>
      <c r="L4136" s="429"/>
      <c r="M4136" s="429"/>
      <c r="N4136" s="429"/>
      <c r="O4136" s="429"/>
      <c r="P4136" s="429"/>
      <c r="Q4136" s="429"/>
      <c r="R4136" s="429"/>
    </row>
    <row r="4137" spans="1:18">
      <c r="A4137" s="429" t="s">
        <v>12922</v>
      </c>
      <c r="B4137" s="429" t="s">
        <v>31631</v>
      </c>
      <c r="C4137" s="429" t="s">
        <v>8</v>
      </c>
      <c r="D4137" s="429" t="s">
        <v>31603</v>
      </c>
      <c r="E4137" s="429"/>
      <c r="F4137" s="429"/>
      <c r="G4137" s="429"/>
      <c r="H4137" s="429"/>
      <c r="I4137" s="429"/>
      <c r="J4137" s="429"/>
      <c r="K4137" s="429"/>
      <c r="L4137" s="429"/>
      <c r="M4137" s="429"/>
      <c r="N4137" s="429"/>
      <c r="O4137" s="429"/>
      <c r="P4137" s="429"/>
      <c r="Q4137" s="429"/>
      <c r="R4137" s="429"/>
    </row>
    <row r="4138" spans="1:18">
      <c r="A4138" s="429" t="s">
        <v>8</v>
      </c>
      <c r="B4138" s="429" t="s">
        <v>31603</v>
      </c>
      <c r="C4138" s="429"/>
      <c r="D4138" s="429"/>
      <c r="E4138" s="429"/>
      <c r="F4138" s="429"/>
      <c r="G4138" s="429"/>
      <c r="H4138" s="429"/>
      <c r="I4138" s="429"/>
      <c r="J4138" s="429"/>
      <c r="K4138" s="429"/>
      <c r="L4138" s="429"/>
      <c r="M4138" s="429"/>
      <c r="N4138" s="429"/>
      <c r="O4138" s="429"/>
      <c r="P4138" s="429"/>
      <c r="Q4138" s="429"/>
      <c r="R4138" s="429"/>
    </row>
    <row r="4139" spans="1:18">
      <c r="A4139" s="429" t="s">
        <v>8</v>
      </c>
      <c r="B4139" s="429" t="s">
        <v>31603</v>
      </c>
      <c r="C4139" s="429"/>
      <c r="D4139" s="429"/>
      <c r="E4139" s="429"/>
      <c r="F4139" s="429"/>
      <c r="G4139" s="429"/>
      <c r="H4139" s="429"/>
      <c r="I4139" s="429"/>
      <c r="J4139" s="429"/>
      <c r="K4139" s="429"/>
      <c r="L4139" s="429"/>
      <c r="M4139" s="429"/>
      <c r="N4139" s="429"/>
      <c r="O4139" s="429"/>
      <c r="P4139" s="429"/>
      <c r="Q4139" s="429"/>
      <c r="R4139" s="429"/>
    </row>
    <row r="4140" spans="1:18">
      <c r="A4140" s="429" t="s">
        <v>8</v>
      </c>
      <c r="B4140" s="429" t="s">
        <v>31603</v>
      </c>
      <c r="C4140" s="429"/>
      <c r="D4140" s="429"/>
      <c r="E4140" s="429"/>
      <c r="F4140" s="429"/>
      <c r="G4140" s="429"/>
      <c r="H4140" s="429"/>
      <c r="I4140" s="429"/>
      <c r="J4140" s="429"/>
      <c r="K4140" s="429"/>
      <c r="L4140" s="429"/>
      <c r="M4140" s="429"/>
      <c r="N4140" s="429"/>
      <c r="O4140" s="429"/>
      <c r="P4140" s="429"/>
      <c r="Q4140" s="429"/>
      <c r="R4140" s="429"/>
    </row>
    <row r="4141" spans="1:18">
      <c r="A4141" s="429" t="s">
        <v>8</v>
      </c>
      <c r="B4141" s="429" t="s">
        <v>31603</v>
      </c>
      <c r="C4141" s="429"/>
      <c r="D4141" s="429"/>
      <c r="E4141" s="429"/>
      <c r="F4141" s="429"/>
      <c r="G4141" s="429"/>
      <c r="H4141" s="429"/>
      <c r="I4141" s="429"/>
      <c r="J4141" s="429"/>
      <c r="K4141" s="429"/>
      <c r="L4141" s="429"/>
      <c r="M4141" s="429"/>
      <c r="N4141" s="429"/>
      <c r="O4141" s="429"/>
      <c r="P4141" s="429"/>
      <c r="Q4141" s="429"/>
      <c r="R4141" s="429"/>
    </row>
    <row r="4142" spans="1:18">
      <c r="A4142" s="429"/>
      <c r="B4142" s="429"/>
      <c r="C4142" s="429"/>
      <c r="D4142" s="429"/>
      <c r="E4142" s="429"/>
      <c r="F4142" s="429"/>
      <c r="G4142" s="429"/>
      <c r="H4142" s="429"/>
      <c r="I4142" s="429"/>
      <c r="J4142" s="429"/>
      <c r="K4142" s="429"/>
      <c r="L4142" s="429"/>
      <c r="M4142" s="429"/>
      <c r="N4142" s="429"/>
      <c r="O4142" s="429"/>
      <c r="P4142" s="429"/>
      <c r="Q4142" s="429"/>
      <c r="R4142" s="429"/>
    </row>
    <row r="4143" spans="1:18">
      <c r="A4143" s="429" t="s">
        <v>31675</v>
      </c>
      <c r="B4143" s="429"/>
      <c r="C4143" s="429" t="s">
        <v>8</v>
      </c>
      <c r="D4143" s="429" t="s">
        <v>31603</v>
      </c>
      <c r="E4143" s="429"/>
      <c r="F4143" s="429"/>
      <c r="G4143" s="429"/>
      <c r="H4143" s="429"/>
      <c r="I4143" s="429"/>
      <c r="J4143" s="429"/>
      <c r="K4143" s="429"/>
      <c r="L4143" s="429"/>
      <c r="M4143" s="429"/>
      <c r="N4143" s="429"/>
      <c r="O4143" s="429"/>
      <c r="P4143" s="429"/>
      <c r="Q4143" s="429"/>
      <c r="R4143" s="429"/>
    </row>
    <row r="4144" spans="1:18">
      <c r="A4144" s="429" t="s">
        <v>8</v>
      </c>
      <c r="B4144" s="429" t="s">
        <v>31603</v>
      </c>
      <c r="C4144" s="429"/>
      <c r="D4144" s="429"/>
      <c r="E4144" s="429"/>
      <c r="F4144" s="429"/>
      <c r="G4144" s="429"/>
      <c r="H4144" s="429"/>
      <c r="I4144" s="429"/>
      <c r="J4144" s="429"/>
      <c r="K4144" s="429"/>
      <c r="L4144" s="429"/>
      <c r="M4144" s="429"/>
      <c r="N4144" s="429"/>
      <c r="O4144" s="429"/>
      <c r="P4144" s="429"/>
      <c r="Q4144" s="429"/>
      <c r="R4144" s="429"/>
    </row>
    <row r="4145" spans="1:18">
      <c r="A4145" s="429" t="s">
        <v>8</v>
      </c>
      <c r="B4145" s="429" t="s">
        <v>31603</v>
      </c>
      <c r="C4145" s="429" t="s">
        <v>3531</v>
      </c>
      <c r="D4145" s="429" t="s">
        <v>31607</v>
      </c>
      <c r="E4145" s="429" t="s">
        <v>3586</v>
      </c>
      <c r="F4145" s="429" t="s">
        <v>31613</v>
      </c>
      <c r="G4145" s="429" t="s">
        <v>1766</v>
      </c>
      <c r="H4145" s="429" t="s">
        <v>31604</v>
      </c>
      <c r="I4145" s="429"/>
      <c r="J4145" s="429"/>
      <c r="K4145" s="429"/>
      <c r="L4145" s="429"/>
      <c r="M4145" s="429"/>
      <c r="N4145" s="429"/>
      <c r="O4145" s="429"/>
      <c r="P4145" s="429"/>
      <c r="Q4145" s="429"/>
      <c r="R4145" s="429"/>
    </row>
    <row r="4146" spans="1:18">
      <c r="A4146" s="429" t="s">
        <v>4680</v>
      </c>
      <c r="B4146" s="429" t="s">
        <v>31624</v>
      </c>
      <c r="C4146" s="429" t="s">
        <v>8</v>
      </c>
      <c r="D4146" s="429" t="s">
        <v>31603</v>
      </c>
      <c r="E4146" s="429"/>
      <c r="F4146" s="429"/>
      <c r="G4146" s="429"/>
      <c r="H4146" s="429"/>
      <c r="I4146" s="429"/>
      <c r="J4146" s="429"/>
      <c r="K4146" s="429"/>
      <c r="L4146" s="429"/>
      <c r="M4146" s="429"/>
      <c r="N4146" s="429"/>
      <c r="O4146" s="429"/>
      <c r="P4146" s="429"/>
      <c r="Q4146" s="429"/>
      <c r="R4146" s="429"/>
    </row>
    <row r="4147" spans="1:18">
      <c r="A4147" s="429" t="s">
        <v>8</v>
      </c>
      <c r="B4147" s="429" t="s">
        <v>31603</v>
      </c>
      <c r="C4147" s="429" t="s">
        <v>13110</v>
      </c>
      <c r="D4147" s="429" t="s">
        <v>31641</v>
      </c>
      <c r="E4147" s="429"/>
      <c r="F4147" s="429"/>
      <c r="G4147" s="429"/>
      <c r="H4147" s="429"/>
      <c r="I4147" s="429"/>
      <c r="J4147" s="429"/>
      <c r="K4147" s="429"/>
      <c r="L4147" s="429"/>
      <c r="M4147" s="429"/>
      <c r="N4147" s="429"/>
      <c r="O4147" s="429"/>
      <c r="P4147" s="429"/>
      <c r="Q4147" s="429"/>
      <c r="R4147" s="429"/>
    </row>
    <row r="4148" spans="1:18">
      <c r="A4148" s="429" t="s">
        <v>8</v>
      </c>
      <c r="B4148" s="429" t="s">
        <v>31603</v>
      </c>
      <c r="C4148" s="429"/>
      <c r="D4148" s="429"/>
      <c r="E4148" s="429"/>
      <c r="F4148" s="429"/>
      <c r="G4148" s="429"/>
      <c r="H4148" s="429"/>
      <c r="I4148" s="429"/>
      <c r="J4148" s="429"/>
      <c r="K4148" s="429"/>
      <c r="L4148" s="429"/>
      <c r="M4148" s="429"/>
      <c r="N4148" s="429"/>
      <c r="O4148" s="429"/>
      <c r="P4148" s="429"/>
      <c r="Q4148" s="429"/>
      <c r="R4148" s="429"/>
    </row>
    <row r="4149" spans="1:18">
      <c r="A4149" s="429" t="s">
        <v>8</v>
      </c>
      <c r="B4149" s="429" t="s">
        <v>31603</v>
      </c>
      <c r="C4149" s="429"/>
      <c r="D4149" s="429"/>
      <c r="E4149" s="429"/>
      <c r="F4149" s="429"/>
      <c r="G4149" s="429"/>
      <c r="H4149" s="429"/>
      <c r="I4149" s="429"/>
      <c r="J4149" s="429"/>
      <c r="K4149" s="429"/>
      <c r="L4149" s="429"/>
      <c r="M4149" s="429"/>
      <c r="N4149" s="429"/>
      <c r="O4149" s="429"/>
      <c r="P4149" s="429"/>
      <c r="Q4149" s="429"/>
      <c r="R4149" s="429"/>
    </row>
    <row r="4150" spans="1:18">
      <c r="A4150" s="429" t="s">
        <v>8</v>
      </c>
      <c r="B4150" s="429" t="s">
        <v>31603</v>
      </c>
      <c r="C4150" s="429"/>
      <c r="D4150" s="429"/>
      <c r="E4150" s="429"/>
      <c r="F4150" s="429"/>
      <c r="G4150" s="429"/>
      <c r="H4150" s="429"/>
      <c r="I4150" s="429"/>
      <c r="J4150" s="429"/>
      <c r="K4150" s="429"/>
      <c r="L4150" s="429"/>
      <c r="M4150" s="429"/>
      <c r="N4150" s="429"/>
      <c r="O4150" s="429"/>
      <c r="P4150" s="429"/>
      <c r="Q4150" s="429"/>
      <c r="R4150" s="429"/>
    </row>
    <row r="4151" spans="1:18">
      <c r="A4151" s="429" t="s">
        <v>8</v>
      </c>
      <c r="B4151" s="429" t="s">
        <v>31603</v>
      </c>
      <c r="C4151" s="429"/>
      <c r="D4151" s="429"/>
      <c r="E4151" s="429"/>
      <c r="F4151" s="429"/>
      <c r="G4151" s="429"/>
      <c r="H4151" s="429"/>
      <c r="I4151" s="429"/>
      <c r="J4151" s="429"/>
      <c r="K4151" s="429"/>
      <c r="L4151" s="429"/>
      <c r="M4151" s="429"/>
      <c r="N4151" s="429"/>
      <c r="O4151" s="429"/>
      <c r="P4151" s="429"/>
      <c r="Q4151" s="429"/>
      <c r="R4151" s="429"/>
    </row>
    <row r="4152" spans="1:18">
      <c r="A4152" s="429" t="s">
        <v>8</v>
      </c>
      <c r="B4152" s="429" t="s">
        <v>31603</v>
      </c>
      <c r="C4152" s="429"/>
      <c r="D4152" s="429"/>
      <c r="E4152" s="429"/>
      <c r="F4152" s="429"/>
      <c r="G4152" s="429"/>
      <c r="H4152" s="429"/>
      <c r="I4152" s="429"/>
      <c r="J4152" s="429"/>
      <c r="K4152" s="429"/>
      <c r="L4152" s="429"/>
      <c r="M4152" s="429"/>
      <c r="N4152" s="429"/>
      <c r="O4152" s="429"/>
      <c r="P4152" s="429"/>
      <c r="Q4152" s="429"/>
      <c r="R4152" s="429"/>
    </row>
    <row r="4153" spans="1:18">
      <c r="A4153" s="429" t="s">
        <v>3531</v>
      </c>
      <c r="B4153" s="429" t="s">
        <v>31607</v>
      </c>
      <c r="C4153" s="429"/>
      <c r="D4153" s="429"/>
      <c r="E4153" s="429"/>
      <c r="F4153" s="429"/>
      <c r="G4153" s="429"/>
      <c r="H4153" s="429"/>
      <c r="I4153" s="429"/>
      <c r="J4153" s="429"/>
      <c r="K4153" s="429"/>
      <c r="L4153" s="429"/>
      <c r="M4153" s="429"/>
      <c r="N4153" s="429"/>
      <c r="O4153" s="429"/>
      <c r="P4153" s="429"/>
      <c r="Q4153" s="429"/>
      <c r="R4153" s="429"/>
    </row>
    <row r="4154" spans="1:18">
      <c r="A4154" s="429" t="s">
        <v>8</v>
      </c>
      <c r="B4154" s="429" t="s">
        <v>31603</v>
      </c>
      <c r="C4154" s="429"/>
      <c r="D4154" s="429"/>
      <c r="E4154" s="429"/>
      <c r="F4154" s="429"/>
      <c r="G4154" s="429"/>
      <c r="H4154" s="429"/>
      <c r="I4154" s="429"/>
      <c r="J4154" s="429"/>
      <c r="K4154" s="429"/>
      <c r="L4154" s="429"/>
      <c r="M4154" s="429"/>
      <c r="N4154" s="429"/>
      <c r="O4154" s="429"/>
      <c r="P4154" s="429"/>
      <c r="Q4154" s="429"/>
      <c r="R4154" s="429"/>
    </row>
    <row r="4155" spans="1:18">
      <c r="A4155" s="429" t="s">
        <v>8</v>
      </c>
      <c r="B4155" s="429" t="s">
        <v>31603</v>
      </c>
      <c r="C4155" s="429"/>
      <c r="D4155" s="429"/>
      <c r="E4155" s="429"/>
      <c r="F4155" s="429"/>
      <c r="G4155" s="429"/>
      <c r="H4155" s="429"/>
      <c r="I4155" s="429"/>
      <c r="J4155" s="429"/>
      <c r="K4155" s="429"/>
      <c r="L4155" s="429"/>
      <c r="M4155" s="429"/>
      <c r="N4155" s="429"/>
      <c r="O4155" s="429"/>
      <c r="P4155" s="429"/>
      <c r="Q4155" s="429"/>
      <c r="R4155" s="429"/>
    </row>
    <row r="4156" spans="1:18">
      <c r="A4156" s="429" t="s">
        <v>8</v>
      </c>
      <c r="B4156" s="429" t="s">
        <v>31603</v>
      </c>
      <c r="C4156" s="429"/>
      <c r="D4156" s="429"/>
      <c r="E4156" s="429"/>
      <c r="F4156" s="429"/>
      <c r="G4156" s="429"/>
      <c r="H4156" s="429"/>
      <c r="I4156" s="429"/>
      <c r="J4156" s="429"/>
      <c r="K4156" s="429"/>
      <c r="L4156" s="429"/>
      <c r="M4156" s="429"/>
      <c r="N4156" s="429"/>
      <c r="O4156" s="429"/>
      <c r="P4156" s="429"/>
      <c r="Q4156" s="429"/>
      <c r="R4156" s="429"/>
    </row>
    <row r="4157" spans="1:18">
      <c r="A4157" s="429" t="s">
        <v>8</v>
      </c>
      <c r="B4157" s="429" t="s">
        <v>31603</v>
      </c>
      <c r="C4157" s="429" t="s">
        <v>875</v>
      </c>
      <c r="D4157" s="429" t="s">
        <v>31605</v>
      </c>
      <c r="E4157" s="429"/>
      <c r="F4157" s="429"/>
      <c r="G4157" s="429"/>
      <c r="H4157" s="429"/>
      <c r="I4157" s="429"/>
      <c r="J4157" s="429"/>
      <c r="K4157" s="429"/>
      <c r="L4157" s="429"/>
      <c r="M4157" s="429"/>
      <c r="N4157" s="429"/>
      <c r="O4157" s="429"/>
      <c r="P4157" s="429"/>
      <c r="Q4157" s="429"/>
      <c r="R4157" s="429"/>
    </row>
    <row r="4158" spans="1:18">
      <c r="A4158" s="429" t="s">
        <v>8</v>
      </c>
      <c r="B4158" s="429" t="s">
        <v>31603</v>
      </c>
      <c r="C4158" s="429" t="s">
        <v>3531</v>
      </c>
      <c r="D4158" s="429" t="s">
        <v>31607</v>
      </c>
      <c r="E4158" s="429"/>
      <c r="F4158" s="429"/>
      <c r="G4158" s="429"/>
      <c r="H4158" s="429"/>
      <c r="I4158" s="429"/>
      <c r="J4158" s="429"/>
      <c r="K4158" s="429"/>
      <c r="L4158" s="429"/>
      <c r="M4158" s="429"/>
      <c r="N4158" s="429"/>
      <c r="O4158" s="429"/>
      <c r="P4158" s="429"/>
      <c r="Q4158" s="429"/>
      <c r="R4158" s="429"/>
    </row>
    <row r="4159" spans="1:18">
      <c r="A4159" s="429" t="s">
        <v>8</v>
      </c>
      <c r="B4159" s="429" t="s">
        <v>31603</v>
      </c>
      <c r="C4159" s="429"/>
      <c r="D4159" s="429"/>
      <c r="E4159" s="429"/>
      <c r="F4159" s="429"/>
      <c r="G4159" s="429"/>
      <c r="H4159" s="429"/>
      <c r="I4159" s="429"/>
      <c r="J4159" s="429"/>
      <c r="K4159" s="429"/>
      <c r="L4159" s="429"/>
      <c r="M4159" s="429"/>
      <c r="N4159" s="429"/>
      <c r="O4159" s="429"/>
      <c r="P4159" s="429"/>
      <c r="Q4159" s="429"/>
      <c r="R4159" s="429"/>
    </row>
    <row r="4160" spans="1:18">
      <c r="A4160" s="429" t="s">
        <v>8</v>
      </c>
      <c r="B4160" s="429" t="s">
        <v>31603</v>
      </c>
      <c r="C4160" s="429"/>
      <c r="D4160" s="429"/>
      <c r="E4160" s="429"/>
      <c r="F4160" s="429"/>
      <c r="G4160" s="429"/>
      <c r="H4160" s="429"/>
      <c r="I4160" s="429"/>
      <c r="J4160" s="429"/>
      <c r="K4160" s="429"/>
      <c r="L4160" s="429"/>
      <c r="M4160" s="429"/>
      <c r="N4160" s="429"/>
      <c r="O4160" s="429"/>
      <c r="P4160" s="429"/>
      <c r="Q4160" s="429"/>
      <c r="R4160" s="429"/>
    </row>
    <row r="4161" spans="1:18">
      <c r="A4161" s="429" t="s">
        <v>8</v>
      </c>
      <c r="B4161" s="429" t="s">
        <v>31603</v>
      </c>
      <c r="C4161" s="429"/>
      <c r="D4161" s="429"/>
      <c r="E4161" s="429"/>
      <c r="F4161" s="429"/>
      <c r="G4161" s="429"/>
      <c r="H4161" s="429"/>
      <c r="I4161" s="429"/>
      <c r="J4161" s="429"/>
      <c r="K4161" s="429"/>
      <c r="L4161" s="429"/>
      <c r="M4161" s="429"/>
      <c r="N4161" s="429"/>
      <c r="O4161" s="429"/>
      <c r="P4161" s="429"/>
      <c r="Q4161" s="429"/>
      <c r="R4161" s="429"/>
    </row>
    <row r="4162" spans="1:18">
      <c r="A4162" s="429" t="s">
        <v>8</v>
      </c>
      <c r="B4162" s="429" t="s">
        <v>31603</v>
      </c>
      <c r="C4162" s="429"/>
      <c r="D4162" s="429"/>
      <c r="E4162" s="429"/>
      <c r="F4162" s="429"/>
      <c r="G4162" s="429"/>
      <c r="H4162" s="429"/>
      <c r="I4162" s="429"/>
      <c r="J4162" s="429"/>
      <c r="K4162" s="429"/>
      <c r="L4162" s="429"/>
      <c r="M4162" s="429"/>
      <c r="N4162" s="429"/>
      <c r="O4162" s="429"/>
      <c r="P4162" s="429"/>
      <c r="Q4162" s="429"/>
      <c r="R4162" s="429"/>
    </row>
    <row r="4163" spans="1:18">
      <c r="A4163" s="429" t="s">
        <v>8</v>
      </c>
      <c r="B4163" s="429" t="s">
        <v>31603</v>
      </c>
      <c r="C4163" s="429"/>
      <c r="D4163" s="429"/>
      <c r="E4163" s="429"/>
      <c r="F4163" s="429"/>
      <c r="G4163" s="429"/>
      <c r="H4163" s="429"/>
      <c r="I4163" s="429"/>
      <c r="J4163" s="429"/>
      <c r="K4163" s="429"/>
      <c r="L4163" s="429"/>
      <c r="M4163" s="429"/>
      <c r="N4163" s="429"/>
      <c r="O4163" s="429"/>
      <c r="P4163" s="429"/>
      <c r="Q4163" s="429"/>
      <c r="R4163" s="429"/>
    </row>
    <row r="4164" spans="1:18">
      <c r="A4164" s="429" t="s">
        <v>8</v>
      </c>
      <c r="B4164" s="429" t="s">
        <v>31603</v>
      </c>
      <c r="C4164" s="429"/>
      <c r="D4164" s="429"/>
      <c r="E4164" s="429"/>
      <c r="F4164" s="429"/>
      <c r="G4164" s="429"/>
      <c r="H4164" s="429"/>
      <c r="I4164" s="429"/>
      <c r="J4164" s="429"/>
      <c r="K4164" s="429"/>
      <c r="L4164" s="429"/>
      <c r="M4164" s="429"/>
      <c r="N4164" s="429"/>
      <c r="O4164" s="429"/>
      <c r="P4164" s="429"/>
      <c r="Q4164" s="429"/>
      <c r="R4164" s="429"/>
    </row>
    <row r="4165" spans="1:18">
      <c r="A4165" s="429" t="s">
        <v>8</v>
      </c>
      <c r="B4165" s="429" t="s">
        <v>31603</v>
      </c>
      <c r="C4165" s="429"/>
      <c r="D4165" s="429"/>
      <c r="E4165" s="429"/>
      <c r="F4165" s="429"/>
      <c r="G4165" s="429"/>
      <c r="H4165" s="429"/>
      <c r="I4165" s="429"/>
      <c r="J4165" s="429"/>
      <c r="K4165" s="429"/>
      <c r="L4165" s="429"/>
      <c r="M4165" s="429"/>
      <c r="N4165" s="429"/>
      <c r="O4165" s="429"/>
      <c r="P4165" s="429"/>
      <c r="Q4165" s="429"/>
      <c r="R4165" s="429"/>
    </row>
    <row r="4166" spans="1:18">
      <c r="A4166" s="429" t="s">
        <v>13614</v>
      </c>
      <c r="B4166" s="429" t="s">
        <v>31622</v>
      </c>
      <c r="C4166" s="429"/>
      <c r="D4166" s="429"/>
      <c r="E4166" s="429"/>
      <c r="F4166" s="429"/>
      <c r="G4166" s="429"/>
      <c r="H4166" s="429"/>
      <c r="I4166" s="429"/>
      <c r="J4166" s="429"/>
      <c r="K4166" s="429"/>
      <c r="L4166" s="429"/>
      <c r="M4166" s="429"/>
      <c r="N4166" s="429"/>
      <c r="O4166" s="429"/>
      <c r="P4166" s="429"/>
      <c r="Q4166" s="429"/>
      <c r="R4166" s="429"/>
    </row>
    <row r="4167" spans="1:18">
      <c r="A4167" s="429" t="s">
        <v>875</v>
      </c>
      <c r="B4167" s="429" t="s">
        <v>31605</v>
      </c>
      <c r="C4167" s="429"/>
      <c r="D4167" s="429"/>
      <c r="E4167" s="429"/>
      <c r="F4167" s="429"/>
      <c r="G4167" s="429"/>
      <c r="H4167" s="429"/>
      <c r="I4167" s="429"/>
      <c r="J4167" s="429"/>
      <c r="K4167" s="429"/>
      <c r="L4167" s="429"/>
      <c r="M4167" s="429"/>
      <c r="N4167" s="429"/>
      <c r="O4167" s="429"/>
      <c r="P4167" s="429"/>
      <c r="Q4167" s="429"/>
      <c r="R4167" s="429"/>
    </row>
    <row r="4168" spans="1:18">
      <c r="A4168" s="429" t="s">
        <v>3570</v>
      </c>
      <c r="B4168" s="429" t="s">
        <v>31618</v>
      </c>
      <c r="C4168" s="429"/>
      <c r="D4168" s="429"/>
      <c r="E4168" s="429"/>
      <c r="F4168" s="429"/>
      <c r="G4168" s="429"/>
      <c r="H4168" s="429"/>
      <c r="I4168" s="429"/>
      <c r="J4168" s="429"/>
      <c r="K4168" s="429"/>
      <c r="L4168" s="429"/>
      <c r="M4168" s="429"/>
      <c r="N4168" s="429"/>
      <c r="O4168" s="429"/>
      <c r="P4168" s="429"/>
      <c r="Q4168" s="429"/>
      <c r="R4168" s="429"/>
    </row>
    <row r="4169" spans="1:18">
      <c r="A4169" s="429" t="s">
        <v>8</v>
      </c>
      <c r="B4169" s="429" t="s">
        <v>31603</v>
      </c>
      <c r="C4169" s="429" t="s">
        <v>875</v>
      </c>
      <c r="D4169" s="429" t="s">
        <v>31605</v>
      </c>
      <c r="E4169" s="429"/>
      <c r="F4169" s="429"/>
      <c r="G4169" s="429"/>
      <c r="H4169" s="429"/>
      <c r="I4169" s="429"/>
      <c r="J4169" s="429"/>
      <c r="K4169" s="429"/>
      <c r="L4169" s="429"/>
      <c r="M4169" s="429"/>
      <c r="N4169" s="429"/>
      <c r="O4169" s="429"/>
      <c r="P4169" s="429"/>
      <c r="Q4169" s="429"/>
      <c r="R4169" s="429"/>
    </row>
    <row r="4170" spans="1:18">
      <c r="A4170" s="429" t="s">
        <v>8</v>
      </c>
      <c r="B4170" s="429" t="s">
        <v>31603</v>
      </c>
      <c r="C4170" s="429"/>
      <c r="D4170" s="429"/>
      <c r="E4170" s="429"/>
      <c r="F4170" s="429"/>
      <c r="G4170" s="429"/>
      <c r="H4170" s="429"/>
      <c r="I4170" s="429"/>
      <c r="J4170" s="429"/>
      <c r="K4170" s="429"/>
      <c r="L4170" s="429"/>
      <c r="M4170" s="429"/>
      <c r="N4170" s="429"/>
      <c r="O4170" s="429"/>
      <c r="P4170" s="429"/>
      <c r="Q4170" s="429"/>
      <c r="R4170" s="429"/>
    </row>
    <row r="4171" spans="1:18">
      <c r="A4171" s="429" t="s">
        <v>8</v>
      </c>
      <c r="B4171" s="429" t="s">
        <v>31603</v>
      </c>
      <c r="C4171" s="429"/>
      <c r="D4171" s="429"/>
      <c r="E4171" s="429"/>
      <c r="F4171" s="429"/>
      <c r="G4171" s="429"/>
      <c r="H4171" s="429"/>
      <c r="I4171" s="429"/>
      <c r="J4171" s="429"/>
      <c r="K4171" s="429"/>
      <c r="L4171" s="429"/>
      <c r="M4171" s="429"/>
      <c r="N4171" s="429"/>
      <c r="O4171" s="429"/>
      <c r="P4171" s="429"/>
      <c r="Q4171" s="429"/>
      <c r="R4171" s="429"/>
    </row>
    <row r="4172" spans="1:18">
      <c r="A4172" s="429" t="s">
        <v>8</v>
      </c>
      <c r="B4172" s="429" t="s">
        <v>31603</v>
      </c>
      <c r="C4172" s="429"/>
      <c r="D4172" s="429"/>
      <c r="E4172" s="429"/>
      <c r="F4172" s="429"/>
      <c r="G4172" s="429"/>
      <c r="H4172" s="429"/>
      <c r="I4172" s="429"/>
      <c r="J4172" s="429"/>
      <c r="K4172" s="429"/>
      <c r="L4172" s="429"/>
      <c r="M4172" s="429"/>
      <c r="N4172" s="429"/>
      <c r="O4172" s="429"/>
      <c r="P4172" s="429"/>
      <c r="Q4172" s="429"/>
      <c r="R4172" s="429"/>
    </row>
    <row r="4173" spans="1:18">
      <c r="A4173" s="429" t="s">
        <v>8</v>
      </c>
      <c r="B4173" s="429" t="s">
        <v>31603</v>
      </c>
      <c r="C4173" s="429"/>
      <c r="D4173" s="429"/>
      <c r="E4173" s="429"/>
      <c r="F4173" s="429"/>
      <c r="G4173" s="429"/>
      <c r="H4173" s="429"/>
      <c r="I4173" s="429"/>
      <c r="J4173" s="429"/>
      <c r="K4173" s="429"/>
      <c r="L4173" s="429"/>
      <c r="M4173" s="429"/>
      <c r="N4173" s="429"/>
      <c r="O4173" s="429"/>
      <c r="P4173" s="429"/>
      <c r="Q4173" s="429"/>
      <c r="R4173" s="429"/>
    </row>
    <row r="4174" spans="1:18">
      <c r="A4174" s="429" t="s">
        <v>8</v>
      </c>
      <c r="B4174" s="429" t="s">
        <v>31603</v>
      </c>
      <c r="C4174" s="429"/>
      <c r="D4174" s="429"/>
      <c r="E4174" s="429"/>
      <c r="F4174" s="429"/>
      <c r="G4174" s="429"/>
      <c r="H4174" s="429"/>
      <c r="I4174" s="429"/>
      <c r="J4174" s="429"/>
      <c r="K4174" s="429"/>
      <c r="L4174" s="429"/>
      <c r="M4174" s="429"/>
      <c r="N4174" s="429"/>
      <c r="O4174" s="429"/>
      <c r="P4174" s="429"/>
      <c r="Q4174" s="429"/>
      <c r="R4174" s="429"/>
    </row>
    <row r="4175" spans="1:18">
      <c r="A4175" s="429" t="s">
        <v>8</v>
      </c>
      <c r="B4175" s="429" t="s">
        <v>31603</v>
      </c>
      <c r="C4175" s="429"/>
      <c r="D4175" s="429"/>
      <c r="E4175" s="429"/>
      <c r="F4175" s="429"/>
      <c r="G4175" s="429"/>
      <c r="H4175" s="429"/>
      <c r="I4175" s="429"/>
      <c r="J4175" s="429"/>
      <c r="K4175" s="429"/>
      <c r="L4175" s="429"/>
      <c r="M4175" s="429"/>
      <c r="N4175" s="429"/>
      <c r="O4175" s="429"/>
      <c r="P4175" s="429"/>
      <c r="Q4175" s="429"/>
      <c r="R4175" s="429"/>
    </row>
    <row r="4176" spans="1:18">
      <c r="A4176" s="429" t="s">
        <v>1766</v>
      </c>
      <c r="B4176" s="429" t="s">
        <v>31604</v>
      </c>
      <c r="C4176" s="429"/>
      <c r="D4176" s="429"/>
      <c r="E4176" s="429"/>
      <c r="F4176" s="429"/>
      <c r="G4176" s="429"/>
      <c r="H4176" s="429"/>
      <c r="I4176" s="429"/>
      <c r="J4176" s="429"/>
      <c r="K4176" s="429"/>
      <c r="L4176" s="429"/>
      <c r="M4176" s="429"/>
      <c r="N4176" s="429"/>
      <c r="O4176" s="429"/>
      <c r="P4176" s="429"/>
      <c r="Q4176" s="429"/>
      <c r="R4176" s="429"/>
    </row>
    <row r="4177" spans="1:18">
      <c r="A4177" s="429" t="s">
        <v>8</v>
      </c>
      <c r="B4177" s="429" t="s">
        <v>31603</v>
      </c>
      <c r="C4177" s="429"/>
      <c r="D4177" s="429"/>
      <c r="E4177" s="429"/>
      <c r="F4177" s="429"/>
      <c r="G4177" s="429"/>
      <c r="H4177" s="429"/>
      <c r="I4177" s="429"/>
      <c r="J4177" s="429"/>
      <c r="K4177" s="429"/>
      <c r="L4177" s="429"/>
      <c r="M4177" s="429"/>
      <c r="N4177" s="429"/>
      <c r="O4177" s="429"/>
      <c r="P4177" s="429"/>
      <c r="Q4177" s="429"/>
      <c r="R4177" s="429"/>
    </row>
    <row r="4178" spans="1:18">
      <c r="A4178" s="429" t="s">
        <v>8</v>
      </c>
      <c r="B4178" s="429" t="s">
        <v>31603</v>
      </c>
      <c r="C4178" s="429"/>
      <c r="D4178" s="429"/>
      <c r="E4178" s="429"/>
      <c r="F4178" s="429"/>
      <c r="G4178" s="429"/>
      <c r="H4178" s="429"/>
      <c r="I4178" s="429"/>
      <c r="J4178" s="429"/>
      <c r="K4178" s="429"/>
      <c r="L4178" s="429"/>
      <c r="M4178" s="429"/>
      <c r="N4178" s="429"/>
      <c r="O4178" s="429"/>
      <c r="P4178" s="429"/>
      <c r="Q4178" s="429"/>
      <c r="R4178" s="429"/>
    </row>
    <row r="4179" spans="1:18">
      <c r="A4179" s="429" t="s">
        <v>8</v>
      </c>
      <c r="B4179" s="429" t="s">
        <v>31603</v>
      </c>
      <c r="C4179" s="429"/>
      <c r="D4179" s="429"/>
      <c r="E4179" s="429"/>
      <c r="F4179" s="429"/>
      <c r="G4179" s="429"/>
      <c r="H4179" s="429"/>
      <c r="I4179" s="429"/>
      <c r="J4179" s="429"/>
      <c r="K4179" s="429"/>
      <c r="L4179" s="429"/>
      <c r="M4179" s="429"/>
      <c r="N4179" s="429"/>
      <c r="O4179" s="429"/>
      <c r="P4179" s="429"/>
      <c r="Q4179" s="429"/>
      <c r="R4179" s="429"/>
    </row>
    <row r="4180" spans="1:18">
      <c r="A4180" s="429" t="s">
        <v>8</v>
      </c>
      <c r="B4180" s="429" t="s">
        <v>31603</v>
      </c>
      <c r="C4180" s="429"/>
      <c r="D4180" s="429"/>
      <c r="E4180" s="429"/>
      <c r="F4180" s="429"/>
      <c r="G4180" s="429"/>
      <c r="H4180" s="429"/>
      <c r="I4180" s="429"/>
      <c r="J4180" s="429"/>
      <c r="K4180" s="429"/>
      <c r="L4180" s="429"/>
      <c r="M4180" s="429"/>
      <c r="N4180" s="429"/>
      <c r="O4180" s="429"/>
      <c r="P4180" s="429"/>
      <c r="Q4180" s="429"/>
      <c r="R4180" s="429"/>
    </row>
    <row r="4181" spans="1:18">
      <c r="A4181" s="429" t="s">
        <v>7653</v>
      </c>
      <c r="B4181" s="429" t="s">
        <v>31627</v>
      </c>
      <c r="C4181" s="429"/>
      <c r="D4181" s="429"/>
      <c r="E4181" s="429"/>
      <c r="F4181" s="429"/>
      <c r="G4181" s="429"/>
      <c r="H4181" s="429"/>
      <c r="I4181" s="429"/>
      <c r="J4181" s="429"/>
      <c r="K4181" s="429"/>
      <c r="L4181" s="429"/>
      <c r="M4181" s="429"/>
      <c r="N4181" s="429"/>
      <c r="O4181" s="429"/>
      <c r="P4181" s="429"/>
      <c r="Q4181" s="429"/>
      <c r="R4181" s="429"/>
    </row>
    <row r="4182" spans="1:18">
      <c r="A4182" s="429" t="s">
        <v>8</v>
      </c>
      <c r="B4182" s="429" t="s">
        <v>31603</v>
      </c>
      <c r="C4182" s="429"/>
      <c r="D4182" s="429"/>
      <c r="E4182" s="429"/>
      <c r="F4182" s="429"/>
      <c r="G4182" s="429"/>
      <c r="H4182" s="429"/>
      <c r="I4182" s="429"/>
      <c r="J4182" s="429"/>
      <c r="K4182" s="429"/>
      <c r="L4182" s="429"/>
      <c r="M4182" s="429"/>
      <c r="N4182" s="429"/>
      <c r="O4182" s="429"/>
      <c r="P4182" s="429"/>
      <c r="Q4182" s="429"/>
      <c r="R4182" s="429"/>
    </row>
    <row r="4183" spans="1:18">
      <c r="A4183" s="429" t="s">
        <v>8</v>
      </c>
      <c r="B4183" s="429" t="s">
        <v>31603</v>
      </c>
      <c r="C4183" s="429"/>
      <c r="D4183" s="429"/>
      <c r="E4183" s="429"/>
      <c r="F4183" s="429"/>
      <c r="G4183" s="429"/>
      <c r="H4183" s="429"/>
      <c r="I4183" s="429"/>
      <c r="J4183" s="429"/>
      <c r="K4183" s="429"/>
      <c r="L4183" s="429"/>
      <c r="M4183" s="429"/>
      <c r="N4183" s="429"/>
      <c r="O4183" s="429"/>
      <c r="P4183" s="429"/>
      <c r="Q4183" s="429"/>
      <c r="R4183" s="429"/>
    </row>
    <row r="4184" spans="1:18">
      <c r="A4184" s="429" t="s">
        <v>31713</v>
      </c>
      <c r="B4184" s="429"/>
      <c r="C4184" s="429"/>
      <c r="D4184" s="429"/>
      <c r="E4184" s="429"/>
      <c r="F4184" s="429"/>
      <c r="G4184" s="429"/>
      <c r="H4184" s="429"/>
      <c r="I4184" s="429"/>
      <c r="J4184" s="429"/>
      <c r="K4184" s="429"/>
      <c r="L4184" s="429"/>
      <c r="M4184" s="429"/>
      <c r="N4184" s="429"/>
      <c r="O4184" s="429"/>
      <c r="P4184" s="429"/>
      <c r="Q4184" s="429"/>
      <c r="R4184" s="429"/>
    </row>
    <row r="4185" spans="1:18">
      <c r="A4185" s="429" t="s">
        <v>8</v>
      </c>
      <c r="B4185" s="429" t="s">
        <v>31603</v>
      </c>
      <c r="C4185" s="429"/>
      <c r="D4185" s="429"/>
      <c r="E4185" s="429"/>
      <c r="F4185" s="429"/>
      <c r="G4185" s="429"/>
      <c r="H4185" s="429"/>
      <c r="I4185" s="429"/>
      <c r="J4185" s="429"/>
      <c r="K4185" s="429"/>
      <c r="L4185" s="429"/>
      <c r="M4185" s="429"/>
      <c r="N4185" s="429"/>
      <c r="O4185" s="429"/>
      <c r="P4185" s="429"/>
      <c r="Q4185" s="429"/>
      <c r="R4185" s="429"/>
    </row>
    <row r="4186" spans="1:18">
      <c r="A4186" s="429" t="s">
        <v>8</v>
      </c>
      <c r="B4186" s="429" t="s">
        <v>31603</v>
      </c>
      <c r="C4186" s="429" t="s">
        <v>3531</v>
      </c>
      <c r="D4186" s="429" t="s">
        <v>31607</v>
      </c>
      <c r="E4186" s="429"/>
      <c r="F4186" s="429"/>
      <c r="G4186" s="429"/>
      <c r="H4186" s="429"/>
      <c r="I4186" s="429"/>
      <c r="J4186" s="429"/>
      <c r="K4186" s="429"/>
      <c r="L4186" s="429"/>
      <c r="M4186" s="429"/>
      <c r="N4186" s="429"/>
      <c r="O4186" s="429"/>
      <c r="P4186" s="429"/>
      <c r="Q4186" s="429"/>
      <c r="R4186" s="429"/>
    </row>
    <row r="4187" spans="1:18">
      <c r="A4187" s="429" t="s">
        <v>8</v>
      </c>
      <c r="B4187" s="429" t="s">
        <v>31603</v>
      </c>
      <c r="C4187" s="429"/>
      <c r="D4187" s="429"/>
      <c r="E4187" s="429"/>
      <c r="F4187" s="429"/>
      <c r="G4187" s="429"/>
      <c r="H4187" s="429"/>
      <c r="I4187" s="429"/>
      <c r="J4187" s="429"/>
      <c r="K4187" s="429"/>
      <c r="L4187" s="429"/>
      <c r="M4187" s="429"/>
      <c r="N4187" s="429"/>
      <c r="O4187" s="429"/>
      <c r="P4187" s="429"/>
      <c r="Q4187" s="429"/>
      <c r="R4187" s="429"/>
    </row>
    <row r="4188" spans="1:18">
      <c r="A4188" s="429" t="s">
        <v>8</v>
      </c>
      <c r="B4188" s="429" t="s">
        <v>31603</v>
      </c>
      <c r="C4188" s="429"/>
      <c r="D4188" s="429"/>
      <c r="E4188" s="429"/>
      <c r="F4188" s="429"/>
      <c r="G4188" s="429"/>
      <c r="H4188" s="429"/>
      <c r="I4188" s="429"/>
      <c r="J4188" s="429"/>
      <c r="K4188" s="429"/>
      <c r="L4188" s="429"/>
      <c r="M4188" s="429"/>
      <c r="N4188" s="429"/>
      <c r="O4188" s="429"/>
      <c r="P4188" s="429"/>
      <c r="Q4188" s="429"/>
      <c r="R4188" s="429"/>
    </row>
    <row r="4189" spans="1:18">
      <c r="A4189" s="429" t="s">
        <v>8</v>
      </c>
      <c r="B4189" s="429" t="s">
        <v>31603</v>
      </c>
      <c r="C4189" s="429" t="s">
        <v>875</v>
      </c>
      <c r="D4189" s="429" t="s">
        <v>31605</v>
      </c>
      <c r="E4189" s="429" t="s">
        <v>3531</v>
      </c>
      <c r="F4189" s="429" t="s">
        <v>31607</v>
      </c>
      <c r="G4189" s="429"/>
      <c r="H4189" s="429"/>
      <c r="I4189" s="429"/>
      <c r="J4189" s="429"/>
      <c r="K4189" s="429"/>
      <c r="L4189" s="429"/>
      <c r="M4189" s="429"/>
      <c r="N4189" s="429"/>
      <c r="O4189" s="429"/>
      <c r="P4189" s="429"/>
      <c r="Q4189" s="429"/>
      <c r="R4189" s="429"/>
    </row>
    <row r="4190" spans="1:18">
      <c r="A4190" s="429" t="s">
        <v>8</v>
      </c>
      <c r="B4190" s="429" t="s">
        <v>31603</v>
      </c>
      <c r="C4190" s="429"/>
      <c r="D4190" s="429"/>
      <c r="E4190" s="429"/>
      <c r="F4190" s="429"/>
      <c r="G4190" s="429"/>
      <c r="H4190" s="429"/>
      <c r="I4190" s="429"/>
      <c r="J4190" s="429"/>
      <c r="K4190" s="429"/>
      <c r="L4190" s="429"/>
      <c r="M4190" s="429"/>
      <c r="N4190" s="429"/>
      <c r="O4190" s="429"/>
      <c r="P4190" s="429"/>
      <c r="Q4190" s="429"/>
      <c r="R4190" s="429"/>
    </row>
    <row r="4191" spans="1:18">
      <c r="A4191" s="429" t="s">
        <v>3531</v>
      </c>
      <c r="B4191" s="429" t="s">
        <v>31607</v>
      </c>
      <c r="C4191" s="429" t="s">
        <v>8</v>
      </c>
      <c r="D4191" s="429" t="s">
        <v>31603</v>
      </c>
      <c r="E4191" s="429" t="s">
        <v>372</v>
      </c>
      <c r="F4191" s="429" t="s">
        <v>31616</v>
      </c>
      <c r="G4191" s="429"/>
      <c r="H4191" s="429"/>
      <c r="I4191" s="429"/>
      <c r="J4191" s="429"/>
      <c r="K4191" s="429"/>
      <c r="L4191" s="429"/>
      <c r="M4191" s="429"/>
      <c r="N4191" s="429"/>
      <c r="O4191" s="429"/>
      <c r="P4191" s="429"/>
      <c r="Q4191" s="429"/>
      <c r="R4191" s="429"/>
    </row>
    <row r="4192" spans="1:18">
      <c r="A4192" s="429" t="s">
        <v>8</v>
      </c>
      <c r="B4192" s="429" t="s">
        <v>31603</v>
      </c>
      <c r="C4192" s="429"/>
      <c r="D4192" s="429"/>
      <c r="E4192" s="429"/>
      <c r="F4192" s="429"/>
      <c r="G4192" s="429"/>
      <c r="H4192" s="429"/>
      <c r="I4192" s="429"/>
      <c r="J4192" s="429"/>
      <c r="K4192" s="429"/>
      <c r="L4192" s="429"/>
      <c r="M4192" s="429"/>
      <c r="N4192" s="429"/>
      <c r="O4192" s="429"/>
      <c r="P4192" s="429"/>
      <c r="Q4192" s="429"/>
      <c r="R4192" s="429"/>
    </row>
    <row r="4193" spans="1:18">
      <c r="A4193" s="429" t="s">
        <v>8</v>
      </c>
      <c r="B4193" s="429" t="s">
        <v>31603</v>
      </c>
      <c r="C4193" s="429"/>
      <c r="D4193" s="429"/>
      <c r="E4193" s="429"/>
      <c r="F4193" s="429"/>
      <c r="G4193" s="429"/>
      <c r="H4193" s="429"/>
      <c r="I4193" s="429"/>
      <c r="J4193" s="429"/>
      <c r="K4193" s="429"/>
      <c r="L4193" s="429"/>
      <c r="M4193" s="429"/>
      <c r="N4193" s="429"/>
      <c r="O4193" s="429"/>
      <c r="P4193" s="429"/>
      <c r="Q4193" s="429"/>
      <c r="R4193" s="429"/>
    </row>
    <row r="4194" spans="1:18">
      <c r="A4194" s="429" t="s">
        <v>8</v>
      </c>
      <c r="B4194" s="429" t="s">
        <v>31603</v>
      </c>
      <c r="C4194" s="429" t="s">
        <v>1766</v>
      </c>
      <c r="D4194" s="429" t="s">
        <v>31604</v>
      </c>
      <c r="E4194" s="429"/>
      <c r="F4194" s="429"/>
      <c r="G4194" s="429"/>
      <c r="H4194" s="429"/>
      <c r="I4194" s="429"/>
      <c r="J4194" s="429"/>
      <c r="K4194" s="429"/>
      <c r="L4194" s="429"/>
      <c r="M4194" s="429"/>
      <c r="N4194" s="429"/>
      <c r="O4194" s="429"/>
      <c r="P4194" s="429"/>
      <c r="Q4194" s="429"/>
      <c r="R4194" s="429"/>
    </row>
    <row r="4195" spans="1:18">
      <c r="A4195" s="429" t="s">
        <v>8</v>
      </c>
      <c r="B4195" s="429" t="s">
        <v>31603</v>
      </c>
      <c r="C4195" s="429"/>
      <c r="D4195" s="429"/>
      <c r="E4195" s="429"/>
      <c r="F4195" s="429"/>
      <c r="G4195" s="429"/>
      <c r="H4195" s="429"/>
      <c r="I4195" s="429"/>
      <c r="J4195" s="429"/>
      <c r="K4195" s="429"/>
      <c r="L4195" s="429"/>
      <c r="M4195" s="429"/>
      <c r="N4195" s="429"/>
      <c r="O4195" s="429"/>
      <c r="P4195" s="429"/>
      <c r="Q4195" s="429"/>
      <c r="R4195" s="429"/>
    </row>
    <row r="4196" spans="1:18">
      <c r="A4196" s="429" t="s">
        <v>31689</v>
      </c>
      <c r="B4196" s="429"/>
      <c r="C4196" s="429" t="s">
        <v>8</v>
      </c>
      <c r="D4196" s="429" t="s">
        <v>31603</v>
      </c>
      <c r="E4196" s="429"/>
      <c r="F4196" s="429"/>
      <c r="G4196" s="429"/>
      <c r="H4196" s="429"/>
      <c r="I4196" s="429"/>
      <c r="J4196" s="429"/>
      <c r="K4196" s="429"/>
      <c r="L4196" s="429"/>
      <c r="M4196" s="429"/>
      <c r="N4196" s="429"/>
      <c r="O4196" s="429"/>
      <c r="P4196" s="429"/>
      <c r="Q4196" s="429"/>
      <c r="R4196" s="429"/>
    </row>
    <row r="4197" spans="1:18">
      <c r="A4197" s="429" t="s">
        <v>8</v>
      </c>
      <c r="B4197" s="429" t="s">
        <v>31603</v>
      </c>
      <c r="C4197" s="429"/>
      <c r="D4197" s="429"/>
      <c r="E4197" s="429"/>
      <c r="F4197" s="429"/>
      <c r="G4197" s="429"/>
      <c r="H4197" s="429"/>
      <c r="I4197" s="429"/>
      <c r="J4197" s="429"/>
      <c r="K4197" s="429"/>
      <c r="L4197" s="429"/>
      <c r="M4197" s="429"/>
      <c r="N4197" s="429"/>
      <c r="O4197" s="429"/>
      <c r="P4197" s="429"/>
      <c r="Q4197" s="429"/>
      <c r="R4197" s="429"/>
    </row>
    <row r="4198" spans="1:18">
      <c r="A4198" s="429" t="s">
        <v>8</v>
      </c>
      <c r="B4198" s="429" t="s">
        <v>31603</v>
      </c>
      <c r="C4198" s="429"/>
      <c r="D4198" s="429"/>
      <c r="E4198" s="429"/>
      <c r="F4198" s="429"/>
      <c r="G4198" s="429"/>
      <c r="H4198" s="429"/>
      <c r="I4198" s="429"/>
      <c r="J4198" s="429"/>
      <c r="K4198" s="429"/>
      <c r="L4198" s="429"/>
      <c r="M4198" s="429"/>
      <c r="N4198" s="429"/>
      <c r="O4198" s="429"/>
      <c r="P4198" s="429"/>
      <c r="Q4198" s="429"/>
      <c r="R4198" s="429"/>
    </row>
    <row r="4199" spans="1:18">
      <c r="A4199" s="429" t="s">
        <v>8</v>
      </c>
      <c r="B4199" s="429" t="s">
        <v>31603</v>
      </c>
      <c r="C4199" s="429"/>
      <c r="D4199" s="429"/>
      <c r="E4199" s="429"/>
      <c r="F4199" s="429"/>
      <c r="G4199" s="429"/>
      <c r="H4199" s="429"/>
      <c r="I4199" s="429"/>
      <c r="J4199" s="429"/>
      <c r="K4199" s="429"/>
      <c r="L4199" s="429"/>
      <c r="M4199" s="429"/>
      <c r="N4199" s="429"/>
      <c r="O4199" s="429"/>
      <c r="P4199" s="429"/>
      <c r="Q4199" s="429"/>
      <c r="R4199" s="429"/>
    </row>
    <row r="4200" spans="1:18">
      <c r="A4200" s="429" t="s">
        <v>8</v>
      </c>
      <c r="B4200" s="429" t="s">
        <v>31603</v>
      </c>
      <c r="C4200" s="429" t="s">
        <v>3570</v>
      </c>
      <c r="D4200" s="429" t="s">
        <v>31618</v>
      </c>
      <c r="E4200" s="429"/>
      <c r="F4200" s="429"/>
      <c r="G4200" s="429"/>
      <c r="H4200" s="429"/>
      <c r="I4200" s="429"/>
      <c r="J4200" s="429"/>
      <c r="K4200" s="429"/>
      <c r="L4200" s="429"/>
      <c r="M4200" s="429"/>
      <c r="N4200" s="429"/>
      <c r="O4200" s="429"/>
      <c r="P4200" s="429"/>
      <c r="Q4200" s="429"/>
      <c r="R4200" s="429"/>
    </row>
    <row r="4201" spans="1:18">
      <c r="A4201" s="429" t="s">
        <v>8</v>
      </c>
      <c r="B4201" s="429" t="s">
        <v>31603</v>
      </c>
      <c r="C4201" s="429"/>
      <c r="D4201" s="429"/>
      <c r="E4201" s="429"/>
      <c r="F4201" s="429"/>
      <c r="G4201" s="429"/>
      <c r="H4201" s="429"/>
      <c r="I4201" s="429"/>
      <c r="J4201" s="429"/>
      <c r="K4201" s="429"/>
      <c r="L4201" s="429"/>
      <c r="M4201" s="429"/>
      <c r="N4201" s="429"/>
      <c r="O4201" s="429"/>
      <c r="P4201" s="429"/>
      <c r="Q4201" s="429"/>
      <c r="R4201" s="429"/>
    </row>
    <row r="4202" spans="1:18">
      <c r="A4202" s="429" t="s">
        <v>8</v>
      </c>
      <c r="B4202" s="429" t="s">
        <v>31603</v>
      </c>
      <c r="C4202" s="429" t="s">
        <v>3586</v>
      </c>
      <c r="D4202" s="429" t="s">
        <v>31613</v>
      </c>
      <c r="E4202" s="429"/>
      <c r="F4202" s="429"/>
      <c r="G4202" s="429"/>
      <c r="H4202" s="429"/>
      <c r="I4202" s="429"/>
      <c r="J4202" s="429"/>
      <c r="K4202" s="429"/>
      <c r="L4202" s="429"/>
      <c r="M4202" s="429"/>
      <c r="N4202" s="429"/>
      <c r="O4202" s="429"/>
      <c r="P4202" s="429"/>
      <c r="Q4202" s="429"/>
      <c r="R4202" s="429"/>
    </row>
    <row r="4203" spans="1:18">
      <c r="A4203" s="429" t="s">
        <v>8</v>
      </c>
      <c r="B4203" s="429" t="s">
        <v>31603</v>
      </c>
      <c r="C4203" s="429"/>
      <c r="D4203" s="429"/>
      <c r="E4203" s="429"/>
      <c r="F4203" s="429"/>
      <c r="G4203" s="429"/>
      <c r="H4203" s="429"/>
      <c r="I4203" s="429"/>
      <c r="J4203" s="429"/>
      <c r="K4203" s="429"/>
      <c r="L4203" s="429"/>
      <c r="M4203" s="429"/>
      <c r="N4203" s="429"/>
      <c r="O4203" s="429"/>
      <c r="P4203" s="429"/>
      <c r="Q4203" s="429"/>
      <c r="R4203" s="429"/>
    </row>
    <row r="4204" spans="1:18">
      <c r="A4204" s="429" t="s">
        <v>8</v>
      </c>
      <c r="B4204" s="429" t="s">
        <v>31603</v>
      </c>
      <c r="C4204" s="429"/>
      <c r="D4204" s="429"/>
      <c r="E4204" s="429"/>
      <c r="F4204" s="429"/>
      <c r="G4204" s="429"/>
      <c r="H4204" s="429"/>
      <c r="I4204" s="429"/>
      <c r="J4204" s="429"/>
      <c r="K4204" s="429"/>
      <c r="L4204" s="429"/>
      <c r="M4204" s="429"/>
      <c r="N4204" s="429"/>
      <c r="O4204" s="429"/>
      <c r="P4204" s="429"/>
      <c r="Q4204" s="429"/>
      <c r="R4204" s="429"/>
    </row>
    <row r="4205" spans="1:18">
      <c r="A4205" s="429" t="s">
        <v>8</v>
      </c>
      <c r="B4205" s="429" t="s">
        <v>31603</v>
      </c>
      <c r="C4205" s="429"/>
      <c r="D4205" s="429"/>
      <c r="E4205" s="429"/>
      <c r="F4205" s="429"/>
      <c r="G4205" s="429"/>
      <c r="H4205" s="429"/>
      <c r="I4205" s="429"/>
      <c r="J4205" s="429"/>
      <c r="K4205" s="429"/>
      <c r="L4205" s="429"/>
      <c r="M4205" s="429"/>
      <c r="N4205" s="429"/>
      <c r="O4205" s="429"/>
      <c r="P4205" s="429"/>
      <c r="Q4205" s="429"/>
      <c r="R4205" s="429"/>
    </row>
    <row r="4206" spans="1:18">
      <c r="A4206" s="429" t="s">
        <v>8</v>
      </c>
      <c r="B4206" s="429" t="s">
        <v>31603</v>
      </c>
      <c r="C4206" s="429"/>
      <c r="D4206" s="429"/>
      <c r="E4206" s="429"/>
      <c r="F4206" s="429"/>
      <c r="G4206" s="429"/>
      <c r="H4206" s="429"/>
      <c r="I4206" s="429"/>
      <c r="J4206" s="429"/>
      <c r="K4206" s="429"/>
      <c r="L4206" s="429"/>
      <c r="M4206" s="429"/>
      <c r="N4206" s="429"/>
      <c r="O4206" s="429"/>
      <c r="P4206" s="429"/>
      <c r="Q4206" s="429"/>
      <c r="R4206" s="429"/>
    </row>
    <row r="4207" spans="1:18">
      <c r="A4207" s="429"/>
      <c r="B4207" s="429"/>
      <c r="C4207" s="429"/>
      <c r="D4207" s="429"/>
      <c r="E4207" s="429"/>
      <c r="F4207" s="429"/>
      <c r="G4207" s="429"/>
      <c r="H4207" s="429"/>
      <c r="I4207" s="429"/>
      <c r="J4207" s="429"/>
      <c r="K4207" s="429"/>
      <c r="L4207" s="429"/>
      <c r="M4207" s="429"/>
      <c r="N4207" s="429"/>
      <c r="O4207" s="429"/>
      <c r="P4207" s="429"/>
      <c r="Q4207" s="429"/>
      <c r="R4207" s="429"/>
    </row>
    <row r="4208" spans="1:18">
      <c r="A4208" s="429" t="s">
        <v>875</v>
      </c>
      <c r="B4208" s="429" t="s">
        <v>31605</v>
      </c>
      <c r="C4208" s="429" t="s">
        <v>13614</v>
      </c>
      <c r="D4208" s="429" t="s">
        <v>31622</v>
      </c>
      <c r="E4208" s="429"/>
      <c r="F4208" s="429"/>
      <c r="G4208" s="429"/>
      <c r="H4208" s="429"/>
      <c r="I4208" s="429"/>
      <c r="J4208" s="429"/>
      <c r="K4208" s="429"/>
      <c r="L4208" s="429"/>
      <c r="M4208" s="429"/>
      <c r="N4208" s="429"/>
      <c r="O4208" s="429"/>
      <c r="P4208" s="429"/>
      <c r="Q4208" s="429"/>
      <c r="R4208" s="429"/>
    </row>
    <row r="4209" spans="1:18">
      <c r="A4209" s="429" t="s">
        <v>8</v>
      </c>
      <c r="B4209" s="429" t="s">
        <v>31603</v>
      </c>
      <c r="C4209" s="429"/>
      <c r="D4209" s="429"/>
      <c r="E4209" s="429"/>
      <c r="F4209" s="429"/>
      <c r="G4209" s="429"/>
      <c r="H4209" s="429"/>
      <c r="I4209" s="429"/>
      <c r="J4209" s="429"/>
      <c r="K4209" s="429"/>
      <c r="L4209" s="429"/>
      <c r="M4209" s="429"/>
      <c r="N4209" s="429"/>
      <c r="O4209" s="429"/>
      <c r="P4209" s="429"/>
      <c r="Q4209" s="429"/>
      <c r="R4209" s="429"/>
    </row>
    <row r="4210" spans="1:18">
      <c r="A4210" s="429" t="s">
        <v>13434</v>
      </c>
      <c r="B4210" s="429" t="s">
        <v>31628</v>
      </c>
      <c r="C4210" s="429"/>
      <c r="D4210" s="429"/>
      <c r="E4210" s="429"/>
      <c r="F4210" s="429"/>
      <c r="G4210" s="429"/>
      <c r="H4210" s="429"/>
      <c r="I4210" s="429"/>
      <c r="J4210" s="429"/>
      <c r="K4210" s="429"/>
      <c r="L4210" s="429"/>
      <c r="M4210" s="429"/>
      <c r="N4210" s="429"/>
      <c r="O4210" s="429"/>
      <c r="P4210" s="429"/>
      <c r="Q4210" s="429"/>
      <c r="R4210" s="429"/>
    </row>
    <row r="4211" spans="1:18">
      <c r="A4211" s="429" t="s">
        <v>8</v>
      </c>
      <c r="B4211" s="429" t="s">
        <v>31603</v>
      </c>
      <c r="C4211" s="429"/>
      <c r="D4211" s="429"/>
      <c r="E4211" s="429"/>
      <c r="F4211" s="429"/>
      <c r="G4211" s="429"/>
      <c r="H4211" s="429"/>
      <c r="I4211" s="429"/>
      <c r="J4211" s="429"/>
      <c r="K4211" s="429"/>
      <c r="L4211" s="429"/>
      <c r="M4211" s="429"/>
      <c r="N4211" s="429"/>
      <c r="O4211" s="429"/>
      <c r="P4211" s="429"/>
      <c r="Q4211" s="429"/>
      <c r="R4211" s="429"/>
    </row>
    <row r="4212" spans="1:18">
      <c r="A4212" s="429" t="s">
        <v>8</v>
      </c>
      <c r="B4212" s="429" t="s">
        <v>31603</v>
      </c>
      <c r="C4212" s="429" t="s">
        <v>3570</v>
      </c>
      <c r="D4212" s="429" t="s">
        <v>31618</v>
      </c>
      <c r="E4212" s="429"/>
      <c r="F4212" s="429"/>
      <c r="G4212" s="429"/>
      <c r="H4212" s="429"/>
      <c r="I4212" s="429"/>
      <c r="J4212" s="429"/>
      <c r="K4212" s="429"/>
      <c r="L4212" s="429"/>
      <c r="M4212" s="429"/>
      <c r="N4212" s="429"/>
      <c r="O4212" s="429"/>
      <c r="P4212" s="429"/>
      <c r="Q4212" s="429"/>
      <c r="R4212" s="429"/>
    </row>
    <row r="4213" spans="1:18">
      <c r="A4213" s="429" t="s">
        <v>875</v>
      </c>
      <c r="B4213" s="429" t="s">
        <v>31605</v>
      </c>
      <c r="C4213" s="429"/>
      <c r="D4213" s="429"/>
      <c r="E4213" s="429"/>
      <c r="F4213" s="429"/>
      <c r="G4213" s="429"/>
      <c r="H4213" s="429"/>
      <c r="I4213" s="429"/>
      <c r="J4213" s="429"/>
      <c r="K4213" s="429"/>
      <c r="L4213" s="429"/>
      <c r="M4213" s="429"/>
      <c r="N4213" s="429"/>
      <c r="O4213" s="429"/>
      <c r="P4213" s="429"/>
      <c r="Q4213" s="429"/>
      <c r="R4213" s="429"/>
    </row>
    <row r="4214" spans="1:18">
      <c r="A4214" s="429" t="s">
        <v>3531</v>
      </c>
      <c r="B4214" s="429" t="s">
        <v>31607</v>
      </c>
      <c r="C4214" s="429"/>
      <c r="D4214" s="429"/>
      <c r="E4214" s="429"/>
      <c r="F4214" s="429"/>
      <c r="G4214" s="429"/>
      <c r="H4214" s="429"/>
      <c r="I4214" s="429"/>
      <c r="J4214" s="429"/>
      <c r="K4214" s="429"/>
      <c r="L4214" s="429"/>
      <c r="M4214" s="429"/>
      <c r="N4214" s="429"/>
      <c r="O4214" s="429"/>
      <c r="P4214" s="429"/>
      <c r="Q4214" s="429"/>
      <c r="R4214" s="429"/>
    </row>
    <row r="4215" spans="1:18">
      <c r="A4215" s="429" t="s">
        <v>8</v>
      </c>
      <c r="B4215" s="429" t="s">
        <v>31603</v>
      </c>
      <c r="C4215" s="429"/>
      <c r="D4215" s="429"/>
      <c r="E4215" s="429"/>
      <c r="F4215" s="429"/>
      <c r="G4215" s="429"/>
      <c r="H4215" s="429"/>
      <c r="I4215" s="429"/>
      <c r="J4215" s="429"/>
      <c r="K4215" s="429"/>
      <c r="L4215" s="429"/>
      <c r="M4215" s="429"/>
      <c r="N4215" s="429"/>
      <c r="O4215" s="429"/>
      <c r="P4215" s="429"/>
      <c r="Q4215" s="429"/>
      <c r="R4215" s="429"/>
    </row>
    <row r="4216" spans="1:18">
      <c r="A4216" s="429" t="s">
        <v>8</v>
      </c>
      <c r="B4216" s="429" t="s">
        <v>31603</v>
      </c>
      <c r="C4216" s="429"/>
      <c r="D4216" s="429"/>
      <c r="E4216" s="429"/>
      <c r="F4216" s="429"/>
      <c r="G4216" s="429"/>
      <c r="H4216" s="429"/>
      <c r="I4216" s="429"/>
      <c r="J4216" s="429"/>
      <c r="K4216" s="429"/>
      <c r="L4216" s="429"/>
      <c r="M4216" s="429"/>
      <c r="N4216" s="429"/>
      <c r="O4216" s="429"/>
      <c r="P4216" s="429"/>
      <c r="Q4216" s="429"/>
      <c r="R4216" s="429"/>
    </row>
    <row r="4217" spans="1:18">
      <c r="A4217" s="429" t="s">
        <v>8</v>
      </c>
      <c r="B4217" s="429" t="s">
        <v>31603</v>
      </c>
      <c r="C4217" s="429"/>
      <c r="D4217" s="429"/>
      <c r="E4217" s="429"/>
      <c r="F4217" s="429"/>
      <c r="G4217" s="429"/>
      <c r="H4217" s="429"/>
      <c r="I4217" s="429"/>
      <c r="J4217" s="429"/>
      <c r="K4217" s="429"/>
      <c r="L4217" s="429"/>
      <c r="M4217" s="429"/>
      <c r="N4217" s="429"/>
      <c r="O4217" s="429"/>
      <c r="P4217" s="429"/>
      <c r="Q4217" s="429"/>
      <c r="R4217" s="429"/>
    </row>
    <row r="4218" spans="1:18">
      <c r="A4218" s="429" t="s">
        <v>8</v>
      </c>
      <c r="B4218" s="429" t="s">
        <v>31603</v>
      </c>
      <c r="C4218" s="429"/>
      <c r="D4218" s="429"/>
      <c r="E4218" s="429"/>
      <c r="F4218" s="429"/>
      <c r="G4218" s="429"/>
      <c r="H4218" s="429"/>
      <c r="I4218" s="429"/>
      <c r="J4218" s="429"/>
      <c r="K4218" s="429"/>
      <c r="L4218" s="429"/>
      <c r="M4218" s="429"/>
      <c r="N4218" s="429"/>
      <c r="O4218" s="429"/>
      <c r="P4218" s="429"/>
      <c r="Q4218" s="429"/>
      <c r="R4218" s="429"/>
    </row>
    <row r="4219" spans="1:18">
      <c r="A4219" s="429" t="s">
        <v>8</v>
      </c>
      <c r="B4219" s="429" t="s">
        <v>31603</v>
      </c>
      <c r="C4219" s="429"/>
      <c r="D4219" s="429"/>
      <c r="E4219" s="429"/>
      <c r="F4219" s="429"/>
      <c r="G4219" s="429"/>
      <c r="H4219" s="429"/>
      <c r="I4219" s="429"/>
      <c r="J4219" s="429"/>
      <c r="K4219" s="429"/>
      <c r="L4219" s="429"/>
      <c r="M4219" s="429"/>
      <c r="N4219" s="429"/>
      <c r="O4219" s="429"/>
      <c r="P4219" s="429"/>
      <c r="Q4219" s="429"/>
      <c r="R4219" s="429"/>
    </row>
    <row r="4220" spans="1:18">
      <c r="A4220" s="429" t="s">
        <v>8</v>
      </c>
      <c r="B4220" s="429" t="s">
        <v>31603</v>
      </c>
      <c r="C4220" s="429" t="s">
        <v>875</v>
      </c>
      <c r="D4220" s="429" t="s">
        <v>31605</v>
      </c>
      <c r="E4220" s="429"/>
      <c r="F4220" s="429"/>
      <c r="G4220" s="429"/>
      <c r="H4220" s="429"/>
      <c r="I4220" s="429"/>
      <c r="J4220" s="429"/>
      <c r="K4220" s="429"/>
      <c r="L4220" s="429"/>
      <c r="M4220" s="429"/>
      <c r="N4220" s="429"/>
      <c r="O4220" s="429"/>
      <c r="P4220" s="429"/>
      <c r="Q4220" s="429"/>
      <c r="R4220" s="429"/>
    </row>
    <row r="4221" spans="1:18">
      <c r="A4221" s="429" t="s">
        <v>8</v>
      </c>
      <c r="B4221" s="429" t="s">
        <v>31603</v>
      </c>
      <c r="C4221" s="429"/>
      <c r="D4221" s="429"/>
      <c r="E4221" s="429"/>
      <c r="F4221" s="429"/>
      <c r="G4221" s="429"/>
      <c r="H4221" s="429"/>
      <c r="I4221" s="429"/>
      <c r="J4221" s="429"/>
      <c r="K4221" s="429"/>
      <c r="L4221" s="429"/>
      <c r="M4221" s="429"/>
      <c r="N4221" s="429"/>
      <c r="O4221" s="429"/>
      <c r="P4221" s="429"/>
      <c r="Q4221" s="429"/>
      <c r="R4221" s="429"/>
    </row>
    <row r="4222" spans="1:18">
      <c r="A4222" s="429" t="s">
        <v>8</v>
      </c>
      <c r="B4222" s="429" t="s">
        <v>31603</v>
      </c>
      <c r="C4222" s="429" t="s">
        <v>8855</v>
      </c>
      <c r="D4222" s="429" t="s">
        <v>31611</v>
      </c>
      <c r="E4222" s="429"/>
      <c r="F4222" s="429"/>
      <c r="G4222" s="429"/>
      <c r="H4222" s="429"/>
      <c r="I4222" s="429"/>
      <c r="J4222" s="429"/>
      <c r="K4222" s="429"/>
      <c r="L4222" s="429"/>
      <c r="M4222" s="429"/>
      <c r="N4222" s="429"/>
      <c r="O4222" s="429"/>
      <c r="P4222" s="429"/>
      <c r="Q4222" s="429"/>
      <c r="R4222" s="429"/>
    </row>
    <row r="4223" spans="1:18">
      <c r="A4223" s="429" t="s">
        <v>8</v>
      </c>
      <c r="B4223" s="429" t="s">
        <v>31603</v>
      </c>
      <c r="C4223" s="429"/>
      <c r="D4223" s="429"/>
      <c r="E4223" s="429"/>
      <c r="F4223" s="429"/>
      <c r="G4223" s="429"/>
      <c r="H4223" s="429"/>
      <c r="I4223" s="429"/>
      <c r="J4223" s="429"/>
      <c r="K4223" s="429"/>
      <c r="L4223" s="429"/>
      <c r="M4223" s="429"/>
      <c r="N4223" s="429"/>
      <c r="O4223" s="429"/>
      <c r="P4223" s="429"/>
      <c r="Q4223" s="429"/>
      <c r="R4223" s="429"/>
    </row>
    <row r="4224" spans="1:18">
      <c r="A4224" s="429" t="s">
        <v>8</v>
      </c>
      <c r="B4224" s="429" t="s">
        <v>31603</v>
      </c>
      <c r="C4224" s="429" t="s">
        <v>13434</v>
      </c>
      <c r="D4224" s="429" t="s">
        <v>31628</v>
      </c>
      <c r="E4224" s="429"/>
      <c r="F4224" s="429"/>
      <c r="G4224" s="429"/>
      <c r="H4224" s="429"/>
      <c r="I4224" s="429"/>
      <c r="J4224" s="429"/>
      <c r="K4224" s="429"/>
      <c r="L4224" s="429"/>
      <c r="M4224" s="429"/>
      <c r="N4224" s="429"/>
      <c r="O4224" s="429"/>
      <c r="P4224" s="429"/>
      <c r="Q4224" s="429"/>
      <c r="R4224" s="429"/>
    </row>
    <row r="4225" spans="1:18">
      <c r="A4225" s="429" t="s">
        <v>8</v>
      </c>
      <c r="B4225" s="429" t="s">
        <v>31603</v>
      </c>
      <c r="C4225" s="429"/>
      <c r="D4225" s="429"/>
      <c r="E4225" s="429"/>
      <c r="F4225" s="429"/>
      <c r="G4225" s="429"/>
      <c r="H4225" s="429"/>
      <c r="I4225" s="429"/>
      <c r="J4225" s="429"/>
      <c r="K4225" s="429"/>
      <c r="L4225" s="429"/>
      <c r="M4225" s="429"/>
      <c r="N4225" s="429"/>
      <c r="O4225" s="429"/>
      <c r="P4225" s="429"/>
      <c r="Q4225" s="429"/>
      <c r="R4225" s="429"/>
    </row>
    <row r="4226" spans="1:18">
      <c r="A4226" s="429" t="s">
        <v>8</v>
      </c>
      <c r="B4226" s="429" t="s">
        <v>31603</v>
      </c>
      <c r="C4226" s="429"/>
      <c r="D4226" s="429"/>
      <c r="E4226" s="429"/>
      <c r="F4226" s="429"/>
      <c r="G4226" s="429"/>
      <c r="H4226" s="429"/>
      <c r="I4226" s="429"/>
      <c r="J4226" s="429"/>
      <c r="K4226" s="429"/>
      <c r="L4226" s="429"/>
      <c r="M4226" s="429"/>
      <c r="N4226" s="429"/>
      <c r="O4226" s="429"/>
      <c r="P4226" s="429"/>
      <c r="Q4226" s="429"/>
      <c r="R4226" s="429"/>
    </row>
    <row r="4227" spans="1:18">
      <c r="A4227" s="429" t="s">
        <v>8</v>
      </c>
      <c r="B4227" s="429" t="s">
        <v>31603</v>
      </c>
      <c r="C4227" s="429"/>
      <c r="D4227" s="429"/>
      <c r="E4227" s="429"/>
      <c r="F4227" s="429"/>
      <c r="G4227" s="429"/>
      <c r="H4227" s="429"/>
      <c r="I4227" s="429"/>
      <c r="J4227" s="429"/>
      <c r="K4227" s="429"/>
      <c r="L4227" s="429"/>
      <c r="M4227" s="429"/>
      <c r="N4227" s="429"/>
      <c r="O4227" s="429"/>
      <c r="P4227" s="429"/>
      <c r="Q4227" s="429"/>
      <c r="R4227" s="429"/>
    </row>
    <row r="4228" spans="1:18">
      <c r="A4228" s="429" t="s">
        <v>1766</v>
      </c>
      <c r="B4228" s="429" t="s">
        <v>31604</v>
      </c>
      <c r="C4228" s="429"/>
      <c r="D4228" s="429"/>
      <c r="E4228" s="429"/>
      <c r="F4228" s="429"/>
      <c r="G4228" s="429"/>
      <c r="H4228" s="429"/>
      <c r="I4228" s="429"/>
      <c r="J4228" s="429"/>
      <c r="K4228" s="429"/>
      <c r="L4228" s="429"/>
      <c r="M4228" s="429"/>
      <c r="N4228" s="429"/>
      <c r="O4228" s="429"/>
      <c r="P4228" s="429"/>
      <c r="Q4228" s="429"/>
      <c r="R4228" s="429"/>
    </row>
    <row r="4229" spans="1:18">
      <c r="A4229" s="429" t="s">
        <v>8</v>
      </c>
      <c r="B4229" s="429" t="s">
        <v>31603</v>
      </c>
      <c r="C4229" s="429" t="s">
        <v>13434</v>
      </c>
      <c r="D4229" s="429" t="s">
        <v>31628</v>
      </c>
      <c r="E4229" s="429"/>
      <c r="F4229" s="429"/>
      <c r="G4229" s="429"/>
      <c r="H4229" s="429"/>
      <c r="I4229" s="429"/>
      <c r="J4229" s="429"/>
      <c r="K4229" s="429"/>
      <c r="L4229" s="429"/>
      <c r="M4229" s="429"/>
      <c r="N4229" s="429"/>
      <c r="O4229" s="429"/>
      <c r="P4229" s="429"/>
      <c r="Q4229" s="429"/>
      <c r="R4229" s="429"/>
    </row>
    <row r="4230" spans="1:18">
      <c r="A4230" s="429" t="s">
        <v>8</v>
      </c>
      <c r="B4230" s="429" t="s">
        <v>31603</v>
      </c>
      <c r="C4230" s="429"/>
      <c r="D4230" s="429"/>
      <c r="E4230" s="429"/>
      <c r="F4230" s="429"/>
      <c r="G4230" s="429"/>
      <c r="H4230" s="429"/>
      <c r="I4230" s="429"/>
      <c r="J4230" s="429"/>
      <c r="K4230" s="429"/>
      <c r="L4230" s="429"/>
      <c r="M4230" s="429"/>
      <c r="N4230" s="429"/>
      <c r="O4230" s="429"/>
      <c r="P4230" s="429"/>
      <c r="Q4230" s="429"/>
      <c r="R4230" s="429"/>
    </row>
    <row r="4231" spans="1:18">
      <c r="A4231" s="429" t="s">
        <v>8</v>
      </c>
      <c r="B4231" s="429" t="s">
        <v>31603</v>
      </c>
      <c r="C4231" s="429"/>
      <c r="D4231" s="429"/>
      <c r="E4231" s="429"/>
      <c r="F4231" s="429"/>
      <c r="G4231" s="429"/>
      <c r="H4231" s="429"/>
      <c r="I4231" s="429"/>
      <c r="J4231" s="429"/>
      <c r="K4231" s="429"/>
      <c r="L4231" s="429"/>
      <c r="M4231" s="429"/>
      <c r="N4231" s="429"/>
      <c r="O4231" s="429"/>
      <c r="P4231" s="429"/>
      <c r="Q4231" s="429"/>
      <c r="R4231" s="429"/>
    </row>
    <row r="4232" spans="1:18">
      <c r="A4232" s="429" t="s">
        <v>8</v>
      </c>
      <c r="B4232" s="429" t="s">
        <v>31603</v>
      </c>
      <c r="C4232" s="429" t="s">
        <v>875</v>
      </c>
      <c r="D4232" s="429" t="s">
        <v>31605</v>
      </c>
      <c r="E4232" s="429"/>
      <c r="F4232" s="429"/>
      <c r="G4232" s="429"/>
      <c r="H4232" s="429"/>
      <c r="I4232" s="429"/>
      <c r="J4232" s="429"/>
      <c r="K4232" s="429"/>
      <c r="L4232" s="429"/>
      <c r="M4232" s="429"/>
      <c r="N4232" s="429"/>
      <c r="O4232" s="429"/>
      <c r="P4232" s="429"/>
      <c r="Q4232" s="429"/>
      <c r="R4232" s="429"/>
    </row>
    <row r="4233" spans="1:18">
      <c r="A4233" s="429" t="s">
        <v>8</v>
      </c>
      <c r="B4233" s="429" t="s">
        <v>31603</v>
      </c>
      <c r="C4233" s="429" t="s">
        <v>13434</v>
      </c>
      <c r="D4233" s="429" t="s">
        <v>31628</v>
      </c>
      <c r="E4233" s="429" t="s">
        <v>9644</v>
      </c>
      <c r="F4233" s="429" t="s">
        <v>31638</v>
      </c>
      <c r="G4233" s="429"/>
      <c r="H4233" s="429"/>
      <c r="I4233" s="429"/>
      <c r="J4233" s="429"/>
      <c r="K4233" s="429"/>
      <c r="L4233" s="429"/>
      <c r="M4233" s="429"/>
      <c r="N4233" s="429"/>
      <c r="O4233" s="429"/>
      <c r="P4233" s="429"/>
      <c r="Q4233" s="429"/>
      <c r="R4233" s="429"/>
    </row>
    <row r="4234" spans="1:18">
      <c r="A4234" s="429" t="s">
        <v>8</v>
      </c>
      <c r="B4234" s="429" t="s">
        <v>31603</v>
      </c>
      <c r="C4234" s="429"/>
      <c r="D4234" s="429"/>
      <c r="E4234" s="429"/>
      <c r="F4234" s="429"/>
      <c r="G4234" s="429"/>
      <c r="H4234" s="429"/>
      <c r="I4234" s="429"/>
      <c r="J4234" s="429"/>
      <c r="K4234" s="429"/>
      <c r="L4234" s="429"/>
      <c r="M4234" s="429"/>
      <c r="N4234" s="429"/>
      <c r="O4234" s="429"/>
      <c r="P4234" s="429"/>
      <c r="Q4234" s="429"/>
      <c r="R4234" s="429"/>
    </row>
    <row r="4235" spans="1:18">
      <c r="A4235" s="429" t="s">
        <v>8</v>
      </c>
      <c r="B4235" s="429" t="s">
        <v>31603</v>
      </c>
      <c r="C4235" s="429"/>
      <c r="D4235" s="429"/>
      <c r="E4235" s="429"/>
      <c r="F4235" s="429"/>
      <c r="G4235" s="429"/>
      <c r="H4235" s="429"/>
      <c r="I4235" s="429"/>
      <c r="J4235" s="429"/>
      <c r="K4235" s="429"/>
      <c r="L4235" s="429"/>
      <c r="M4235" s="429"/>
      <c r="N4235" s="429"/>
      <c r="O4235" s="429"/>
      <c r="P4235" s="429"/>
      <c r="Q4235" s="429"/>
      <c r="R4235" s="429"/>
    </row>
    <row r="4236" spans="1:18">
      <c r="A4236" s="429" t="s">
        <v>8</v>
      </c>
      <c r="B4236" s="429" t="s">
        <v>31603</v>
      </c>
      <c r="C4236" s="429"/>
      <c r="D4236" s="429"/>
      <c r="E4236" s="429"/>
      <c r="F4236" s="429"/>
      <c r="G4236" s="429"/>
      <c r="H4236" s="429"/>
      <c r="I4236" s="429"/>
      <c r="J4236" s="429"/>
      <c r="K4236" s="429"/>
      <c r="L4236" s="429"/>
      <c r="M4236" s="429"/>
      <c r="N4236" s="429"/>
      <c r="O4236" s="429"/>
      <c r="P4236" s="429"/>
      <c r="Q4236" s="429"/>
      <c r="R4236" s="429"/>
    </row>
    <row r="4237" spans="1:18">
      <c r="A4237" s="429"/>
      <c r="B4237" s="429"/>
      <c r="C4237" s="429"/>
      <c r="D4237" s="429"/>
      <c r="E4237" s="429"/>
      <c r="F4237" s="429"/>
      <c r="G4237" s="429"/>
      <c r="H4237" s="429"/>
      <c r="I4237" s="429"/>
      <c r="J4237" s="429"/>
      <c r="K4237" s="429"/>
      <c r="L4237" s="429"/>
      <c r="M4237" s="429"/>
      <c r="N4237" s="429"/>
      <c r="O4237" s="429"/>
      <c r="P4237" s="429"/>
      <c r="Q4237" s="429"/>
      <c r="R4237" s="429"/>
    </row>
    <row r="4238" spans="1:18">
      <c r="A4238" s="429" t="s">
        <v>8</v>
      </c>
      <c r="B4238" s="429" t="s">
        <v>31603</v>
      </c>
      <c r="C4238" s="429"/>
      <c r="D4238" s="429"/>
      <c r="E4238" s="429"/>
      <c r="F4238" s="429"/>
      <c r="G4238" s="429"/>
      <c r="H4238" s="429"/>
      <c r="I4238" s="429"/>
      <c r="J4238" s="429"/>
      <c r="K4238" s="429"/>
      <c r="L4238" s="429"/>
      <c r="M4238" s="429"/>
      <c r="N4238" s="429"/>
      <c r="O4238" s="429"/>
      <c r="P4238" s="429"/>
      <c r="Q4238" s="429"/>
      <c r="R4238" s="429"/>
    </row>
    <row r="4239" spans="1:18">
      <c r="A4239" s="429" t="s">
        <v>8</v>
      </c>
      <c r="B4239" s="429" t="s">
        <v>31603</v>
      </c>
      <c r="C4239" s="429"/>
      <c r="D4239" s="429"/>
      <c r="E4239" s="429"/>
      <c r="F4239" s="429"/>
      <c r="G4239" s="429"/>
      <c r="H4239" s="429"/>
      <c r="I4239" s="429"/>
      <c r="J4239" s="429"/>
      <c r="K4239" s="429"/>
      <c r="L4239" s="429"/>
      <c r="M4239" s="429"/>
      <c r="N4239" s="429"/>
      <c r="O4239" s="429"/>
      <c r="P4239" s="429"/>
      <c r="Q4239" s="429"/>
      <c r="R4239" s="429"/>
    </row>
    <row r="4240" spans="1:18">
      <c r="A4240" s="429" t="s">
        <v>8</v>
      </c>
      <c r="B4240" s="429" t="s">
        <v>31603</v>
      </c>
      <c r="C4240" s="429"/>
      <c r="D4240" s="429"/>
      <c r="E4240" s="429"/>
      <c r="F4240" s="429"/>
      <c r="G4240" s="429"/>
      <c r="H4240" s="429"/>
      <c r="I4240" s="429"/>
      <c r="J4240" s="429"/>
      <c r="K4240" s="429"/>
      <c r="L4240" s="429"/>
      <c r="M4240" s="429"/>
      <c r="N4240" s="429"/>
      <c r="O4240" s="429"/>
      <c r="P4240" s="429"/>
      <c r="Q4240" s="429"/>
      <c r="R4240" s="429"/>
    </row>
    <row r="4241" spans="1:18">
      <c r="A4241" s="429" t="s">
        <v>8</v>
      </c>
      <c r="B4241" s="429" t="s">
        <v>31603</v>
      </c>
      <c r="C4241" s="429"/>
      <c r="D4241" s="429"/>
      <c r="E4241" s="429"/>
      <c r="F4241" s="429"/>
      <c r="G4241" s="429"/>
      <c r="H4241" s="429"/>
      <c r="I4241" s="429"/>
      <c r="J4241" s="429"/>
      <c r="K4241" s="429"/>
      <c r="L4241" s="429"/>
      <c r="M4241" s="429"/>
      <c r="N4241" s="429"/>
      <c r="O4241" s="429"/>
      <c r="P4241" s="429"/>
      <c r="Q4241" s="429"/>
      <c r="R4241" s="429"/>
    </row>
    <row r="4242" spans="1:18">
      <c r="A4242" s="429" t="s">
        <v>8</v>
      </c>
      <c r="B4242" s="429" t="s">
        <v>31603</v>
      </c>
      <c r="C4242" s="429"/>
      <c r="D4242" s="429"/>
      <c r="E4242" s="429"/>
      <c r="F4242" s="429"/>
      <c r="G4242" s="429"/>
      <c r="H4242" s="429"/>
      <c r="I4242" s="429"/>
      <c r="J4242" s="429"/>
      <c r="K4242" s="429"/>
      <c r="L4242" s="429"/>
      <c r="M4242" s="429"/>
      <c r="N4242" s="429"/>
      <c r="O4242" s="429"/>
      <c r="P4242" s="429"/>
      <c r="Q4242" s="429"/>
      <c r="R4242" s="429"/>
    </row>
    <row r="4243" spans="1:18">
      <c r="A4243" s="429" t="s">
        <v>8</v>
      </c>
      <c r="B4243" s="429" t="s">
        <v>31603</v>
      </c>
      <c r="C4243" s="429"/>
      <c r="D4243" s="429"/>
      <c r="E4243" s="429"/>
      <c r="F4243" s="429"/>
      <c r="G4243" s="429"/>
      <c r="H4243" s="429"/>
      <c r="I4243" s="429"/>
      <c r="J4243" s="429"/>
      <c r="K4243" s="429"/>
      <c r="L4243" s="429"/>
      <c r="M4243" s="429"/>
      <c r="N4243" s="429"/>
      <c r="O4243" s="429"/>
      <c r="P4243" s="429"/>
      <c r="Q4243" s="429"/>
      <c r="R4243" s="429"/>
    </row>
    <row r="4244" spans="1:18">
      <c r="A4244" s="429" t="s">
        <v>8</v>
      </c>
      <c r="B4244" s="429" t="s">
        <v>31603</v>
      </c>
      <c r="C4244" s="429"/>
      <c r="D4244" s="429"/>
      <c r="E4244" s="429"/>
      <c r="F4244" s="429"/>
      <c r="G4244" s="429"/>
      <c r="H4244" s="429"/>
      <c r="I4244" s="429"/>
      <c r="J4244" s="429"/>
      <c r="K4244" s="429"/>
      <c r="L4244" s="429"/>
      <c r="M4244" s="429"/>
      <c r="N4244" s="429"/>
      <c r="O4244" s="429"/>
      <c r="P4244" s="429"/>
      <c r="Q4244" s="429"/>
      <c r="R4244" s="429"/>
    </row>
    <row r="4245" spans="1:18">
      <c r="A4245" s="429" t="s">
        <v>8</v>
      </c>
      <c r="B4245" s="429" t="s">
        <v>31603</v>
      </c>
      <c r="C4245" s="429"/>
      <c r="D4245" s="429"/>
      <c r="E4245" s="429"/>
      <c r="F4245" s="429"/>
      <c r="G4245" s="429"/>
      <c r="H4245" s="429"/>
      <c r="I4245" s="429"/>
      <c r="J4245" s="429"/>
      <c r="K4245" s="429"/>
      <c r="L4245" s="429"/>
      <c r="M4245" s="429"/>
      <c r="N4245" s="429"/>
      <c r="O4245" s="429"/>
      <c r="P4245" s="429"/>
      <c r="Q4245" s="429"/>
      <c r="R4245" s="429"/>
    </row>
    <row r="4246" spans="1:18">
      <c r="A4246" s="429" t="s">
        <v>8</v>
      </c>
      <c r="B4246" s="429" t="s">
        <v>31603</v>
      </c>
      <c r="C4246" s="429"/>
      <c r="D4246" s="429"/>
      <c r="E4246" s="429"/>
      <c r="F4246" s="429"/>
      <c r="G4246" s="429"/>
      <c r="H4246" s="429"/>
      <c r="I4246" s="429"/>
      <c r="J4246" s="429"/>
      <c r="K4246" s="429"/>
      <c r="L4246" s="429"/>
      <c r="M4246" s="429"/>
      <c r="N4246" s="429"/>
      <c r="O4246" s="429"/>
      <c r="P4246" s="429"/>
      <c r="Q4246" s="429"/>
      <c r="R4246" s="429"/>
    </row>
    <row r="4247" spans="1:18">
      <c r="A4247" s="429" t="s">
        <v>31694</v>
      </c>
      <c r="B4247" s="429"/>
      <c r="C4247" s="429" t="s">
        <v>8</v>
      </c>
      <c r="D4247" s="429" t="s">
        <v>31603</v>
      </c>
      <c r="E4247" s="429" t="s">
        <v>875</v>
      </c>
      <c r="F4247" s="429" t="s">
        <v>31605</v>
      </c>
      <c r="G4247" s="429"/>
      <c r="H4247" s="429"/>
      <c r="I4247" s="429"/>
      <c r="J4247" s="429"/>
      <c r="K4247" s="429"/>
      <c r="L4247" s="429"/>
      <c r="M4247" s="429"/>
      <c r="N4247" s="429"/>
      <c r="O4247" s="429"/>
      <c r="P4247" s="429"/>
      <c r="Q4247" s="429"/>
      <c r="R4247" s="429"/>
    </row>
    <row r="4248" spans="1:18">
      <c r="A4248" s="429" t="s">
        <v>8</v>
      </c>
      <c r="B4248" s="429" t="s">
        <v>31603</v>
      </c>
      <c r="C4248" s="429"/>
      <c r="D4248" s="429"/>
      <c r="E4248" s="429"/>
      <c r="F4248" s="429"/>
      <c r="G4248" s="429"/>
      <c r="H4248" s="429"/>
      <c r="I4248" s="429"/>
      <c r="J4248" s="429"/>
      <c r="K4248" s="429"/>
      <c r="L4248" s="429"/>
      <c r="M4248" s="429"/>
      <c r="N4248" s="429"/>
      <c r="O4248" s="429"/>
      <c r="P4248" s="429"/>
      <c r="Q4248" s="429"/>
      <c r="R4248" s="429"/>
    </row>
    <row r="4249" spans="1:18">
      <c r="A4249" s="429"/>
      <c r="B4249" s="429"/>
      <c r="C4249" s="429"/>
      <c r="D4249" s="429"/>
      <c r="E4249" s="429"/>
      <c r="F4249" s="429"/>
      <c r="G4249" s="429"/>
      <c r="H4249" s="429"/>
      <c r="I4249" s="429"/>
      <c r="J4249" s="429"/>
      <c r="K4249" s="429"/>
      <c r="L4249" s="429"/>
      <c r="M4249" s="429"/>
      <c r="N4249" s="429"/>
      <c r="O4249" s="429"/>
      <c r="P4249" s="429"/>
      <c r="Q4249" s="429"/>
      <c r="R4249" s="429"/>
    </row>
    <row r="4250" spans="1:18">
      <c r="A4250" s="429" t="s">
        <v>8</v>
      </c>
      <c r="B4250" s="429" t="s">
        <v>31603</v>
      </c>
      <c r="C4250" s="429"/>
      <c r="D4250" s="429"/>
      <c r="E4250" s="429"/>
      <c r="F4250" s="429"/>
      <c r="G4250" s="429"/>
      <c r="H4250" s="429"/>
      <c r="I4250" s="429"/>
      <c r="J4250" s="429"/>
      <c r="K4250" s="429"/>
      <c r="L4250" s="429"/>
      <c r="M4250" s="429"/>
      <c r="N4250" s="429"/>
      <c r="O4250" s="429"/>
      <c r="P4250" s="429"/>
      <c r="Q4250" s="429"/>
      <c r="R4250" s="429"/>
    </row>
    <row r="4251" spans="1:18">
      <c r="A4251" s="429" t="s">
        <v>8</v>
      </c>
      <c r="B4251" s="429" t="s">
        <v>31603</v>
      </c>
      <c r="C4251" s="429"/>
      <c r="D4251" s="429"/>
      <c r="E4251" s="429"/>
      <c r="F4251" s="429"/>
      <c r="G4251" s="429"/>
      <c r="H4251" s="429"/>
      <c r="I4251" s="429"/>
      <c r="J4251" s="429"/>
      <c r="K4251" s="429"/>
      <c r="L4251" s="429"/>
      <c r="M4251" s="429"/>
      <c r="N4251" s="429"/>
      <c r="O4251" s="429"/>
      <c r="P4251" s="429"/>
      <c r="Q4251" s="429"/>
      <c r="R4251" s="429"/>
    </row>
    <row r="4252" spans="1:18">
      <c r="A4252" s="429" t="s">
        <v>8</v>
      </c>
      <c r="B4252" s="429" t="s">
        <v>31603</v>
      </c>
      <c r="C4252" s="429"/>
      <c r="D4252" s="429"/>
      <c r="E4252" s="429"/>
      <c r="F4252" s="429"/>
      <c r="G4252" s="429"/>
      <c r="H4252" s="429"/>
      <c r="I4252" s="429"/>
      <c r="J4252" s="429"/>
      <c r="K4252" s="429"/>
      <c r="L4252" s="429"/>
      <c r="M4252" s="429"/>
      <c r="N4252" s="429"/>
      <c r="O4252" s="429"/>
      <c r="P4252" s="429"/>
      <c r="Q4252" s="429"/>
      <c r="R4252" s="429"/>
    </row>
    <row r="4253" spans="1:18">
      <c r="A4253" s="429" t="s">
        <v>8</v>
      </c>
      <c r="B4253" s="429" t="s">
        <v>31603</v>
      </c>
      <c r="C4253" s="429"/>
      <c r="D4253" s="429"/>
      <c r="E4253" s="429"/>
      <c r="F4253" s="429"/>
      <c r="G4253" s="429"/>
      <c r="H4253" s="429"/>
      <c r="I4253" s="429"/>
      <c r="J4253" s="429"/>
      <c r="K4253" s="429"/>
      <c r="L4253" s="429"/>
      <c r="M4253" s="429"/>
      <c r="N4253" s="429"/>
      <c r="O4253" s="429"/>
      <c r="P4253" s="429"/>
      <c r="Q4253" s="429"/>
      <c r="R4253" s="429"/>
    </row>
    <row r="4254" spans="1:18">
      <c r="A4254" s="429" t="s">
        <v>8</v>
      </c>
      <c r="B4254" s="429" t="s">
        <v>31603</v>
      </c>
      <c r="C4254" s="429"/>
      <c r="D4254" s="429"/>
      <c r="E4254" s="429"/>
      <c r="F4254" s="429"/>
      <c r="G4254" s="429"/>
      <c r="H4254" s="429"/>
      <c r="I4254" s="429"/>
      <c r="J4254" s="429"/>
      <c r="K4254" s="429"/>
      <c r="L4254" s="429"/>
      <c r="M4254" s="429"/>
      <c r="N4254" s="429"/>
      <c r="O4254" s="429"/>
      <c r="P4254" s="429"/>
      <c r="Q4254" s="429"/>
      <c r="R4254" s="429"/>
    </row>
    <row r="4255" spans="1:18">
      <c r="A4255" s="429" t="s">
        <v>8</v>
      </c>
      <c r="B4255" s="429" t="s">
        <v>31603</v>
      </c>
      <c r="C4255" s="429" t="s">
        <v>14440</v>
      </c>
      <c r="D4255" s="429" t="s">
        <v>31615</v>
      </c>
      <c r="E4255" s="429"/>
      <c r="F4255" s="429"/>
      <c r="G4255" s="429"/>
      <c r="H4255" s="429"/>
      <c r="I4255" s="429"/>
      <c r="J4255" s="429"/>
      <c r="K4255" s="429"/>
      <c r="L4255" s="429"/>
      <c r="M4255" s="429"/>
      <c r="N4255" s="429"/>
      <c r="O4255" s="429"/>
      <c r="P4255" s="429"/>
      <c r="Q4255" s="429"/>
      <c r="R4255" s="429"/>
    </row>
    <row r="4256" spans="1:18">
      <c r="A4256" s="429"/>
      <c r="B4256" s="429"/>
      <c r="C4256" s="429"/>
      <c r="D4256" s="429"/>
      <c r="E4256" s="429"/>
      <c r="F4256" s="429"/>
      <c r="G4256" s="429"/>
      <c r="H4256" s="429"/>
      <c r="I4256" s="429"/>
      <c r="J4256" s="429"/>
      <c r="K4256" s="429"/>
      <c r="L4256" s="429"/>
      <c r="M4256" s="429"/>
      <c r="N4256" s="429"/>
      <c r="O4256" s="429"/>
      <c r="P4256" s="429"/>
      <c r="Q4256" s="429"/>
      <c r="R4256" s="429"/>
    </row>
    <row r="4257" spans="1:18">
      <c r="A4257" s="429" t="s">
        <v>8</v>
      </c>
      <c r="B4257" s="429" t="s">
        <v>31603</v>
      </c>
      <c r="C4257" s="429"/>
      <c r="D4257" s="429"/>
      <c r="E4257" s="429"/>
      <c r="F4257" s="429"/>
      <c r="G4257" s="429"/>
      <c r="H4257" s="429"/>
      <c r="I4257" s="429"/>
      <c r="J4257" s="429"/>
      <c r="K4257" s="429"/>
      <c r="L4257" s="429"/>
      <c r="M4257" s="429"/>
      <c r="N4257" s="429"/>
      <c r="O4257" s="429"/>
      <c r="P4257" s="429"/>
      <c r="Q4257" s="429"/>
      <c r="R4257" s="429"/>
    </row>
    <row r="4258" spans="1:18">
      <c r="A4258" s="429" t="s">
        <v>8</v>
      </c>
      <c r="B4258" s="429" t="s">
        <v>31603</v>
      </c>
      <c r="C4258" s="429"/>
      <c r="D4258" s="429"/>
      <c r="E4258" s="429"/>
      <c r="F4258" s="429"/>
      <c r="G4258" s="429"/>
      <c r="H4258" s="429"/>
      <c r="I4258" s="429"/>
      <c r="J4258" s="429"/>
      <c r="K4258" s="429"/>
      <c r="L4258" s="429"/>
      <c r="M4258" s="429"/>
      <c r="N4258" s="429"/>
      <c r="O4258" s="429"/>
      <c r="P4258" s="429"/>
      <c r="Q4258" s="429"/>
      <c r="R4258" s="429"/>
    </row>
    <row r="4259" spans="1:18">
      <c r="A4259" s="429" t="s">
        <v>8</v>
      </c>
      <c r="B4259" s="429" t="s">
        <v>31603</v>
      </c>
      <c r="C4259" s="429" t="s">
        <v>1766</v>
      </c>
      <c r="D4259" s="429" t="s">
        <v>31604</v>
      </c>
      <c r="E4259" s="429"/>
      <c r="F4259" s="429"/>
      <c r="G4259" s="429"/>
      <c r="H4259" s="429"/>
      <c r="I4259" s="429"/>
      <c r="J4259" s="429"/>
      <c r="K4259" s="429"/>
      <c r="L4259" s="429"/>
      <c r="M4259" s="429"/>
      <c r="N4259" s="429"/>
      <c r="O4259" s="429"/>
      <c r="P4259" s="429"/>
      <c r="Q4259" s="429"/>
      <c r="R4259" s="429"/>
    </row>
    <row r="4260" spans="1:18">
      <c r="A4260" s="429" t="s">
        <v>8</v>
      </c>
      <c r="B4260" s="429" t="s">
        <v>31603</v>
      </c>
      <c r="C4260" s="429"/>
      <c r="D4260" s="429"/>
      <c r="E4260" s="429"/>
      <c r="F4260" s="429"/>
      <c r="G4260" s="429"/>
      <c r="H4260" s="429"/>
      <c r="I4260" s="429"/>
      <c r="J4260" s="429"/>
      <c r="K4260" s="429"/>
      <c r="L4260" s="429"/>
      <c r="M4260" s="429"/>
      <c r="N4260" s="429"/>
      <c r="O4260" s="429"/>
      <c r="P4260" s="429"/>
      <c r="Q4260" s="429"/>
      <c r="R4260" s="429"/>
    </row>
    <row r="4261" spans="1:18">
      <c r="A4261" s="429" t="s">
        <v>8</v>
      </c>
      <c r="B4261" s="429" t="s">
        <v>31603</v>
      </c>
      <c r="C4261" s="429"/>
      <c r="D4261" s="429"/>
      <c r="E4261" s="429"/>
      <c r="F4261" s="429"/>
      <c r="G4261" s="429"/>
      <c r="H4261" s="429"/>
      <c r="I4261" s="429"/>
      <c r="J4261" s="429"/>
      <c r="K4261" s="429"/>
      <c r="L4261" s="429"/>
      <c r="M4261" s="429"/>
      <c r="N4261" s="429"/>
      <c r="O4261" s="429"/>
      <c r="P4261" s="429"/>
      <c r="Q4261" s="429"/>
      <c r="R4261" s="429"/>
    </row>
    <row r="4262" spans="1:18">
      <c r="A4262" s="429" t="s">
        <v>1766</v>
      </c>
      <c r="B4262" s="429" t="s">
        <v>31604</v>
      </c>
      <c r="C4262" s="429"/>
      <c r="D4262" s="429"/>
      <c r="E4262" s="429"/>
      <c r="F4262" s="429"/>
      <c r="G4262" s="429"/>
      <c r="H4262" s="429"/>
      <c r="I4262" s="429"/>
      <c r="J4262" s="429"/>
      <c r="K4262" s="429"/>
      <c r="L4262" s="429"/>
      <c r="M4262" s="429"/>
      <c r="N4262" s="429"/>
      <c r="O4262" s="429"/>
      <c r="P4262" s="429"/>
      <c r="Q4262" s="429"/>
      <c r="R4262" s="429"/>
    </row>
    <row r="4263" spans="1:18">
      <c r="A4263" s="429" t="s">
        <v>3531</v>
      </c>
      <c r="B4263" s="429" t="s">
        <v>31607</v>
      </c>
      <c r="C4263" s="429" t="s">
        <v>8</v>
      </c>
      <c r="D4263" s="429" t="s">
        <v>31603</v>
      </c>
      <c r="E4263" s="429" t="s">
        <v>1766</v>
      </c>
      <c r="F4263" s="429" t="s">
        <v>31604</v>
      </c>
      <c r="G4263" s="429"/>
      <c r="H4263" s="429"/>
      <c r="I4263" s="429"/>
      <c r="J4263" s="429"/>
      <c r="K4263" s="429"/>
      <c r="L4263" s="429"/>
      <c r="M4263" s="429"/>
      <c r="N4263" s="429"/>
      <c r="O4263" s="429"/>
      <c r="P4263" s="429"/>
      <c r="Q4263" s="429"/>
      <c r="R4263" s="429"/>
    </row>
    <row r="4264" spans="1:18">
      <c r="A4264" s="429"/>
      <c r="B4264" s="429"/>
      <c r="C4264" s="429"/>
      <c r="D4264" s="429"/>
      <c r="E4264" s="429"/>
      <c r="F4264" s="429"/>
      <c r="G4264" s="429"/>
      <c r="H4264" s="429"/>
      <c r="I4264" s="429"/>
      <c r="J4264" s="429"/>
      <c r="K4264" s="429"/>
      <c r="L4264" s="429"/>
      <c r="M4264" s="429"/>
      <c r="N4264" s="429"/>
      <c r="O4264" s="429"/>
      <c r="P4264" s="429"/>
      <c r="Q4264" s="429"/>
      <c r="R4264" s="429"/>
    </row>
    <row r="4265" spans="1:18">
      <c r="A4265" s="429" t="s">
        <v>8</v>
      </c>
      <c r="B4265" s="429" t="s">
        <v>31603</v>
      </c>
      <c r="C4265" s="429"/>
      <c r="D4265" s="429"/>
      <c r="E4265" s="429"/>
      <c r="F4265" s="429"/>
      <c r="G4265" s="429"/>
      <c r="H4265" s="429"/>
      <c r="I4265" s="429"/>
      <c r="J4265" s="429"/>
      <c r="K4265" s="429"/>
      <c r="L4265" s="429"/>
      <c r="M4265" s="429"/>
      <c r="N4265" s="429"/>
      <c r="O4265" s="429"/>
      <c r="P4265" s="429"/>
      <c r="Q4265" s="429"/>
      <c r="R4265" s="429"/>
    </row>
    <row r="4266" spans="1:18">
      <c r="A4266" s="429" t="s">
        <v>8</v>
      </c>
      <c r="B4266" s="429" t="s">
        <v>31603</v>
      </c>
      <c r="C4266" s="429"/>
      <c r="D4266" s="429"/>
      <c r="E4266" s="429"/>
      <c r="F4266" s="429"/>
      <c r="G4266" s="429"/>
      <c r="H4266" s="429"/>
      <c r="I4266" s="429"/>
      <c r="J4266" s="429"/>
      <c r="K4266" s="429"/>
      <c r="L4266" s="429"/>
      <c r="M4266" s="429"/>
      <c r="N4266" s="429"/>
      <c r="O4266" s="429"/>
      <c r="P4266" s="429"/>
      <c r="Q4266" s="429"/>
      <c r="R4266" s="429"/>
    </row>
    <row r="4267" spans="1:18">
      <c r="A4267" s="429" t="s">
        <v>875</v>
      </c>
      <c r="B4267" s="429" t="s">
        <v>31605</v>
      </c>
      <c r="C4267" s="429"/>
      <c r="D4267" s="429"/>
      <c r="E4267" s="429"/>
      <c r="F4267" s="429"/>
      <c r="G4267" s="429"/>
      <c r="H4267" s="429"/>
      <c r="I4267" s="429"/>
      <c r="J4267" s="429"/>
      <c r="K4267" s="429"/>
      <c r="L4267" s="429"/>
      <c r="M4267" s="429"/>
      <c r="N4267" s="429"/>
      <c r="O4267" s="429"/>
      <c r="P4267" s="429"/>
      <c r="Q4267" s="429"/>
      <c r="R4267" s="429"/>
    </row>
    <row r="4268" spans="1:18">
      <c r="A4268" s="429" t="s">
        <v>8</v>
      </c>
      <c r="B4268" s="429" t="s">
        <v>31603</v>
      </c>
      <c r="C4268" s="429"/>
      <c r="D4268" s="429"/>
      <c r="E4268" s="429"/>
      <c r="F4268" s="429"/>
      <c r="G4268" s="429"/>
      <c r="H4268" s="429"/>
      <c r="I4268" s="429"/>
      <c r="J4268" s="429"/>
      <c r="K4268" s="429"/>
      <c r="L4268" s="429"/>
      <c r="M4268" s="429"/>
      <c r="N4268" s="429"/>
      <c r="O4268" s="429"/>
      <c r="P4268" s="429"/>
      <c r="Q4268" s="429"/>
      <c r="R4268" s="429"/>
    </row>
    <row r="4269" spans="1:18">
      <c r="A4269" s="429" t="s">
        <v>8</v>
      </c>
      <c r="B4269" s="429" t="s">
        <v>31603</v>
      </c>
      <c r="C4269" s="429"/>
      <c r="D4269" s="429"/>
      <c r="E4269" s="429"/>
      <c r="F4269" s="429"/>
      <c r="G4269" s="429"/>
      <c r="H4269" s="429"/>
      <c r="I4269" s="429"/>
      <c r="J4269" s="429"/>
      <c r="K4269" s="429"/>
      <c r="L4269" s="429"/>
      <c r="M4269" s="429"/>
      <c r="N4269" s="429"/>
      <c r="O4269" s="429"/>
      <c r="P4269" s="429"/>
      <c r="Q4269" s="429"/>
      <c r="R4269" s="429"/>
    </row>
    <row r="4270" spans="1:18">
      <c r="A4270" s="429" t="s">
        <v>8</v>
      </c>
      <c r="B4270" s="429" t="s">
        <v>31603</v>
      </c>
      <c r="C4270" s="429"/>
      <c r="D4270" s="429"/>
      <c r="E4270" s="429"/>
      <c r="F4270" s="429"/>
      <c r="G4270" s="429"/>
      <c r="H4270" s="429"/>
      <c r="I4270" s="429"/>
      <c r="J4270" s="429"/>
      <c r="K4270" s="429"/>
      <c r="L4270" s="429"/>
      <c r="M4270" s="429"/>
      <c r="N4270" s="429"/>
      <c r="O4270" s="429"/>
      <c r="P4270" s="429"/>
      <c r="Q4270" s="429"/>
      <c r="R4270" s="429"/>
    </row>
    <row r="4271" spans="1:18">
      <c r="A4271" s="429" t="s">
        <v>8</v>
      </c>
      <c r="B4271" s="429" t="s">
        <v>31603</v>
      </c>
      <c r="C4271" s="429"/>
      <c r="D4271" s="429"/>
      <c r="E4271" s="429"/>
      <c r="F4271" s="429"/>
      <c r="G4271" s="429"/>
      <c r="H4271" s="429"/>
      <c r="I4271" s="429"/>
      <c r="J4271" s="429"/>
      <c r="K4271" s="429"/>
      <c r="L4271" s="429"/>
      <c r="M4271" s="429"/>
      <c r="N4271" s="429"/>
      <c r="O4271" s="429"/>
      <c r="P4271" s="429"/>
      <c r="Q4271" s="429"/>
      <c r="R4271" s="429"/>
    </row>
    <row r="4272" spans="1:18">
      <c r="A4272" s="429" t="s">
        <v>8925</v>
      </c>
      <c r="B4272" s="429" t="s">
        <v>31629</v>
      </c>
      <c r="C4272" s="429" t="s">
        <v>3531</v>
      </c>
      <c r="D4272" s="429" t="s">
        <v>31607</v>
      </c>
      <c r="E4272" s="429" t="s">
        <v>8</v>
      </c>
      <c r="F4272" s="429" t="s">
        <v>31603</v>
      </c>
      <c r="G4272" s="429"/>
      <c r="H4272" s="429"/>
      <c r="I4272" s="429"/>
      <c r="J4272" s="429"/>
      <c r="K4272" s="429"/>
      <c r="L4272" s="429"/>
      <c r="M4272" s="429"/>
      <c r="N4272" s="429"/>
      <c r="O4272" s="429"/>
      <c r="P4272" s="429"/>
      <c r="Q4272" s="429"/>
      <c r="R4272" s="429"/>
    </row>
    <row r="4273" spans="1:18">
      <c r="A4273" s="429" t="s">
        <v>5348</v>
      </c>
      <c r="B4273" s="429" t="s">
        <v>31606</v>
      </c>
      <c r="C4273" s="429" t="s">
        <v>8</v>
      </c>
      <c r="D4273" s="429" t="s">
        <v>31603</v>
      </c>
      <c r="E4273" s="429"/>
      <c r="F4273" s="429"/>
      <c r="G4273" s="429"/>
      <c r="H4273" s="429"/>
      <c r="I4273" s="429"/>
      <c r="J4273" s="429"/>
      <c r="K4273" s="429"/>
      <c r="L4273" s="429"/>
      <c r="M4273" s="429"/>
      <c r="N4273" s="429"/>
      <c r="O4273" s="429"/>
      <c r="P4273" s="429"/>
      <c r="Q4273" s="429"/>
      <c r="R4273" s="429"/>
    </row>
    <row r="4274" spans="1:18">
      <c r="A4274" s="429" t="s">
        <v>8</v>
      </c>
      <c r="B4274" s="429" t="s">
        <v>31603</v>
      </c>
      <c r="C4274" s="429" t="s">
        <v>13949</v>
      </c>
      <c r="D4274" s="429" t="s">
        <v>31637</v>
      </c>
      <c r="E4274" s="429"/>
      <c r="F4274" s="429"/>
      <c r="G4274" s="429"/>
      <c r="H4274" s="429"/>
      <c r="I4274" s="429"/>
      <c r="J4274" s="429"/>
      <c r="K4274" s="429"/>
      <c r="L4274" s="429"/>
      <c r="M4274" s="429"/>
      <c r="N4274" s="429"/>
      <c r="O4274" s="429"/>
      <c r="P4274" s="429"/>
      <c r="Q4274" s="429"/>
      <c r="R4274" s="429"/>
    </row>
    <row r="4275" spans="1:18">
      <c r="A4275" s="429"/>
      <c r="B4275" s="429"/>
      <c r="C4275" s="429"/>
      <c r="D4275" s="429"/>
      <c r="E4275" s="429"/>
      <c r="F4275" s="429"/>
      <c r="G4275" s="429"/>
      <c r="H4275" s="429"/>
      <c r="I4275" s="429"/>
      <c r="J4275" s="429"/>
      <c r="K4275" s="429"/>
      <c r="L4275" s="429"/>
      <c r="M4275" s="429"/>
      <c r="N4275" s="429"/>
      <c r="O4275" s="429"/>
      <c r="P4275" s="429"/>
      <c r="Q4275" s="429"/>
      <c r="R4275" s="429"/>
    </row>
    <row r="4276" spans="1:18">
      <c r="A4276" s="429" t="s">
        <v>8</v>
      </c>
      <c r="B4276" s="429" t="s">
        <v>31603</v>
      </c>
      <c r="C4276" s="429"/>
      <c r="D4276" s="429"/>
      <c r="E4276" s="429"/>
      <c r="F4276" s="429"/>
      <c r="G4276" s="429"/>
      <c r="H4276" s="429"/>
      <c r="I4276" s="429"/>
      <c r="J4276" s="429"/>
      <c r="K4276" s="429"/>
      <c r="L4276" s="429"/>
      <c r="M4276" s="429"/>
      <c r="N4276" s="429"/>
      <c r="O4276" s="429"/>
      <c r="P4276" s="429"/>
      <c r="Q4276" s="429"/>
      <c r="R4276" s="429"/>
    </row>
    <row r="4277" spans="1:18">
      <c r="A4277" s="429" t="s">
        <v>13958</v>
      </c>
      <c r="B4277" s="429" t="s">
        <v>31660</v>
      </c>
      <c r="C4277" s="429"/>
      <c r="D4277" s="429"/>
      <c r="E4277" s="429"/>
      <c r="F4277" s="429"/>
      <c r="G4277" s="429"/>
      <c r="H4277" s="429"/>
      <c r="I4277" s="429"/>
      <c r="J4277" s="429"/>
      <c r="K4277" s="429"/>
      <c r="L4277" s="429"/>
      <c r="M4277" s="429"/>
      <c r="N4277" s="429"/>
      <c r="O4277" s="429"/>
      <c r="P4277" s="429"/>
      <c r="Q4277" s="429"/>
      <c r="R4277" s="429"/>
    </row>
    <row r="4278" spans="1:18">
      <c r="A4278" s="429" t="s">
        <v>8</v>
      </c>
      <c r="B4278" s="429" t="s">
        <v>31603</v>
      </c>
      <c r="C4278" s="429"/>
      <c r="D4278" s="429"/>
      <c r="E4278" s="429"/>
      <c r="F4278" s="429"/>
      <c r="G4278" s="429"/>
      <c r="H4278" s="429"/>
      <c r="I4278" s="429"/>
      <c r="J4278" s="429"/>
      <c r="K4278" s="429"/>
      <c r="L4278" s="429"/>
      <c r="M4278" s="429"/>
      <c r="N4278" s="429"/>
      <c r="O4278" s="429"/>
      <c r="P4278" s="429"/>
      <c r="Q4278" s="429"/>
      <c r="R4278" s="429"/>
    </row>
    <row r="4279" spans="1:18">
      <c r="A4279" s="429" t="s">
        <v>3586</v>
      </c>
      <c r="B4279" s="429" t="s">
        <v>31613</v>
      </c>
      <c r="C4279" s="429"/>
      <c r="D4279" s="429"/>
      <c r="E4279" s="429"/>
      <c r="F4279" s="429"/>
      <c r="G4279" s="429"/>
      <c r="H4279" s="429"/>
      <c r="I4279" s="429"/>
      <c r="J4279" s="429"/>
      <c r="K4279" s="429"/>
      <c r="L4279" s="429"/>
      <c r="M4279" s="429"/>
      <c r="N4279" s="429"/>
      <c r="O4279" s="429"/>
      <c r="P4279" s="429"/>
      <c r="Q4279" s="429"/>
      <c r="R4279" s="429"/>
    </row>
    <row r="4280" spans="1:18">
      <c r="A4280" s="429" t="s">
        <v>875</v>
      </c>
      <c r="B4280" s="429" t="s">
        <v>31605</v>
      </c>
      <c r="C4280" s="429" t="s">
        <v>8</v>
      </c>
      <c r="D4280" s="429" t="s">
        <v>31603</v>
      </c>
      <c r="E4280" s="429" t="s">
        <v>3570</v>
      </c>
      <c r="F4280" s="429" t="s">
        <v>31618</v>
      </c>
      <c r="G4280" s="429"/>
      <c r="H4280" s="429"/>
      <c r="I4280" s="429"/>
      <c r="J4280" s="429"/>
      <c r="K4280" s="429"/>
      <c r="L4280" s="429"/>
      <c r="M4280" s="429"/>
      <c r="N4280" s="429"/>
      <c r="O4280" s="429"/>
      <c r="P4280" s="429"/>
      <c r="Q4280" s="429"/>
      <c r="R4280" s="429"/>
    </row>
    <row r="4281" spans="1:18">
      <c r="A4281" s="429" t="s">
        <v>8</v>
      </c>
      <c r="B4281" s="429" t="s">
        <v>31603</v>
      </c>
      <c r="C4281" s="429" t="s">
        <v>3586</v>
      </c>
      <c r="D4281" s="429" t="s">
        <v>31613</v>
      </c>
      <c r="E4281" s="429"/>
      <c r="F4281" s="429"/>
      <c r="G4281" s="429"/>
      <c r="H4281" s="429"/>
      <c r="I4281" s="429"/>
      <c r="J4281" s="429"/>
      <c r="K4281" s="429"/>
      <c r="L4281" s="429"/>
      <c r="M4281" s="429"/>
      <c r="N4281" s="429"/>
      <c r="O4281" s="429"/>
      <c r="P4281" s="429"/>
      <c r="Q4281" s="429"/>
      <c r="R4281" s="429"/>
    </row>
    <row r="4282" spans="1:18">
      <c r="A4282" s="429" t="s">
        <v>875</v>
      </c>
      <c r="B4282" s="429" t="s">
        <v>31605</v>
      </c>
      <c r="C4282" s="429" t="s">
        <v>3531</v>
      </c>
      <c r="D4282" s="429" t="s">
        <v>31607</v>
      </c>
      <c r="E4282" s="429"/>
      <c r="F4282" s="429"/>
      <c r="G4282" s="429"/>
      <c r="H4282" s="429"/>
      <c r="I4282" s="429"/>
      <c r="J4282" s="429"/>
      <c r="K4282" s="429"/>
      <c r="L4282" s="429"/>
      <c r="M4282" s="429"/>
      <c r="N4282" s="429"/>
      <c r="O4282" s="429"/>
      <c r="P4282" s="429"/>
      <c r="Q4282" s="429"/>
      <c r="R4282" s="429"/>
    </row>
    <row r="4283" spans="1:18">
      <c r="A4283" s="429" t="s">
        <v>8</v>
      </c>
      <c r="B4283" s="429" t="s">
        <v>31603</v>
      </c>
      <c r="C4283" s="429" t="s">
        <v>875</v>
      </c>
      <c r="D4283" s="429" t="s">
        <v>31605</v>
      </c>
      <c r="E4283" s="429"/>
      <c r="F4283" s="429"/>
      <c r="G4283" s="429"/>
      <c r="H4283" s="429"/>
      <c r="I4283" s="429"/>
      <c r="J4283" s="429"/>
      <c r="K4283" s="429"/>
      <c r="L4283" s="429"/>
      <c r="M4283" s="429"/>
      <c r="N4283" s="429"/>
      <c r="O4283" s="429"/>
      <c r="P4283" s="429"/>
      <c r="Q4283" s="429"/>
      <c r="R4283" s="429"/>
    </row>
    <row r="4284" spans="1:18">
      <c r="A4284" s="429" t="s">
        <v>8</v>
      </c>
      <c r="B4284" s="429" t="s">
        <v>31603</v>
      </c>
      <c r="C4284" s="429"/>
      <c r="D4284" s="429"/>
      <c r="E4284" s="429"/>
      <c r="F4284" s="429"/>
      <c r="G4284" s="429"/>
      <c r="H4284" s="429"/>
      <c r="I4284" s="429"/>
      <c r="J4284" s="429"/>
      <c r="K4284" s="429"/>
      <c r="L4284" s="429"/>
      <c r="M4284" s="429"/>
      <c r="N4284" s="429"/>
      <c r="O4284" s="429"/>
      <c r="P4284" s="429"/>
      <c r="Q4284" s="429"/>
      <c r="R4284" s="429"/>
    </row>
    <row r="4285" spans="1:18">
      <c r="A4285" s="429" t="s">
        <v>8</v>
      </c>
      <c r="B4285" s="429" t="s">
        <v>31603</v>
      </c>
      <c r="C4285" s="429"/>
      <c r="D4285" s="429"/>
      <c r="E4285" s="429"/>
      <c r="F4285" s="429"/>
      <c r="G4285" s="429"/>
      <c r="H4285" s="429"/>
      <c r="I4285" s="429"/>
      <c r="J4285" s="429"/>
      <c r="K4285" s="429"/>
      <c r="L4285" s="429"/>
      <c r="M4285" s="429"/>
      <c r="N4285" s="429"/>
      <c r="O4285" s="429"/>
      <c r="P4285" s="429"/>
      <c r="Q4285" s="429"/>
      <c r="R4285" s="429"/>
    </row>
    <row r="4286" spans="1:18">
      <c r="A4286" s="429" t="s">
        <v>8</v>
      </c>
      <c r="B4286" s="429" t="s">
        <v>31603</v>
      </c>
      <c r="C4286" s="429"/>
      <c r="D4286" s="429"/>
      <c r="E4286" s="429"/>
      <c r="F4286" s="429"/>
      <c r="G4286" s="429"/>
      <c r="H4286" s="429"/>
      <c r="I4286" s="429"/>
      <c r="J4286" s="429"/>
      <c r="K4286" s="429"/>
      <c r="L4286" s="429"/>
      <c r="M4286" s="429"/>
      <c r="N4286" s="429"/>
      <c r="O4286" s="429"/>
      <c r="P4286" s="429"/>
      <c r="Q4286" s="429"/>
      <c r="R4286" s="429"/>
    </row>
    <row r="4287" spans="1:18">
      <c r="A4287" s="429"/>
      <c r="B4287" s="429"/>
      <c r="C4287" s="429"/>
      <c r="D4287" s="429"/>
      <c r="E4287" s="429"/>
      <c r="F4287" s="429"/>
      <c r="G4287" s="429"/>
      <c r="H4287" s="429"/>
      <c r="I4287" s="429"/>
      <c r="J4287" s="429"/>
      <c r="K4287" s="429"/>
      <c r="L4287" s="429"/>
      <c r="M4287" s="429"/>
      <c r="N4287" s="429"/>
      <c r="O4287" s="429"/>
      <c r="P4287" s="429"/>
      <c r="Q4287" s="429"/>
      <c r="R4287" s="429"/>
    </row>
    <row r="4288" spans="1:18">
      <c r="A4288" s="429" t="s">
        <v>8</v>
      </c>
      <c r="B4288" s="429" t="s">
        <v>31603</v>
      </c>
      <c r="C4288" s="429"/>
      <c r="D4288" s="429"/>
      <c r="E4288" s="429"/>
      <c r="F4288" s="429"/>
      <c r="G4288" s="429"/>
      <c r="H4288" s="429"/>
      <c r="I4288" s="429"/>
      <c r="J4288" s="429"/>
      <c r="K4288" s="429"/>
      <c r="L4288" s="429"/>
      <c r="M4288" s="429"/>
      <c r="N4288" s="429"/>
      <c r="O4288" s="429"/>
      <c r="P4288" s="429"/>
      <c r="Q4288" s="429"/>
      <c r="R4288" s="429"/>
    </row>
    <row r="4289" spans="1:18">
      <c r="A4289" s="429" t="s">
        <v>8</v>
      </c>
      <c r="B4289" s="429" t="s">
        <v>31603</v>
      </c>
      <c r="C4289" s="429"/>
      <c r="D4289" s="429"/>
      <c r="E4289" s="429"/>
      <c r="F4289" s="429"/>
      <c r="G4289" s="429"/>
      <c r="H4289" s="429"/>
      <c r="I4289" s="429"/>
      <c r="J4289" s="429"/>
      <c r="K4289" s="429"/>
      <c r="L4289" s="429"/>
      <c r="M4289" s="429"/>
      <c r="N4289" s="429"/>
      <c r="O4289" s="429"/>
      <c r="P4289" s="429"/>
      <c r="Q4289" s="429"/>
      <c r="R4289" s="429"/>
    </row>
    <row r="4290" spans="1:18">
      <c r="A4290" s="429" t="s">
        <v>8</v>
      </c>
      <c r="B4290" s="429" t="s">
        <v>31603</v>
      </c>
      <c r="C4290" s="429" t="s">
        <v>31693</v>
      </c>
      <c r="D4290" s="429" t="s">
        <v>31651</v>
      </c>
      <c r="E4290" s="429"/>
      <c r="F4290" s="429"/>
      <c r="G4290" s="429"/>
      <c r="H4290" s="429"/>
      <c r="I4290" s="429"/>
      <c r="J4290" s="429"/>
      <c r="K4290" s="429"/>
      <c r="L4290" s="429"/>
      <c r="M4290" s="429"/>
      <c r="N4290" s="429"/>
      <c r="O4290" s="429"/>
      <c r="P4290" s="429"/>
      <c r="Q4290" s="429"/>
      <c r="R4290" s="429"/>
    </row>
    <row r="4291" spans="1:18">
      <c r="A4291" s="429" t="s">
        <v>8</v>
      </c>
      <c r="B4291" s="429" t="s">
        <v>31603</v>
      </c>
      <c r="C4291" s="429"/>
      <c r="D4291" s="429"/>
      <c r="E4291" s="429"/>
      <c r="F4291" s="429"/>
      <c r="G4291" s="429"/>
      <c r="H4291" s="429"/>
      <c r="I4291" s="429"/>
      <c r="J4291" s="429"/>
      <c r="K4291" s="429"/>
      <c r="L4291" s="429"/>
      <c r="M4291" s="429"/>
      <c r="N4291" s="429"/>
      <c r="O4291" s="429"/>
      <c r="P4291" s="429"/>
      <c r="Q4291" s="429"/>
      <c r="R4291" s="429"/>
    </row>
    <row r="4292" spans="1:18">
      <c r="A4292" s="429" t="s">
        <v>8</v>
      </c>
      <c r="B4292" s="429" t="s">
        <v>31603</v>
      </c>
      <c r="C4292" s="429"/>
      <c r="D4292" s="429"/>
      <c r="E4292" s="429"/>
      <c r="F4292" s="429"/>
      <c r="G4292" s="429"/>
      <c r="H4292" s="429"/>
      <c r="I4292" s="429"/>
      <c r="J4292" s="429"/>
      <c r="K4292" s="429"/>
      <c r="L4292" s="429"/>
      <c r="M4292" s="429"/>
      <c r="N4292" s="429"/>
      <c r="O4292" s="429"/>
      <c r="P4292" s="429"/>
      <c r="Q4292" s="429"/>
      <c r="R4292" s="429"/>
    </row>
    <row r="4293" spans="1:18">
      <c r="A4293" s="429" t="s">
        <v>8</v>
      </c>
      <c r="B4293" s="429" t="s">
        <v>31603</v>
      </c>
      <c r="C4293" s="429"/>
      <c r="D4293" s="429"/>
      <c r="E4293" s="429"/>
      <c r="F4293" s="429"/>
      <c r="G4293" s="429"/>
      <c r="H4293" s="429"/>
      <c r="I4293" s="429"/>
      <c r="J4293" s="429"/>
      <c r="K4293" s="429"/>
      <c r="L4293" s="429"/>
      <c r="M4293" s="429"/>
      <c r="N4293" s="429"/>
      <c r="O4293" s="429"/>
      <c r="P4293" s="429"/>
      <c r="Q4293" s="429"/>
      <c r="R4293" s="429"/>
    </row>
    <row r="4294" spans="1:18">
      <c r="A4294" s="429" t="s">
        <v>8</v>
      </c>
      <c r="B4294" s="429" t="s">
        <v>31603</v>
      </c>
      <c r="C4294" s="429"/>
      <c r="D4294" s="429"/>
      <c r="E4294" s="429"/>
      <c r="F4294" s="429"/>
      <c r="G4294" s="429"/>
      <c r="H4294" s="429"/>
      <c r="I4294" s="429"/>
      <c r="J4294" s="429"/>
      <c r="K4294" s="429"/>
      <c r="L4294" s="429"/>
      <c r="M4294" s="429"/>
      <c r="N4294" s="429"/>
      <c r="O4294" s="429"/>
      <c r="P4294" s="429"/>
      <c r="Q4294" s="429"/>
      <c r="R4294" s="429"/>
    </row>
    <row r="4295" spans="1:18">
      <c r="A4295" s="429"/>
      <c r="B4295" s="429"/>
      <c r="C4295" s="429"/>
      <c r="D4295" s="429"/>
      <c r="E4295" s="429"/>
      <c r="F4295" s="429"/>
      <c r="G4295" s="429"/>
      <c r="H4295" s="429"/>
      <c r="I4295" s="429"/>
      <c r="J4295" s="429"/>
      <c r="K4295" s="429"/>
      <c r="L4295" s="429"/>
      <c r="M4295" s="429"/>
      <c r="N4295" s="429"/>
      <c r="O4295" s="429"/>
      <c r="P4295" s="429"/>
      <c r="Q4295" s="429"/>
      <c r="R4295" s="429"/>
    </row>
    <row r="4296" spans="1:18">
      <c r="A4296" s="429" t="s">
        <v>1766</v>
      </c>
      <c r="B4296" s="429" t="s">
        <v>31604</v>
      </c>
      <c r="C4296" s="429"/>
      <c r="D4296" s="429"/>
      <c r="E4296" s="429"/>
      <c r="F4296" s="429"/>
      <c r="G4296" s="429"/>
      <c r="H4296" s="429"/>
      <c r="I4296" s="429"/>
      <c r="J4296" s="429"/>
      <c r="K4296" s="429"/>
      <c r="L4296" s="429"/>
      <c r="M4296" s="429"/>
      <c r="N4296" s="429"/>
      <c r="O4296" s="429"/>
      <c r="P4296" s="429"/>
      <c r="Q4296" s="429"/>
      <c r="R4296" s="429"/>
    </row>
    <row r="4297" spans="1:18">
      <c r="A4297" s="429" t="s">
        <v>8</v>
      </c>
      <c r="B4297" s="429" t="s">
        <v>31603</v>
      </c>
      <c r="C4297" s="429" t="s">
        <v>3570</v>
      </c>
      <c r="D4297" s="429" t="s">
        <v>31618</v>
      </c>
      <c r="E4297" s="429"/>
      <c r="F4297" s="429"/>
      <c r="G4297" s="429"/>
      <c r="H4297" s="429"/>
      <c r="I4297" s="429"/>
      <c r="J4297" s="429"/>
      <c r="K4297" s="429"/>
      <c r="L4297" s="429"/>
      <c r="M4297" s="429"/>
      <c r="N4297" s="429"/>
      <c r="O4297" s="429"/>
      <c r="P4297" s="429"/>
      <c r="Q4297" s="429"/>
      <c r="R4297" s="429"/>
    </row>
    <row r="4298" spans="1:18">
      <c r="A4298" s="429" t="s">
        <v>8</v>
      </c>
      <c r="B4298" s="429" t="s">
        <v>31603</v>
      </c>
      <c r="C4298" s="429"/>
      <c r="D4298" s="429"/>
      <c r="E4298" s="429"/>
      <c r="F4298" s="429"/>
      <c r="G4298" s="429"/>
      <c r="H4298" s="429"/>
      <c r="I4298" s="429"/>
      <c r="J4298" s="429"/>
      <c r="K4298" s="429"/>
      <c r="L4298" s="429"/>
      <c r="M4298" s="429"/>
      <c r="N4298" s="429"/>
      <c r="O4298" s="429"/>
      <c r="P4298" s="429"/>
      <c r="Q4298" s="429"/>
      <c r="R4298" s="429"/>
    </row>
    <row r="4299" spans="1:18">
      <c r="A4299" s="429" t="s">
        <v>8</v>
      </c>
      <c r="B4299" s="429" t="s">
        <v>31603</v>
      </c>
      <c r="C4299" s="429"/>
      <c r="D4299" s="429"/>
      <c r="E4299" s="429"/>
      <c r="F4299" s="429"/>
      <c r="G4299" s="429"/>
      <c r="H4299" s="429"/>
      <c r="I4299" s="429"/>
      <c r="J4299" s="429"/>
      <c r="K4299" s="429"/>
      <c r="L4299" s="429"/>
      <c r="M4299" s="429"/>
      <c r="N4299" s="429"/>
      <c r="O4299" s="429"/>
      <c r="P4299" s="429"/>
      <c r="Q4299" s="429"/>
      <c r="R4299" s="429"/>
    </row>
    <row r="4300" spans="1:18">
      <c r="A4300" s="429" t="s">
        <v>8</v>
      </c>
      <c r="B4300" s="429" t="s">
        <v>31603</v>
      </c>
      <c r="C4300" s="429"/>
      <c r="D4300" s="429"/>
      <c r="E4300" s="429"/>
      <c r="F4300" s="429"/>
      <c r="G4300" s="429"/>
      <c r="H4300" s="429"/>
      <c r="I4300" s="429"/>
      <c r="J4300" s="429"/>
      <c r="K4300" s="429"/>
      <c r="L4300" s="429"/>
      <c r="M4300" s="429"/>
      <c r="N4300" s="429"/>
      <c r="O4300" s="429"/>
      <c r="P4300" s="429"/>
      <c r="Q4300" s="429"/>
      <c r="R4300" s="429"/>
    </row>
    <row r="4301" spans="1:18">
      <c r="A4301" s="429" t="s">
        <v>8</v>
      </c>
      <c r="B4301" s="429" t="s">
        <v>31603</v>
      </c>
      <c r="C4301" s="429" t="s">
        <v>3531</v>
      </c>
      <c r="D4301" s="429" t="s">
        <v>31607</v>
      </c>
      <c r="E4301" s="429"/>
      <c r="F4301" s="429"/>
      <c r="G4301" s="429"/>
      <c r="H4301" s="429"/>
      <c r="I4301" s="429"/>
      <c r="J4301" s="429"/>
      <c r="K4301" s="429"/>
      <c r="L4301" s="429"/>
      <c r="M4301" s="429"/>
      <c r="N4301" s="429"/>
      <c r="O4301" s="429"/>
      <c r="P4301" s="429"/>
      <c r="Q4301" s="429"/>
      <c r="R4301" s="429"/>
    </row>
    <row r="4302" spans="1:18">
      <c r="A4302" s="429" t="s">
        <v>8</v>
      </c>
      <c r="B4302" s="429" t="s">
        <v>31603</v>
      </c>
      <c r="C4302" s="429"/>
      <c r="D4302" s="429"/>
      <c r="E4302" s="429"/>
      <c r="F4302" s="429"/>
      <c r="G4302" s="429"/>
      <c r="H4302" s="429"/>
      <c r="I4302" s="429"/>
      <c r="J4302" s="429"/>
      <c r="K4302" s="429"/>
      <c r="L4302" s="429"/>
      <c r="M4302" s="429"/>
      <c r="N4302" s="429"/>
      <c r="O4302" s="429"/>
      <c r="P4302" s="429"/>
      <c r="Q4302" s="429"/>
      <c r="R4302" s="429"/>
    </row>
    <row r="4303" spans="1:18">
      <c r="A4303" s="429" t="s">
        <v>8</v>
      </c>
      <c r="B4303" s="429" t="s">
        <v>31603</v>
      </c>
      <c r="C4303" s="429" t="s">
        <v>875</v>
      </c>
      <c r="D4303" s="429" t="s">
        <v>31605</v>
      </c>
      <c r="E4303" s="429"/>
      <c r="F4303" s="429"/>
      <c r="G4303" s="429"/>
      <c r="H4303" s="429"/>
      <c r="I4303" s="429"/>
      <c r="J4303" s="429"/>
      <c r="K4303" s="429"/>
      <c r="L4303" s="429"/>
      <c r="M4303" s="429"/>
      <c r="N4303" s="429"/>
      <c r="O4303" s="429"/>
      <c r="P4303" s="429"/>
      <c r="Q4303" s="429"/>
      <c r="R4303" s="429"/>
    </row>
    <row r="4304" spans="1:18">
      <c r="A4304" s="429" t="s">
        <v>5348</v>
      </c>
      <c r="B4304" s="429" t="s">
        <v>31606</v>
      </c>
      <c r="C4304" s="429"/>
      <c r="D4304" s="429"/>
      <c r="E4304" s="429"/>
      <c r="F4304" s="429"/>
      <c r="G4304" s="429"/>
      <c r="H4304" s="429"/>
      <c r="I4304" s="429"/>
      <c r="J4304" s="429"/>
      <c r="K4304" s="429"/>
      <c r="L4304" s="429"/>
      <c r="M4304" s="429"/>
      <c r="N4304" s="429"/>
      <c r="O4304" s="429"/>
      <c r="P4304" s="429"/>
      <c r="Q4304" s="429"/>
      <c r="R4304" s="429"/>
    </row>
    <row r="4305" spans="1:18">
      <c r="A4305" s="429" t="s">
        <v>9715</v>
      </c>
      <c r="B4305" s="429" t="s">
        <v>31619</v>
      </c>
      <c r="C4305" s="429"/>
      <c r="D4305" s="429"/>
      <c r="E4305" s="429"/>
      <c r="F4305" s="429"/>
      <c r="G4305" s="429"/>
      <c r="H4305" s="429"/>
      <c r="I4305" s="429"/>
      <c r="J4305" s="429"/>
      <c r="K4305" s="429"/>
      <c r="L4305" s="429"/>
      <c r="M4305" s="429"/>
      <c r="N4305" s="429"/>
      <c r="O4305" s="429"/>
      <c r="P4305" s="429"/>
      <c r="Q4305" s="429"/>
      <c r="R4305" s="429"/>
    </row>
    <row r="4306" spans="1:18">
      <c r="A4306" s="429" t="s">
        <v>8</v>
      </c>
      <c r="B4306" s="429" t="s">
        <v>31603</v>
      </c>
      <c r="C4306" s="429"/>
      <c r="D4306" s="429"/>
      <c r="E4306" s="429"/>
      <c r="F4306" s="429"/>
      <c r="G4306" s="429"/>
      <c r="H4306" s="429"/>
      <c r="I4306" s="429"/>
      <c r="J4306" s="429"/>
      <c r="K4306" s="429"/>
      <c r="L4306" s="429"/>
      <c r="M4306" s="429"/>
      <c r="N4306" s="429"/>
      <c r="O4306" s="429"/>
      <c r="P4306" s="429"/>
      <c r="Q4306" s="429"/>
      <c r="R4306" s="429"/>
    </row>
    <row r="4307" spans="1:18">
      <c r="A4307" s="429"/>
      <c r="B4307" s="429"/>
      <c r="C4307" s="429"/>
      <c r="D4307" s="429"/>
      <c r="E4307" s="429"/>
      <c r="F4307" s="429"/>
      <c r="G4307" s="429"/>
      <c r="H4307" s="429"/>
      <c r="I4307" s="429"/>
      <c r="J4307" s="429"/>
      <c r="K4307" s="429"/>
      <c r="L4307" s="429"/>
      <c r="M4307" s="429"/>
      <c r="N4307" s="429"/>
      <c r="O4307" s="429"/>
      <c r="P4307" s="429"/>
      <c r="Q4307" s="429"/>
      <c r="R4307" s="429"/>
    </row>
    <row r="4308" spans="1:18">
      <c r="A4308" s="429" t="s">
        <v>8</v>
      </c>
      <c r="B4308" s="429" t="s">
        <v>31603</v>
      </c>
      <c r="C4308" s="429"/>
      <c r="D4308" s="429"/>
      <c r="E4308" s="429"/>
      <c r="F4308" s="429"/>
      <c r="G4308" s="429"/>
      <c r="H4308" s="429"/>
      <c r="I4308" s="429"/>
      <c r="J4308" s="429"/>
      <c r="K4308" s="429"/>
      <c r="L4308" s="429"/>
      <c r="M4308" s="429"/>
      <c r="N4308" s="429"/>
      <c r="O4308" s="429"/>
      <c r="P4308" s="429"/>
      <c r="Q4308" s="429"/>
      <c r="R4308" s="429"/>
    </row>
    <row r="4309" spans="1:18">
      <c r="A4309" s="429" t="s">
        <v>8</v>
      </c>
      <c r="B4309" s="429" t="s">
        <v>31603</v>
      </c>
      <c r="C4309" s="429"/>
      <c r="D4309" s="429"/>
      <c r="E4309" s="429"/>
      <c r="F4309" s="429"/>
      <c r="G4309" s="429"/>
      <c r="H4309" s="429"/>
      <c r="I4309" s="429"/>
      <c r="J4309" s="429"/>
      <c r="K4309" s="429"/>
      <c r="L4309" s="429"/>
      <c r="M4309" s="429"/>
      <c r="N4309" s="429"/>
      <c r="O4309" s="429"/>
      <c r="P4309" s="429"/>
      <c r="Q4309" s="429"/>
      <c r="R4309" s="429"/>
    </row>
    <row r="4310" spans="1:18">
      <c r="A4310" s="429" t="s">
        <v>875</v>
      </c>
      <c r="B4310" s="429" t="s">
        <v>31605</v>
      </c>
      <c r="C4310" s="429"/>
      <c r="D4310" s="429"/>
      <c r="E4310" s="429"/>
      <c r="F4310" s="429"/>
      <c r="G4310" s="429"/>
      <c r="H4310" s="429"/>
      <c r="I4310" s="429"/>
      <c r="J4310" s="429"/>
      <c r="K4310" s="429"/>
      <c r="L4310" s="429"/>
      <c r="M4310" s="429"/>
      <c r="N4310" s="429"/>
      <c r="O4310" s="429"/>
      <c r="P4310" s="429"/>
      <c r="Q4310" s="429"/>
      <c r="R4310" s="429"/>
    </row>
    <row r="4311" spans="1:18">
      <c r="A4311" s="429" t="s">
        <v>1766</v>
      </c>
      <c r="B4311" s="429" t="s">
        <v>31604</v>
      </c>
      <c r="C4311" s="429"/>
      <c r="D4311" s="429"/>
      <c r="E4311" s="429"/>
      <c r="F4311" s="429"/>
      <c r="G4311" s="429"/>
      <c r="H4311" s="429"/>
      <c r="I4311" s="429"/>
      <c r="J4311" s="429"/>
      <c r="K4311" s="429"/>
      <c r="L4311" s="429"/>
      <c r="M4311" s="429"/>
      <c r="N4311" s="429"/>
      <c r="O4311" s="429"/>
      <c r="P4311" s="429"/>
      <c r="Q4311" s="429"/>
      <c r="R4311" s="429"/>
    </row>
    <row r="4312" spans="1:18">
      <c r="A4312" s="429" t="s">
        <v>8</v>
      </c>
      <c r="B4312" s="429" t="s">
        <v>31603</v>
      </c>
      <c r="C4312" s="429"/>
      <c r="D4312" s="429"/>
      <c r="E4312" s="429"/>
      <c r="F4312" s="429"/>
      <c r="G4312" s="429"/>
      <c r="H4312" s="429"/>
      <c r="I4312" s="429"/>
      <c r="J4312" s="429"/>
      <c r="K4312" s="429"/>
      <c r="L4312" s="429"/>
      <c r="M4312" s="429"/>
      <c r="N4312" s="429"/>
      <c r="O4312" s="429"/>
      <c r="P4312" s="429"/>
      <c r="Q4312" s="429"/>
      <c r="R4312" s="429"/>
    </row>
    <row r="4313" spans="1:18">
      <c r="A4313" s="429" t="s">
        <v>8</v>
      </c>
      <c r="B4313" s="429" t="s">
        <v>31603</v>
      </c>
      <c r="C4313" s="429" t="s">
        <v>3531</v>
      </c>
      <c r="D4313" s="429" t="s">
        <v>31607</v>
      </c>
      <c r="E4313" s="429" t="s">
        <v>9644</v>
      </c>
      <c r="F4313" s="429" t="s">
        <v>31638</v>
      </c>
      <c r="G4313" s="429"/>
      <c r="H4313" s="429"/>
      <c r="I4313" s="429"/>
      <c r="J4313" s="429"/>
      <c r="K4313" s="429"/>
      <c r="L4313" s="429"/>
      <c r="M4313" s="429"/>
      <c r="N4313" s="429"/>
      <c r="O4313" s="429"/>
      <c r="P4313" s="429"/>
      <c r="Q4313" s="429"/>
      <c r="R4313" s="429"/>
    </row>
    <row r="4314" spans="1:18">
      <c r="A4314" s="429" t="s">
        <v>8</v>
      </c>
      <c r="B4314" s="429" t="s">
        <v>31603</v>
      </c>
      <c r="C4314" s="429"/>
      <c r="D4314" s="429"/>
      <c r="E4314" s="429"/>
      <c r="F4314" s="429"/>
      <c r="G4314" s="429"/>
      <c r="H4314" s="429"/>
      <c r="I4314" s="429"/>
      <c r="J4314" s="429"/>
      <c r="K4314" s="429"/>
      <c r="L4314" s="429"/>
      <c r="M4314" s="429"/>
      <c r="N4314" s="429"/>
      <c r="O4314" s="429"/>
      <c r="P4314" s="429"/>
      <c r="Q4314" s="429"/>
      <c r="R4314" s="429"/>
    </row>
    <row r="4315" spans="1:18">
      <c r="A4315" s="429" t="s">
        <v>8</v>
      </c>
      <c r="B4315" s="429" t="s">
        <v>31603</v>
      </c>
      <c r="C4315" s="429"/>
      <c r="D4315" s="429"/>
      <c r="E4315" s="429"/>
      <c r="F4315" s="429"/>
      <c r="G4315" s="429"/>
      <c r="H4315" s="429"/>
      <c r="I4315" s="429"/>
      <c r="J4315" s="429"/>
      <c r="K4315" s="429"/>
      <c r="L4315" s="429"/>
      <c r="M4315" s="429"/>
      <c r="N4315" s="429"/>
      <c r="O4315" s="429"/>
      <c r="P4315" s="429"/>
      <c r="Q4315" s="429"/>
      <c r="R4315" s="429"/>
    </row>
    <row r="4316" spans="1:18">
      <c r="A4316" s="429"/>
      <c r="B4316" s="429"/>
      <c r="C4316" s="429"/>
      <c r="D4316" s="429"/>
      <c r="E4316" s="429"/>
      <c r="F4316" s="429"/>
      <c r="G4316" s="429"/>
      <c r="H4316" s="429"/>
      <c r="I4316" s="429"/>
      <c r="J4316" s="429"/>
      <c r="K4316" s="429"/>
      <c r="L4316" s="429"/>
      <c r="M4316" s="429"/>
      <c r="N4316" s="429"/>
      <c r="O4316" s="429"/>
      <c r="P4316" s="429"/>
      <c r="Q4316" s="429"/>
      <c r="R4316" s="429"/>
    </row>
    <row r="4317" spans="1:18">
      <c r="A4317" s="429" t="s">
        <v>8</v>
      </c>
      <c r="B4317" s="429" t="s">
        <v>31603</v>
      </c>
      <c r="C4317" s="429"/>
      <c r="D4317" s="429"/>
      <c r="E4317" s="429"/>
      <c r="F4317" s="429"/>
      <c r="G4317" s="429"/>
      <c r="H4317" s="429"/>
      <c r="I4317" s="429"/>
      <c r="J4317" s="429"/>
      <c r="K4317" s="429"/>
      <c r="L4317" s="429"/>
      <c r="M4317" s="429"/>
      <c r="N4317" s="429"/>
      <c r="O4317" s="429"/>
      <c r="P4317" s="429"/>
      <c r="Q4317" s="429"/>
      <c r="R4317" s="429"/>
    </row>
    <row r="4318" spans="1:18">
      <c r="A4318" s="429" t="s">
        <v>8</v>
      </c>
      <c r="B4318" s="429" t="s">
        <v>31603</v>
      </c>
      <c r="C4318" s="429"/>
      <c r="D4318" s="429"/>
      <c r="E4318" s="429"/>
      <c r="F4318" s="429"/>
      <c r="G4318" s="429"/>
      <c r="H4318" s="429"/>
      <c r="I4318" s="429"/>
      <c r="J4318" s="429"/>
      <c r="K4318" s="429"/>
      <c r="L4318" s="429"/>
      <c r="M4318" s="429"/>
      <c r="N4318" s="429"/>
      <c r="O4318" s="429"/>
      <c r="P4318" s="429"/>
      <c r="Q4318" s="429"/>
      <c r="R4318" s="429"/>
    </row>
    <row r="4319" spans="1:18">
      <c r="A4319" s="429" t="s">
        <v>8</v>
      </c>
      <c r="B4319" s="429" t="s">
        <v>31603</v>
      </c>
      <c r="C4319" s="429"/>
      <c r="D4319" s="429"/>
      <c r="E4319" s="429"/>
      <c r="F4319" s="429"/>
      <c r="G4319" s="429"/>
      <c r="H4319" s="429"/>
      <c r="I4319" s="429"/>
      <c r="J4319" s="429"/>
      <c r="K4319" s="429"/>
      <c r="L4319" s="429"/>
      <c r="M4319" s="429"/>
      <c r="N4319" s="429"/>
      <c r="O4319" s="429"/>
      <c r="P4319" s="429"/>
      <c r="Q4319" s="429"/>
      <c r="R4319" s="429"/>
    </row>
    <row r="4320" spans="1:18">
      <c r="A4320" s="429"/>
      <c r="B4320" s="429"/>
      <c r="C4320" s="429"/>
      <c r="D4320" s="429"/>
      <c r="E4320" s="429"/>
      <c r="F4320" s="429"/>
      <c r="G4320" s="429"/>
      <c r="H4320" s="429"/>
      <c r="I4320" s="429"/>
      <c r="J4320" s="429"/>
      <c r="K4320" s="429"/>
      <c r="L4320" s="429"/>
      <c r="M4320" s="429"/>
      <c r="N4320" s="429"/>
      <c r="O4320" s="429"/>
      <c r="P4320" s="429"/>
      <c r="Q4320" s="429"/>
      <c r="R4320" s="429"/>
    </row>
    <row r="4321" spans="1:18">
      <c r="A4321" s="429" t="s">
        <v>8</v>
      </c>
      <c r="B4321" s="429" t="s">
        <v>31603</v>
      </c>
      <c r="C4321" s="429" t="s">
        <v>3586</v>
      </c>
      <c r="D4321" s="429" t="s">
        <v>31613</v>
      </c>
      <c r="E4321" s="429"/>
      <c r="F4321" s="429"/>
      <c r="G4321" s="429"/>
      <c r="H4321" s="429"/>
      <c r="I4321" s="429"/>
      <c r="J4321" s="429"/>
      <c r="K4321" s="429"/>
      <c r="L4321" s="429"/>
      <c r="M4321" s="429"/>
      <c r="N4321" s="429"/>
      <c r="O4321" s="429"/>
      <c r="P4321" s="429"/>
      <c r="Q4321" s="429"/>
      <c r="R4321" s="429"/>
    </row>
    <row r="4322" spans="1:18">
      <c r="A4322" s="429" t="s">
        <v>8</v>
      </c>
      <c r="B4322" s="429" t="s">
        <v>31603</v>
      </c>
      <c r="C4322" s="429"/>
      <c r="D4322" s="429"/>
      <c r="E4322" s="429"/>
      <c r="F4322" s="429"/>
      <c r="G4322" s="429"/>
      <c r="H4322" s="429"/>
      <c r="I4322" s="429"/>
      <c r="J4322" s="429"/>
      <c r="K4322" s="429"/>
      <c r="L4322" s="429"/>
      <c r="M4322" s="429"/>
      <c r="N4322" s="429"/>
      <c r="O4322" s="429"/>
      <c r="P4322" s="429"/>
      <c r="Q4322" s="429"/>
      <c r="R4322" s="429"/>
    </row>
    <row r="4323" spans="1:18">
      <c r="A4323" s="429" t="s">
        <v>8</v>
      </c>
      <c r="B4323" s="429" t="s">
        <v>31603</v>
      </c>
      <c r="C4323" s="429" t="s">
        <v>3531</v>
      </c>
      <c r="D4323" s="429" t="s">
        <v>31607</v>
      </c>
      <c r="E4323" s="429"/>
      <c r="F4323" s="429"/>
      <c r="G4323" s="429"/>
      <c r="H4323" s="429"/>
      <c r="I4323" s="429"/>
      <c r="J4323" s="429"/>
      <c r="K4323" s="429"/>
      <c r="L4323" s="429"/>
      <c r="M4323" s="429"/>
      <c r="N4323" s="429"/>
      <c r="O4323" s="429"/>
      <c r="P4323" s="429"/>
      <c r="Q4323" s="429"/>
      <c r="R4323" s="429"/>
    </row>
    <row r="4324" spans="1:18">
      <c r="A4324" s="429"/>
      <c r="B4324" s="429"/>
      <c r="C4324" s="429"/>
      <c r="D4324" s="429"/>
      <c r="E4324" s="429"/>
      <c r="F4324" s="429"/>
      <c r="G4324" s="429"/>
      <c r="H4324" s="429"/>
      <c r="I4324" s="429"/>
      <c r="J4324" s="429"/>
      <c r="K4324" s="429"/>
      <c r="L4324" s="429"/>
      <c r="M4324" s="429"/>
      <c r="N4324" s="429"/>
      <c r="O4324" s="429"/>
      <c r="P4324" s="429"/>
      <c r="Q4324" s="429"/>
      <c r="R4324" s="429"/>
    </row>
    <row r="4325" spans="1:18">
      <c r="A4325" s="429" t="s">
        <v>8</v>
      </c>
      <c r="B4325" s="429" t="s">
        <v>31603</v>
      </c>
      <c r="C4325" s="429"/>
      <c r="D4325" s="429"/>
      <c r="E4325" s="429"/>
      <c r="F4325" s="429"/>
      <c r="G4325" s="429"/>
      <c r="H4325" s="429"/>
      <c r="I4325" s="429"/>
      <c r="J4325" s="429"/>
      <c r="K4325" s="429"/>
      <c r="L4325" s="429"/>
      <c r="M4325" s="429"/>
      <c r="N4325" s="429"/>
      <c r="O4325" s="429"/>
      <c r="P4325" s="429"/>
      <c r="Q4325" s="429"/>
      <c r="R4325" s="429"/>
    </row>
    <row r="4326" spans="1:18">
      <c r="A4326" s="429" t="s">
        <v>8</v>
      </c>
      <c r="B4326" s="429" t="s">
        <v>31603</v>
      </c>
      <c r="C4326" s="429" t="s">
        <v>31700</v>
      </c>
      <c r="D4326" s="429" t="s">
        <v>31653</v>
      </c>
      <c r="E4326" s="429"/>
      <c r="F4326" s="429"/>
      <c r="G4326" s="429"/>
      <c r="H4326" s="429"/>
      <c r="I4326" s="429"/>
      <c r="J4326" s="429"/>
      <c r="K4326" s="429"/>
      <c r="L4326" s="429"/>
      <c r="M4326" s="429"/>
      <c r="N4326" s="429"/>
      <c r="O4326" s="429"/>
      <c r="P4326" s="429"/>
      <c r="Q4326" s="429"/>
      <c r="R4326" s="429"/>
    </row>
    <row r="4327" spans="1:18">
      <c r="A4327" s="429" t="s">
        <v>8</v>
      </c>
      <c r="B4327" s="429" t="s">
        <v>31603</v>
      </c>
      <c r="C4327" s="429"/>
      <c r="D4327" s="429"/>
      <c r="E4327" s="429"/>
      <c r="F4327" s="429"/>
      <c r="G4327" s="429"/>
      <c r="H4327" s="429"/>
      <c r="I4327" s="429"/>
      <c r="J4327" s="429"/>
      <c r="K4327" s="429"/>
      <c r="L4327" s="429"/>
      <c r="M4327" s="429"/>
      <c r="N4327" s="429"/>
      <c r="O4327" s="429"/>
      <c r="P4327" s="429"/>
      <c r="Q4327" s="429"/>
      <c r="R4327" s="429"/>
    </row>
    <row r="4328" spans="1:18">
      <c r="A4328" s="429" t="s">
        <v>2</v>
      </c>
      <c r="B4328" s="429" t="s">
        <v>31661</v>
      </c>
      <c r="C4328" s="429"/>
      <c r="D4328" s="429"/>
      <c r="E4328" s="429"/>
      <c r="F4328" s="429"/>
      <c r="G4328" s="429"/>
      <c r="H4328" s="429"/>
      <c r="I4328" s="429"/>
      <c r="J4328" s="429"/>
      <c r="K4328" s="429"/>
      <c r="L4328" s="429"/>
      <c r="M4328" s="429"/>
      <c r="N4328" s="429"/>
      <c r="O4328" s="429"/>
      <c r="P4328" s="429"/>
      <c r="Q4328" s="429"/>
      <c r="R4328" s="429"/>
    </row>
    <row r="4329" spans="1:18">
      <c r="A4329" s="429" t="s">
        <v>8</v>
      </c>
      <c r="B4329" s="429" t="s">
        <v>31603</v>
      </c>
      <c r="C4329" s="429"/>
      <c r="D4329" s="429"/>
      <c r="E4329" s="429"/>
      <c r="F4329" s="429"/>
      <c r="G4329" s="429"/>
      <c r="H4329" s="429"/>
      <c r="I4329" s="429"/>
      <c r="J4329" s="429"/>
      <c r="K4329" s="429"/>
      <c r="L4329" s="429"/>
      <c r="M4329" s="429"/>
      <c r="N4329" s="429"/>
      <c r="O4329" s="429"/>
      <c r="P4329" s="429"/>
      <c r="Q4329" s="429"/>
      <c r="R4329" s="429"/>
    </row>
    <row r="4330" spans="1:18">
      <c r="A4330" s="429" t="s">
        <v>5348</v>
      </c>
      <c r="B4330" s="429" t="s">
        <v>31606</v>
      </c>
      <c r="C4330" s="429" t="s">
        <v>8</v>
      </c>
      <c r="D4330" s="429" t="s">
        <v>31603</v>
      </c>
      <c r="E4330" s="429"/>
      <c r="F4330" s="429"/>
      <c r="G4330" s="429"/>
      <c r="H4330" s="429"/>
      <c r="I4330" s="429"/>
      <c r="J4330" s="429"/>
      <c r="K4330" s="429"/>
      <c r="L4330" s="429"/>
      <c r="M4330" s="429"/>
      <c r="N4330" s="429"/>
      <c r="O4330" s="429"/>
      <c r="P4330" s="429"/>
      <c r="Q4330" s="429"/>
      <c r="R4330" s="429"/>
    </row>
    <row r="4331" spans="1:18">
      <c r="A4331" s="429" t="s">
        <v>3531</v>
      </c>
      <c r="B4331" s="429" t="s">
        <v>31607</v>
      </c>
      <c r="C4331" s="429" t="s">
        <v>875</v>
      </c>
      <c r="D4331" s="429" t="s">
        <v>31605</v>
      </c>
      <c r="E4331" s="429" t="s">
        <v>5348</v>
      </c>
      <c r="F4331" s="429" t="s">
        <v>31606</v>
      </c>
      <c r="G4331" s="429" t="s">
        <v>8</v>
      </c>
      <c r="H4331" s="429" t="s">
        <v>31603</v>
      </c>
      <c r="I4331" s="429"/>
      <c r="J4331" s="429"/>
      <c r="K4331" s="429"/>
      <c r="L4331" s="429"/>
      <c r="M4331" s="429"/>
      <c r="N4331" s="429"/>
      <c r="O4331" s="429"/>
      <c r="P4331" s="429"/>
      <c r="Q4331" s="429"/>
      <c r="R4331" s="429"/>
    </row>
    <row r="4332" spans="1:18">
      <c r="A4332" s="429" t="s">
        <v>8</v>
      </c>
      <c r="B4332" s="429" t="s">
        <v>31603</v>
      </c>
      <c r="C4332" s="429" t="s">
        <v>3531</v>
      </c>
      <c r="D4332" s="429" t="s">
        <v>31607</v>
      </c>
      <c r="E4332" s="429"/>
      <c r="F4332" s="429"/>
      <c r="G4332" s="429"/>
      <c r="H4332" s="429"/>
      <c r="I4332" s="429"/>
      <c r="J4332" s="429"/>
      <c r="K4332" s="429"/>
      <c r="L4332" s="429"/>
      <c r="M4332" s="429"/>
      <c r="N4332" s="429"/>
      <c r="O4332" s="429"/>
      <c r="P4332" s="429"/>
      <c r="Q4332" s="429"/>
      <c r="R4332" s="429"/>
    </row>
    <row r="4333" spans="1:18">
      <c r="A4333" s="429" t="s">
        <v>3570</v>
      </c>
      <c r="B4333" s="429" t="s">
        <v>31618</v>
      </c>
      <c r="C4333" s="429"/>
      <c r="D4333" s="429"/>
      <c r="E4333" s="429"/>
      <c r="F4333" s="429"/>
      <c r="G4333" s="429"/>
      <c r="H4333" s="429"/>
      <c r="I4333" s="429"/>
      <c r="J4333" s="429"/>
      <c r="K4333" s="429"/>
      <c r="L4333" s="429"/>
      <c r="M4333" s="429"/>
      <c r="N4333" s="429"/>
      <c r="O4333" s="429"/>
      <c r="P4333" s="429"/>
      <c r="Q4333" s="429"/>
      <c r="R4333" s="429"/>
    </row>
    <row r="4334" spans="1:18">
      <c r="A4334" s="429" t="s">
        <v>8</v>
      </c>
      <c r="B4334" s="429" t="s">
        <v>31603</v>
      </c>
      <c r="C4334" s="429" t="s">
        <v>3531</v>
      </c>
      <c r="D4334" s="429" t="s">
        <v>31607</v>
      </c>
      <c r="E4334" s="429"/>
      <c r="F4334" s="429"/>
      <c r="G4334" s="429"/>
      <c r="H4334" s="429"/>
      <c r="I4334" s="429"/>
      <c r="J4334" s="429"/>
      <c r="K4334" s="429"/>
      <c r="L4334" s="429"/>
      <c r="M4334" s="429"/>
      <c r="N4334" s="429"/>
      <c r="O4334" s="429"/>
      <c r="P4334" s="429"/>
      <c r="Q4334" s="429"/>
      <c r="R4334" s="429"/>
    </row>
    <row r="4335" spans="1:18">
      <c r="A4335" s="429" t="s">
        <v>8</v>
      </c>
      <c r="B4335" s="429" t="s">
        <v>31603</v>
      </c>
      <c r="C4335" s="429"/>
      <c r="D4335" s="429"/>
      <c r="E4335" s="429"/>
      <c r="F4335" s="429"/>
      <c r="G4335" s="429"/>
      <c r="H4335" s="429"/>
      <c r="I4335" s="429"/>
      <c r="J4335" s="429"/>
      <c r="K4335" s="429"/>
      <c r="L4335" s="429"/>
      <c r="M4335" s="429"/>
      <c r="N4335" s="429"/>
      <c r="O4335" s="429"/>
      <c r="P4335" s="429"/>
      <c r="Q4335" s="429"/>
      <c r="R4335" s="429"/>
    </row>
    <row r="4336" spans="1:18">
      <c r="A4336" s="429" t="s">
        <v>8</v>
      </c>
      <c r="B4336" s="429" t="s">
        <v>31603</v>
      </c>
      <c r="C4336" s="429"/>
      <c r="D4336" s="429"/>
      <c r="E4336" s="429"/>
      <c r="F4336" s="429"/>
      <c r="G4336" s="429"/>
      <c r="H4336" s="429"/>
      <c r="I4336" s="429"/>
      <c r="J4336" s="429"/>
      <c r="K4336" s="429"/>
      <c r="L4336" s="429"/>
      <c r="M4336" s="429"/>
      <c r="N4336" s="429"/>
      <c r="O4336" s="429"/>
      <c r="P4336" s="429"/>
      <c r="Q4336" s="429"/>
      <c r="R4336" s="429"/>
    </row>
    <row r="4337" spans="1:18">
      <c r="A4337" s="429" t="s">
        <v>8</v>
      </c>
      <c r="B4337" s="429" t="s">
        <v>31603</v>
      </c>
      <c r="C4337" s="429"/>
      <c r="D4337" s="429"/>
      <c r="E4337" s="429"/>
      <c r="F4337" s="429"/>
      <c r="G4337" s="429"/>
      <c r="H4337" s="429"/>
      <c r="I4337" s="429"/>
      <c r="J4337" s="429"/>
      <c r="K4337" s="429"/>
      <c r="L4337" s="429"/>
      <c r="M4337" s="429"/>
      <c r="N4337" s="429"/>
      <c r="O4337" s="429"/>
      <c r="P4337" s="429"/>
      <c r="Q4337" s="429"/>
      <c r="R4337" s="429"/>
    </row>
    <row r="4338" spans="1:18">
      <c r="A4338" s="429" t="s">
        <v>8</v>
      </c>
      <c r="B4338" s="429" t="s">
        <v>31603</v>
      </c>
      <c r="C4338" s="429"/>
      <c r="D4338" s="429"/>
      <c r="E4338" s="429"/>
      <c r="F4338" s="429"/>
      <c r="G4338" s="429"/>
      <c r="H4338" s="429"/>
      <c r="I4338" s="429"/>
      <c r="J4338" s="429"/>
      <c r="K4338" s="429"/>
      <c r="L4338" s="429"/>
      <c r="M4338" s="429"/>
      <c r="N4338" s="429"/>
      <c r="O4338" s="429"/>
      <c r="P4338" s="429"/>
      <c r="Q4338" s="429"/>
      <c r="R4338" s="429"/>
    </row>
    <row r="4339" spans="1:18">
      <c r="A4339" s="429" t="s">
        <v>8</v>
      </c>
      <c r="B4339" s="429" t="s">
        <v>31603</v>
      </c>
      <c r="C4339" s="429" t="s">
        <v>1766</v>
      </c>
      <c r="D4339" s="429" t="s">
        <v>31604</v>
      </c>
      <c r="E4339" s="429"/>
      <c r="F4339" s="429"/>
      <c r="G4339" s="429"/>
      <c r="H4339" s="429"/>
      <c r="I4339" s="429"/>
      <c r="J4339" s="429"/>
      <c r="K4339" s="429"/>
      <c r="L4339" s="429"/>
      <c r="M4339" s="429"/>
      <c r="N4339" s="429"/>
      <c r="O4339" s="429"/>
      <c r="P4339" s="429"/>
      <c r="Q4339" s="429"/>
      <c r="R4339" s="429"/>
    </row>
    <row r="4340" spans="1:18">
      <c r="A4340" s="429" t="s">
        <v>8</v>
      </c>
      <c r="B4340" s="429" t="s">
        <v>31603</v>
      </c>
      <c r="C4340" s="429"/>
      <c r="D4340" s="429"/>
      <c r="E4340" s="429"/>
      <c r="F4340" s="429"/>
      <c r="G4340" s="429"/>
      <c r="H4340" s="429"/>
      <c r="I4340" s="429"/>
      <c r="J4340" s="429"/>
      <c r="K4340" s="429"/>
      <c r="L4340" s="429"/>
      <c r="M4340" s="429"/>
      <c r="N4340" s="429"/>
      <c r="O4340" s="429"/>
      <c r="P4340" s="429"/>
      <c r="Q4340" s="429"/>
      <c r="R4340" s="429"/>
    </row>
    <row r="4341" spans="1:18">
      <c r="A4341" s="429" t="s">
        <v>8</v>
      </c>
      <c r="B4341" s="429" t="s">
        <v>31603</v>
      </c>
      <c r="C4341" s="429" t="s">
        <v>875</v>
      </c>
      <c r="D4341" s="429" t="s">
        <v>31605</v>
      </c>
      <c r="E4341" s="429"/>
      <c r="F4341" s="429"/>
      <c r="G4341" s="429"/>
      <c r="H4341" s="429"/>
      <c r="I4341" s="429"/>
      <c r="J4341" s="429"/>
      <c r="K4341" s="429"/>
      <c r="L4341" s="429"/>
      <c r="M4341" s="429"/>
      <c r="N4341" s="429"/>
      <c r="O4341" s="429"/>
      <c r="P4341" s="429"/>
      <c r="Q4341" s="429"/>
      <c r="R4341" s="429"/>
    </row>
    <row r="4342" spans="1:18">
      <c r="A4342" s="429" t="s">
        <v>8</v>
      </c>
      <c r="B4342" s="429" t="s">
        <v>31603</v>
      </c>
      <c r="C4342" s="429"/>
      <c r="D4342" s="429"/>
      <c r="E4342" s="429"/>
      <c r="F4342" s="429"/>
      <c r="G4342" s="429"/>
      <c r="H4342" s="429"/>
      <c r="I4342" s="429"/>
      <c r="J4342" s="429"/>
      <c r="K4342" s="429"/>
      <c r="L4342" s="429"/>
      <c r="M4342" s="429"/>
      <c r="N4342" s="429"/>
      <c r="O4342" s="429"/>
      <c r="P4342" s="429"/>
      <c r="Q4342" s="429"/>
      <c r="R4342" s="429"/>
    </row>
    <row r="4343" spans="1:18">
      <c r="A4343" s="429" t="s">
        <v>8</v>
      </c>
      <c r="B4343" s="429" t="s">
        <v>31603</v>
      </c>
      <c r="C4343" s="429"/>
      <c r="D4343" s="429"/>
      <c r="E4343" s="429"/>
      <c r="F4343" s="429"/>
      <c r="G4343" s="429"/>
      <c r="H4343" s="429"/>
      <c r="I4343" s="429"/>
      <c r="J4343" s="429"/>
      <c r="K4343" s="429"/>
      <c r="L4343" s="429"/>
      <c r="M4343" s="429"/>
      <c r="N4343" s="429"/>
      <c r="O4343" s="429"/>
      <c r="P4343" s="429"/>
      <c r="Q4343" s="429"/>
      <c r="R4343" s="429"/>
    </row>
    <row r="4344" spans="1:18">
      <c r="A4344" s="429" t="s">
        <v>8</v>
      </c>
      <c r="B4344" s="429" t="s">
        <v>31603</v>
      </c>
      <c r="C4344" s="429"/>
      <c r="D4344" s="429"/>
      <c r="E4344" s="429"/>
      <c r="F4344" s="429"/>
      <c r="G4344" s="429"/>
      <c r="H4344" s="429"/>
      <c r="I4344" s="429"/>
      <c r="J4344" s="429"/>
      <c r="K4344" s="429"/>
      <c r="L4344" s="429"/>
      <c r="M4344" s="429"/>
      <c r="N4344" s="429"/>
      <c r="O4344" s="429"/>
      <c r="P4344" s="429"/>
      <c r="Q4344" s="429"/>
      <c r="R4344" s="429"/>
    </row>
    <row r="4345" spans="1:18">
      <c r="A4345" s="429" t="s">
        <v>8</v>
      </c>
      <c r="B4345" s="429" t="s">
        <v>31603</v>
      </c>
      <c r="C4345" s="429" t="s">
        <v>3531</v>
      </c>
      <c r="D4345" s="429" t="s">
        <v>31607</v>
      </c>
      <c r="E4345" s="429" t="s">
        <v>9715</v>
      </c>
      <c r="F4345" s="429" t="s">
        <v>31619</v>
      </c>
      <c r="G4345" s="429"/>
      <c r="H4345" s="429"/>
      <c r="I4345" s="429"/>
      <c r="J4345" s="429"/>
      <c r="K4345" s="429"/>
      <c r="L4345" s="429"/>
      <c r="M4345" s="429"/>
      <c r="N4345" s="429"/>
      <c r="O4345" s="429"/>
      <c r="P4345" s="429"/>
      <c r="Q4345" s="429"/>
      <c r="R4345" s="429"/>
    </row>
    <row r="4346" spans="1:18">
      <c r="A4346" s="429" t="s">
        <v>372</v>
      </c>
      <c r="B4346" s="429" t="s">
        <v>31616</v>
      </c>
      <c r="C4346" s="429"/>
      <c r="D4346" s="429"/>
      <c r="E4346" s="429"/>
      <c r="F4346" s="429"/>
      <c r="G4346" s="429"/>
      <c r="H4346" s="429"/>
      <c r="I4346" s="429"/>
      <c r="J4346" s="429"/>
      <c r="K4346" s="429"/>
      <c r="L4346" s="429"/>
      <c r="M4346" s="429"/>
      <c r="N4346" s="429"/>
      <c r="O4346" s="429"/>
      <c r="P4346" s="429"/>
      <c r="Q4346" s="429"/>
      <c r="R4346" s="429"/>
    </row>
    <row r="4347" spans="1:18">
      <c r="A4347" s="429" t="s">
        <v>8</v>
      </c>
      <c r="B4347" s="429" t="s">
        <v>31603</v>
      </c>
      <c r="C4347" s="429"/>
      <c r="D4347" s="429"/>
      <c r="E4347" s="429"/>
      <c r="F4347" s="429"/>
      <c r="G4347" s="429"/>
      <c r="H4347" s="429"/>
      <c r="I4347" s="429"/>
      <c r="J4347" s="429"/>
      <c r="K4347" s="429"/>
      <c r="L4347" s="429"/>
      <c r="M4347" s="429"/>
      <c r="N4347" s="429"/>
      <c r="O4347" s="429"/>
      <c r="P4347" s="429"/>
      <c r="Q4347" s="429"/>
      <c r="R4347" s="429"/>
    </row>
    <row r="4348" spans="1:18">
      <c r="A4348" s="429" t="s">
        <v>8</v>
      </c>
      <c r="B4348" s="429" t="s">
        <v>31603</v>
      </c>
      <c r="C4348" s="429"/>
      <c r="D4348" s="429"/>
      <c r="E4348" s="429"/>
      <c r="F4348" s="429"/>
      <c r="G4348" s="429"/>
      <c r="H4348" s="429"/>
      <c r="I4348" s="429"/>
      <c r="J4348" s="429"/>
      <c r="K4348" s="429"/>
      <c r="L4348" s="429"/>
      <c r="M4348" s="429"/>
      <c r="N4348" s="429"/>
      <c r="O4348" s="429"/>
      <c r="P4348" s="429"/>
      <c r="Q4348" s="429"/>
      <c r="R4348" s="429"/>
    </row>
    <row r="4349" spans="1:18">
      <c r="A4349" s="429" t="s">
        <v>8</v>
      </c>
      <c r="B4349" s="429" t="s">
        <v>31603</v>
      </c>
      <c r="C4349" s="429"/>
      <c r="D4349" s="429"/>
      <c r="E4349" s="429"/>
      <c r="F4349" s="429"/>
      <c r="G4349" s="429"/>
      <c r="H4349" s="429"/>
      <c r="I4349" s="429"/>
      <c r="J4349" s="429"/>
      <c r="K4349" s="429"/>
      <c r="L4349" s="429"/>
      <c r="M4349" s="429"/>
      <c r="N4349" s="429"/>
      <c r="O4349" s="429"/>
      <c r="P4349" s="429"/>
      <c r="Q4349" s="429"/>
      <c r="R4349" s="429"/>
    </row>
    <row r="4350" spans="1:18">
      <c r="A4350" s="429" t="s">
        <v>8</v>
      </c>
      <c r="B4350" s="429" t="s">
        <v>31603</v>
      </c>
      <c r="C4350" s="429"/>
      <c r="D4350" s="429"/>
      <c r="E4350" s="429"/>
      <c r="F4350" s="429"/>
      <c r="G4350" s="429"/>
      <c r="H4350" s="429"/>
      <c r="I4350" s="429"/>
      <c r="J4350" s="429"/>
      <c r="K4350" s="429"/>
      <c r="L4350" s="429"/>
      <c r="M4350" s="429"/>
      <c r="N4350" s="429"/>
      <c r="O4350" s="429"/>
      <c r="P4350" s="429"/>
      <c r="Q4350" s="429"/>
      <c r="R4350" s="429"/>
    </row>
    <row r="4351" spans="1:18">
      <c r="A4351" s="429" t="s">
        <v>8</v>
      </c>
      <c r="B4351" s="429" t="s">
        <v>31603</v>
      </c>
      <c r="C4351" s="429"/>
      <c r="D4351" s="429"/>
      <c r="E4351" s="429"/>
      <c r="F4351" s="429"/>
      <c r="G4351" s="429"/>
      <c r="H4351" s="429"/>
      <c r="I4351" s="429"/>
      <c r="J4351" s="429"/>
      <c r="K4351" s="429"/>
      <c r="L4351" s="429"/>
      <c r="M4351" s="429"/>
      <c r="N4351" s="429"/>
      <c r="O4351" s="429"/>
      <c r="P4351" s="429"/>
      <c r="Q4351" s="429"/>
      <c r="R4351" s="429"/>
    </row>
    <row r="4352" spans="1:18">
      <c r="A4352" s="429" t="s">
        <v>8</v>
      </c>
      <c r="B4352" s="429" t="s">
        <v>31603</v>
      </c>
      <c r="C4352" s="429"/>
      <c r="D4352" s="429"/>
      <c r="E4352" s="429"/>
      <c r="F4352" s="429"/>
      <c r="G4352" s="429"/>
      <c r="H4352" s="429"/>
      <c r="I4352" s="429"/>
      <c r="J4352" s="429"/>
      <c r="K4352" s="429"/>
      <c r="L4352" s="429"/>
      <c r="M4352" s="429"/>
      <c r="N4352" s="429"/>
      <c r="O4352" s="429"/>
      <c r="P4352" s="429"/>
      <c r="Q4352" s="429"/>
      <c r="R4352" s="429"/>
    </row>
    <row r="4353" spans="1:18">
      <c r="A4353" s="429" t="s">
        <v>8</v>
      </c>
      <c r="B4353" s="429" t="s">
        <v>31603</v>
      </c>
      <c r="C4353" s="429"/>
      <c r="D4353" s="429"/>
      <c r="E4353" s="429"/>
      <c r="F4353" s="429"/>
      <c r="G4353" s="429"/>
      <c r="H4353" s="429"/>
      <c r="I4353" s="429"/>
      <c r="J4353" s="429"/>
      <c r="K4353" s="429"/>
      <c r="L4353" s="429"/>
      <c r="M4353" s="429"/>
      <c r="N4353" s="429"/>
      <c r="O4353" s="429"/>
      <c r="P4353" s="429"/>
      <c r="Q4353" s="429"/>
      <c r="R4353" s="429"/>
    </row>
    <row r="4354" spans="1:18">
      <c r="A4354" s="429" t="s">
        <v>8</v>
      </c>
      <c r="B4354" s="429" t="s">
        <v>31603</v>
      </c>
      <c r="C4354" s="429"/>
      <c r="D4354" s="429"/>
      <c r="E4354" s="429"/>
      <c r="F4354" s="429"/>
      <c r="G4354" s="429"/>
      <c r="H4354" s="429"/>
      <c r="I4354" s="429"/>
      <c r="J4354" s="429"/>
      <c r="K4354" s="429"/>
      <c r="L4354" s="429"/>
      <c r="M4354" s="429"/>
      <c r="N4354" s="429"/>
      <c r="O4354" s="429"/>
      <c r="P4354" s="429"/>
      <c r="Q4354" s="429"/>
      <c r="R4354" s="429"/>
    </row>
    <row r="4355" spans="1:18">
      <c r="A4355" s="429" t="s">
        <v>8</v>
      </c>
      <c r="B4355" s="429" t="s">
        <v>31603</v>
      </c>
      <c r="C4355" s="429"/>
      <c r="D4355" s="429"/>
      <c r="E4355" s="429"/>
      <c r="F4355" s="429"/>
      <c r="G4355" s="429"/>
      <c r="H4355" s="429"/>
      <c r="I4355" s="429"/>
      <c r="J4355" s="429"/>
      <c r="K4355" s="429"/>
      <c r="L4355" s="429"/>
      <c r="M4355" s="429"/>
      <c r="N4355" s="429"/>
      <c r="O4355" s="429"/>
      <c r="P4355" s="429"/>
      <c r="Q4355" s="429"/>
      <c r="R4355" s="429"/>
    </row>
    <row r="4356" spans="1:18">
      <c r="A4356" s="429" t="s">
        <v>8</v>
      </c>
      <c r="B4356" s="429" t="s">
        <v>31603</v>
      </c>
      <c r="C4356" s="429" t="s">
        <v>875</v>
      </c>
      <c r="D4356" s="429" t="s">
        <v>31605</v>
      </c>
      <c r="E4356" s="429"/>
      <c r="F4356" s="429"/>
      <c r="G4356" s="429"/>
      <c r="H4356" s="429"/>
      <c r="I4356" s="429"/>
      <c r="J4356" s="429"/>
      <c r="K4356" s="429"/>
      <c r="L4356" s="429"/>
      <c r="M4356" s="429"/>
      <c r="N4356" s="429"/>
      <c r="O4356" s="429"/>
      <c r="P4356" s="429"/>
      <c r="Q4356" s="429"/>
      <c r="R4356" s="429"/>
    </row>
    <row r="4357" spans="1:18">
      <c r="A4357" s="429" t="s">
        <v>8</v>
      </c>
      <c r="B4357" s="429" t="s">
        <v>31603</v>
      </c>
      <c r="C4357" s="429"/>
      <c r="D4357" s="429"/>
      <c r="E4357" s="429"/>
      <c r="F4357" s="429"/>
      <c r="G4357" s="429"/>
      <c r="H4357" s="429"/>
      <c r="I4357" s="429"/>
      <c r="J4357" s="429"/>
      <c r="K4357" s="429"/>
      <c r="L4357" s="429"/>
      <c r="M4357" s="429"/>
      <c r="N4357" s="429"/>
      <c r="O4357" s="429"/>
      <c r="P4357" s="429"/>
      <c r="Q4357" s="429"/>
      <c r="R4357" s="429"/>
    </row>
    <row r="4358" spans="1:18">
      <c r="A4358" s="429" t="s">
        <v>8</v>
      </c>
      <c r="B4358" s="429" t="s">
        <v>31603</v>
      </c>
      <c r="C4358" s="429"/>
      <c r="D4358" s="429"/>
      <c r="E4358" s="429"/>
      <c r="F4358" s="429"/>
      <c r="G4358" s="429"/>
      <c r="H4358" s="429"/>
      <c r="I4358" s="429"/>
      <c r="J4358" s="429"/>
      <c r="K4358" s="429"/>
      <c r="L4358" s="429"/>
      <c r="M4358" s="429"/>
      <c r="N4358" s="429"/>
      <c r="O4358" s="429"/>
      <c r="P4358" s="429"/>
      <c r="Q4358" s="429"/>
      <c r="R4358" s="429"/>
    </row>
    <row r="4359" spans="1:18">
      <c r="A4359" s="429" t="s">
        <v>8</v>
      </c>
      <c r="B4359" s="429" t="s">
        <v>31603</v>
      </c>
      <c r="C4359" s="429"/>
      <c r="D4359" s="429"/>
      <c r="E4359" s="429"/>
      <c r="F4359" s="429"/>
      <c r="G4359" s="429"/>
      <c r="H4359" s="429"/>
      <c r="I4359" s="429"/>
      <c r="J4359" s="429"/>
      <c r="K4359" s="429"/>
      <c r="L4359" s="429"/>
      <c r="M4359" s="429"/>
      <c r="N4359" s="429"/>
      <c r="O4359" s="429"/>
      <c r="P4359" s="429"/>
      <c r="Q4359" s="429"/>
      <c r="R4359" s="429"/>
    </row>
    <row r="4360" spans="1:18">
      <c r="A4360" s="429" t="s">
        <v>8</v>
      </c>
      <c r="B4360" s="429" t="s">
        <v>31603</v>
      </c>
      <c r="C4360" s="429"/>
      <c r="D4360" s="429"/>
      <c r="E4360" s="429"/>
      <c r="F4360" s="429"/>
      <c r="G4360" s="429"/>
      <c r="H4360" s="429"/>
      <c r="I4360" s="429"/>
      <c r="J4360" s="429"/>
      <c r="K4360" s="429"/>
      <c r="L4360" s="429"/>
      <c r="M4360" s="429"/>
      <c r="N4360" s="429"/>
      <c r="O4360" s="429"/>
      <c r="P4360" s="429"/>
      <c r="Q4360" s="429"/>
      <c r="R4360" s="429"/>
    </row>
    <row r="4361" spans="1:18">
      <c r="A4361" s="429" t="s">
        <v>8</v>
      </c>
      <c r="B4361" s="429" t="s">
        <v>31603</v>
      </c>
      <c r="C4361" s="429"/>
      <c r="D4361" s="429"/>
      <c r="E4361" s="429"/>
      <c r="F4361" s="429"/>
      <c r="G4361" s="429"/>
      <c r="H4361" s="429"/>
      <c r="I4361" s="429"/>
      <c r="J4361" s="429"/>
      <c r="K4361" s="429"/>
      <c r="L4361" s="429"/>
      <c r="M4361" s="429"/>
      <c r="N4361" s="429"/>
      <c r="O4361" s="429"/>
      <c r="P4361" s="429"/>
      <c r="Q4361" s="429"/>
      <c r="R4361" s="429"/>
    </row>
    <row r="4362" spans="1:18">
      <c r="A4362" s="429" t="s">
        <v>8</v>
      </c>
      <c r="B4362" s="429" t="s">
        <v>31603</v>
      </c>
      <c r="C4362" s="429"/>
      <c r="D4362" s="429"/>
      <c r="E4362" s="429"/>
      <c r="F4362" s="429"/>
      <c r="G4362" s="429"/>
      <c r="H4362" s="429"/>
      <c r="I4362" s="429"/>
      <c r="J4362" s="429"/>
      <c r="K4362" s="429"/>
      <c r="L4362" s="429"/>
      <c r="M4362" s="429"/>
      <c r="N4362" s="429"/>
      <c r="O4362" s="429"/>
      <c r="P4362" s="429"/>
      <c r="Q4362" s="429"/>
      <c r="R4362" s="429"/>
    </row>
    <row r="4363" spans="1:18">
      <c r="A4363" s="429" t="s">
        <v>8</v>
      </c>
      <c r="B4363" s="429" t="s">
        <v>31603</v>
      </c>
      <c r="C4363" s="429"/>
      <c r="D4363" s="429"/>
      <c r="E4363" s="429"/>
      <c r="F4363" s="429"/>
      <c r="G4363" s="429"/>
      <c r="H4363" s="429"/>
      <c r="I4363" s="429"/>
      <c r="J4363" s="429"/>
      <c r="K4363" s="429"/>
      <c r="L4363" s="429"/>
      <c r="M4363" s="429"/>
      <c r="N4363" s="429"/>
      <c r="O4363" s="429"/>
      <c r="P4363" s="429"/>
      <c r="Q4363" s="429"/>
      <c r="R4363" s="429"/>
    </row>
    <row r="4364" spans="1:18">
      <c r="A4364" s="429" t="s">
        <v>8</v>
      </c>
      <c r="B4364" s="429" t="s">
        <v>31603</v>
      </c>
      <c r="C4364" s="429" t="s">
        <v>875</v>
      </c>
      <c r="D4364" s="429" t="s">
        <v>31605</v>
      </c>
      <c r="E4364" s="429" t="s">
        <v>31666</v>
      </c>
      <c r="F4364" s="429" t="s">
        <v>31621</v>
      </c>
      <c r="G4364" s="429" t="s">
        <v>1166</v>
      </c>
      <c r="H4364" s="429" t="s">
        <v>31610</v>
      </c>
      <c r="I4364" s="429"/>
      <c r="J4364" s="429"/>
      <c r="K4364" s="429"/>
      <c r="L4364" s="429"/>
      <c r="M4364" s="429"/>
      <c r="N4364" s="429"/>
      <c r="O4364" s="429"/>
      <c r="P4364" s="429"/>
      <c r="Q4364" s="429"/>
      <c r="R4364" s="429"/>
    </row>
    <row r="4365" spans="1:18">
      <c r="A4365" s="429" t="s">
        <v>8</v>
      </c>
      <c r="B4365" s="429" t="s">
        <v>31603</v>
      </c>
      <c r="C4365" s="429"/>
      <c r="D4365" s="429"/>
      <c r="E4365" s="429"/>
      <c r="F4365" s="429"/>
      <c r="G4365" s="429"/>
      <c r="H4365" s="429"/>
      <c r="I4365" s="429"/>
      <c r="J4365" s="429"/>
      <c r="K4365" s="429"/>
      <c r="L4365" s="429"/>
      <c r="M4365" s="429"/>
      <c r="N4365" s="429"/>
      <c r="O4365" s="429"/>
      <c r="P4365" s="429"/>
      <c r="Q4365" s="429"/>
      <c r="R4365" s="429"/>
    </row>
    <row r="4366" spans="1:18">
      <c r="A4366" s="429" t="s">
        <v>8</v>
      </c>
      <c r="B4366" s="429" t="s">
        <v>31603</v>
      </c>
      <c r="C4366" s="429"/>
      <c r="D4366" s="429"/>
      <c r="E4366" s="429"/>
      <c r="F4366" s="429"/>
      <c r="G4366" s="429"/>
      <c r="H4366" s="429"/>
      <c r="I4366" s="429"/>
      <c r="J4366" s="429"/>
      <c r="K4366" s="429"/>
      <c r="L4366" s="429"/>
      <c r="M4366" s="429"/>
      <c r="N4366" s="429"/>
      <c r="O4366" s="429"/>
      <c r="P4366" s="429"/>
      <c r="Q4366" s="429"/>
      <c r="R4366" s="429"/>
    </row>
    <row r="4367" spans="1:18">
      <c r="A4367" s="429" t="s">
        <v>8</v>
      </c>
      <c r="B4367" s="429" t="s">
        <v>31603</v>
      </c>
      <c r="C4367" s="429"/>
      <c r="D4367" s="429"/>
      <c r="E4367" s="429"/>
      <c r="F4367" s="429"/>
      <c r="G4367" s="429"/>
      <c r="H4367" s="429"/>
      <c r="I4367" s="429"/>
      <c r="J4367" s="429"/>
      <c r="K4367" s="429"/>
      <c r="L4367" s="429"/>
      <c r="M4367" s="429"/>
      <c r="N4367" s="429"/>
      <c r="O4367" s="429"/>
      <c r="P4367" s="429"/>
      <c r="Q4367" s="429"/>
      <c r="R4367" s="429"/>
    </row>
    <row r="4368" spans="1:18">
      <c r="A4368" s="429" t="s">
        <v>8</v>
      </c>
      <c r="B4368" s="429" t="s">
        <v>31603</v>
      </c>
      <c r="C4368" s="429" t="s">
        <v>875</v>
      </c>
      <c r="D4368" s="429" t="s">
        <v>31605</v>
      </c>
      <c r="E4368" s="429" t="s">
        <v>9644</v>
      </c>
      <c r="F4368" s="429" t="s">
        <v>31638</v>
      </c>
      <c r="G4368" s="429"/>
      <c r="H4368" s="429"/>
      <c r="I4368" s="429"/>
      <c r="J4368" s="429"/>
      <c r="K4368" s="429"/>
      <c r="L4368" s="429"/>
      <c r="M4368" s="429"/>
      <c r="N4368" s="429"/>
      <c r="O4368" s="429"/>
      <c r="P4368" s="429"/>
      <c r="Q4368" s="429"/>
      <c r="R4368" s="429"/>
    </row>
    <row r="4369" spans="1:18">
      <c r="A4369" s="429" t="s">
        <v>8</v>
      </c>
      <c r="B4369" s="429" t="s">
        <v>31603</v>
      </c>
      <c r="C4369" s="429" t="s">
        <v>875</v>
      </c>
      <c r="D4369" s="429" t="s">
        <v>31605</v>
      </c>
      <c r="E4369" s="429" t="s">
        <v>3586</v>
      </c>
      <c r="F4369" s="429" t="s">
        <v>31613</v>
      </c>
      <c r="G4369" s="429"/>
      <c r="H4369" s="429"/>
      <c r="I4369" s="429"/>
      <c r="J4369" s="429"/>
      <c r="K4369" s="429"/>
      <c r="L4369" s="429"/>
      <c r="M4369" s="429"/>
      <c r="N4369" s="429"/>
      <c r="O4369" s="429"/>
      <c r="P4369" s="429"/>
      <c r="Q4369" s="429"/>
      <c r="R4369" s="429"/>
    </row>
    <row r="4370" spans="1:18">
      <c r="A4370" s="429" t="s">
        <v>8</v>
      </c>
      <c r="B4370" s="429" t="s">
        <v>31603</v>
      </c>
      <c r="C4370" s="429" t="s">
        <v>3531</v>
      </c>
      <c r="D4370" s="429" t="s">
        <v>31607</v>
      </c>
      <c r="E4370" s="429"/>
      <c r="F4370" s="429"/>
      <c r="G4370" s="429"/>
      <c r="H4370" s="429"/>
      <c r="I4370" s="429"/>
      <c r="J4370" s="429"/>
      <c r="K4370" s="429"/>
      <c r="L4370" s="429"/>
      <c r="M4370" s="429"/>
      <c r="N4370" s="429"/>
      <c r="O4370" s="429"/>
      <c r="P4370" s="429"/>
      <c r="Q4370" s="429"/>
      <c r="R4370" s="429"/>
    </row>
    <row r="4371" spans="1:18">
      <c r="A4371" s="429"/>
      <c r="B4371" s="429"/>
      <c r="C4371" s="429"/>
      <c r="D4371" s="429"/>
      <c r="E4371" s="429"/>
      <c r="F4371" s="429"/>
      <c r="G4371" s="429"/>
      <c r="H4371" s="429"/>
      <c r="I4371" s="429"/>
      <c r="J4371" s="429"/>
      <c r="K4371" s="429"/>
      <c r="L4371" s="429"/>
      <c r="M4371" s="429"/>
      <c r="N4371" s="429"/>
      <c r="O4371" s="429"/>
      <c r="P4371" s="429"/>
      <c r="Q4371" s="429"/>
      <c r="R4371" s="429"/>
    </row>
    <row r="4372" spans="1:18">
      <c r="A4372" s="429" t="s">
        <v>8</v>
      </c>
      <c r="B4372" s="429" t="s">
        <v>31603</v>
      </c>
      <c r="C4372" s="429"/>
      <c r="D4372" s="429"/>
      <c r="E4372" s="429"/>
      <c r="F4372" s="429"/>
      <c r="G4372" s="429"/>
      <c r="H4372" s="429"/>
      <c r="I4372" s="429"/>
      <c r="J4372" s="429"/>
      <c r="K4372" s="429"/>
      <c r="L4372" s="429"/>
      <c r="M4372" s="429"/>
      <c r="N4372" s="429"/>
      <c r="O4372" s="429"/>
      <c r="P4372" s="429"/>
      <c r="Q4372" s="429"/>
      <c r="R4372" s="429"/>
    </row>
    <row r="4373" spans="1:18">
      <c r="A4373" s="429" t="s">
        <v>3570</v>
      </c>
      <c r="B4373" s="429" t="s">
        <v>31618</v>
      </c>
      <c r="C4373" s="429" t="s">
        <v>31666</v>
      </c>
      <c r="D4373" s="429" t="s">
        <v>31621</v>
      </c>
      <c r="E4373" s="429"/>
      <c r="F4373" s="429"/>
      <c r="G4373" s="429"/>
      <c r="H4373" s="429"/>
      <c r="I4373" s="429"/>
      <c r="J4373" s="429"/>
      <c r="K4373" s="429"/>
      <c r="L4373" s="429"/>
      <c r="M4373" s="429"/>
      <c r="N4373" s="429"/>
      <c r="O4373" s="429"/>
      <c r="P4373" s="429"/>
      <c r="Q4373" s="429"/>
      <c r="R4373" s="429"/>
    </row>
    <row r="4374" spans="1:18">
      <c r="A4374" s="429" t="s">
        <v>8</v>
      </c>
      <c r="B4374" s="429" t="s">
        <v>31603</v>
      </c>
      <c r="C4374" s="429" t="s">
        <v>372</v>
      </c>
      <c r="D4374" s="429" t="s">
        <v>31616</v>
      </c>
      <c r="E4374" s="429"/>
      <c r="F4374" s="429"/>
      <c r="G4374" s="429"/>
      <c r="H4374" s="429"/>
      <c r="I4374" s="429"/>
      <c r="J4374" s="429"/>
      <c r="K4374" s="429"/>
      <c r="L4374" s="429"/>
      <c r="M4374" s="429"/>
      <c r="N4374" s="429"/>
      <c r="O4374" s="429"/>
      <c r="P4374" s="429"/>
      <c r="Q4374" s="429"/>
      <c r="R4374" s="429"/>
    </row>
    <row r="4375" spans="1:18">
      <c r="A4375" s="429" t="s">
        <v>8</v>
      </c>
      <c r="B4375" s="429" t="s">
        <v>31603</v>
      </c>
      <c r="C4375" s="429"/>
      <c r="D4375" s="429"/>
      <c r="E4375" s="429"/>
      <c r="F4375" s="429"/>
      <c r="G4375" s="429"/>
      <c r="H4375" s="429"/>
      <c r="I4375" s="429"/>
      <c r="J4375" s="429"/>
      <c r="K4375" s="429"/>
      <c r="L4375" s="429"/>
      <c r="M4375" s="429"/>
      <c r="N4375" s="429"/>
      <c r="O4375" s="429"/>
      <c r="P4375" s="429"/>
      <c r="Q4375" s="429"/>
      <c r="R4375" s="429"/>
    </row>
    <row r="4376" spans="1:18">
      <c r="A4376" s="429" t="s">
        <v>8</v>
      </c>
      <c r="B4376" s="429" t="s">
        <v>31603</v>
      </c>
      <c r="C4376" s="429"/>
      <c r="D4376" s="429"/>
      <c r="E4376" s="429"/>
      <c r="F4376" s="429"/>
      <c r="G4376" s="429"/>
      <c r="H4376" s="429"/>
      <c r="I4376" s="429"/>
      <c r="J4376" s="429"/>
      <c r="K4376" s="429"/>
      <c r="L4376" s="429"/>
      <c r="M4376" s="429"/>
      <c r="N4376" s="429"/>
      <c r="O4376" s="429"/>
      <c r="P4376" s="429"/>
      <c r="Q4376" s="429"/>
      <c r="R4376" s="429"/>
    </row>
    <row r="4377" spans="1:18">
      <c r="A4377" s="429" t="s">
        <v>8</v>
      </c>
      <c r="B4377" s="429" t="s">
        <v>31603</v>
      </c>
      <c r="C4377" s="429"/>
      <c r="D4377" s="429"/>
      <c r="E4377" s="429"/>
      <c r="F4377" s="429"/>
      <c r="G4377" s="429"/>
      <c r="H4377" s="429"/>
      <c r="I4377" s="429"/>
      <c r="J4377" s="429"/>
      <c r="K4377" s="429"/>
      <c r="L4377" s="429"/>
      <c r="M4377" s="429"/>
      <c r="N4377" s="429"/>
      <c r="O4377" s="429"/>
      <c r="P4377" s="429"/>
      <c r="Q4377" s="429"/>
      <c r="R4377" s="429"/>
    </row>
    <row r="4378" spans="1:18">
      <c r="A4378" s="429" t="s">
        <v>8</v>
      </c>
      <c r="B4378" s="429" t="s">
        <v>31603</v>
      </c>
      <c r="C4378" s="429"/>
      <c r="D4378" s="429"/>
      <c r="E4378" s="429"/>
      <c r="F4378" s="429"/>
      <c r="G4378" s="429"/>
      <c r="H4378" s="429"/>
      <c r="I4378" s="429"/>
      <c r="J4378" s="429"/>
      <c r="K4378" s="429"/>
      <c r="L4378" s="429"/>
      <c r="M4378" s="429"/>
      <c r="N4378" s="429"/>
      <c r="O4378" s="429"/>
      <c r="P4378" s="429"/>
      <c r="Q4378" s="429"/>
      <c r="R4378" s="429"/>
    </row>
    <row r="4379" spans="1:18">
      <c r="A4379" s="429" t="s">
        <v>13614</v>
      </c>
      <c r="B4379" s="429" t="s">
        <v>31622</v>
      </c>
      <c r="C4379" s="429" t="s">
        <v>13434</v>
      </c>
      <c r="D4379" s="429" t="s">
        <v>31628</v>
      </c>
      <c r="E4379" s="429"/>
      <c r="F4379" s="429"/>
      <c r="G4379" s="429"/>
      <c r="H4379" s="429"/>
      <c r="I4379" s="429"/>
      <c r="J4379" s="429"/>
      <c r="K4379" s="429"/>
      <c r="L4379" s="429"/>
      <c r="M4379" s="429"/>
      <c r="N4379" s="429"/>
      <c r="O4379" s="429"/>
      <c r="P4379" s="429"/>
      <c r="Q4379" s="429"/>
      <c r="R4379" s="429"/>
    </row>
    <row r="4380" spans="1:18">
      <c r="A4380" s="429" t="s">
        <v>8</v>
      </c>
      <c r="B4380" s="429" t="s">
        <v>31603</v>
      </c>
      <c r="C4380" s="429"/>
      <c r="D4380" s="429"/>
      <c r="E4380" s="429"/>
      <c r="F4380" s="429"/>
      <c r="G4380" s="429"/>
      <c r="H4380" s="429"/>
      <c r="I4380" s="429"/>
      <c r="J4380" s="429"/>
      <c r="K4380" s="429"/>
      <c r="L4380" s="429"/>
      <c r="M4380" s="429"/>
      <c r="N4380" s="429"/>
      <c r="O4380" s="429"/>
      <c r="P4380" s="429"/>
      <c r="Q4380" s="429"/>
      <c r="R4380" s="429"/>
    </row>
    <row r="4381" spans="1:18">
      <c r="A4381" s="429" t="s">
        <v>8</v>
      </c>
      <c r="B4381" s="429" t="s">
        <v>31603</v>
      </c>
      <c r="C4381" s="429"/>
      <c r="D4381" s="429"/>
      <c r="E4381" s="429"/>
      <c r="F4381" s="429"/>
      <c r="G4381" s="429"/>
      <c r="H4381" s="429"/>
      <c r="I4381" s="429"/>
      <c r="J4381" s="429"/>
      <c r="K4381" s="429"/>
      <c r="L4381" s="429"/>
      <c r="M4381" s="429"/>
      <c r="N4381" s="429"/>
      <c r="O4381" s="429"/>
      <c r="P4381" s="429"/>
      <c r="Q4381" s="429"/>
      <c r="R4381" s="429"/>
    </row>
    <row r="4382" spans="1:18">
      <c r="A4382" s="429" t="s">
        <v>8</v>
      </c>
      <c r="B4382" s="429" t="s">
        <v>31603</v>
      </c>
      <c r="C4382" s="429"/>
      <c r="D4382" s="429"/>
      <c r="E4382" s="429"/>
      <c r="F4382" s="429"/>
      <c r="G4382" s="429"/>
      <c r="H4382" s="429"/>
      <c r="I4382" s="429"/>
      <c r="J4382" s="429"/>
      <c r="K4382" s="429"/>
      <c r="L4382" s="429"/>
      <c r="M4382" s="429"/>
      <c r="N4382" s="429"/>
      <c r="O4382" s="429"/>
      <c r="P4382" s="429"/>
      <c r="Q4382" s="429"/>
      <c r="R4382" s="429"/>
    </row>
    <row r="4383" spans="1:18">
      <c r="A4383" s="429" t="s">
        <v>8</v>
      </c>
      <c r="B4383" s="429" t="s">
        <v>31603</v>
      </c>
      <c r="C4383" s="429" t="s">
        <v>2</v>
      </c>
      <c r="D4383" s="429" t="s">
        <v>31661</v>
      </c>
      <c r="E4383" s="429"/>
      <c r="F4383" s="429"/>
      <c r="G4383" s="429"/>
      <c r="H4383" s="429"/>
      <c r="I4383" s="429"/>
      <c r="J4383" s="429"/>
      <c r="K4383" s="429"/>
      <c r="L4383" s="429"/>
      <c r="M4383" s="429"/>
      <c r="N4383" s="429"/>
      <c r="O4383" s="429"/>
      <c r="P4383" s="429"/>
      <c r="Q4383" s="429"/>
      <c r="R4383" s="429"/>
    </row>
    <row r="4384" spans="1:18">
      <c r="A4384" s="429" t="s">
        <v>8</v>
      </c>
      <c r="B4384" s="429" t="s">
        <v>31603</v>
      </c>
      <c r="C4384" s="429"/>
      <c r="D4384" s="429"/>
      <c r="E4384" s="429"/>
      <c r="F4384" s="429"/>
      <c r="G4384" s="429"/>
      <c r="H4384" s="429"/>
      <c r="I4384" s="429"/>
      <c r="J4384" s="429"/>
      <c r="K4384" s="429"/>
      <c r="L4384" s="429"/>
      <c r="M4384" s="429"/>
      <c r="N4384" s="429"/>
      <c r="O4384" s="429"/>
      <c r="P4384" s="429"/>
      <c r="Q4384" s="429"/>
      <c r="R4384" s="429"/>
    </row>
    <row r="4385" spans="1:18">
      <c r="A4385" s="429" t="s">
        <v>8</v>
      </c>
      <c r="B4385" s="429" t="s">
        <v>31603</v>
      </c>
      <c r="C4385" s="429"/>
      <c r="D4385" s="429"/>
      <c r="E4385" s="429"/>
      <c r="F4385" s="429"/>
      <c r="G4385" s="429"/>
      <c r="H4385" s="429"/>
      <c r="I4385" s="429"/>
      <c r="J4385" s="429"/>
      <c r="K4385" s="429"/>
      <c r="L4385" s="429"/>
      <c r="M4385" s="429"/>
      <c r="N4385" s="429"/>
      <c r="O4385" s="429"/>
      <c r="P4385" s="429"/>
      <c r="Q4385" s="429"/>
      <c r="R4385" s="429"/>
    </row>
    <row r="4386" spans="1:18">
      <c r="A4386" s="429" t="s">
        <v>8</v>
      </c>
      <c r="B4386" s="429" t="s">
        <v>31603</v>
      </c>
      <c r="C4386" s="429"/>
      <c r="D4386" s="429"/>
      <c r="E4386" s="429"/>
      <c r="F4386" s="429"/>
      <c r="G4386" s="429"/>
      <c r="H4386" s="429"/>
      <c r="I4386" s="429"/>
      <c r="J4386" s="429"/>
      <c r="K4386" s="429"/>
      <c r="L4386" s="429"/>
      <c r="M4386" s="429"/>
      <c r="N4386" s="429"/>
      <c r="O4386" s="429"/>
      <c r="P4386" s="429"/>
      <c r="Q4386" s="429"/>
      <c r="R4386" s="429"/>
    </row>
    <row r="4387" spans="1:18">
      <c r="A4387" s="429"/>
      <c r="B4387" s="429"/>
      <c r="C4387" s="429"/>
      <c r="D4387" s="429"/>
      <c r="E4387" s="429"/>
      <c r="F4387" s="429"/>
      <c r="G4387" s="429"/>
      <c r="H4387" s="429"/>
      <c r="I4387" s="429"/>
      <c r="J4387" s="429"/>
      <c r="K4387" s="429"/>
      <c r="L4387" s="429"/>
      <c r="M4387" s="429"/>
      <c r="N4387" s="429"/>
      <c r="O4387" s="429"/>
      <c r="P4387" s="429"/>
      <c r="Q4387" s="429"/>
      <c r="R4387" s="429"/>
    </row>
    <row r="4388" spans="1:18">
      <c r="A4388" s="429" t="s">
        <v>8</v>
      </c>
      <c r="B4388" s="429" t="s">
        <v>31603</v>
      </c>
      <c r="C4388" s="429"/>
      <c r="D4388" s="429"/>
      <c r="E4388" s="429"/>
      <c r="F4388" s="429"/>
      <c r="G4388" s="429"/>
      <c r="H4388" s="429"/>
      <c r="I4388" s="429"/>
      <c r="J4388" s="429"/>
      <c r="K4388" s="429"/>
      <c r="L4388" s="429"/>
      <c r="M4388" s="429"/>
      <c r="N4388" s="429"/>
      <c r="O4388" s="429"/>
      <c r="P4388" s="429"/>
      <c r="Q4388" s="429"/>
      <c r="R4388" s="429"/>
    </row>
    <row r="4389" spans="1:18">
      <c r="A4389" s="429" t="s">
        <v>8</v>
      </c>
      <c r="B4389" s="429" t="s">
        <v>31603</v>
      </c>
      <c r="C4389" s="429"/>
      <c r="D4389" s="429"/>
      <c r="E4389" s="429"/>
      <c r="F4389" s="429"/>
      <c r="G4389" s="429"/>
      <c r="H4389" s="429"/>
      <c r="I4389" s="429"/>
      <c r="J4389" s="429"/>
      <c r="K4389" s="429"/>
      <c r="L4389" s="429"/>
      <c r="M4389" s="429"/>
      <c r="N4389" s="429"/>
      <c r="O4389" s="429"/>
      <c r="P4389" s="429"/>
      <c r="Q4389" s="429"/>
      <c r="R4389" s="429"/>
    </row>
    <row r="4390" spans="1:18">
      <c r="A4390" s="429" t="s">
        <v>8</v>
      </c>
      <c r="B4390" s="429" t="s">
        <v>31603</v>
      </c>
      <c r="C4390" s="429"/>
      <c r="D4390" s="429"/>
      <c r="E4390" s="429"/>
      <c r="F4390" s="429"/>
      <c r="G4390" s="429"/>
      <c r="H4390" s="429"/>
      <c r="I4390" s="429"/>
      <c r="J4390" s="429"/>
      <c r="K4390" s="429"/>
      <c r="L4390" s="429"/>
      <c r="M4390" s="429"/>
      <c r="N4390" s="429"/>
      <c r="O4390" s="429"/>
      <c r="P4390" s="429"/>
      <c r="Q4390" s="429"/>
      <c r="R4390" s="429"/>
    </row>
    <row r="4391" spans="1:18">
      <c r="A4391" s="429" t="s">
        <v>3570</v>
      </c>
      <c r="B4391" s="429" t="s">
        <v>31618</v>
      </c>
      <c r="C4391" s="429"/>
      <c r="D4391" s="429"/>
      <c r="E4391" s="429"/>
      <c r="F4391" s="429"/>
      <c r="G4391" s="429"/>
      <c r="H4391" s="429"/>
      <c r="I4391" s="429"/>
      <c r="J4391" s="429"/>
      <c r="K4391" s="429"/>
      <c r="L4391" s="429"/>
      <c r="M4391" s="429"/>
      <c r="N4391" s="429"/>
      <c r="O4391" s="429"/>
      <c r="P4391" s="429"/>
      <c r="Q4391" s="429"/>
      <c r="R4391" s="429"/>
    </row>
    <row r="4392" spans="1:18">
      <c r="A4392" s="429" t="s">
        <v>8</v>
      </c>
      <c r="B4392" s="429" t="s">
        <v>31603</v>
      </c>
      <c r="C4392" s="429"/>
      <c r="D4392" s="429"/>
      <c r="E4392" s="429"/>
      <c r="F4392" s="429"/>
      <c r="G4392" s="429"/>
      <c r="H4392" s="429"/>
      <c r="I4392" s="429"/>
      <c r="J4392" s="429"/>
      <c r="K4392" s="429"/>
      <c r="L4392" s="429"/>
      <c r="M4392" s="429"/>
      <c r="N4392" s="429"/>
      <c r="O4392" s="429"/>
      <c r="P4392" s="429"/>
      <c r="Q4392" s="429"/>
      <c r="R4392" s="429"/>
    </row>
    <row r="4393" spans="1:18">
      <c r="A4393" s="429" t="s">
        <v>8</v>
      </c>
      <c r="B4393" s="429" t="s">
        <v>31603</v>
      </c>
      <c r="C4393" s="429"/>
      <c r="D4393" s="429"/>
      <c r="E4393" s="429"/>
      <c r="F4393" s="429"/>
      <c r="G4393" s="429"/>
      <c r="H4393" s="429"/>
      <c r="I4393" s="429"/>
      <c r="J4393" s="429"/>
      <c r="K4393" s="429"/>
      <c r="L4393" s="429"/>
      <c r="M4393" s="429"/>
      <c r="N4393" s="429"/>
      <c r="O4393" s="429"/>
      <c r="P4393" s="429"/>
      <c r="Q4393" s="429"/>
      <c r="R4393" s="429"/>
    </row>
    <row r="4394" spans="1:18">
      <c r="A4394" s="429" t="s">
        <v>8</v>
      </c>
      <c r="B4394" s="429" t="s">
        <v>31603</v>
      </c>
      <c r="C4394" s="429"/>
      <c r="D4394" s="429"/>
      <c r="E4394" s="429"/>
      <c r="F4394" s="429"/>
      <c r="G4394" s="429"/>
      <c r="H4394" s="429"/>
      <c r="I4394" s="429"/>
      <c r="J4394" s="429"/>
      <c r="K4394" s="429"/>
      <c r="L4394" s="429"/>
      <c r="M4394" s="429"/>
      <c r="N4394" s="429"/>
      <c r="O4394" s="429"/>
      <c r="P4394" s="429"/>
      <c r="Q4394" s="429"/>
      <c r="R4394" s="429"/>
    </row>
    <row r="4395" spans="1:18">
      <c r="A4395" s="429" t="s">
        <v>8</v>
      </c>
      <c r="B4395" s="429" t="s">
        <v>31603</v>
      </c>
      <c r="C4395" s="429"/>
      <c r="D4395" s="429"/>
      <c r="E4395" s="429"/>
      <c r="F4395" s="429"/>
      <c r="G4395" s="429"/>
      <c r="H4395" s="429"/>
      <c r="I4395" s="429"/>
      <c r="J4395" s="429"/>
      <c r="K4395" s="429"/>
      <c r="L4395" s="429"/>
      <c r="M4395" s="429"/>
      <c r="N4395" s="429"/>
      <c r="O4395" s="429"/>
      <c r="P4395" s="429"/>
      <c r="Q4395" s="429"/>
      <c r="R4395" s="429"/>
    </row>
    <row r="4396" spans="1:18">
      <c r="A4396" s="429" t="s">
        <v>8</v>
      </c>
      <c r="B4396" s="429" t="s">
        <v>31603</v>
      </c>
      <c r="C4396" s="429"/>
      <c r="D4396" s="429"/>
      <c r="E4396" s="429"/>
      <c r="F4396" s="429"/>
      <c r="G4396" s="429"/>
      <c r="H4396" s="429"/>
      <c r="I4396" s="429"/>
      <c r="J4396" s="429"/>
      <c r="K4396" s="429"/>
      <c r="L4396" s="429"/>
      <c r="M4396" s="429"/>
      <c r="N4396" s="429"/>
      <c r="O4396" s="429"/>
      <c r="P4396" s="429"/>
      <c r="Q4396" s="429"/>
      <c r="R4396" s="429"/>
    </row>
    <row r="4397" spans="1:18">
      <c r="A4397" s="429" t="s">
        <v>8</v>
      </c>
      <c r="B4397" s="429" t="s">
        <v>31603</v>
      </c>
      <c r="C4397" s="429"/>
      <c r="D4397" s="429"/>
      <c r="E4397" s="429"/>
      <c r="F4397" s="429"/>
      <c r="G4397" s="429"/>
      <c r="H4397" s="429"/>
      <c r="I4397" s="429"/>
      <c r="J4397" s="429"/>
      <c r="K4397" s="429"/>
      <c r="L4397" s="429"/>
      <c r="M4397" s="429"/>
      <c r="N4397" s="429"/>
      <c r="O4397" s="429"/>
      <c r="P4397" s="429"/>
      <c r="Q4397" s="429"/>
      <c r="R4397" s="429"/>
    </row>
    <row r="4398" spans="1:18">
      <c r="A4398" s="429" t="s">
        <v>8</v>
      </c>
      <c r="B4398" s="429" t="s">
        <v>31603</v>
      </c>
      <c r="C4398" s="429"/>
      <c r="D4398" s="429"/>
      <c r="E4398" s="429"/>
      <c r="F4398" s="429"/>
      <c r="G4398" s="429"/>
      <c r="H4398" s="429"/>
      <c r="I4398" s="429"/>
      <c r="J4398" s="429"/>
      <c r="K4398" s="429"/>
      <c r="L4398" s="429"/>
      <c r="M4398" s="429"/>
      <c r="N4398" s="429"/>
      <c r="O4398" s="429"/>
      <c r="P4398" s="429"/>
      <c r="Q4398" s="429"/>
      <c r="R4398" s="429"/>
    </row>
    <row r="4399" spans="1:18">
      <c r="A4399" s="429" t="s">
        <v>8</v>
      </c>
      <c r="B4399" s="429" t="s">
        <v>31603</v>
      </c>
      <c r="C4399" s="429" t="s">
        <v>1766</v>
      </c>
      <c r="D4399" s="429" t="s">
        <v>31604</v>
      </c>
      <c r="E4399" s="429"/>
      <c r="F4399" s="429"/>
      <c r="G4399" s="429"/>
      <c r="H4399" s="429"/>
      <c r="I4399" s="429"/>
      <c r="J4399" s="429"/>
      <c r="K4399" s="429"/>
      <c r="L4399" s="429"/>
      <c r="M4399" s="429"/>
      <c r="N4399" s="429"/>
      <c r="O4399" s="429"/>
      <c r="P4399" s="429"/>
      <c r="Q4399" s="429"/>
      <c r="R4399" s="429"/>
    </row>
    <row r="4400" spans="1:18">
      <c r="A4400" s="429" t="s">
        <v>8</v>
      </c>
      <c r="B4400" s="429" t="s">
        <v>31603</v>
      </c>
      <c r="C4400" s="429"/>
      <c r="D4400" s="429"/>
      <c r="E4400" s="429"/>
      <c r="F4400" s="429"/>
      <c r="G4400" s="429"/>
      <c r="H4400" s="429"/>
      <c r="I4400" s="429"/>
      <c r="J4400" s="429"/>
      <c r="K4400" s="429"/>
      <c r="L4400" s="429"/>
      <c r="M4400" s="429"/>
      <c r="N4400" s="429"/>
      <c r="O4400" s="429"/>
      <c r="P4400" s="429"/>
      <c r="Q4400" s="429"/>
      <c r="R4400" s="429"/>
    </row>
    <row r="4401" spans="1:18">
      <c r="A4401" s="429" t="s">
        <v>8</v>
      </c>
      <c r="B4401" s="429" t="s">
        <v>31603</v>
      </c>
      <c r="C4401" s="429"/>
      <c r="D4401" s="429"/>
      <c r="E4401" s="429"/>
      <c r="F4401" s="429"/>
      <c r="G4401" s="429"/>
      <c r="H4401" s="429"/>
      <c r="I4401" s="429"/>
      <c r="J4401" s="429"/>
      <c r="K4401" s="429"/>
      <c r="L4401" s="429"/>
      <c r="M4401" s="429"/>
      <c r="N4401" s="429"/>
      <c r="O4401" s="429"/>
      <c r="P4401" s="429"/>
      <c r="Q4401" s="429"/>
      <c r="R4401" s="429"/>
    </row>
    <row r="4402" spans="1:18">
      <c r="A4402" s="429"/>
      <c r="B4402" s="429"/>
      <c r="C4402" s="429"/>
      <c r="D4402" s="429"/>
      <c r="E4402" s="429"/>
      <c r="F4402" s="429"/>
      <c r="G4402" s="429"/>
      <c r="H4402" s="429"/>
      <c r="I4402" s="429"/>
      <c r="J4402" s="429"/>
      <c r="K4402" s="429"/>
      <c r="L4402" s="429"/>
      <c r="M4402" s="429"/>
      <c r="N4402" s="429"/>
      <c r="O4402" s="429"/>
      <c r="P4402" s="429"/>
      <c r="Q4402" s="429"/>
      <c r="R4402" s="429"/>
    </row>
    <row r="4403" spans="1:18">
      <c r="A4403" s="429" t="s">
        <v>8</v>
      </c>
      <c r="B4403" s="429" t="s">
        <v>31603</v>
      </c>
      <c r="C4403" s="429"/>
      <c r="D4403" s="429"/>
      <c r="E4403" s="429"/>
      <c r="F4403" s="429"/>
      <c r="G4403" s="429"/>
      <c r="H4403" s="429"/>
      <c r="I4403" s="429"/>
      <c r="J4403" s="429"/>
      <c r="K4403" s="429"/>
      <c r="L4403" s="429"/>
      <c r="M4403" s="429"/>
      <c r="N4403" s="429"/>
      <c r="O4403" s="429"/>
      <c r="P4403" s="429"/>
      <c r="Q4403" s="429"/>
      <c r="R4403" s="429"/>
    </row>
    <row r="4404" spans="1:18">
      <c r="A4404" s="429" t="s">
        <v>8</v>
      </c>
      <c r="B4404" s="429" t="s">
        <v>31603</v>
      </c>
      <c r="C4404" s="429"/>
      <c r="D4404" s="429"/>
      <c r="E4404" s="429"/>
      <c r="F4404" s="429"/>
      <c r="G4404" s="429"/>
      <c r="H4404" s="429"/>
      <c r="I4404" s="429"/>
      <c r="J4404" s="429"/>
      <c r="K4404" s="429"/>
      <c r="L4404" s="429"/>
      <c r="M4404" s="429"/>
      <c r="N4404" s="429"/>
      <c r="O4404" s="429"/>
      <c r="P4404" s="429"/>
      <c r="Q4404" s="429"/>
      <c r="R4404" s="429"/>
    </row>
    <row r="4405" spans="1:18">
      <c r="A4405" s="429" t="s">
        <v>8</v>
      </c>
      <c r="B4405" s="429" t="s">
        <v>31603</v>
      </c>
      <c r="C4405" s="429"/>
      <c r="D4405" s="429"/>
      <c r="E4405" s="429"/>
      <c r="F4405" s="429"/>
      <c r="G4405" s="429"/>
      <c r="H4405" s="429"/>
      <c r="I4405" s="429"/>
      <c r="J4405" s="429"/>
      <c r="K4405" s="429"/>
      <c r="L4405" s="429"/>
      <c r="M4405" s="429"/>
      <c r="N4405" s="429"/>
      <c r="O4405" s="429"/>
      <c r="P4405" s="429"/>
      <c r="Q4405" s="429"/>
      <c r="R4405" s="429"/>
    </row>
    <row r="4406" spans="1:18">
      <c r="A4406" s="429" t="s">
        <v>1766</v>
      </c>
      <c r="B4406" s="429" t="s">
        <v>31604</v>
      </c>
      <c r="C4406" s="429"/>
      <c r="D4406" s="429"/>
      <c r="E4406" s="429"/>
      <c r="F4406" s="429"/>
      <c r="G4406" s="429"/>
      <c r="H4406" s="429"/>
      <c r="I4406" s="429"/>
      <c r="J4406" s="429"/>
      <c r="K4406" s="429"/>
      <c r="L4406" s="429"/>
      <c r="M4406" s="429"/>
      <c r="N4406" s="429"/>
      <c r="O4406" s="429"/>
      <c r="P4406" s="429"/>
      <c r="Q4406" s="429"/>
      <c r="R4406" s="429"/>
    </row>
    <row r="4407" spans="1:18">
      <c r="A4407" s="429" t="s">
        <v>31666</v>
      </c>
      <c r="B4407" s="429" t="s">
        <v>31621</v>
      </c>
      <c r="C4407" s="429"/>
      <c r="D4407" s="429"/>
      <c r="E4407" s="429"/>
      <c r="F4407" s="429"/>
      <c r="G4407" s="429"/>
      <c r="H4407" s="429"/>
      <c r="I4407" s="429"/>
      <c r="J4407" s="429"/>
      <c r="K4407" s="429"/>
      <c r="L4407" s="429"/>
      <c r="M4407" s="429"/>
      <c r="N4407" s="429"/>
      <c r="O4407" s="429"/>
      <c r="P4407" s="429"/>
      <c r="Q4407" s="429"/>
      <c r="R4407" s="429"/>
    </row>
    <row r="4408" spans="1:18">
      <c r="A4408" s="429" t="s">
        <v>8</v>
      </c>
      <c r="B4408" s="429" t="s">
        <v>31603</v>
      </c>
      <c r="C4408" s="429"/>
      <c r="D4408" s="429"/>
      <c r="E4408" s="429"/>
      <c r="F4408" s="429"/>
      <c r="G4408" s="429"/>
      <c r="H4408" s="429"/>
      <c r="I4408" s="429"/>
      <c r="J4408" s="429"/>
      <c r="K4408" s="429"/>
      <c r="L4408" s="429"/>
      <c r="M4408" s="429"/>
      <c r="N4408" s="429"/>
      <c r="O4408" s="429"/>
      <c r="P4408" s="429"/>
      <c r="Q4408" s="429"/>
      <c r="R4408" s="429"/>
    </row>
    <row r="4409" spans="1:18">
      <c r="A4409" s="429" t="s">
        <v>8</v>
      </c>
      <c r="B4409" s="429" t="s">
        <v>31603</v>
      </c>
      <c r="C4409" s="429"/>
      <c r="D4409" s="429"/>
      <c r="E4409" s="429"/>
      <c r="F4409" s="429"/>
      <c r="G4409" s="429"/>
      <c r="H4409" s="429"/>
      <c r="I4409" s="429"/>
      <c r="J4409" s="429"/>
      <c r="K4409" s="429"/>
      <c r="L4409" s="429"/>
      <c r="M4409" s="429"/>
      <c r="N4409" s="429"/>
      <c r="O4409" s="429"/>
      <c r="P4409" s="429"/>
      <c r="Q4409" s="429"/>
      <c r="R4409" s="429"/>
    </row>
    <row r="4410" spans="1:18">
      <c r="A4410" s="429" t="s">
        <v>8</v>
      </c>
      <c r="B4410" s="429" t="s">
        <v>31603</v>
      </c>
      <c r="C4410" s="429"/>
      <c r="D4410" s="429"/>
      <c r="E4410" s="429"/>
      <c r="F4410" s="429"/>
      <c r="G4410" s="429"/>
      <c r="H4410" s="429"/>
      <c r="I4410" s="429"/>
      <c r="J4410" s="429"/>
      <c r="K4410" s="429"/>
      <c r="L4410" s="429"/>
      <c r="M4410" s="429"/>
      <c r="N4410" s="429"/>
      <c r="O4410" s="429"/>
      <c r="P4410" s="429"/>
      <c r="Q4410" s="429"/>
      <c r="R4410" s="429"/>
    </row>
    <row r="4411" spans="1:18">
      <c r="A4411" s="429" t="s">
        <v>8</v>
      </c>
      <c r="B4411" s="429" t="s">
        <v>31603</v>
      </c>
      <c r="C4411" s="429"/>
      <c r="D4411" s="429"/>
      <c r="E4411" s="429"/>
      <c r="F4411" s="429"/>
      <c r="G4411" s="429"/>
      <c r="H4411" s="429"/>
      <c r="I4411" s="429"/>
      <c r="J4411" s="429"/>
      <c r="K4411" s="429"/>
      <c r="L4411" s="429"/>
      <c r="M4411" s="429"/>
      <c r="N4411" s="429"/>
      <c r="O4411" s="429"/>
      <c r="P4411" s="429"/>
      <c r="Q4411" s="429"/>
      <c r="R4411" s="429"/>
    </row>
    <row r="4412" spans="1:18">
      <c r="A4412" s="429" t="s">
        <v>8</v>
      </c>
      <c r="B4412" s="429" t="s">
        <v>31603</v>
      </c>
      <c r="C4412" s="429"/>
      <c r="D4412" s="429"/>
      <c r="E4412" s="429"/>
      <c r="F4412" s="429"/>
      <c r="G4412" s="429"/>
      <c r="H4412" s="429"/>
      <c r="I4412" s="429"/>
      <c r="J4412" s="429"/>
      <c r="K4412" s="429"/>
      <c r="L4412" s="429"/>
      <c r="M4412" s="429"/>
      <c r="N4412" s="429"/>
      <c r="O4412" s="429"/>
      <c r="P4412" s="429"/>
      <c r="Q4412" s="429"/>
      <c r="R4412" s="429"/>
    </row>
    <row r="4413" spans="1:18">
      <c r="A4413" s="429"/>
      <c r="B4413" s="429"/>
      <c r="C4413" s="429"/>
      <c r="D4413" s="429"/>
      <c r="E4413" s="429"/>
      <c r="F4413" s="429"/>
      <c r="G4413" s="429"/>
      <c r="H4413" s="429"/>
      <c r="I4413" s="429"/>
      <c r="J4413" s="429"/>
      <c r="K4413" s="429"/>
      <c r="L4413" s="429"/>
      <c r="M4413" s="429"/>
      <c r="N4413" s="429"/>
      <c r="O4413" s="429"/>
      <c r="P4413" s="429"/>
      <c r="Q4413" s="429"/>
      <c r="R4413" s="429"/>
    </row>
    <row r="4414" spans="1:18">
      <c r="A4414" s="429" t="s">
        <v>8</v>
      </c>
      <c r="B4414" s="429" t="s">
        <v>31603</v>
      </c>
      <c r="C4414" s="429" t="s">
        <v>1766</v>
      </c>
      <c r="D4414" s="429" t="s">
        <v>31604</v>
      </c>
      <c r="E4414" s="429"/>
      <c r="F4414" s="429"/>
      <c r="G4414" s="429"/>
      <c r="H4414" s="429"/>
      <c r="I4414" s="429"/>
      <c r="J4414" s="429"/>
      <c r="K4414" s="429"/>
      <c r="L4414" s="429"/>
      <c r="M4414" s="429"/>
      <c r="N4414" s="429"/>
      <c r="O4414" s="429"/>
      <c r="P4414" s="429"/>
      <c r="Q4414" s="429"/>
      <c r="R4414" s="429"/>
    </row>
    <row r="4415" spans="1:18">
      <c r="A4415" s="429" t="s">
        <v>8</v>
      </c>
      <c r="B4415" s="429" t="s">
        <v>31603</v>
      </c>
      <c r="C4415" s="429"/>
      <c r="D4415" s="429"/>
      <c r="E4415" s="429"/>
      <c r="F4415" s="429"/>
      <c r="G4415" s="429"/>
      <c r="H4415" s="429"/>
      <c r="I4415" s="429"/>
      <c r="J4415" s="429"/>
      <c r="K4415" s="429"/>
      <c r="L4415" s="429"/>
      <c r="M4415" s="429"/>
      <c r="N4415" s="429"/>
      <c r="O4415" s="429"/>
      <c r="P4415" s="429"/>
      <c r="Q4415" s="429"/>
      <c r="R4415" s="429"/>
    </row>
    <row r="4416" spans="1:18">
      <c r="A4416" s="429" t="s">
        <v>8</v>
      </c>
      <c r="B4416" s="429" t="s">
        <v>31603</v>
      </c>
      <c r="C4416" s="429"/>
      <c r="D4416" s="429"/>
      <c r="E4416" s="429"/>
      <c r="F4416" s="429"/>
      <c r="G4416" s="429"/>
      <c r="H4416" s="429"/>
      <c r="I4416" s="429"/>
      <c r="J4416" s="429"/>
      <c r="K4416" s="429"/>
      <c r="L4416" s="429"/>
      <c r="M4416" s="429"/>
      <c r="N4416" s="429"/>
      <c r="O4416" s="429"/>
      <c r="P4416" s="429"/>
      <c r="Q4416" s="429"/>
      <c r="R4416" s="429"/>
    </row>
    <row r="4417" spans="1:18">
      <c r="A4417" s="429" t="s">
        <v>8</v>
      </c>
      <c r="B4417" s="429" t="s">
        <v>31603</v>
      </c>
      <c r="C4417" s="429"/>
      <c r="D4417" s="429"/>
      <c r="E4417" s="429"/>
      <c r="F4417" s="429"/>
      <c r="G4417" s="429"/>
      <c r="H4417" s="429"/>
      <c r="I4417" s="429"/>
      <c r="J4417" s="429"/>
      <c r="K4417" s="429"/>
      <c r="L4417" s="429"/>
      <c r="M4417" s="429"/>
      <c r="N4417" s="429"/>
      <c r="O4417" s="429"/>
      <c r="P4417" s="429"/>
      <c r="Q4417" s="429"/>
      <c r="R4417" s="429"/>
    </row>
    <row r="4418" spans="1:18">
      <c r="A4418" s="429" t="s">
        <v>1766</v>
      </c>
      <c r="B4418" s="429" t="s">
        <v>31604</v>
      </c>
      <c r="C4418" s="429"/>
      <c r="D4418" s="429"/>
      <c r="E4418" s="429"/>
      <c r="F4418" s="429"/>
      <c r="G4418" s="429"/>
      <c r="H4418" s="429"/>
      <c r="I4418" s="429"/>
      <c r="J4418" s="429"/>
      <c r="K4418" s="429"/>
      <c r="L4418" s="429"/>
      <c r="M4418" s="429"/>
      <c r="N4418" s="429"/>
      <c r="O4418" s="429"/>
      <c r="P4418" s="429"/>
      <c r="Q4418" s="429"/>
      <c r="R4418" s="429"/>
    </row>
    <row r="4419" spans="1:18">
      <c r="A4419" s="429" t="s">
        <v>8</v>
      </c>
      <c r="B4419" s="429" t="s">
        <v>31603</v>
      </c>
      <c r="C4419" s="429"/>
      <c r="D4419" s="429"/>
      <c r="E4419" s="429"/>
      <c r="F4419" s="429"/>
      <c r="G4419" s="429"/>
      <c r="H4419" s="429"/>
      <c r="I4419" s="429"/>
      <c r="J4419" s="429"/>
      <c r="K4419" s="429"/>
      <c r="L4419" s="429"/>
      <c r="M4419" s="429"/>
      <c r="N4419" s="429"/>
      <c r="O4419" s="429"/>
      <c r="P4419" s="429"/>
      <c r="Q4419" s="429"/>
      <c r="R4419" s="429"/>
    </row>
    <row r="4420" spans="1:18">
      <c r="A4420" s="429" t="s">
        <v>8</v>
      </c>
      <c r="B4420" s="429" t="s">
        <v>31603</v>
      </c>
      <c r="C4420" s="429"/>
      <c r="D4420" s="429"/>
      <c r="E4420" s="429"/>
      <c r="F4420" s="429"/>
      <c r="G4420" s="429"/>
      <c r="H4420" s="429"/>
      <c r="I4420" s="429"/>
      <c r="J4420" s="429"/>
      <c r="K4420" s="429"/>
      <c r="L4420" s="429"/>
      <c r="M4420" s="429"/>
      <c r="N4420" s="429"/>
      <c r="O4420" s="429"/>
      <c r="P4420" s="429"/>
      <c r="Q4420" s="429"/>
      <c r="R4420" s="429"/>
    </row>
    <row r="4421" spans="1:18">
      <c r="A4421" s="429"/>
      <c r="B4421" s="429"/>
      <c r="C4421" s="429"/>
      <c r="D4421" s="429"/>
      <c r="E4421" s="429"/>
      <c r="F4421" s="429"/>
      <c r="G4421" s="429"/>
      <c r="H4421" s="429"/>
      <c r="I4421" s="429"/>
      <c r="J4421" s="429"/>
      <c r="K4421" s="429"/>
      <c r="L4421" s="429"/>
      <c r="M4421" s="429"/>
      <c r="N4421" s="429"/>
      <c r="O4421" s="429"/>
      <c r="P4421" s="429"/>
      <c r="Q4421" s="429"/>
      <c r="R4421" s="429"/>
    </row>
    <row r="4422" spans="1:18">
      <c r="A4422" s="429" t="s">
        <v>8</v>
      </c>
      <c r="B4422" s="429" t="s">
        <v>31603</v>
      </c>
      <c r="C4422" s="429"/>
      <c r="D4422" s="429"/>
      <c r="E4422" s="429"/>
      <c r="F4422" s="429"/>
      <c r="G4422" s="429"/>
      <c r="H4422" s="429"/>
      <c r="I4422" s="429"/>
      <c r="J4422" s="429"/>
      <c r="K4422" s="429"/>
      <c r="L4422" s="429"/>
      <c r="M4422" s="429"/>
      <c r="N4422" s="429"/>
      <c r="O4422" s="429"/>
      <c r="P4422" s="429"/>
      <c r="Q4422" s="429"/>
      <c r="R4422" s="429"/>
    </row>
    <row r="4423" spans="1:18">
      <c r="A4423" s="429" t="s">
        <v>8</v>
      </c>
      <c r="B4423" s="429" t="s">
        <v>31603</v>
      </c>
      <c r="C4423" s="429"/>
      <c r="D4423" s="429"/>
      <c r="E4423" s="429"/>
      <c r="F4423" s="429"/>
      <c r="G4423" s="429"/>
      <c r="H4423" s="429"/>
      <c r="I4423" s="429"/>
      <c r="J4423" s="429"/>
      <c r="K4423" s="429"/>
      <c r="L4423" s="429"/>
      <c r="M4423" s="429"/>
      <c r="N4423" s="429"/>
      <c r="O4423" s="429"/>
      <c r="P4423" s="429"/>
      <c r="Q4423" s="429"/>
      <c r="R4423" s="429"/>
    </row>
    <row r="4424" spans="1:18">
      <c r="A4424" s="429" t="s">
        <v>3531</v>
      </c>
      <c r="B4424" s="429" t="s">
        <v>31607</v>
      </c>
      <c r="C4424" s="429"/>
      <c r="D4424" s="429"/>
      <c r="E4424" s="429"/>
      <c r="F4424" s="429"/>
      <c r="G4424" s="429"/>
      <c r="H4424" s="429"/>
      <c r="I4424" s="429"/>
      <c r="J4424" s="429"/>
      <c r="K4424" s="429"/>
      <c r="L4424" s="429"/>
      <c r="M4424" s="429"/>
      <c r="N4424" s="429"/>
      <c r="O4424" s="429"/>
      <c r="P4424" s="429"/>
      <c r="Q4424" s="429"/>
      <c r="R4424" s="429"/>
    </row>
    <row r="4425" spans="1:18">
      <c r="A4425" s="429" t="s">
        <v>8</v>
      </c>
      <c r="B4425" s="429" t="s">
        <v>31603</v>
      </c>
      <c r="C4425" s="429"/>
      <c r="D4425" s="429"/>
      <c r="E4425" s="429"/>
      <c r="F4425" s="429"/>
      <c r="G4425" s="429"/>
      <c r="H4425" s="429"/>
      <c r="I4425" s="429"/>
      <c r="J4425" s="429"/>
      <c r="K4425" s="429"/>
      <c r="L4425" s="429"/>
      <c r="M4425" s="429"/>
      <c r="N4425" s="429"/>
      <c r="O4425" s="429"/>
      <c r="P4425" s="429"/>
      <c r="Q4425" s="429"/>
      <c r="R4425" s="429"/>
    </row>
    <row r="4426" spans="1:18">
      <c r="A4426" s="429" t="s">
        <v>8</v>
      </c>
      <c r="B4426" s="429" t="s">
        <v>31603</v>
      </c>
      <c r="C4426" s="429"/>
      <c r="D4426" s="429"/>
      <c r="E4426" s="429"/>
      <c r="F4426" s="429"/>
      <c r="G4426" s="429"/>
      <c r="H4426" s="429"/>
      <c r="I4426" s="429"/>
      <c r="J4426" s="429"/>
      <c r="K4426" s="429"/>
      <c r="L4426" s="429"/>
      <c r="M4426" s="429"/>
      <c r="N4426" s="429"/>
      <c r="O4426" s="429"/>
      <c r="P4426" s="429"/>
      <c r="Q4426" s="429"/>
      <c r="R4426" s="429"/>
    </row>
    <row r="4427" spans="1:18">
      <c r="A4427" s="429" t="s">
        <v>8</v>
      </c>
      <c r="B4427" s="429" t="s">
        <v>31603</v>
      </c>
      <c r="C4427" s="429"/>
      <c r="D4427" s="429"/>
      <c r="E4427" s="429"/>
      <c r="F4427" s="429"/>
      <c r="G4427" s="429"/>
      <c r="H4427" s="429"/>
      <c r="I4427" s="429"/>
      <c r="J4427" s="429"/>
      <c r="K4427" s="429"/>
      <c r="L4427" s="429"/>
      <c r="M4427" s="429"/>
      <c r="N4427" s="429"/>
      <c r="O4427" s="429"/>
      <c r="P4427" s="429"/>
      <c r="Q4427" s="429"/>
      <c r="R4427" s="429"/>
    </row>
    <row r="4428" spans="1:18">
      <c r="A4428" s="429" t="s">
        <v>8</v>
      </c>
      <c r="B4428" s="429" t="s">
        <v>31603</v>
      </c>
      <c r="C4428" s="429"/>
      <c r="D4428" s="429"/>
      <c r="E4428" s="429"/>
      <c r="F4428" s="429"/>
      <c r="G4428" s="429"/>
      <c r="H4428" s="429"/>
      <c r="I4428" s="429"/>
      <c r="J4428" s="429"/>
      <c r="K4428" s="429"/>
      <c r="L4428" s="429"/>
      <c r="M4428" s="429"/>
      <c r="N4428" s="429"/>
      <c r="O4428" s="429"/>
      <c r="P4428" s="429"/>
      <c r="Q4428" s="429"/>
      <c r="R4428" s="429"/>
    </row>
    <row r="4429" spans="1:18">
      <c r="A4429" s="429" t="s">
        <v>8</v>
      </c>
      <c r="B4429" s="429" t="s">
        <v>31603</v>
      </c>
      <c r="C4429" s="429"/>
      <c r="D4429" s="429"/>
      <c r="E4429" s="429"/>
      <c r="F4429" s="429"/>
      <c r="G4429" s="429"/>
      <c r="H4429" s="429"/>
      <c r="I4429" s="429"/>
      <c r="J4429" s="429"/>
      <c r="K4429" s="429"/>
      <c r="L4429" s="429"/>
      <c r="M4429" s="429"/>
      <c r="N4429" s="429"/>
      <c r="O4429" s="429"/>
      <c r="P4429" s="429"/>
      <c r="Q4429" s="429"/>
      <c r="R4429" s="429"/>
    </row>
    <row r="4430" spans="1:18">
      <c r="A4430" s="429" t="s">
        <v>8</v>
      </c>
      <c r="B4430" s="429" t="s">
        <v>31603</v>
      </c>
      <c r="C4430" s="429"/>
      <c r="D4430" s="429"/>
      <c r="E4430" s="429"/>
      <c r="F4430" s="429"/>
      <c r="G4430" s="429"/>
      <c r="H4430" s="429"/>
      <c r="I4430" s="429"/>
      <c r="J4430" s="429"/>
      <c r="K4430" s="429"/>
      <c r="L4430" s="429"/>
      <c r="M4430" s="429"/>
      <c r="N4430" s="429"/>
      <c r="O4430" s="429"/>
      <c r="P4430" s="429"/>
      <c r="Q4430" s="429"/>
      <c r="R4430" s="429"/>
    </row>
    <row r="4431" spans="1:18">
      <c r="A4431" s="429" t="s">
        <v>8</v>
      </c>
      <c r="B4431" s="429" t="s">
        <v>31603</v>
      </c>
      <c r="C4431" s="429"/>
      <c r="D4431" s="429"/>
      <c r="E4431" s="429"/>
      <c r="F4431" s="429"/>
      <c r="G4431" s="429"/>
      <c r="H4431" s="429"/>
      <c r="I4431" s="429"/>
      <c r="J4431" s="429"/>
      <c r="K4431" s="429"/>
      <c r="L4431" s="429"/>
      <c r="M4431" s="429"/>
      <c r="N4431" s="429"/>
      <c r="O4431" s="429"/>
      <c r="P4431" s="429"/>
      <c r="Q4431" s="429"/>
      <c r="R4431" s="429"/>
    </row>
    <row r="4432" spans="1:18">
      <c r="A4432" s="429" t="s">
        <v>8</v>
      </c>
      <c r="B4432" s="429" t="s">
        <v>31603</v>
      </c>
      <c r="C4432" s="429"/>
      <c r="D4432" s="429"/>
      <c r="E4432" s="429"/>
      <c r="F4432" s="429"/>
      <c r="G4432" s="429"/>
      <c r="H4432" s="429"/>
      <c r="I4432" s="429"/>
      <c r="J4432" s="429"/>
      <c r="K4432" s="429"/>
      <c r="L4432" s="429"/>
      <c r="M4432" s="429"/>
      <c r="N4432" s="429"/>
      <c r="O4432" s="429"/>
      <c r="P4432" s="429"/>
      <c r="Q4432" s="429"/>
      <c r="R4432" s="429"/>
    </row>
    <row r="4433" spans="1:18">
      <c r="A4433" s="429" t="s">
        <v>8</v>
      </c>
      <c r="B4433" s="429" t="s">
        <v>31603</v>
      </c>
      <c r="C4433" s="429"/>
      <c r="D4433" s="429"/>
      <c r="E4433" s="429"/>
      <c r="F4433" s="429"/>
      <c r="G4433" s="429"/>
      <c r="H4433" s="429"/>
      <c r="I4433" s="429"/>
      <c r="J4433" s="429"/>
      <c r="K4433" s="429"/>
      <c r="L4433" s="429"/>
      <c r="M4433" s="429"/>
      <c r="N4433" s="429"/>
      <c r="O4433" s="429"/>
      <c r="P4433" s="429"/>
      <c r="Q4433" s="429"/>
      <c r="R4433" s="429"/>
    </row>
    <row r="4434" spans="1:18">
      <c r="A4434" s="429" t="s">
        <v>8</v>
      </c>
      <c r="B4434" s="429" t="s">
        <v>31603</v>
      </c>
      <c r="C4434" s="429"/>
      <c r="D4434" s="429"/>
      <c r="E4434" s="429"/>
      <c r="F4434" s="429"/>
      <c r="G4434" s="429"/>
      <c r="H4434" s="429"/>
      <c r="I4434" s="429"/>
      <c r="J4434" s="429"/>
      <c r="K4434" s="429"/>
      <c r="L4434" s="429"/>
      <c r="M4434" s="429"/>
      <c r="N4434" s="429"/>
      <c r="O4434" s="429"/>
      <c r="P4434" s="429"/>
      <c r="Q4434" s="429"/>
      <c r="R4434" s="429"/>
    </row>
    <row r="4435" spans="1:18">
      <c r="A4435" s="429" t="s">
        <v>8</v>
      </c>
      <c r="B4435" s="429" t="s">
        <v>31603</v>
      </c>
      <c r="C4435" s="429"/>
      <c r="D4435" s="429"/>
      <c r="E4435" s="429"/>
      <c r="F4435" s="429"/>
      <c r="G4435" s="429"/>
      <c r="H4435" s="429"/>
      <c r="I4435" s="429"/>
      <c r="J4435" s="429"/>
      <c r="K4435" s="429"/>
      <c r="L4435" s="429"/>
      <c r="M4435" s="429"/>
      <c r="N4435" s="429"/>
      <c r="O4435" s="429"/>
      <c r="P4435" s="429"/>
      <c r="Q4435" s="429"/>
      <c r="R4435" s="429"/>
    </row>
    <row r="4436" spans="1:18">
      <c r="A4436" s="429" t="s">
        <v>14440</v>
      </c>
      <c r="B4436" s="429" t="s">
        <v>31615</v>
      </c>
      <c r="C4436" s="429"/>
      <c r="D4436" s="429"/>
      <c r="E4436" s="429"/>
      <c r="F4436" s="429"/>
      <c r="G4436" s="429"/>
      <c r="H4436" s="429"/>
      <c r="I4436" s="429"/>
      <c r="J4436" s="429"/>
      <c r="K4436" s="429"/>
      <c r="L4436" s="429"/>
      <c r="M4436" s="429"/>
      <c r="N4436" s="429"/>
      <c r="O4436" s="429"/>
      <c r="P4436" s="429"/>
      <c r="Q4436" s="429"/>
      <c r="R4436" s="429"/>
    </row>
    <row r="4437" spans="1:18">
      <c r="A4437" s="429"/>
      <c r="B4437" s="429"/>
      <c r="C4437" s="429"/>
      <c r="D4437" s="429"/>
      <c r="E4437" s="429"/>
      <c r="F4437" s="429"/>
      <c r="G4437" s="429"/>
      <c r="H4437" s="429"/>
      <c r="I4437" s="429"/>
      <c r="J4437" s="429"/>
      <c r="K4437" s="429"/>
      <c r="L4437" s="429"/>
      <c r="M4437" s="429"/>
      <c r="N4437" s="429"/>
      <c r="O4437" s="429"/>
      <c r="P4437" s="429"/>
      <c r="Q4437" s="429"/>
      <c r="R4437" s="429"/>
    </row>
    <row r="4438" spans="1:18">
      <c r="A4438" s="429" t="s">
        <v>8</v>
      </c>
      <c r="B4438" s="429" t="s">
        <v>31603</v>
      </c>
      <c r="C4438" s="429"/>
      <c r="D4438" s="429"/>
      <c r="E4438" s="429"/>
      <c r="F4438" s="429"/>
      <c r="G4438" s="429"/>
      <c r="H4438" s="429"/>
      <c r="I4438" s="429"/>
      <c r="J4438" s="429"/>
      <c r="K4438" s="429"/>
      <c r="L4438" s="429"/>
      <c r="M4438" s="429"/>
      <c r="N4438" s="429"/>
      <c r="O4438" s="429"/>
      <c r="P4438" s="429"/>
      <c r="Q4438" s="429"/>
      <c r="R4438" s="429"/>
    </row>
    <row r="4439" spans="1:18">
      <c r="A4439" s="429" t="s">
        <v>8</v>
      </c>
      <c r="B4439" s="429" t="s">
        <v>31603</v>
      </c>
      <c r="C4439" s="429"/>
      <c r="D4439" s="429"/>
      <c r="E4439" s="429"/>
      <c r="F4439" s="429"/>
      <c r="G4439" s="429"/>
      <c r="H4439" s="429"/>
      <c r="I4439" s="429"/>
      <c r="J4439" s="429"/>
      <c r="K4439" s="429"/>
      <c r="L4439" s="429"/>
      <c r="M4439" s="429"/>
      <c r="N4439" s="429"/>
      <c r="O4439" s="429"/>
      <c r="P4439" s="429"/>
      <c r="Q4439" s="429"/>
      <c r="R4439" s="429"/>
    </row>
    <row r="4440" spans="1:18">
      <c r="A4440" s="429" t="s">
        <v>8</v>
      </c>
      <c r="B4440" s="429" t="s">
        <v>31603</v>
      </c>
      <c r="C4440" s="429" t="s">
        <v>875</v>
      </c>
      <c r="D4440" s="429" t="s">
        <v>31605</v>
      </c>
      <c r="E4440" s="429" t="s">
        <v>14455</v>
      </c>
      <c r="F4440" s="429" t="s">
        <v>31620</v>
      </c>
      <c r="G4440" s="429"/>
      <c r="H4440" s="429"/>
      <c r="I4440" s="429"/>
      <c r="J4440" s="429"/>
      <c r="K4440" s="429"/>
      <c r="L4440" s="429"/>
      <c r="M4440" s="429"/>
      <c r="N4440" s="429"/>
      <c r="O4440" s="429"/>
      <c r="P4440" s="429"/>
      <c r="Q4440" s="429"/>
      <c r="R4440" s="429"/>
    </row>
    <row r="4441" spans="1:18">
      <c r="A4441" s="429" t="s">
        <v>8</v>
      </c>
      <c r="B4441" s="429" t="s">
        <v>31603</v>
      </c>
      <c r="C4441" s="429"/>
      <c r="D4441" s="429"/>
      <c r="E4441" s="429"/>
      <c r="F4441" s="429"/>
      <c r="G4441" s="429"/>
      <c r="H4441" s="429"/>
      <c r="I4441" s="429"/>
      <c r="J4441" s="429"/>
      <c r="K4441" s="429"/>
      <c r="L4441" s="429"/>
      <c r="M4441" s="429"/>
      <c r="N4441" s="429"/>
      <c r="O4441" s="429"/>
      <c r="P4441" s="429"/>
      <c r="Q4441" s="429"/>
      <c r="R4441" s="429"/>
    </row>
    <row r="4442" spans="1:18">
      <c r="A4442" s="429" t="s">
        <v>8</v>
      </c>
      <c r="B4442" s="429" t="s">
        <v>31603</v>
      </c>
      <c r="C4442" s="429"/>
      <c r="D4442" s="429"/>
      <c r="E4442" s="429"/>
      <c r="F4442" s="429"/>
      <c r="G4442" s="429"/>
      <c r="H4442" s="429"/>
      <c r="I4442" s="429"/>
      <c r="J4442" s="429"/>
      <c r="K4442" s="429"/>
      <c r="L4442" s="429"/>
      <c r="M4442" s="429"/>
      <c r="N4442" s="429"/>
      <c r="O4442" s="429"/>
      <c r="P4442" s="429"/>
      <c r="Q4442" s="429"/>
      <c r="R4442" s="429"/>
    </row>
    <row r="4443" spans="1:18">
      <c r="A4443" s="429" t="s">
        <v>8</v>
      </c>
      <c r="B4443" s="429" t="s">
        <v>31603</v>
      </c>
      <c r="C4443" s="429"/>
      <c r="D4443" s="429"/>
      <c r="E4443" s="429"/>
      <c r="F4443" s="429"/>
      <c r="G4443" s="429"/>
      <c r="H4443" s="429"/>
      <c r="I4443" s="429"/>
      <c r="J4443" s="429"/>
      <c r="K4443" s="429"/>
      <c r="L4443" s="429"/>
      <c r="M4443" s="429"/>
      <c r="N4443" s="429"/>
      <c r="O4443" s="429"/>
      <c r="P4443" s="429"/>
      <c r="Q4443" s="429"/>
      <c r="R4443" s="429"/>
    </row>
    <row r="4444" spans="1:18">
      <c r="A4444" s="429" t="s">
        <v>8</v>
      </c>
      <c r="B4444" s="429" t="s">
        <v>31603</v>
      </c>
      <c r="C4444" s="429"/>
      <c r="D4444" s="429"/>
      <c r="E4444" s="429"/>
      <c r="F4444" s="429"/>
      <c r="G4444" s="429"/>
      <c r="H4444" s="429"/>
      <c r="I4444" s="429"/>
      <c r="J4444" s="429"/>
      <c r="K4444" s="429"/>
      <c r="L4444" s="429"/>
      <c r="M4444" s="429"/>
      <c r="N4444" s="429"/>
      <c r="O4444" s="429"/>
      <c r="P4444" s="429"/>
      <c r="Q4444" s="429"/>
      <c r="R4444" s="429"/>
    </row>
    <row r="4445" spans="1:18">
      <c r="A4445" s="429" t="s">
        <v>8</v>
      </c>
      <c r="B4445" s="429" t="s">
        <v>31603</v>
      </c>
      <c r="C4445" s="429"/>
      <c r="D4445" s="429"/>
      <c r="E4445" s="429"/>
      <c r="F4445" s="429"/>
      <c r="G4445" s="429"/>
      <c r="H4445" s="429"/>
      <c r="I4445" s="429"/>
      <c r="J4445" s="429"/>
      <c r="K4445" s="429"/>
      <c r="L4445" s="429"/>
      <c r="M4445" s="429"/>
      <c r="N4445" s="429"/>
      <c r="O4445" s="429"/>
      <c r="P4445" s="429"/>
      <c r="Q4445" s="429"/>
      <c r="R4445" s="429"/>
    </row>
    <row r="4446" spans="1:18">
      <c r="A4446" s="429" t="s">
        <v>875</v>
      </c>
      <c r="B4446" s="429" t="s">
        <v>31605</v>
      </c>
      <c r="C4446" s="429"/>
      <c r="D4446" s="429"/>
      <c r="E4446" s="429"/>
      <c r="F4446" s="429"/>
      <c r="G4446" s="429"/>
      <c r="H4446" s="429"/>
      <c r="I4446" s="429"/>
      <c r="J4446" s="429"/>
      <c r="K4446" s="429"/>
      <c r="L4446" s="429"/>
      <c r="M4446" s="429"/>
      <c r="N4446" s="429"/>
      <c r="O4446" s="429"/>
      <c r="P4446" s="429"/>
      <c r="Q4446" s="429"/>
      <c r="R4446" s="429"/>
    </row>
    <row r="4447" spans="1:18">
      <c r="A4447" s="429" t="s">
        <v>8</v>
      </c>
      <c r="B4447" s="429" t="s">
        <v>31603</v>
      </c>
      <c r="C4447" s="429"/>
      <c r="D4447" s="429"/>
      <c r="E4447" s="429"/>
      <c r="F4447" s="429"/>
      <c r="G4447" s="429"/>
      <c r="H4447" s="429"/>
      <c r="I4447" s="429"/>
      <c r="J4447" s="429"/>
      <c r="K4447" s="429"/>
      <c r="L4447" s="429"/>
      <c r="M4447" s="429"/>
      <c r="N4447" s="429"/>
      <c r="O4447" s="429"/>
      <c r="P4447" s="429"/>
      <c r="Q4447" s="429"/>
      <c r="R4447" s="429"/>
    </row>
    <row r="4448" spans="1:18">
      <c r="A4448" s="429" t="s">
        <v>8</v>
      </c>
      <c r="B4448" s="429" t="s">
        <v>31603</v>
      </c>
      <c r="C4448" s="429"/>
      <c r="D4448" s="429"/>
      <c r="E4448" s="429"/>
      <c r="F4448" s="429"/>
      <c r="G4448" s="429"/>
      <c r="H4448" s="429"/>
      <c r="I4448" s="429"/>
      <c r="J4448" s="429"/>
      <c r="K4448" s="429"/>
      <c r="L4448" s="429"/>
      <c r="M4448" s="429"/>
      <c r="N4448" s="429"/>
      <c r="O4448" s="429"/>
      <c r="P4448" s="429"/>
      <c r="Q4448" s="429"/>
      <c r="R4448" s="429"/>
    </row>
    <row r="4449" spans="1:18">
      <c r="A4449" s="429" t="s">
        <v>8</v>
      </c>
      <c r="B4449" s="429" t="s">
        <v>31603</v>
      </c>
      <c r="C4449" s="429"/>
      <c r="D4449" s="429"/>
      <c r="E4449" s="429"/>
      <c r="F4449" s="429"/>
      <c r="G4449" s="429"/>
      <c r="H4449" s="429"/>
      <c r="I4449" s="429"/>
      <c r="J4449" s="429"/>
      <c r="K4449" s="429"/>
      <c r="L4449" s="429"/>
      <c r="M4449" s="429"/>
      <c r="N4449" s="429"/>
      <c r="O4449" s="429"/>
      <c r="P4449" s="429"/>
      <c r="Q4449" s="429"/>
      <c r="R4449" s="429"/>
    </row>
    <row r="4450" spans="1:18">
      <c r="A4450" s="429" t="s">
        <v>8</v>
      </c>
      <c r="B4450" s="429" t="s">
        <v>31603</v>
      </c>
      <c r="C4450" s="429"/>
      <c r="D4450" s="429"/>
      <c r="E4450" s="429"/>
      <c r="F4450" s="429"/>
      <c r="G4450" s="429"/>
      <c r="H4450" s="429"/>
      <c r="I4450" s="429"/>
      <c r="J4450" s="429"/>
      <c r="K4450" s="429"/>
      <c r="L4450" s="429"/>
      <c r="M4450" s="429"/>
      <c r="N4450" s="429"/>
      <c r="O4450" s="429"/>
      <c r="P4450" s="429"/>
      <c r="Q4450" s="429"/>
      <c r="R4450" s="429"/>
    </row>
    <row r="4451" spans="1:18">
      <c r="A4451" s="429" t="s">
        <v>8</v>
      </c>
      <c r="B4451" s="429" t="s">
        <v>31603</v>
      </c>
      <c r="C4451" s="429"/>
      <c r="D4451" s="429"/>
      <c r="E4451" s="429"/>
      <c r="F4451" s="429"/>
      <c r="G4451" s="429"/>
      <c r="H4451" s="429"/>
      <c r="I4451" s="429"/>
      <c r="J4451" s="429"/>
      <c r="K4451" s="429"/>
      <c r="L4451" s="429"/>
      <c r="M4451" s="429"/>
      <c r="N4451" s="429"/>
      <c r="O4451" s="429"/>
      <c r="P4451" s="429"/>
      <c r="Q4451" s="429"/>
      <c r="R4451" s="429"/>
    </row>
    <row r="4452" spans="1:18">
      <c r="A4452" s="429" t="s">
        <v>8</v>
      </c>
      <c r="B4452" s="429" t="s">
        <v>31603</v>
      </c>
      <c r="C4452" s="429"/>
      <c r="D4452" s="429"/>
      <c r="E4452" s="429"/>
      <c r="F4452" s="429"/>
      <c r="G4452" s="429"/>
      <c r="H4452" s="429"/>
      <c r="I4452" s="429"/>
      <c r="J4452" s="429"/>
      <c r="K4452" s="429"/>
      <c r="L4452" s="429"/>
      <c r="M4452" s="429"/>
      <c r="N4452" s="429"/>
      <c r="O4452" s="429"/>
      <c r="P4452" s="429"/>
      <c r="Q4452" s="429"/>
      <c r="R4452" s="429"/>
    </row>
    <row r="4453" spans="1:18">
      <c r="A4453" s="429" t="s">
        <v>8</v>
      </c>
      <c r="B4453" s="429" t="s">
        <v>31603</v>
      </c>
      <c r="C4453" s="429"/>
      <c r="D4453" s="429"/>
      <c r="E4453" s="429"/>
      <c r="F4453" s="429"/>
      <c r="G4453" s="429"/>
      <c r="H4453" s="429"/>
      <c r="I4453" s="429"/>
      <c r="J4453" s="429"/>
      <c r="K4453" s="429"/>
      <c r="L4453" s="429"/>
      <c r="M4453" s="429"/>
      <c r="N4453" s="429"/>
      <c r="O4453" s="429"/>
      <c r="P4453" s="429"/>
      <c r="Q4453" s="429"/>
      <c r="R4453" s="429"/>
    </row>
    <row r="4454" spans="1:18">
      <c r="A4454" s="429" t="s">
        <v>14455</v>
      </c>
      <c r="B4454" s="429" t="s">
        <v>31620</v>
      </c>
      <c r="C4454" s="429"/>
      <c r="D4454" s="429"/>
      <c r="E4454" s="429"/>
      <c r="F4454" s="429"/>
      <c r="G4454" s="429"/>
      <c r="H4454" s="429"/>
      <c r="I4454" s="429"/>
      <c r="J4454" s="429"/>
      <c r="K4454" s="429"/>
      <c r="L4454" s="429"/>
      <c r="M4454" s="429"/>
      <c r="N4454" s="429"/>
      <c r="O4454" s="429"/>
      <c r="P4454" s="429"/>
      <c r="Q4454" s="429"/>
      <c r="R4454" s="429"/>
    </row>
    <row r="4455" spans="1:18">
      <c r="A4455" s="429" t="s">
        <v>8</v>
      </c>
      <c r="B4455" s="429" t="s">
        <v>31603</v>
      </c>
      <c r="C4455" s="429"/>
      <c r="D4455" s="429"/>
      <c r="E4455" s="429"/>
      <c r="F4455" s="429"/>
      <c r="G4455" s="429"/>
      <c r="H4455" s="429"/>
      <c r="I4455" s="429"/>
      <c r="J4455" s="429"/>
      <c r="K4455" s="429"/>
      <c r="L4455" s="429"/>
      <c r="M4455" s="429"/>
      <c r="N4455" s="429"/>
      <c r="O4455" s="429"/>
      <c r="P4455" s="429"/>
      <c r="Q4455" s="429"/>
      <c r="R4455" s="429"/>
    </row>
    <row r="4456" spans="1:18">
      <c r="A4456" s="429" t="s">
        <v>8</v>
      </c>
      <c r="B4456" s="429" t="s">
        <v>31603</v>
      </c>
      <c r="C4456" s="429"/>
      <c r="D4456" s="429"/>
      <c r="E4456" s="429"/>
      <c r="F4456" s="429"/>
      <c r="G4456" s="429"/>
      <c r="H4456" s="429"/>
      <c r="I4456" s="429"/>
      <c r="J4456" s="429"/>
      <c r="K4456" s="429"/>
      <c r="L4456" s="429"/>
      <c r="M4456" s="429"/>
      <c r="N4456" s="429"/>
      <c r="O4456" s="429"/>
      <c r="P4456" s="429"/>
      <c r="Q4456" s="429"/>
      <c r="R4456" s="429"/>
    </row>
    <row r="4457" spans="1:18">
      <c r="A4457" s="429" t="s">
        <v>8</v>
      </c>
      <c r="B4457" s="429" t="s">
        <v>31603</v>
      </c>
      <c r="C4457" s="429"/>
      <c r="D4457" s="429"/>
      <c r="E4457" s="429"/>
      <c r="F4457" s="429"/>
      <c r="G4457" s="429"/>
      <c r="H4457" s="429"/>
      <c r="I4457" s="429"/>
      <c r="J4457" s="429"/>
      <c r="K4457" s="429"/>
      <c r="L4457" s="429"/>
      <c r="M4457" s="429"/>
      <c r="N4457" s="429"/>
      <c r="O4457" s="429"/>
      <c r="P4457" s="429"/>
      <c r="Q4457" s="429"/>
      <c r="R4457" s="429"/>
    </row>
    <row r="4458" spans="1:18">
      <c r="A4458" s="429" t="s">
        <v>8</v>
      </c>
      <c r="B4458" s="429" t="s">
        <v>31603</v>
      </c>
      <c r="C4458" s="429" t="s">
        <v>1766</v>
      </c>
      <c r="D4458" s="429" t="s">
        <v>31604</v>
      </c>
      <c r="E4458" s="429"/>
      <c r="F4458" s="429"/>
      <c r="G4458" s="429"/>
      <c r="H4458" s="429"/>
      <c r="I4458" s="429"/>
      <c r="J4458" s="429"/>
      <c r="K4458" s="429"/>
      <c r="L4458" s="429"/>
      <c r="M4458" s="429"/>
      <c r="N4458" s="429"/>
      <c r="O4458" s="429"/>
      <c r="P4458" s="429"/>
      <c r="Q4458" s="429"/>
      <c r="R4458" s="429"/>
    </row>
    <row r="4459" spans="1:18">
      <c r="A4459" s="429" t="s">
        <v>3531</v>
      </c>
      <c r="B4459" s="429" t="s">
        <v>31607</v>
      </c>
      <c r="C4459" s="429"/>
      <c r="D4459" s="429"/>
      <c r="E4459" s="429"/>
      <c r="F4459" s="429"/>
      <c r="G4459" s="429"/>
      <c r="H4459" s="429"/>
      <c r="I4459" s="429"/>
      <c r="J4459" s="429"/>
      <c r="K4459" s="429"/>
      <c r="L4459" s="429"/>
      <c r="M4459" s="429"/>
      <c r="N4459" s="429"/>
      <c r="O4459" s="429"/>
      <c r="P4459" s="429"/>
      <c r="Q4459" s="429"/>
      <c r="R4459" s="429"/>
    </row>
    <row r="4460" spans="1:18">
      <c r="A4460" s="429"/>
      <c r="B4460" s="429"/>
      <c r="C4460" s="429"/>
      <c r="D4460" s="429"/>
      <c r="E4460" s="429"/>
      <c r="F4460" s="429"/>
      <c r="G4460" s="429"/>
      <c r="H4460" s="429"/>
      <c r="I4460" s="429"/>
      <c r="J4460" s="429"/>
      <c r="K4460" s="429"/>
      <c r="L4460" s="429"/>
      <c r="M4460" s="429"/>
      <c r="N4460" s="429"/>
      <c r="O4460" s="429"/>
      <c r="P4460" s="429"/>
      <c r="Q4460" s="429"/>
      <c r="R4460" s="429"/>
    </row>
    <row r="4461" spans="1:18">
      <c r="A4461" s="429" t="s">
        <v>1766</v>
      </c>
      <c r="B4461" s="429" t="s">
        <v>31604</v>
      </c>
      <c r="C4461" s="429"/>
      <c r="D4461" s="429"/>
      <c r="E4461" s="429"/>
      <c r="F4461" s="429"/>
      <c r="G4461" s="429"/>
      <c r="H4461" s="429"/>
      <c r="I4461" s="429"/>
      <c r="J4461" s="429"/>
      <c r="K4461" s="429"/>
      <c r="L4461" s="429"/>
      <c r="M4461" s="429"/>
      <c r="N4461" s="429"/>
      <c r="O4461" s="429"/>
      <c r="P4461" s="429"/>
      <c r="Q4461" s="429"/>
      <c r="R4461" s="429"/>
    </row>
    <row r="4462" spans="1:18">
      <c r="A4462" s="429" t="s">
        <v>8</v>
      </c>
      <c r="B4462" s="429" t="s">
        <v>31603</v>
      </c>
      <c r="C4462" s="429"/>
      <c r="D4462" s="429"/>
      <c r="E4462" s="429"/>
      <c r="F4462" s="429"/>
      <c r="G4462" s="429"/>
      <c r="H4462" s="429"/>
      <c r="I4462" s="429"/>
      <c r="J4462" s="429"/>
      <c r="K4462" s="429"/>
      <c r="L4462" s="429"/>
      <c r="M4462" s="429"/>
      <c r="N4462" s="429"/>
      <c r="O4462" s="429"/>
      <c r="P4462" s="429"/>
      <c r="Q4462" s="429"/>
      <c r="R4462" s="429"/>
    </row>
    <row r="4463" spans="1:18">
      <c r="A4463" s="429" t="s">
        <v>8</v>
      </c>
      <c r="B4463" s="429" t="s">
        <v>31603</v>
      </c>
      <c r="C4463" s="429"/>
      <c r="D4463" s="429"/>
      <c r="E4463" s="429"/>
      <c r="F4463" s="429"/>
      <c r="G4463" s="429"/>
      <c r="H4463" s="429"/>
      <c r="I4463" s="429"/>
      <c r="J4463" s="429"/>
      <c r="K4463" s="429"/>
      <c r="L4463" s="429"/>
      <c r="M4463" s="429"/>
      <c r="N4463" s="429"/>
      <c r="O4463" s="429"/>
      <c r="P4463" s="429"/>
      <c r="Q4463" s="429"/>
      <c r="R4463" s="429"/>
    </row>
    <row r="4464" spans="1:18">
      <c r="A4464" s="429" t="s">
        <v>8</v>
      </c>
      <c r="B4464" s="429" t="s">
        <v>31603</v>
      </c>
      <c r="C4464" s="429"/>
      <c r="D4464" s="429"/>
      <c r="E4464" s="429"/>
      <c r="F4464" s="429"/>
      <c r="G4464" s="429"/>
      <c r="H4464" s="429"/>
      <c r="I4464" s="429"/>
      <c r="J4464" s="429"/>
      <c r="K4464" s="429"/>
      <c r="L4464" s="429"/>
      <c r="M4464" s="429"/>
      <c r="N4464" s="429"/>
      <c r="O4464" s="429"/>
      <c r="P4464" s="429"/>
      <c r="Q4464" s="429"/>
      <c r="R4464" s="429"/>
    </row>
    <row r="4465" spans="1:18">
      <c r="A4465" s="429" t="s">
        <v>8</v>
      </c>
      <c r="B4465" s="429" t="s">
        <v>31603</v>
      </c>
      <c r="C4465" s="429"/>
      <c r="D4465" s="429"/>
      <c r="E4465" s="429"/>
      <c r="F4465" s="429"/>
      <c r="G4465" s="429"/>
      <c r="H4465" s="429"/>
      <c r="I4465" s="429"/>
      <c r="J4465" s="429"/>
      <c r="K4465" s="429"/>
      <c r="L4465" s="429"/>
      <c r="M4465" s="429"/>
      <c r="N4465" s="429"/>
      <c r="O4465" s="429"/>
      <c r="P4465" s="429"/>
      <c r="Q4465" s="429"/>
      <c r="R4465" s="429"/>
    </row>
    <row r="4466" spans="1:18">
      <c r="A4466" s="429" t="s">
        <v>14533</v>
      </c>
      <c r="B4466" s="429" t="s">
        <v>31626</v>
      </c>
      <c r="C4466" s="429"/>
      <c r="D4466" s="429"/>
      <c r="E4466" s="429"/>
      <c r="F4466" s="429"/>
      <c r="G4466" s="429"/>
      <c r="H4466" s="429"/>
      <c r="I4466" s="429"/>
      <c r="J4466" s="429"/>
      <c r="K4466" s="429"/>
      <c r="L4466" s="429"/>
      <c r="M4466" s="429"/>
      <c r="N4466" s="429"/>
      <c r="O4466" s="429"/>
      <c r="P4466" s="429"/>
      <c r="Q4466" s="429"/>
      <c r="R4466" s="429"/>
    </row>
    <row r="4467" spans="1:18">
      <c r="A4467" s="429" t="s">
        <v>8</v>
      </c>
      <c r="B4467" s="429" t="s">
        <v>31603</v>
      </c>
      <c r="C4467" s="429" t="s">
        <v>3531</v>
      </c>
      <c r="D4467" s="429" t="s">
        <v>31607</v>
      </c>
      <c r="E4467" s="429"/>
      <c r="F4467" s="429"/>
      <c r="G4467" s="429"/>
      <c r="H4467" s="429"/>
      <c r="I4467" s="429"/>
      <c r="J4467" s="429"/>
      <c r="K4467" s="429"/>
      <c r="L4467" s="429"/>
      <c r="M4467" s="429"/>
      <c r="N4467" s="429"/>
      <c r="O4467" s="429"/>
      <c r="P4467" s="429"/>
      <c r="Q4467" s="429"/>
      <c r="R4467" s="429"/>
    </row>
    <row r="4468" spans="1:18">
      <c r="A4468" s="429" t="s">
        <v>8</v>
      </c>
      <c r="B4468" s="429" t="s">
        <v>31603</v>
      </c>
      <c r="C4468" s="429"/>
      <c r="D4468" s="429"/>
      <c r="E4468" s="429"/>
      <c r="F4468" s="429"/>
      <c r="G4468" s="429"/>
      <c r="H4468" s="429"/>
      <c r="I4468" s="429"/>
      <c r="J4468" s="429"/>
      <c r="K4468" s="429"/>
      <c r="L4468" s="429"/>
      <c r="M4468" s="429"/>
      <c r="N4468" s="429"/>
      <c r="O4468" s="429"/>
      <c r="P4468" s="429"/>
      <c r="Q4468" s="429"/>
      <c r="R4468" s="429"/>
    </row>
    <row r="4469" spans="1:18">
      <c r="A4469" s="429" t="s">
        <v>8</v>
      </c>
      <c r="B4469" s="429" t="s">
        <v>31603</v>
      </c>
      <c r="C4469" s="429"/>
      <c r="D4469" s="429"/>
      <c r="E4469" s="429"/>
      <c r="F4469" s="429"/>
      <c r="G4469" s="429"/>
      <c r="H4469" s="429"/>
      <c r="I4469" s="429"/>
      <c r="J4469" s="429"/>
      <c r="K4469" s="429"/>
      <c r="L4469" s="429"/>
      <c r="M4469" s="429"/>
      <c r="N4469" s="429"/>
      <c r="O4469" s="429"/>
      <c r="P4469" s="429"/>
      <c r="Q4469" s="429"/>
      <c r="R4469" s="429"/>
    </row>
    <row r="4470" spans="1:18">
      <c r="A4470" s="429" t="s">
        <v>8</v>
      </c>
      <c r="B4470" s="429" t="s">
        <v>31603</v>
      </c>
      <c r="C4470" s="429"/>
      <c r="D4470" s="429"/>
      <c r="E4470" s="429"/>
      <c r="F4470" s="429"/>
      <c r="G4470" s="429"/>
      <c r="H4470" s="429"/>
      <c r="I4470" s="429"/>
      <c r="J4470" s="429"/>
      <c r="K4470" s="429"/>
      <c r="L4470" s="429"/>
      <c r="M4470" s="429"/>
      <c r="N4470" s="429"/>
      <c r="O4470" s="429"/>
      <c r="P4470" s="429"/>
      <c r="Q4470" s="429"/>
      <c r="R4470" s="429"/>
    </row>
    <row r="4471" spans="1:18">
      <c r="A4471" s="429" t="s">
        <v>8</v>
      </c>
      <c r="B4471" s="429" t="s">
        <v>31603</v>
      </c>
      <c r="C4471" s="429"/>
      <c r="D4471" s="429"/>
      <c r="E4471" s="429"/>
      <c r="F4471" s="429"/>
      <c r="G4471" s="429"/>
      <c r="H4471" s="429"/>
      <c r="I4471" s="429"/>
      <c r="J4471" s="429"/>
      <c r="K4471" s="429"/>
      <c r="L4471" s="429"/>
      <c r="M4471" s="429"/>
      <c r="N4471" s="429"/>
      <c r="O4471" s="429"/>
      <c r="P4471" s="429"/>
      <c r="Q4471" s="429"/>
      <c r="R4471" s="429"/>
    </row>
    <row r="4472" spans="1:18">
      <c r="A4472" s="429" t="s">
        <v>8</v>
      </c>
      <c r="B4472" s="429" t="s">
        <v>31603</v>
      </c>
      <c r="C4472" s="429"/>
      <c r="D4472" s="429"/>
      <c r="E4472" s="429"/>
      <c r="F4472" s="429"/>
      <c r="G4472" s="429"/>
      <c r="H4472" s="429"/>
      <c r="I4472" s="429"/>
      <c r="J4472" s="429"/>
      <c r="K4472" s="429"/>
      <c r="L4472" s="429"/>
      <c r="M4472" s="429"/>
      <c r="N4472" s="429"/>
      <c r="O4472" s="429"/>
      <c r="P4472" s="429"/>
      <c r="Q4472" s="429"/>
      <c r="R4472" s="429"/>
    </row>
    <row r="4473" spans="1:18">
      <c r="A4473" s="429" t="s">
        <v>8</v>
      </c>
      <c r="B4473" s="429" t="s">
        <v>31603</v>
      </c>
      <c r="C4473" s="429"/>
      <c r="D4473" s="429"/>
      <c r="E4473" s="429"/>
      <c r="F4473" s="429"/>
      <c r="G4473" s="429"/>
      <c r="H4473" s="429"/>
      <c r="I4473" s="429"/>
      <c r="J4473" s="429"/>
      <c r="K4473" s="429"/>
      <c r="L4473" s="429"/>
      <c r="M4473" s="429"/>
      <c r="N4473" s="429"/>
      <c r="O4473" s="429"/>
      <c r="P4473" s="429"/>
      <c r="Q4473" s="429"/>
      <c r="R4473" s="429"/>
    </row>
    <row r="4474" spans="1:18">
      <c r="A4474" s="429" t="s">
        <v>8315</v>
      </c>
      <c r="B4474" s="429" t="s">
        <v>31614</v>
      </c>
      <c r="C4474" s="429" t="s">
        <v>8</v>
      </c>
      <c r="D4474" s="429" t="s">
        <v>31603</v>
      </c>
      <c r="E4474" s="429"/>
      <c r="F4474" s="429"/>
      <c r="G4474" s="429"/>
      <c r="H4474" s="429"/>
      <c r="I4474" s="429"/>
      <c r="J4474" s="429"/>
      <c r="K4474" s="429"/>
      <c r="L4474" s="429"/>
      <c r="M4474" s="429"/>
      <c r="N4474" s="429"/>
      <c r="O4474" s="429"/>
      <c r="P4474" s="429"/>
      <c r="Q4474" s="429"/>
      <c r="R4474" s="429"/>
    </row>
    <row r="4475" spans="1:18">
      <c r="A4475" s="429" t="s">
        <v>8</v>
      </c>
      <c r="B4475" s="429" t="s">
        <v>31603</v>
      </c>
      <c r="C4475" s="429"/>
      <c r="D4475" s="429"/>
      <c r="E4475" s="429"/>
      <c r="F4475" s="429"/>
      <c r="G4475" s="429"/>
      <c r="H4475" s="429"/>
      <c r="I4475" s="429"/>
      <c r="J4475" s="429"/>
      <c r="K4475" s="429"/>
      <c r="L4475" s="429"/>
      <c r="M4475" s="429"/>
      <c r="N4475" s="429"/>
      <c r="O4475" s="429"/>
      <c r="P4475" s="429"/>
      <c r="Q4475" s="429"/>
      <c r="R4475" s="429"/>
    </row>
    <row r="4476" spans="1:18">
      <c r="A4476" s="429" t="s">
        <v>8</v>
      </c>
      <c r="B4476" s="429" t="s">
        <v>31603</v>
      </c>
      <c r="C4476" s="429" t="s">
        <v>875</v>
      </c>
      <c r="D4476" s="429" t="s">
        <v>31605</v>
      </c>
      <c r="E4476" s="429" t="s">
        <v>5348</v>
      </c>
      <c r="F4476" s="429" t="s">
        <v>31606</v>
      </c>
      <c r="G4476" s="429" t="s">
        <v>31664</v>
      </c>
      <c r="H4476" s="429" t="s">
        <v>31617</v>
      </c>
      <c r="I4476" s="429" t="s">
        <v>1166</v>
      </c>
      <c r="J4476" s="429" t="s">
        <v>31610</v>
      </c>
      <c r="K4476" s="429"/>
      <c r="L4476" s="429"/>
      <c r="M4476" s="429"/>
      <c r="N4476" s="429"/>
      <c r="O4476" s="429"/>
      <c r="P4476" s="429"/>
      <c r="Q4476" s="429"/>
      <c r="R4476" s="429"/>
    </row>
    <row r="4477" spans="1:18">
      <c r="A4477" s="429"/>
      <c r="B4477" s="429"/>
      <c r="C4477" s="429"/>
      <c r="D4477" s="429"/>
      <c r="E4477" s="429"/>
      <c r="F4477" s="429"/>
      <c r="G4477" s="429"/>
      <c r="H4477" s="429"/>
      <c r="I4477" s="429"/>
      <c r="J4477" s="429"/>
      <c r="K4477" s="429"/>
      <c r="L4477" s="429"/>
      <c r="M4477" s="429"/>
      <c r="N4477" s="429"/>
      <c r="O4477" s="429"/>
      <c r="P4477" s="429"/>
      <c r="Q4477" s="429"/>
      <c r="R4477" s="429"/>
    </row>
    <row r="4478" spans="1:18">
      <c r="A4478" s="429" t="s">
        <v>8</v>
      </c>
      <c r="B4478" s="429" t="s">
        <v>31603</v>
      </c>
      <c r="C4478" s="429"/>
      <c r="D4478" s="429"/>
      <c r="E4478" s="429"/>
      <c r="F4478" s="429"/>
      <c r="G4478" s="429"/>
      <c r="H4478" s="429"/>
      <c r="I4478" s="429"/>
      <c r="J4478" s="429"/>
      <c r="K4478" s="429"/>
      <c r="L4478" s="429"/>
      <c r="M4478" s="429"/>
      <c r="N4478" s="429"/>
      <c r="O4478" s="429"/>
      <c r="P4478" s="429"/>
      <c r="Q4478" s="429"/>
      <c r="R4478" s="429"/>
    </row>
    <row r="4479" spans="1:18">
      <c r="A4479" s="429" t="s">
        <v>8</v>
      </c>
      <c r="B4479" s="429" t="s">
        <v>31603</v>
      </c>
      <c r="C4479" s="429"/>
      <c r="D4479" s="429"/>
      <c r="E4479" s="429"/>
      <c r="F4479" s="429"/>
      <c r="G4479" s="429"/>
      <c r="H4479" s="429"/>
      <c r="I4479" s="429"/>
      <c r="J4479" s="429"/>
      <c r="K4479" s="429"/>
      <c r="L4479" s="429"/>
      <c r="M4479" s="429"/>
      <c r="N4479" s="429"/>
      <c r="O4479" s="429"/>
      <c r="P4479" s="429"/>
      <c r="Q4479" s="429"/>
      <c r="R4479" s="429"/>
    </row>
    <row r="4480" spans="1:18">
      <c r="A4480" s="429" t="s">
        <v>3531</v>
      </c>
      <c r="B4480" s="429" t="s">
        <v>31607</v>
      </c>
      <c r="C4480" s="429" t="s">
        <v>8</v>
      </c>
      <c r="D4480" s="429" t="s">
        <v>31603</v>
      </c>
      <c r="E4480" s="429"/>
      <c r="F4480" s="429"/>
      <c r="G4480" s="429"/>
      <c r="H4480" s="429"/>
      <c r="I4480" s="429"/>
      <c r="J4480" s="429"/>
      <c r="K4480" s="429"/>
      <c r="L4480" s="429"/>
      <c r="M4480" s="429"/>
      <c r="N4480" s="429"/>
      <c r="O4480" s="429"/>
      <c r="P4480" s="429"/>
      <c r="Q4480" s="429"/>
      <c r="R4480" s="429"/>
    </row>
    <row r="4481" spans="1:18">
      <c r="A4481" s="429" t="s">
        <v>8</v>
      </c>
      <c r="B4481" s="429" t="s">
        <v>31603</v>
      </c>
      <c r="C4481" s="429"/>
      <c r="D4481" s="429"/>
      <c r="E4481" s="429"/>
      <c r="F4481" s="429"/>
      <c r="G4481" s="429"/>
      <c r="H4481" s="429"/>
      <c r="I4481" s="429"/>
      <c r="J4481" s="429"/>
      <c r="K4481" s="429"/>
      <c r="L4481" s="429"/>
      <c r="M4481" s="429"/>
      <c r="N4481" s="429"/>
      <c r="O4481" s="429"/>
      <c r="P4481" s="429"/>
      <c r="Q4481" s="429"/>
      <c r="R4481" s="429"/>
    </row>
    <row r="4482" spans="1:18">
      <c r="A4482" s="429" t="s">
        <v>8</v>
      </c>
      <c r="B4482" s="429" t="s">
        <v>31603</v>
      </c>
      <c r="C4482" s="429"/>
      <c r="D4482" s="429"/>
      <c r="E4482" s="429"/>
      <c r="F4482" s="429"/>
      <c r="G4482" s="429"/>
      <c r="H4482" s="429"/>
      <c r="I4482" s="429"/>
      <c r="J4482" s="429"/>
      <c r="K4482" s="429"/>
      <c r="L4482" s="429"/>
      <c r="M4482" s="429"/>
      <c r="N4482" s="429"/>
      <c r="O4482" s="429"/>
      <c r="P4482" s="429"/>
      <c r="Q4482" s="429"/>
      <c r="R4482" s="429"/>
    </row>
    <row r="4483" spans="1:18">
      <c r="A4483" s="429" t="s">
        <v>8</v>
      </c>
      <c r="B4483" s="429" t="s">
        <v>31603</v>
      </c>
      <c r="C4483" s="429"/>
      <c r="D4483" s="429"/>
      <c r="E4483" s="429"/>
      <c r="F4483" s="429"/>
      <c r="G4483" s="429"/>
      <c r="H4483" s="429"/>
      <c r="I4483" s="429"/>
      <c r="J4483" s="429"/>
      <c r="K4483" s="429"/>
      <c r="L4483" s="429"/>
      <c r="M4483" s="429"/>
      <c r="N4483" s="429"/>
      <c r="O4483" s="429"/>
      <c r="P4483" s="429"/>
      <c r="Q4483" s="429"/>
      <c r="R4483" s="429"/>
    </row>
    <row r="4484" spans="1:18">
      <c r="A4484" s="429" t="s">
        <v>8</v>
      </c>
      <c r="B4484" s="429" t="s">
        <v>31603</v>
      </c>
      <c r="C4484" s="429"/>
      <c r="D4484" s="429"/>
      <c r="E4484" s="429"/>
      <c r="F4484" s="429"/>
      <c r="G4484" s="429"/>
      <c r="H4484" s="429"/>
      <c r="I4484" s="429"/>
      <c r="J4484" s="429"/>
      <c r="K4484" s="429"/>
      <c r="L4484" s="429"/>
      <c r="M4484" s="429"/>
      <c r="N4484" s="429"/>
      <c r="O4484" s="429"/>
      <c r="P4484" s="429"/>
      <c r="Q4484" s="429"/>
      <c r="R4484" s="429"/>
    </row>
    <row r="4485" spans="1:18">
      <c r="A4485" s="429" t="s">
        <v>8</v>
      </c>
      <c r="B4485" s="429" t="s">
        <v>31603</v>
      </c>
      <c r="C4485" s="429"/>
      <c r="D4485" s="429"/>
      <c r="E4485" s="429"/>
      <c r="F4485" s="429"/>
      <c r="G4485" s="429"/>
      <c r="H4485" s="429"/>
      <c r="I4485" s="429"/>
      <c r="J4485" s="429"/>
      <c r="K4485" s="429"/>
      <c r="L4485" s="429"/>
      <c r="M4485" s="429"/>
      <c r="N4485" s="429"/>
      <c r="O4485" s="429"/>
      <c r="P4485" s="429"/>
      <c r="Q4485" s="429"/>
      <c r="R4485" s="429"/>
    </row>
    <row r="4486" spans="1:18">
      <c r="A4486" s="429" t="s">
        <v>8</v>
      </c>
      <c r="B4486" s="429" t="s">
        <v>31603</v>
      </c>
      <c r="C4486" s="429"/>
      <c r="D4486" s="429"/>
      <c r="E4486" s="429"/>
      <c r="F4486" s="429"/>
      <c r="G4486" s="429"/>
      <c r="H4486" s="429"/>
      <c r="I4486" s="429"/>
      <c r="J4486" s="429"/>
      <c r="K4486" s="429"/>
      <c r="L4486" s="429"/>
      <c r="M4486" s="429"/>
      <c r="N4486" s="429"/>
      <c r="O4486" s="429"/>
      <c r="P4486" s="429"/>
      <c r="Q4486" s="429"/>
      <c r="R4486" s="429"/>
    </row>
    <row r="4487" spans="1:18">
      <c r="A4487" s="429" t="s">
        <v>8</v>
      </c>
      <c r="B4487" s="429" t="s">
        <v>31603</v>
      </c>
      <c r="C4487" s="429"/>
      <c r="D4487" s="429"/>
      <c r="E4487" s="429"/>
      <c r="F4487" s="429"/>
      <c r="G4487" s="429"/>
      <c r="H4487" s="429"/>
      <c r="I4487" s="429"/>
      <c r="J4487" s="429"/>
      <c r="K4487" s="429"/>
      <c r="L4487" s="429"/>
      <c r="M4487" s="429"/>
      <c r="N4487" s="429"/>
      <c r="O4487" s="429"/>
      <c r="P4487" s="429"/>
      <c r="Q4487" s="429"/>
      <c r="R4487" s="429"/>
    </row>
    <row r="4488" spans="1:18">
      <c r="A4488" s="429" t="s">
        <v>8</v>
      </c>
      <c r="B4488" s="429" t="s">
        <v>31603</v>
      </c>
      <c r="C4488" s="429"/>
      <c r="D4488" s="429"/>
      <c r="E4488" s="429"/>
      <c r="F4488" s="429"/>
      <c r="G4488" s="429"/>
      <c r="H4488" s="429"/>
      <c r="I4488" s="429"/>
      <c r="J4488" s="429"/>
      <c r="K4488" s="429"/>
      <c r="L4488" s="429"/>
      <c r="M4488" s="429"/>
      <c r="N4488" s="429"/>
      <c r="O4488" s="429"/>
      <c r="P4488" s="429"/>
      <c r="Q4488" s="429"/>
      <c r="R4488" s="429"/>
    </row>
    <row r="4489" spans="1:18">
      <c r="A4489" s="429" t="s">
        <v>8</v>
      </c>
      <c r="B4489" s="429" t="s">
        <v>31603</v>
      </c>
      <c r="C4489" s="429"/>
      <c r="D4489" s="429"/>
      <c r="E4489" s="429"/>
      <c r="F4489" s="429"/>
      <c r="G4489" s="429"/>
      <c r="H4489" s="429"/>
      <c r="I4489" s="429"/>
      <c r="J4489" s="429"/>
      <c r="K4489" s="429"/>
      <c r="L4489" s="429"/>
      <c r="M4489" s="429"/>
      <c r="N4489" s="429"/>
      <c r="O4489" s="429"/>
      <c r="P4489" s="429"/>
      <c r="Q4489" s="429"/>
      <c r="R4489" s="429"/>
    </row>
    <row r="4490" spans="1:18">
      <c r="A4490" s="429" t="s">
        <v>8</v>
      </c>
      <c r="B4490" s="429" t="s">
        <v>31603</v>
      </c>
      <c r="C4490" s="429"/>
      <c r="D4490" s="429"/>
      <c r="E4490" s="429"/>
      <c r="F4490" s="429"/>
      <c r="G4490" s="429"/>
      <c r="H4490" s="429"/>
      <c r="I4490" s="429"/>
      <c r="J4490" s="429"/>
      <c r="K4490" s="429"/>
      <c r="L4490" s="429"/>
      <c r="M4490" s="429"/>
      <c r="N4490" s="429"/>
      <c r="O4490" s="429"/>
      <c r="P4490" s="429"/>
      <c r="Q4490" s="429"/>
      <c r="R4490" s="429"/>
    </row>
    <row r="4491" spans="1:18">
      <c r="A4491" s="429" t="s">
        <v>8</v>
      </c>
      <c r="B4491" s="429" t="s">
        <v>31603</v>
      </c>
      <c r="C4491" s="429"/>
      <c r="D4491" s="429"/>
      <c r="E4491" s="429"/>
      <c r="F4491" s="429"/>
      <c r="G4491" s="429"/>
      <c r="H4491" s="429"/>
      <c r="I4491" s="429"/>
      <c r="J4491" s="429"/>
      <c r="K4491" s="429"/>
      <c r="L4491" s="429"/>
      <c r="M4491" s="429"/>
      <c r="N4491" s="429"/>
      <c r="O4491" s="429"/>
      <c r="P4491" s="429"/>
      <c r="Q4491" s="429"/>
      <c r="R4491" s="429"/>
    </row>
    <row r="4492" spans="1:18">
      <c r="A4492" s="429" t="s">
        <v>8</v>
      </c>
      <c r="B4492" s="429" t="s">
        <v>31603</v>
      </c>
      <c r="C4492" s="429"/>
      <c r="D4492" s="429"/>
      <c r="E4492" s="429"/>
      <c r="F4492" s="429"/>
      <c r="G4492" s="429"/>
      <c r="H4492" s="429"/>
      <c r="I4492" s="429"/>
      <c r="J4492" s="429"/>
      <c r="K4492" s="429"/>
      <c r="L4492" s="429"/>
      <c r="M4492" s="429"/>
      <c r="N4492" s="429"/>
      <c r="O4492" s="429"/>
      <c r="P4492" s="429"/>
      <c r="Q4492" s="429"/>
      <c r="R4492" s="429"/>
    </row>
    <row r="4493" spans="1:18">
      <c r="A4493" s="429" t="s">
        <v>8</v>
      </c>
      <c r="B4493" s="429" t="s">
        <v>31603</v>
      </c>
      <c r="C4493" s="429"/>
      <c r="D4493" s="429"/>
      <c r="E4493" s="429"/>
      <c r="F4493" s="429"/>
      <c r="G4493" s="429"/>
      <c r="H4493" s="429"/>
      <c r="I4493" s="429"/>
      <c r="J4493" s="429"/>
      <c r="K4493" s="429"/>
      <c r="L4493" s="429"/>
      <c r="M4493" s="429"/>
      <c r="N4493" s="429"/>
      <c r="O4493" s="429"/>
      <c r="P4493" s="429"/>
      <c r="Q4493" s="429"/>
      <c r="R4493" s="429"/>
    </row>
    <row r="4494" spans="1:18">
      <c r="A4494" s="429" t="s">
        <v>8</v>
      </c>
      <c r="B4494" s="429" t="s">
        <v>31603</v>
      </c>
      <c r="C4494" s="429"/>
      <c r="D4494" s="429"/>
      <c r="E4494" s="429"/>
      <c r="F4494" s="429"/>
      <c r="G4494" s="429"/>
      <c r="H4494" s="429"/>
      <c r="I4494" s="429"/>
      <c r="J4494" s="429"/>
      <c r="K4494" s="429"/>
      <c r="L4494" s="429"/>
      <c r="M4494" s="429"/>
      <c r="N4494" s="429"/>
      <c r="O4494" s="429"/>
      <c r="P4494" s="429"/>
      <c r="Q4494" s="429"/>
      <c r="R4494" s="429"/>
    </row>
    <row r="4495" spans="1:18">
      <c r="A4495" s="429"/>
      <c r="B4495" s="429"/>
      <c r="C4495" s="429"/>
      <c r="D4495" s="429"/>
      <c r="E4495" s="429"/>
      <c r="F4495" s="429"/>
      <c r="G4495" s="429"/>
      <c r="H4495" s="429"/>
      <c r="I4495" s="429"/>
      <c r="J4495" s="429"/>
      <c r="K4495" s="429"/>
      <c r="L4495" s="429"/>
      <c r="M4495" s="429"/>
      <c r="N4495" s="429"/>
      <c r="O4495" s="429"/>
      <c r="P4495" s="429"/>
      <c r="Q4495" s="429"/>
      <c r="R4495" s="429"/>
    </row>
    <row r="4496" spans="1:18">
      <c r="A4496" s="429" t="s">
        <v>8</v>
      </c>
      <c r="B4496" s="429" t="s">
        <v>31603</v>
      </c>
      <c r="C4496" s="429"/>
      <c r="D4496" s="429"/>
      <c r="E4496" s="429"/>
      <c r="F4496" s="429"/>
      <c r="G4496" s="429"/>
      <c r="H4496" s="429"/>
      <c r="I4496" s="429"/>
      <c r="J4496" s="429"/>
      <c r="K4496" s="429"/>
      <c r="L4496" s="429"/>
      <c r="M4496" s="429"/>
      <c r="N4496" s="429"/>
      <c r="O4496" s="429"/>
      <c r="P4496" s="429"/>
      <c r="Q4496" s="429"/>
      <c r="R4496" s="429"/>
    </row>
    <row r="4497" spans="1:18">
      <c r="A4497" s="429" t="s">
        <v>8</v>
      </c>
      <c r="B4497" s="429" t="s">
        <v>31603</v>
      </c>
      <c r="C4497" s="429" t="s">
        <v>5348</v>
      </c>
      <c r="D4497" s="429" t="s">
        <v>31606</v>
      </c>
      <c r="E4497" s="429"/>
      <c r="F4497" s="429"/>
      <c r="G4497" s="429"/>
      <c r="H4497" s="429"/>
      <c r="I4497" s="429"/>
      <c r="J4497" s="429"/>
      <c r="K4497" s="429"/>
      <c r="L4497" s="429"/>
      <c r="M4497" s="429"/>
      <c r="N4497" s="429"/>
      <c r="O4497" s="429"/>
      <c r="P4497" s="429"/>
      <c r="Q4497" s="429"/>
      <c r="R4497" s="429"/>
    </row>
    <row r="4498" spans="1:18">
      <c r="A4498" s="429" t="s">
        <v>8</v>
      </c>
      <c r="B4498" s="429" t="s">
        <v>31603</v>
      </c>
      <c r="C4498" s="429"/>
      <c r="D4498" s="429"/>
      <c r="E4498" s="429"/>
      <c r="F4498" s="429"/>
      <c r="G4498" s="429"/>
      <c r="H4498" s="429"/>
      <c r="I4498" s="429"/>
      <c r="J4498" s="429"/>
      <c r="K4498" s="429"/>
      <c r="L4498" s="429"/>
      <c r="M4498" s="429"/>
      <c r="N4498" s="429"/>
      <c r="O4498" s="429"/>
      <c r="P4498" s="429"/>
      <c r="Q4498" s="429"/>
      <c r="R4498" s="429"/>
    </row>
    <row r="4499" spans="1:18">
      <c r="A4499" s="429" t="s">
        <v>8</v>
      </c>
      <c r="B4499" s="429" t="s">
        <v>31603</v>
      </c>
      <c r="C4499" s="429"/>
      <c r="D4499" s="429"/>
      <c r="E4499" s="429"/>
      <c r="F4499" s="429"/>
      <c r="G4499" s="429"/>
      <c r="H4499" s="429"/>
      <c r="I4499" s="429"/>
      <c r="J4499" s="429"/>
      <c r="K4499" s="429"/>
      <c r="L4499" s="429"/>
      <c r="M4499" s="429"/>
      <c r="N4499" s="429"/>
      <c r="O4499" s="429"/>
      <c r="P4499" s="429"/>
      <c r="Q4499" s="429"/>
      <c r="R4499" s="429"/>
    </row>
    <row r="4500" spans="1:18">
      <c r="A4500" s="429" t="s">
        <v>8</v>
      </c>
      <c r="B4500" s="429" t="s">
        <v>31603</v>
      </c>
      <c r="C4500" s="429"/>
      <c r="D4500" s="429"/>
      <c r="E4500" s="429"/>
      <c r="F4500" s="429"/>
      <c r="G4500" s="429"/>
      <c r="H4500" s="429"/>
      <c r="I4500" s="429"/>
      <c r="J4500" s="429"/>
      <c r="K4500" s="429"/>
      <c r="L4500" s="429"/>
      <c r="M4500" s="429"/>
      <c r="N4500" s="429"/>
      <c r="O4500" s="429"/>
      <c r="P4500" s="429"/>
      <c r="Q4500" s="429"/>
      <c r="R4500" s="429"/>
    </row>
    <row r="4501" spans="1:18">
      <c r="A4501" s="429" t="s">
        <v>8</v>
      </c>
      <c r="B4501" s="429" t="s">
        <v>31603</v>
      </c>
      <c r="C4501" s="429"/>
      <c r="D4501" s="429"/>
      <c r="E4501" s="429"/>
      <c r="F4501" s="429"/>
      <c r="G4501" s="429"/>
      <c r="H4501" s="429"/>
      <c r="I4501" s="429"/>
      <c r="J4501" s="429"/>
      <c r="K4501" s="429"/>
      <c r="L4501" s="429"/>
      <c r="M4501" s="429"/>
      <c r="N4501" s="429"/>
      <c r="O4501" s="429"/>
      <c r="P4501" s="429"/>
      <c r="Q4501" s="429"/>
      <c r="R4501" s="429"/>
    </row>
    <row r="4502" spans="1:18">
      <c r="A4502" s="429" t="s">
        <v>8</v>
      </c>
      <c r="B4502" s="429" t="s">
        <v>31603</v>
      </c>
      <c r="C4502" s="429"/>
      <c r="D4502" s="429"/>
      <c r="E4502" s="429"/>
      <c r="F4502" s="429"/>
      <c r="G4502" s="429"/>
      <c r="H4502" s="429"/>
      <c r="I4502" s="429"/>
      <c r="J4502" s="429"/>
      <c r="K4502" s="429"/>
      <c r="L4502" s="429"/>
      <c r="M4502" s="429"/>
      <c r="N4502" s="429"/>
      <c r="O4502" s="429"/>
      <c r="P4502" s="429"/>
      <c r="Q4502" s="429"/>
      <c r="R4502" s="429"/>
    </row>
    <row r="4503" spans="1:18">
      <c r="A4503" s="429"/>
      <c r="B4503" s="429"/>
      <c r="C4503" s="429"/>
      <c r="D4503" s="429"/>
      <c r="E4503" s="429"/>
      <c r="F4503" s="429"/>
      <c r="G4503" s="429"/>
      <c r="H4503" s="429"/>
      <c r="I4503" s="429"/>
      <c r="J4503" s="429"/>
      <c r="K4503" s="429"/>
      <c r="L4503" s="429"/>
      <c r="M4503" s="429"/>
      <c r="N4503" s="429"/>
      <c r="O4503" s="429"/>
      <c r="P4503" s="429"/>
      <c r="Q4503" s="429"/>
      <c r="R4503" s="429"/>
    </row>
    <row r="4504" spans="1:18">
      <c r="A4504" s="429"/>
      <c r="B4504" s="429"/>
      <c r="C4504" s="429"/>
      <c r="D4504" s="429"/>
      <c r="E4504" s="429"/>
      <c r="F4504" s="429"/>
      <c r="G4504" s="429"/>
      <c r="H4504" s="429"/>
      <c r="I4504" s="429"/>
      <c r="J4504" s="429"/>
      <c r="K4504" s="429"/>
      <c r="L4504" s="429"/>
      <c r="M4504" s="429"/>
      <c r="N4504" s="429"/>
      <c r="O4504" s="429"/>
      <c r="P4504" s="429"/>
      <c r="Q4504" s="429"/>
      <c r="R4504" s="429"/>
    </row>
    <row r="4505" spans="1:18">
      <c r="A4505" s="429" t="s">
        <v>875</v>
      </c>
      <c r="B4505" s="429" t="s">
        <v>31605</v>
      </c>
      <c r="C4505" s="429" t="s">
        <v>8</v>
      </c>
      <c r="D4505" s="429" t="s">
        <v>31603</v>
      </c>
      <c r="E4505" s="429" t="s">
        <v>31714</v>
      </c>
      <c r="F4505" s="429" t="s">
        <v>31662</v>
      </c>
      <c r="G4505" s="429"/>
      <c r="H4505" s="429"/>
      <c r="I4505" s="429"/>
      <c r="J4505" s="429"/>
      <c r="K4505" s="429"/>
      <c r="L4505" s="429"/>
      <c r="M4505" s="429"/>
      <c r="N4505" s="429"/>
      <c r="O4505" s="429"/>
      <c r="P4505" s="429"/>
      <c r="Q4505" s="429"/>
      <c r="R4505" s="429"/>
    </row>
    <row r="4506" spans="1:18">
      <c r="A4506" s="429"/>
      <c r="B4506" s="429"/>
      <c r="C4506" s="429"/>
      <c r="D4506" s="429"/>
      <c r="E4506" s="429"/>
      <c r="F4506" s="429"/>
      <c r="G4506" s="429"/>
      <c r="H4506" s="429"/>
      <c r="I4506" s="429"/>
      <c r="J4506" s="429"/>
      <c r="K4506" s="429"/>
      <c r="L4506" s="429"/>
      <c r="M4506" s="429"/>
      <c r="N4506" s="429"/>
      <c r="O4506" s="429"/>
      <c r="P4506" s="429"/>
      <c r="Q4506" s="429"/>
      <c r="R4506" s="429"/>
    </row>
    <row r="4507" spans="1:18">
      <c r="A4507" s="429" t="s">
        <v>875</v>
      </c>
      <c r="B4507" s="429" t="s">
        <v>31605</v>
      </c>
      <c r="C4507" s="429"/>
      <c r="D4507" s="429"/>
      <c r="E4507" s="429"/>
      <c r="F4507" s="429"/>
      <c r="G4507" s="429"/>
      <c r="H4507" s="429"/>
      <c r="I4507" s="429"/>
      <c r="J4507" s="429"/>
      <c r="K4507" s="429"/>
      <c r="L4507" s="429"/>
      <c r="M4507" s="429"/>
      <c r="N4507" s="429"/>
      <c r="O4507" s="429"/>
      <c r="P4507" s="429"/>
      <c r="Q4507" s="429"/>
      <c r="R4507" s="429"/>
    </row>
    <row r="4508" spans="1:18">
      <c r="A4508" s="429" t="s">
        <v>8</v>
      </c>
      <c r="B4508" s="429" t="s">
        <v>31603</v>
      </c>
      <c r="C4508" s="429"/>
      <c r="D4508" s="429"/>
      <c r="E4508" s="429"/>
      <c r="F4508" s="429"/>
      <c r="G4508" s="429"/>
      <c r="H4508" s="429"/>
      <c r="I4508" s="429"/>
      <c r="J4508" s="429"/>
      <c r="K4508" s="429"/>
      <c r="L4508" s="429"/>
      <c r="M4508" s="429"/>
      <c r="N4508" s="429"/>
      <c r="O4508" s="429"/>
      <c r="P4508" s="429"/>
      <c r="Q4508" s="429"/>
      <c r="R4508" s="429"/>
    </row>
    <row r="4509" spans="1:18">
      <c r="A4509" s="429" t="s">
        <v>8</v>
      </c>
      <c r="B4509" s="429" t="s">
        <v>31603</v>
      </c>
      <c r="C4509" s="429"/>
      <c r="D4509" s="429"/>
      <c r="E4509" s="429"/>
      <c r="F4509" s="429"/>
      <c r="G4509" s="429"/>
      <c r="H4509" s="429"/>
      <c r="I4509" s="429"/>
      <c r="J4509" s="429"/>
      <c r="K4509" s="429"/>
      <c r="L4509" s="429"/>
      <c r="M4509" s="429"/>
      <c r="N4509" s="429"/>
      <c r="O4509" s="429"/>
      <c r="P4509" s="429"/>
      <c r="Q4509" s="429"/>
      <c r="R4509" s="429"/>
    </row>
    <row r="4510" spans="1:18">
      <c r="A4510" s="429"/>
      <c r="B4510" s="429"/>
      <c r="C4510" s="429"/>
      <c r="D4510" s="429"/>
      <c r="E4510" s="429"/>
      <c r="F4510" s="429"/>
      <c r="G4510" s="429"/>
      <c r="H4510" s="429"/>
      <c r="I4510" s="429"/>
      <c r="J4510" s="429"/>
      <c r="K4510" s="429"/>
      <c r="L4510" s="429"/>
      <c r="M4510" s="429"/>
      <c r="N4510" s="429"/>
      <c r="O4510" s="429"/>
      <c r="P4510" s="429"/>
      <c r="Q4510" s="429"/>
      <c r="R4510" s="429"/>
    </row>
    <row r="4511" spans="1:18">
      <c r="A4511" s="429" t="s">
        <v>8</v>
      </c>
      <c r="B4511" s="429" t="s">
        <v>31603</v>
      </c>
      <c r="C4511" s="429"/>
      <c r="D4511" s="429"/>
      <c r="E4511" s="429"/>
      <c r="F4511" s="429"/>
      <c r="G4511" s="429"/>
      <c r="H4511" s="429"/>
      <c r="I4511" s="429"/>
      <c r="J4511" s="429"/>
      <c r="K4511" s="429"/>
      <c r="L4511" s="429"/>
      <c r="M4511" s="429"/>
      <c r="N4511" s="429"/>
      <c r="O4511" s="429"/>
      <c r="P4511" s="429"/>
      <c r="Q4511" s="429"/>
      <c r="R4511" s="429"/>
    </row>
    <row r="4512" spans="1:18">
      <c r="A4512" s="429" t="s">
        <v>8</v>
      </c>
      <c r="B4512" s="429" t="s">
        <v>31603</v>
      </c>
      <c r="C4512" s="429" t="s">
        <v>14676</v>
      </c>
      <c r="D4512" s="429" t="s">
        <v>31663</v>
      </c>
      <c r="E4512" s="429"/>
      <c r="F4512" s="429"/>
      <c r="G4512" s="429"/>
      <c r="H4512" s="429"/>
      <c r="I4512" s="429"/>
      <c r="J4512" s="429"/>
      <c r="K4512" s="429"/>
      <c r="L4512" s="429"/>
      <c r="M4512" s="429"/>
      <c r="N4512" s="429"/>
      <c r="O4512" s="429"/>
      <c r="P4512" s="429"/>
      <c r="Q4512" s="429"/>
      <c r="R4512" s="429"/>
    </row>
    <row r="4513" spans="1:18">
      <c r="A4513" s="429" t="s">
        <v>8</v>
      </c>
      <c r="B4513" s="429" t="s">
        <v>31603</v>
      </c>
      <c r="C4513" s="429"/>
      <c r="D4513" s="429"/>
      <c r="E4513" s="429"/>
      <c r="F4513" s="429"/>
      <c r="G4513" s="429"/>
      <c r="H4513" s="429"/>
      <c r="I4513" s="429"/>
      <c r="J4513" s="429"/>
      <c r="K4513" s="429"/>
      <c r="L4513" s="429"/>
      <c r="M4513" s="429"/>
      <c r="N4513" s="429"/>
      <c r="O4513" s="429"/>
      <c r="P4513" s="429"/>
      <c r="Q4513" s="429"/>
      <c r="R4513" s="429"/>
    </row>
    <row r="4514" spans="1:18">
      <c r="A4514" s="429" t="s">
        <v>3570</v>
      </c>
      <c r="B4514" s="429" t="s">
        <v>31618</v>
      </c>
      <c r="C4514" s="429"/>
      <c r="D4514" s="429"/>
      <c r="E4514" s="429"/>
      <c r="F4514" s="429"/>
      <c r="G4514" s="429"/>
      <c r="H4514" s="429"/>
      <c r="I4514" s="429"/>
      <c r="J4514" s="429"/>
      <c r="K4514" s="429"/>
      <c r="L4514" s="429"/>
      <c r="M4514" s="429"/>
      <c r="N4514" s="429"/>
      <c r="O4514" s="429"/>
      <c r="P4514" s="429"/>
      <c r="Q4514" s="429"/>
      <c r="R4514" s="429"/>
    </row>
    <row r="4515" spans="1:18">
      <c r="A4515" s="429" t="s">
        <v>8</v>
      </c>
      <c r="B4515" s="429" t="s">
        <v>31603</v>
      </c>
      <c r="C4515" s="429"/>
      <c r="D4515" s="429"/>
      <c r="E4515" s="429"/>
      <c r="F4515" s="429"/>
      <c r="G4515" s="429"/>
      <c r="H4515" s="429"/>
      <c r="I4515" s="429"/>
      <c r="J4515" s="429"/>
      <c r="K4515" s="429"/>
      <c r="L4515" s="429"/>
      <c r="M4515" s="429"/>
      <c r="N4515" s="429"/>
      <c r="O4515" s="429"/>
      <c r="P4515" s="429"/>
      <c r="Q4515" s="429"/>
      <c r="R4515" s="429"/>
    </row>
    <row r="4516" spans="1:18">
      <c r="A4516" s="429" t="s">
        <v>8</v>
      </c>
      <c r="B4516" s="429" t="s">
        <v>31603</v>
      </c>
      <c r="C4516" s="429"/>
      <c r="D4516" s="429"/>
      <c r="E4516" s="429"/>
      <c r="F4516" s="429"/>
      <c r="G4516" s="429"/>
      <c r="H4516" s="429"/>
      <c r="I4516" s="429"/>
      <c r="J4516" s="429"/>
      <c r="K4516" s="429"/>
      <c r="L4516" s="429"/>
      <c r="M4516" s="429"/>
      <c r="N4516" s="429"/>
      <c r="O4516" s="429"/>
      <c r="P4516" s="429"/>
      <c r="Q4516" s="429"/>
      <c r="R4516" s="429"/>
    </row>
    <row r="4517" spans="1:18">
      <c r="A4517" s="429" t="s">
        <v>8</v>
      </c>
      <c r="B4517" s="429" t="s">
        <v>31603</v>
      </c>
      <c r="C4517" s="429"/>
      <c r="D4517" s="429"/>
      <c r="E4517" s="429"/>
      <c r="F4517" s="429"/>
      <c r="G4517" s="429"/>
      <c r="H4517" s="429"/>
      <c r="I4517" s="429"/>
      <c r="J4517" s="429"/>
      <c r="K4517" s="429"/>
      <c r="L4517" s="429"/>
      <c r="M4517" s="429"/>
      <c r="N4517" s="429"/>
      <c r="O4517" s="429"/>
      <c r="P4517" s="429"/>
      <c r="Q4517" s="429"/>
      <c r="R4517" s="429"/>
    </row>
    <row r="4518" spans="1:18">
      <c r="A4518" s="429" t="s">
        <v>8</v>
      </c>
      <c r="B4518" s="429" t="s">
        <v>31603</v>
      </c>
      <c r="C4518" s="429"/>
      <c r="D4518" s="429"/>
      <c r="E4518" s="429"/>
      <c r="F4518" s="429"/>
      <c r="G4518" s="429"/>
      <c r="H4518" s="429"/>
      <c r="I4518" s="429"/>
      <c r="J4518" s="429"/>
      <c r="K4518" s="429"/>
      <c r="L4518" s="429"/>
      <c r="M4518" s="429"/>
      <c r="N4518" s="429"/>
      <c r="O4518" s="429"/>
      <c r="P4518" s="429"/>
      <c r="Q4518" s="429"/>
      <c r="R4518" s="429"/>
    </row>
    <row r="4519" spans="1:18">
      <c r="A4519" s="429" t="s">
        <v>8</v>
      </c>
      <c r="B4519" s="429" t="s">
        <v>31603</v>
      </c>
      <c r="C4519" s="429" t="s">
        <v>1766</v>
      </c>
      <c r="D4519" s="429" t="s">
        <v>31604</v>
      </c>
      <c r="E4519" s="429"/>
      <c r="F4519" s="429"/>
      <c r="G4519" s="429"/>
      <c r="H4519" s="429"/>
      <c r="I4519" s="429"/>
      <c r="J4519" s="429"/>
      <c r="K4519" s="429"/>
      <c r="L4519" s="429"/>
      <c r="M4519" s="429"/>
      <c r="N4519" s="429"/>
      <c r="O4519" s="429"/>
      <c r="P4519" s="429"/>
      <c r="Q4519" s="429"/>
      <c r="R4519" s="429"/>
    </row>
    <row r="4520" spans="1:18">
      <c r="A4520" s="429" t="s">
        <v>8</v>
      </c>
      <c r="B4520" s="429" t="s">
        <v>31603</v>
      </c>
      <c r="C4520" s="429"/>
      <c r="D4520" s="429"/>
      <c r="E4520" s="429"/>
      <c r="F4520" s="429"/>
      <c r="G4520" s="429"/>
      <c r="H4520" s="429"/>
      <c r="I4520" s="429"/>
      <c r="J4520" s="429"/>
      <c r="K4520" s="429"/>
      <c r="L4520" s="429"/>
      <c r="M4520" s="429"/>
      <c r="N4520" s="429"/>
      <c r="O4520" s="429"/>
      <c r="P4520" s="429"/>
      <c r="Q4520" s="429"/>
      <c r="R4520" s="429"/>
    </row>
    <row r="4521" spans="1:18">
      <c r="A4521" s="429" t="s">
        <v>8</v>
      </c>
      <c r="B4521" s="429" t="s">
        <v>31603</v>
      </c>
      <c r="C4521" s="429"/>
      <c r="D4521" s="429"/>
      <c r="E4521" s="429"/>
      <c r="F4521" s="429"/>
      <c r="G4521" s="429"/>
      <c r="H4521" s="429"/>
      <c r="I4521" s="429"/>
      <c r="J4521" s="429"/>
      <c r="K4521" s="429"/>
      <c r="L4521" s="429"/>
      <c r="M4521" s="429"/>
      <c r="N4521" s="429"/>
      <c r="O4521" s="429"/>
      <c r="P4521" s="429"/>
      <c r="Q4521" s="429"/>
      <c r="R4521" s="429"/>
    </row>
    <row r="4522" spans="1:18">
      <c r="A4522" s="429" t="s">
        <v>8</v>
      </c>
      <c r="B4522" s="429" t="s">
        <v>31603</v>
      </c>
      <c r="C4522" s="429"/>
      <c r="D4522" s="429"/>
      <c r="E4522" s="429"/>
      <c r="F4522" s="429"/>
      <c r="G4522" s="429"/>
      <c r="H4522" s="429"/>
      <c r="I4522" s="429"/>
      <c r="J4522" s="429"/>
      <c r="K4522" s="429"/>
      <c r="L4522" s="429"/>
      <c r="M4522" s="429"/>
      <c r="N4522" s="429"/>
      <c r="O4522" s="429"/>
      <c r="P4522" s="429"/>
      <c r="Q4522" s="429"/>
      <c r="R4522" s="429"/>
    </row>
    <row r="4523" spans="1:18">
      <c r="A4523" s="429" t="s">
        <v>8</v>
      </c>
      <c r="B4523" s="429" t="s">
        <v>31603</v>
      </c>
      <c r="C4523" s="429"/>
      <c r="D4523" s="429"/>
      <c r="E4523" s="429"/>
      <c r="F4523" s="429"/>
      <c r="G4523" s="429"/>
      <c r="H4523" s="429"/>
      <c r="I4523" s="429"/>
      <c r="J4523" s="429"/>
      <c r="K4523" s="429"/>
      <c r="L4523" s="429"/>
      <c r="M4523" s="429"/>
      <c r="N4523" s="429"/>
      <c r="O4523" s="429"/>
      <c r="P4523" s="429"/>
      <c r="Q4523" s="429"/>
      <c r="R4523" s="429"/>
    </row>
    <row r="4524" spans="1:18">
      <c r="A4524" s="429"/>
      <c r="B4524" s="429"/>
      <c r="C4524" s="429"/>
      <c r="D4524" s="429"/>
      <c r="E4524" s="429"/>
      <c r="F4524" s="429"/>
      <c r="G4524" s="429"/>
      <c r="H4524" s="429"/>
      <c r="I4524" s="429"/>
      <c r="J4524" s="429"/>
      <c r="K4524" s="429"/>
      <c r="L4524" s="429"/>
      <c r="M4524" s="429"/>
      <c r="N4524" s="429"/>
      <c r="O4524" s="429"/>
      <c r="P4524" s="429"/>
      <c r="Q4524" s="429"/>
      <c r="R4524" s="429"/>
    </row>
    <row r="4525" spans="1:18">
      <c r="A4525" s="429" t="s">
        <v>8</v>
      </c>
      <c r="B4525" s="429" t="s">
        <v>31603</v>
      </c>
      <c r="C4525" s="429" t="s">
        <v>875</v>
      </c>
      <c r="D4525" s="429" t="s">
        <v>31605</v>
      </c>
      <c r="E4525" s="429" t="s">
        <v>9644</v>
      </c>
      <c r="F4525" s="429" t="s">
        <v>31638</v>
      </c>
      <c r="G4525" s="429" t="s">
        <v>14715</v>
      </c>
      <c r="H4525" s="429" t="s">
        <v>31654</v>
      </c>
      <c r="I4525" s="429"/>
      <c r="J4525" s="429"/>
      <c r="K4525" s="429"/>
      <c r="L4525" s="429"/>
      <c r="M4525" s="429"/>
      <c r="N4525" s="429"/>
      <c r="O4525" s="429"/>
      <c r="P4525" s="429"/>
      <c r="Q4525" s="429"/>
      <c r="R4525" s="429"/>
    </row>
    <row r="4526" spans="1:18">
      <c r="A4526" s="429"/>
      <c r="B4526" s="429"/>
      <c r="C4526" s="429"/>
      <c r="D4526" s="429"/>
      <c r="E4526" s="429"/>
      <c r="F4526" s="429"/>
      <c r="G4526" s="429"/>
      <c r="H4526" s="429"/>
      <c r="I4526" s="429"/>
      <c r="J4526" s="429"/>
      <c r="K4526" s="429"/>
      <c r="L4526" s="429"/>
      <c r="M4526" s="429"/>
      <c r="N4526" s="429"/>
      <c r="O4526" s="429"/>
      <c r="P4526" s="429"/>
      <c r="Q4526" s="429"/>
      <c r="R4526" s="429"/>
    </row>
    <row r="4527" spans="1:18">
      <c r="A4527" s="429" t="s">
        <v>8</v>
      </c>
      <c r="B4527" s="429" t="s">
        <v>31603</v>
      </c>
      <c r="C4527" s="429"/>
      <c r="D4527" s="429"/>
      <c r="E4527" s="429"/>
      <c r="F4527" s="429"/>
      <c r="G4527" s="429"/>
      <c r="H4527" s="429"/>
      <c r="I4527" s="429"/>
      <c r="J4527" s="429"/>
      <c r="K4527" s="429"/>
      <c r="L4527" s="429"/>
      <c r="M4527" s="429"/>
      <c r="N4527" s="429"/>
      <c r="O4527" s="429"/>
      <c r="P4527" s="429"/>
      <c r="Q4527" s="429"/>
      <c r="R4527" s="429"/>
    </row>
    <row r="4528" spans="1:18">
      <c r="A4528" s="429" t="s">
        <v>8</v>
      </c>
      <c r="B4528" s="429" t="s">
        <v>31603</v>
      </c>
      <c r="C4528" s="429"/>
      <c r="D4528" s="429"/>
      <c r="E4528" s="429"/>
      <c r="F4528" s="429"/>
      <c r="G4528" s="429"/>
      <c r="H4528" s="429"/>
      <c r="I4528" s="429"/>
      <c r="J4528" s="429"/>
      <c r="K4528" s="429"/>
      <c r="L4528" s="429"/>
      <c r="M4528" s="429"/>
      <c r="N4528" s="429"/>
      <c r="O4528" s="429"/>
      <c r="P4528" s="429"/>
      <c r="Q4528" s="429"/>
      <c r="R4528" s="429"/>
    </row>
    <row r="4529" spans="1:18">
      <c r="A4529" s="429" t="s">
        <v>8</v>
      </c>
      <c r="B4529" s="429" t="s">
        <v>31603</v>
      </c>
      <c r="C4529" s="429"/>
      <c r="D4529" s="429"/>
      <c r="E4529" s="429"/>
      <c r="F4529" s="429"/>
      <c r="G4529" s="429"/>
      <c r="H4529" s="429"/>
      <c r="I4529" s="429"/>
      <c r="J4529" s="429"/>
      <c r="K4529" s="429"/>
      <c r="L4529" s="429"/>
      <c r="M4529" s="429"/>
      <c r="N4529" s="429"/>
      <c r="O4529" s="429"/>
      <c r="P4529" s="429"/>
      <c r="Q4529" s="429"/>
      <c r="R4529" s="429"/>
    </row>
    <row r="4530" spans="1:18">
      <c r="A4530" s="429" t="s">
        <v>8</v>
      </c>
      <c r="B4530" s="429" t="s">
        <v>31603</v>
      </c>
      <c r="C4530" s="429"/>
      <c r="D4530" s="429"/>
      <c r="E4530" s="429"/>
      <c r="F4530" s="429"/>
      <c r="G4530" s="429"/>
      <c r="H4530" s="429"/>
      <c r="I4530" s="429"/>
      <c r="J4530" s="429"/>
      <c r="K4530" s="429"/>
      <c r="L4530" s="429"/>
      <c r="M4530" s="429"/>
      <c r="N4530" s="429"/>
      <c r="O4530" s="429"/>
      <c r="P4530" s="429"/>
      <c r="Q4530" s="429"/>
      <c r="R4530" s="429"/>
    </row>
    <row r="4531" spans="1:18">
      <c r="A4531" s="429" t="s">
        <v>8</v>
      </c>
      <c r="B4531" s="429" t="s">
        <v>31603</v>
      </c>
      <c r="C4531" s="429"/>
      <c r="D4531" s="429"/>
      <c r="E4531" s="429"/>
      <c r="F4531" s="429"/>
      <c r="G4531" s="429"/>
      <c r="H4531" s="429"/>
      <c r="I4531" s="429"/>
      <c r="J4531" s="429"/>
      <c r="K4531" s="429"/>
      <c r="L4531" s="429"/>
      <c r="M4531" s="429"/>
      <c r="N4531" s="429"/>
      <c r="O4531" s="429"/>
      <c r="P4531" s="429"/>
      <c r="Q4531" s="429"/>
      <c r="R4531" s="429"/>
    </row>
    <row r="4532" spans="1:18">
      <c r="A4532" s="429" t="s">
        <v>8</v>
      </c>
      <c r="B4532" s="429" t="s">
        <v>31603</v>
      </c>
      <c r="C4532" s="429"/>
      <c r="D4532" s="429"/>
      <c r="E4532" s="429"/>
      <c r="F4532" s="429"/>
      <c r="G4532" s="429"/>
      <c r="H4532" s="429"/>
      <c r="I4532" s="429"/>
      <c r="J4532" s="429"/>
      <c r="K4532" s="429"/>
      <c r="L4532" s="429"/>
      <c r="M4532" s="429"/>
      <c r="N4532" s="429"/>
      <c r="O4532" s="429"/>
      <c r="P4532" s="429"/>
      <c r="Q4532" s="429"/>
      <c r="R4532" s="429"/>
    </row>
    <row r="4533" spans="1:18">
      <c r="A4533" s="429" t="s">
        <v>8</v>
      </c>
      <c r="B4533" s="429" t="s">
        <v>31603</v>
      </c>
      <c r="C4533" s="429"/>
      <c r="D4533" s="429"/>
      <c r="E4533" s="429"/>
      <c r="F4533" s="429"/>
      <c r="G4533" s="429"/>
      <c r="H4533" s="429"/>
      <c r="I4533" s="429"/>
      <c r="J4533" s="429"/>
      <c r="K4533" s="429"/>
      <c r="L4533" s="429"/>
      <c r="M4533" s="429"/>
      <c r="N4533" s="429"/>
      <c r="O4533" s="429"/>
      <c r="P4533" s="429"/>
      <c r="Q4533" s="429"/>
      <c r="R4533" s="429"/>
    </row>
    <row r="4534" spans="1:18">
      <c r="A4534" s="429" t="s">
        <v>8</v>
      </c>
      <c r="B4534" s="429" t="s">
        <v>31603</v>
      </c>
      <c r="C4534" s="429"/>
      <c r="D4534" s="429"/>
      <c r="E4534" s="429"/>
      <c r="F4534" s="429"/>
      <c r="G4534" s="429"/>
      <c r="H4534" s="429"/>
      <c r="I4534" s="429"/>
      <c r="J4534" s="429"/>
      <c r="K4534" s="429"/>
      <c r="L4534" s="429"/>
      <c r="M4534" s="429"/>
      <c r="N4534" s="429"/>
      <c r="O4534" s="429"/>
      <c r="P4534" s="429"/>
      <c r="Q4534" s="429"/>
      <c r="R4534" s="429"/>
    </row>
    <row r="4535" spans="1:18">
      <c r="A4535" s="429" t="s">
        <v>8</v>
      </c>
      <c r="B4535" s="429" t="s">
        <v>31603</v>
      </c>
      <c r="C4535" s="429"/>
      <c r="D4535" s="429"/>
      <c r="E4535" s="429"/>
      <c r="F4535" s="429"/>
      <c r="G4535" s="429"/>
      <c r="H4535" s="429"/>
      <c r="I4535" s="429"/>
      <c r="J4535" s="429"/>
      <c r="K4535" s="429"/>
      <c r="L4535" s="429"/>
      <c r="M4535" s="429"/>
      <c r="N4535" s="429"/>
      <c r="O4535" s="429"/>
      <c r="P4535" s="429"/>
      <c r="Q4535" s="429"/>
      <c r="R4535" s="429"/>
    </row>
    <row r="4536" spans="1:18">
      <c r="A4536" s="429" t="s">
        <v>8</v>
      </c>
      <c r="B4536" s="429" t="s">
        <v>31603</v>
      </c>
      <c r="C4536" s="429"/>
      <c r="D4536" s="429"/>
      <c r="E4536" s="429"/>
      <c r="F4536" s="429"/>
      <c r="G4536" s="429"/>
      <c r="H4536" s="429"/>
      <c r="I4536" s="429"/>
      <c r="J4536" s="429"/>
      <c r="K4536" s="429"/>
      <c r="L4536" s="429"/>
      <c r="M4536" s="429"/>
      <c r="N4536" s="429"/>
      <c r="O4536" s="429"/>
      <c r="P4536" s="429"/>
      <c r="Q4536" s="429"/>
      <c r="R4536" s="429"/>
    </row>
    <row r="4537" spans="1:18">
      <c r="A4537" s="429" t="s">
        <v>372</v>
      </c>
      <c r="B4537" s="429" t="s">
        <v>31616</v>
      </c>
      <c r="C4537" s="429"/>
      <c r="D4537" s="429"/>
      <c r="E4537" s="429"/>
      <c r="F4537" s="429"/>
      <c r="G4537" s="429"/>
      <c r="H4537" s="429"/>
      <c r="I4537" s="429"/>
      <c r="J4537" s="429"/>
      <c r="K4537" s="429"/>
      <c r="L4537" s="429"/>
      <c r="M4537" s="429"/>
      <c r="N4537" s="429"/>
      <c r="O4537" s="429"/>
      <c r="P4537" s="429"/>
      <c r="Q4537" s="429"/>
      <c r="R4537" s="429"/>
    </row>
    <row r="4538" spans="1:18">
      <c r="A4538" s="429" t="s">
        <v>8</v>
      </c>
      <c r="B4538" s="429" t="s">
        <v>31603</v>
      </c>
      <c r="C4538" s="429"/>
      <c r="D4538" s="429"/>
      <c r="E4538" s="429"/>
      <c r="F4538" s="429"/>
      <c r="G4538" s="429"/>
      <c r="H4538" s="429"/>
      <c r="I4538" s="429"/>
      <c r="J4538" s="429"/>
      <c r="K4538" s="429"/>
      <c r="L4538" s="429"/>
      <c r="M4538" s="429"/>
      <c r="N4538" s="429"/>
      <c r="O4538" s="429"/>
      <c r="P4538" s="429"/>
      <c r="Q4538" s="429"/>
      <c r="R4538" s="429"/>
    </row>
    <row r="4539" spans="1:18">
      <c r="A4539" s="429" t="s">
        <v>8</v>
      </c>
      <c r="B4539" s="429" t="s">
        <v>31603</v>
      </c>
      <c r="C4539" s="429"/>
      <c r="D4539" s="429"/>
      <c r="E4539" s="429"/>
      <c r="F4539" s="429"/>
      <c r="G4539" s="429"/>
      <c r="H4539" s="429"/>
      <c r="I4539" s="429"/>
      <c r="J4539" s="429"/>
      <c r="K4539" s="429"/>
      <c r="L4539" s="429"/>
      <c r="M4539" s="429"/>
      <c r="N4539" s="429"/>
      <c r="O4539" s="429"/>
      <c r="P4539" s="429"/>
      <c r="Q4539" s="429"/>
      <c r="R4539" s="429"/>
    </row>
    <row r="4540" spans="1:18">
      <c r="A4540" s="429" t="s">
        <v>8</v>
      </c>
      <c r="B4540" s="429" t="s">
        <v>31603</v>
      </c>
      <c r="C4540" s="429"/>
      <c r="D4540" s="429"/>
      <c r="E4540" s="429"/>
      <c r="F4540" s="429"/>
      <c r="G4540" s="429"/>
      <c r="H4540" s="429"/>
      <c r="I4540" s="429"/>
      <c r="J4540" s="429"/>
      <c r="K4540" s="429"/>
      <c r="L4540" s="429"/>
      <c r="M4540" s="429"/>
      <c r="N4540" s="429"/>
      <c r="O4540" s="429"/>
      <c r="P4540" s="429"/>
      <c r="Q4540" s="429"/>
      <c r="R4540" s="429"/>
    </row>
    <row r="4541" spans="1:18">
      <c r="A4541" s="429" t="s">
        <v>8</v>
      </c>
      <c r="B4541" s="429" t="s">
        <v>31603</v>
      </c>
      <c r="C4541" s="429"/>
      <c r="D4541" s="429"/>
      <c r="E4541" s="429"/>
      <c r="F4541" s="429"/>
      <c r="G4541" s="429"/>
      <c r="H4541" s="429"/>
      <c r="I4541" s="429"/>
      <c r="J4541" s="429"/>
      <c r="K4541" s="429"/>
      <c r="L4541" s="429"/>
      <c r="M4541" s="429"/>
      <c r="N4541" s="429"/>
      <c r="O4541" s="429"/>
      <c r="P4541" s="429"/>
      <c r="Q4541" s="429"/>
      <c r="R4541" s="429"/>
    </row>
    <row r="4542" spans="1:18">
      <c r="A4542" s="429" t="s">
        <v>8</v>
      </c>
      <c r="B4542" s="429" t="s">
        <v>31603</v>
      </c>
      <c r="C4542" s="429"/>
      <c r="D4542" s="429"/>
      <c r="E4542" s="429"/>
      <c r="F4542" s="429"/>
      <c r="G4542" s="429"/>
      <c r="H4542" s="429"/>
      <c r="I4542" s="429"/>
      <c r="J4542" s="429"/>
      <c r="K4542" s="429"/>
      <c r="L4542" s="429"/>
      <c r="M4542" s="429"/>
      <c r="N4542" s="429"/>
      <c r="O4542" s="429"/>
      <c r="P4542" s="429"/>
      <c r="Q4542" s="429"/>
      <c r="R4542" s="429"/>
    </row>
    <row r="4543" spans="1:18">
      <c r="A4543" s="429" t="s">
        <v>8</v>
      </c>
      <c r="B4543" s="429" t="s">
        <v>31603</v>
      </c>
      <c r="C4543" s="429"/>
      <c r="D4543" s="429"/>
      <c r="E4543" s="429"/>
      <c r="F4543" s="429"/>
      <c r="G4543" s="429"/>
      <c r="H4543" s="429"/>
      <c r="I4543" s="429"/>
      <c r="J4543" s="429"/>
      <c r="K4543" s="429"/>
      <c r="L4543" s="429"/>
      <c r="M4543" s="429"/>
      <c r="N4543" s="429"/>
      <c r="O4543" s="429"/>
      <c r="P4543" s="429"/>
      <c r="Q4543" s="429"/>
      <c r="R4543" s="429"/>
    </row>
    <row r="4544" spans="1:18">
      <c r="A4544" s="429" t="s">
        <v>1766</v>
      </c>
      <c r="B4544" s="429" t="s">
        <v>31604</v>
      </c>
      <c r="C4544" s="429" t="s">
        <v>8</v>
      </c>
      <c r="D4544" s="429" t="s">
        <v>31603</v>
      </c>
      <c r="E4544" s="429"/>
      <c r="F4544" s="429"/>
      <c r="G4544" s="429"/>
      <c r="H4544" s="429"/>
      <c r="I4544" s="429"/>
      <c r="J4544" s="429"/>
      <c r="K4544" s="429"/>
      <c r="L4544" s="429"/>
      <c r="M4544" s="429"/>
      <c r="N4544" s="429"/>
      <c r="O4544" s="429"/>
      <c r="P4544" s="429"/>
      <c r="Q4544" s="429"/>
      <c r="R4544" s="429"/>
    </row>
    <row r="4545" spans="1:18">
      <c r="A4545" s="429" t="s">
        <v>8</v>
      </c>
      <c r="B4545" s="429" t="s">
        <v>31603</v>
      </c>
      <c r="C4545" s="429"/>
      <c r="D4545" s="429"/>
      <c r="E4545" s="429"/>
      <c r="F4545" s="429"/>
      <c r="G4545" s="429"/>
      <c r="H4545" s="429"/>
      <c r="I4545" s="429"/>
      <c r="J4545" s="429"/>
      <c r="K4545" s="429"/>
      <c r="L4545" s="429"/>
      <c r="M4545" s="429"/>
      <c r="N4545" s="429"/>
      <c r="O4545" s="429"/>
      <c r="P4545" s="429"/>
      <c r="Q4545" s="429"/>
      <c r="R4545" s="429"/>
    </row>
    <row r="4546" spans="1:18">
      <c r="A4546" s="429"/>
      <c r="B4546" s="429"/>
      <c r="C4546" s="429"/>
      <c r="D4546" s="429"/>
      <c r="E4546" s="429"/>
      <c r="F4546" s="429"/>
      <c r="G4546" s="429"/>
      <c r="H4546" s="429"/>
      <c r="I4546" s="429"/>
      <c r="J4546" s="429"/>
      <c r="K4546" s="429"/>
      <c r="L4546" s="429"/>
      <c r="M4546" s="429"/>
      <c r="N4546" s="429"/>
      <c r="O4546" s="429"/>
      <c r="P4546" s="429"/>
      <c r="Q4546" s="429"/>
      <c r="R4546" s="429"/>
    </row>
    <row r="4547" spans="1:18">
      <c r="A4547" s="429" t="s">
        <v>8</v>
      </c>
      <c r="B4547" s="429" t="s">
        <v>31603</v>
      </c>
      <c r="C4547" s="429"/>
      <c r="D4547" s="429"/>
      <c r="E4547" s="429"/>
      <c r="F4547" s="429"/>
      <c r="G4547" s="429"/>
      <c r="H4547" s="429"/>
      <c r="I4547" s="429"/>
      <c r="J4547" s="429"/>
      <c r="K4547" s="429"/>
      <c r="L4547" s="429"/>
      <c r="M4547" s="429"/>
      <c r="N4547" s="429"/>
      <c r="O4547" s="429"/>
      <c r="P4547" s="429"/>
      <c r="Q4547" s="429"/>
      <c r="R4547" s="429"/>
    </row>
    <row r="4548" spans="1:18">
      <c r="A4548" s="429" t="s">
        <v>1166</v>
      </c>
      <c r="B4548" s="429" t="s">
        <v>31610</v>
      </c>
      <c r="C4548" s="429"/>
      <c r="D4548" s="429"/>
      <c r="E4548" s="429"/>
      <c r="F4548" s="429"/>
      <c r="G4548" s="429"/>
      <c r="H4548" s="429"/>
      <c r="I4548" s="429"/>
      <c r="J4548" s="429"/>
      <c r="K4548" s="429"/>
      <c r="L4548" s="429"/>
      <c r="M4548" s="429"/>
      <c r="N4548" s="429"/>
      <c r="O4548" s="429"/>
      <c r="P4548" s="429"/>
      <c r="Q4548" s="429"/>
      <c r="R4548" s="429"/>
    </row>
    <row r="4549" spans="1:18">
      <c r="A4549" s="429" t="s">
        <v>8</v>
      </c>
      <c r="B4549" s="429" t="s">
        <v>31603</v>
      </c>
      <c r="C4549" s="429"/>
      <c r="D4549" s="429"/>
      <c r="E4549" s="429"/>
      <c r="F4549" s="429"/>
      <c r="G4549" s="429"/>
      <c r="H4549" s="429"/>
      <c r="I4549" s="429"/>
      <c r="J4549" s="429"/>
      <c r="K4549" s="429"/>
      <c r="L4549" s="429"/>
      <c r="M4549" s="429"/>
      <c r="N4549" s="429"/>
      <c r="O4549" s="429"/>
      <c r="P4549" s="429"/>
      <c r="Q4549" s="429"/>
      <c r="R4549" s="429"/>
    </row>
    <row r="4550" spans="1:18">
      <c r="A4550" s="429" t="s">
        <v>8</v>
      </c>
      <c r="B4550" s="429" t="s">
        <v>31603</v>
      </c>
      <c r="C4550" s="429"/>
      <c r="D4550" s="429"/>
      <c r="E4550" s="429"/>
      <c r="F4550" s="429"/>
      <c r="G4550" s="429"/>
      <c r="H4550" s="429"/>
      <c r="I4550" s="429"/>
      <c r="J4550" s="429"/>
      <c r="K4550" s="429"/>
      <c r="L4550" s="429"/>
      <c r="M4550" s="429"/>
      <c r="N4550" s="429"/>
      <c r="O4550" s="429"/>
      <c r="P4550" s="429"/>
      <c r="Q4550" s="429"/>
      <c r="R4550" s="429"/>
    </row>
    <row r="4551" spans="1:18">
      <c r="A4551" s="429" t="s">
        <v>8</v>
      </c>
      <c r="B4551" s="429" t="s">
        <v>31603</v>
      </c>
      <c r="C4551" s="429"/>
      <c r="D4551" s="429"/>
      <c r="E4551" s="429"/>
      <c r="F4551" s="429"/>
      <c r="G4551" s="429"/>
      <c r="H4551" s="429"/>
      <c r="I4551" s="429"/>
      <c r="J4551" s="429"/>
      <c r="K4551" s="429"/>
      <c r="L4551" s="429"/>
      <c r="M4551" s="429"/>
      <c r="N4551" s="429"/>
      <c r="O4551" s="429"/>
      <c r="P4551" s="429"/>
      <c r="Q4551" s="429"/>
      <c r="R4551" s="429"/>
    </row>
    <row r="4552" spans="1:18">
      <c r="A4552" s="429" t="s">
        <v>8</v>
      </c>
      <c r="B4552" s="429" t="s">
        <v>31603</v>
      </c>
      <c r="C4552" s="429"/>
      <c r="D4552" s="429"/>
      <c r="E4552" s="429"/>
      <c r="F4552" s="429"/>
      <c r="G4552" s="429"/>
      <c r="H4552" s="429"/>
      <c r="I4552" s="429"/>
      <c r="J4552" s="429"/>
      <c r="K4552" s="429"/>
      <c r="L4552" s="429"/>
      <c r="M4552" s="429"/>
      <c r="N4552" s="429"/>
      <c r="O4552" s="429"/>
      <c r="P4552" s="429"/>
      <c r="Q4552" s="429"/>
      <c r="R4552" s="429"/>
    </row>
    <row r="4553" spans="1:18">
      <c r="A4553" s="429" t="s">
        <v>8</v>
      </c>
      <c r="B4553" s="429" t="s">
        <v>31603</v>
      </c>
      <c r="C4553" s="429" t="s">
        <v>875</v>
      </c>
      <c r="D4553" s="429" t="s">
        <v>31605</v>
      </c>
      <c r="E4553" s="429" t="s">
        <v>3531</v>
      </c>
      <c r="F4553" s="429" t="s">
        <v>31607</v>
      </c>
      <c r="G4553" s="429"/>
      <c r="H4553" s="429"/>
      <c r="I4553" s="429"/>
      <c r="J4553" s="429"/>
      <c r="K4553" s="429"/>
      <c r="L4553" s="429"/>
      <c r="M4553" s="429"/>
      <c r="N4553" s="429"/>
      <c r="O4553" s="429"/>
      <c r="P4553" s="429"/>
      <c r="Q4553" s="429"/>
      <c r="R4553" s="429"/>
    </row>
    <row r="4554" spans="1:18">
      <c r="A4554" s="429" t="s">
        <v>8</v>
      </c>
      <c r="B4554" s="429" t="s">
        <v>31603</v>
      </c>
      <c r="C4554" s="429"/>
      <c r="D4554" s="429"/>
      <c r="E4554" s="429"/>
      <c r="F4554" s="429"/>
      <c r="G4554" s="429"/>
      <c r="H4554" s="429"/>
      <c r="I4554" s="429"/>
      <c r="J4554" s="429"/>
      <c r="K4554" s="429"/>
      <c r="L4554" s="429"/>
      <c r="M4554" s="429"/>
      <c r="N4554" s="429"/>
      <c r="O4554" s="429"/>
      <c r="P4554" s="429"/>
      <c r="Q4554" s="429"/>
      <c r="R4554" s="429"/>
    </row>
    <row r="4555" spans="1:18">
      <c r="A4555" s="429"/>
      <c r="B4555" s="429"/>
      <c r="C4555" s="429"/>
      <c r="D4555" s="429"/>
      <c r="E4555" s="429"/>
      <c r="F4555" s="429"/>
      <c r="G4555" s="429"/>
      <c r="H4555" s="429"/>
      <c r="I4555" s="429"/>
      <c r="J4555" s="429"/>
      <c r="K4555" s="429"/>
      <c r="L4555" s="429"/>
      <c r="M4555" s="429"/>
      <c r="N4555" s="429"/>
      <c r="O4555" s="429"/>
      <c r="P4555" s="429"/>
      <c r="Q4555" s="429"/>
      <c r="R4555" s="429"/>
    </row>
    <row r="4556" spans="1:18">
      <c r="A4556" s="429" t="s">
        <v>8</v>
      </c>
      <c r="B4556" s="429" t="s">
        <v>31603</v>
      </c>
      <c r="C4556" s="429"/>
      <c r="D4556" s="429"/>
      <c r="E4556" s="429"/>
      <c r="F4556" s="429"/>
      <c r="G4556" s="429"/>
      <c r="H4556" s="429"/>
      <c r="I4556" s="429"/>
      <c r="J4556" s="429"/>
      <c r="K4556" s="429"/>
      <c r="L4556" s="429"/>
      <c r="M4556" s="429"/>
      <c r="N4556" s="429"/>
      <c r="O4556" s="429"/>
      <c r="P4556" s="429"/>
      <c r="Q4556" s="429"/>
      <c r="R4556" s="429"/>
    </row>
    <row r="4557" spans="1:18">
      <c r="A4557" s="429" t="s">
        <v>8</v>
      </c>
      <c r="B4557" s="429" t="s">
        <v>31603</v>
      </c>
      <c r="C4557" s="429" t="s">
        <v>3531</v>
      </c>
      <c r="D4557" s="429" t="s">
        <v>31607</v>
      </c>
      <c r="E4557" s="429"/>
      <c r="F4557" s="429"/>
      <c r="G4557" s="429"/>
      <c r="H4557" s="429"/>
      <c r="I4557" s="429"/>
      <c r="J4557" s="429"/>
      <c r="K4557" s="429"/>
      <c r="L4557" s="429"/>
      <c r="M4557" s="429"/>
      <c r="N4557" s="429"/>
      <c r="O4557" s="429"/>
      <c r="P4557" s="429"/>
      <c r="Q4557" s="429"/>
      <c r="R4557" s="429"/>
    </row>
    <row r="4558" spans="1:18">
      <c r="A4558" s="429" t="s">
        <v>1766</v>
      </c>
      <c r="B4558" s="429" t="s">
        <v>31604</v>
      </c>
      <c r="C4558" s="429"/>
      <c r="D4558" s="429"/>
      <c r="E4558" s="429"/>
      <c r="F4558" s="429"/>
      <c r="G4558" s="429"/>
      <c r="H4558" s="429"/>
      <c r="I4558" s="429"/>
      <c r="J4558" s="429"/>
      <c r="K4558" s="429"/>
      <c r="L4558" s="429"/>
      <c r="M4558" s="429"/>
      <c r="N4558" s="429"/>
      <c r="O4558" s="429"/>
      <c r="P4558" s="429"/>
      <c r="Q4558" s="429"/>
      <c r="R4558" s="429"/>
    </row>
    <row r="4559" spans="1:18">
      <c r="A4559" s="429" t="s">
        <v>8</v>
      </c>
      <c r="B4559" s="429" t="s">
        <v>31603</v>
      </c>
      <c r="C4559" s="429"/>
      <c r="D4559" s="429"/>
      <c r="E4559" s="429"/>
      <c r="F4559" s="429"/>
      <c r="G4559" s="429"/>
      <c r="H4559" s="429"/>
      <c r="I4559" s="429"/>
      <c r="J4559" s="429"/>
      <c r="K4559" s="429"/>
      <c r="L4559" s="429"/>
      <c r="M4559" s="429"/>
      <c r="N4559" s="429"/>
      <c r="O4559" s="429"/>
      <c r="P4559" s="429"/>
      <c r="Q4559" s="429"/>
      <c r="R4559" s="429"/>
    </row>
    <row r="4560" spans="1:18">
      <c r="A4560" s="429"/>
      <c r="B4560" s="429"/>
      <c r="C4560" s="429"/>
      <c r="D4560" s="429"/>
      <c r="E4560" s="429"/>
      <c r="F4560" s="429"/>
      <c r="G4560" s="429"/>
      <c r="H4560" s="429"/>
      <c r="I4560" s="429"/>
      <c r="J4560" s="429"/>
      <c r="K4560" s="429"/>
      <c r="L4560" s="429"/>
      <c r="M4560" s="429"/>
      <c r="N4560" s="429"/>
      <c r="O4560" s="429"/>
      <c r="P4560" s="429"/>
      <c r="Q4560" s="429"/>
      <c r="R4560" s="429"/>
    </row>
    <row r="4561" spans="1:18">
      <c r="A4561" s="429" t="s">
        <v>8</v>
      </c>
      <c r="B4561" s="429" t="s">
        <v>31603</v>
      </c>
      <c r="C4561" s="429"/>
      <c r="D4561" s="429"/>
      <c r="E4561" s="429"/>
      <c r="F4561" s="429"/>
      <c r="G4561" s="429"/>
      <c r="H4561" s="429"/>
      <c r="I4561" s="429"/>
      <c r="J4561" s="429"/>
      <c r="K4561" s="429"/>
      <c r="L4561" s="429"/>
      <c r="M4561" s="429"/>
      <c r="N4561" s="429"/>
      <c r="O4561" s="429"/>
      <c r="P4561" s="429"/>
      <c r="Q4561" s="429"/>
      <c r="R4561" s="429"/>
    </row>
    <row r="4562" spans="1:18">
      <c r="A4562" s="429" t="s">
        <v>8</v>
      </c>
      <c r="B4562" s="429" t="s">
        <v>31603</v>
      </c>
      <c r="C4562" s="429"/>
      <c r="D4562" s="429"/>
      <c r="E4562" s="429"/>
      <c r="F4562" s="429"/>
      <c r="G4562" s="429"/>
      <c r="H4562" s="429"/>
      <c r="I4562" s="429"/>
      <c r="J4562" s="429"/>
      <c r="K4562" s="429"/>
      <c r="L4562" s="429"/>
      <c r="M4562" s="429"/>
      <c r="N4562" s="429"/>
      <c r="O4562" s="429"/>
      <c r="P4562" s="429"/>
      <c r="Q4562" s="429"/>
      <c r="R4562" s="429"/>
    </row>
    <row r="4563" spans="1:18">
      <c r="A4563" s="429" t="s">
        <v>8</v>
      </c>
      <c r="B4563" s="429" t="s">
        <v>31603</v>
      </c>
      <c r="C4563" s="429"/>
      <c r="D4563" s="429"/>
      <c r="E4563" s="429"/>
      <c r="F4563" s="429"/>
      <c r="G4563" s="429"/>
      <c r="H4563" s="429"/>
      <c r="I4563" s="429"/>
      <c r="J4563" s="429"/>
      <c r="K4563" s="429"/>
      <c r="L4563" s="429"/>
      <c r="M4563" s="429"/>
      <c r="N4563" s="429"/>
      <c r="O4563" s="429"/>
      <c r="P4563" s="429"/>
      <c r="Q4563" s="429"/>
      <c r="R4563" s="429"/>
    </row>
    <row r="4564" spans="1:18">
      <c r="A4564" s="429" t="s">
        <v>8</v>
      </c>
      <c r="B4564" s="429" t="s">
        <v>31603</v>
      </c>
      <c r="C4564" s="429"/>
      <c r="D4564" s="429"/>
      <c r="E4564" s="429"/>
      <c r="F4564" s="429"/>
      <c r="G4564" s="429"/>
      <c r="H4564" s="429"/>
      <c r="I4564" s="429"/>
      <c r="J4564" s="429"/>
      <c r="K4564" s="429"/>
      <c r="L4564" s="429"/>
      <c r="M4564" s="429"/>
      <c r="N4564" s="429"/>
      <c r="O4564" s="429"/>
      <c r="P4564" s="429"/>
      <c r="Q4564" s="429"/>
      <c r="R4564" s="429"/>
    </row>
    <row r="4565" spans="1:18">
      <c r="A4565" s="429" t="s">
        <v>8</v>
      </c>
      <c r="B4565" s="429" t="s">
        <v>31603</v>
      </c>
      <c r="C4565" s="429"/>
      <c r="D4565" s="429"/>
      <c r="E4565" s="429"/>
      <c r="F4565" s="429"/>
      <c r="G4565" s="429"/>
      <c r="H4565" s="429"/>
      <c r="I4565" s="429"/>
      <c r="J4565" s="429"/>
      <c r="K4565" s="429"/>
      <c r="L4565" s="429"/>
      <c r="M4565" s="429"/>
      <c r="N4565" s="429"/>
      <c r="O4565" s="429"/>
      <c r="P4565" s="429"/>
      <c r="Q4565" s="429"/>
      <c r="R4565" s="429"/>
    </row>
    <row r="4566" spans="1:18">
      <c r="A4566" s="429"/>
      <c r="B4566" s="429"/>
      <c r="C4566" s="429"/>
      <c r="D4566" s="429"/>
      <c r="E4566" s="429"/>
      <c r="F4566" s="429"/>
      <c r="G4566" s="429"/>
      <c r="H4566" s="429"/>
      <c r="I4566" s="429"/>
      <c r="J4566" s="429"/>
      <c r="K4566" s="429"/>
      <c r="L4566" s="429"/>
      <c r="M4566" s="429"/>
      <c r="N4566" s="429"/>
      <c r="O4566" s="429"/>
      <c r="P4566" s="429"/>
      <c r="Q4566" s="429"/>
      <c r="R4566" s="429"/>
    </row>
    <row r="4567" spans="1:18">
      <c r="A4567" s="429" t="s">
        <v>8</v>
      </c>
      <c r="B4567" s="429" t="s">
        <v>31603</v>
      </c>
      <c r="C4567" s="429" t="s">
        <v>31670</v>
      </c>
      <c r="D4567" s="429" t="s">
        <v>31632</v>
      </c>
      <c r="E4567" s="429"/>
      <c r="F4567" s="429"/>
      <c r="G4567" s="429"/>
      <c r="H4567" s="429"/>
      <c r="I4567" s="429"/>
      <c r="J4567" s="429"/>
      <c r="K4567" s="429"/>
      <c r="L4567" s="429"/>
      <c r="M4567" s="429"/>
      <c r="N4567" s="429"/>
      <c r="O4567" s="429"/>
      <c r="P4567" s="429"/>
      <c r="Q4567" s="429"/>
      <c r="R4567" s="429"/>
    </row>
    <row r="4568" spans="1:18">
      <c r="A4568" s="429"/>
      <c r="B4568" s="429"/>
      <c r="C4568" s="429"/>
      <c r="D4568" s="429"/>
      <c r="E4568" s="429"/>
      <c r="F4568" s="429"/>
      <c r="G4568" s="429"/>
      <c r="H4568" s="429"/>
      <c r="I4568" s="429"/>
      <c r="J4568" s="429"/>
      <c r="K4568" s="429"/>
      <c r="L4568" s="429"/>
      <c r="M4568" s="429"/>
      <c r="N4568" s="429"/>
      <c r="O4568" s="429"/>
      <c r="P4568" s="429"/>
      <c r="Q4568" s="429"/>
      <c r="R4568" s="429"/>
    </row>
    <row r="4569" spans="1:18">
      <c r="A4569" s="429" t="s">
        <v>8</v>
      </c>
      <c r="B4569" s="429" t="s">
        <v>31603</v>
      </c>
      <c r="C4569" s="429"/>
      <c r="D4569" s="429"/>
      <c r="E4569" s="429"/>
      <c r="F4569" s="429"/>
      <c r="G4569" s="429"/>
      <c r="H4569" s="429"/>
      <c r="I4569" s="429"/>
      <c r="J4569" s="429"/>
      <c r="K4569" s="429"/>
      <c r="L4569" s="429"/>
      <c r="M4569" s="429"/>
      <c r="N4569" s="429"/>
      <c r="O4569" s="429"/>
      <c r="P4569" s="429"/>
      <c r="Q4569" s="429"/>
      <c r="R4569" s="429"/>
    </row>
    <row r="4570" spans="1:18">
      <c r="A4570" s="429" t="s">
        <v>8</v>
      </c>
      <c r="B4570" s="429" t="s">
        <v>31603</v>
      </c>
      <c r="C4570" s="429"/>
      <c r="D4570" s="429"/>
      <c r="E4570" s="429"/>
      <c r="F4570" s="429"/>
      <c r="G4570" s="429"/>
      <c r="H4570" s="429"/>
      <c r="I4570" s="429"/>
      <c r="J4570" s="429"/>
      <c r="K4570" s="429"/>
      <c r="L4570" s="429"/>
      <c r="M4570" s="429"/>
      <c r="N4570" s="429"/>
      <c r="O4570" s="429"/>
      <c r="P4570" s="429"/>
      <c r="Q4570" s="429"/>
      <c r="R4570" s="429"/>
    </row>
    <row r="4571" spans="1:18">
      <c r="A4571" s="429" t="s">
        <v>8</v>
      </c>
      <c r="B4571" s="429" t="s">
        <v>31603</v>
      </c>
      <c r="C4571" s="429"/>
      <c r="D4571" s="429"/>
      <c r="E4571" s="429"/>
      <c r="F4571" s="429"/>
      <c r="G4571" s="429"/>
      <c r="H4571" s="429"/>
      <c r="I4571" s="429"/>
      <c r="J4571" s="429"/>
      <c r="K4571" s="429"/>
      <c r="L4571" s="429"/>
      <c r="M4571" s="429"/>
      <c r="N4571" s="429"/>
      <c r="O4571" s="429"/>
      <c r="P4571" s="429"/>
      <c r="Q4571" s="429"/>
      <c r="R4571" s="429"/>
    </row>
    <row r="4572" spans="1:18">
      <c r="A4572" s="429" t="s">
        <v>8</v>
      </c>
      <c r="B4572" s="429" t="s">
        <v>31603</v>
      </c>
      <c r="C4572" s="429"/>
      <c r="D4572" s="429"/>
      <c r="E4572" s="429"/>
      <c r="F4572" s="429"/>
      <c r="G4572" s="429"/>
      <c r="H4572" s="429"/>
      <c r="I4572" s="429"/>
      <c r="J4572" s="429"/>
      <c r="K4572" s="429"/>
      <c r="L4572" s="429"/>
      <c r="M4572" s="429"/>
      <c r="N4572" s="429"/>
      <c r="O4572" s="429"/>
      <c r="P4572" s="429"/>
      <c r="Q4572" s="429"/>
      <c r="R4572" s="429"/>
    </row>
    <row r="4573" spans="1:18">
      <c r="A4573" s="429"/>
      <c r="B4573" s="429"/>
      <c r="C4573" s="429"/>
      <c r="D4573" s="429"/>
      <c r="E4573" s="429"/>
      <c r="F4573" s="429"/>
      <c r="G4573" s="429"/>
      <c r="H4573" s="429"/>
      <c r="I4573" s="429"/>
      <c r="J4573" s="429"/>
      <c r="K4573" s="429"/>
      <c r="L4573" s="429"/>
      <c r="M4573" s="429"/>
      <c r="N4573" s="429"/>
      <c r="O4573" s="429"/>
      <c r="P4573" s="429"/>
      <c r="Q4573" s="429"/>
      <c r="R4573" s="429"/>
    </row>
    <row r="4574" spans="1:18">
      <c r="A4574" s="429" t="s">
        <v>8</v>
      </c>
      <c r="B4574" s="429" t="s">
        <v>31603</v>
      </c>
      <c r="C4574" s="429"/>
      <c r="D4574" s="429"/>
      <c r="E4574" s="429"/>
      <c r="F4574" s="429"/>
      <c r="G4574" s="429"/>
      <c r="H4574" s="429"/>
      <c r="I4574" s="429"/>
      <c r="J4574" s="429"/>
      <c r="K4574" s="429"/>
      <c r="L4574" s="429"/>
      <c r="M4574" s="429"/>
      <c r="N4574" s="429"/>
      <c r="O4574" s="429"/>
      <c r="P4574" s="429"/>
      <c r="Q4574" s="429"/>
      <c r="R4574" s="429"/>
    </row>
    <row r="4575" spans="1:18">
      <c r="A4575" s="429" t="s">
        <v>8</v>
      </c>
      <c r="B4575" s="429" t="s">
        <v>31603</v>
      </c>
      <c r="C4575" s="429" t="s">
        <v>5348</v>
      </c>
      <c r="D4575" s="429" t="s">
        <v>31606</v>
      </c>
      <c r="E4575" s="429" t="s">
        <v>8315</v>
      </c>
      <c r="F4575" s="429" t="s">
        <v>31614</v>
      </c>
      <c r="G4575" s="429"/>
      <c r="H4575" s="429"/>
      <c r="I4575" s="429"/>
      <c r="J4575" s="429"/>
      <c r="K4575" s="429"/>
      <c r="L4575" s="429"/>
      <c r="M4575" s="429"/>
      <c r="N4575" s="429"/>
      <c r="O4575" s="429"/>
      <c r="P4575" s="429"/>
      <c r="Q4575" s="429"/>
      <c r="R4575" s="429"/>
    </row>
    <row r="4576" spans="1:18">
      <c r="A4576" s="429"/>
      <c r="B4576" s="429"/>
      <c r="C4576" s="429"/>
      <c r="D4576" s="429"/>
      <c r="E4576" s="429"/>
      <c r="F4576" s="429"/>
      <c r="G4576" s="429"/>
      <c r="H4576" s="429"/>
      <c r="I4576" s="429"/>
      <c r="J4576" s="429"/>
      <c r="K4576" s="429"/>
      <c r="L4576" s="429"/>
      <c r="M4576" s="429"/>
      <c r="N4576" s="429"/>
      <c r="O4576" s="429"/>
      <c r="P4576" s="429"/>
      <c r="Q4576" s="429"/>
      <c r="R4576" s="429"/>
    </row>
    <row r="4577" spans="1:18">
      <c r="A4577" s="429" t="s">
        <v>8</v>
      </c>
      <c r="B4577" s="429" t="s">
        <v>31603</v>
      </c>
      <c r="C4577" s="429"/>
      <c r="D4577" s="429"/>
      <c r="E4577" s="429"/>
      <c r="F4577" s="429"/>
      <c r="G4577" s="429"/>
      <c r="H4577" s="429"/>
      <c r="I4577" s="429"/>
      <c r="J4577" s="429"/>
      <c r="K4577" s="429"/>
      <c r="L4577" s="429"/>
      <c r="M4577" s="429"/>
      <c r="N4577" s="429"/>
      <c r="O4577" s="429"/>
      <c r="P4577" s="429"/>
      <c r="Q4577" s="429"/>
      <c r="R4577" s="429"/>
    </row>
    <row r="4578" spans="1:18">
      <c r="A4578" s="429" t="s">
        <v>8</v>
      </c>
      <c r="B4578" s="429" t="s">
        <v>31603</v>
      </c>
      <c r="C4578" s="429"/>
      <c r="D4578" s="429"/>
      <c r="E4578" s="429"/>
      <c r="F4578" s="429"/>
      <c r="G4578" s="429"/>
      <c r="H4578" s="429"/>
      <c r="I4578" s="429"/>
      <c r="J4578" s="429"/>
      <c r="K4578" s="429"/>
      <c r="L4578" s="429"/>
      <c r="M4578" s="429"/>
      <c r="N4578" s="429"/>
      <c r="O4578" s="429"/>
      <c r="P4578" s="429"/>
      <c r="Q4578" s="429"/>
      <c r="R4578" s="429"/>
    </row>
    <row r="4579" spans="1:18">
      <c r="A4579" s="429" t="s">
        <v>8</v>
      </c>
      <c r="B4579" s="429" t="s">
        <v>31603</v>
      </c>
      <c r="C4579" s="429"/>
      <c r="D4579" s="429"/>
      <c r="E4579" s="429"/>
      <c r="F4579" s="429"/>
      <c r="G4579" s="429"/>
      <c r="H4579" s="429"/>
      <c r="I4579" s="429"/>
      <c r="J4579" s="429"/>
      <c r="K4579" s="429"/>
      <c r="L4579" s="429"/>
      <c r="M4579" s="429"/>
      <c r="N4579" s="429"/>
      <c r="O4579" s="429"/>
      <c r="P4579" s="429"/>
      <c r="Q4579" s="429"/>
      <c r="R4579" s="429"/>
    </row>
    <row r="4580" spans="1:18">
      <c r="A4580" s="429" t="s">
        <v>8</v>
      </c>
      <c r="B4580" s="429" t="s">
        <v>31603</v>
      </c>
      <c r="C4580" s="429"/>
      <c r="D4580" s="429"/>
      <c r="E4580" s="429"/>
      <c r="F4580" s="429"/>
      <c r="G4580" s="429"/>
      <c r="H4580" s="429"/>
      <c r="I4580" s="429"/>
      <c r="J4580" s="429"/>
      <c r="K4580" s="429"/>
      <c r="L4580" s="429"/>
      <c r="M4580" s="429"/>
      <c r="N4580" s="429"/>
      <c r="O4580" s="429"/>
      <c r="P4580" s="429"/>
      <c r="Q4580" s="429"/>
      <c r="R4580" s="429"/>
    </row>
    <row r="4581" spans="1:18">
      <c r="A4581" s="429" t="s">
        <v>875</v>
      </c>
      <c r="B4581" s="429" t="s">
        <v>31605</v>
      </c>
      <c r="C4581" s="429" t="s">
        <v>31664</v>
      </c>
      <c r="D4581" s="429" t="s">
        <v>31617</v>
      </c>
      <c r="E4581" s="429" t="s">
        <v>8</v>
      </c>
      <c r="F4581" s="429" t="s">
        <v>31603</v>
      </c>
      <c r="G4581" s="429"/>
      <c r="H4581" s="429"/>
      <c r="I4581" s="429"/>
      <c r="J4581" s="429"/>
      <c r="K4581" s="429"/>
      <c r="L4581" s="429"/>
      <c r="M4581" s="429"/>
      <c r="N4581" s="429"/>
      <c r="O4581" s="429"/>
      <c r="P4581" s="429"/>
      <c r="Q4581" s="429"/>
      <c r="R4581" s="429"/>
    </row>
    <row r="4582" spans="1:18">
      <c r="A4582" s="429" t="s">
        <v>8</v>
      </c>
      <c r="B4582" s="429" t="s">
        <v>31603</v>
      </c>
      <c r="C4582" s="429"/>
      <c r="D4582" s="429"/>
      <c r="E4582" s="429"/>
      <c r="F4582" s="429"/>
      <c r="G4582" s="429"/>
      <c r="H4582" s="429"/>
      <c r="I4582" s="429"/>
      <c r="J4582" s="429"/>
      <c r="K4582" s="429"/>
      <c r="L4582" s="429"/>
      <c r="M4582" s="429"/>
      <c r="N4582" s="429"/>
      <c r="O4582" s="429"/>
      <c r="P4582" s="429"/>
      <c r="Q4582" s="429"/>
      <c r="R4582" s="429"/>
    </row>
    <row r="4583" spans="1:18">
      <c r="A4583" s="429"/>
      <c r="B4583" s="429"/>
      <c r="C4583" s="429"/>
      <c r="D4583" s="429"/>
      <c r="E4583" s="429"/>
      <c r="F4583" s="429"/>
      <c r="G4583" s="429"/>
      <c r="H4583" s="429"/>
      <c r="I4583" s="429"/>
      <c r="J4583" s="429"/>
      <c r="K4583" s="429"/>
      <c r="L4583" s="429"/>
      <c r="M4583" s="429"/>
      <c r="N4583" s="429"/>
      <c r="O4583" s="429"/>
      <c r="P4583" s="429"/>
      <c r="Q4583" s="429"/>
      <c r="R4583" s="429"/>
    </row>
    <row r="4584" spans="1:18">
      <c r="A4584" s="429" t="s">
        <v>8</v>
      </c>
      <c r="B4584" s="429" t="s">
        <v>31603</v>
      </c>
      <c r="C4584" s="429"/>
      <c r="D4584" s="429"/>
      <c r="E4584" s="429"/>
      <c r="F4584" s="429"/>
      <c r="G4584" s="429"/>
      <c r="H4584" s="429"/>
      <c r="I4584" s="429"/>
      <c r="J4584" s="429"/>
      <c r="K4584" s="429"/>
      <c r="L4584" s="429"/>
      <c r="M4584" s="429"/>
      <c r="N4584" s="429"/>
      <c r="O4584" s="429"/>
      <c r="P4584" s="429"/>
      <c r="Q4584" s="429"/>
      <c r="R4584" s="429"/>
    </row>
    <row r="4585" spans="1:18">
      <c r="A4585" s="429"/>
      <c r="B4585" s="429"/>
      <c r="C4585" s="429"/>
      <c r="D4585" s="429"/>
      <c r="E4585" s="429"/>
      <c r="F4585" s="429"/>
      <c r="G4585" s="429"/>
      <c r="H4585" s="429"/>
      <c r="I4585" s="429"/>
      <c r="J4585" s="429"/>
      <c r="K4585" s="429"/>
      <c r="L4585" s="429"/>
      <c r="M4585" s="429"/>
      <c r="N4585" s="429"/>
      <c r="O4585" s="429"/>
      <c r="P4585" s="429"/>
      <c r="Q4585" s="429"/>
      <c r="R4585" s="429"/>
    </row>
    <row r="4586" spans="1:18">
      <c r="A4586" s="429"/>
      <c r="B4586" s="429"/>
      <c r="C4586" s="429"/>
      <c r="D4586" s="429"/>
      <c r="E4586" s="429"/>
      <c r="F4586" s="429"/>
      <c r="G4586" s="429"/>
      <c r="H4586" s="429"/>
      <c r="I4586" s="429"/>
      <c r="J4586" s="429"/>
      <c r="K4586" s="429"/>
      <c r="L4586" s="429"/>
      <c r="M4586" s="429"/>
      <c r="N4586" s="429"/>
      <c r="O4586" s="429"/>
      <c r="P4586" s="429"/>
      <c r="Q4586" s="429"/>
      <c r="R4586" s="429"/>
    </row>
    <row r="4587" spans="1:18">
      <c r="A4587" s="429" t="s">
        <v>8</v>
      </c>
      <c r="B4587" s="429" t="s">
        <v>31603</v>
      </c>
      <c r="C4587" s="429" t="s">
        <v>5348</v>
      </c>
      <c r="D4587" s="429" t="s">
        <v>31606</v>
      </c>
      <c r="E4587" s="429"/>
      <c r="F4587" s="429"/>
      <c r="G4587" s="429"/>
      <c r="H4587" s="429"/>
      <c r="I4587" s="429"/>
      <c r="J4587" s="429"/>
      <c r="K4587" s="429"/>
      <c r="L4587" s="429"/>
      <c r="M4587" s="429"/>
      <c r="N4587" s="429"/>
      <c r="O4587" s="429"/>
      <c r="P4587" s="429"/>
      <c r="Q4587" s="429"/>
      <c r="R4587" s="429"/>
    </row>
    <row r="4588" spans="1:18">
      <c r="A4588" s="429" t="s">
        <v>8</v>
      </c>
      <c r="B4588" s="429" t="s">
        <v>31603</v>
      </c>
      <c r="C4588" s="429" t="s">
        <v>31689</v>
      </c>
      <c r="D4588" s="429"/>
      <c r="E4588" s="429"/>
      <c r="F4588" s="429"/>
      <c r="G4588" s="429"/>
      <c r="H4588" s="429"/>
      <c r="I4588" s="429"/>
      <c r="J4588" s="429"/>
      <c r="K4588" s="429"/>
      <c r="L4588" s="429"/>
      <c r="M4588" s="429"/>
      <c r="N4588" s="429"/>
      <c r="O4588" s="429"/>
      <c r="P4588" s="429"/>
      <c r="Q4588" s="429"/>
      <c r="R4588" s="429"/>
    </row>
    <row r="4589" spans="1:18">
      <c r="A4589" s="429" t="s">
        <v>8</v>
      </c>
      <c r="B4589" s="429" t="s">
        <v>31603</v>
      </c>
      <c r="C4589" s="429" t="s">
        <v>13110</v>
      </c>
      <c r="D4589" s="429" t="s">
        <v>31641</v>
      </c>
      <c r="E4589" s="429"/>
      <c r="F4589" s="429"/>
      <c r="G4589" s="429"/>
      <c r="H4589" s="429"/>
      <c r="I4589" s="429"/>
      <c r="J4589" s="429"/>
      <c r="K4589" s="429"/>
      <c r="L4589" s="429"/>
      <c r="M4589" s="429"/>
      <c r="N4589" s="429"/>
      <c r="O4589" s="429"/>
      <c r="P4589" s="429"/>
      <c r="Q4589" s="429"/>
      <c r="R4589" s="429"/>
    </row>
    <row r="4590" spans="1:18">
      <c r="A4590" s="429" t="s">
        <v>8</v>
      </c>
      <c r="B4590" s="429" t="s">
        <v>31603</v>
      </c>
      <c r="C4590" s="429"/>
      <c r="D4590" s="429"/>
      <c r="E4590" s="429"/>
      <c r="F4590" s="429"/>
      <c r="G4590" s="429"/>
      <c r="H4590" s="429"/>
      <c r="I4590" s="429"/>
      <c r="J4590" s="429"/>
      <c r="K4590" s="429"/>
      <c r="L4590" s="429"/>
      <c r="M4590" s="429"/>
      <c r="N4590" s="429"/>
      <c r="O4590" s="429"/>
      <c r="P4590" s="429"/>
      <c r="Q4590" s="429"/>
      <c r="R4590" s="429"/>
    </row>
    <row r="4591" spans="1:18">
      <c r="A4591" s="429"/>
      <c r="B4591" s="429"/>
      <c r="C4591" s="429"/>
      <c r="D4591" s="429"/>
      <c r="E4591" s="429"/>
      <c r="F4591" s="429"/>
      <c r="G4591" s="429"/>
      <c r="H4591" s="429"/>
      <c r="I4591" s="429"/>
      <c r="J4591" s="429"/>
      <c r="K4591" s="429"/>
      <c r="L4591" s="429"/>
      <c r="M4591" s="429"/>
      <c r="N4591" s="429"/>
      <c r="O4591" s="429"/>
      <c r="P4591" s="429"/>
      <c r="Q4591" s="429"/>
      <c r="R4591" s="429"/>
    </row>
    <row r="4592" spans="1:18">
      <c r="A4592" s="429" t="s">
        <v>8</v>
      </c>
      <c r="B4592" s="429" t="s">
        <v>31603</v>
      </c>
      <c r="C4592" s="429"/>
      <c r="D4592" s="429"/>
      <c r="E4592" s="429"/>
      <c r="F4592" s="429"/>
      <c r="G4592" s="429"/>
      <c r="H4592" s="429"/>
      <c r="I4592" s="429"/>
      <c r="J4592" s="429"/>
      <c r="K4592" s="429"/>
      <c r="L4592" s="429"/>
      <c r="M4592" s="429"/>
      <c r="N4592" s="429"/>
      <c r="O4592" s="429"/>
      <c r="P4592" s="429"/>
      <c r="Q4592" s="429"/>
      <c r="R4592" s="429"/>
    </row>
    <row r="4593" spans="1:18">
      <c r="A4593" s="429" t="s">
        <v>8315</v>
      </c>
      <c r="B4593" s="429" t="s">
        <v>31614</v>
      </c>
      <c r="C4593" s="429"/>
      <c r="D4593" s="429"/>
      <c r="E4593" s="429"/>
      <c r="F4593" s="429"/>
      <c r="G4593" s="429"/>
      <c r="H4593" s="429"/>
      <c r="I4593" s="429"/>
      <c r="J4593" s="429"/>
      <c r="K4593" s="429"/>
      <c r="L4593" s="429"/>
      <c r="M4593" s="429"/>
      <c r="N4593" s="429"/>
      <c r="O4593" s="429"/>
      <c r="P4593" s="429"/>
      <c r="Q4593" s="429"/>
      <c r="R4593" s="429"/>
    </row>
    <row r="4594" spans="1:18">
      <c r="A4594" s="429" t="s">
        <v>8</v>
      </c>
      <c r="B4594" s="429" t="s">
        <v>31603</v>
      </c>
      <c r="C4594" s="429"/>
      <c r="D4594" s="429"/>
      <c r="E4594" s="429"/>
      <c r="F4594" s="429"/>
      <c r="G4594" s="429"/>
      <c r="H4594" s="429"/>
      <c r="I4594" s="429"/>
      <c r="J4594" s="429"/>
      <c r="K4594" s="429"/>
      <c r="L4594" s="429"/>
      <c r="M4594" s="429"/>
      <c r="N4594" s="429"/>
      <c r="O4594" s="429"/>
      <c r="P4594" s="429"/>
      <c r="Q4594" s="429"/>
      <c r="R4594" s="429"/>
    </row>
    <row r="4595" spans="1:18">
      <c r="A4595" s="429" t="s">
        <v>8</v>
      </c>
      <c r="B4595" s="429" t="s">
        <v>31603</v>
      </c>
      <c r="C4595" s="429"/>
      <c r="D4595" s="429"/>
      <c r="E4595" s="429"/>
      <c r="F4595" s="429"/>
      <c r="G4595" s="429"/>
      <c r="H4595" s="429"/>
      <c r="I4595" s="429"/>
      <c r="J4595" s="429"/>
      <c r="K4595" s="429"/>
      <c r="L4595" s="429"/>
      <c r="M4595" s="429"/>
      <c r="N4595" s="429"/>
      <c r="O4595" s="429"/>
      <c r="P4595" s="429"/>
      <c r="Q4595" s="429"/>
      <c r="R4595" s="429"/>
    </row>
    <row r="4596" spans="1:18">
      <c r="A4596" s="429" t="s">
        <v>8</v>
      </c>
      <c r="B4596" s="429" t="s">
        <v>31603</v>
      </c>
      <c r="C4596" s="429"/>
      <c r="D4596" s="429"/>
      <c r="E4596" s="429"/>
      <c r="F4596" s="429"/>
      <c r="G4596" s="429"/>
      <c r="H4596" s="429"/>
      <c r="I4596" s="429"/>
      <c r="J4596" s="429"/>
      <c r="K4596" s="429"/>
      <c r="L4596" s="429"/>
      <c r="M4596" s="429"/>
      <c r="N4596" s="429"/>
      <c r="O4596" s="429"/>
      <c r="P4596" s="429"/>
      <c r="Q4596" s="429"/>
      <c r="R4596" s="429"/>
    </row>
    <row r="4597" spans="1:18">
      <c r="A4597" s="429" t="s">
        <v>8</v>
      </c>
      <c r="B4597" s="429" t="s">
        <v>31603</v>
      </c>
      <c r="C4597" s="429"/>
      <c r="D4597" s="429"/>
      <c r="E4597" s="429"/>
      <c r="F4597" s="429"/>
      <c r="G4597" s="429"/>
      <c r="H4597" s="429"/>
      <c r="I4597" s="429"/>
      <c r="J4597" s="429"/>
      <c r="K4597" s="429"/>
      <c r="L4597" s="429"/>
      <c r="M4597" s="429"/>
      <c r="N4597" s="429"/>
      <c r="O4597" s="429"/>
      <c r="P4597" s="429"/>
      <c r="Q4597" s="429"/>
      <c r="R4597" s="429"/>
    </row>
    <row r="4598" spans="1:18">
      <c r="A4598" s="429" t="s">
        <v>8</v>
      </c>
      <c r="B4598" s="429" t="s">
        <v>31603</v>
      </c>
      <c r="C4598" s="429"/>
      <c r="D4598" s="429"/>
      <c r="E4598" s="429"/>
      <c r="F4598" s="429"/>
      <c r="G4598" s="429"/>
      <c r="H4598" s="429"/>
      <c r="I4598" s="429"/>
      <c r="J4598" s="429"/>
      <c r="K4598" s="429"/>
      <c r="L4598" s="429"/>
      <c r="M4598" s="429"/>
      <c r="N4598" s="429"/>
      <c r="O4598" s="429"/>
      <c r="P4598" s="429"/>
      <c r="Q4598" s="429"/>
      <c r="R4598" s="429"/>
    </row>
    <row r="4599" spans="1:18">
      <c r="A4599" s="429" t="s">
        <v>8</v>
      </c>
      <c r="B4599" s="429" t="s">
        <v>31603</v>
      </c>
      <c r="C4599" s="429" t="s">
        <v>13434</v>
      </c>
      <c r="D4599" s="429" t="s">
        <v>31628</v>
      </c>
      <c r="E4599" s="429"/>
      <c r="F4599" s="429"/>
      <c r="G4599" s="429"/>
      <c r="H4599" s="429"/>
      <c r="I4599" s="429"/>
      <c r="J4599" s="429"/>
      <c r="K4599" s="429"/>
      <c r="L4599" s="429"/>
      <c r="M4599" s="429"/>
      <c r="N4599" s="429"/>
      <c r="O4599" s="429"/>
      <c r="P4599" s="429"/>
      <c r="Q4599" s="429"/>
      <c r="R4599" s="429"/>
    </row>
    <row r="4600" spans="1:18">
      <c r="A4600" s="429" t="s">
        <v>8</v>
      </c>
      <c r="B4600" s="429" t="s">
        <v>31603</v>
      </c>
      <c r="C4600" s="429"/>
      <c r="D4600" s="429"/>
      <c r="E4600" s="429"/>
      <c r="F4600" s="429"/>
      <c r="G4600" s="429"/>
      <c r="H4600" s="429"/>
      <c r="I4600" s="429"/>
      <c r="J4600" s="429"/>
      <c r="K4600" s="429"/>
      <c r="L4600" s="429"/>
      <c r="M4600" s="429"/>
      <c r="N4600" s="429"/>
      <c r="O4600" s="429"/>
      <c r="P4600" s="429"/>
      <c r="Q4600" s="429"/>
      <c r="R4600" s="429"/>
    </row>
    <row r="4601" spans="1:18">
      <c r="A4601" s="429" t="s">
        <v>8</v>
      </c>
      <c r="B4601" s="429" t="s">
        <v>31603</v>
      </c>
      <c r="C4601" s="429"/>
      <c r="D4601" s="429"/>
      <c r="E4601" s="429"/>
      <c r="F4601" s="429"/>
      <c r="G4601" s="429"/>
      <c r="H4601" s="429"/>
      <c r="I4601" s="429"/>
      <c r="J4601" s="429"/>
      <c r="K4601" s="429"/>
      <c r="L4601" s="429"/>
      <c r="M4601" s="429"/>
      <c r="N4601" s="429"/>
      <c r="O4601" s="429"/>
      <c r="P4601" s="429"/>
      <c r="Q4601" s="429"/>
      <c r="R4601" s="429"/>
    </row>
    <row r="4602" spans="1:18">
      <c r="A4602" s="429"/>
      <c r="B4602" s="429"/>
      <c r="C4602" s="429"/>
      <c r="D4602" s="429"/>
      <c r="E4602" s="429"/>
      <c r="F4602" s="429"/>
      <c r="G4602" s="429"/>
      <c r="H4602" s="429"/>
      <c r="I4602" s="429"/>
      <c r="J4602" s="429"/>
      <c r="K4602" s="429"/>
      <c r="L4602" s="429"/>
      <c r="M4602" s="429"/>
      <c r="N4602" s="429"/>
      <c r="O4602" s="429"/>
      <c r="P4602" s="429"/>
      <c r="Q4602" s="429"/>
      <c r="R4602" s="429"/>
    </row>
    <row r="4603" spans="1:18">
      <c r="A4603" s="429"/>
      <c r="B4603" s="429"/>
      <c r="C4603" s="429"/>
      <c r="D4603" s="429"/>
      <c r="E4603" s="429"/>
      <c r="F4603" s="429"/>
      <c r="G4603" s="429"/>
      <c r="H4603" s="429"/>
      <c r="I4603" s="429"/>
      <c r="J4603" s="429"/>
      <c r="K4603" s="429"/>
      <c r="L4603" s="429"/>
      <c r="M4603" s="429"/>
      <c r="N4603" s="429"/>
      <c r="O4603" s="429"/>
      <c r="P4603" s="429"/>
      <c r="Q4603" s="429"/>
      <c r="R4603" s="429"/>
    </row>
    <row r="4604" spans="1:18">
      <c r="A4604" s="429" t="s">
        <v>8</v>
      </c>
      <c r="B4604" s="429" t="s">
        <v>31603</v>
      </c>
      <c r="C4604" s="429"/>
      <c r="D4604" s="429"/>
      <c r="E4604" s="429"/>
      <c r="F4604" s="429"/>
      <c r="G4604" s="429"/>
      <c r="H4604" s="429"/>
      <c r="I4604" s="429"/>
      <c r="J4604" s="429"/>
      <c r="K4604" s="429"/>
      <c r="L4604" s="429"/>
      <c r="M4604" s="429"/>
      <c r="N4604" s="429"/>
      <c r="O4604" s="429"/>
      <c r="P4604" s="429"/>
      <c r="Q4604" s="429"/>
      <c r="R4604" s="429"/>
    </row>
    <row r="4605" spans="1:18">
      <c r="A4605" s="429" t="s">
        <v>8</v>
      </c>
      <c r="B4605" s="429" t="s">
        <v>31603</v>
      </c>
      <c r="C4605" s="429"/>
      <c r="D4605" s="429"/>
      <c r="E4605" s="429"/>
      <c r="F4605" s="429"/>
      <c r="G4605" s="429"/>
      <c r="H4605" s="429"/>
      <c r="I4605" s="429"/>
      <c r="J4605" s="429"/>
      <c r="K4605" s="429"/>
      <c r="L4605" s="429"/>
      <c r="M4605" s="429"/>
      <c r="N4605" s="429"/>
      <c r="O4605" s="429"/>
      <c r="P4605" s="429"/>
      <c r="Q4605" s="429"/>
      <c r="R4605" s="429"/>
    </row>
    <row r="4606" spans="1:18">
      <c r="A4606" s="429" t="s">
        <v>8</v>
      </c>
      <c r="B4606" s="429" t="s">
        <v>31603</v>
      </c>
      <c r="C4606" s="429"/>
      <c r="D4606" s="429"/>
      <c r="E4606" s="429"/>
      <c r="F4606" s="429"/>
      <c r="G4606" s="429"/>
      <c r="H4606" s="429"/>
      <c r="I4606" s="429"/>
      <c r="J4606" s="429"/>
      <c r="K4606" s="429"/>
      <c r="L4606" s="429"/>
      <c r="M4606" s="429"/>
      <c r="N4606" s="429"/>
      <c r="O4606" s="429"/>
      <c r="P4606" s="429"/>
      <c r="Q4606" s="429"/>
      <c r="R4606" s="429"/>
    </row>
    <row r="4607" spans="1:18">
      <c r="A4607" s="429" t="s">
        <v>14951</v>
      </c>
      <c r="B4607" s="429" t="s">
        <v>31609</v>
      </c>
      <c r="C4607" s="429"/>
      <c r="D4607" s="429"/>
      <c r="E4607" s="429"/>
      <c r="F4607" s="429"/>
      <c r="G4607" s="429"/>
      <c r="H4607" s="429"/>
      <c r="I4607" s="429"/>
      <c r="J4607" s="429"/>
      <c r="K4607" s="429"/>
      <c r="L4607" s="429"/>
      <c r="M4607" s="429"/>
      <c r="N4607" s="429"/>
      <c r="O4607" s="429"/>
      <c r="P4607" s="429"/>
      <c r="Q4607" s="429"/>
      <c r="R4607" s="429"/>
    </row>
    <row r="4608" spans="1:18">
      <c r="A4608" s="429" t="s">
        <v>8</v>
      </c>
      <c r="B4608" s="429" t="s">
        <v>31603</v>
      </c>
      <c r="C4608" s="429"/>
      <c r="D4608" s="429"/>
      <c r="E4608" s="429"/>
      <c r="F4608" s="429"/>
      <c r="G4608" s="429"/>
      <c r="H4608" s="429"/>
      <c r="I4608" s="429"/>
      <c r="J4608" s="429"/>
      <c r="K4608" s="429"/>
      <c r="L4608" s="429"/>
      <c r="M4608" s="429"/>
      <c r="N4608" s="429"/>
      <c r="O4608" s="429"/>
      <c r="P4608" s="429"/>
      <c r="Q4608" s="429"/>
      <c r="R4608" s="429"/>
    </row>
    <row r="4609" spans="1:18">
      <c r="A4609" s="429" t="s">
        <v>8</v>
      </c>
      <c r="B4609" s="429" t="s">
        <v>31603</v>
      </c>
      <c r="C4609" s="429"/>
      <c r="D4609" s="429"/>
      <c r="E4609" s="429"/>
      <c r="F4609" s="429"/>
      <c r="G4609" s="429"/>
      <c r="H4609" s="429"/>
      <c r="I4609" s="429"/>
      <c r="J4609" s="429"/>
      <c r="K4609" s="429"/>
      <c r="L4609" s="429"/>
      <c r="M4609" s="429"/>
      <c r="N4609" s="429"/>
      <c r="O4609" s="429"/>
      <c r="P4609" s="429"/>
      <c r="Q4609" s="429"/>
      <c r="R4609" s="429"/>
    </row>
    <row r="4610" spans="1:18">
      <c r="A4610" s="429" t="s">
        <v>8</v>
      </c>
      <c r="B4610" s="429" t="s">
        <v>31603</v>
      </c>
      <c r="C4610" s="429"/>
      <c r="D4610" s="429"/>
      <c r="E4610" s="429"/>
      <c r="F4610" s="429"/>
      <c r="G4610" s="429"/>
      <c r="H4610" s="429"/>
      <c r="I4610" s="429"/>
      <c r="J4610" s="429"/>
      <c r="K4610" s="429"/>
      <c r="L4610" s="429"/>
      <c r="M4610" s="429"/>
      <c r="N4610" s="429"/>
      <c r="O4610" s="429"/>
      <c r="P4610" s="429"/>
      <c r="Q4610" s="429"/>
      <c r="R4610" s="429"/>
    </row>
    <row r="4611" spans="1:18">
      <c r="A4611" s="429" t="s">
        <v>875</v>
      </c>
      <c r="B4611" s="429" t="s">
        <v>31605</v>
      </c>
      <c r="C4611" s="429"/>
      <c r="D4611" s="429"/>
      <c r="E4611" s="429"/>
      <c r="F4611" s="429"/>
      <c r="G4611" s="429"/>
      <c r="H4611" s="429"/>
      <c r="I4611" s="429"/>
      <c r="J4611" s="429"/>
      <c r="K4611" s="429"/>
      <c r="L4611" s="429"/>
      <c r="M4611" s="429"/>
      <c r="N4611" s="429"/>
      <c r="O4611" s="429"/>
      <c r="P4611" s="429"/>
      <c r="Q4611" s="429"/>
      <c r="R4611" s="429"/>
    </row>
    <row r="4612" spans="1:18">
      <c r="A4612" s="429" t="s">
        <v>1166</v>
      </c>
      <c r="B4612" s="429" t="s">
        <v>31610</v>
      </c>
      <c r="C4612" s="429" t="s">
        <v>8</v>
      </c>
      <c r="D4612" s="429" t="s">
        <v>31603</v>
      </c>
      <c r="E4612" s="429"/>
      <c r="F4612" s="429"/>
      <c r="G4612" s="429"/>
      <c r="H4612" s="429"/>
      <c r="I4612" s="429"/>
      <c r="J4612" s="429"/>
      <c r="K4612" s="429"/>
      <c r="L4612" s="429"/>
      <c r="M4612" s="429"/>
      <c r="N4612" s="429"/>
      <c r="O4612" s="429"/>
      <c r="P4612" s="429"/>
      <c r="Q4612" s="429"/>
      <c r="R4612" s="429"/>
    </row>
    <row r="4613" spans="1:18">
      <c r="A4613" s="429" t="s">
        <v>8</v>
      </c>
      <c r="B4613" s="429" t="s">
        <v>31603</v>
      </c>
      <c r="C4613" s="429"/>
      <c r="D4613" s="429"/>
      <c r="E4613" s="429"/>
      <c r="F4613" s="429"/>
      <c r="G4613" s="429"/>
      <c r="H4613" s="429"/>
      <c r="I4613" s="429"/>
      <c r="J4613" s="429"/>
      <c r="K4613" s="429"/>
      <c r="L4613" s="429"/>
      <c r="M4613" s="429"/>
      <c r="N4613" s="429"/>
      <c r="O4613" s="429"/>
      <c r="P4613" s="429"/>
      <c r="Q4613" s="429"/>
      <c r="R4613" s="429"/>
    </row>
    <row r="4614" spans="1:18">
      <c r="A4614" s="429" t="s">
        <v>8</v>
      </c>
      <c r="B4614" s="429" t="s">
        <v>31603</v>
      </c>
      <c r="C4614" s="429"/>
      <c r="D4614" s="429"/>
      <c r="E4614" s="429"/>
      <c r="F4614" s="429"/>
      <c r="G4614" s="429"/>
      <c r="H4614" s="429"/>
      <c r="I4614" s="429"/>
      <c r="J4614" s="429"/>
      <c r="K4614" s="429"/>
      <c r="L4614" s="429"/>
      <c r="M4614" s="429"/>
      <c r="N4614" s="429"/>
      <c r="O4614" s="429"/>
      <c r="P4614" s="429"/>
      <c r="Q4614" s="429"/>
      <c r="R4614" s="429"/>
    </row>
    <row r="4615" spans="1:18">
      <c r="A4615" s="429" t="s">
        <v>8</v>
      </c>
      <c r="B4615" s="429" t="s">
        <v>31603</v>
      </c>
      <c r="C4615" s="429"/>
      <c r="D4615" s="429"/>
      <c r="E4615" s="429"/>
      <c r="F4615" s="429"/>
      <c r="G4615" s="429"/>
      <c r="H4615" s="429"/>
      <c r="I4615" s="429"/>
      <c r="J4615" s="429"/>
      <c r="K4615" s="429"/>
      <c r="L4615" s="429"/>
      <c r="M4615" s="429"/>
      <c r="N4615" s="429"/>
      <c r="O4615" s="429"/>
      <c r="P4615" s="429"/>
      <c r="Q4615" s="429"/>
      <c r="R4615" s="429"/>
    </row>
    <row r="4616" spans="1:18">
      <c r="A4616" s="429" t="s">
        <v>8</v>
      </c>
      <c r="B4616" s="429" t="s">
        <v>31603</v>
      </c>
      <c r="C4616" s="429"/>
      <c r="D4616" s="429"/>
      <c r="E4616" s="429"/>
      <c r="F4616" s="429"/>
      <c r="G4616" s="429"/>
      <c r="H4616" s="429"/>
      <c r="I4616" s="429"/>
      <c r="J4616" s="429"/>
      <c r="K4616" s="429"/>
      <c r="L4616" s="429"/>
      <c r="M4616" s="429"/>
      <c r="N4616" s="429"/>
      <c r="O4616" s="429"/>
      <c r="P4616" s="429"/>
      <c r="Q4616" s="429"/>
      <c r="R4616" s="429"/>
    </row>
    <row r="4617" spans="1:18">
      <c r="A4617" s="429" t="s">
        <v>875</v>
      </c>
      <c r="B4617" s="429" t="s">
        <v>31605</v>
      </c>
      <c r="C4617" s="429"/>
      <c r="D4617" s="429"/>
      <c r="E4617" s="429"/>
      <c r="F4617" s="429"/>
      <c r="G4617" s="429"/>
      <c r="H4617" s="429"/>
      <c r="I4617" s="429"/>
      <c r="J4617" s="429"/>
      <c r="K4617" s="429"/>
      <c r="L4617" s="429"/>
      <c r="M4617" s="429"/>
      <c r="N4617" s="429"/>
      <c r="O4617" s="429"/>
      <c r="P4617" s="429"/>
      <c r="Q4617" s="429"/>
      <c r="R4617" s="429"/>
    </row>
    <row r="4618" spans="1:18">
      <c r="A4618" s="429" t="s">
        <v>8</v>
      </c>
      <c r="B4618" s="429" t="s">
        <v>31603</v>
      </c>
      <c r="C4618" s="429"/>
      <c r="D4618" s="429"/>
      <c r="E4618" s="429"/>
      <c r="F4618" s="429"/>
      <c r="G4618" s="429"/>
      <c r="H4618" s="429"/>
      <c r="I4618" s="429"/>
      <c r="J4618" s="429"/>
      <c r="K4618" s="429"/>
      <c r="L4618" s="429"/>
      <c r="M4618" s="429"/>
      <c r="N4618" s="429"/>
      <c r="O4618" s="429"/>
      <c r="P4618" s="429"/>
      <c r="Q4618" s="429"/>
      <c r="R4618" s="429"/>
    </row>
    <row r="4619" spans="1:18">
      <c r="A4619" s="429" t="s">
        <v>8</v>
      </c>
      <c r="B4619" s="429" t="s">
        <v>31603</v>
      </c>
      <c r="C4619" s="429" t="s">
        <v>3570</v>
      </c>
      <c r="D4619" s="429" t="s">
        <v>31618</v>
      </c>
      <c r="E4619" s="429"/>
      <c r="F4619" s="429"/>
      <c r="G4619" s="429"/>
      <c r="H4619" s="429"/>
      <c r="I4619" s="429"/>
      <c r="J4619" s="429"/>
      <c r="K4619" s="429"/>
      <c r="L4619" s="429"/>
      <c r="M4619" s="429"/>
      <c r="N4619" s="429"/>
      <c r="O4619" s="429"/>
      <c r="P4619" s="429"/>
      <c r="Q4619" s="429"/>
      <c r="R4619" s="429"/>
    </row>
    <row r="4620" spans="1:18">
      <c r="A4620" s="429" t="s">
        <v>8</v>
      </c>
      <c r="B4620" s="429" t="s">
        <v>31603</v>
      </c>
      <c r="C4620" s="429"/>
      <c r="D4620" s="429"/>
      <c r="E4620" s="429"/>
      <c r="F4620" s="429"/>
      <c r="G4620" s="429"/>
      <c r="H4620" s="429"/>
      <c r="I4620" s="429"/>
      <c r="J4620" s="429"/>
      <c r="K4620" s="429"/>
      <c r="L4620" s="429"/>
      <c r="M4620" s="429"/>
      <c r="N4620" s="429"/>
      <c r="O4620" s="429"/>
      <c r="P4620" s="429"/>
      <c r="Q4620" s="429"/>
      <c r="R4620" s="429"/>
    </row>
    <row r="4621" spans="1:18">
      <c r="A4621" s="429" t="s">
        <v>8</v>
      </c>
      <c r="B4621" s="429" t="s">
        <v>31603</v>
      </c>
      <c r="C4621" s="429"/>
      <c r="D4621" s="429"/>
      <c r="E4621" s="429"/>
      <c r="F4621" s="429"/>
      <c r="G4621" s="429"/>
      <c r="H4621" s="429"/>
      <c r="I4621" s="429"/>
      <c r="J4621" s="429"/>
      <c r="K4621" s="429"/>
      <c r="L4621" s="429"/>
      <c r="M4621" s="429"/>
      <c r="N4621" s="429"/>
      <c r="O4621" s="429"/>
      <c r="P4621" s="429"/>
      <c r="Q4621" s="429"/>
      <c r="R4621" s="429"/>
    </row>
    <row r="4622" spans="1:18">
      <c r="A4622" s="429" t="s">
        <v>8</v>
      </c>
      <c r="B4622" s="429" t="s">
        <v>31603</v>
      </c>
      <c r="C4622" s="429"/>
      <c r="D4622" s="429"/>
      <c r="E4622" s="429"/>
      <c r="F4622" s="429"/>
      <c r="G4622" s="429"/>
      <c r="H4622" s="429"/>
      <c r="I4622" s="429"/>
      <c r="J4622" s="429"/>
      <c r="K4622" s="429"/>
      <c r="L4622" s="429"/>
      <c r="M4622" s="429"/>
      <c r="N4622" s="429"/>
      <c r="O4622" s="429"/>
      <c r="P4622" s="429"/>
      <c r="Q4622" s="429"/>
      <c r="R4622" s="429"/>
    </row>
    <row r="4623" spans="1:18">
      <c r="A4623" s="429" t="s">
        <v>8</v>
      </c>
      <c r="B4623" s="429" t="s">
        <v>31603</v>
      </c>
      <c r="C4623" s="429"/>
      <c r="D4623" s="429"/>
      <c r="E4623" s="429"/>
      <c r="F4623" s="429"/>
      <c r="G4623" s="429"/>
      <c r="H4623" s="429"/>
      <c r="I4623" s="429"/>
      <c r="J4623" s="429"/>
      <c r="K4623" s="429"/>
      <c r="L4623" s="429"/>
      <c r="M4623" s="429"/>
      <c r="N4623" s="429"/>
      <c r="O4623" s="429"/>
      <c r="P4623" s="429"/>
      <c r="Q4623" s="429"/>
      <c r="R4623" s="429"/>
    </row>
    <row r="4624" spans="1:18">
      <c r="A4624" s="429" t="s">
        <v>8</v>
      </c>
      <c r="B4624" s="429" t="s">
        <v>31603</v>
      </c>
      <c r="C4624" s="429"/>
      <c r="D4624" s="429"/>
      <c r="E4624" s="429"/>
      <c r="F4624" s="429"/>
      <c r="G4624" s="429"/>
      <c r="H4624" s="429"/>
      <c r="I4624" s="429"/>
      <c r="J4624" s="429"/>
      <c r="K4624" s="429"/>
      <c r="L4624" s="429"/>
      <c r="M4624" s="429"/>
      <c r="N4624" s="429"/>
      <c r="O4624" s="429"/>
      <c r="P4624" s="429"/>
      <c r="Q4624" s="429"/>
      <c r="R4624" s="429"/>
    </row>
    <row r="4625" spans="1:18">
      <c r="A4625" s="429" t="s">
        <v>8</v>
      </c>
      <c r="B4625" s="429" t="s">
        <v>31603</v>
      </c>
      <c r="C4625" s="429"/>
      <c r="D4625" s="429"/>
      <c r="E4625" s="429"/>
      <c r="F4625" s="429"/>
      <c r="G4625" s="429"/>
      <c r="H4625" s="429"/>
      <c r="I4625" s="429"/>
      <c r="J4625" s="429"/>
      <c r="K4625" s="429"/>
      <c r="L4625" s="429"/>
      <c r="M4625" s="429"/>
      <c r="N4625" s="429"/>
      <c r="O4625" s="429"/>
      <c r="P4625" s="429"/>
      <c r="Q4625" s="429"/>
      <c r="R4625" s="429"/>
    </row>
    <row r="4626" spans="1:18">
      <c r="A4626" s="429" t="s">
        <v>8</v>
      </c>
      <c r="B4626" s="429" t="s">
        <v>31603</v>
      </c>
      <c r="C4626" s="429"/>
      <c r="D4626" s="429"/>
      <c r="E4626" s="429"/>
      <c r="F4626" s="429"/>
      <c r="G4626" s="429"/>
      <c r="H4626" s="429"/>
      <c r="I4626" s="429"/>
      <c r="J4626" s="429"/>
      <c r="K4626" s="429"/>
      <c r="L4626" s="429"/>
      <c r="M4626" s="429"/>
      <c r="N4626" s="429"/>
      <c r="O4626" s="429"/>
      <c r="P4626" s="429"/>
      <c r="Q4626" s="429"/>
      <c r="R4626" s="429"/>
    </row>
    <row r="4627" spans="1:18">
      <c r="A4627" s="429" t="s">
        <v>8</v>
      </c>
      <c r="B4627" s="429" t="s">
        <v>31603</v>
      </c>
      <c r="C4627" s="429"/>
      <c r="D4627" s="429"/>
      <c r="E4627" s="429"/>
      <c r="F4627" s="429"/>
      <c r="G4627" s="429"/>
      <c r="H4627" s="429"/>
      <c r="I4627" s="429"/>
      <c r="J4627" s="429"/>
      <c r="K4627" s="429"/>
      <c r="L4627" s="429"/>
      <c r="M4627" s="429"/>
      <c r="N4627" s="429"/>
      <c r="O4627" s="429"/>
      <c r="P4627" s="429"/>
      <c r="Q4627" s="429"/>
      <c r="R4627" s="429"/>
    </row>
    <row r="4628" spans="1:18">
      <c r="A4628" s="429" t="s">
        <v>8</v>
      </c>
      <c r="B4628" s="429" t="s">
        <v>31603</v>
      </c>
      <c r="C4628" s="429"/>
      <c r="D4628" s="429"/>
      <c r="E4628" s="429"/>
      <c r="F4628" s="429"/>
      <c r="G4628" s="429"/>
      <c r="H4628" s="429"/>
      <c r="I4628" s="429"/>
      <c r="J4628" s="429"/>
      <c r="K4628" s="429"/>
      <c r="L4628" s="429"/>
      <c r="M4628" s="429"/>
      <c r="N4628" s="429"/>
      <c r="O4628" s="429"/>
      <c r="P4628" s="429"/>
      <c r="Q4628" s="429"/>
      <c r="R4628" s="429"/>
    </row>
    <row r="4629" spans="1:18">
      <c r="A4629" s="429" t="s">
        <v>8</v>
      </c>
      <c r="B4629" s="429" t="s">
        <v>31603</v>
      </c>
      <c r="C4629" s="429"/>
      <c r="D4629" s="429"/>
      <c r="E4629" s="429"/>
      <c r="F4629" s="429"/>
      <c r="G4629" s="429"/>
      <c r="H4629" s="429"/>
      <c r="I4629" s="429"/>
      <c r="J4629" s="429"/>
      <c r="K4629" s="429"/>
      <c r="L4629" s="429"/>
      <c r="M4629" s="429"/>
      <c r="N4629" s="429"/>
      <c r="O4629" s="429"/>
      <c r="P4629" s="429"/>
      <c r="Q4629" s="429"/>
      <c r="R4629" s="429"/>
    </row>
    <row r="4630" spans="1:18">
      <c r="A4630" s="429" t="s">
        <v>8</v>
      </c>
      <c r="B4630" s="429" t="s">
        <v>31603</v>
      </c>
      <c r="C4630" s="429"/>
      <c r="D4630" s="429"/>
      <c r="E4630" s="429"/>
      <c r="F4630" s="429"/>
      <c r="G4630" s="429"/>
      <c r="H4630" s="429"/>
      <c r="I4630" s="429"/>
      <c r="J4630" s="429"/>
      <c r="K4630" s="429"/>
      <c r="L4630" s="429"/>
      <c r="M4630" s="429"/>
      <c r="N4630" s="429"/>
      <c r="O4630" s="429"/>
      <c r="P4630" s="429"/>
      <c r="Q4630" s="429"/>
      <c r="R4630" s="429"/>
    </row>
    <row r="4631" spans="1:18">
      <c r="A4631" s="429" t="s">
        <v>8</v>
      </c>
      <c r="B4631" s="429" t="s">
        <v>31603</v>
      </c>
      <c r="C4631" s="429"/>
      <c r="D4631" s="429"/>
      <c r="E4631" s="429"/>
      <c r="F4631" s="429"/>
      <c r="G4631" s="429"/>
      <c r="H4631" s="429"/>
      <c r="I4631" s="429"/>
      <c r="J4631" s="429"/>
      <c r="K4631" s="429"/>
      <c r="L4631" s="429"/>
      <c r="M4631" s="429"/>
      <c r="N4631" s="429"/>
      <c r="O4631" s="429"/>
      <c r="P4631" s="429"/>
      <c r="Q4631" s="429"/>
      <c r="R4631" s="429"/>
    </row>
    <row r="4632" spans="1:18">
      <c r="A4632" s="429" t="s">
        <v>8</v>
      </c>
      <c r="B4632" s="429" t="s">
        <v>31603</v>
      </c>
      <c r="C4632" s="429" t="s">
        <v>875</v>
      </c>
      <c r="D4632" s="429" t="s">
        <v>31605</v>
      </c>
      <c r="E4632" s="429" t="s">
        <v>3531</v>
      </c>
      <c r="F4632" s="429" t="s">
        <v>31607</v>
      </c>
      <c r="G4632" s="429"/>
      <c r="H4632" s="429"/>
      <c r="I4632" s="429"/>
      <c r="J4632" s="429"/>
      <c r="K4632" s="429"/>
      <c r="L4632" s="429"/>
      <c r="M4632" s="429"/>
      <c r="N4632" s="429"/>
      <c r="O4632" s="429"/>
      <c r="P4632" s="429"/>
      <c r="Q4632" s="429"/>
      <c r="R4632" s="429"/>
    </row>
    <row r="4633" spans="1:18">
      <c r="A4633" s="429" t="s">
        <v>8</v>
      </c>
      <c r="B4633" s="429" t="s">
        <v>31603</v>
      </c>
      <c r="C4633" s="429"/>
      <c r="D4633" s="429"/>
      <c r="E4633" s="429"/>
      <c r="F4633" s="429"/>
      <c r="G4633" s="429"/>
      <c r="H4633" s="429"/>
      <c r="I4633" s="429"/>
      <c r="J4633" s="429"/>
      <c r="K4633" s="429"/>
      <c r="L4633" s="429"/>
      <c r="M4633" s="429"/>
      <c r="N4633" s="429"/>
      <c r="O4633" s="429"/>
      <c r="P4633" s="429"/>
      <c r="Q4633" s="429"/>
      <c r="R4633" s="429"/>
    </row>
    <row r="4634" spans="1:18">
      <c r="A4634" s="429" t="s">
        <v>8</v>
      </c>
      <c r="B4634" s="429" t="s">
        <v>31603</v>
      </c>
      <c r="C4634" s="429"/>
      <c r="D4634" s="429"/>
      <c r="E4634" s="429"/>
      <c r="F4634" s="429"/>
      <c r="G4634" s="429"/>
      <c r="H4634" s="429"/>
      <c r="I4634" s="429"/>
      <c r="J4634" s="429"/>
      <c r="K4634" s="429"/>
      <c r="L4634" s="429"/>
      <c r="M4634" s="429"/>
      <c r="N4634" s="429"/>
      <c r="O4634" s="429"/>
      <c r="P4634" s="429"/>
      <c r="Q4634" s="429"/>
      <c r="R4634" s="429"/>
    </row>
    <row r="4635" spans="1:18">
      <c r="A4635" s="429"/>
      <c r="B4635" s="429"/>
      <c r="C4635" s="429"/>
      <c r="D4635" s="429"/>
      <c r="E4635" s="429"/>
      <c r="F4635" s="429"/>
      <c r="G4635" s="429"/>
      <c r="H4635" s="429"/>
      <c r="I4635" s="429"/>
      <c r="J4635" s="429"/>
      <c r="K4635" s="429"/>
      <c r="L4635" s="429"/>
      <c r="M4635" s="429"/>
      <c r="N4635" s="429"/>
      <c r="O4635" s="429"/>
      <c r="P4635" s="429"/>
      <c r="Q4635" s="429"/>
      <c r="R4635" s="429"/>
    </row>
    <row r="4636" spans="1:18">
      <c r="A4636" s="429" t="s">
        <v>8</v>
      </c>
      <c r="B4636" s="429" t="s">
        <v>31603</v>
      </c>
      <c r="C4636" s="429"/>
      <c r="D4636" s="429"/>
      <c r="E4636" s="429"/>
      <c r="F4636" s="429"/>
      <c r="G4636" s="429"/>
      <c r="H4636" s="429"/>
      <c r="I4636" s="429"/>
      <c r="J4636" s="429"/>
      <c r="K4636" s="429"/>
      <c r="L4636" s="429"/>
      <c r="M4636" s="429"/>
      <c r="N4636" s="429"/>
      <c r="O4636" s="429"/>
      <c r="P4636" s="429"/>
      <c r="Q4636" s="429"/>
      <c r="R4636" s="429"/>
    </row>
    <row r="4637" spans="1:18">
      <c r="A4637" s="429" t="s">
        <v>8</v>
      </c>
      <c r="B4637" s="429" t="s">
        <v>31603</v>
      </c>
      <c r="C4637" s="429"/>
      <c r="D4637" s="429"/>
      <c r="E4637" s="429"/>
      <c r="F4637" s="429"/>
      <c r="G4637" s="429"/>
      <c r="H4637" s="429"/>
      <c r="I4637" s="429"/>
      <c r="J4637" s="429"/>
      <c r="K4637" s="429"/>
      <c r="L4637" s="429"/>
      <c r="M4637" s="429"/>
      <c r="N4637" s="429"/>
      <c r="O4637" s="429"/>
      <c r="P4637" s="429"/>
      <c r="Q4637" s="429"/>
      <c r="R4637" s="429"/>
    </row>
    <row r="4638" spans="1:18">
      <c r="A4638" s="429" t="s">
        <v>8</v>
      </c>
      <c r="B4638" s="429" t="s">
        <v>31603</v>
      </c>
      <c r="C4638" s="429"/>
      <c r="D4638" s="429"/>
      <c r="E4638" s="429"/>
      <c r="F4638" s="429"/>
      <c r="G4638" s="429"/>
      <c r="H4638" s="429"/>
      <c r="I4638" s="429"/>
      <c r="J4638" s="429"/>
      <c r="K4638" s="429"/>
      <c r="L4638" s="429"/>
      <c r="M4638" s="429"/>
      <c r="N4638" s="429"/>
      <c r="O4638" s="429"/>
      <c r="P4638" s="429"/>
      <c r="Q4638" s="429"/>
      <c r="R4638" s="429"/>
    </row>
    <row r="4639" spans="1:18">
      <c r="A4639" s="429" t="s">
        <v>8</v>
      </c>
      <c r="B4639" s="429" t="s">
        <v>31603</v>
      </c>
      <c r="C4639" s="429"/>
      <c r="D4639" s="429"/>
      <c r="E4639" s="429"/>
      <c r="F4639" s="429"/>
      <c r="G4639" s="429"/>
      <c r="H4639" s="429"/>
      <c r="I4639" s="429"/>
      <c r="J4639" s="429"/>
      <c r="K4639" s="429"/>
      <c r="L4639" s="429"/>
      <c r="M4639" s="429"/>
      <c r="N4639" s="429"/>
      <c r="O4639" s="429"/>
      <c r="P4639" s="429"/>
      <c r="Q4639" s="429"/>
      <c r="R4639" s="429"/>
    </row>
    <row r="4640" spans="1:18">
      <c r="A4640" s="429" t="s">
        <v>8</v>
      </c>
      <c r="B4640" s="429" t="s">
        <v>31603</v>
      </c>
      <c r="C4640" s="429"/>
      <c r="D4640" s="429"/>
      <c r="E4640" s="429"/>
      <c r="F4640" s="429"/>
      <c r="G4640" s="429"/>
      <c r="H4640" s="429"/>
      <c r="I4640" s="429"/>
      <c r="J4640" s="429"/>
      <c r="K4640" s="429"/>
      <c r="L4640" s="429"/>
      <c r="M4640" s="429"/>
      <c r="N4640" s="429"/>
      <c r="O4640" s="429"/>
      <c r="P4640" s="429"/>
      <c r="Q4640" s="429"/>
      <c r="R4640" s="429"/>
    </row>
    <row r="4641" spans="1:18">
      <c r="A4641" s="429" t="s">
        <v>3531</v>
      </c>
      <c r="B4641" s="429" t="s">
        <v>31607</v>
      </c>
      <c r="C4641" s="429" t="s">
        <v>8</v>
      </c>
      <c r="D4641" s="429" t="s">
        <v>31603</v>
      </c>
      <c r="E4641" s="429"/>
      <c r="F4641" s="429"/>
      <c r="G4641" s="429"/>
      <c r="H4641" s="429"/>
      <c r="I4641" s="429"/>
      <c r="J4641" s="429"/>
      <c r="K4641" s="429"/>
      <c r="L4641" s="429"/>
      <c r="M4641" s="429"/>
      <c r="N4641" s="429"/>
      <c r="O4641" s="429"/>
      <c r="P4641" s="429"/>
      <c r="Q4641" s="429"/>
      <c r="R4641" s="429"/>
    </row>
    <row r="4642" spans="1:18">
      <c r="A4642" s="429" t="s">
        <v>8</v>
      </c>
      <c r="B4642" s="429" t="s">
        <v>31603</v>
      </c>
      <c r="C4642" s="429"/>
      <c r="D4642" s="429"/>
      <c r="E4642" s="429"/>
      <c r="F4642" s="429"/>
      <c r="G4642" s="429"/>
      <c r="H4642" s="429"/>
      <c r="I4642" s="429"/>
      <c r="J4642" s="429"/>
      <c r="K4642" s="429"/>
      <c r="L4642" s="429"/>
      <c r="M4642" s="429"/>
      <c r="N4642" s="429"/>
      <c r="O4642" s="429"/>
      <c r="P4642" s="429"/>
      <c r="Q4642" s="429"/>
      <c r="R4642" s="429"/>
    </row>
    <row r="4643" spans="1:18">
      <c r="A4643" s="429" t="s">
        <v>8</v>
      </c>
      <c r="B4643" s="429" t="s">
        <v>31603</v>
      </c>
      <c r="C4643" s="429"/>
      <c r="D4643" s="429"/>
      <c r="E4643" s="429"/>
      <c r="F4643" s="429"/>
      <c r="G4643" s="429"/>
      <c r="H4643" s="429"/>
      <c r="I4643" s="429"/>
      <c r="J4643" s="429"/>
      <c r="K4643" s="429"/>
      <c r="L4643" s="429"/>
      <c r="M4643" s="429"/>
      <c r="N4643" s="429"/>
      <c r="O4643" s="429"/>
      <c r="P4643" s="429"/>
      <c r="Q4643" s="429"/>
      <c r="R4643" s="429"/>
    </row>
    <row r="4644" spans="1:18">
      <c r="A4644" s="429" t="s">
        <v>8</v>
      </c>
      <c r="B4644" s="429" t="s">
        <v>31603</v>
      </c>
      <c r="C4644" s="429"/>
      <c r="D4644" s="429"/>
      <c r="E4644" s="429"/>
      <c r="F4644" s="429"/>
      <c r="G4644" s="429"/>
      <c r="H4644" s="429"/>
      <c r="I4644" s="429"/>
      <c r="J4644" s="429"/>
      <c r="K4644" s="429"/>
      <c r="L4644" s="429"/>
      <c r="M4644" s="429"/>
      <c r="N4644" s="429"/>
      <c r="O4644" s="429"/>
      <c r="P4644" s="429"/>
      <c r="Q4644" s="429"/>
      <c r="R4644" s="429"/>
    </row>
    <row r="4645" spans="1:18">
      <c r="A4645" s="429" t="s">
        <v>8</v>
      </c>
      <c r="B4645" s="429" t="s">
        <v>31603</v>
      </c>
      <c r="C4645" s="429"/>
      <c r="D4645" s="429"/>
      <c r="E4645" s="429"/>
      <c r="F4645" s="429"/>
      <c r="G4645" s="429"/>
      <c r="H4645" s="429"/>
      <c r="I4645" s="429"/>
      <c r="J4645" s="429"/>
      <c r="K4645" s="429"/>
      <c r="L4645" s="429"/>
      <c r="M4645" s="429"/>
      <c r="N4645" s="429"/>
      <c r="O4645" s="429"/>
      <c r="P4645" s="429"/>
      <c r="Q4645" s="429"/>
      <c r="R4645" s="429"/>
    </row>
    <row r="4646" spans="1:18">
      <c r="A4646" s="429" t="s">
        <v>8</v>
      </c>
      <c r="B4646" s="429" t="s">
        <v>31603</v>
      </c>
      <c r="C4646" s="429"/>
      <c r="D4646" s="429"/>
      <c r="E4646" s="429"/>
      <c r="F4646" s="429"/>
      <c r="G4646" s="429"/>
      <c r="H4646" s="429"/>
      <c r="I4646" s="429"/>
      <c r="J4646" s="429"/>
      <c r="K4646" s="429"/>
      <c r="L4646" s="429"/>
      <c r="M4646" s="429"/>
      <c r="N4646" s="429"/>
      <c r="O4646" s="429"/>
      <c r="P4646" s="429"/>
      <c r="Q4646" s="429"/>
      <c r="R4646" s="429"/>
    </row>
    <row r="4647" spans="1:18">
      <c r="A4647" s="429" t="s">
        <v>8</v>
      </c>
      <c r="B4647" s="429" t="s">
        <v>31603</v>
      </c>
      <c r="C4647" s="429"/>
      <c r="D4647" s="429"/>
      <c r="E4647" s="429"/>
      <c r="F4647" s="429"/>
      <c r="G4647" s="429"/>
      <c r="H4647" s="429"/>
      <c r="I4647" s="429"/>
      <c r="J4647" s="429"/>
      <c r="K4647" s="429"/>
      <c r="L4647" s="429"/>
      <c r="M4647" s="429"/>
      <c r="N4647" s="429"/>
      <c r="O4647" s="429"/>
      <c r="P4647" s="429"/>
      <c r="Q4647" s="429"/>
      <c r="R4647" s="429"/>
    </row>
    <row r="4648" spans="1:18">
      <c r="A4648" s="429" t="s">
        <v>8</v>
      </c>
      <c r="B4648" s="429" t="s">
        <v>31603</v>
      </c>
      <c r="C4648" s="429" t="s">
        <v>1166</v>
      </c>
      <c r="D4648" s="429" t="s">
        <v>31610</v>
      </c>
      <c r="E4648" s="429"/>
      <c r="F4648" s="429"/>
      <c r="G4648" s="429"/>
      <c r="H4648" s="429"/>
      <c r="I4648" s="429"/>
      <c r="J4648" s="429"/>
      <c r="K4648" s="429"/>
      <c r="L4648" s="429"/>
      <c r="M4648" s="429"/>
      <c r="N4648" s="429"/>
      <c r="O4648" s="429"/>
      <c r="P4648" s="429"/>
      <c r="Q4648" s="429"/>
      <c r="R4648" s="429"/>
    </row>
    <row r="4649" spans="1:18">
      <c r="A4649" s="429" t="s">
        <v>8</v>
      </c>
      <c r="B4649" s="429" t="s">
        <v>31603</v>
      </c>
      <c r="C4649" s="429"/>
      <c r="D4649" s="429"/>
      <c r="E4649" s="429"/>
      <c r="F4649" s="429"/>
      <c r="G4649" s="429"/>
      <c r="H4649" s="429"/>
      <c r="I4649" s="429"/>
      <c r="J4649" s="429"/>
      <c r="K4649" s="429"/>
      <c r="L4649" s="429"/>
      <c r="M4649" s="429"/>
      <c r="N4649" s="429"/>
      <c r="O4649" s="429"/>
      <c r="P4649" s="429"/>
      <c r="Q4649" s="429"/>
      <c r="R4649" s="429"/>
    </row>
    <row r="4650" spans="1:18">
      <c r="A4650" s="429" t="s">
        <v>8</v>
      </c>
      <c r="B4650" s="429" t="s">
        <v>31603</v>
      </c>
      <c r="C4650" s="429"/>
      <c r="D4650" s="429"/>
      <c r="E4650" s="429"/>
      <c r="F4650" s="429"/>
      <c r="G4650" s="429"/>
      <c r="H4650" s="429"/>
      <c r="I4650" s="429"/>
      <c r="J4650" s="429"/>
      <c r="K4650" s="429"/>
      <c r="L4650" s="429"/>
      <c r="M4650" s="429"/>
      <c r="N4650" s="429"/>
      <c r="O4650" s="429"/>
      <c r="P4650" s="429"/>
      <c r="Q4650" s="429"/>
      <c r="R4650" s="429"/>
    </row>
    <row r="4651" spans="1:18">
      <c r="A4651" s="429" t="s">
        <v>8</v>
      </c>
      <c r="B4651" s="429" t="s">
        <v>31603</v>
      </c>
      <c r="C4651" s="429"/>
      <c r="D4651" s="429"/>
      <c r="E4651" s="429"/>
      <c r="F4651" s="429"/>
      <c r="G4651" s="429"/>
      <c r="H4651" s="429"/>
      <c r="I4651" s="429"/>
      <c r="J4651" s="429"/>
      <c r="K4651" s="429"/>
      <c r="L4651" s="429"/>
      <c r="M4651" s="429"/>
      <c r="N4651" s="429"/>
      <c r="O4651" s="429"/>
      <c r="P4651" s="429"/>
      <c r="Q4651" s="429"/>
      <c r="R4651" s="429"/>
    </row>
    <row r="4652" spans="1:18">
      <c r="A4652" s="429" t="s">
        <v>4680</v>
      </c>
      <c r="B4652" s="429" t="s">
        <v>31624</v>
      </c>
      <c r="C4652" s="429" t="s">
        <v>8</v>
      </c>
      <c r="D4652" s="429" t="s">
        <v>31603</v>
      </c>
      <c r="E4652" s="429" t="s">
        <v>875</v>
      </c>
      <c r="F4652" s="429" t="s">
        <v>31605</v>
      </c>
      <c r="G4652" s="429"/>
      <c r="H4652" s="429"/>
      <c r="I4652" s="429"/>
      <c r="J4652" s="429"/>
      <c r="K4652" s="429"/>
      <c r="L4652" s="429"/>
      <c r="M4652" s="429"/>
      <c r="N4652" s="429"/>
      <c r="O4652" s="429"/>
      <c r="P4652" s="429"/>
      <c r="Q4652" s="429"/>
      <c r="R4652" s="429"/>
    </row>
    <row r="4653" spans="1:18">
      <c r="A4653" s="429"/>
      <c r="B4653" s="429"/>
      <c r="C4653" s="429"/>
      <c r="D4653" s="429"/>
      <c r="E4653" s="429"/>
      <c r="F4653" s="429"/>
      <c r="G4653" s="429"/>
      <c r="H4653" s="429"/>
      <c r="I4653" s="429"/>
      <c r="J4653" s="429"/>
      <c r="K4653" s="429"/>
      <c r="L4653" s="429"/>
      <c r="M4653" s="429"/>
      <c r="N4653" s="429"/>
      <c r="O4653" s="429"/>
      <c r="P4653" s="429"/>
      <c r="Q4653" s="429"/>
      <c r="R4653" s="429"/>
    </row>
    <row r="4654" spans="1:18">
      <c r="A4654" s="429"/>
      <c r="B4654" s="429"/>
      <c r="C4654" s="429"/>
      <c r="D4654" s="429"/>
      <c r="E4654" s="429"/>
      <c r="F4654" s="429"/>
      <c r="G4654" s="429"/>
      <c r="H4654" s="429"/>
      <c r="I4654" s="429"/>
      <c r="J4654" s="429"/>
      <c r="K4654" s="429"/>
      <c r="L4654" s="429"/>
      <c r="M4654" s="429"/>
      <c r="N4654" s="429"/>
      <c r="O4654" s="429"/>
      <c r="P4654" s="429"/>
      <c r="Q4654" s="429"/>
      <c r="R4654" s="429"/>
    </row>
    <row r="4655" spans="1:18">
      <c r="A4655" s="429"/>
      <c r="B4655" s="429"/>
      <c r="C4655" s="429"/>
      <c r="D4655" s="429"/>
      <c r="E4655" s="429"/>
      <c r="F4655" s="429"/>
      <c r="G4655" s="429"/>
      <c r="H4655" s="429"/>
      <c r="I4655" s="429"/>
      <c r="J4655" s="429"/>
      <c r="K4655" s="429"/>
      <c r="L4655" s="429"/>
      <c r="M4655" s="429"/>
      <c r="N4655" s="429"/>
      <c r="O4655" s="429"/>
      <c r="P4655" s="429"/>
      <c r="Q4655" s="429"/>
      <c r="R4655" s="429"/>
    </row>
    <row r="4656" spans="1:18">
      <c r="A4656" s="429" t="s">
        <v>8</v>
      </c>
      <c r="B4656" s="429" t="s">
        <v>31603</v>
      </c>
      <c r="C4656" s="429"/>
      <c r="D4656" s="429"/>
      <c r="E4656" s="429"/>
      <c r="F4656" s="429"/>
      <c r="G4656" s="429"/>
      <c r="H4656" s="429"/>
      <c r="I4656" s="429"/>
      <c r="J4656" s="429"/>
      <c r="K4656" s="429"/>
      <c r="L4656" s="429"/>
      <c r="M4656" s="429"/>
      <c r="N4656" s="429"/>
      <c r="O4656" s="429"/>
      <c r="P4656" s="429"/>
      <c r="Q4656" s="429"/>
      <c r="R4656" s="429"/>
    </row>
    <row r="4657" spans="1:18">
      <c r="A4657" s="429" t="s">
        <v>8</v>
      </c>
      <c r="B4657" s="429" t="s">
        <v>31603</v>
      </c>
      <c r="C4657" s="429" t="s">
        <v>3531</v>
      </c>
      <c r="D4657" s="429" t="s">
        <v>31607</v>
      </c>
      <c r="E4657" s="429"/>
      <c r="F4657" s="429"/>
      <c r="G4657" s="429"/>
      <c r="H4657" s="429"/>
      <c r="I4657" s="429"/>
      <c r="J4657" s="429"/>
      <c r="K4657" s="429"/>
      <c r="L4657" s="429"/>
      <c r="M4657" s="429"/>
      <c r="N4657" s="429"/>
      <c r="O4657" s="429"/>
      <c r="P4657" s="429"/>
      <c r="Q4657" s="429"/>
      <c r="R4657" s="429"/>
    </row>
    <row r="4658" spans="1:18">
      <c r="A4658" s="429" t="s">
        <v>3531</v>
      </c>
      <c r="B4658" s="429" t="s">
        <v>31607</v>
      </c>
      <c r="C4658" s="429" t="s">
        <v>8</v>
      </c>
      <c r="D4658" s="429" t="s">
        <v>31603</v>
      </c>
      <c r="E4658" s="429"/>
      <c r="F4658" s="429"/>
      <c r="G4658" s="429"/>
      <c r="H4658" s="429"/>
      <c r="I4658" s="429"/>
      <c r="J4658" s="429"/>
      <c r="K4658" s="429"/>
      <c r="L4658" s="429"/>
      <c r="M4658" s="429"/>
      <c r="N4658" s="429"/>
      <c r="O4658" s="429"/>
      <c r="P4658" s="429"/>
      <c r="Q4658" s="429"/>
      <c r="R4658" s="429"/>
    </row>
    <row r="4659" spans="1:18">
      <c r="A4659" s="429"/>
      <c r="B4659" s="429"/>
      <c r="C4659" s="429"/>
      <c r="D4659" s="429"/>
      <c r="E4659" s="429"/>
      <c r="F4659" s="429"/>
      <c r="G4659" s="429"/>
      <c r="H4659" s="429"/>
      <c r="I4659" s="429"/>
      <c r="J4659" s="429"/>
      <c r="K4659" s="429"/>
      <c r="L4659" s="429"/>
      <c r="M4659" s="429"/>
      <c r="N4659" s="429"/>
      <c r="O4659" s="429"/>
      <c r="P4659" s="429"/>
      <c r="Q4659" s="429"/>
      <c r="R4659" s="429"/>
    </row>
    <row r="4660" spans="1:18">
      <c r="A4660" s="429"/>
      <c r="B4660" s="429"/>
      <c r="C4660" s="429"/>
      <c r="D4660" s="429"/>
      <c r="E4660" s="429"/>
      <c r="F4660" s="429"/>
      <c r="G4660" s="429"/>
      <c r="H4660" s="429"/>
      <c r="I4660" s="429"/>
      <c r="J4660" s="429"/>
      <c r="K4660" s="429"/>
      <c r="L4660" s="429"/>
      <c r="M4660" s="429"/>
      <c r="N4660" s="429"/>
      <c r="O4660" s="429"/>
      <c r="P4660" s="429"/>
      <c r="Q4660" s="429"/>
      <c r="R4660" s="429"/>
    </row>
    <row r="4661" spans="1:18">
      <c r="A4661" s="429" t="s">
        <v>8</v>
      </c>
      <c r="B4661" s="429" t="s">
        <v>31603</v>
      </c>
      <c r="C4661" s="429"/>
      <c r="D4661" s="429"/>
      <c r="E4661" s="429"/>
      <c r="F4661" s="429"/>
      <c r="G4661" s="429"/>
      <c r="H4661" s="429"/>
      <c r="I4661" s="429"/>
      <c r="J4661" s="429"/>
      <c r="K4661" s="429"/>
      <c r="L4661" s="429"/>
      <c r="M4661" s="429"/>
      <c r="N4661" s="429"/>
      <c r="O4661" s="429"/>
      <c r="P4661" s="429"/>
      <c r="Q4661" s="429"/>
      <c r="R4661" s="429"/>
    </row>
    <row r="4662" spans="1:18">
      <c r="A4662" s="429" t="s">
        <v>8</v>
      </c>
      <c r="B4662" s="429" t="s">
        <v>31603</v>
      </c>
      <c r="C4662" s="429"/>
      <c r="D4662" s="429"/>
      <c r="E4662" s="429"/>
      <c r="F4662" s="429"/>
      <c r="G4662" s="429"/>
      <c r="H4662" s="429"/>
      <c r="I4662" s="429"/>
      <c r="J4662" s="429"/>
      <c r="K4662" s="429"/>
      <c r="L4662" s="429"/>
      <c r="M4662" s="429"/>
      <c r="N4662" s="429"/>
      <c r="O4662" s="429"/>
      <c r="P4662" s="429"/>
      <c r="Q4662" s="429"/>
      <c r="R4662" s="429"/>
    </row>
    <row r="4663" spans="1:18">
      <c r="A4663" s="429"/>
      <c r="B4663" s="429"/>
      <c r="C4663" s="429"/>
      <c r="D4663" s="429"/>
      <c r="E4663" s="429"/>
      <c r="F4663" s="429"/>
      <c r="G4663" s="429"/>
      <c r="H4663" s="429"/>
      <c r="I4663" s="429"/>
      <c r="J4663" s="429"/>
      <c r="K4663" s="429"/>
      <c r="L4663" s="429"/>
      <c r="M4663" s="429"/>
      <c r="N4663" s="429"/>
      <c r="O4663" s="429"/>
      <c r="P4663" s="429"/>
      <c r="Q4663" s="429"/>
      <c r="R4663" s="429"/>
    </row>
    <row r="4664" spans="1:18">
      <c r="A4664" s="429" t="s">
        <v>8</v>
      </c>
      <c r="B4664" s="429" t="s">
        <v>31603</v>
      </c>
      <c r="C4664" s="429"/>
      <c r="D4664" s="429"/>
      <c r="E4664" s="429"/>
      <c r="F4664" s="429"/>
      <c r="G4664" s="429"/>
      <c r="H4664" s="429"/>
      <c r="I4664" s="429"/>
      <c r="J4664" s="429"/>
      <c r="K4664" s="429"/>
      <c r="L4664" s="429"/>
      <c r="M4664" s="429"/>
      <c r="N4664" s="429"/>
      <c r="O4664" s="429"/>
      <c r="P4664" s="429"/>
      <c r="Q4664" s="429"/>
      <c r="R4664" s="429"/>
    </row>
    <row r="4665" spans="1:18">
      <c r="A4665" s="429" t="s">
        <v>8</v>
      </c>
      <c r="B4665" s="429" t="s">
        <v>31603</v>
      </c>
      <c r="C4665" s="429"/>
      <c r="D4665" s="429"/>
      <c r="E4665" s="429"/>
      <c r="F4665" s="429"/>
      <c r="G4665" s="429"/>
      <c r="H4665" s="429"/>
      <c r="I4665" s="429"/>
      <c r="J4665" s="429"/>
      <c r="K4665" s="429"/>
      <c r="L4665" s="429"/>
      <c r="M4665" s="429"/>
      <c r="N4665" s="429"/>
      <c r="O4665" s="429"/>
      <c r="P4665" s="429"/>
      <c r="Q4665" s="429"/>
      <c r="R4665" s="429"/>
    </row>
    <row r="4666" spans="1:18">
      <c r="A4666" s="429" t="s">
        <v>8</v>
      </c>
      <c r="B4666" s="429" t="s">
        <v>31603</v>
      </c>
      <c r="C4666" s="429"/>
      <c r="D4666" s="429"/>
      <c r="E4666" s="429"/>
      <c r="F4666" s="429"/>
      <c r="G4666" s="429"/>
      <c r="H4666" s="429"/>
      <c r="I4666" s="429"/>
      <c r="J4666" s="429"/>
      <c r="K4666" s="429"/>
      <c r="L4666" s="429"/>
      <c r="M4666" s="429"/>
      <c r="N4666" s="429"/>
      <c r="O4666" s="429"/>
      <c r="P4666" s="429"/>
      <c r="Q4666" s="429"/>
      <c r="R4666" s="429"/>
    </row>
    <row r="4667" spans="1:18">
      <c r="A4667" s="429" t="s">
        <v>8</v>
      </c>
      <c r="B4667" s="429" t="s">
        <v>31603</v>
      </c>
      <c r="C4667" s="429"/>
      <c r="D4667" s="429"/>
      <c r="E4667" s="429"/>
      <c r="F4667" s="429"/>
      <c r="G4667" s="429"/>
      <c r="H4667" s="429"/>
      <c r="I4667" s="429"/>
      <c r="J4667" s="429"/>
      <c r="K4667" s="429"/>
      <c r="L4667" s="429"/>
      <c r="M4667" s="429"/>
      <c r="N4667" s="429"/>
      <c r="O4667" s="429"/>
      <c r="P4667" s="429"/>
      <c r="Q4667" s="429"/>
      <c r="R4667" s="429"/>
    </row>
    <row r="4668" spans="1:18">
      <c r="A4668" s="429" t="s">
        <v>8</v>
      </c>
      <c r="B4668" s="429" t="s">
        <v>31603</v>
      </c>
      <c r="C4668" s="429"/>
      <c r="D4668" s="429"/>
      <c r="E4668" s="429"/>
      <c r="F4668" s="429"/>
      <c r="G4668" s="429"/>
      <c r="H4668" s="429"/>
      <c r="I4668" s="429"/>
      <c r="J4668" s="429"/>
      <c r="K4668" s="429"/>
      <c r="L4668" s="429"/>
      <c r="M4668" s="429"/>
      <c r="N4668" s="429"/>
      <c r="O4668" s="429"/>
      <c r="P4668" s="429"/>
      <c r="Q4668" s="429"/>
      <c r="R4668" s="429"/>
    </row>
    <row r="4669" spans="1:18">
      <c r="A4669" s="429"/>
      <c r="B4669" s="429"/>
      <c r="C4669" s="429"/>
      <c r="D4669" s="429"/>
      <c r="E4669" s="429"/>
      <c r="F4669" s="429"/>
      <c r="G4669" s="429"/>
      <c r="H4669" s="429"/>
      <c r="I4669" s="429"/>
      <c r="J4669" s="429"/>
      <c r="K4669" s="429"/>
      <c r="L4669" s="429"/>
      <c r="M4669" s="429"/>
      <c r="N4669" s="429"/>
      <c r="O4669" s="429"/>
      <c r="P4669" s="429"/>
      <c r="Q4669" s="429"/>
      <c r="R4669" s="429"/>
    </row>
    <row r="4670" spans="1:18">
      <c r="A4670" s="429"/>
      <c r="B4670" s="429"/>
      <c r="C4670" s="429"/>
      <c r="D4670" s="429"/>
      <c r="E4670" s="429"/>
      <c r="F4670" s="429"/>
      <c r="G4670" s="429"/>
      <c r="H4670" s="429"/>
      <c r="I4670" s="429"/>
      <c r="J4670" s="429"/>
      <c r="K4670" s="429"/>
      <c r="L4670" s="429"/>
      <c r="M4670" s="429"/>
      <c r="N4670" s="429"/>
      <c r="O4670" s="429"/>
      <c r="P4670" s="429"/>
      <c r="Q4670" s="429"/>
      <c r="R4670" s="429"/>
    </row>
    <row r="4671" spans="1:18">
      <c r="A4671" s="429" t="s">
        <v>8</v>
      </c>
      <c r="B4671" s="429" t="s">
        <v>31603</v>
      </c>
      <c r="C4671" s="429" t="s">
        <v>875</v>
      </c>
      <c r="D4671" s="429" t="s">
        <v>31605</v>
      </c>
      <c r="E4671" s="429"/>
      <c r="F4671" s="429"/>
      <c r="G4671" s="429"/>
      <c r="H4671" s="429"/>
      <c r="I4671" s="429"/>
      <c r="J4671" s="429"/>
      <c r="K4671" s="429"/>
      <c r="L4671" s="429"/>
      <c r="M4671" s="429"/>
      <c r="N4671" s="429"/>
      <c r="O4671" s="429"/>
      <c r="P4671" s="429"/>
      <c r="Q4671" s="429"/>
      <c r="R4671" s="429"/>
    </row>
    <row r="4672" spans="1:18">
      <c r="A4672" s="429" t="s">
        <v>8</v>
      </c>
      <c r="B4672" s="429" t="s">
        <v>31603</v>
      </c>
      <c r="C4672" s="429"/>
      <c r="D4672" s="429"/>
      <c r="E4672" s="429"/>
      <c r="F4672" s="429"/>
      <c r="G4672" s="429"/>
      <c r="H4672" s="429"/>
      <c r="I4672" s="429"/>
      <c r="J4672" s="429"/>
      <c r="K4672" s="429"/>
      <c r="L4672" s="429"/>
      <c r="M4672" s="429"/>
      <c r="N4672" s="429"/>
      <c r="O4672" s="429"/>
      <c r="P4672" s="429"/>
      <c r="Q4672" s="429"/>
      <c r="R4672" s="429"/>
    </row>
    <row r="4673" spans="1:18">
      <c r="A4673" s="429" t="s">
        <v>8</v>
      </c>
      <c r="B4673" s="429" t="s">
        <v>31603</v>
      </c>
      <c r="C4673" s="429"/>
      <c r="D4673" s="429"/>
      <c r="E4673" s="429"/>
      <c r="F4673" s="429"/>
      <c r="G4673" s="429"/>
      <c r="H4673" s="429"/>
      <c r="I4673" s="429"/>
      <c r="J4673" s="429"/>
      <c r="K4673" s="429"/>
      <c r="L4673" s="429"/>
      <c r="M4673" s="429"/>
      <c r="N4673" s="429"/>
      <c r="O4673" s="429"/>
      <c r="P4673" s="429"/>
      <c r="Q4673" s="429"/>
      <c r="R4673" s="429"/>
    </row>
    <row r="4674" spans="1:18">
      <c r="A4674" s="429" t="s">
        <v>5348</v>
      </c>
      <c r="B4674" s="429" t="s">
        <v>31606</v>
      </c>
      <c r="C4674" s="429" t="s">
        <v>1766</v>
      </c>
      <c r="D4674" s="429" t="s">
        <v>31604</v>
      </c>
      <c r="E4674" s="429"/>
      <c r="F4674" s="429"/>
      <c r="G4674" s="429"/>
      <c r="H4674" s="429"/>
      <c r="I4674" s="429"/>
      <c r="J4674" s="429"/>
      <c r="K4674" s="429"/>
      <c r="L4674" s="429"/>
      <c r="M4674" s="429"/>
      <c r="N4674" s="429"/>
      <c r="O4674" s="429"/>
      <c r="P4674" s="429"/>
      <c r="Q4674" s="429"/>
      <c r="R4674" s="429"/>
    </row>
    <row r="4675" spans="1:18">
      <c r="A4675" s="429" t="s">
        <v>8</v>
      </c>
      <c r="B4675" s="429" t="s">
        <v>31603</v>
      </c>
      <c r="C4675" s="429"/>
      <c r="D4675" s="429"/>
      <c r="E4675" s="429"/>
      <c r="F4675" s="429"/>
      <c r="G4675" s="429"/>
      <c r="H4675" s="429"/>
      <c r="I4675" s="429"/>
      <c r="J4675" s="429"/>
      <c r="K4675" s="429"/>
      <c r="L4675" s="429"/>
      <c r="M4675" s="429"/>
      <c r="N4675" s="429"/>
      <c r="O4675" s="429"/>
      <c r="P4675" s="429"/>
      <c r="Q4675" s="429"/>
      <c r="R4675" s="429"/>
    </row>
    <row r="4676" spans="1:18">
      <c r="A4676" s="429"/>
      <c r="B4676" s="429"/>
      <c r="C4676" s="429"/>
      <c r="D4676" s="429"/>
      <c r="E4676" s="429"/>
      <c r="F4676" s="429"/>
      <c r="G4676" s="429"/>
      <c r="H4676" s="429"/>
      <c r="I4676" s="429"/>
      <c r="J4676" s="429"/>
      <c r="K4676" s="429"/>
      <c r="L4676" s="429"/>
      <c r="M4676" s="429"/>
      <c r="N4676" s="429"/>
      <c r="O4676" s="429"/>
      <c r="P4676" s="429"/>
      <c r="Q4676" s="429"/>
      <c r="R4676" s="429"/>
    </row>
    <row r="4677" spans="1:18">
      <c r="A4677" s="429" t="s">
        <v>8</v>
      </c>
      <c r="B4677" s="429" t="s">
        <v>31603</v>
      </c>
      <c r="C4677" s="429"/>
      <c r="D4677" s="429"/>
      <c r="E4677" s="429"/>
      <c r="F4677" s="429"/>
      <c r="G4677" s="429"/>
      <c r="H4677" s="429"/>
      <c r="I4677" s="429"/>
      <c r="J4677" s="429"/>
      <c r="K4677" s="429"/>
      <c r="L4677" s="429"/>
      <c r="M4677" s="429"/>
      <c r="N4677" s="429"/>
      <c r="O4677" s="429"/>
      <c r="P4677" s="429"/>
      <c r="Q4677" s="429"/>
      <c r="R4677" s="429"/>
    </row>
    <row r="4678" spans="1:18">
      <c r="A4678" s="429" t="s">
        <v>8</v>
      </c>
      <c r="B4678" s="429" t="s">
        <v>31603</v>
      </c>
      <c r="C4678" s="429"/>
      <c r="D4678" s="429"/>
      <c r="E4678" s="429"/>
      <c r="F4678" s="429"/>
      <c r="G4678" s="429"/>
      <c r="H4678" s="429"/>
      <c r="I4678" s="429"/>
      <c r="J4678" s="429"/>
      <c r="K4678" s="429"/>
      <c r="L4678" s="429"/>
      <c r="M4678" s="429"/>
      <c r="N4678" s="429"/>
      <c r="O4678" s="429"/>
      <c r="P4678" s="429"/>
      <c r="Q4678" s="429"/>
      <c r="R4678" s="429"/>
    </row>
    <row r="4679" spans="1:18">
      <c r="A4679" s="429" t="s">
        <v>8</v>
      </c>
      <c r="B4679" s="429" t="s">
        <v>31603</v>
      </c>
      <c r="C4679" s="429" t="s">
        <v>3531</v>
      </c>
      <c r="D4679" s="429" t="s">
        <v>31607</v>
      </c>
      <c r="E4679" s="429"/>
      <c r="F4679" s="429"/>
      <c r="G4679" s="429"/>
      <c r="H4679" s="429"/>
      <c r="I4679" s="429"/>
      <c r="J4679" s="429"/>
      <c r="K4679" s="429"/>
      <c r="L4679" s="429"/>
      <c r="M4679" s="429"/>
      <c r="N4679" s="429"/>
      <c r="O4679" s="429"/>
      <c r="P4679" s="429"/>
      <c r="Q4679" s="429"/>
      <c r="R4679" s="429"/>
    </row>
    <row r="4680" spans="1:18">
      <c r="A4680" s="429" t="s">
        <v>8</v>
      </c>
      <c r="B4680" s="429" t="s">
        <v>31603</v>
      </c>
      <c r="C4680" s="429"/>
      <c r="D4680" s="429"/>
      <c r="E4680" s="429"/>
      <c r="F4680" s="429"/>
      <c r="G4680" s="429"/>
      <c r="H4680" s="429"/>
      <c r="I4680" s="429"/>
      <c r="J4680" s="429"/>
      <c r="K4680" s="429"/>
      <c r="L4680" s="429"/>
      <c r="M4680" s="429"/>
      <c r="N4680" s="429"/>
      <c r="O4680" s="429"/>
      <c r="P4680" s="429"/>
      <c r="Q4680" s="429"/>
      <c r="R4680" s="429"/>
    </row>
    <row r="4681" spans="1:18">
      <c r="A4681" s="429"/>
      <c r="B4681" s="429"/>
      <c r="C4681" s="429"/>
      <c r="D4681" s="429"/>
      <c r="E4681" s="429"/>
      <c r="F4681" s="429"/>
      <c r="G4681" s="429"/>
      <c r="H4681" s="429"/>
      <c r="I4681" s="429"/>
      <c r="J4681" s="429"/>
      <c r="K4681" s="429"/>
      <c r="L4681" s="429"/>
      <c r="M4681" s="429"/>
      <c r="N4681" s="429"/>
      <c r="O4681" s="429"/>
      <c r="P4681" s="429"/>
      <c r="Q4681" s="429"/>
      <c r="R4681" s="429"/>
    </row>
    <row r="4682" spans="1:18">
      <c r="A4682" s="429" t="s">
        <v>13110</v>
      </c>
      <c r="B4682" s="429" t="s">
        <v>31641</v>
      </c>
      <c r="C4682" s="429" t="s">
        <v>8</v>
      </c>
      <c r="D4682" s="429" t="s">
        <v>31603</v>
      </c>
      <c r="E4682" s="429"/>
      <c r="F4682" s="429"/>
      <c r="G4682" s="429"/>
      <c r="H4682" s="429"/>
      <c r="I4682" s="429"/>
      <c r="J4682" s="429"/>
      <c r="K4682" s="429"/>
      <c r="L4682" s="429"/>
      <c r="M4682" s="429"/>
      <c r="N4682" s="429"/>
      <c r="O4682" s="429"/>
      <c r="P4682" s="429"/>
      <c r="Q4682" s="429"/>
      <c r="R4682" s="429"/>
    </row>
    <row r="4683" spans="1:18">
      <c r="A4683" s="429"/>
      <c r="B4683" s="429"/>
      <c r="C4683" s="429"/>
      <c r="D4683" s="429"/>
      <c r="E4683" s="429"/>
      <c r="F4683" s="429"/>
      <c r="G4683" s="429"/>
      <c r="H4683" s="429"/>
      <c r="I4683" s="429"/>
      <c r="J4683" s="429"/>
      <c r="K4683" s="429"/>
      <c r="L4683" s="429"/>
      <c r="M4683" s="429"/>
      <c r="N4683" s="429"/>
      <c r="O4683" s="429"/>
      <c r="P4683" s="429"/>
      <c r="Q4683" s="429"/>
      <c r="R4683" s="429"/>
    </row>
    <row r="4684" spans="1:18">
      <c r="A4684" s="429" t="s">
        <v>8</v>
      </c>
      <c r="B4684" s="429" t="s">
        <v>31603</v>
      </c>
      <c r="C4684" s="429"/>
      <c r="D4684" s="429"/>
      <c r="E4684" s="429"/>
      <c r="F4684" s="429"/>
      <c r="G4684" s="429"/>
      <c r="H4684" s="429"/>
      <c r="I4684" s="429"/>
      <c r="J4684" s="429"/>
      <c r="K4684" s="429"/>
      <c r="L4684" s="429"/>
      <c r="M4684" s="429"/>
      <c r="N4684" s="429"/>
      <c r="O4684" s="429"/>
      <c r="P4684" s="429"/>
      <c r="Q4684" s="429"/>
      <c r="R4684" s="429"/>
    </row>
    <row r="4685" spans="1:18">
      <c r="A4685" s="429" t="s">
        <v>8</v>
      </c>
      <c r="B4685" s="429" t="s">
        <v>31603</v>
      </c>
      <c r="C4685" s="429"/>
      <c r="D4685" s="429"/>
      <c r="E4685" s="429"/>
      <c r="F4685" s="429"/>
      <c r="G4685" s="429"/>
      <c r="H4685" s="429"/>
      <c r="I4685" s="429"/>
      <c r="J4685" s="429"/>
      <c r="K4685" s="429"/>
      <c r="L4685" s="429"/>
      <c r="M4685" s="429"/>
      <c r="N4685" s="429"/>
      <c r="O4685" s="429"/>
      <c r="P4685" s="429"/>
      <c r="Q4685" s="429"/>
      <c r="R4685" s="429"/>
    </row>
    <row r="4686" spans="1:18">
      <c r="A4686" s="429" t="s">
        <v>8</v>
      </c>
      <c r="B4686" s="429" t="s">
        <v>31603</v>
      </c>
      <c r="C4686" s="429"/>
      <c r="D4686" s="429"/>
      <c r="E4686" s="429"/>
      <c r="F4686" s="429"/>
      <c r="G4686" s="429"/>
      <c r="H4686" s="429"/>
      <c r="I4686" s="429"/>
      <c r="J4686" s="429"/>
      <c r="K4686" s="429"/>
      <c r="L4686" s="429"/>
      <c r="M4686" s="429"/>
      <c r="N4686" s="429"/>
      <c r="O4686" s="429"/>
      <c r="P4686" s="429"/>
      <c r="Q4686" s="429"/>
      <c r="R4686" s="429"/>
    </row>
    <row r="4687" spans="1:18">
      <c r="A4687" s="429" t="s">
        <v>875</v>
      </c>
      <c r="B4687" s="429" t="s">
        <v>31605</v>
      </c>
      <c r="C4687" s="429"/>
      <c r="D4687" s="429"/>
      <c r="E4687" s="429"/>
      <c r="F4687" s="429"/>
      <c r="G4687" s="429"/>
      <c r="H4687" s="429"/>
      <c r="I4687" s="429"/>
      <c r="J4687" s="429"/>
      <c r="K4687" s="429"/>
      <c r="L4687" s="429"/>
      <c r="M4687" s="429"/>
      <c r="N4687" s="429"/>
      <c r="O4687" s="429"/>
      <c r="P4687" s="429"/>
      <c r="Q4687" s="429"/>
      <c r="R4687" s="429"/>
    </row>
    <row r="4688" spans="1:18">
      <c r="A4688" s="429" t="s">
        <v>8925</v>
      </c>
      <c r="B4688" s="429" t="s">
        <v>31629</v>
      </c>
      <c r="C4688" s="429"/>
      <c r="D4688" s="429"/>
      <c r="E4688" s="429"/>
      <c r="F4688" s="429"/>
      <c r="G4688" s="429"/>
      <c r="H4688" s="429"/>
      <c r="I4688" s="429"/>
      <c r="J4688" s="429"/>
      <c r="K4688" s="429"/>
      <c r="L4688" s="429"/>
      <c r="M4688" s="429"/>
      <c r="N4688" s="429"/>
      <c r="O4688" s="429"/>
      <c r="P4688" s="429"/>
      <c r="Q4688" s="429"/>
      <c r="R4688" s="429"/>
    </row>
    <row r="4689" spans="1:18">
      <c r="A4689" s="429" t="s">
        <v>8</v>
      </c>
      <c r="B4689" s="429" t="s">
        <v>31603</v>
      </c>
      <c r="C4689" s="429"/>
      <c r="D4689" s="429"/>
      <c r="E4689" s="429"/>
      <c r="F4689" s="429"/>
      <c r="G4689" s="429"/>
      <c r="H4689" s="429"/>
      <c r="I4689" s="429"/>
      <c r="J4689" s="429"/>
      <c r="K4689" s="429"/>
      <c r="L4689" s="429"/>
      <c r="M4689" s="429"/>
      <c r="N4689" s="429"/>
      <c r="O4689" s="429"/>
      <c r="P4689" s="429"/>
      <c r="Q4689" s="429"/>
      <c r="R4689" s="429"/>
    </row>
    <row r="4690" spans="1:18">
      <c r="A4690" s="429" t="s">
        <v>8</v>
      </c>
      <c r="B4690" s="429" t="s">
        <v>31603</v>
      </c>
      <c r="C4690" s="429"/>
      <c r="D4690" s="429"/>
      <c r="E4690" s="429"/>
      <c r="F4690" s="429"/>
      <c r="G4690" s="429"/>
      <c r="H4690" s="429"/>
      <c r="I4690" s="429"/>
      <c r="J4690" s="429"/>
      <c r="K4690" s="429"/>
      <c r="L4690" s="429"/>
      <c r="M4690" s="429"/>
      <c r="N4690" s="429"/>
      <c r="O4690" s="429"/>
      <c r="P4690" s="429"/>
      <c r="Q4690" s="429"/>
      <c r="R4690" s="429"/>
    </row>
    <row r="4691" spans="1:18">
      <c r="A4691" s="429" t="s">
        <v>8</v>
      </c>
      <c r="B4691" s="429" t="s">
        <v>31603</v>
      </c>
      <c r="C4691" s="429"/>
      <c r="D4691" s="429"/>
      <c r="E4691" s="429"/>
      <c r="F4691" s="429"/>
      <c r="G4691" s="429"/>
      <c r="H4691" s="429"/>
      <c r="I4691" s="429"/>
      <c r="J4691" s="429"/>
      <c r="K4691" s="429"/>
      <c r="L4691" s="429"/>
      <c r="M4691" s="429"/>
      <c r="N4691" s="429"/>
      <c r="O4691" s="429"/>
      <c r="P4691" s="429"/>
      <c r="Q4691" s="429"/>
      <c r="R4691" s="429"/>
    </row>
    <row r="4692" spans="1:18">
      <c r="A4692" s="429" t="s">
        <v>8</v>
      </c>
      <c r="B4692" s="429" t="s">
        <v>31603</v>
      </c>
      <c r="C4692" s="429"/>
      <c r="D4692" s="429"/>
      <c r="E4692" s="429"/>
      <c r="F4692" s="429"/>
      <c r="G4692" s="429"/>
      <c r="H4692" s="429"/>
      <c r="I4692" s="429"/>
      <c r="J4692" s="429"/>
      <c r="K4692" s="429"/>
      <c r="L4692" s="429"/>
      <c r="M4692" s="429"/>
      <c r="N4692" s="429"/>
      <c r="O4692" s="429"/>
      <c r="P4692" s="429"/>
      <c r="Q4692" s="429"/>
      <c r="R4692" s="429"/>
    </row>
    <row r="4693" spans="1:18">
      <c r="A4693" s="429" t="s">
        <v>8</v>
      </c>
      <c r="B4693" s="429" t="s">
        <v>31603</v>
      </c>
      <c r="C4693" s="429"/>
      <c r="D4693" s="429"/>
      <c r="E4693" s="429"/>
      <c r="F4693" s="429"/>
      <c r="G4693" s="429"/>
      <c r="H4693" s="429"/>
      <c r="I4693" s="429"/>
      <c r="J4693" s="429"/>
      <c r="K4693" s="429"/>
      <c r="L4693" s="429"/>
      <c r="M4693" s="429"/>
      <c r="N4693" s="429"/>
      <c r="O4693" s="429"/>
      <c r="P4693" s="429"/>
      <c r="Q4693" s="429"/>
      <c r="R4693" s="429"/>
    </row>
    <row r="4694" spans="1:18">
      <c r="A4694" s="429" t="s">
        <v>8</v>
      </c>
      <c r="B4694" s="429" t="s">
        <v>31603</v>
      </c>
      <c r="C4694" s="429"/>
      <c r="D4694" s="429"/>
      <c r="E4694" s="429"/>
      <c r="F4694" s="429"/>
      <c r="G4694" s="429"/>
      <c r="H4694" s="429"/>
      <c r="I4694" s="429"/>
      <c r="J4694" s="429"/>
      <c r="K4694" s="429"/>
      <c r="L4694" s="429"/>
      <c r="M4694" s="429"/>
      <c r="N4694" s="429"/>
      <c r="O4694" s="429"/>
      <c r="P4694" s="429"/>
      <c r="Q4694" s="429"/>
      <c r="R4694" s="429"/>
    </row>
    <row r="4695" spans="1:18">
      <c r="A4695" s="429" t="s">
        <v>8</v>
      </c>
      <c r="B4695" s="429" t="s">
        <v>31603</v>
      </c>
      <c r="C4695" s="429"/>
      <c r="D4695" s="429"/>
      <c r="E4695" s="429"/>
      <c r="F4695" s="429"/>
      <c r="G4695" s="429"/>
      <c r="H4695" s="429"/>
      <c r="I4695" s="429"/>
      <c r="J4695" s="429"/>
      <c r="K4695" s="429"/>
      <c r="L4695" s="429"/>
      <c r="M4695" s="429"/>
      <c r="N4695" s="429"/>
      <c r="O4695" s="429"/>
      <c r="P4695" s="429"/>
      <c r="Q4695" s="429"/>
      <c r="R4695" s="429"/>
    </row>
    <row r="4696" spans="1:18">
      <c r="A4696" s="429" t="s">
        <v>8</v>
      </c>
      <c r="B4696" s="429" t="s">
        <v>31603</v>
      </c>
      <c r="C4696" s="429"/>
      <c r="D4696" s="429"/>
      <c r="E4696" s="429"/>
      <c r="F4696" s="429"/>
      <c r="G4696" s="429"/>
      <c r="H4696" s="429"/>
      <c r="I4696" s="429"/>
      <c r="J4696" s="429"/>
      <c r="K4696" s="429"/>
      <c r="L4696" s="429"/>
      <c r="M4696" s="429"/>
      <c r="N4696" s="429"/>
      <c r="O4696" s="429"/>
      <c r="P4696" s="429"/>
      <c r="Q4696" s="429"/>
      <c r="R4696" s="429"/>
    </row>
    <row r="4697" spans="1:18">
      <c r="A4697" s="429" t="s">
        <v>14455</v>
      </c>
      <c r="B4697" s="429" t="s">
        <v>31620</v>
      </c>
      <c r="C4697" s="429"/>
      <c r="D4697" s="429"/>
      <c r="E4697" s="429"/>
      <c r="F4697" s="429"/>
      <c r="G4697" s="429"/>
      <c r="H4697" s="429"/>
      <c r="I4697" s="429"/>
      <c r="J4697" s="429"/>
      <c r="K4697" s="429"/>
      <c r="L4697" s="429"/>
      <c r="M4697" s="429"/>
      <c r="N4697" s="429"/>
      <c r="O4697" s="429"/>
      <c r="P4697" s="429"/>
      <c r="Q4697" s="429"/>
      <c r="R4697" s="429"/>
    </row>
    <row r="4698" spans="1:18">
      <c r="A4698" s="429" t="s">
        <v>8</v>
      </c>
      <c r="B4698" s="429" t="s">
        <v>31603</v>
      </c>
      <c r="C4698" s="429"/>
      <c r="D4698" s="429"/>
      <c r="E4698" s="429"/>
      <c r="F4698" s="429"/>
      <c r="G4698" s="429"/>
      <c r="H4698" s="429"/>
      <c r="I4698" s="429"/>
      <c r="J4698" s="429"/>
      <c r="K4698" s="429"/>
      <c r="L4698" s="429"/>
      <c r="M4698" s="429"/>
      <c r="N4698" s="429"/>
      <c r="O4698" s="429"/>
      <c r="P4698" s="429"/>
      <c r="Q4698" s="429"/>
      <c r="R4698" s="429"/>
    </row>
    <row r="4699" spans="1:18">
      <c r="A4699" s="429" t="s">
        <v>8</v>
      </c>
      <c r="B4699" s="429" t="s">
        <v>31603</v>
      </c>
      <c r="C4699" s="429"/>
      <c r="D4699" s="429"/>
      <c r="E4699" s="429"/>
      <c r="F4699" s="429"/>
      <c r="G4699" s="429"/>
      <c r="H4699" s="429"/>
      <c r="I4699" s="429"/>
      <c r="J4699" s="429"/>
      <c r="K4699" s="429"/>
      <c r="L4699" s="429"/>
      <c r="M4699" s="429"/>
      <c r="N4699" s="429"/>
      <c r="O4699" s="429"/>
      <c r="P4699" s="429"/>
      <c r="Q4699" s="429"/>
      <c r="R4699" s="429"/>
    </row>
    <row r="4700" spans="1:18">
      <c r="A4700" s="429" t="s">
        <v>8</v>
      </c>
      <c r="B4700" s="429" t="s">
        <v>31603</v>
      </c>
      <c r="C4700" s="429"/>
      <c r="D4700" s="429"/>
      <c r="E4700" s="429"/>
      <c r="F4700" s="429"/>
      <c r="G4700" s="429"/>
      <c r="H4700" s="429"/>
      <c r="I4700" s="429"/>
      <c r="J4700" s="429"/>
      <c r="K4700" s="429"/>
      <c r="L4700" s="429"/>
      <c r="M4700" s="429"/>
      <c r="N4700" s="429"/>
      <c r="O4700" s="429"/>
      <c r="P4700" s="429"/>
      <c r="Q4700" s="429"/>
      <c r="R4700" s="429"/>
    </row>
    <row r="4701" spans="1:18">
      <c r="A4701" s="429" t="s">
        <v>14440</v>
      </c>
      <c r="B4701" s="429" t="s">
        <v>31615</v>
      </c>
      <c r="C4701" s="429"/>
      <c r="D4701" s="429"/>
      <c r="E4701" s="429"/>
      <c r="F4701" s="429"/>
      <c r="G4701" s="429"/>
      <c r="H4701" s="429"/>
      <c r="I4701" s="429"/>
      <c r="J4701" s="429"/>
      <c r="K4701" s="429"/>
      <c r="L4701" s="429"/>
      <c r="M4701" s="429"/>
      <c r="N4701" s="429"/>
      <c r="O4701" s="429"/>
      <c r="P4701" s="429"/>
      <c r="Q4701" s="429"/>
      <c r="R4701" s="429"/>
    </row>
    <row r="4702" spans="1:18">
      <c r="A4702" s="429" t="s">
        <v>8</v>
      </c>
      <c r="B4702" s="429" t="s">
        <v>31603</v>
      </c>
      <c r="C4702" s="429"/>
      <c r="D4702" s="429"/>
      <c r="E4702" s="429"/>
      <c r="F4702" s="429"/>
      <c r="G4702" s="429"/>
      <c r="H4702" s="429"/>
      <c r="I4702" s="429"/>
      <c r="J4702" s="429"/>
      <c r="K4702" s="429"/>
      <c r="L4702" s="429"/>
      <c r="M4702" s="429"/>
      <c r="N4702" s="429"/>
      <c r="O4702" s="429"/>
      <c r="P4702" s="429"/>
      <c r="Q4702" s="429"/>
      <c r="R4702" s="429"/>
    </row>
    <row r="4703" spans="1:18">
      <c r="A4703" s="429" t="s">
        <v>8</v>
      </c>
      <c r="B4703" s="429" t="s">
        <v>31603</v>
      </c>
      <c r="C4703" s="429"/>
      <c r="D4703" s="429"/>
      <c r="E4703" s="429"/>
      <c r="F4703" s="429"/>
      <c r="G4703" s="429"/>
      <c r="H4703" s="429"/>
      <c r="I4703" s="429"/>
      <c r="J4703" s="429"/>
      <c r="K4703" s="429"/>
      <c r="L4703" s="429"/>
      <c r="M4703" s="429"/>
      <c r="N4703" s="429"/>
      <c r="O4703" s="429"/>
      <c r="P4703" s="429"/>
      <c r="Q4703" s="429"/>
      <c r="R4703" s="429"/>
    </row>
    <row r="4704" spans="1:18">
      <c r="A4704" s="429" t="s">
        <v>8</v>
      </c>
      <c r="B4704" s="429" t="s">
        <v>31603</v>
      </c>
      <c r="C4704" s="429"/>
      <c r="D4704" s="429"/>
      <c r="E4704" s="429"/>
      <c r="F4704" s="429"/>
      <c r="G4704" s="429"/>
      <c r="H4704" s="429"/>
      <c r="I4704" s="429"/>
      <c r="J4704" s="429"/>
      <c r="K4704" s="429"/>
      <c r="L4704" s="429"/>
      <c r="M4704" s="429"/>
      <c r="N4704" s="429"/>
      <c r="O4704" s="429"/>
      <c r="P4704" s="429"/>
      <c r="Q4704" s="429"/>
      <c r="R4704" s="429"/>
    </row>
    <row r="4705" spans="1:18">
      <c r="A4705" s="429" t="s">
        <v>8</v>
      </c>
      <c r="B4705" s="429" t="s">
        <v>31603</v>
      </c>
      <c r="C4705" s="429" t="s">
        <v>875</v>
      </c>
      <c r="D4705" s="429" t="s">
        <v>31605</v>
      </c>
      <c r="E4705" s="429"/>
      <c r="F4705" s="429"/>
      <c r="G4705" s="429"/>
      <c r="H4705" s="429"/>
      <c r="I4705" s="429"/>
      <c r="J4705" s="429"/>
      <c r="K4705" s="429"/>
      <c r="L4705" s="429"/>
      <c r="M4705" s="429"/>
      <c r="N4705" s="429"/>
      <c r="O4705" s="429"/>
      <c r="P4705" s="429"/>
      <c r="Q4705" s="429"/>
      <c r="R4705" s="429"/>
    </row>
    <row r="4706" spans="1:18">
      <c r="A4706" s="429" t="s">
        <v>8</v>
      </c>
      <c r="B4706" s="429" t="s">
        <v>31603</v>
      </c>
      <c r="C4706" s="429"/>
      <c r="D4706" s="429"/>
      <c r="E4706" s="429"/>
      <c r="F4706" s="429"/>
      <c r="G4706" s="429"/>
      <c r="H4706" s="429"/>
      <c r="I4706" s="429"/>
      <c r="J4706" s="429"/>
      <c r="K4706" s="429"/>
      <c r="L4706" s="429"/>
      <c r="M4706" s="429"/>
      <c r="N4706" s="429"/>
      <c r="O4706" s="429"/>
      <c r="P4706" s="429"/>
      <c r="Q4706" s="429"/>
      <c r="R4706" s="429"/>
    </row>
    <row r="4707" spans="1:18">
      <c r="A4707" s="429" t="s">
        <v>8</v>
      </c>
      <c r="B4707" s="429" t="s">
        <v>31603</v>
      </c>
      <c r="C4707" s="429"/>
      <c r="D4707" s="429"/>
      <c r="E4707" s="429"/>
      <c r="F4707" s="429"/>
      <c r="G4707" s="429"/>
      <c r="H4707" s="429"/>
      <c r="I4707" s="429"/>
      <c r="J4707" s="429"/>
      <c r="K4707" s="429"/>
      <c r="L4707" s="429"/>
      <c r="M4707" s="429"/>
      <c r="N4707" s="429"/>
      <c r="O4707" s="429"/>
      <c r="P4707" s="429"/>
      <c r="Q4707" s="429"/>
      <c r="R4707" s="429"/>
    </row>
    <row r="4708" spans="1:18">
      <c r="A4708" s="429" t="s">
        <v>8</v>
      </c>
      <c r="B4708" s="429" t="s">
        <v>31603</v>
      </c>
      <c r="C4708" s="429" t="s">
        <v>3531</v>
      </c>
      <c r="D4708" s="429" t="s">
        <v>31607</v>
      </c>
      <c r="E4708" s="429" t="s">
        <v>31704</v>
      </c>
      <c r="F4708" s="429"/>
      <c r="G4708" s="429"/>
      <c r="H4708" s="429"/>
      <c r="I4708" s="429"/>
      <c r="J4708" s="429"/>
      <c r="K4708" s="429"/>
      <c r="L4708" s="429"/>
      <c r="M4708" s="429"/>
      <c r="N4708" s="429"/>
      <c r="O4708" s="429"/>
      <c r="P4708" s="429"/>
      <c r="Q4708" s="429"/>
      <c r="R4708" s="429"/>
    </row>
    <row r="4709" spans="1:18">
      <c r="A4709" s="429" t="s">
        <v>8</v>
      </c>
      <c r="B4709" s="429" t="s">
        <v>31603</v>
      </c>
      <c r="C4709" s="429"/>
      <c r="D4709" s="429"/>
      <c r="E4709" s="429"/>
      <c r="F4709" s="429"/>
      <c r="G4709" s="429"/>
      <c r="H4709" s="429"/>
      <c r="I4709" s="429"/>
      <c r="J4709" s="429"/>
      <c r="K4709" s="429"/>
      <c r="L4709" s="429"/>
      <c r="M4709" s="429"/>
      <c r="N4709" s="429"/>
      <c r="O4709" s="429"/>
      <c r="P4709" s="429"/>
      <c r="Q4709" s="429"/>
      <c r="R4709" s="429"/>
    </row>
    <row r="4710" spans="1:18">
      <c r="A4710" s="429" t="s">
        <v>8</v>
      </c>
      <c r="B4710" s="429" t="s">
        <v>31603</v>
      </c>
      <c r="C4710" s="429"/>
      <c r="D4710" s="429"/>
      <c r="E4710" s="429"/>
      <c r="F4710" s="429"/>
      <c r="G4710" s="429"/>
      <c r="H4710" s="429"/>
      <c r="I4710" s="429"/>
      <c r="J4710" s="429"/>
      <c r="K4710" s="429"/>
      <c r="L4710" s="429"/>
      <c r="M4710" s="429"/>
      <c r="N4710" s="429"/>
      <c r="O4710" s="429"/>
      <c r="P4710" s="429"/>
      <c r="Q4710" s="429"/>
      <c r="R4710" s="429"/>
    </row>
    <row r="4711" spans="1:18">
      <c r="A4711" s="429" t="s">
        <v>8</v>
      </c>
      <c r="B4711" s="429" t="s">
        <v>31603</v>
      </c>
      <c r="C4711" s="429" t="s">
        <v>1766</v>
      </c>
      <c r="D4711" s="429" t="s">
        <v>31604</v>
      </c>
      <c r="E4711" s="429"/>
      <c r="F4711" s="429"/>
      <c r="G4711" s="429"/>
      <c r="H4711" s="429"/>
      <c r="I4711" s="429"/>
      <c r="J4711" s="429"/>
      <c r="K4711" s="429"/>
      <c r="L4711" s="429"/>
      <c r="M4711" s="429"/>
      <c r="N4711" s="429"/>
      <c r="O4711" s="429"/>
      <c r="P4711" s="429"/>
      <c r="Q4711" s="429"/>
      <c r="R4711" s="429"/>
    </row>
    <row r="4712" spans="1:18">
      <c r="A4712" s="429" t="s">
        <v>8</v>
      </c>
      <c r="B4712" s="429" t="s">
        <v>31603</v>
      </c>
      <c r="C4712" s="429"/>
      <c r="D4712" s="429"/>
      <c r="E4712" s="429"/>
      <c r="F4712" s="429"/>
      <c r="G4712" s="429"/>
      <c r="H4712" s="429"/>
      <c r="I4712" s="429"/>
      <c r="J4712" s="429"/>
      <c r="K4712" s="429"/>
      <c r="L4712" s="429"/>
      <c r="M4712" s="429"/>
      <c r="N4712" s="429"/>
      <c r="O4712" s="429"/>
      <c r="P4712" s="429"/>
      <c r="Q4712" s="429"/>
      <c r="R4712" s="429"/>
    </row>
    <row r="4713" spans="1:18">
      <c r="A4713" s="429" t="s">
        <v>8</v>
      </c>
      <c r="B4713" s="429" t="s">
        <v>31603</v>
      </c>
      <c r="C4713" s="429"/>
      <c r="D4713" s="429"/>
      <c r="E4713" s="429"/>
      <c r="F4713" s="429"/>
      <c r="G4713" s="429"/>
      <c r="H4713" s="429"/>
      <c r="I4713" s="429"/>
      <c r="J4713" s="429"/>
      <c r="K4713" s="429"/>
      <c r="L4713" s="429"/>
      <c r="M4713" s="429"/>
      <c r="N4713" s="429"/>
      <c r="O4713" s="429"/>
      <c r="P4713" s="429"/>
      <c r="Q4713" s="429"/>
      <c r="R4713" s="429"/>
    </row>
    <row r="4714" spans="1:18">
      <c r="A4714" s="429" t="s">
        <v>8</v>
      </c>
      <c r="B4714" s="429" t="s">
        <v>31603</v>
      </c>
      <c r="C4714" s="429"/>
      <c r="D4714" s="429"/>
      <c r="E4714" s="429"/>
      <c r="F4714" s="429"/>
      <c r="G4714" s="429"/>
      <c r="H4714" s="429"/>
      <c r="I4714" s="429"/>
      <c r="J4714" s="429"/>
      <c r="K4714" s="429"/>
      <c r="L4714" s="429"/>
      <c r="M4714" s="429"/>
      <c r="N4714" s="429"/>
      <c r="O4714" s="429"/>
      <c r="P4714" s="429"/>
      <c r="Q4714" s="429"/>
      <c r="R4714" s="429"/>
    </row>
    <row r="4715" spans="1:18">
      <c r="A4715" s="429" t="s">
        <v>8</v>
      </c>
      <c r="B4715" s="429" t="s">
        <v>31603</v>
      </c>
      <c r="C4715" s="429"/>
      <c r="D4715" s="429"/>
      <c r="E4715" s="429"/>
      <c r="F4715" s="429"/>
      <c r="G4715" s="429"/>
      <c r="H4715" s="429"/>
      <c r="I4715" s="429"/>
      <c r="J4715" s="429"/>
      <c r="K4715" s="429"/>
      <c r="L4715" s="429"/>
      <c r="M4715" s="429"/>
      <c r="N4715" s="429"/>
      <c r="O4715" s="429"/>
      <c r="P4715" s="429"/>
      <c r="Q4715" s="429"/>
      <c r="R4715" s="429"/>
    </row>
    <row r="4716" spans="1:18">
      <c r="A4716" s="429" t="s">
        <v>8</v>
      </c>
      <c r="B4716" s="429" t="s">
        <v>31603</v>
      </c>
      <c r="C4716" s="429"/>
      <c r="D4716" s="429"/>
      <c r="E4716" s="429"/>
      <c r="F4716" s="429"/>
      <c r="G4716" s="429"/>
      <c r="H4716" s="429"/>
      <c r="I4716" s="429"/>
      <c r="J4716" s="429"/>
      <c r="K4716" s="429"/>
      <c r="L4716" s="429"/>
      <c r="M4716" s="429"/>
      <c r="N4716" s="429"/>
      <c r="O4716" s="429"/>
      <c r="P4716" s="429"/>
      <c r="Q4716" s="429"/>
      <c r="R4716" s="429"/>
    </row>
    <row r="4717" spans="1:18">
      <c r="A4717" s="429" t="s">
        <v>8</v>
      </c>
      <c r="B4717" s="429" t="s">
        <v>31603</v>
      </c>
      <c r="C4717" s="429"/>
      <c r="D4717" s="429"/>
      <c r="E4717" s="429"/>
      <c r="F4717" s="429"/>
      <c r="G4717" s="429"/>
      <c r="H4717" s="429"/>
      <c r="I4717" s="429"/>
      <c r="J4717" s="429"/>
      <c r="K4717" s="429"/>
      <c r="L4717" s="429"/>
      <c r="M4717" s="429"/>
      <c r="N4717" s="429"/>
      <c r="O4717" s="429"/>
      <c r="P4717" s="429"/>
      <c r="Q4717" s="429"/>
      <c r="R4717" s="429"/>
    </row>
    <row r="4718" spans="1:18">
      <c r="A4718" s="429"/>
      <c r="B4718" s="429"/>
      <c r="C4718" s="429"/>
      <c r="D4718" s="429"/>
      <c r="E4718" s="429"/>
      <c r="F4718" s="429"/>
      <c r="G4718" s="429"/>
      <c r="H4718" s="429"/>
      <c r="I4718" s="429"/>
      <c r="J4718" s="429"/>
      <c r="K4718" s="429"/>
      <c r="L4718" s="429"/>
      <c r="M4718" s="429"/>
      <c r="N4718" s="429"/>
      <c r="O4718" s="429"/>
      <c r="P4718" s="429"/>
      <c r="Q4718" s="429"/>
      <c r="R4718" s="429"/>
    </row>
    <row r="4719" spans="1:18">
      <c r="A4719" s="429" t="s">
        <v>8</v>
      </c>
      <c r="B4719" s="429" t="s">
        <v>31603</v>
      </c>
      <c r="C4719" s="429"/>
      <c r="D4719" s="429"/>
      <c r="E4719" s="429"/>
      <c r="F4719" s="429"/>
      <c r="G4719" s="429"/>
      <c r="H4719" s="429"/>
      <c r="I4719" s="429"/>
      <c r="J4719" s="429"/>
      <c r="K4719" s="429"/>
      <c r="L4719" s="429"/>
      <c r="M4719" s="429"/>
      <c r="N4719" s="429"/>
      <c r="O4719" s="429"/>
      <c r="P4719" s="429"/>
      <c r="Q4719" s="429"/>
      <c r="R4719" s="429"/>
    </row>
    <row r="4720" spans="1:18">
      <c r="A4720" s="429"/>
      <c r="B4720" s="429"/>
      <c r="C4720" s="429"/>
      <c r="D4720" s="429"/>
      <c r="E4720" s="429"/>
      <c r="F4720" s="429"/>
      <c r="G4720" s="429"/>
      <c r="H4720" s="429"/>
      <c r="I4720" s="429"/>
      <c r="J4720" s="429"/>
      <c r="K4720" s="429"/>
      <c r="L4720" s="429"/>
      <c r="M4720" s="429"/>
      <c r="N4720" s="429"/>
      <c r="O4720" s="429"/>
      <c r="P4720" s="429"/>
      <c r="Q4720" s="429"/>
      <c r="R4720" s="429"/>
    </row>
    <row r="4721" spans="1:18">
      <c r="A4721" s="429" t="s">
        <v>875</v>
      </c>
      <c r="B4721" s="429" t="s">
        <v>31605</v>
      </c>
      <c r="C4721" s="429"/>
      <c r="D4721" s="429"/>
      <c r="E4721" s="429"/>
      <c r="F4721" s="429"/>
      <c r="G4721" s="429"/>
      <c r="H4721" s="429"/>
      <c r="I4721" s="429"/>
      <c r="J4721" s="429"/>
      <c r="K4721" s="429"/>
      <c r="L4721" s="429"/>
      <c r="M4721" s="429"/>
      <c r="N4721" s="429"/>
      <c r="O4721" s="429"/>
      <c r="P4721" s="429"/>
      <c r="Q4721" s="429"/>
      <c r="R4721" s="429"/>
    </row>
    <row r="4722" spans="1:18">
      <c r="A4722" s="429" t="s">
        <v>8</v>
      </c>
      <c r="B4722" s="429" t="s">
        <v>31603</v>
      </c>
      <c r="C4722" s="429"/>
      <c r="D4722" s="429"/>
      <c r="E4722" s="429"/>
      <c r="F4722" s="429"/>
      <c r="G4722" s="429"/>
      <c r="H4722" s="429"/>
      <c r="I4722" s="429"/>
      <c r="J4722" s="429"/>
      <c r="K4722" s="429"/>
      <c r="L4722" s="429"/>
      <c r="M4722" s="429"/>
      <c r="N4722" s="429"/>
      <c r="O4722" s="429"/>
      <c r="P4722" s="429"/>
      <c r="Q4722" s="429"/>
      <c r="R4722" s="429"/>
    </row>
    <row r="4723" spans="1:18">
      <c r="A4723" s="429" t="s">
        <v>8</v>
      </c>
      <c r="B4723" s="429" t="s">
        <v>31603</v>
      </c>
      <c r="C4723" s="429"/>
      <c r="D4723" s="429"/>
      <c r="E4723" s="429"/>
      <c r="F4723" s="429"/>
      <c r="G4723" s="429"/>
      <c r="H4723" s="429"/>
      <c r="I4723" s="429"/>
      <c r="J4723" s="429"/>
      <c r="K4723" s="429"/>
      <c r="L4723" s="429"/>
      <c r="M4723" s="429"/>
      <c r="N4723" s="429"/>
      <c r="O4723" s="429"/>
      <c r="P4723" s="429"/>
      <c r="Q4723" s="429"/>
      <c r="R4723" s="429"/>
    </row>
    <row r="4724" spans="1:18">
      <c r="A4724" s="429" t="s">
        <v>8</v>
      </c>
      <c r="B4724" s="429" t="s">
        <v>31603</v>
      </c>
      <c r="C4724" s="429"/>
      <c r="D4724" s="429"/>
      <c r="E4724" s="429"/>
      <c r="F4724" s="429"/>
      <c r="G4724" s="429"/>
      <c r="H4724" s="429"/>
      <c r="I4724" s="429"/>
      <c r="J4724" s="429"/>
      <c r="K4724" s="429"/>
      <c r="L4724" s="429"/>
      <c r="M4724" s="429"/>
      <c r="N4724" s="429"/>
      <c r="O4724" s="429"/>
      <c r="P4724" s="429"/>
      <c r="Q4724" s="429"/>
      <c r="R4724" s="429"/>
    </row>
    <row r="4725" spans="1:18">
      <c r="A4725" s="429" t="s">
        <v>8</v>
      </c>
      <c r="B4725" s="429" t="s">
        <v>31603</v>
      </c>
      <c r="C4725" s="429"/>
      <c r="D4725" s="429"/>
      <c r="E4725" s="429"/>
      <c r="F4725" s="429"/>
      <c r="G4725" s="429"/>
      <c r="H4725" s="429"/>
      <c r="I4725" s="429"/>
      <c r="J4725" s="429"/>
      <c r="K4725" s="429"/>
      <c r="L4725" s="429"/>
      <c r="M4725" s="429"/>
      <c r="N4725" s="429"/>
      <c r="O4725" s="429"/>
      <c r="P4725" s="429"/>
      <c r="Q4725" s="429"/>
      <c r="R4725" s="429"/>
    </row>
    <row r="4726" spans="1:18">
      <c r="A4726" s="429" t="s">
        <v>8</v>
      </c>
      <c r="B4726" s="429" t="s">
        <v>31603</v>
      </c>
      <c r="C4726" s="429"/>
      <c r="D4726" s="429"/>
      <c r="E4726" s="429"/>
      <c r="F4726" s="429"/>
      <c r="G4726" s="429"/>
      <c r="H4726" s="429"/>
      <c r="I4726" s="429"/>
      <c r="J4726" s="429"/>
      <c r="K4726" s="429"/>
      <c r="L4726" s="429"/>
      <c r="M4726" s="429"/>
      <c r="N4726" s="429"/>
      <c r="O4726" s="429"/>
      <c r="P4726" s="429"/>
      <c r="Q4726" s="429"/>
      <c r="R4726" s="429"/>
    </row>
    <row r="4727" spans="1:18">
      <c r="A4727" s="429" t="s">
        <v>8</v>
      </c>
      <c r="B4727" s="429" t="s">
        <v>31603</v>
      </c>
      <c r="C4727" s="429"/>
      <c r="D4727" s="429"/>
      <c r="E4727" s="429"/>
      <c r="F4727" s="429"/>
      <c r="G4727" s="429"/>
      <c r="H4727" s="429"/>
      <c r="I4727" s="429"/>
      <c r="J4727" s="429"/>
      <c r="K4727" s="429"/>
      <c r="L4727" s="429"/>
      <c r="M4727" s="429"/>
      <c r="N4727" s="429"/>
      <c r="O4727" s="429"/>
      <c r="P4727" s="429"/>
      <c r="Q4727" s="429"/>
      <c r="R4727" s="429"/>
    </row>
    <row r="4728" spans="1:18">
      <c r="A4728" s="429" t="s">
        <v>8</v>
      </c>
      <c r="B4728" s="429" t="s">
        <v>31603</v>
      </c>
      <c r="C4728" s="429"/>
      <c r="D4728" s="429"/>
      <c r="E4728" s="429"/>
      <c r="F4728" s="429"/>
      <c r="G4728" s="429"/>
      <c r="H4728" s="429"/>
      <c r="I4728" s="429"/>
      <c r="J4728" s="429"/>
      <c r="K4728" s="429"/>
      <c r="L4728" s="429"/>
      <c r="M4728" s="429"/>
      <c r="N4728" s="429"/>
      <c r="O4728" s="429"/>
      <c r="P4728" s="429"/>
      <c r="Q4728" s="429"/>
      <c r="R4728" s="429"/>
    </row>
    <row r="4729" spans="1:18">
      <c r="A4729" s="429" t="s">
        <v>8</v>
      </c>
      <c r="B4729" s="429" t="s">
        <v>31603</v>
      </c>
      <c r="C4729" s="429"/>
      <c r="D4729" s="429"/>
      <c r="E4729" s="429"/>
      <c r="F4729" s="429"/>
      <c r="G4729" s="429"/>
      <c r="H4729" s="429"/>
      <c r="I4729" s="429"/>
      <c r="J4729" s="429"/>
      <c r="K4729" s="429"/>
      <c r="L4729" s="429"/>
      <c r="M4729" s="429"/>
      <c r="N4729" s="429"/>
      <c r="O4729" s="429"/>
      <c r="P4729" s="429"/>
      <c r="Q4729" s="429"/>
      <c r="R4729" s="429"/>
    </row>
    <row r="4730" spans="1:18">
      <c r="A4730" s="429" t="s">
        <v>8</v>
      </c>
      <c r="B4730" s="429" t="s">
        <v>31603</v>
      </c>
      <c r="C4730" s="429"/>
      <c r="D4730" s="429"/>
      <c r="E4730" s="429"/>
      <c r="F4730" s="429"/>
      <c r="G4730" s="429"/>
      <c r="H4730" s="429"/>
      <c r="I4730" s="429"/>
      <c r="J4730" s="429"/>
      <c r="K4730" s="429"/>
      <c r="L4730" s="429"/>
      <c r="M4730" s="429"/>
      <c r="N4730" s="429"/>
      <c r="O4730" s="429"/>
      <c r="P4730" s="429"/>
      <c r="Q4730" s="429"/>
      <c r="R4730" s="429"/>
    </row>
    <row r="4731" spans="1:18">
      <c r="A4731" s="429"/>
      <c r="B4731" s="429"/>
      <c r="C4731" s="429"/>
      <c r="D4731" s="429"/>
      <c r="E4731" s="429"/>
      <c r="F4731" s="429"/>
      <c r="G4731" s="429"/>
      <c r="H4731" s="429"/>
      <c r="I4731" s="429"/>
      <c r="J4731" s="429"/>
      <c r="K4731" s="429"/>
      <c r="L4731" s="429"/>
      <c r="M4731" s="429"/>
      <c r="N4731" s="429"/>
      <c r="O4731" s="429"/>
      <c r="P4731" s="429"/>
      <c r="Q4731" s="429"/>
      <c r="R4731" s="429"/>
    </row>
    <row r="4732" spans="1:18">
      <c r="A4732" s="429" t="s">
        <v>8</v>
      </c>
      <c r="B4732" s="429" t="s">
        <v>31603</v>
      </c>
      <c r="C4732" s="429"/>
      <c r="D4732" s="429"/>
      <c r="E4732" s="429"/>
      <c r="F4732" s="429"/>
      <c r="G4732" s="429"/>
      <c r="H4732" s="429"/>
      <c r="I4732" s="429"/>
      <c r="J4732" s="429"/>
      <c r="K4732" s="429"/>
      <c r="L4732" s="429"/>
      <c r="M4732" s="429"/>
      <c r="N4732" s="429"/>
      <c r="O4732" s="429"/>
      <c r="P4732" s="429"/>
      <c r="Q4732" s="429"/>
      <c r="R4732" s="429"/>
    </row>
    <row r="4733" spans="1:18">
      <c r="A4733" s="429" t="s">
        <v>8</v>
      </c>
      <c r="B4733" s="429" t="s">
        <v>31603</v>
      </c>
      <c r="C4733" s="429"/>
      <c r="D4733" s="429"/>
      <c r="E4733" s="429"/>
      <c r="F4733" s="429"/>
      <c r="G4733" s="429"/>
      <c r="H4733" s="429"/>
      <c r="I4733" s="429"/>
      <c r="J4733" s="429"/>
      <c r="K4733" s="429"/>
      <c r="L4733" s="429"/>
      <c r="M4733" s="429"/>
      <c r="N4733" s="429"/>
      <c r="O4733" s="429"/>
      <c r="P4733" s="429"/>
      <c r="Q4733" s="429"/>
      <c r="R4733" s="429"/>
    </row>
    <row r="4734" spans="1:18">
      <c r="A4734" s="429" t="s">
        <v>8</v>
      </c>
      <c r="B4734" s="429" t="s">
        <v>31603</v>
      </c>
      <c r="C4734" s="429"/>
      <c r="D4734" s="429"/>
      <c r="E4734" s="429"/>
      <c r="F4734" s="429"/>
      <c r="G4734" s="429"/>
      <c r="H4734" s="429"/>
      <c r="I4734" s="429"/>
      <c r="J4734" s="429"/>
      <c r="K4734" s="429"/>
      <c r="L4734" s="429"/>
      <c r="M4734" s="429"/>
      <c r="N4734" s="429"/>
      <c r="O4734" s="429"/>
      <c r="P4734" s="429"/>
      <c r="Q4734" s="429"/>
      <c r="R4734" s="429"/>
    </row>
    <row r="4735" spans="1:18">
      <c r="A4735" s="429" t="s">
        <v>8</v>
      </c>
      <c r="B4735" s="429" t="s">
        <v>31603</v>
      </c>
      <c r="C4735" s="429"/>
      <c r="D4735" s="429"/>
      <c r="E4735" s="429"/>
      <c r="F4735" s="429"/>
      <c r="G4735" s="429"/>
      <c r="H4735" s="429"/>
      <c r="I4735" s="429"/>
      <c r="J4735" s="429"/>
      <c r="K4735" s="429"/>
      <c r="L4735" s="429"/>
      <c r="M4735" s="429"/>
      <c r="N4735" s="429"/>
      <c r="O4735" s="429"/>
      <c r="P4735" s="429"/>
      <c r="Q4735" s="429"/>
      <c r="R4735" s="429"/>
    </row>
    <row r="4736" spans="1:18">
      <c r="A4736" s="429" t="s">
        <v>8</v>
      </c>
      <c r="B4736" s="429" t="s">
        <v>31603</v>
      </c>
      <c r="C4736" s="429"/>
      <c r="D4736" s="429"/>
      <c r="E4736" s="429"/>
      <c r="F4736" s="429"/>
      <c r="G4736" s="429"/>
      <c r="H4736" s="429"/>
      <c r="I4736" s="429"/>
      <c r="J4736" s="429"/>
      <c r="K4736" s="429"/>
      <c r="L4736" s="429"/>
      <c r="M4736" s="429"/>
      <c r="N4736" s="429"/>
      <c r="O4736" s="429"/>
      <c r="P4736" s="429"/>
      <c r="Q4736" s="429"/>
      <c r="R4736" s="429"/>
    </row>
    <row r="4737" spans="1:18">
      <c r="A4737" s="429" t="s">
        <v>8</v>
      </c>
      <c r="B4737" s="429" t="s">
        <v>31603</v>
      </c>
      <c r="C4737" s="429"/>
      <c r="D4737" s="429"/>
      <c r="E4737" s="429"/>
      <c r="F4737" s="429"/>
      <c r="G4737" s="429"/>
      <c r="H4737" s="429"/>
      <c r="I4737" s="429"/>
      <c r="J4737" s="429"/>
      <c r="K4737" s="429"/>
      <c r="L4737" s="429"/>
      <c r="M4737" s="429"/>
      <c r="N4737" s="429"/>
      <c r="O4737" s="429"/>
      <c r="P4737" s="429"/>
      <c r="Q4737" s="429"/>
      <c r="R4737" s="429"/>
    </row>
    <row r="4738" spans="1:18">
      <c r="A4738" s="429" t="s">
        <v>8</v>
      </c>
      <c r="B4738" s="429" t="s">
        <v>31603</v>
      </c>
      <c r="C4738" s="429"/>
      <c r="D4738" s="429"/>
      <c r="E4738" s="429"/>
      <c r="F4738" s="429"/>
      <c r="G4738" s="429"/>
      <c r="H4738" s="429"/>
      <c r="I4738" s="429"/>
      <c r="J4738" s="429"/>
      <c r="K4738" s="429"/>
      <c r="L4738" s="429"/>
      <c r="M4738" s="429"/>
      <c r="N4738" s="429"/>
      <c r="O4738" s="429"/>
      <c r="P4738" s="429"/>
      <c r="Q4738" s="429"/>
      <c r="R4738" s="429"/>
    </row>
    <row r="4739" spans="1:18">
      <c r="A4739" s="429" t="s">
        <v>8</v>
      </c>
      <c r="B4739" s="429" t="s">
        <v>31603</v>
      </c>
      <c r="C4739" s="429"/>
      <c r="D4739" s="429"/>
      <c r="E4739" s="429"/>
      <c r="F4739" s="429"/>
      <c r="G4739" s="429"/>
      <c r="H4739" s="429"/>
      <c r="I4739" s="429"/>
      <c r="J4739" s="429"/>
      <c r="K4739" s="429"/>
      <c r="L4739" s="429"/>
      <c r="M4739" s="429"/>
      <c r="N4739" s="429"/>
      <c r="O4739" s="429"/>
      <c r="P4739" s="429"/>
      <c r="Q4739" s="429"/>
      <c r="R4739" s="429"/>
    </row>
    <row r="4740" spans="1:18">
      <c r="A4740" s="429" t="s">
        <v>8</v>
      </c>
      <c r="B4740" s="429" t="s">
        <v>31603</v>
      </c>
      <c r="C4740" s="429"/>
      <c r="D4740" s="429"/>
      <c r="E4740" s="429"/>
      <c r="F4740" s="429"/>
      <c r="G4740" s="429"/>
      <c r="H4740" s="429"/>
      <c r="I4740" s="429"/>
      <c r="J4740" s="429"/>
      <c r="K4740" s="429"/>
      <c r="L4740" s="429"/>
      <c r="M4740" s="429"/>
      <c r="N4740" s="429"/>
      <c r="O4740" s="429"/>
      <c r="P4740" s="429"/>
      <c r="Q4740" s="429"/>
      <c r="R4740" s="429"/>
    </row>
    <row r="4741" spans="1:18">
      <c r="A4741" s="429" t="s">
        <v>8</v>
      </c>
      <c r="B4741" s="429" t="s">
        <v>31603</v>
      </c>
      <c r="C4741" s="429"/>
      <c r="D4741" s="429"/>
      <c r="E4741" s="429"/>
      <c r="F4741" s="429"/>
      <c r="G4741" s="429"/>
      <c r="H4741" s="429"/>
      <c r="I4741" s="429"/>
      <c r="J4741" s="429"/>
      <c r="K4741" s="429"/>
      <c r="L4741" s="429"/>
      <c r="M4741" s="429"/>
      <c r="N4741" s="429"/>
      <c r="O4741" s="429"/>
      <c r="P4741" s="429"/>
      <c r="Q4741" s="429"/>
      <c r="R4741" s="429"/>
    </row>
    <row r="4742" spans="1:18">
      <c r="A4742" s="429" t="s">
        <v>8</v>
      </c>
      <c r="B4742" s="429" t="s">
        <v>31603</v>
      </c>
      <c r="C4742" s="429"/>
      <c r="D4742" s="429"/>
      <c r="E4742" s="429"/>
      <c r="F4742" s="429"/>
      <c r="G4742" s="429"/>
      <c r="H4742" s="429"/>
      <c r="I4742" s="429"/>
      <c r="J4742" s="429"/>
      <c r="K4742" s="429"/>
      <c r="L4742" s="429"/>
      <c r="M4742" s="429"/>
      <c r="N4742" s="429"/>
      <c r="O4742" s="429"/>
      <c r="P4742" s="429"/>
      <c r="Q4742" s="429"/>
      <c r="R4742" s="429"/>
    </row>
    <row r="4743" spans="1:18">
      <c r="A4743" s="429" t="s">
        <v>8</v>
      </c>
      <c r="B4743" s="429" t="s">
        <v>31603</v>
      </c>
      <c r="C4743" s="429"/>
      <c r="D4743" s="429"/>
      <c r="E4743" s="429"/>
      <c r="F4743" s="429"/>
      <c r="G4743" s="429"/>
      <c r="H4743" s="429"/>
      <c r="I4743" s="429"/>
      <c r="J4743" s="429"/>
      <c r="K4743" s="429"/>
      <c r="L4743" s="429"/>
      <c r="M4743" s="429"/>
      <c r="N4743" s="429"/>
      <c r="O4743" s="429"/>
      <c r="P4743" s="429"/>
      <c r="Q4743" s="429"/>
      <c r="R4743" s="429"/>
    </row>
    <row r="4744" spans="1:18">
      <c r="A4744" s="429" t="s">
        <v>8</v>
      </c>
      <c r="B4744" s="429" t="s">
        <v>31603</v>
      </c>
      <c r="C4744" s="429"/>
      <c r="D4744" s="429"/>
      <c r="E4744" s="429"/>
      <c r="F4744" s="429"/>
      <c r="G4744" s="429"/>
      <c r="H4744" s="429"/>
      <c r="I4744" s="429"/>
      <c r="J4744" s="429"/>
      <c r="K4744" s="429"/>
      <c r="L4744" s="429"/>
      <c r="M4744" s="429"/>
      <c r="N4744" s="429"/>
      <c r="O4744" s="429"/>
      <c r="P4744" s="429"/>
      <c r="Q4744" s="429"/>
      <c r="R4744" s="429"/>
    </row>
    <row r="4745" spans="1:18">
      <c r="A4745" s="429" t="s">
        <v>8</v>
      </c>
      <c r="B4745" s="429" t="s">
        <v>31603</v>
      </c>
      <c r="C4745" s="429"/>
      <c r="D4745" s="429"/>
      <c r="E4745" s="429"/>
      <c r="F4745" s="429"/>
      <c r="G4745" s="429"/>
      <c r="H4745" s="429"/>
      <c r="I4745" s="429"/>
      <c r="J4745" s="429"/>
      <c r="K4745" s="429"/>
      <c r="L4745" s="429"/>
      <c r="M4745" s="429"/>
      <c r="N4745" s="429"/>
      <c r="O4745" s="429"/>
      <c r="P4745" s="429"/>
      <c r="Q4745" s="429"/>
      <c r="R4745" s="429"/>
    </row>
    <row r="4746" spans="1:18">
      <c r="A4746" s="429" t="s">
        <v>8</v>
      </c>
      <c r="B4746" s="429" t="s">
        <v>31603</v>
      </c>
      <c r="C4746" s="429"/>
      <c r="D4746" s="429"/>
      <c r="E4746" s="429"/>
      <c r="F4746" s="429"/>
      <c r="G4746" s="429"/>
      <c r="H4746" s="429"/>
      <c r="I4746" s="429"/>
      <c r="J4746" s="429"/>
      <c r="K4746" s="429"/>
      <c r="L4746" s="429"/>
      <c r="M4746" s="429"/>
      <c r="N4746" s="429"/>
      <c r="O4746" s="429"/>
      <c r="P4746" s="429"/>
      <c r="Q4746" s="429"/>
      <c r="R4746" s="429"/>
    </row>
    <row r="4747" spans="1:18">
      <c r="A4747" s="429" t="s">
        <v>8</v>
      </c>
      <c r="B4747" s="429" t="s">
        <v>31603</v>
      </c>
      <c r="C4747" s="429"/>
      <c r="D4747" s="429"/>
      <c r="E4747" s="429"/>
      <c r="F4747" s="429"/>
      <c r="G4747" s="429"/>
      <c r="H4747" s="429"/>
      <c r="I4747" s="429"/>
      <c r="J4747" s="429"/>
      <c r="K4747" s="429"/>
      <c r="L4747" s="429"/>
      <c r="M4747" s="429"/>
      <c r="N4747" s="429"/>
      <c r="O4747" s="429"/>
      <c r="P4747" s="429"/>
      <c r="Q4747" s="429"/>
      <c r="R4747" s="429"/>
    </row>
    <row r="4748" spans="1:18">
      <c r="A4748" s="429" t="s">
        <v>8</v>
      </c>
      <c r="B4748" s="429" t="s">
        <v>31603</v>
      </c>
      <c r="C4748" s="429"/>
      <c r="D4748" s="429"/>
      <c r="E4748" s="429"/>
      <c r="F4748" s="429"/>
      <c r="G4748" s="429"/>
      <c r="H4748" s="429"/>
      <c r="I4748" s="429"/>
      <c r="J4748" s="429"/>
      <c r="K4748" s="429"/>
      <c r="L4748" s="429"/>
      <c r="M4748" s="429"/>
      <c r="N4748" s="429"/>
      <c r="O4748" s="429"/>
      <c r="P4748" s="429"/>
      <c r="Q4748" s="429"/>
      <c r="R4748" s="429"/>
    </row>
    <row r="4749" spans="1:18">
      <c r="A4749" s="429" t="s">
        <v>8</v>
      </c>
      <c r="B4749" s="429" t="s">
        <v>31603</v>
      </c>
      <c r="C4749" s="429"/>
      <c r="D4749" s="429"/>
      <c r="E4749" s="429"/>
      <c r="F4749" s="429"/>
      <c r="G4749" s="429"/>
      <c r="H4749" s="429"/>
      <c r="I4749" s="429"/>
      <c r="J4749" s="429"/>
      <c r="K4749" s="429"/>
      <c r="L4749" s="429"/>
      <c r="M4749" s="429"/>
      <c r="N4749" s="429"/>
      <c r="O4749" s="429"/>
      <c r="P4749" s="429"/>
      <c r="Q4749" s="429"/>
      <c r="R4749" s="429"/>
    </row>
    <row r="4750" spans="1:18">
      <c r="A4750" s="429" t="s">
        <v>8</v>
      </c>
      <c r="B4750" s="429" t="s">
        <v>31603</v>
      </c>
      <c r="C4750" s="429"/>
      <c r="D4750" s="429"/>
      <c r="E4750" s="429"/>
      <c r="F4750" s="429"/>
      <c r="G4750" s="429"/>
      <c r="H4750" s="429"/>
      <c r="I4750" s="429"/>
      <c r="J4750" s="429"/>
      <c r="K4750" s="429"/>
      <c r="L4750" s="429"/>
      <c r="M4750" s="429"/>
      <c r="N4750" s="429"/>
      <c r="O4750" s="429"/>
      <c r="P4750" s="429"/>
      <c r="Q4750" s="429"/>
      <c r="R4750" s="429"/>
    </row>
    <row r="4751" spans="1:18">
      <c r="A4751" s="429" t="s">
        <v>8</v>
      </c>
      <c r="B4751" s="429" t="s">
        <v>31603</v>
      </c>
      <c r="C4751" s="429"/>
      <c r="D4751" s="429"/>
      <c r="E4751" s="429"/>
      <c r="F4751" s="429"/>
      <c r="G4751" s="429"/>
      <c r="H4751" s="429"/>
      <c r="I4751" s="429"/>
      <c r="J4751" s="429"/>
      <c r="K4751" s="429"/>
      <c r="L4751" s="429"/>
      <c r="M4751" s="429"/>
      <c r="N4751" s="429"/>
      <c r="O4751" s="429"/>
      <c r="P4751" s="429"/>
      <c r="Q4751" s="429"/>
      <c r="R4751" s="429"/>
    </row>
    <row r="4752" spans="1:18">
      <c r="A4752" s="429" t="s">
        <v>8</v>
      </c>
      <c r="B4752" s="429" t="s">
        <v>31603</v>
      </c>
      <c r="C4752" s="429"/>
      <c r="D4752" s="429"/>
      <c r="E4752" s="429"/>
      <c r="F4752" s="429"/>
      <c r="G4752" s="429"/>
      <c r="H4752" s="429"/>
      <c r="I4752" s="429"/>
      <c r="J4752" s="429"/>
      <c r="K4752" s="429"/>
      <c r="L4752" s="429"/>
      <c r="M4752" s="429"/>
      <c r="N4752" s="429"/>
      <c r="O4752" s="429"/>
      <c r="P4752" s="429"/>
      <c r="Q4752" s="429"/>
      <c r="R4752" s="429"/>
    </row>
    <row r="4753" spans="1:18">
      <c r="A4753" s="429" t="s">
        <v>9715</v>
      </c>
      <c r="B4753" s="429" t="s">
        <v>31619</v>
      </c>
      <c r="C4753" s="429"/>
      <c r="D4753" s="429"/>
      <c r="E4753" s="429"/>
      <c r="F4753" s="429"/>
      <c r="G4753" s="429"/>
      <c r="H4753" s="429"/>
      <c r="I4753" s="429"/>
      <c r="J4753" s="429"/>
      <c r="K4753" s="429"/>
      <c r="L4753" s="429"/>
      <c r="M4753" s="429"/>
      <c r="N4753" s="429"/>
      <c r="O4753" s="429"/>
      <c r="P4753" s="429"/>
      <c r="Q4753" s="429"/>
      <c r="R4753" s="429"/>
    </row>
    <row r="4754" spans="1:18">
      <c r="A4754" s="429" t="s">
        <v>8</v>
      </c>
      <c r="B4754" s="429" t="s">
        <v>31603</v>
      </c>
      <c r="C4754" s="429"/>
      <c r="D4754" s="429"/>
      <c r="E4754" s="429"/>
      <c r="F4754" s="429"/>
      <c r="G4754" s="429"/>
      <c r="H4754" s="429"/>
      <c r="I4754" s="429"/>
      <c r="J4754" s="429"/>
      <c r="K4754" s="429"/>
      <c r="L4754" s="429"/>
      <c r="M4754" s="429"/>
      <c r="N4754" s="429"/>
      <c r="O4754" s="429"/>
      <c r="P4754" s="429"/>
      <c r="Q4754" s="429"/>
      <c r="R4754" s="429"/>
    </row>
    <row r="4755" spans="1:18">
      <c r="A4755" s="429" t="s">
        <v>8</v>
      </c>
      <c r="B4755" s="429" t="s">
        <v>31603</v>
      </c>
      <c r="C4755" s="429"/>
      <c r="D4755" s="429"/>
      <c r="E4755" s="429"/>
      <c r="F4755" s="429"/>
      <c r="G4755" s="429"/>
      <c r="H4755" s="429"/>
      <c r="I4755" s="429"/>
      <c r="J4755" s="429"/>
      <c r="K4755" s="429"/>
      <c r="L4755" s="429"/>
      <c r="M4755" s="429"/>
      <c r="N4755" s="429"/>
      <c r="O4755" s="429"/>
      <c r="P4755" s="429"/>
      <c r="Q4755" s="429"/>
      <c r="R4755" s="429"/>
    </row>
    <row r="4756" spans="1:18">
      <c r="A4756" s="429"/>
      <c r="B4756" s="429"/>
      <c r="C4756" s="429"/>
      <c r="D4756" s="429"/>
      <c r="E4756" s="429"/>
      <c r="F4756" s="429"/>
      <c r="G4756" s="429"/>
      <c r="H4756" s="429"/>
      <c r="I4756" s="429"/>
      <c r="J4756" s="429"/>
      <c r="K4756" s="429"/>
      <c r="L4756" s="429"/>
      <c r="M4756" s="429"/>
      <c r="N4756" s="429"/>
      <c r="O4756" s="429"/>
      <c r="P4756" s="429"/>
      <c r="Q4756" s="429"/>
      <c r="R4756" s="429"/>
    </row>
    <row r="4757" spans="1:18">
      <c r="A4757" s="429" t="s">
        <v>8</v>
      </c>
      <c r="B4757" s="429" t="s">
        <v>31603</v>
      </c>
      <c r="C4757" s="429"/>
      <c r="D4757" s="429"/>
      <c r="E4757" s="429"/>
      <c r="F4757" s="429"/>
      <c r="G4757" s="429"/>
      <c r="H4757" s="429"/>
      <c r="I4757" s="429"/>
      <c r="J4757" s="429"/>
      <c r="K4757" s="429"/>
      <c r="L4757" s="429"/>
      <c r="M4757" s="429"/>
      <c r="N4757" s="429"/>
      <c r="O4757" s="429"/>
      <c r="P4757" s="429"/>
      <c r="Q4757" s="429"/>
      <c r="R4757" s="429"/>
    </row>
    <row r="4758" spans="1:18">
      <c r="A4758" s="429" t="s">
        <v>8</v>
      </c>
      <c r="B4758" s="429" t="s">
        <v>31603</v>
      </c>
      <c r="C4758" s="429"/>
      <c r="D4758" s="429"/>
      <c r="E4758" s="429"/>
      <c r="F4758" s="429"/>
      <c r="G4758" s="429"/>
      <c r="H4758" s="429"/>
      <c r="I4758" s="429"/>
      <c r="J4758" s="429"/>
      <c r="K4758" s="429"/>
      <c r="L4758" s="429"/>
      <c r="M4758" s="429"/>
      <c r="N4758" s="429"/>
      <c r="O4758" s="429"/>
      <c r="P4758" s="429"/>
      <c r="Q4758" s="429"/>
      <c r="R4758" s="429"/>
    </row>
    <row r="4759" spans="1:18">
      <c r="A4759" s="429" t="s">
        <v>8</v>
      </c>
      <c r="B4759" s="429" t="s">
        <v>31603</v>
      </c>
      <c r="C4759" s="429"/>
      <c r="D4759" s="429"/>
      <c r="E4759" s="429"/>
      <c r="F4759" s="429"/>
      <c r="G4759" s="429"/>
      <c r="H4759" s="429"/>
      <c r="I4759" s="429"/>
      <c r="J4759" s="429"/>
      <c r="K4759" s="429"/>
      <c r="L4759" s="429"/>
      <c r="M4759" s="429"/>
      <c r="N4759" s="429"/>
      <c r="O4759" s="429"/>
      <c r="P4759" s="429"/>
      <c r="Q4759" s="429"/>
      <c r="R4759" s="429"/>
    </row>
    <row r="4760" spans="1:18">
      <c r="A4760" s="429" t="s">
        <v>8</v>
      </c>
      <c r="B4760" s="429" t="s">
        <v>31603</v>
      </c>
      <c r="C4760" s="429"/>
      <c r="D4760" s="429"/>
      <c r="E4760" s="429"/>
      <c r="F4760" s="429"/>
      <c r="G4760" s="429"/>
      <c r="H4760" s="429"/>
      <c r="I4760" s="429"/>
      <c r="J4760" s="429"/>
      <c r="K4760" s="429"/>
      <c r="L4760" s="429"/>
      <c r="M4760" s="429"/>
      <c r="N4760" s="429"/>
      <c r="O4760" s="429"/>
      <c r="P4760" s="429"/>
      <c r="Q4760" s="429"/>
      <c r="R4760" s="429"/>
    </row>
    <row r="4761" spans="1:18">
      <c r="A4761" s="429" t="s">
        <v>8</v>
      </c>
      <c r="B4761" s="429" t="s">
        <v>31603</v>
      </c>
      <c r="C4761" s="429"/>
      <c r="D4761" s="429"/>
      <c r="E4761" s="429"/>
      <c r="F4761" s="429"/>
      <c r="G4761" s="429"/>
      <c r="H4761" s="429"/>
      <c r="I4761" s="429"/>
      <c r="J4761" s="429"/>
      <c r="K4761" s="429"/>
      <c r="L4761" s="429"/>
      <c r="M4761" s="429"/>
      <c r="N4761" s="429"/>
      <c r="O4761" s="429"/>
      <c r="P4761" s="429"/>
      <c r="Q4761" s="429"/>
      <c r="R4761" s="429"/>
    </row>
    <row r="4762" spans="1:18">
      <c r="A4762" s="429" t="s">
        <v>8</v>
      </c>
      <c r="B4762" s="429" t="s">
        <v>31603</v>
      </c>
      <c r="C4762" s="429"/>
      <c r="D4762" s="429"/>
      <c r="E4762" s="429"/>
      <c r="F4762" s="429"/>
      <c r="G4762" s="429"/>
      <c r="H4762" s="429"/>
      <c r="I4762" s="429"/>
      <c r="J4762" s="429"/>
      <c r="K4762" s="429"/>
      <c r="L4762" s="429"/>
      <c r="M4762" s="429"/>
      <c r="N4762" s="429"/>
      <c r="O4762" s="429"/>
      <c r="P4762" s="429"/>
      <c r="Q4762" s="429"/>
      <c r="R4762" s="429"/>
    </row>
    <row r="4763" spans="1:18">
      <c r="A4763" s="429"/>
      <c r="B4763" s="429"/>
      <c r="C4763" s="429"/>
      <c r="D4763" s="429"/>
      <c r="E4763" s="429"/>
      <c r="F4763" s="429"/>
      <c r="G4763" s="429"/>
      <c r="H4763" s="429"/>
      <c r="I4763" s="429"/>
      <c r="J4763" s="429"/>
      <c r="K4763" s="429"/>
      <c r="L4763" s="429"/>
      <c r="M4763" s="429"/>
      <c r="N4763" s="429"/>
      <c r="O4763" s="429"/>
      <c r="P4763" s="429"/>
      <c r="Q4763" s="429"/>
      <c r="R4763" s="429"/>
    </row>
    <row r="4764" spans="1:18">
      <c r="A4764" s="429" t="s">
        <v>8</v>
      </c>
      <c r="B4764" s="429" t="s">
        <v>31603</v>
      </c>
      <c r="C4764" s="429"/>
      <c r="D4764" s="429"/>
      <c r="E4764" s="429"/>
      <c r="F4764" s="429"/>
      <c r="G4764" s="429"/>
      <c r="H4764" s="429"/>
      <c r="I4764" s="429"/>
      <c r="J4764" s="429"/>
      <c r="K4764" s="429"/>
      <c r="L4764" s="429"/>
      <c r="M4764" s="429"/>
      <c r="N4764" s="429"/>
      <c r="O4764" s="429"/>
      <c r="P4764" s="429"/>
      <c r="Q4764" s="429"/>
      <c r="R4764" s="429"/>
    </row>
    <row r="4765" spans="1:18">
      <c r="A4765" s="429" t="s">
        <v>8</v>
      </c>
      <c r="B4765" s="429" t="s">
        <v>31603</v>
      </c>
      <c r="C4765" s="429"/>
      <c r="D4765" s="429"/>
      <c r="E4765" s="429"/>
      <c r="F4765" s="429"/>
      <c r="G4765" s="429"/>
      <c r="H4765" s="429"/>
      <c r="I4765" s="429"/>
      <c r="J4765" s="429"/>
      <c r="K4765" s="429"/>
      <c r="L4765" s="429"/>
      <c r="M4765" s="429"/>
      <c r="N4765" s="429"/>
      <c r="O4765" s="429"/>
      <c r="P4765" s="429"/>
      <c r="Q4765" s="429"/>
      <c r="R4765" s="429"/>
    </row>
    <row r="4766" spans="1:18">
      <c r="A4766" s="429" t="s">
        <v>8</v>
      </c>
      <c r="B4766" s="429" t="s">
        <v>31603</v>
      </c>
      <c r="C4766" s="429"/>
      <c r="D4766" s="429"/>
      <c r="E4766" s="429"/>
      <c r="F4766" s="429"/>
      <c r="G4766" s="429"/>
      <c r="H4766" s="429"/>
      <c r="I4766" s="429"/>
      <c r="J4766" s="429"/>
      <c r="K4766" s="429"/>
      <c r="L4766" s="429"/>
      <c r="M4766" s="429"/>
      <c r="N4766" s="429"/>
      <c r="O4766" s="429"/>
      <c r="P4766" s="429"/>
      <c r="Q4766" s="429"/>
      <c r="R4766" s="429"/>
    </row>
    <row r="4767" spans="1:18">
      <c r="A4767" s="429" t="s">
        <v>8</v>
      </c>
      <c r="B4767" s="429" t="s">
        <v>31603</v>
      </c>
      <c r="C4767" s="429"/>
      <c r="D4767" s="429"/>
      <c r="E4767" s="429"/>
      <c r="F4767" s="429"/>
      <c r="G4767" s="429"/>
      <c r="H4767" s="429"/>
      <c r="I4767" s="429"/>
      <c r="J4767" s="429"/>
      <c r="K4767" s="429"/>
      <c r="L4767" s="429"/>
      <c r="M4767" s="429"/>
      <c r="N4767" s="429"/>
      <c r="O4767" s="429"/>
      <c r="P4767" s="429"/>
      <c r="Q4767" s="429"/>
      <c r="R4767" s="429"/>
    </row>
    <row r="4768" spans="1:18">
      <c r="A4768" s="429" t="s">
        <v>8</v>
      </c>
      <c r="B4768" s="429" t="s">
        <v>31603</v>
      </c>
      <c r="C4768" s="429"/>
      <c r="D4768" s="429"/>
      <c r="E4768" s="429"/>
      <c r="F4768" s="429"/>
      <c r="G4768" s="429"/>
      <c r="H4768" s="429"/>
      <c r="I4768" s="429"/>
      <c r="J4768" s="429"/>
      <c r="K4768" s="429"/>
      <c r="L4768" s="429"/>
      <c r="M4768" s="429"/>
      <c r="N4768" s="429"/>
      <c r="O4768" s="429"/>
      <c r="P4768" s="429"/>
      <c r="Q4768" s="429"/>
      <c r="R4768" s="429"/>
    </row>
    <row r="4769" spans="1:18">
      <c r="A4769" s="429" t="s">
        <v>8</v>
      </c>
      <c r="B4769" s="429" t="s">
        <v>31603</v>
      </c>
      <c r="C4769" s="429"/>
      <c r="D4769" s="429"/>
      <c r="E4769" s="429"/>
      <c r="F4769" s="429"/>
      <c r="G4769" s="429"/>
      <c r="H4769" s="429"/>
      <c r="I4769" s="429"/>
      <c r="J4769" s="429"/>
      <c r="K4769" s="429"/>
      <c r="L4769" s="429"/>
      <c r="M4769" s="429"/>
      <c r="N4769" s="429"/>
      <c r="O4769" s="429"/>
      <c r="P4769" s="429"/>
      <c r="Q4769" s="429"/>
      <c r="R4769" s="429"/>
    </row>
    <row r="4770" spans="1:18">
      <c r="A4770" s="429" t="s">
        <v>8</v>
      </c>
      <c r="B4770" s="429" t="s">
        <v>31603</v>
      </c>
      <c r="C4770" s="429"/>
      <c r="D4770" s="429"/>
      <c r="E4770" s="429"/>
      <c r="F4770" s="429"/>
      <c r="G4770" s="429"/>
      <c r="H4770" s="429"/>
      <c r="I4770" s="429"/>
      <c r="J4770" s="429"/>
      <c r="K4770" s="429"/>
      <c r="L4770" s="429"/>
      <c r="M4770" s="429"/>
      <c r="N4770" s="429"/>
      <c r="O4770" s="429"/>
      <c r="P4770" s="429"/>
      <c r="Q4770" s="429"/>
      <c r="R4770" s="429"/>
    </row>
    <row r="4771" spans="1:18">
      <c r="A4771" s="429"/>
      <c r="B4771" s="429"/>
      <c r="C4771" s="429"/>
      <c r="D4771" s="429"/>
      <c r="E4771" s="429"/>
      <c r="F4771" s="429"/>
      <c r="G4771" s="429"/>
      <c r="H4771" s="429"/>
      <c r="I4771" s="429"/>
      <c r="J4771" s="429"/>
      <c r="K4771" s="429"/>
      <c r="L4771" s="429"/>
      <c r="M4771" s="429"/>
      <c r="N4771" s="429"/>
      <c r="O4771" s="429"/>
      <c r="P4771" s="429"/>
      <c r="Q4771" s="429"/>
      <c r="R4771" s="429"/>
    </row>
    <row r="4772" spans="1:18">
      <c r="A4772" s="429" t="s">
        <v>8</v>
      </c>
      <c r="B4772" s="429" t="s">
        <v>31603</v>
      </c>
      <c r="C4772" s="429"/>
      <c r="D4772" s="429"/>
      <c r="E4772" s="429"/>
      <c r="F4772" s="429"/>
      <c r="G4772" s="429"/>
      <c r="H4772" s="429"/>
      <c r="I4772" s="429"/>
      <c r="J4772" s="429"/>
      <c r="K4772" s="429"/>
      <c r="L4772" s="429"/>
      <c r="M4772" s="429"/>
      <c r="N4772" s="429"/>
      <c r="O4772" s="429"/>
      <c r="P4772" s="429"/>
      <c r="Q4772" s="429"/>
      <c r="R4772" s="429"/>
    </row>
    <row r="4773" spans="1:18">
      <c r="A4773" s="429"/>
      <c r="B4773" s="429"/>
      <c r="C4773" s="429"/>
      <c r="D4773" s="429"/>
      <c r="E4773" s="429"/>
      <c r="F4773" s="429"/>
      <c r="G4773" s="429"/>
      <c r="H4773" s="429"/>
      <c r="I4773" s="429"/>
      <c r="J4773" s="429"/>
      <c r="K4773" s="429"/>
      <c r="L4773" s="429"/>
      <c r="M4773" s="429"/>
      <c r="N4773" s="429"/>
      <c r="O4773" s="429"/>
      <c r="P4773" s="429"/>
      <c r="Q4773" s="429"/>
      <c r="R4773" s="429"/>
    </row>
    <row r="4774" spans="1:18">
      <c r="A4774" s="429" t="s">
        <v>8</v>
      </c>
      <c r="B4774" s="429" t="s">
        <v>31603</v>
      </c>
      <c r="C4774" s="429"/>
      <c r="D4774" s="429"/>
      <c r="E4774" s="429"/>
      <c r="F4774" s="429"/>
      <c r="G4774" s="429"/>
      <c r="H4774" s="429"/>
      <c r="I4774" s="429"/>
      <c r="J4774" s="429"/>
      <c r="K4774" s="429"/>
      <c r="L4774" s="429"/>
      <c r="M4774" s="429"/>
      <c r="N4774" s="429"/>
      <c r="O4774" s="429"/>
      <c r="P4774" s="429"/>
      <c r="Q4774" s="429"/>
      <c r="R4774" s="429"/>
    </row>
    <row r="4775" spans="1:18">
      <c r="A4775" s="429" t="s">
        <v>8</v>
      </c>
      <c r="B4775" s="429" t="s">
        <v>31603</v>
      </c>
      <c r="C4775" s="429"/>
      <c r="D4775" s="429"/>
      <c r="E4775" s="429"/>
      <c r="F4775" s="429"/>
      <c r="G4775" s="429"/>
      <c r="H4775" s="429"/>
      <c r="I4775" s="429"/>
      <c r="J4775" s="429"/>
      <c r="K4775" s="429"/>
      <c r="L4775" s="429"/>
      <c r="M4775" s="429"/>
      <c r="N4775" s="429"/>
      <c r="O4775" s="429"/>
      <c r="P4775" s="429"/>
      <c r="Q4775" s="429"/>
      <c r="R4775" s="429"/>
    </row>
    <row r="4776" spans="1:18">
      <c r="A4776" s="429" t="s">
        <v>8</v>
      </c>
      <c r="B4776" s="429" t="s">
        <v>31603</v>
      </c>
      <c r="C4776" s="429" t="s">
        <v>875</v>
      </c>
      <c r="D4776" s="429" t="s">
        <v>31605</v>
      </c>
      <c r="E4776" s="429"/>
      <c r="F4776" s="429"/>
      <c r="G4776" s="429"/>
      <c r="H4776" s="429"/>
      <c r="I4776" s="429"/>
      <c r="J4776" s="429"/>
      <c r="K4776" s="429"/>
      <c r="L4776" s="429"/>
      <c r="M4776" s="429"/>
      <c r="N4776" s="429"/>
      <c r="O4776" s="429"/>
      <c r="P4776" s="429"/>
      <c r="Q4776" s="429"/>
      <c r="R4776" s="429"/>
    </row>
    <row r="4777" spans="1:18">
      <c r="A4777" s="429" t="s">
        <v>8</v>
      </c>
      <c r="B4777" s="429" t="s">
        <v>31603</v>
      </c>
      <c r="C4777" s="429"/>
      <c r="D4777" s="429"/>
      <c r="E4777" s="429"/>
      <c r="F4777" s="429"/>
      <c r="G4777" s="429"/>
      <c r="H4777" s="429"/>
      <c r="I4777" s="429"/>
      <c r="J4777" s="429"/>
      <c r="K4777" s="429"/>
      <c r="L4777" s="429"/>
      <c r="M4777" s="429"/>
      <c r="N4777" s="429"/>
      <c r="O4777" s="429"/>
      <c r="P4777" s="429"/>
      <c r="Q4777" s="429"/>
      <c r="R4777" s="429"/>
    </row>
    <row r="4778" spans="1:18">
      <c r="A4778" s="429" t="s">
        <v>8</v>
      </c>
      <c r="B4778" s="429" t="s">
        <v>31603</v>
      </c>
      <c r="C4778" s="429"/>
      <c r="D4778" s="429"/>
      <c r="E4778" s="429"/>
      <c r="F4778" s="429"/>
      <c r="G4778" s="429"/>
      <c r="H4778" s="429"/>
      <c r="I4778" s="429"/>
      <c r="J4778" s="429"/>
      <c r="K4778" s="429"/>
      <c r="L4778" s="429"/>
      <c r="M4778" s="429"/>
      <c r="N4778" s="429"/>
      <c r="O4778" s="429"/>
      <c r="P4778" s="429"/>
      <c r="Q4778" s="429"/>
      <c r="R4778" s="429"/>
    </row>
    <row r="4779" spans="1:18">
      <c r="A4779" s="429" t="s">
        <v>1766</v>
      </c>
      <c r="B4779" s="429" t="s">
        <v>31604</v>
      </c>
      <c r="C4779" s="429" t="s">
        <v>8</v>
      </c>
      <c r="D4779" s="429" t="s">
        <v>31603</v>
      </c>
      <c r="E4779" s="429"/>
      <c r="F4779" s="429"/>
      <c r="G4779" s="429"/>
      <c r="H4779" s="429"/>
      <c r="I4779" s="429"/>
      <c r="J4779" s="429"/>
      <c r="K4779" s="429"/>
      <c r="L4779" s="429"/>
      <c r="M4779" s="429"/>
      <c r="N4779" s="429"/>
      <c r="O4779" s="429"/>
      <c r="P4779" s="429"/>
      <c r="Q4779" s="429"/>
      <c r="R4779" s="429"/>
    </row>
    <row r="4780" spans="1:18">
      <c r="A4780" s="429" t="s">
        <v>8</v>
      </c>
      <c r="B4780" s="429" t="s">
        <v>31603</v>
      </c>
      <c r="C4780" s="429"/>
      <c r="D4780" s="429"/>
      <c r="E4780" s="429"/>
      <c r="F4780" s="429"/>
      <c r="G4780" s="429"/>
      <c r="H4780" s="429"/>
      <c r="I4780" s="429"/>
      <c r="J4780" s="429"/>
      <c r="K4780" s="429"/>
      <c r="L4780" s="429"/>
      <c r="M4780" s="429"/>
      <c r="N4780" s="429"/>
      <c r="O4780" s="429"/>
      <c r="P4780" s="429"/>
      <c r="Q4780" s="429"/>
      <c r="R4780" s="429"/>
    </row>
    <row r="4781" spans="1:18">
      <c r="A4781" s="429" t="s">
        <v>8</v>
      </c>
      <c r="B4781" s="429" t="s">
        <v>31603</v>
      </c>
      <c r="C4781" s="429"/>
      <c r="D4781" s="429"/>
      <c r="E4781" s="429"/>
      <c r="F4781" s="429"/>
      <c r="G4781" s="429"/>
      <c r="H4781" s="429"/>
      <c r="I4781" s="429"/>
      <c r="J4781" s="429"/>
      <c r="K4781" s="429"/>
      <c r="L4781" s="429"/>
      <c r="M4781" s="429"/>
      <c r="N4781" s="429"/>
      <c r="O4781" s="429"/>
      <c r="P4781" s="429"/>
      <c r="Q4781" s="429"/>
      <c r="R4781" s="429"/>
    </row>
    <row r="4782" spans="1:18">
      <c r="A4782" s="429"/>
      <c r="B4782" s="429"/>
      <c r="C4782" s="429"/>
      <c r="D4782" s="429"/>
      <c r="E4782" s="429"/>
      <c r="F4782" s="429"/>
      <c r="G4782" s="429"/>
      <c r="H4782" s="429"/>
      <c r="I4782" s="429"/>
      <c r="J4782" s="429"/>
      <c r="K4782" s="429"/>
      <c r="L4782" s="429"/>
      <c r="M4782" s="429"/>
      <c r="N4782" s="429"/>
      <c r="O4782" s="429"/>
      <c r="P4782" s="429"/>
      <c r="Q4782" s="429"/>
      <c r="R4782" s="429"/>
    </row>
    <row r="4783" spans="1:18">
      <c r="A4783" s="429" t="s">
        <v>8</v>
      </c>
      <c r="B4783" s="429" t="s">
        <v>31603</v>
      </c>
      <c r="C4783" s="429"/>
      <c r="D4783" s="429"/>
      <c r="E4783" s="429"/>
      <c r="F4783" s="429"/>
      <c r="G4783" s="429"/>
      <c r="H4783" s="429"/>
      <c r="I4783" s="429"/>
      <c r="J4783" s="429"/>
      <c r="K4783" s="429"/>
      <c r="L4783" s="429"/>
      <c r="M4783" s="429"/>
      <c r="N4783" s="429"/>
      <c r="O4783" s="429"/>
      <c r="P4783" s="429"/>
      <c r="Q4783" s="429"/>
      <c r="R4783" s="429"/>
    </row>
    <row r="4784" spans="1:18">
      <c r="A4784" s="429" t="s">
        <v>8</v>
      </c>
      <c r="B4784" s="429" t="s">
        <v>31603</v>
      </c>
      <c r="C4784" s="429"/>
      <c r="D4784" s="429"/>
      <c r="E4784" s="429"/>
      <c r="F4784" s="429"/>
      <c r="G4784" s="429"/>
      <c r="H4784" s="429"/>
      <c r="I4784" s="429"/>
      <c r="J4784" s="429"/>
      <c r="K4784" s="429"/>
      <c r="L4784" s="429"/>
      <c r="M4784" s="429"/>
      <c r="N4784" s="429"/>
      <c r="O4784" s="429"/>
      <c r="P4784" s="429"/>
      <c r="Q4784" s="429"/>
      <c r="R4784" s="429"/>
    </row>
    <row r="4785" spans="1:18">
      <c r="A4785" s="429" t="s">
        <v>8</v>
      </c>
      <c r="B4785" s="429" t="s">
        <v>31603</v>
      </c>
      <c r="C4785" s="429"/>
      <c r="D4785" s="429"/>
      <c r="E4785" s="429"/>
      <c r="F4785" s="429"/>
      <c r="G4785" s="429"/>
      <c r="H4785" s="429"/>
      <c r="I4785" s="429"/>
      <c r="J4785" s="429"/>
      <c r="K4785" s="429"/>
      <c r="L4785" s="429"/>
      <c r="M4785" s="429"/>
      <c r="N4785" s="429"/>
      <c r="O4785" s="429"/>
      <c r="P4785" s="429"/>
      <c r="Q4785" s="429"/>
      <c r="R4785" s="429"/>
    </row>
    <row r="4786" spans="1:18">
      <c r="A4786" s="429"/>
      <c r="B4786" s="429"/>
      <c r="C4786" s="429"/>
      <c r="D4786" s="429"/>
      <c r="E4786" s="429"/>
      <c r="F4786" s="429"/>
      <c r="G4786" s="429"/>
      <c r="H4786" s="429"/>
      <c r="I4786" s="429"/>
      <c r="J4786" s="429"/>
      <c r="K4786" s="429"/>
      <c r="L4786" s="429"/>
      <c r="M4786" s="429"/>
      <c r="N4786" s="429"/>
      <c r="O4786" s="429"/>
      <c r="P4786" s="429"/>
      <c r="Q4786" s="429"/>
      <c r="R4786" s="429"/>
    </row>
    <row r="4787" spans="1:18">
      <c r="A4787" s="429" t="s">
        <v>31673</v>
      </c>
      <c r="B4787" s="429" t="s">
        <v>31635</v>
      </c>
      <c r="C4787" s="429" t="s">
        <v>8</v>
      </c>
      <c r="D4787" s="429" t="s">
        <v>31603</v>
      </c>
      <c r="E4787" s="429"/>
      <c r="F4787" s="429"/>
      <c r="G4787" s="429"/>
      <c r="H4787" s="429"/>
      <c r="I4787" s="429"/>
      <c r="J4787" s="429"/>
      <c r="K4787" s="429"/>
      <c r="L4787" s="429"/>
      <c r="M4787" s="429"/>
      <c r="N4787" s="429"/>
      <c r="O4787" s="429"/>
      <c r="P4787" s="429"/>
      <c r="Q4787" s="429"/>
      <c r="R4787" s="429"/>
    </row>
    <row r="4788" spans="1:18">
      <c r="A4788" s="429" t="s">
        <v>8</v>
      </c>
      <c r="B4788" s="429" t="s">
        <v>31603</v>
      </c>
      <c r="C4788" s="429"/>
      <c r="D4788" s="429"/>
      <c r="E4788" s="429"/>
      <c r="F4788" s="429"/>
      <c r="G4788" s="429"/>
      <c r="H4788" s="429"/>
      <c r="I4788" s="429"/>
      <c r="J4788" s="429"/>
      <c r="K4788" s="429"/>
      <c r="L4788" s="429"/>
      <c r="M4788" s="429"/>
      <c r="N4788" s="429"/>
      <c r="O4788" s="429"/>
      <c r="P4788" s="429"/>
      <c r="Q4788" s="429"/>
      <c r="R4788" s="429"/>
    </row>
    <row r="4789" spans="1:18">
      <c r="A4789" s="429" t="s">
        <v>8</v>
      </c>
      <c r="B4789" s="429" t="s">
        <v>31603</v>
      </c>
      <c r="C4789" s="429"/>
      <c r="D4789" s="429"/>
      <c r="E4789" s="429"/>
      <c r="F4789" s="429"/>
      <c r="G4789" s="429"/>
      <c r="H4789" s="429"/>
      <c r="I4789" s="429"/>
      <c r="J4789" s="429"/>
      <c r="K4789" s="429"/>
      <c r="L4789" s="429"/>
      <c r="M4789" s="429"/>
      <c r="N4789" s="429"/>
      <c r="O4789" s="429"/>
      <c r="P4789" s="429"/>
      <c r="Q4789" s="429"/>
      <c r="R4789" s="429"/>
    </row>
    <row r="4790" spans="1:18">
      <c r="A4790" s="429" t="s">
        <v>8</v>
      </c>
      <c r="B4790" s="429" t="s">
        <v>31603</v>
      </c>
      <c r="C4790" s="429"/>
      <c r="D4790" s="429"/>
      <c r="E4790" s="429"/>
      <c r="F4790" s="429"/>
      <c r="G4790" s="429"/>
      <c r="H4790" s="429"/>
      <c r="I4790" s="429"/>
      <c r="J4790" s="429"/>
      <c r="K4790" s="429"/>
      <c r="L4790" s="429"/>
      <c r="M4790" s="429"/>
      <c r="N4790" s="429"/>
      <c r="O4790" s="429"/>
      <c r="P4790" s="429"/>
      <c r="Q4790" s="429"/>
      <c r="R4790" s="429"/>
    </row>
    <row r="4791" spans="1:18">
      <c r="A4791" s="429" t="s">
        <v>4680</v>
      </c>
      <c r="B4791" s="429" t="s">
        <v>31624</v>
      </c>
      <c r="C4791" s="429" t="s">
        <v>8</v>
      </c>
      <c r="D4791" s="429" t="s">
        <v>31603</v>
      </c>
      <c r="E4791" s="429" t="s">
        <v>875</v>
      </c>
      <c r="F4791" s="429" t="s">
        <v>31605</v>
      </c>
      <c r="G4791" s="429"/>
      <c r="H4791" s="429"/>
      <c r="I4791" s="429"/>
      <c r="J4791" s="429"/>
      <c r="K4791" s="429"/>
      <c r="L4791" s="429"/>
      <c r="M4791" s="429"/>
      <c r="N4791" s="429"/>
      <c r="O4791" s="429"/>
      <c r="P4791" s="429"/>
      <c r="Q4791" s="429"/>
      <c r="R4791" s="429"/>
    </row>
    <row r="4792" spans="1:18">
      <c r="A4792" s="429" t="s">
        <v>14455</v>
      </c>
      <c r="B4792" s="429" t="s">
        <v>31620</v>
      </c>
      <c r="C4792" s="429"/>
      <c r="D4792" s="429"/>
      <c r="E4792" s="429"/>
      <c r="F4792" s="429"/>
      <c r="G4792" s="429"/>
      <c r="H4792" s="429"/>
      <c r="I4792" s="429"/>
      <c r="J4792" s="429"/>
      <c r="K4792" s="429"/>
      <c r="L4792" s="429"/>
      <c r="M4792" s="429"/>
      <c r="N4792" s="429"/>
      <c r="O4792" s="429"/>
      <c r="P4792" s="429"/>
      <c r="Q4792" s="429"/>
      <c r="R4792" s="429"/>
    </row>
    <row r="4793" spans="1:18">
      <c r="A4793" s="429" t="s">
        <v>8</v>
      </c>
      <c r="B4793" s="429" t="s">
        <v>31603</v>
      </c>
      <c r="C4793" s="429"/>
      <c r="D4793" s="429"/>
      <c r="E4793" s="429"/>
      <c r="F4793" s="429"/>
      <c r="G4793" s="429"/>
      <c r="H4793" s="429"/>
      <c r="I4793" s="429"/>
      <c r="J4793" s="429"/>
      <c r="K4793" s="429"/>
      <c r="L4793" s="429"/>
      <c r="M4793" s="429"/>
      <c r="N4793" s="429"/>
      <c r="O4793" s="429"/>
      <c r="P4793" s="429"/>
      <c r="Q4793" s="429"/>
      <c r="R4793" s="429"/>
    </row>
    <row r="4794" spans="1:18">
      <c r="A4794" s="429" t="s">
        <v>372</v>
      </c>
      <c r="B4794" s="429" t="s">
        <v>31616</v>
      </c>
      <c r="C4794" s="429"/>
      <c r="D4794" s="429"/>
      <c r="E4794" s="429"/>
      <c r="F4794" s="429"/>
      <c r="G4794" s="429"/>
      <c r="H4794" s="429"/>
      <c r="I4794" s="429"/>
      <c r="J4794" s="429"/>
      <c r="K4794" s="429"/>
      <c r="L4794" s="429"/>
      <c r="M4794" s="429"/>
      <c r="N4794" s="429"/>
      <c r="O4794" s="429"/>
      <c r="P4794" s="429"/>
      <c r="Q4794" s="429"/>
      <c r="R4794" s="429"/>
    </row>
    <row r="4795" spans="1:18">
      <c r="A4795" s="429"/>
      <c r="B4795" s="429"/>
      <c r="C4795" s="429"/>
      <c r="D4795" s="429"/>
      <c r="E4795" s="429"/>
      <c r="F4795" s="429"/>
      <c r="G4795" s="429"/>
      <c r="H4795" s="429"/>
      <c r="I4795" s="429"/>
      <c r="J4795" s="429"/>
      <c r="K4795" s="429"/>
      <c r="L4795" s="429"/>
      <c r="M4795" s="429"/>
      <c r="N4795" s="429"/>
      <c r="O4795" s="429"/>
      <c r="P4795" s="429"/>
      <c r="Q4795" s="429"/>
      <c r="R4795" s="429"/>
    </row>
    <row r="4796" spans="1:18">
      <c r="A4796" s="429" t="s">
        <v>8</v>
      </c>
      <c r="B4796" s="429" t="s">
        <v>31603</v>
      </c>
      <c r="C4796" s="429"/>
      <c r="D4796" s="429"/>
      <c r="E4796" s="429"/>
      <c r="F4796" s="429"/>
      <c r="G4796" s="429"/>
      <c r="H4796" s="429"/>
      <c r="I4796" s="429"/>
      <c r="J4796" s="429"/>
      <c r="K4796" s="429"/>
      <c r="L4796" s="429"/>
      <c r="M4796" s="429"/>
      <c r="N4796" s="429"/>
      <c r="O4796" s="429"/>
      <c r="P4796" s="429"/>
      <c r="Q4796" s="429"/>
      <c r="R4796" s="429"/>
    </row>
    <row r="4797" spans="1:18">
      <c r="A4797" s="429" t="s">
        <v>8</v>
      </c>
      <c r="B4797" s="429" t="s">
        <v>31603</v>
      </c>
      <c r="C4797" s="429"/>
      <c r="D4797" s="429"/>
      <c r="E4797" s="429"/>
      <c r="F4797" s="429"/>
      <c r="G4797" s="429"/>
      <c r="H4797" s="429"/>
      <c r="I4797" s="429"/>
      <c r="J4797" s="429"/>
      <c r="K4797" s="429"/>
      <c r="L4797" s="429"/>
      <c r="M4797" s="429"/>
      <c r="N4797" s="429"/>
      <c r="O4797" s="429"/>
      <c r="P4797" s="429"/>
      <c r="Q4797" s="429"/>
      <c r="R4797" s="429"/>
    </row>
    <row r="4798" spans="1:18">
      <c r="A4798" s="429" t="s">
        <v>8</v>
      </c>
      <c r="B4798" s="429" t="s">
        <v>31603</v>
      </c>
      <c r="C4798" s="429"/>
      <c r="D4798" s="429"/>
      <c r="E4798" s="429"/>
      <c r="F4798" s="429"/>
      <c r="G4798" s="429"/>
      <c r="H4798" s="429"/>
      <c r="I4798" s="429"/>
      <c r="J4798" s="429"/>
      <c r="K4798" s="429"/>
      <c r="L4798" s="429"/>
      <c r="M4798" s="429"/>
      <c r="N4798" s="429"/>
      <c r="O4798" s="429"/>
      <c r="P4798" s="429"/>
      <c r="Q4798" s="429"/>
      <c r="R4798" s="429"/>
    </row>
    <row r="4799" spans="1:18">
      <c r="A4799" s="429"/>
      <c r="B4799" s="429"/>
      <c r="C4799" s="429"/>
      <c r="D4799" s="429"/>
      <c r="E4799" s="429"/>
      <c r="F4799" s="429"/>
      <c r="G4799" s="429"/>
      <c r="H4799" s="429"/>
      <c r="I4799" s="429"/>
      <c r="J4799" s="429"/>
      <c r="K4799" s="429"/>
      <c r="L4799" s="429"/>
      <c r="M4799" s="429"/>
      <c r="N4799" s="429"/>
      <c r="O4799" s="429"/>
      <c r="P4799" s="429"/>
      <c r="Q4799" s="429"/>
      <c r="R4799" s="429"/>
    </row>
    <row r="4800" spans="1:18">
      <c r="A4800" s="429" t="s">
        <v>1766</v>
      </c>
      <c r="B4800" s="429" t="s">
        <v>31604</v>
      </c>
      <c r="C4800" s="429"/>
      <c r="D4800" s="429"/>
      <c r="E4800" s="429"/>
      <c r="F4800" s="429"/>
      <c r="G4800" s="429"/>
      <c r="H4800" s="429"/>
      <c r="I4800" s="429"/>
      <c r="J4800" s="429"/>
      <c r="K4800" s="429"/>
      <c r="L4800" s="429"/>
      <c r="M4800" s="429"/>
      <c r="N4800" s="429"/>
      <c r="O4800" s="429"/>
      <c r="P4800" s="429"/>
      <c r="Q4800" s="429"/>
      <c r="R4800" s="429"/>
    </row>
    <row r="4801" spans="1:18">
      <c r="A4801" s="429"/>
      <c r="B4801" s="429"/>
      <c r="C4801" s="429"/>
      <c r="D4801" s="429"/>
      <c r="E4801" s="429"/>
      <c r="F4801" s="429"/>
      <c r="G4801" s="429"/>
      <c r="H4801" s="429"/>
      <c r="I4801" s="429"/>
      <c r="J4801" s="429"/>
      <c r="K4801" s="429"/>
      <c r="L4801" s="429"/>
      <c r="M4801" s="429"/>
      <c r="N4801" s="429"/>
      <c r="O4801" s="429"/>
      <c r="P4801" s="429"/>
      <c r="Q4801" s="429"/>
      <c r="R4801" s="429"/>
    </row>
    <row r="4802" spans="1:18">
      <c r="A4802" s="429" t="s">
        <v>8</v>
      </c>
      <c r="B4802" s="429" t="s">
        <v>31603</v>
      </c>
      <c r="C4802" s="429"/>
      <c r="D4802" s="429"/>
      <c r="E4802" s="429"/>
      <c r="F4802" s="429"/>
      <c r="G4802" s="429"/>
      <c r="H4802" s="429"/>
      <c r="I4802" s="429"/>
      <c r="J4802" s="429"/>
      <c r="K4802" s="429"/>
      <c r="L4802" s="429"/>
      <c r="M4802" s="429"/>
      <c r="N4802" s="429"/>
      <c r="O4802" s="429"/>
      <c r="P4802" s="429"/>
      <c r="Q4802" s="429"/>
      <c r="R4802" s="429"/>
    </row>
    <row r="4803" spans="1:18">
      <c r="A4803" s="429" t="s">
        <v>8</v>
      </c>
      <c r="B4803" s="429" t="s">
        <v>31603</v>
      </c>
      <c r="C4803" s="429"/>
      <c r="D4803" s="429"/>
      <c r="E4803" s="429"/>
      <c r="F4803" s="429"/>
      <c r="G4803" s="429"/>
      <c r="H4803" s="429"/>
      <c r="I4803" s="429"/>
      <c r="J4803" s="429"/>
      <c r="K4803" s="429"/>
      <c r="L4803" s="429"/>
      <c r="M4803" s="429"/>
      <c r="N4803" s="429"/>
      <c r="O4803" s="429"/>
      <c r="P4803" s="429"/>
      <c r="Q4803" s="429"/>
      <c r="R4803" s="429"/>
    </row>
    <row r="4804" spans="1:18">
      <c r="A4804" s="429" t="s">
        <v>8</v>
      </c>
      <c r="B4804" s="429" t="s">
        <v>31603</v>
      </c>
      <c r="C4804" s="429"/>
      <c r="D4804" s="429"/>
      <c r="E4804" s="429"/>
      <c r="F4804" s="429"/>
      <c r="G4804" s="429"/>
      <c r="H4804" s="429"/>
      <c r="I4804" s="429"/>
      <c r="J4804" s="429"/>
      <c r="K4804" s="429"/>
      <c r="L4804" s="429"/>
      <c r="M4804" s="429"/>
      <c r="N4804" s="429"/>
      <c r="O4804" s="429"/>
      <c r="P4804" s="429"/>
      <c r="Q4804" s="429"/>
      <c r="R4804" s="429"/>
    </row>
  </sheetData>
  <autoFilter ref="A1:R4804"/>
  <pageMargins left="0.7" right="0.7" top="0.75" bottom="0.75" header="0.3" footer="0.3"/>
</worksheet>
</file>

<file path=xl/worksheets/sheet7.xml><?xml version="1.0" encoding="utf-8"?>
<worksheet xmlns="http://schemas.openxmlformats.org/spreadsheetml/2006/main" xmlns:r="http://schemas.openxmlformats.org/officeDocument/2006/relationships">
  <sheetPr filterMode="1"/>
  <dimension ref="A1:D4804"/>
  <sheetViews>
    <sheetView workbookViewId="0">
      <selection activeCell="H4816" sqref="H4816"/>
    </sheetView>
  </sheetViews>
  <sheetFormatPr defaultRowHeight="15"/>
  <cols>
    <col min="1" max="1" width="46.140625" style="429" customWidth="1"/>
    <col min="2" max="2" width="10" style="429" bestFit="1" customWidth="1"/>
    <col min="3" max="3" width="13.28515625" style="429" bestFit="1" customWidth="1"/>
    <col min="4" max="4" width="11" style="429" bestFit="1" customWidth="1"/>
  </cols>
  <sheetData>
    <row r="1" spans="1:4">
      <c r="A1" s="2" t="s">
        <v>3</v>
      </c>
      <c r="B1" s="2" t="s">
        <v>0</v>
      </c>
      <c r="C1" s="2" t="s">
        <v>6</v>
      </c>
      <c r="D1" s="2" t="s">
        <v>5</v>
      </c>
    </row>
    <row r="2" spans="1:4">
      <c r="A2" s="429" t="s">
        <v>22</v>
      </c>
      <c r="B2" s="429">
        <v>250000000</v>
      </c>
      <c r="C2" s="429">
        <v>9106</v>
      </c>
      <c r="D2" s="429">
        <v>391081192</v>
      </c>
    </row>
    <row r="3" spans="1:4">
      <c r="A3" s="429" t="s">
        <v>2348</v>
      </c>
      <c r="B3" s="429">
        <v>63000000</v>
      </c>
      <c r="C3" s="429">
        <v>9413</v>
      </c>
      <c r="D3" s="429">
        <v>100853753</v>
      </c>
    </row>
    <row r="4" spans="1:4">
      <c r="A4" s="429" t="s">
        <v>486</v>
      </c>
      <c r="B4" s="429">
        <v>150000000</v>
      </c>
      <c r="C4" s="429">
        <v>9427</v>
      </c>
      <c r="D4" s="429">
        <v>378858340</v>
      </c>
    </row>
    <row r="5" spans="1:4">
      <c r="A5" s="429" t="s">
        <v>1548</v>
      </c>
      <c r="B5" s="429">
        <v>75000000</v>
      </c>
      <c r="C5" s="429">
        <v>9455</v>
      </c>
      <c r="D5" s="429">
        <v>691210692</v>
      </c>
    </row>
    <row r="6" spans="1:4">
      <c r="A6" s="429" t="s">
        <v>361</v>
      </c>
      <c r="B6" s="429">
        <v>170000000</v>
      </c>
      <c r="C6" s="429">
        <v>9742</v>
      </c>
      <c r="D6" s="429">
        <v>773328629</v>
      </c>
    </row>
    <row r="7" spans="1:4">
      <c r="A7" s="429" t="s">
        <v>1062</v>
      </c>
      <c r="B7" s="429">
        <v>100000000</v>
      </c>
      <c r="C7" s="429">
        <v>10099</v>
      </c>
      <c r="D7" s="429">
        <v>425368238</v>
      </c>
    </row>
    <row r="8" spans="1:4">
      <c r="A8" s="429" t="s">
        <v>365</v>
      </c>
      <c r="B8" s="429">
        <v>165000000</v>
      </c>
      <c r="C8" s="429">
        <v>10867</v>
      </c>
      <c r="D8" s="429">
        <v>675120017</v>
      </c>
    </row>
    <row r="9" spans="1:4">
      <c r="A9" s="429" t="s">
        <v>2786</v>
      </c>
      <c r="B9" s="429">
        <v>58000000</v>
      </c>
      <c r="C9" s="429">
        <v>10995</v>
      </c>
      <c r="D9" s="429">
        <v>783112979</v>
      </c>
    </row>
    <row r="10" spans="1:4">
      <c r="A10" s="429" t="s">
        <v>71</v>
      </c>
      <c r="B10" s="429">
        <v>220000000</v>
      </c>
      <c r="C10" s="429">
        <v>11776</v>
      </c>
      <c r="D10" s="429">
        <v>1519557910</v>
      </c>
    </row>
    <row r="11" spans="1:4">
      <c r="A11" s="429" t="s">
        <v>9</v>
      </c>
      <c r="B11" s="429">
        <v>237000000</v>
      </c>
      <c r="C11" s="429">
        <v>11800</v>
      </c>
      <c r="D11" s="429">
        <v>2787965087</v>
      </c>
    </row>
    <row r="12" spans="1:4">
      <c r="A12" s="429" t="s">
        <v>254</v>
      </c>
      <c r="B12" s="429">
        <v>185000000</v>
      </c>
      <c r="C12" s="429">
        <v>12002</v>
      </c>
      <c r="D12" s="429">
        <v>1004558444</v>
      </c>
    </row>
    <row r="13" spans="1:4">
      <c r="A13" s="429" t="s">
        <v>369</v>
      </c>
      <c r="B13" s="429">
        <v>160000000</v>
      </c>
      <c r="C13" s="429">
        <v>13752</v>
      </c>
      <c r="D13" s="429">
        <v>825532764</v>
      </c>
    </row>
    <row r="14" spans="1:4" hidden="1">
      <c r="A14" s="429" t="s">
        <v>2252</v>
      </c>
      <c r="B14" s="429">
        <v>63000000</v>
      </c>
      <c r="C14" s="429">
        <v>8907</v>
      </c>
      <c r="D14" s="429">
        <v>463517383</v>
      </c>
    </row>
    <row r="15" spans="1:4" hidden="1">
      <c r="A15" s="429" t="s">
        <v>128</v>
      </c>
      <c r="B15" s="429">
        <v>200000000</v>
      </c>
      <c r="C15" s="429">
        <v>8806</v>
      </c>
      <c r="D15" s="429">
        <v>1215439994</v>
      </c>
    </row>
    <row r="16" spans="1:4" hidden="1">
      <c r="A16" s="429" t="s">
        <v>265</v>
      </c>
      <c r="B16" s="429">
        <v>140000000</v>
      </c>
      <c r="C16" s="429">
        <v>8776</v>
      </c>
      <c r="D16" s="429">
        <v>585174222</v>
      </c>
    </row>
    <row r="17" spans="1:4" hidden="1">
      <c r="A17" s="429" t="s">
        <v>975</v>
      </c>
      <c r="B17" s="429">
        <v>93000000</v>
      </c>
      <c r="C17" s="429">
        <v>8705</v>
      </c>
      <c r="D17" s="429">
        <v>871368364</v>
      </c>
    </row>
    <row r="18" spans="1:4" hidden="1">
      <c r="A18" s="429" t="s">
        <v>116</v>
      </c>
      <c r="B18" s="429">
        <v>150000000</v>
      </c>
      <c r="C18" s="429">
        <v>8662</v>
      </c>
      <c r="D18" s="429">
        <v>1513528810</v>
      </c>
    </row>
    <row r="19" spans="1:4" hidden="1">
      <c r="A19" s="429" t="s">
        <v>10719</v>
      </c>
      <c r="B19" s="429">
        <v>8000000</v>
      </c>
      <c r="C19" s="429">
        <v>8428</v>
      </c>
      <c r="D19" s="429">
        <v>213928762</v>
      </c>
    </row>
    <row r="20" spans="1:4" hidden="1">
      <c r="A20" s="429" t="s">
        <v>377</v>
      </c>
      <c r="B20" s="429">
        <v>250000000</v>
      </c>
      <c r="C20" s="429">
        <v>8297</v>
      </c>
      <c r="D20" s="429">
        <v>89289910</v>
      </c>
    </row>
    <row r="21" spans="1:4" hidden="1">
      <c r="A21" s="429" t="s">
        <v>6391</v>
      </c>
      <c r="B21" s="429">
        <v>25000000</v>
      </c>
      <c r="C21" s="429">
        <v>8205</v>
      </c>
      <c r="D21" s="429">
        <v>28341469</v>
      </c>
    </row>
    <row r="22" spans="1:4" hidden="1">
      <c r="A22" s="429" t="s">
        <v>1210</v>
      </c>
      <c r="B22" s="429">
        <v>94000000</v>
      </c>
      <c r="C22" s="429">
        <v>8064</v>
      </c>
      <c r="D22" s="429">
        <v>1118888979</v>
      </c>
    </row>
    <row r="23" spans="1:4" hidden="1">
      <c r="A23" s="429" t="s">
        <v>2860</v>
      </c>
      <c r="B23" s="429">
        <v>55000000</v>
      </c>
      <c r="C23" s="429">
        <v>7927</v>
      </c>
      <c r="D23" s="429">
        <v>677945399</v>
      </c>
    </row>
    <row r="24" spans="1:4" hidden="1">
      <c r="A24" s="429" t="s">
        <v>120</v>
      </c>
      <c r="B24" s="429">
        <v>200000000</v>
      </c>
      <c r="C24" s="429">
        <v>7604</v>
      </c>
      <c r="D24" s="429">
        <v>1108561013</v>
      </c>
    </row>
    <row r="25" spans="1:4" hidden="1">
      <c r="A25" s="429" t="s">
        <v>105</v>
      </c>
      <c r="B25" s="429">
        <v>200000000</v>
      </c>
      <c r="C25" s="429">
        <v>7562</v>
      </c>
      <c r="D25" s="429">
        <v>1845034188</v>
      </c>
    </row>
    <row r="26" spans="1:4" hidden="1">
      <c r="A26" s="429" t="s">
        <v>1213</v>
      </c>
      <c r="B26" s="429">
        <v>79000000</v>
      </c>
      <c r="C26" s="429">
        <v>7487</v>
      </c>
      <c r="D26" s="429">
        <v>926287400</v>
      </c>
    </row>
    <row r="27" spans="1:4" hidden="1">
      <c r="A27" s="429" t="s">
        <v>280</v>
      </c>
      <c r="B27" s="429">
        <v>175000000</v>
      </c>
      <c r="C27" s="429">
        <v>7458</v>
      </c>
      <c r="D27" s="429">
        <v>745000000</v>
      </c>
    </row>
    <row r="28" spans="1:4" hidden="1">
      <c r="A28" s="429" t="s">
        <v>456</v>
      </c>
      <c r="B28" s="429">
        <v>150000000</v>
      </c>
      <c r="C28" s="429">
        <v>7359</v>
      </c>
      <c r="D28" s="429">
        <v>374218673</v>
      </c>
    </row>
    <row r="29" spans="1:4" hidden="1">
      <c r="A29" s="429" t="s">
        <v>1002</v>
      </c>
      <c r="B29" s="429">
        <v>108000000</v>
      </c>
      <c r="C29" s="429">
        <v>7268</v>
      </c>
      <c r="D29" s="429">
        <v>630161890</v>
      </c>
    </row>
    <row r="30" spans="1:4" hidden="1">
      <c r="A30" s="429" t="s">
        <v>109</v>
      </c>
      <c r="B30" s="429">
        <v>250000000</v>
      </c>
      <c r="C30" s="429">
        <v>7241</v>
      </c>
      <c r="D30" s="429">
        <v>1045713802</v>
      </c>
    </row>
    <row r="31" spans="1:4" hidden="1">
      <c r="A31" s="429" t="s">
        <v>635</v>
      </c>
      <c r="B31" s="429">
        <v>140000000</v>
      </c>
      <c r="C31" s="429">
        <v>7047</v>
      </c>
      <c r="D31" s="429">
        <v>370569774</v>
      </c>
    </row>
    <row r="32" spans="1:4" hidden="1">
      <c r="A32" s="429" t="s">
        <v>734</v>
      </c>
      <c r="B32" s="429">
        <v>125000000</v>
      </c>
      <c r="C32" s="429">
        <v>7006</v>
      </c>
      <c r="D32" s="429">
        <v>976475550</v>
      </c>
    </row>
    <row r="33" spans="1:4" hidden="1">
      <c r="A33" s="429" t="s">
        <v>46</v>
      </c>
      <c r="B33" s="429">
        <v>250000000</v>
      </c>
      <c r="C33" s="429">
        <v>7004</v>
      </c>
      <c r="D33" s="429">
        <v>956019788</v>
      </c>
    </row>
    <row r="34" spans="1:4" hidden="1">
      <c r="A34" s="429" t="s">
        <v>742</v>
      </c>
      <c r="B34" s="429">
        <v>140000000</v>
      </c>
      <c r="C34" s="429">
        <v>6985</v>
      </c>
      <c r="D34" s="429">
        <v>655011224</v>
      </c>
    </row>
    <row r="35" spans="1:4" hidden="1">
      <c r="A35" s="429" t="s">
        <v>258</v>
      </c>
      <c r="B35" s="429">
        <v>175000000</v>
      </c>
      <c r="C35" s="429">
        <v>6870</v>
      </c>
      <c r="D35" s="429">
        <v>735099082</v>
      </c>
    </row>
    <row r="36" spans="1:4" hidden="1">
      <c r="A36" s="429" t="s">
        <v>305</v>
      </c>
      <c r="B36" s="429">
        <v>200000000</v>
      </c>
      <c r="C36" s="429">
        <v>6849</v>
      </c>
      <c r="D36" s="429">
        <v>623933331</v>
      </c>
    </row>
    <row r="37" spans="1:4" hidden="1">
      <c r="A37" s="429" t="s">
        <v>38</v>
      </c>
      <c r="B37" s="429">
        <v>280000000</v>
      </c>
      <c r="C37" s="429">
        <v>6767</v>
      </c>
      <c r="D37" s="429">
        <v>284139100</v>
      </c>
    </row>
    <row r="38" spans="1:4" hidden="1">
      <c r="A38" s="429" t="s">
        <v>9705</v>
      </c>
      <c r="B38" s="429">
        <v>11000000</v>
      </c>
      <c r="C38" s="429">
        <v>6624</v>
      </c>
      <c r="D38" s="429">
        <v>775398007</v>
      </c>
    </row>
    <row r="39" spans="1:4" hidden="1">
      <c r="A39" s="429" t="s">
        <v>87</v>
      </c>
      <c r="B39" s="429">
        <v>215000000</v>
      </c>
      <c r="C39" s="429">
        <v>6586</v>
      </c>
      <c r="D39" s="429">
        <v>752215857</v>
      </c>
    </row>
    <row r="40" spans="1:4" hidden="1">
      <c r="A40" s="429" t="s">
        <v>1100</v>
      </c>
      <c r="B40" s="429">
        <v>100000000</v>
      </c>
      <c r="C40" s="429">
        <v>6571</v>
      </c>
      <c r="D40" s="429">
        <v>392000694</v>
      </c>
    </row>
    <row r="41" spans="1:4" hidden="1">
      <c r="A41" s="429" t="s">
        <v>299</v>
      </c>
      <c r="B41" s="429">
        <v>175000000</v>
      </c>
      <c r="C41" s="429">
        <v>6560</v>
      </c>
      <c r="D41" s="429">
        <v>857611174</v>
      </c>
    </row>
    <row r="42" spans="1:4" hidden="1">
      <c r="A42" s="429" t="s">
        <v>493</v>
      </c>
      <c r="B42" s="429">
        <v>150000000</v>
      </c>
      <c r="C42" s="429">
        <v>6525</v>
      </c>
      <c r="D42" s="429">
        <v>449326618</v>
      </c>
    </row>
    <row r="43" spans="1:4" hidden="1">
      <c r="A43" s="429" t="s">
        <v>686</v>
      </c>
      <c r="B43" s="429">
        <v>130000000</v>
      </c>
      <c r="C43" s="429">
        <v>6495</v>
      </c>
      <c r="D43" s="429">
        <v>847423452</v>
      </c>
    </row>
    <row r="44" spans="1:4" hidden="1">
      <c r="A44" s="429" t="s">
        <v>2183</v>
      </c>
      <c r="B44" s="429">
        <v>69000000</v>
      </c>
      <c r="C44" s="429">
        <v>6478</v>
      </c>
      <c r="D44" s="429">
        <v>543513985</v>
      </c>
    </row>
    <row r="45" spans="1:4" hidden="1">
      <c r="A45" s="429" t="s">
        <v>2037</v>
      </c>
      <c r="B45" s="429">
        <v>70000000</v>
      </c>
      <c r="C45" s="429">
        <v>6430</v>
      </c>
      <c r="D45" s="429">
        <v>319131050</v>
      </c>
    </row>
    <row r="46" spans="1:4" hidden="1">
      <c r="A46" s="429" t="s">
        <v>661</v>
      </c>
      <c r="B46" s="429">
        <v>135000000</v>
      </c>
      <c r="C46" s="429">
        <v>6396</v>
      </c>
      <c r="D46" s="429">
        <v>532950503</v>
      </c>
    </row>
    <row r="47" spans="1:4" hidden="1">
      <c r="A47" s="429" t="s">
        <v>64</v>
      </c>
      <c r="B47" s="429">
        <v>225000000</v>
      </c>
      <c r="C47" s="429">
        <v>6359</v>
      </c>
      <c r="D47" s="429">
        <v>662845518</v>
      </c>
    </row>
    <row r="48" spans="1:4" hidden="1">
      <c r="A48" s="429" t="s">
        <v>1593</v>
      </c>
      <c r="B48" s="429">
        <v>80000000</v>
      </c>
      <c r="C48" s="429">
        <v>6336</v>
      </c>
      <c r="D48" s="429">
        <v>294804195</v>
      </c>
    </row>
    <row r="49" spans="1:4" hidden="1">
      <c r="A49" s="429" t="s">
        <v>225</v>
      </c>
      <c r="B49" s="429">
        <v>180000000</v>
      </c>
      <c r="C49" s="429">
        <v>6296</v>
      </c>
      <c r="D49" s="429">
        <v>521311860</v>
      </c>
    </row>
    <row r="50" spans="1:4" hidden="1">
      <c r="A50" s="429" t="s">
        <v>4677</v>
      </c>
      <c r="B50" s="429">
        <v>35000000</v>
      </c>
      <c r="C50" s="429">
        <v>6173</v>
      </c>
      <c r="D50" s="429">
        <v>459270619</v>
      </c>
    </row>
    <row r="51" spans="1:4" hidden="1">
      <c r="A51" s="429" t="s">
        <v>339</v>
      </c>
      <c r="B51" s="429">
        <v>165000000</v>
      </c>
      <c r="C51" s="429">
        <v>6135</v>
      </c>
      <c r="D51" s="429">
        <v>652105443</v>
      </c>
    </row>
    <row r="52" spans="1:4" hidden="1">
      <c r="A52" s="429" t="s">
        <v>1206</v>
      </c>
      <c r="B52" s="429">
        <v>94000000</v>
      </c>
      <c r="C52" s="429">
        <v>6122</v>
      </c>
      <c r="D52" s="429">
        <v>940335536</v>
      </c>
    </row>
    <row r="53" spans="1:4" hidden="1">
      <c r="A53" s="429" t="s">
        <v>7701</v>
      </c>
      <c r="B53" s="429">
        <v>19000000</v>
      </c>
      <c r="C53" s="429">
        <v>6079</v>
      </c>
      <c r="D53" s="429">
        <v>381109762</v>
      </c>
    </row>
    <row r="54" spans="1:4" hidden="1">
      <c r="A54" s="429" t="s">
        <v>185</v>
      </c>
      <c r="B54" s="429">
        <v>250000000</v>
      </c>
      <c r="C54" s="429">
        <v>6032</v>
      </c>
      <c r="D54" s="429">
        <v>958400000</v>
      </c>
    </row>
    <row r="55" spans="1:4" hidden="1">
      <c r="A55" s="429" t="s">
        <v>859</v>
      </c>
      <c r="B55" s="429">
        <v>115000000</v>
      </c>
      <c r="C55" s="429">
        <v>5996</v>
      </c>
      <c r="D55" s="429">
        <v>562816256</v>
      </c>
    </row>
    <row r="56" spans="1:4" hidden="1">
      <c r="A56" s="429" t="s">
        <v>11056</v>
      </c>
      <c r="B56" s="429">
        <v>6000000</v>
      </c>
      <c r="C56" s="429">
        <v>5893</v>
      </c>
      <c r="D56" s="429">
        <v>245066411</v>
      </c>
    </row>
    <row r="57" spans="1:4" hidden="1">
      <c r="A57" s="429" t="s">
        <v>683</v>
      </c>
      <c r="B57" s="429">
        <v>130000000</v>
      </c>
      <c r="C57" s="429">
        <v>5880</v>
      </c>
      <c r="D57" s="429">
        <v>519311965</v>
      </c>
    </row>
    <row r="58" spans="1:4" hidden="1">
      <c r="A58" s="429" t="s">
        <v>6735</v>
      </c>
      <c r="B58" s="429">
        <v>18000000</v>
      </c>
      <c r="C58" s="429">
        <v>5879</v>
      </c>
      <c r="D58" s="429">
        <v>538400000</v>
      </c>
    </row>
    <row r="59" spans="1:4" hidden="1">
      <c r="A59" s="429" t="s">
        <v>4003</v>
      </c>
      <c r="B59" s="429">
        <v>40000000</v>
      </c>
      <c r="C59" s="429">
        <v>5878</v>
      </c>
      <c r="D59" s="429">
        <v>126546825</v>
      </c>
    </row>
    <row r="60" spans="1:4" hidden="1">
      <c r="A60" s="429" t="s">
        <v>714</v>
      </c>
      <c r="B60" s="429">
        <v>130000000</v>
      </c>
      <c r="C60" s="429">
        <v>5877</v>
      </c>
      <c r="D60" s="429">
        <v>789804554</v>
      </c>
    </row>
    <row r="61" spans="1:4" hidden="1">
      <c r="A61" s="429" t="s">
        <v>2461</v>
      </c>
      <c r="B61" s="429">
        <v>61000000</v>
      </c>
      <c r="C61" s="429">
        <v>5862</v>
      </c>
      <c r="D61" s="429">
        <v>369330363</v>
      </c>
    </row>
    <row r="62" spans="1:4" hidden="1">
      <c r="A62" s="429" t="s">
        <v>1021</v>
      </c>
      <c r="B62" s="429">
        <v>100000000</v>
      </c>
      <c r="C62" s="429">
        <v>5815</v>
      </c>
      <c r="D62" s="429">
        <v>876688482</v>
      </c>
    </row>
    <row r="63" spans="1:4" hidden="1">
      <c r="A63" s="429" t="s">
        <v>803</v>
      </c>
      <c r="B63" s="429">
        <v>120000000</v>
      </c>
      <c r="C63" s="429">
        <v>5797</v>
      </c>
      <c r="D63" s="429">
        <v>609016565</v>
      </c>
    </row>
    <row r="64" spans="1:4" hidden="1">
      <c r="A64" s="429" t="s">
        <v>1302</v>
      </c>
      <c r="B64" s="429">
        <v>90000000</v>
      </c>
      <c r="C64" s="429">
        <v>5766</v>
      </c>
      <c r="D64" s="429">
        <v>524028679</v>
      </c>
    </row>
    <row r="65" spans="1:4" hidden="1">
      <c r="A65" s="429" t="s">
        <v>5316</v>
      </c>
      <c r="B65" s="429">
        <v>33000000</v>
      </c>
      <c r="C65" s="429">
        <v>5765</v>
      </c>
      <c r="D65" s="429">
        <v>327311859</v>
      </c>
    </row>
    <row r="66" spans="1:4" hidden="1">
      <c r="A66" s="429" t="s">
        <v>327</v>
      </c>
      <c r="B66" s="429">
        <v>170000000</v>
      </c>
      <c r="C66" s="429">
        <v>5764</v>
      </c>
      <c r="D66" s="429">
        <v>714766572</v>
      </c>
    </row>
    <row r="67" spans="1:4" hidden="1">
      <c r="A67" s="429" t="s">
        <v>891</v>
      </c>
      <c r="B67" s="429">
        <v>105000000</v>
      </c>
      <c r="C67" s="429">
        <v>5751</v>
      </c>
      <c r="D67" s="429">
        <v>716392705</v>
      </c>
    </row>
    <row r="68" spans="1:4" hidden="1">
      <c r="A68" s="429" t="s">
        <v>8463</v>
      </c>
      <c r="B68" s="429">
        <v>14000000</v>
      </c>
      <c r="C68" s="429">
        <v>5723</v>
      </c>
      <c r="D68" s="429">
        <v>233555708</v>
      </c>
    </row>
    <row r="69" spans="1:4" hidden="1">
      <c r="A69" s="429" t="s">
        <v>436</v>
      </c>
      <c r="B69" s="429">
        <v>150000000</v>
      </c>
      <c r="C69" s="429">
        <v>5608</v>
      </c>
      <c r="D69" s="429">
        <v>895921036</v>
      </c>
    </row>
    <row r="70" spans="1:4" hidden="1">
      <c r="A70" s="429" t="s">
        <v>745</v>
      </c>
      <c r="B70" s="429">
        <v>125000000</v>
      </c>
      <c r="C70" s="429">
        <v>5584</v>
      </c>
      <c r="D70" s="429">
        <v>752100229</v>
      </c>
    </row>
    <row r="71" spans="1:4" hidden="1">
      <c r="A71" s="429" t="s">
        <v>181</v>
      </c>
      <c r="B71" s="429">
        <v>200000000</v>
      </c>
      <c r="C71" s="429">
        <v>5560</v>
      </c>
      <c r="D71" s="429">
        <v>531865000</v>
      </c>
    </row>
    <row r="72" spans="1:4" hidden="1">
      <c r="A72" s="429" t="s">
        <v>432</v>
      </c>
      <c r="B72" s="429">
        <v>150000000</v>
      </c>
      <c r="C72" s="429">
        <v>5494</v>
      </c>
      <c r="D72" s="429">
        <v>938212738</v>
      </c>
    </row>
    <row r="73" spans="1:4" hidden="1">
      <c r="A73" s="429" t="s">
        <v>1859</v>
      </c>
      <c r="B73" s="429">
        <v>75000000</v>
      </c>
      <c r="C73" s="429">
        <v>5487</v>
      </c>
      <c r="D73" s="429">
        <v>117698894</v>
      </c>
    </row>
    <row r="74" spans="1:4" hidden="1">
      <c r="A74" s="429" t="s">
        <v>1015</v>
      </c>
      <c r="B74" s="429">
        <v>103000000</v>
      </c>
      <c r="C74" s="429">
        <v>5439</v>
      </c>
      <c r="D74" s="429">
        <v>457640427</v>
      </c>
    </row>
    <row r="75" spans="1:4" hidden="1">
      <c r="A75" s="429" t="s">
        <v>1775</v>
      </c>
      <c r="B75" s="429">
        <v>45000000</v>
      </c>
      <c r="C75" s="429">
        <v>5376</v>
      </c>
      <c r="D75" s="429">
        <v>788241776</v>
      </c>
    </row>
    <row r="76" spans="1:4" hidden="1">
      <c r="A76" s="429" t="s">
        <v>5035</v>
      </c>
      <c r="B76" s="429">
        <v>34000000</v>
      </c>
      <c r="C76" s="429">
        <v>5371</v>
      </c>
      <c r="D76" s="429">
        <v>348319861</v>
      </c>
    </row>
    <row r="77" spans="1:4" hidden="1">
      <c r="A77" s="429" t="s">
        <v>475</v>
      </c>
      <c r="B77" s="429">
        <v>150000000</v>
      </c>
      <c r="C77" s="429">
        <v>5295</v>
      </c>
      <c r="D77" s="429">
        <v>1274219009</v>
      </c>
    </row>
    <row r="78" spans="1:4" hidden="1">
      <c r="A78" s="429" t="s">
        <v>42</v>
      </c>
      <c r="B78" s="429">
        <v>250000000</v>
      </c>
      <c r="C78" s="429">
        <v>5293</v>
      </c>
      <c r="D78" s="429">
        <v>1153304495</v>
      </c>
    </row>
    <row r="79" spans="1:4" hidden="1">
      <c r="A79" s="429" t="s">
        <v>5278</v>
      </c>
      <c r="B79" s="429">
        <v>30000000</v>
      </c>
      <c r="C79" s="429">
        <v>5269</v>
      </c>
      <c r="D79" s="429">
        <v>373554033</v>
      </c>
    </row>
    <row r="80" spans="1:4" hidden="1">
      <c r="A80" s="429" t="s">
        <v>603</v>
      </c>
      <c r="B80" s="429">
        <v>139000000</v>
      </c>
      <c r="C80" s="429">
        <v>5265</v>
      </c>
      <c r="D80" s="429">
        <v>821708551</v>
      </c>
    </row>
    <row r="81" spans="1:4" hidden="1">
      <c r="A81" s="429" t="s">
        <v>56</v>
      </c>
      <c r="B81" s="429">
        <v>200000000</v>
      </c>
      <c r="C81" s="429">
        <v>5246</v>
      </c>
      <c r="D81" s="429">
        <v>1065659812</v>
      </c>
    </row>
    <row r="82" spans="1:4" hidden="1">
      <c r="A82" s="429" t="s">
        <v>388</v>
      </c>
      <c r="B82" s="429">
        <v>160000000</v>
      </c>
      <c r="C82" s="429">
        <v>5181</v>
      </c>
      <c r="D82" s="429">
        <v>353624124</v>
      </c>
    </row>
    <row r="83" spans="1:4" hidden="1">
      <c r="A83" s="429" t="s">
        <v>1244</v>
      </c>
      <c r="B83" s="429">
        <v>92000000</v>
      </c>
      <c r="C83" s="429">
        <v>5152</v>
      </c>
      <c r="D83" s="429">
        <v>631442092</v>
      </c>
    </row>
    <row r="84" spans="1:4" hidden="1">
      <c r="A84" s="429" t="s">
        <v>818</v>
      </c>
      <c r="B84" s="429">
        <v>130000000</v>
      </c>
      <c r="C84" s="429">
        <v>5080</v>
      </c>
      <c r="D84" s="429">
        <v>403170142</v>
      </c>
    </row>
    <row r="85" spans="1:4" hidden="1">
      <c r="A85" s="429" t="s">
        <v>2231</v>
      </c>
      <c r="B85" s="429">
        <v>70000000</v>
      </c>
      <c r="C85" s="429">
        <v>5048</v>
      </c>
      <c r="D85" s="429">
        <v>481840909</v>
      </c>
    </row>
    <row r="86" spans="1:4" hidden="1">
      <c r="A86" s="429">
        <v>300</v>
      </c>
      <c r="B86" s="429">
        <v>65000000</v>
      </c>
      <c r="C86" s="429">
        <v>4997</v>
      </c>
      <c r="D86" s="429">
        <v>422610419</v>
      </c>
    </row>
    <row r="87" spans="1:4" hidden="1">
      <c r="A87" s="429" t="s">
        <v>2921</v>
      </c>
      <c r="B87" s="429">
        <v>30000000</v>
      </c>
      <c r="C87" s="429">
        <v>4949</v>
      </c>
      <c r="D87" s="429">
        <v>180949000</v>
      </c>
    </row>
    <row r="88" spans="1:4" hidden="1">
      <c r="A88" s="429" t="s">
        <v>75</v>
      </c>
      <c r="B88" s="429">
        <v>380000000</v>
      </c>
      <c r="C88" s="429">
        <v>4948</v>
      </c>
      <c r="D88" s="429">
        <v>961000000</v>
      </c>
    </row>
    <row r="89" spans="1:4" hidden="1">
      <c r="A89" s="429">
        <v>2012</v>
      </c>
      <c r="B89" s="429">
        <v>200000000</v>
      </c>
      <c r="C89" s="429">
        <v>4903</v>
      </c>
      <c r="D89" s="429">
        <v>769653595</v>
      </c>
    </row>
    <row r="90" spans="1:4" hidden="1">
      <c r="A90" s="429" t="s">
        <v>288</v>
      </c>
      <c r="B90" s="429">
        <v>178000000</v>
      </c>
      <c r="C90" s="429">
        <v>4858</v>
      </c>
      <c r="D90" s="429">
        <v>370541256</v>
      </c>
    </row>
    <row r="91" spans="1:4" hidden="1">
      <c r="A91" s="429" t="s">
        <v>2395</v>
      </c>
      <c r="B91" s="429">
        <v>63000000</v>
      </c>
      <c r="C91" s="429">
        <v>4856</v>
      </c>
      <c r="D91" s="429">
        <v>920100000</v>
      </c>
    </row>
    <row r="92" spans="1:4" hidden="1">
      <c r="A92" s="429" t="s">
        <v>444</v>
      </c>
      <c r="B92" s="429">
        <v>150000000</v>
      </c>
      <c r="C92" s="429">
        <v>4853</v>
      </c>
      <c r="D92" s="429">
        <v>585349010</v>
      </c>
    </row>
    <row r="93" spans="1:4" hidden="1">
      <c r="A93" s="429" t="s">
        <v>847</v>
      </c>
      <c r="B93" s="429">
        <v>120000000</v>
      </c>
      <c r="C93" s="429">
        <v>4800</v>
      </c>
      <c r="D93" s="429">
        <v>286168572</v>
      </c>
    </row>
    <row r="94" spans="1:4" hidden="1">
      <c r="A94" s="429" t="s">
        <v>203</v>
      </c>
      <c r="B94" s="429">
        <v>180000000</v>
      </c>
      <c r="C94" s="429">
        <v>4794</v>
      </c>
      <c r="D94" s="429">
        <v>407602906</v>
      </c>
    </row>
    <row r="95" spans="1:4" hidden="1">
      <c r="A95" s="429" t="s">
        <v>83</v>
      </c>
      <c r="B95" s="429">
        <v>250000000</v>
      </c>
      <c r="C95" s="429">
        <v>4760</v>
      </c>
      <c r="D95" s="429">
        <v>747862775</v>
      </c>
    </row>
    <row r="96" spans="1:4" hidden="1">
      <c r="A96" s="429" t="s">
        <v>482</v>
      </c>
      <c r="B96" s="429">
        <v>170000000</v>
      </c>
      <c r="C96" s="429">
        <v>4755</v>
      </c>
      <c r="D96" s="429">
        <v>644571402</v>
      </c>
    </row>
    <row r="97" spans="1:4" hidden="1">
      <c r="A97" s="429" t="s">
        <v>6999</v>
      </c>
      <c r="B97" s="429">
        <v>21000000</v>
      </c>
      <c r="C97" s="429">
        <v>4742</v>
      </c>
      <c r="D97" s="429">
        <v>205738714</v>
      </c>
    </row>
    <row r="98" spans="1:4" hidden="1">
      <c r="A98" s="429" t="s">
        <v>9202</v>
      </c>
      <c r="B98" s="429">
        <v>15000000</v>
      </c>
      <c r="C98" s="429">
        <v>4737</v>
      </c>
      <c r="D98" s="429">
        <v>36869414</v>
      </c>
    </row>
    <row r="99" spans="1:4" hidden="1">
      <c r="A99" s="429" t="s">
        <v>250</v>
      </c>
      <c r="B99" s="429">
        <v>178000000</v>
      </c>
      <c r="C99" s="429">
        <v>4721</v>
      </c>
      <c r="D99" s="429">
        <v>543934787</v>
      </c>
    </row>
    <row r="100" spans="1:4" hidden="1">
      <c r="A100" s="429" t="s">
        <v>3172</v>
      </c>
      <c r="B100" s="429">
        <v>50000000</v>
      </c>
      <c r="C100" s="429">
        <v>4697</v>
      </c>
      <c r="D100" s="429">
        <v>549368315</v>
      </c>
    </row>
    <row r="101" spans="1:4" hidden="1">
      <c r="A101" s="429" t="s">
        <v>5369</v>
      </c>
      <c r="B101" s="429">
        <v>30000000</v>
      </c>
      <c r="C101" s="429">
        <v>4697</v>
      </c>
      <c r="D101" s="429">
        <v>47042000</v>
      </c>
    </row>
    <row r="102" spans="1:4" hidden="1">
      <c r="A102" s="429" t="s">
        <v>5118</v>
      </c>
      <c r="B102" s="429">
        <v>32350000</v>
      </c>
      <c r="C102" s="429">
        <v>4665</v>
      </c>
      <c r="D102" s="429">
        <v>572700000</v>
      </c>
    </row>
    <row r="103" spans="1:4" hidden="1">
      <c r="A103" s="429" t="s">
        <v>1458</v>
      </c>
      <c r="B103" s="429">
        <v>85000000</v>
      </c>
      <c r="C103" s="429">
        <v>4663</v>
      </c>
      <c r="D103" s="429">
        <v>288747895</v>
      </c>
    </row>
    <row r="104" spans="1:4" hidden="1">
      <c r="A104" s="429" t="s">
        <v>132</v>
      </c>
      <c r="B104" s="429">
        <v>200000000</v>
      </c>
      <c r="C104" s="429">
        <v>4645</v>
      </c>
      <c r="D104" s="429">
        <v>1025491110</v>
      </c>
    </row>
    <row r="105" spans="1:4" hidden="1">
      <c r="A105" s="429" t="s">
        <v>5871</v>
      </c>
      <c r="B105" s="429">
        <v>28000000</v>
      </c>
      <c r="C105" s="429">
        <v>4645</v>
      </c>
      <c r="D105" s="429">
        <v>96188903</v>
      </c>
    </row>
    <row r="106" spans="1:4" hidden="1">
      <c r="A106" s="429" t="s">
        <v>218</v>
      </c>
      <c r="B106" s="429">
        <v>185000000</v>
      </c>
      <c r="C106" s="429">
        <v>4641</v>
      </c>
      <c r="D106" s="429">
        <v>538983207</v>
      </c>
    </row>
    <row r="107" spans="1:4" hidden="1">
      <c r="A107" s="429" t="s">
        <v>1816</v>
      </c>
      <c r="B107" s="429">
        <v>76000000</v>
      </c>
      <c r="C107" s="429">
        <v>4637</v>
      </c>
      <c r="D107" s="429">
        <v>970761885</v>
      </c>
    </row>
    <row r="108" spans="1:4" hidden="1">
      <c r="A108" s="429" t="s">
        <v>169</v>
      </c>
      <c r="B108" s="429">
        <v>200000000</v>
      </c>
      <c r="C108" s="429">
        <v>4597</v>
      </c>
      <c r="D108" s="429">
        <v>1066969703</v>
      </c>
    </row>
    <row r="109" spans="1:4" hidden="1">
      <c r="A109" s="429" t="s">
        <v>1948</v>
      </c>
      <c r="B109" s="429">
        <v>74000000</v>
      </c>
      <c r="C109" s="429">
        <v>4571</v>
      </c>
      <c r="D109" s="429">
        <v>1156730962</v>
      </c>
    </row>
    <row r="110" spans="1:4" hidden="1">
      <c r="A110" s="429" t="s">
        <v>343</v>
      </c>
      <c r="B110" s="429">
        <v>165000000</v>
      </c>
      <c r="C110" s="429">
        <v>4570</v>
      </c>
      <c r="D110" s="429">
        <v>471222889</v>
      </c>
    </row>
    <row r="111" spans="1:4" hidden="1">
      <c r="A111" s="429" t="s">
        <v>2475</v>
      </c>
      <c r="B111" s="429">
        <v>60000000</v>
      </c>
      <c r="C111" s="429">
        <v>4537</v>
      </c>
      <c r="D111" s="429">
        <v>264118201</v>
      </c>
    </row>
    <row r="112" spans="1:4" hidden="1">
      <c r="A112" s="429" t="s">
        <v>7863</v>
      </c>
      <c r="B112" s="429">
        <v>18000000</v>
      </c>
      <c r="C112" s="429">
        <v>4535</v>
      </c>
      <c r="D112" s="429">
        <v>103215094</v>
      </c>
    </row>
    <row r="113" spans="1:4" hidden="1">
      <c r="A113" s="429" t="s">
        <v>94</v>
      </c>
      <c r="B113" s="429">
        <v>250000000</v>
      </c>
      <c r="C113" s="429">
        <v>4524</v>
      </c>
      <c r="D113" s="429">
        <v>1021103568</v>
      </c>
    </row>
    <row r="114" spans="1:4" hidden="1">
      <c r="A114" s="429" t="s">
        <v>5250</v>
      </c>
      <c r="B114" s="429">
        <v>30000000</v>
      </c>
      <c r="C114" s="429">
        <v>4519</v>
      </c>
      <c r="D114" s="429">
        <v>174600318</v>
      </c>
    </row>
    <row r="115" spans="1:4" hidden="1">
      <c r="A115" s="429" t="s">
        <v>599</v>
      </c>
      <c r="B115" s="429">
        <v>150000000</v>
      </c>
      <c r="C115" s="429">
        <v>4518</v>
      </c>
      <c r="D115" s="429">
        <v>385680446</v>
      </c>
    </row>
    <row r="116" spans="1:4" hidden="1">
      <c r="A116" s="429" t="s">
        <v>14</v>
      </c>
      <c r="B116" s="429">
        <v>300000000</v>
      </c>
      <c r="C116" s="429">
        <v>4500</v>
      </c>
      <c r="D116" s="429">
        <v>1084939099</v>
      </c>
    </row>
    <row r="117" spans="1:4" hidden="1">
      <c r="A117" s="429" t="s">
        <v>313</v>
      </c>
      <c r="B117" s="429">
        <v>180000000</v>
      </c>
      <c r="C117" s="429">
        <v>4496</v>
      </c>
      <c r="D117" s="429">
        <v>758539785</v>
      </c>
    </row>
    <row r="118" spans="1:4" hidden="1">
      <c r="A118" s="429" t="s">
        <v>10486</v>
      </c>
      <c r="B118" s="429">
        <v>11000000</v>
      </c>
      <c r="C118" s="429">
        <v>4470</v>
      </c>
      <c r="D118" s="429">
        <v>104931801</v>
      </c>
    </row>
    <row r="119" spans="1:4" hidden="1">
      <c r="A119" s="429" t="s">
        <v>2793</v>
      </c>
      <c r="B119" s="429">
        <v>58800000</v>
      </c>
      <c r="C119" s="429">
        <v>4469</v>
      </c>
      <c r="D119" s="429">
        <v>542307423</v>
      </c>
    </row>
    <row r="120" spans="1:4" hidden="1">
      <c r="A120" s="429" t="s">
        <v>18</v>
      </c>
      <c r="B120" s="429">
        <v>245000000</v>
      </c>
      <c r="C120" s="429">
        <v>4466</v>
      </c>
      <c r="D120" s="429">
        <v>880674609</v>
      </c>
    </row>
    <row r="121" spans="1:4" hidden="1">
      <c r="A121" s="429" t="s">
        <v>7062</v>
      </c>
      <c r="B121" s="429">
        <v>19000000</v>
      </c>
      <c r="C121" s="429">
        <v>4443</v>
      </c>
      <c r="D121" s="429">
        <v>272742922</v>
      </c>
    </row>
    <row r="122" spans="1:4" hidden="1">
      <c r="A122" s="429" t="s">
        <v>3271</v>
      </c>
      <c r="B122" s="429">
        <v>54000000</v>
      </c>
      <c r="C122" s="429">
        <v>4442</v>
      </c>
      <c r="D122" s="429">
        <v>132511035</v>
      </c>
    </row>
    <row r="123" spans="1:4" hidden="1">
      <c r="A123" s="429" t="s">
        <v>867</v>
      </c>
      <c r="B123" s="429">
        <v>115000000</v>
      </c>
      <c r="C123" s="429">
        <v>4432</v>
      </c>
      <c r="D123" s="429">
        <v>924317558</v>
      </c>
    </row>
    <row r="124" spans="1:4" hidden="1">
      <c r="A124" s="429" t="s">
        <v>9129</v>
      </c>
      <c r="B124" s="429">
        <v>13000000</v>
      </c>
      <c r="C124" s="429">
        <v>4430</v>
      </c>
      <c r="D124" s="429">
        <v>327803731</v>
      </c>
    </row>
    <row r="125" spans="1:4" hidden="1">
      <c r="A125" s="429" t="s">
        <v>188</v>
      </c>
      <c r="B125" s="429">
        <v>190000000</v>
      </c>
      <c r="C125" s="429">
        <v>4418</v>
      </c>
      <c r="D125" s="429">
        <v>467365246</v>
      </c>
    </row>
    <row r="126" spans="1:4" hidden="1">
      <c r="A126" s="429" t="s">
        <v>1253</v>
      </c>
      <c r="B126" s="429">
        <v>90000000</v>
      </c>
      <c r="C126" s="429">
        <v>4412</v>
      </c>
      <c r="D126" s="429">
        <v>589390539</v>
      </c>
    </row>
    <row r="127" spans="1:4" hidden="1">
      <c r="A127" s="429" t="s">
        <v>317</v>
      </c>
      <c r="B127" s="429">
        <v>170000000</v>
      </c>
      <c r="C127" s="429">
        <v>4410</v>
      </c>
      <c r="D127" s="429">
        <v>710644566</v>
      </c>
    </row>
    <row r="128" spans="1:4" hidden="1">
      <c r="A128" s="429" t="s">
        <v>4151</v>
      </c>
      <c r="B128" s="429">
        <v>40000000</v>
      </c>
      <c r="C128" s="429">
        <v>4391</v>
      </c>
      <c r="D128" s="429">
        <v>109676311</v>
      </c>
    </row>
    <row r="129" spans="1:4" hidden="1">
      <c r="A129" s="429" t="s">
        <v>452</v>
      </c>
      <c r="B129" s="429">
        <v>150000000</v>
      </c>
      <c r="C129" s="429">
        <v>4369</v>
      </c>
      <c r="D129" s="429">
        <v>623722818</v>
      </c>
    </row>
    <row r="130" spans="1:4" hidden="1">
      <c r="A130" s="429" t="s">
        <v>6180</v>
      </c>
      <c r="B130" s="429">
        <v>25000000</v>
      </c>
      <c r="C130" s="429">
        <v>4369</v>
      </c>
      <c r="D130" s="429">
        <v>226830568</v>
      </c>
    </row>
    <row r="131" spans="1:4" hidden="1">
      <c r="A131" s="429" t="s">
        <v>1230</v>
      </c>
      <c r="B131" s="429">
        <v>93000000</v>
      </c>
      <c r="C131" s="429">
        <v>4347</v>
      </c>
      <c r="D131" s="429">
        <v>482860185</v>
      </c>
    </row>
    <row r="132" spans="1:4" hidden="1">
      <c r="A132" s="429" t="s">
        <v>1284</v>
      </c>
      <c r="B132" s="429">
        <v>90000000</v>
      </c>
      <c r="C132" s="429">
        <v>4339</v>
      </c>
      <c r="D132" s="429">
        <v>289847354</v>
      </c>
    </row>
    <row r="133" spans="1:4" hidden="1">
      <c r="A133" s="429" t="s">
        <v>6190</v>
      </c>
      <c r="B133" s="429">
        <v>22000000</v>
      </c>
      <c r="C133" s="429">
        <v>4329</v>
      </c>
      <c r="D133" s="429">
        <v>321365567</v>
      </c>
    </row>
    <row r="134" spans="1:4" hidden="1">
      <c r="A134" s="429" t="s">
        <v>124</v>
      </c>
      <c r="B134" s="429">
        <v>200000000</v>
      </c>
      <c r="C134" s="429">
        <v>4321</v>
      </c>
      <c r="D134" s="429">
        <v>783766341</v>
      </c>
    </row>
    <row r="135" spans="1:4" hidden="1">
      <c r="A135" s="429" t="s">
        <v>2427</v>
      </c>
      <c r="B135" s="429">
        <v>44000000</v>
      </c>
      <c r="C135" s="429">
        <v>4274</v>
      </c>
      <c r="D135" s="429">
        <v>155760117</v>
      </c>
    </row>
    <row r="136" spans="1:4" hidden="1">
      <c r="A136" s="429" t="s">
        <v>12701</v>
      </c>
      <c r="B136" s="429">
        <v>3300000</v>
      </c>
      <c r="C136" s="429">
        <v>4254</v>
      </c>
      <c r="D136" s="429">
        <v>13092000</v>
      </c>
    </row>
    <row r="137" spans="1:4" hidden="1">
      <c r="A137" s="429" t="s">
        <v>354</v>
      </c>
      <c r="B137" s="429">
        <v>165000000</v>
      </c>
      <c r="C137" s="429">
        <v>4227</v>
      </c>
      <c r="D137" s="429">
        <v>494878759</v>
      </c>
    </row>
    <row r="138" spans="1:4" hidden="1">
      <c r="A138" s="429" t="s">
        <v>1031</v>
      </c>
      <c r="B138" s="429">
        <v>100000000</v>
      </c>
      <c r="C138" s="429">
        <v>4185</v>
      </c>
      <c r="D138" s="429">
        <v>520000000</v>
      </c>
    </row>
    <row r="139" spans="1:4" hidden="1">
      <c r="A139" s="429" t="s">
        <v>153</v>
      </c>
      <c r="B139" s="429">
        <v>200000000</v>
      </c>
      <c r="C139" s="429">
        <v>4179</v>
      </c>
      <c r="D139" s="429">
        <v>705717432</v>
      </c>
    </row>
    <row r="140" spans="1:4" hidden="1">
      <c r="A140" s="429" t="s">
        <v>177</v>
      </c>
      <c r="B140" s="429">
        <v>190000000</v>
      </c>
      <c r="C140" s="429">
        <v>4176</v>
      </c>
      <c r="D140" s="429">
        <v>1506249360</v>
      </c>
    </row>
    <row r="141" spans="1:4" hidden="1">
      <c r="A141" s="429" t="s">
        <v>79</v>
      </c>
      <c r="B141" s="429">
        <v>225000000</v>
      </c>
      <c r="C141" s="429">
        <v>4160</v>
      </c>
      <c r="D141" s="429">
        <v>624026776</v>
      </c>
    </row>
    <row r="142" spans="1:4" hidden="1">
      <c r="A142" s="429" t="s">
        <v>11375</v>
      </c>
      <c r="B142" s="429">
        <v>6400000</v>
      </c>
      <c r="C142" s="429">
        <v>4128</v>
      </c>
      <c r="D142" s="429">
        <v>78371200</v>
      </c>
    </row>
    <row r="143" spans="1:4" hidden="1">
      <c r="A143" s="429" t="s">
        <v>851</v>
      </c>
      <c r="B143" s="429">
        <v>113000000</v>
      </c>
      <c r="C143" s="429">
        <v>4116</v>
      </c>
      <c r="D143" s="429">
        <v>850000000</v>
      </c>
    </row>
    <row r="144" spans="1:4" hidden="1">
      <c r="A144" s="429" t="s">
        <v>1832</v>
      </c>
      <c r="B144" s="429">
        <v>75000000</v>
      </c>
      <c r="C144" s="429">
        <v>4097</v>
      </c>
      <c r="D144" s="429">
        <v>296339527</v>
      </c>
    </row>
    <row r="145" spans="1:4" hidden="1">
      <c r="A145" s="429" t="s">
        <v>6759</v>
      </c>
      <c r="B145" s="429">
        <v>23000000</v>
      </c>
      <c r="C145" s="429">
        <v>4097</v>
      </c>
      <c r="D145" s="429">
        <v>47351251</v>
      </c>
    </row>
    <row r="146" spans="1:4" hidden="1">
      <c r="A146" s="429" t="s">
        <v>3886</v>
      </c>
      <c r="B146" s="429">
        <v>42000000</v>
      </c>
      <c r="C146" s="429">
        <v>4074</v>
      </c>
      <c r="D146" s="429">
        <v>201585328</v>
      </c>
    </row>
    <row r="147" spans="1:4" hidden="1">
      <c r="A147" s="429" t="s">
        <v>3158</v>
      </c>
      <c r="B147" s="429">
        <v>60000000</v>
      </c>
      <c r="C147" s="429">
        <v>4056</v>
      </c>
      <c r="D147" s="429">
        <v>484409218</v>
      </c>
    </row>
    <row r="148" spans="1:4" hidden="1">
      <c r="A148" s="429" t="s">
        <v>863</v>
      </c>
      <c r="B148" s="429">
        <v>120000000</v>
      </c>
      <c r="C148" s="429">
        <v>4053</v>
      </c>
      <c r="D148" s="429">
        <v>415440673</v>
      </c>
    </row>
    <row r="149" spans="1:4" hidden="1">
      <c r="A149" s="429" t="s">
        <v>2449</v>
      </c>
      <c r="B149" s="429">
        <v>60000000</v>
      </c>
      <c r="C149" s="429">
        <v>4048</v>
      </c>
      <c r="D149" s="429">
        <v>284600000</v>
      </c>
    </row>
    <row r="150" spans="1:4" hidden="1">
      <c r="A150" s="429" t="s">
        <v>425</v>
      </c>
      <c r="B150" s="429">
        <v>150000000</v>
      </c>
      <c r="C150" s="429">
        <v>4040</v>
      </c>
      <c r="D150" s="429">
        <v>709709780</v>
      </c>
    </row>
    <row r="151" spans="1:4" hidden="1">
      <c r="A151" s="429" t="s">
        <v>11797</v>
      </c>
      <c r="B151" s="429">
        <v>9000000</v>
      </c>
      <c r="C151" s="429">
        <v>4028</v>
      </c>
      <c r="D151" s="429">
        <v>39723096</v>
      </c>
    </row>
    <row r="152" spans="1:4" hidden="1">
      <c r="A152" s="429" t="s">
        <v>468</v>
      </c>
      <c r="B152" s="429">
        <v>150000000</v>
      </c>
      <c r="C152" s="429">
        <v>4021</v>
      </c>
      <c r="D152" s="429">
        <v>373062864</v>
      </c>
    </row>
    <row r="153" spans="1:4" hidden="1">
      <c r="A153" s="429" t="s">
        <v>855</v>
      </c>
      <c r="B153" s="429">
        <v>120000000</v>
      </c>
      <c r="C153" s="429">
        <v>3992</v>
      </c>
      <c r="D153" s="429">
        <v>649398328</v>
      </c>
    </row>
    <row r="154" spans="1:4" hidden="1">
      <c r="A154" s="429" t="s">
        <v>392</v>
      </c>
      <c r="B154" s="429">
        <v>160000000</v>
      </c>
      <c r="C154" s="429">
        <v>3984</v>
      </c>
      <c r="D154" s="429">
        <v>653428261</v>
      </c>
    </row>
    <row r="155" spans="1:4" hidden="1">
      <c r="A155" s="429" t="s">
        <v>581</v>
      </c>
      <c r="B155" s="429">
        <v>145000000</v>
      </c>
      <c r="C155" s="429">
        <v>3972</v>
      </c>
      <c r="D155" s="429">
        <v>694713380</v>
      </c>
    </row>
    <row r="156" spans="1:4" hidden="1">
      <c r="A156" s="429" t="s">
        <v>2927</v>
      </c>
      <c r="B156" s="429">
        <v>30000000</v>
      </c>
      <c r="C156" s="429">
        <v>3948</v>
      </c>
      <c r="D156" s="429">
        <v>152159461</v>
      </c>
    </row>
    <row r="157" spans="1:4" hidden="1">
      <c r="A157" s="429" t="s">
        <v>5812</v>
      </c>
      <c r="B157" s="429">
        <v>28000000</v>
      </c>
      <c r="C157" s="429">
        <v>3948</v>
      </c>
      <c r="D157" s="429">
        <v>140767956</v>
      </c>
    </row>
    <row r="158" spans="1:4" hidden="1">
      <c r="A158" s="429" t="s">
        <v>1646</v>
      </c>
      <c r="B158" s="429">
        <v>68000000</v>
      </c>
      <c r="C158" s="429">
        <v>3946</v>
      </c>
      <c r="D158" s="429">
        <v>211817906</v>
      </c>
    </row>
    <row r="159" spans="1:4" hidden="1">
      <c r="A159" s="429" t="s">
        <v>764</v>
      </c>
      <c r="B159" s="429">
        <v>125000000</v>
      </c>
      <c r="C159" s="429">
        <v>3886</v>
      </c>
      <c r="D159" s="429">
        <v>334615000</v>
      </c>
    </row>
    <row r="160" spans="1:4" hidden="1">
      <c r="A160" s="429" t="s">
        <v>1183</v>
      </c>
      <c r="B160" s="429">
        <v>90000000</v>
      </c>
      <c r="C160" s="429">
        <v>3885</v>
      </c>
      <c r="D160" s="429">
        <v>263920180</v>
      </c>
    </row>
    <row r="161" spans="1:4" hidden="1">
      <c r="A161" s="429" t="s">
        <v>2019</v>
      </c>
      <c r="B161" s="429">
        <v>120000000</v>
      </c>
      <c r="C161" s="429">
        <v>3877</v>
      </c>
      <c r="D161" s="429">
        <v>461983149</v>
      </c>
    </row>
    <row r="162" spans="1:4" hidden="1">
      <c r="A162" s="429" t="s">
        <v>2241</v>
      </c>
      <c r="B162" s="429">
        <v>59000000</v>
      </c>
      <c r="C162" s="429">
        <v>3857</v>
      </c>
      <c r="D162" s="429">
        <v>383257136</v>
      </c>
    </row>
    <row r="163" spans="1:4" hidden="1">
      <c r="A163" s="429" t="s">
        <v>1025</v>
      </c>
      <c r="B163" s="429">
        <v>150000000</v>
      </c>
      <c r="C163" s="429">
        <v>3855</v>
      </c>
      <c r="D163" s="429">
        <v>599045960</v>
      </c>
    </row>
    <row r="164" spans="1:4" hidden="1">
      <c r="A164" s="429" t="s">
        <v>7044</v>
      </c>
      <c r="B164" s="429">
        <v>18000000</v>
      </c>
      <c r="C164" s="429">
        <v>3854</v>
      </c>
      <c r="D164" s="429">
        <v>389925971</v>
      </c>
    </row>
    <row r="165" spans="1:4" hidden="1">
      <c r="A165" s="429" t="s">
        <v>7730</v>
      </c>
      <c r="B165" s="429">
        <v>15000000</v>
      </c>
      <c r="C165" s="429">
        <v>3840</v>
      </c>
      <c r="D165" s="429">
        <v>274925095</v>
      </c>
    </row>
    <row r="166" spans="1:4" hidden="1">
      <c r="A166" s="429" t="s">
        <v>3999</v>
      </c>
      <c r="B166" s="429">
        <v>40000000</v>
      </c>
      <c r="C166" s="429">
        <v>3829</v>
      </c>
      <c r="D166" s="429">
        <v>332000000</v>
      </c>
    </row>
    <row r="167" spans="1:4" hidden="1">
      <c r="A167" s="429" t="s">
        <v>927</v>
      </c>
      <c r="B167" s="429">
        <v>110000000</v>
      </c>
      <c r="C167" s="429">
        <v>3829</v>
      </c>
      <c r="D167" s="429">
        <v>295238201</v>
      </c>
    </row>
    <row r="168" spans="1:4" hidden="1">
      <c r="A168" s="429" t="s">
        <v>1257</v>
      </c>
      <c r="B168" s="429">
        <v>90000000</v>
      </c>
      <c r="C168" s="429">
        <v>3806</v>
      </c>
      <c r="D168" s="429">
        <v>497366869</v>
      </c>
    </row>
    <row r="169" spans="1:4" hidden="1">
      <c r="A169" s="429" t="s">
        <v>3101</v>
      </c>
      <c r="B169" s="429">
        <v>52000000</v>
      </c>
      <c r="C169" s="429">
        <v>3795</v>
      </c>
      <c r="D169" s="429">
        <v>352114312</v>
      </c>
    </row>
    <row r="170" spans="1:4" hidden="1">
      <c r="A170" s="429" t="s">
        <v>987</v>
      </c>
      <c r="B170" s="429">
        <v>120000000</v>
      </c>
      <c r="C170" s="429">
        <v>3793</v>
      </c>
      <c r="D170" s="429">
        <v>347234916</v>
      </c>
    </row>
    <row r="171" spans="1:4" hidden="1">
      <c r="A171" s="429" t="s">
        <v>1412</v>
      </c>
      <c r="B171" s="429">
        <v>85000000</v>
      </c>
      <c r="C171" s="429">
        <v>3783</v>
      </c>
      <c r="D171" s="429">
        <v>450717150</v>
      </c>
    </row>
    <row r="172" spans="1:4" hidden="1">
      <c r="A172" s="429" t="s">
        <v>195</v>
      </c>
      <c r="B172" s="429">
        <v>105000000</v>
      </c>
      <c r="C172" s="429">
        <v>3769</v>
      </c>
      <c r="D172" s="429">
        <v>351040419</v>
      </c>
    </row>
    <row r="173" spans="1:4" hidden="1">
      <c r="A173" s="429" t="s">
        <v>9476</v>
      </c>
      <c r="B173" s="429">
        <v>12000000</v>
      </c>
      <c r="C173" s="429">
        <v>3759</v>
      </c>
      <c r="D173" s="429">
        <v>307166834</v>
      </c>
    </row>
    <row r="174" spans="1:4" hidden="1">
      <c r="A174" s="429" t="s">
        <v>7697</v>
      </c>
      <c r="B174" s="429">
        <v>19000000</v>
      </c>
      <c r="C174" s="429">
        <v>3757</v>
      </c>
      <c r="D174" s="429">
        <v>44017374</v>
      </c>
    </row>
    <row r="175" spans="1:4" hidden="1">
      <c r="A175" s="429" t="s">
        <v>1552</v>
      </c>
      <c r="B175" s="429">
        <v>80000000</v>
      </c>
      <c r="C175" s="429">
        <v>3739</v>
      </c>
      <c r="D175" s="429">
        <v>254455986</v>
      </c>
    </row>
    <row r="176" spans="1:4" hidden="1">
      <c r="A176" s="429" t="s">
        <v>8582</v>
      </c>
      <c r="B176" s="429">
        <v>15000000</v>
      </c>
      <c r="C176" s="429">
        <v>3725</v>
      </c>
      <c r="D176" s="429">
        <v>78054825</v>
      </c>
    </row>
    <row r="177" spans="1:4" hidden="1">
      <c r="A177" s="429" t="s">
        <v>14030</v>
      </c>
      <c r="B177" s="429">
        <v>1200000</v>
      </c>
      <c r="C177" s="429">
        <v>3697</v>
      </c>
      <c r="D177" s="429">
        <v>14661007</v>
      </c>
    </row>
    <row r="178" spans="1:4" hidden="1">
      <c r="A178" s="429" t="s">
        <v>7107</v>
      </c>
      <c r="B178" s="429">
        <v>20000000</v>
      </c>
      <c r="C178" s="429">
        <v>3674</v>
      </c>
      <c r="D178" s="429">
        <v>187000000</v>
      </c>
    </row>
    <row r="179" spans="1:4" hidden="1">
      <c r="A179" s="429" t="s">
        <v>7263</v>
      </c>
      <c r="B179" s="429">
        <v>20000000</v>
      </c>
      <c r="C179" s="429">
        <v>3652</v>
      </c>
      <c r="D179" s="429">
        <v>72258126</v>
      </c>
    </row>
    <row r="180" spans="1:4" hidden="1">
      <c r="A180" s="429" t="s">
        <v>416</v>
      </c>
      <c r="B180" s="429">
        <v>155000000</v>
      </c>
      <c r="C180" s="429">
        <v>3631</v>
      </c>
      <c r="D180" s="429">
        <v>440603537</v>
      </c>
    </row>
    <row r="181" spans="1:4" hidden="1">
      <c r="A181" s="429" t="s">
        <v>448</v>
      </c>
      <c r="B181" s="429">
        <v>150000000</v>
      </c>
      <c r="C181" s="429">
        <v>3624</v>
      </c>
      <c r="D181" s="429">
        <v>474968763</v>
      </c>
    </row>
    <row r="182" spans="1:4" hidden="1">
      <c r="A182" s="429" t="s">
        <v>7117</v>
      </c>
      <c r="B182" s="429">
        <v>20000000</v>
      </c>
      <c r="C182" s="429">
        <v>3601</v>
      </c>
      <c r="D182" s="429">
        <v>53000000</v>
      </c>
    </row>
    <row r="183" spans="1:4" hidden="1">
      <c r="A183" s="429" t="s">
        <v>2465</v>
      </c>
      <c r="B183" s="429">
        <v>60000000</v>
      </c>
      <c r="C183" s="429">
        <v>3583</v>
      </c>
      <c r="D183" s="429">
        <v>214034224</v>
      </c>
    </row>
    <row r="184" spans="1:4" hidden="1">
      <c r="A184" s="429" t="s">
        <v>30</v>
      </c>
      <c r="B184" s="429">
        <v>258000000</v>
      </c>
      <c r="C184" s="429">
        <v>3576</v>
      </c>
      <c r="D184" s="429">
        <v>933959197</v>
      </c>
    </row>
    <row r="185" spans="1:4" hidden="1">
      <c r="A185" s="429" t="s">
        <v>4613</v>
      </c>
      <c r="B185" s="429">
        <v>37000000</v>
      </c>
      <c r="C185" s="429">
        <v>3561</v>
      </c>
      <c r="D185" s="429">
        <v>392616625</v>
      </c>
    </row>
    <row r="186" spans="1:4" hidden="1">
      <c r="A186" s="429" t="s">
        <v>6728</v>
      </c>
      <c r="B186" s="429">
        <v>23600000</v>
      </c>
      <c r="C186" s="429">
        <v>3550</v>
      </c>
      <c r="D186" s="429">
        <v>102391382</v>
      </c>
    </row>
    <row r="187" spans="1:4" hidden="1">
      <c r="A187" s="429" t="s">
        <v>150</v>
      </c>
      <c r="B187" s="429">
        <v>200000000</v>
      </c>
      <c r="C187" s="429">
        <v>3530</v>
      </c>
      <c r="D187" s="429">
        <v>491868548</v>
      </c>
    </row>
    <row r="188" spans="1:4" hidden="1">
      <c r="A188" s="429" t="s">
        <v>138</v>
      </c>
      <c r="B188" s="429">
        <v>200000000</v>
      </c>
      <c r="C188" s="429">
        <v>3528</v>
      </c>
      <c r="D188" s="429">
        <v>743559607</v>
      </c>
    </row>
    <row r="189" spans="1:4" hidden="1">
      <c r="A189" s="429" t="s">
        <v>135</v>
      </c>
      <c r="B189" s="429">
        <v>210000000</v>
      </c>
      <c r="C189" s="429">
        <v>3525</v>
      </c>
      <c r="D189" s="429">
        <v>459359555</v>
      </c>
    </row>
    <row r="190" spans="1:4" hidden="1">
      <c r="A190" s="429" t="s">
        <v>5890</v>
      </c>
      <c r="B190" s="429">
        <v>28000000</v>
      </c>
      <c r="C190" s="429">
        <v>3509</v>
      </c>
      <c r="D190" s="429">
        <v>33139618</v>
      </c>
    </row>
    <row r="191" spans="1:4" hidden="1">
      <c r="A191" s="429" t="s">
        <v>756</v>
      </c>
      <c r="B191" s="429">
        <v>110000000</v>
      </c>
      <c r="C191" s="429">
        <v>3506</v>
      </c>
      <c r="D191" s="429">
        <v>407711549</v>
      </c>
    </row>
    <row r="192" spans="1:4" hidden="1">
      <c r="A192" s="429" t="s">
        <v>1237</v>
      </c>
      <c r="B192" s="429">
        <v>92000000</v>
      </c>
      <c r="C192" s="429">
        <v>3493</v>
      </c>
      <c r="D192" s="429">
        <v>304654182</v>
      </c>
    </row>
    <row r="193" spans="1:4" hidden="1">
      <c r="A193" s="429" t="s">
        <v>1809</v>
      </c>
      <c r="B193" s="429">
        <v>75000000</v>
      </c>
      <c r="C193" s="429">
        <v>3462</v>
      </c>
      <c r="D193" s="429">
        <v>875958308</v>
      </c>
    </row>
    <row r="194" spans="1:4" hidden="1">
      <c r="A194" s="429" t="s">
        <v>12205</v>
      </c>
      <c r="B194" s="429">
        <v>6000000</v>
      </c>
      <c r="C194" s="429">
        <v>3452</v>
      </c>
      <c r="D194" s="429">
        <v>1270522</v>
      </c>
    </row>
    <row r="195" spans="1:4" hidden="1">
      <c r="A195" s="429" t="s">
        <v>478</v>
      </c>
      <c r="B195" s="429">
        <v>150000000</v>
      </c>
      <c r="C195" s="429">
        <v>3443</v>
      </c>
      <c r="D195" s="429">
        <v>738599701</v>
      </c>
    </row>
    <row r="196" spans="1:4" hidden="1">
      <c r="A196" s="429" t="s">
        <v>824</v>
      </c>
      <c r="B196" s="429">
        <v>115000000</v>
      </c>
      <c r="C196" s="429">
        <v>3439</v>
      </c>
      <c r="D196" s="429">
        <v>286140700</v>
      </c>
    </row>
    <row r="197" spans="1:4" hidden="1">
      <c r="A197" s="429" t="s">
        <v>380</v>
      </c>
      <c r="B197" s="429">
        <v>38000000</v>
      </c>
      <c r="C197" s="429">
        <v>3428</v>
      </c>
      <c r="D197" s="429">
        <v>207283925</v>
      </c>
    </row>
    <row r="198" spans="1:4" hidden="1">
      <c r="A198" s="429" t="s">
        <v>3828</v>
      </c>
      <c r="B198" s="429">
        <v>44500000</v>
      </c>
      <c r="C198" s="429">
        <v>3423</v>
      </c>
      <c r="D198" s="429">
        <v>232324128</v>
      </c>
    </row>
    <row r="199" spans="1:4" hidden="1">
      <c r="A199" s="429" t="s">
        <v>4821</v>
      </c>
      <c r="B199" s="429">
        <v>40000000</v>
      </c>
      <c r="C199" s="429">
        <v>3417</v>
      </c>
      <c r="D199" s="429">
        <v>173930596</v>
      </c>
    </row>
    <row r="200" spans="1:4" hidden="1">
      <c r="A200" s="429" t="s">
        <v>5789</v>
      </c>
      <c r="B200" s="429">
        <v>28000000</v>
      </c>
      <c r="C200" s="429">
        <v>3416</v>
      </c>
      <c r="D200" s="429">
        <v>504050219</v>
      </c>
    </row>
    <row r="201" spans="1:4" hidden="1">
      <c r="A201" s="429" t="s">
        <v>10726</v>
      </c>
      <c r="B201" s="429">
        <v>8500000</v>
      </c>
      <c r="C201" s="429">
        <v>3395</v>
      </c>
      <c r="D201" s="429">
        <v>38697217</v>
      </c>
    </row>
    <row r="202" spans="1:4" hidden="1">
      <c r="A202" s="429" t="s">
        <v>4031</v>
      </c>
      <c r="B202" s="429">
        <v>40000000</v>
      </c>
      <c r="C202" s="429">
        <v>3391</v>
      </c>
      <c r="D202" s="429">
        <v>224920315</v>
      </c>
    </row>
    <row r="203" spans="1:4" hidden="1">
      <c r="A203" s="429" t="s">
        <v>5320</v>
      </c>
      <c r="B203" s="429">
        <v>30000000</v>
      </c>
      <c r="C203" s="429">
        <v>3382</v>
      </c>
      <c r="D203" s="429">
        <v>210819611</v>
      </c>
    </row>
    <row r="204" spans="1:4" hidden="1">
      <c r="A204" s="429" t="s">
        <v>9132</v>
      </c>
      <c r="B204" s="429">
        <v>13000000</v>
      </c>
      <c r="C204" s="429">
        <v>3338</v>
      </c>
      <c r="D204" s="429">
        <v>47542841</v>
      </c>
    </row>
    <row r="205" spans="1:4" hidden="1">
      <c r="A205" s="429" t="s">
        <v>1985</v>
      </c>
      <c r="B205" s="429">
        <v>72000000</v>
      </c>
      <c r="C205" s="429">
        <v>3336</v>
      </c>
      <c r="D205" s="429">
        <v>210000000</v>
      </c>
    </row>
    <row r="206" spans="1:4" hidden="1">
      <c r="A206" s="429" t="s">
        <v>34</v>
      </c>
      <c r="B206" s="429">
        <v>260000000</v>
      </c>
      <c r="C206" s="429">
        <v>3330</v>
      </c>
      <c r="D206" s="429">
        <v>591794936</v>
      </c>
    </row>
    <row r="207" spans="1:4" hidden="1">
      <c r="A207" s="429" t="s">
        <v>3199</v>
      </c>
      <c r="B207" s="429">
        <v>50000000</v>
      </c>
      <c r="C207" s="429">
        <v>3319</v>
      </c>
      <c r="D207" s="429">
        <v>188441614</v>
      </c>
    </row>
    <row r="208" spans="1:4" hidden="1">
      <c r="A208" s="429" t="s">
        <v>8443</v>
      </c>
      <c r="B208" s="429">
        <v>15000000</v>
      </c>
      <c r="C208" s="429">
        <v>3313</v>
      </c>
      <c r="D208" s="429">
        <v>356296601</v>
      </c>
    </row>
    <row r="209" spans="1:4" hidden="1">
      <c r="A209" s="429" t="s">
        <v>8547</v>
      </c>
      <c r="B209" s="429">
        <v>15000000</v>
      </c>
      <c r="C209" s="429">
        <v>3311</v>
      </c>
      <c r="D209" s="429">
        <v>123726688</v>
      </c>
    </row>
    <row r="210" spans="1:4" hidden="1">
      <c r="A210" s="429" t="s">
        <v>4359</v>
      </c>
      <c r="B210" s="429">
        <v>10000000</v>
      </c>
      <c r="C210" s="429">
        <v>3310</v>
      </c>
      <c r="D210" s="429">
        <v>173921954</v>
      </c>
    </row>
    <row r="211" spans="1:4" hidden="1">
      <c r="A211" s="429" t="s">
        <v>206</v>
      </c>
      <c r="B211" s="429">
        <v>195000000</v>
      </c>
      <c r="C211" s="429">
        <v>3299</v>
      </c>
      <c r="D211" s="429">
        <v>1123746996</v>
      </c>
    </row>
    <row r="212" spans="1:4" hidden="1">
      <c r="A212" s="429" t="s">
        <v>384</v>
      </c>
      <c r="B212" s="429">
        <v>150000000</v>
      </c>
      <c r="C212" s="429">
        <v>3292</v>
      </c>
      <c r="D212" s="429">
        <v>333932083</v>
      </c>
    </row>
    <row r="213" spans="1:4" hidden="1">
      <c r="A213" s="429" t="s">
        <v>9880</v>
      </c>
      <c r="B213" s="429">
        <v>10500000</v>
      </c>
      <c r="C213" s="429">
        <v>3269</v>
      </c>
      <c r="D213" s="429">
        <v>792910554</v>
      </c>
    </row>
    <row r="214" spans="1:4" hidden="1">
      <c r="A214" s="429" t="s">
        <v>1819</v>
      </c>
      <c r="B214" s="429">
        <v>75000000</v>
      </c>
      <c r="C214" s="429">
        <v>3260</v>
      </c>
      <c r="D214" s="429">
        <v>816969268</v>
      </c>
    </row>
    <row r="215" spans="1:4" hidden="1">
      <c r="A215" s="429" t="s">
        <v>4007</v>
      </c>
      <c r="B215" s="429">
        <v>40000000</v>
      </c>
      <c r="C215" s="429">
        <v>3254</v>
      </c>
      <c r="D215" s="429">
        <v>571006128</v>
      </c>
    </row>
    <row r="216" spans="1:4" hidden="1">
      <c r="A216" s="429" t="s">
        <v>11421</v>
      </c>
      <c r="B216" s="429">
        <v>6000000</v>
      </c>
      <c r="C216" s="429">
        <v>3254</v>
      </c>
      <c r="D216" s="429">
        <v>23341568</v>
      </c>
    </row>
    <row r="217" spans="1:4" hidden="1">
      <c r="A217" s="429" t="s">
        <v>3287</v>
      </c>
      <c r="B217" s="429">
        <v>50000000</v>
      </c>
      <c r="C217" s="429">
        <v>3239</v>
      </c>
      <c r="D217" s="429">
        <v>224803475</v>
      </c>
    </row>
    <row r="218" spans="1:4" hidden="1">
      <c r="A218" s="429" t="s">
        <v>1825</v>
      </c>
      <c r="B218" s="429">
        <v>75000000</v>
      </c>
      <c r="C218" s="429">
        <v>3237</v>
      </c>
      <c r="D218" s="429">
        <v>532680671</v>
      </c>
    </row>
    <row r="219" spans="1:4" hidden="1">
      <c r="A219" s="429" t="s">
        <v>1353</v>
      </c>
      <c r="B219" s="429">
        <v>90000000</v>
      </c>
      <c r="C219" s="429">
        <v>3235</v>
      </c>
      <c r="D219" s="429">
        <v>334901337</v>
      </c>
    </row>
    <row r="220" spans="1:4" hidden="1">
      <c r="A220" s="429" t="s">
        <v>513</v>
      </c>
      <c r="B220" s="429">
        <v>150000000</v>
      </c>
      <c r="C220" s="429">
        <v>3224</v>
      </c>
      <c r="D220" s="429">
        <v>682330139</v>
      </c>
    </row>
    <row r="221" spans="1:4" hidden="1">
      <c r="A221" s="429" t="s">
        <v>8081</v>
      </c>
      <c r="B221" s="429">
        <v>18500000</v>
      </c>
      <c r="C221" s="429">
        <v>3220</v>
      </c>
      <c r="D221" s="429">
        <v>183316455</v>
      </c>
    </row>
    <row r="222" spans="1:4" hidden="1">
      <c r="A222" s="429" t="s">
        <v>1397</v>
      </c>
      <c r="B222" s="429">
        <v>90000000</v>
      </c>
      <c r="C222" s="429">
        <v>3218</v>
      </c>
      <c r="D222" s="429">
        <v>429632142</v>
      </c>
    </row>
    <row r="223" spans="1:4" hidden="1">
      <c r="A223" s="429" t="s">
        <v>3515</v>
      </c>
      <c r="B223" s="429">
        <v>48000000</v>
      </c>
      <c r="C223" s="429">
        <v>3152</v>
      </c>
      <c r="D223" s="429">
        <v>474171806</v>
      </c>
    </row>
    <row r="224" spans="1:4" hidden="1">
      <c r="A224" s="429" t="s">
        <v>3974</v>
      </c>
      <c r="B224" s="429">
        <v>40000000</v>
      </c>
      <c r="C224" s="429">
        <v>3147</v>
      </c>
      <c r="D224" s="429">
        <v>672806292</v>
      </c>
    </row>
    <row r="225" spans="1:4" hidden="1">
      <c r="A225" s="429" t="s">
        <v>679</v>
      </c>
      <c r="B225" s="429">
        <v>130000000</v>
      </c>
      <c r="C225" s="429">
        <v>3145</v>
      </c>
      <c r="D225" s="429">
        <v>631744560</v>
      </c>
    </row>
    <row r="226" spans="1:4" hidden="1">
      <c r="A226" s="429" t="s">
        <v>1277</v>
      </c>
      <c r="B226" s="429">
        <v>90000000</v>
      </c>
      <c r="C226" s="429">
        <v>3144</v>
      </c>
      <c r="D226" s="429">
        <v>188133322</v>
      </c>
    </row>
    <row r="227" spans="1:4" hidden="1">
      <c r="A227" s="429" t="s">
        <v>142</v>
      </c>
      <c r="B227" s="429">
        <v>150000000</v>
      </c>
      <c r="C227" s="429">
        <v>3138</v>
      </c>
      <c r="D227" s="429">
        <v>836297228</v>
      </c>
    </row>
    <row r="228" spans="1:4" hidden="1">
      <c r="A228" s="429" t="s">
        <v>6285</v>
      </c>
      <c r="B228" s="429">
        <v>25000000</v>
      </c>
      <c r="C228" s="429">
        <v>3128</v>
      </c>
      <c r="D228" s="429">
        <v>46836394</v>
      </c>
    </row>
    <row r="229" spans="1:4" hidden="1">
      <c r="A229" s="429" t="s">
        <v>309</v>
      </c>
      <c r="B229" s="429">
        <v>170000000</v>
      </c>
      <c r="C229" s="429">
        <v>3118</v>
      </c>
      <c r="D229" s="429">
        <v>396600000</v>
      </c>
    </row>
    <row r="230" spans="1:4" hidden="1">
      <c r="A230" s="429" t="s">
        <v>571</v>
      </c>
      <c r="B230" s="429">
        <v>140000000</v>
      </c>
      <c r="C230" s="429">
        <v>3114</v>
      </c>
      <c r="D230" s="429">
        <v>441818803</v>
      </c>
    </row>
    <row r="231" spans="1:4" hidden="1">
      <c r="A231" s="429" t="s">
        <v>606</v>
      </c>
      <c r="B231" s="429">
        <v>145000000</v>
      </c>
      <c r="C231" s="429">
        <v>3106</v>
      </c>
      <c r="D231" s="429">
        <v>609123048</v>
      </c>
    </row>
    <row r="232" spans="1:4" hidden="1">
      <c r="A232" s="429" t="s">
        <v>471</v>
      </c>
      <c r="B232" s="429">
        <v>150000000</v>
      </c>
      <c r="C232" s="429">
        <v>3096</v>
      </c>
      <c r="D232" s="429">
        <v>424988211</v>
      </c>
    </row>
    <row r="233" spans="1:4" hidden="1">
      <c r="A233" s="429" t="s">
        <v>146</v>
      </c>
      <c r="B233" s="429">
        <v>210000000</v>
      </c>
      <c r="C233" s="429">
        <v>3095</v>
      </c>
      <c r="D233" s="429">
        <v>1091405097</v>
      </c>
    </row>
    <row r="234" spans="1:4" hidden="1">
      <c r="A234" s="429" t="s">
        <v>7078</v>
      </c>
      <c r="B234" s="429">
        <v>13000000</v>
      </c>
      <c r="C234" s="429">
        <v>3092</v>
      </c>
      <c r="D234" s="429">
        <v>318000141</v>
      </c>
    </row>
    <row r="235" spans="1:4" hidden="1">
      <c r="A235" s="429" t="s">
        <v>4712</v>
      </c>
      <c r="B235" s="429">
        <v>35000000</v>
      </c>
      <c r="C235" s="429">
        <v>3088</v>
      </c>
      <c r="D235" s="429">
        <v>326551094</v>
      </c>
    </row>
    <row r="236" spans="1:4" hidden="1">
      <c r="A236" s="429" t="s">
        <v>6173</v>
      </c>
      <c r="B236" s="429">
        <v>33000000</v>
      </c>
      <c r="C236" s="429">
        <v>3086</v>
      </c>
      <c r="D236" s="429">
        <v>269958228</v>
      </c>
    </row>
    <row r="237" spans="1:4" hidden="1">
      <c r="A237" s="429" t="s">
        <v>3661</v>
      </c>
      <c r="B237" s="429">
        <v>46000000</v>
      </c>
      <c r="C237" s="429">
        <v>3085</v>
      </c>
      <c r="D237" s="429">
        <v>122126687</v>
      </c>
    </row>
    <row r="238" spans="1:4" hidden="1">
      <c r="A238" s="429" t="s">
        <v>2635</v>
      </c>
      <c r="B238" s="429">
        <v>60000000</v>
      </c>
      <c r="C238" s="429">
        <v>3070</v>
      </c>
      <c r="D238" s="429">
        <v>469160692</v>
      </c>
    </row>
    <row r="239" spans="1:4" hidden="1">
      <c r="A239" s="429" t="s">
        <v>5337</v>
      </c>
      <c r="B239" s="429">
        <v>29000000</v>
      </c>
      <c r="C239" s="429">
        <v>3067</v>
      </c>
      <c r="D239" s="429">
        <v>115603229</v>
      </c>
    </row>
    <row r="240" spans="1:4" hidden="1">
      <c r="A240" s="429" t="s">
        <v>3522</v>
      </c>
      <c r="B240" s="429">
        <v>49000000</v>
      </c>
      <c r="C240" s="429">
        <v>3062</v>
      </c>
      <c r="D240" s="429">
        <v>104399548</v>
      </c>
    </row>
    <row r="241" spans="1:4" hidden="1">
      <c r="A241" s="429" t="s">
        <v>7349</v>
      </c>
      <c r="B241" s="429">
        <v>15000000</v>
      </c>
      <c r="C241" s="429">
        <v>3045</v>
      </c>
      <c r="D241" s="429">
        <v>56255142</v>
      </c>
    </row>
    <row r="242" spans="1:4" hidden="1">
      <c r="A242" s="429" t="s">
        <v>8285</v>
      </c>
      <c r="B242" s="429">
        <v>19000000</v>
      </c>
      <c r="C242" s="429">
        <v>3041</v>
      </c>
      <c r="D242" s="429">
        <v>83258226</v>
      </c>
    </row>
    <row r="243" spans="1:4" hidden="1">
      <c r="A243" s="429" t="s">
        <v>2513</v>
      </c>
      <c r="B243" s="429">
        <v>61000000</v>
      </c>
      <c r="C243" s="429">
        <v>3040</v>
      </c>
      <c r="D243" s="429">
        <v>311256926</v>
      </c>
    </row>
    <row r="244" spans="1:4" hidden="1">
      <c r="A244" s="429" t="s">
        <v>626</v>
      </c>
      <c r="B244" s="429">
        <v>130000000</v>
      </c>
      <c r="C244" s="429">
        <v>3025</v>
      </c>
      <c r="D244" s="429">
        <v>371876278</v>
      </c>
    </row>
    <row r="245" spans="1:4" hidden="1">
      <c r="A245" s="429" t="s">
        <v>653</v>
      </c>
      <c r="B245" s="429">
        <v>150000000</v>
      </c>
      <c r="C245" s="429">
        <v>3021</v>
      </c>
      <c r="D245" s="429">
        <v>163712074</v>
      </c>
    </row>
    <row r="246" spans="1:4" hidden="1">
      <c r="A246" s="429" t="s">
        <v>10166</v>
      </c>
      <c r="B246" s="429">
        <v>20000000</v>
      </c>
      <c r="C246" s="429">
        <v>3016</v>
      </c>
      <c r="D246" s="429">
        <v>23875127</v>
      </c>
    </row>
    <row r="247" spans="1:4" hidden="1">
      <c r="A247" s="429" t="s">
        <v>1538</v>
      </c>
      <c r="B247" s="429">
        <v>80000000</v>
      </c>
      <c r="C247" s="429">
        <v>3012</v>
      </c>
      <c r="D247" s="429">
        <v>484572835</v>
      </c>
    </row>
    <row r="248" spans="1:4" hidden="1">
      <c r="A248" s="429" t="s">
        <v>1771</v>
      </c>
      <c r="B248" s="429">
        <v>60000000</v>
      </c>
      <c r="C248" s="429">
        <v>3009</v>
      </c>
      <c r="D248" s="429">
        <v>313542341</v>
      </c>
    </row>
    <row r="249" spans="1:4" hidden="1">
      <c r="A249" s="429" t="s">
        <v>6226</v>
      </c>
      <c r="B249" s="429">
        <v>25000000</v>
      </c>
      <c r="C249" s="429">
        <v>3003</v>
      </c>
      <c r="D249" s="429">
        <v>171600000</v>
      </c>
    </row>
    <row r="250" spans="1:4" hidden="1">
      <c r="A250" s="429" t="s">
        <v>2542</v>
      </c>
      <c r="B250" s="429">
        <v>60000000</v>
      </c>
      <c r="C250" s="429">
        <v>2998</v>
      </c>
      <c r="D250" s="429">
        <v>218340595</v>
      </c>
    </row>
    <row r="251" spans="1:4" hidden="1">
      <c r="A251" s="429" t="s">
        <v>9876</v>
      </c>
      <c r="B251" s="429">
        <v>10500000</v>
      </c>
      <c r="C251" s="429">
        <v>2998</v>
      </c>
      <c r="D251" s="429">
        <v>68700000</v>
      </c>
    </row>
    <row r="252" spans="1:4" hidden="1">
      <c r="A252" s="429" t="s">
        <v>2015</v>
      </c>
      <c r="B252" s="429">
        <v>150000000</v>
      </c>
      <c r="C252" s="429">
        <v>2988</v>
      </c>
      <c r="D252" s="429">
        <v>919838758</v>
      </c>
    </row>
    <row r="253" spans="1:4" hidden="1">
      <c r="A253" s="429" t="s">
        <v>2066</v>
      </c>
      <c r="B253" s="429">
        <v>70000000</v>
      </c>
      <c r="C253" s="429">
        <v>2981</v>
      </c>
      <c r="D253" s="429">
        <v>161025640</v>
      </c>
    </row>
    <row r="254" spans="1:4" hidden="1">
      <c r="A254" s="429" t="s">
        <v>1110</v>
      </c>
      <c r="B254" s="429">
        <v>102000000</v>
      </c>
      <c r="C254" s="429">
        <v>2977</v>
      </c>
      <c r="D254" s="429">
        <v>130482868</v>
      </c>
    </row>
    <row r="255" spans="1:4" hidden="1">
      <c r="A255" s="429" t="s">
        <v>4623</v>
      </c>
      <c r="B255" s="429">
        <v>37000000</v>
      </c>
      <c r="C255" s="429">
        <v>2972</v>
      </c>
      <c r="D255" s="429">
        <v>269994119</v>
      </c>
    </row>
    <row r="256" spans="1:4" hidden="1">
      <c r="A256" s="429" t="s">
        <v>909</v>
      </c>
      <c r="B256" s="429">
        <v>110000000</v>
      </c>
      <c r="C256" s="429">
        <v>2968</v>
      </c>
      <c r="D256" s="429">
        <v>470490832</v>
      </c>
    </row>
    <row r="257" spans="1:4" hidden="1">
      <c r="A257" s="429" t="s">
        <v>9271</v>
      </c>
      <c r="B257" s="429">
        <v>13000000</v>
      </c>
      <c r="C257" s="429">
        <v>2968</v>
      </c>
      <c r="D257" s="429">
        <v>33400000</v>
      </c>
    </row>
    <row r="258" spans="1:4" hidden="1">
      <c r="A258" s="429" t="s">
        <v>53</v>
      </c>
      <c r="B258" s="429">
        <v>200000000</v>
      </c>
      <c r="C258" s="429">
        <v>2965</v>
      </c>
      <c r="D258" s="429">
        <v>586090727</v>
      </c>
    </row>
    <row r="259" spans="1:4" hidden="1">
      <c r="A259" s="429" t="s">
        <v>923</v>
      </c>
      <c r="B259" s="429">
        <v>110000000</v>
      </c>
      <c r="C259" s="429">
        <v>2965</v>
      </c>
      <c r="D259" s="429">
        <v>478207520</v>
      </c>
    </row>
    <row r="260" spans="1:4" hidden="1">
      <c r="A260" s="429" t="s">
        <v>440</v>
      </c>
      <c r="B260" s="429">
        <v>150000000</v>
      </c>
      <c r="C260" s="429">
        <v>2961</v>
      </c>
      <c r="D260" s="429">
        <v>624029371</v>
      </c>
    </row>
    <row r="261" spans="1:4" hidden="1">
      <c r="A261" s="429" t="s">
        <v>2899</v>
      </c>
      <c r="B261" s="429">
        <v>55000000</v>
      </c>
      <c r="C261" s="429">
        <v>2954</v>
      </c>
      <c r="D261" s="429">
        <v>192330738</v>
      </c>
    </row>
    <row r="262" spans="1:4" hidden="1">
      <c r="A262" s="429" t="s">
        <v>1843</v>
      </c>
      <c r="B262" s="429">
        <v>80000000</v>
      </c>
      <c r="C262" s="429">
        <v>2951</v>
      </c>
      <c r="D262" s="429">
        <v>660940780</v>
      </c>
    </row>
    <row r="263" spans="1:4" hidden="1">
      <c r="A263" s="429" t="s">
        <v>6294</v>
      </c>
      <c r="B263" s="429">
        <v>25000000</v>
      </c>
      <c r="C263" s="429">
        <v>2948</v>
      </c>
      <c r="D263" s="429">
        <v>65884703</v>
      </c>
    </row>
    <row r="264" spans="1:4" hidden="1">
      <c r="A264" s="429" t="s">
        <v>1542</v>
      </c>
      <c r="B264" s="429">
        <v>80000000</v>
      </c>
      <c r="C264" s="429">
        <v>2926</v>
      </c>
      <c r="D264" s="429">
        <v>274470394</v>
      </c>
    </row>
    <row r="265" spans="1:4" hidden="1">
      <c r="A265" s="429" t="s">
        <v>8735</v>
      </c>
      <c r="B265" s="429">
        <v>15000000</v>
      </c>
      <c r="C265" s="429">
        <v>2926</v>
      </c>
      <c r="D265" s="429">
        <v>46189568</v>
      </c>
    </row>
    <row r="266" spans="1:4" hidden="1">
      <c r="A266" s="429" t="s">
        <v>12248</v>
      </c>
      <c r="B266" s="429">
        <v>3000000</v>
      </c>
      <c r="C266" s="429">
        <v>2919</v>
      </c>
      <c r="D266" s="429">
        <v>108981275</v>
      </c>
    </row>
    <row r="267" spans="1:4" hidden="1">
      <c r="A267" s="429" t="s">
        <v>9679</v>
      </c>
      <c r="B267" s="429">
        <v>10000000</v>
      </c>
      <c r="C267" s="429">
        <v>2912</v>
      </c>
      <c r="D267" s="429">
        <v>83557872</v>
      </c>
    </row>
    <row r="268" spans="1:4" hidden="1">
      <c r="A268" s="429" t="s">
        <v>11063</v>
      </c>
      <c r="B268" s="429">
        <v>7500000</v>
      </c>
      <c r="C268" s="429">
        <v>2904</v>
      </c>
      <c r="D268" s="429">
        <v>60722734</v>
      </c>
    </row>
    <row r="269" spans="1:4" hidden="1">
      <c r="A269" s="429" t="s">
        <v>4045</v>
      </c>
      <c r="B269" s="429">
        <v>40000000</v>
      </c>
      <c r="C269" s="429">
        <v>2900</v>
      </c>
      <c r="D269" s="429">
        <v>244527583</v>
      </c>
    </row>
    <row r="270" spans="1:4" hidden="1">
      <c r="A270" s="429" t="s">
        <v>1071</v>
      </c>
      <c r="B270" s="429">
        <v>100000000</v>
      </c>
      <c r="C270" s="429">
        <v>2896</v>
      </c>
      <c r="D270" s="429">
        <v>312573423</v>
      </c>
    </row>
    <row r="271" spans="1:4" hidden="1">
      <c r="A271" s="429" t="s">
        <v>303</v>
      </c>
      <c r="B271" s="429">
        <v>175000000</v>
      </c>
      <c r="C271" s="429">
        <v>2892</v>
      </c>
      <c r="D271" s="429">
        <v>966550600</v>
      </c>
    </row>
    <row r="272" spans="1:4" hidden="1">
      <c r="A272" s="429" t="s">
        <v>676</v>
      </c>
      <c r="B272" s="429">
        <v>70000000</v>
      </c>
      <c r="C272" s="429">
        <v>2888</v>
      </c>
      <c r="D272" s="429">
        <v>442824138</v>
      </c>
    </row>
    <row r="273" spans="1:4" hidden="1">
      <c r="A273" s="429" t="s">
        <v>11789</v>
      </c>
      <c r="B273" s="429">
        <v>5000000</v>
      </c>
      <c r="C273" s="429">
        <v>2886</v>
      </c>
      <c r="D273" s="429">
        <v>55198285</v>
      </c>
    </row>
    <row r="274" spans="1:4" hidden="1">
      <c r="A274" s="429" t="s">
        <v>905</v>
      </c>
      <c r="B274" s="429">
        <v>110000000</v>
      </c>
      <c r="C274" s="429">
        <v>2862</v>
      </c>
      <c r="D274" s="429">
        <v>574480841</v>
      </c>
    </row>
    <row r="275" spans="1:4" hidden="1">
      <c r="A275" s="429" t="s">
        <v>4443</v>
      </c>
      <c r="B275" s="429">
        <v>39200000</v>
      </c>
      <c r="C275" s="429">
        <v>2854</v>
      </c>
      <c r="D275" s="429">
        <v>86758912</v>
      </c>
    </row>
    <row r="276" spans="1:4" hidden="1">
      <c r="A276" s="429" t="s">
        <v>335</v>
      </c>
      <c r="B276" s="429">
        <v>190000000</v>
      </c>
      <c r="C276" s="429">
        <v>2846</v>
      </c>
      <c r="D276" s="429">
        <v>209154322</v>
      </c>
    </row>
    <row r="277" spans="1:4" hidden="1">
      <c r="A277" s="429" t="s">
        <v>157</v>
      </c>
      <c r="B277" s="429">
        <v>170000000</v>
      </c>
      <c r="C277" s="429">
        <v>2841</v>
      </c>
      <c r="D277" s="429">
        <v>400062763</v>
      </c>
    </row>
    <row r="278" spans="1:4" hidden="1">
      <c r="A278" s="429" t="s">
        <v>8930</v>
      </c>
      <c r="B278" s="429">
        <v>15000000</v>
      </c>
      <c r="C278" s="429">
        <v>2827</v>
      </c>
      <c r="D278" s="429">
        <v>377910544</v>
      </c>
    </row>
    <row r="279" spans="1:4" hidden="1">
      <c r="A279" s="429" t="s">
        <v>1405</v>
      </c>
      <c r="B279" s="429">
        <v>75000000</v>
      </c>
      <c r="C279" s="429">
        <v>2825</v>
      </c>
      <c r="D279" s="429">
        <v>288500217</v>
      </c>
    </row>
    <row r="280" spans="1:4" hidden="1">
      <c r="A280" s="429" t="s">
        <v>9905</v>
      </c>
      <c r="B280" s="429">
        <v>10000000</v>
      </c>
      <c r="C280" s="429">
        <v>2811</v>
      </c>
      <c r="D280" s="429">
        <v>225933435</v>
      </c>
    </row>
    <row r="281" spans="1:4" hidden="1">
      <c r="A281" s="429" t="s">
        <v>616</v>
      </c>
      <c r="B281" s="429">
        <v>130000000</v>
      </c>
      <c r="C281" s="429">
        <v>2811</v>
      </c>
      <c r="D281" s="429">
        <v>185258983</v>
      </c>
    </row>
    <row r="282" spans="1:4" hidden="1">
      <c r="A282" s="429" t="s">
        <v>2523</v>
      </c>
      <c r="B282" s="429">
        <v>58000000</v>
      </c>
      <c r="C282" s="429">
        <v>2808</v>
      </c>
      <c r="D282" s="429">
        <v>71664962</v>
      </c>
    </row>
    <row r="283" spans="1:4" hidden="1">
      <c r="A283" s="429" t="s">
        <v>3988</v>
      </c>
      <c r="B283" s="429">
        <v>40000000</v>
      </c>
      <c r="C283" s="429">
        <v>2807</v>
      </c>
      <c r="D283" s="429">
        <v>251171807</v>
      </c>
    </row>
    <row r="284" spans="1:4" hidden="1">
      <c r="A284" s="429" t="s">
        <v>5797</v>
      </c>
      <c r="B284" s="429">
        <v>28000000</v>
      </c>
      <c r="C284" s="429">
        <v>2781</v>
      </c>
      <c r="D284" s="429">
        <v>333000000</v>
      </c>
    </row>
    <row r="285" spans="1:4" hidden="1">
      <c r="A285" s="429" t="s">
        <v>239</v>
      </c>
      <c r="B285" s="429">
        <v>176000003</v>
      </c>
      <c r="C285" s="429">
        <v>2768</v>
      </c>
      <c r="D285" s="429">
        <v>183987723</v>
      </c>
    </row>
    <row r="286" spans="1:4" hidden="1">
      <c r="A286" s="429" t="s">
        <v>553</v>
      </c>
      <c r="B286" s="429">
        <v>175000000</v>
      </c>
      <c r="C286" s="429">
        <v>2759</v>
      </c>
      <c r="D286" s="429">
        <v>497409852</v>
      </c>
    </row>
    <row r="287" spans="1:4" hidden="1">
      <c r="A287" s="429" t="s">
        <v>3630</v>
      </c>
      <c r="B287" s="429">
        <v>45000000</v>
      </c>
      <c r="C287" s="429">
        <v>2757</v>
      </c>
      <c r="D287" s="429">
        <v>376141306</v>
      </c>
    </row>
    <row r="288" spans="1:4" hidden="1">
      <c r="A288" s="429" t="s">
        <v>9227</v>
      </c>
      <c r="B288" s="429">
        <v>6000000</v>
      </c>
      <c r="C288" s="429">
        <v>2757</v>
      </c>
      <c r="D288" s="429">
        <v>35401758</v>
      </c>
    </row>
    <row r="289" spans="1:4" hidden="1">
      <c r="A289" s="429" t="s">
        <v>8447</v>
      </c>
      <c r="B289" s="429">
        <v>15000000</v>
      </c>
      <c r="C289" s="429">
        <v>2752</v>
      </c>
      <c r="D289" s="429">
        <v>414211549</v>
      </c>
    </row>
    <row r="290" spans="1:4" hidden="1">
      <c r="A290" s="429" t="s">
        <v>7791</v>
      </c>
      <c r="B290" s="429">
        <v>18000000</v>
      </c>
      <c r="C290" s="429">
        <v>2713</v>
      </c>
      <c r="D290" s="429">
        <v>268157400</v>
      </c>
    </row>
    <row r="291" spans="1:4" hidden="1">
      <c r="A291" s="429" t="s">
        <v>8245</v>
      </c>
      <c r="B291" s="429">
        <v>16400000</v>
      </c>
      <c r="C291" s="429">
        <v>2705</v>
      </c>
      <c r="D291" s="429">
        <v>235860116</v>
      </c>
    </row>
    <row r="292" spans="1:4" hidden="1">
      <c r="A292" s="429" t="s">
        <v>749</v>
      </c>
      <c r="B292" s="429">
        <v>125000000</v>
      </c>
      <c r="C292" s="429">
        <v>2704</v>
      </c>
      <c r="D292" s="429">
        <v>767820459</v>
      </c>
    </row>
    <row r="293" spans="1:4" hidden="1">
      <c r="A293" s="429" t="s">
        <v>5173</v>
      </c>
      <c r="B293" s="429">
        <v>32000000</v>
      </c>
      <c r="C293" s="429">
        <v>2699</v>
      </c>
      <c r="D293" s="429">
        <v>147332697</v>
      </c>
    </row>
    <row r="294" spans="1:4" hidden="1">
      <c r="A294" s="429" t="s">
        <v>957</v>
      </c>
      <c r="B294" s="429">
        <v>110000000</v>
      </c>
      <c r="C294" s="429">
        <v>2692</v>
      </c>
      <c r="D294" s="429">
        <v>299268508</v>
      </c>
    </row>
    <row r="295" spans="1:4" hidden="1">
      <c r="A295" s="429" t="s">
        <v>4085</v>
      </c>
      <c r="B295" s="429">
        <v>40000000</v>
      </c>
      <c r="C295" s="429">
        <v>2691</v>
      </c>
      <c r="D295" s="429">
        <v>158733820</v>
      </c>
    </row>
    <row r="296" spans="1:4" hidden="1">
      <c r="A296" s="429" t="s">
        <v>7167</v>
      </c>
      <c r="B296" s="429">
        <v>20000000</v>
      </c>
      <c r="C296" s="429">
        <v>2686</v>
      </c>
      <c r="D296" s="429">
        <v>88346473</v>
      </c>
    </row>
    <row r="297" spans="1:4" hidden="1">
      <c r="A297" s="429" t="s">
        <v>1194</v>
      </c>
      <c r="B297" s="429">
        <v>95000000</v>
      </c>
      <c r="C297" s="429">
        <v>2672</v>
      </c>
      <c r="D297" s="429">
        <v>877244782</v>
      </c>
    </row>
    <row r="298" spans="1:4" hidden="1">
      <c r="A298" s="429" t="s">
        <v>12780</v>
      </c>
      <c r="B298" s="429">
        <v>4000000</v>
      </c>
      <c r="C298" s="429">
        <v>2655</v>
      </c>
      <c r="D298" s="429">
        <v>16491080</v>
      </c>
    </row>
    <row r="299" spans="1:4" hidden="1">
      <c r="A299" s="429" t="s">
        <v>5365</v>
      </c>
      <c r="B299" s="429">
        <v>35000000</v>
      </c>
      <c r="C299" s="429">
        <v>2652</v>
      </c>
      <c r="D299" s="429">
        <v>116980662</v>
      </c>
    </row>
    <row r="300" spans="1:4" hidden="1">
      <c r="A300" s="429" t="s">
        <v>778</v>
      </c>
      <c r="B300" s="429">
        <v>130000000</v>
      </c>
      <c r="C300" s="429">
        <v>2651</v>
      </c>
      <c r="D300" s="429">
        <v>276572938</v>
      </c>
    </row>
    <row r="301" spans="1:4" hidden="1">
      <c r="A301" s="429" t="s">
        <v>887</v>
      </c>
      <c r="B301" s="429">
        <v>125000000</v>
      </c>
      <c r="C301" s="429">
        <v>2636</v>
      </c>
      <c r="D301" s="429">
        <v>477200000</v>
      </c>
    </row>
    <row r="302" spans="1:4" hidden="1">
      <c r="A302" s="429" t="s">
        <v>1545</v>
      </c>
      <c r="B302" s="429">
        <v>80000000</v>
      </c>
      <c r="C302" s="429">
        <v>2631</v>
      </c>
      <c r="D302" s="429">
        <v>457696359</v>
      </c>
    </row>
    <row r="303" spans="1:4" hidden="1">
      <c r="A303" s="429" t="s">
        <v>246</v>
      </c>
      <c r="B303" s="429">
        <v>180000000</v>
      </c>
      <c r="C303" s="429">
        <v>2629</v>
      </c>
      <c r="D303" s="429">
        <v>748806957</v>
      </c>
    </row>
    <row r="304" spans="1:4" hidden="1">
      <c r="A304" s="429" t="s">
        <v>1018</v>
      </c>
      <c r="B304" s="429">
        <v>102000000</v>
      </c>
      <c r="C304" s="429">
        <v>2608</v>
      </c>
      <c r="D304" s="429">
        <v>358372926</v>
      </c>
    </row>
    <row r="305" spans="1:4" hidden="1">
      <c r="A305" s="429" t="s">
        <v>5819</v>
      </c>
      <c r="B305" s="429">
        <v>28000000</v>
      </c>
      <c r="C305" s="429">
        <v>2607</v>
      </c>
      <c r="D305" s="429">
        <v>133346506</v>
      </c>
    </row>
    <row r="306" spans="1:4" hidden="1">
      <c r="A306" s="429" t="s">
        <v>7905</v>
      </c>
      <c r="B306" s="429">
        <v>18000000</v>
      </c>
      <c r="C306" s="429">
        <v>2606</v>
      </c>
      <c r="D306" s="429">
        <v>35692920</v>
      </c>
    </row>
    <row r="307" spans="1:4" hidden="1">
      <c r="A307" s="429" t="s">
        <v>192</v>
      </c>
      <c r="B307" s="429">
        <v>195000000</v>
      </c>
      <c r="C307" s="429">
        <v>2598</v>
      </c>
      <c r="D307" s="429">
        <v>197687603</v>
      </c>
    </row>
    <row r="308" spans="1:4" hidden="1">
      <c r="A308" s="429" t="s">
        <v>798</v>
      </c>
      <c r="B308" s="429">
        <v>130000000</v>
      </c>
      <c r="C308" s="429">
        <v>2589</v>
      </c>
      <c r="D308" s="429">
        <v>289047763</v>
      </c>
    </row>
    <row r="309" spans="1:4" hidden="1">
      <c r="A309" s="429" t="s">
        <v>4119</v>
      </c>
      <c r="B309" s="429">
        <v>40000000</v>
      </c>
      <c r="C309" s="429">
        <v>2583</v>
      </c>
      <c r="D309" s="429">
        <v>165478348</v>
      </c>
    </row>
    <row r="310" spans="1:4" hidden="1">
      <c r="A310" s="429" t="s">
        <v>222</v>
      </c>
      <c r="B310" s="429">
        <v>185000000</v>
      </c>
      <c r="C310" s="429">
        <v>2568</v>
      </c>
      <c r="D310" s="429">
        <v>343471816</v>
      </c>
    </row>
    <row r="311" spans="1:4" hidden="1">
      <c r="A311" s="429" t="s">
        <v>1420</v>
      </c>
      <c r="B311" s="429">
        <v>85000000</v>
      </c>
      <c r="C311" s="429">
        <v>2566</v>
      </c>
      <c r="D311" s="429">
        <v>358375603</v>
      </c>
    </row>
    <row r="312" spans="1:4" hidden="1">
      <c r="A312" s="429" t="s">
        <v>7121</v>
      </c>
      <c r="B312" s="429">
        <v>20000000</v>
      </c>
      <c r="C312" s="429">
        <v>2562</v>
      </c>
      <c r="D312" s="429">
        <v>207945075</v>
      </c>
    </row>
    <row r="313" spans="1:4" hidden="1">
      <c r="A313" s="429" t="s">
        <v>646</v>
      </c>
      <c r="B313" s="429">
        <v>120000000</v>
      </c>
      <c r="C313" s="429">
        <v>2553</v>
      </c>
      <c r="D313" s="429">
        <v>829000000</v>
      </c>
    </row>
    <row r="314" spans="1:4" hidden="1">
      <c r="A314" s="429" t="s">
        <v>9383</v>
      </c>
      <c r="B314" s="429">
        <v>7000000</v>
      </c>
      <c r="C314" s="429">
        <v>2542</v>
      </c>
      <c r="D314" s="429">
        <v>470654000</v>
      </c>
    </row>
    <row r="315" spans="1:4" hidden="1">
      <c r="A315" s="429" t="s">
        <v>2315</v>
      </c>
      <c r="B315" s="429">
        <v>50100000</v>
      </c>
      <c r="C315" s="429">
        <v>2542</v>
      </c>
      <c r="D315" s="429">
        <v>153962963</v>
      </c>
    </row>
    <row r="316" spans="1:4" hidden="1">
      <c r="A316" s="429" t="s">
        <v>14143</v>
      </c>
      <c r="B316" s="429">
        <v>1300000</v>
      </c>
      <c r="C316" s="429">
        <v>2535</v>
      </c>
      <c r="D316" s="429">
        <v>28262574</v>
      </c>
    </row>
    <row r="317" spans="1:4" hidden="1">
      <c r="A317" s="429" t="s">
        <v>720</v>
      </c>
      <c r="B317" s="429">
        <v>130000000</v>
      </c>
      <c r="C317" s="429">
        <v>2532</v>
      </c>
      <c r="D317" s="429">
        <v>243843127</v>
      </c>
    </row>
    <row r="318" spans="1:4" hidden="1">
      <c r="A318" s="429" t="s">
        <v>1836</v>
      </c>
      <c r="B318" s="429">
        <v>75000000</v>
      </c>
      <c r="C318" s="429">
        <v>2528</v>
      </c>
      <c r="D318" s="429">
        <v>258270008</v>
      </c>
    </row>
    <row r="319" spans="1:4" hidden="1">
      <c r="A319" s="429" t="s">
        <v>2909</v>
      </c>
      <c r="B319" s="429">
        <v>55000000</v>
      </c>
      <c r="C319" s="429">
        <v>2525</v>
      </c>
      <c r="D319" s="429">
        <v>307077295</v>
      </c>
    </row>
    <row r="320" spans="1:4" hidden="1">
      <c r="A320" s="429" t="s">
        <v>1325</v>
      </c>
      <c r="B320" s="429">
        <v>88000000</v>
      </c>
      <c r="C320" s="429">
        <v>2513</v>
      </c>
      <c r="D320" s="429">
        <v>243637091</v>
      </c>
    </row>
    <row r="321" spans="1:4" hidden="1">
      <c r="A321" s="429" t="s">
        <v>6864</v>
      </c>
      <c r="B321" s="429">
        <v>22000000</v>
      </c>
      <c r="C321" s="429">
        <v>2512</v>
      </c>
      <c r="D321" s="429">
        <v>95708457</v>
      </c>
    </row>
    <row r="322" spans="1:4" hidden="1">
      <c r="A322" s="429" t="s">
        <v>210</v>
      </c>
      <c r="B322" s="429">
        <v>185000000</v>
      </c>
      <c r="C322" s="429">
        <v>2495</v>
      </c>
      <c r="D322" s="429">
        <v>786636033</v>
      </c>
    </row>
    <row r="323" spans="1:4" hidden="1">
      <c r="A323" s="429" t="s">
        <v>350</v>
      </c>
      <c r="B323" s="429">
        <v>165000000</v>
      </c>
      <c r="C323" s="429">
        <v>2491</v>
      </c>
      <c r="D323" s="429">
        <v>389681935</v>
      </c>
    </row>
    <row r="324" spans="1:4" hidden="1">
      <c r="A324" s="429" t="s">
        <v>1822</v>
      </c>
      <c r="B324" s="429">
        <v>73000000</v>
      </c>
      <c r="C324" s="429">
        <v>2487</v>
      </c>
      <c r="D324" s="429">
        <v>229074524</v>
      </c>
    </row>
    <row r="325" spans="1:4" hidden="1">
      <c r="A325" s="429" t="s">
        <v>165</v>
      </c>
      <c r="B325" s="429">
        <v>200000000</v>
      </c>
      <c r="C325" s="429">
        <v>2487</v>
      </c>
      <c r="D325" s="429">
        <v>219851172</v>
      </c>
    </row>
    <row r="326" spans="1:4" hidden="1">
      <c r="A326" s="429" t="s">
        <v>567</v>
      </c>
      <c r="B326" s="429">
        <v>140000000</v>
      </c>
      <c r="C326" s="429">
        <v>2482</v>
      </c>
      <c r="D326" s="429">
        <v>553799566</v>
      </c>
    </row>
    <row r="327" spans="1:4" hidden="1">
      <c r="A327" s="429" t="s">
        <v>7794</v>
      </c>
      <c r="B327" s="429">
        <v>23000000</v>
      </c>
      <c r="C327" s="429">
        <v>2472</v>
      </c>
      <c r="D327" s="429">
        <v>351583407</v>
      </c>
    </row>
    <row r="328" spans="1:4" hidden="1">
      <c r="A328" s="429" t="s">
        <v>11743</v>
      </c>
      <c r="B328" s="429">
        <v>15000000</v>
      </c>
      <c r="C328" s="429">
        <v>2468</v>
      </c>
      <c r="D328" s="429">
        <v>108286421</v>
      </c>
    </row>
    <row r="329" spans="1:4" hidden="1">
      <c r="A329" s="429" t="s">
        <v>173</v>
      </c>
      <c r="B329" s="429">
        <v>200000000</v>
      </c>
      <c r="C329" s="429">
        <v>2463</v>
      </c>
      <c r="D329" s="429">
        <v>371353001</v>
      </c>
    </row>
    <row r="330" spans="1:4" hidden="1">
      <c r="A330" s="429" t="s">
        <v>2189</v>
      </c>
      <c r="B330" s="429">
        <v>68000000</v>
      </c>
      <c r="C330" s="429">
        <v>2463</v>
      </c>
      <c r="D330" s="429">
        <v>217022588</v>
      </c>
    </row>
    <row r="331" spans="1:4" hidden="1">
      <c r="A331" s="429" t="s">
        <v>2889</v>
      </c>
      <c r="B331" s="429">
        <v>55000000</v>
      </c>
      <c r="C331" s="429">
        <v>2454</v>
      </c>
      <c r="D331" s="429">
        <v>95000000</v>
      </c>
    </row>
    <row r="332" spans="1:4" hidden="1">
      <c r="A332" s="429" t="s">
        <v>3248</v>
      </c>
      <c r="B332" s="429">
        <v>50000000</v>
      </c>
      <c r="C332" s="429">
        <v>2443</v>
      </c>
      <c r="D332" s="429">
        <v>142851197</v>
      </c>
    </row>
    <row r="333" spans="1:4" hidden="1">
      <c r="A333" s="429" t="s">
        <v>12192</v>
      </c>
      <c r="B333" s="429">
        <v>4500000</v>
      </c>
      <c r="C333" s="429">
        <v>2443</v>
      </c>
      <c r="D333" s="429">
        <v>7390108</v>
      </c>
    </row>
    <row r="334" spans="1:4" hidden="1">
      <c r="A334" s="429" t="s">
        <v>5330</v>
      </c>
      <c r="B334" s="429">
        <v>30000000</v>
      </c>
      <c r="C334" s="429">
        <v>2439</v>
      </c>
      <c r="D334" s="429">
        <v>216763646</v>
      </c>
    </row>
    <row r="335" spans="1:4" hidden="1">
      <c r="A335" s="429" t="s">
        <v>760</v>
      </c>
      <c r="B335" s="429">
        <v>125000000</v>
      </c>
      <c r="C335" s="429">
        <v>2438</v>
      </c>
      <c r="D335" s="429">
        <v>626137675</v>
      </c>
    </row>
    <row r="336" spans="1:4" hidden="1">
      <c r="A336" s="429" t="s">
        <v>3154</v>
      </c>
      <c r="B336" s="429">
        <v>50000000</v>
      </c>
      <c r="C336" s="429">
        <v>2436</v>
      </c>
      <c r="D336" s="429">
        <v>709827462</v>
      </c>
    </row>
    <row r="337" spans="1:4" hidden="1">
      <c r="A337" s="429" t="s">
        <v>3188</v>
      </c>
      <c r="B337" s="429">
        <v>50000000</v>
      </c>
      <c r="C337" s="429">
        <v>2435</v>
      </c>
      <c r="D337" s="429">
        <v>260095987</v>
      </c>
    </row>
    <row r="338" spans="1:4" hidden="1">
      <c r="A338" s="429" t="s">
        <v>1295</v>
      </c>
      <c r="B338" s="429">
        <v>90000000</v>
      </c>
      <c r="C338" s="429">
        <v>2434</v>
      </c>
      <c r="D338" s="429">
        <v>232617430</v>
      </c>
    </row>
    <row r="339" spans="1:4" hidden="1">
      <c r="A339" s="429" t="s">
        <v>243</v>
      </c>
      <c r="B339" s="429">
        <v>180000000</v>
      </c>
      <c r="C339" s="429">
        <v>2430</v>
      </c>
      <c r="D339" s="429">
        <v>356743061</v>
      </c>
    </row>
    <row r="340" spans="1:4" hidden="1">
      <c r="A340" s="429" t="s">
        <v>12805</v>
      </c>
      <c r="B340" s="429">
        <v>3000000</v>
      </c>
      <c r="C340" s="429">
        <v>2428</v>
      </c>
      <c r="D340" s="429">
        <v>89328627</v>
      </c>
    </row>
    <row r="341" spans="1:4" hidden="1">
      <c r="A341" s="429" t="s">
        <v>11870</v>
      </c>
      <c r="B341" s="429">
        <v>4000000</v>
      </c>
      <c r="C341" s="429">
        <v>2420</v>
      </c>
      <c r="D341" s="429">
        <v>30039392</v>
      </c>
    </row>
    <row r="342" spans="1:4" hidden="1">
      <c r="A342" s="429" t="s">
        <v>5461</v>
      </c>
      <c r="B342" s="429">
        <v>30000000</v>
      </c>
      <c r="C342" s="429">
        <v>2416</v>
      </c>
      <c r="D342" s="429">
        <v>84025816</v>
      </c>
    </row>
    <row r="343" spans="1:4" hidden="1">
      <c r="A343" s="429" t="s">
        <v>5244</v>
      </c>
      <c r="B343" s="429">
        <v>31000000</v>
      </c>
      <c r="C343" s="429">
        <v>2415</v>
      </c>
      <c r="D343" s="429">
        <v>161772375</v>
      </c>
    </row>
    <row r="344" spans="1:4" hidden="1">
      <c r="A344" s="429" t="s">
        <v>8426</v>
      </c>
      <c r="B344" s="429">
        <v>18000000</v>
      </c>
      <c r="C344" s="429">
        <v>2414</v>
      </c>
      <c r="D344" s="429">
        <v>476684675</v>
      </c>
    </row>
    <row r="345" spans="1:4" hidden="1">
      <c r="A345" s="429" t="s">
        <v>871</v>
      </c>
      <c r="B345" s="429">
        <v>135000000</v>
      </c>
      <c r="C345" s="429">
        <v>2399</v>
      </c>
      <c r="D345" s="429">
        <v>585178928</v>
      </c>
    </row>
    <row r="346" spans="1:4" hidden="1">
      <c r="A346" s="429" t="s">
        <v>941</v>
      </c>
      <c r="B346" s="429">
        <v>110000000</v>
      </c>
      <c r="C346" s="429">
        <v>2397</v>
      </c>
      <c r="D346" s="429">
        <v>337580051</v>
      </c>
    </row>
    <row r="347" spans="1:4" hidden="1">
      <c r="A347" s="429" t="s">
        <v>7047</v>
      </c>
      <c r="B347" s="429">
        <v>18000000</v>
      </c>
      <c r="C347" s="429">
        <v>2395</v>
      </c>
      <c r="D347" s="429">
        <v>358991681</v>
      </c>
    </row>
    <row r="348" spans="1:4" hidden="1">
      <c r="A348" s="429" t="s">
        <v>789</v>
      </c>
      <c r="B348" s="429">
        <v>125000000</v>
      </c>
      <c r="C348" s="429">
        <v>2392</v>
      </c>
      <c r="D348" s="429">
        <v>544272402</v>
      </c>
    </row>
    <row r="349" spans="1:4" hidden="1">
      <c r="A349" s="429" t="s">
        <v>2097</v>
      </c>
      <c r="B349" s="429">
        <v>70000000</v>
      </c>
      <c r="C349" s="429">
        <v>2389</v>
      </c>
      <c r="D349" s="429">
        <v>215529201</v>
      </c>
    </row>
    <row r="350" spans="1:4" hidden="1">
      <c r="A350" s="429" t="s">
        <v>1198</v>
      </c>
      <c r="B350" s="429">
        <v>95000000</v>
      </c>
      <c r="C350" s="429">
        <v>2374</v>
      </c>
      <c r="D350" s="429">
        <v>543514353</v>
      </c>
    </row>
    <row r="351" spans="1:4" hidden="1">
      <c r="A351" s="429" t="s">
        <v>5152</v>
      </c>
      <c r="B351" s="429">
        <v>32000000</v>
      </c>
      <c r="C351" s="429">
        <v>2359</v>
      </c>
      <c r="D351" s="429">
        <v>126041322</v>
      </c>
    </row>
    <row r="352" spans="1:4" hidden="1">
      <c r="A352" s="429" t="s">
        <v>707</v>
      </c>
      <c r="B352" s="429">
        <v>125000000</v>
      </c>
      <c r="C352" s="429">
        <v>2350</v>
      </c>
      <c r="D352" s="429">
        <v>362637473</v>
      </c>
    </row>
    <row r="353" spans="1:4" hidden="1">
      <c r="A353" s="429" t="s">
        <v>831</v>
      </c>
      <c r="B353" s="429">
        <v>120000000</v>
      </c>
      <c r="C353" s="429">
        <v>2342</v>
      </c>
      <c r="D353" s="429">
        <v>242688965</v>
      </c>
    </row>
    <row r="354" spans="1:4" hidden="1">
      <c r="A354" s="429" t="s">
        <v>811</v>
      </c>
      <c r="B354" s="429">
        <v>120000000</v>
      </c>
      <c r="C354" s="429">
        <v>2341</v>
      </c>
      <c r="D354" s="429">
        <v>415484914</v>
      </c>
    </row>
    <row r="355" spans="1:4" hidden="1">
      <c r="A355" s="429" t="s">
        <v>101</v>
      </c>
      <c r="B355" s="429">
        <v>207000000</v>
      </c>
      <c r="C355" s="429">
        <v>2337</v>
      </c>
      <c r="D355" s="429">
        <v>550000000</v>
      </c>
    </row>
    <row r="356" spans="1:4" hidden="1">
      <c r="A356" s="429" t="s">
        <v>693</v>
      </c>
      <c r="B356" s="429">
        <v>132000000</v>
      </c>
      <c r="C356" s="429">
        <v>2322</v>
      </c>
      <c r="D356" s="429">
        <v>591739379</v>
      </c>
    </row>
    <row r="357" spans="1:4" hidden="1">
      <c r="A357" s="429" t="s">
        <v>509</v>
      </c>
      <c r="B357" s="429">
        <v>150000000</v>
      </c>
      <c r="C357" s="429">
        <v>2320</v>
      </c>
      <c r="D357" s="429">
        <v>245527149</v>
      </c>
    </row>
    <row r="358" spans="1:4" hidden="1">
      <c r="A358" s="429" t="s">
        <v>7851</v>
      </c>
      <c r="B358" s="429">
        <v>17000000</v>
      </c>
      <c r="C358" s="429">
        <v>2320</v>
      </c>
      <c r="D358" s="429">
        <v>129042871</v>
      </c>
    </row>
    <row r="359" spans="1:4" hidden="1">
      <c r="A359" s="429" t="s">
        <v>7322</v>
      </c>
      <c r="B359" s="429">
        <v>806948</v>
      </c>
      <c r="C359" s="429">
        <v>2320</v>
      </c>
      <c r="D359" s="429">
        <v>32000000</v>
      </c>
    </row>
    <row r="360" spans="1:4" hidden="1">
      <c r="A360" s="429" t="s">
        <v>199</v>
      </c>
      <c r="B360" s="429">
        <v>150000000</v>
      </c>
      <c r="C360" s="429">
        <v>2317</v>
      </c>
      <c r="D360" s="429">
        <v>335154643</v>
      </c>
    </row>
    <row r="361" spans="1:4" hidden="1">
      <c r="A361" s="429" t="s">
        <v>60</v>
      </c>
      <c r="B361" s="429">
        <v>255000000</v>
      </c>
      <c r="C361" s="429">
        <v>2311</v>
      </c>
      <c r="D361" s="429">
        <v>873260194</v>
      </c>
    </row>
    <row r="362" spans="1:4" hidden="1">
      <c r="A362" s="429" t="s">
        <v>14036</v>
      </c>
      <c r="B362" s="429">
        <v>1200000</v>
      </c>
      <c r="C362" s="429">
        <v>2311</v>
      </c>
      <c r="D362" s="429">
        <v>6000000</v>
      </c>
    </row>
    <row r="363" spans="1:4" hidden="1">
      <c r="A363" s="429" t="s">
        <v>3949</v>
      </c>
      <c r="B363" s="429">
        <v>44000000</v>
      </c>
      <c r="C363" s="429">
        <v>2304</v>
      </c>
      <c r="D363" s="429">
        <v>12342632</v>
      </c>
    </row>
    <row r="364" spans="1:4" hidden="1">
      <c r="A364" s="429" t="s">
        <v>3698</v>
      </c>
      <c r="B364" s="429">
        <v>120000000</v>
      </c>
      <c r="C364" s="429">
        <v>2303</v>
      </c>
      <c r="D364" s="429">
        <v>363258859</v>
      </c>
    </row>
    <row r="365" spans="1:4" hidden="1">
      <c r="A365" s="429" t="s">
        <v>968</v>
      </c>
      <c r="B365" s="429">
        <v>110000000</v>
      </c>
      <c r="C365" s="429">
        <v>2303</v>
      </c>
      <c r="D365" s="429">
        <v>125537191</v>
      </c>
    </row>
    <row r="366" spans="1:4" hidden="1">
      <c r="A366" s="429" t="s">
        <v>2176</v>
      </c>
      <c r="B366" s="429">
        <v>68000000</v>
      </c>
      <c r="C366" s="429">
        <v>2301</v>
      </c>
      <c r="D366" s="429">
        <v>698491347</v>
      </c>
    </row>
    <row r="367" spans="1:4" hidden="1">
      <c r="A367" s="429" t="s">
        <v>8904</v>
      </c>
      <c r="B367" s="429">
        <v>14600000</v>
      </c>
      <c r="C367" s="429">
        <v>2301</v>
      </c>
      <c r="D367" s="429">
        <v>70906973</v>
      </c>
    </row>
    <row r="368" spans="1:4" hidden="1">
      <c r="A368" s="429" t="s">
        <v>9386</v>
      </c>
      <c r="B368" s="429">
        <v>11000000</v>
      </c>
      <c r="C368" s="429">
        <v>2296</v>
      </c>
      <c r="D368" s="429">
        <v>235483004</v>
      </c>
    </row>
    <row r="369" spans="1:4" hidden="1">
      <c r="A369" s="429" t="s">
        <v>1223</v>
      </c>
      <c r="B369" s="429">
        <v>100000000</v>
      </c>
      <c r="C369" s="429">
        <v>2295</v>
      </c>
      <c r="D369" s="429">
        <v>103039258</v>
      </c>
    </row>
    <row r="370" spans="1:4" hidden="1">
      <c r="A370" s="429" t="s">
        <v>1096</v>
      </c>
      <c r="B370" s="429">
        <v>100000000</v>
      </c>
      <c r="C370" s="429">
        <v>2281</v>
      </c>
      <c r="D370" s="429">
        <v>170877916</v>
      </c>
    </row>
    <row r="371" spans="1:4" hidden="1">
      <c r="A371" s="429" t="s">
        <v>408</v>
      </c>
      <c r="B371" s="429">
        <v>160000000</v>
      </c>
      <c r="C371" s="429">
        <v>2278</v>
      </c>
      <c r="D371" s="429">
        <v>798958165</v>
      </c>
    </row>
    <row r="372" spans="1:4" hidden="1">
      <c r="A372" s="429" t="s">
        <v>902</v>
      </c>
      <c r="B372" s="429">
        <v>120000000</v>
      </c>
      <c r="C372" s="429">
        <v>2278</v>
      </c>
      <c r="D372" s="429">
        <v>167977596</v>
      </c>
    </row>
    <row r="373" spans="1:4" hidden="1">
      <c r="A373" s="429" t="s">
        <v>4704</v>
      </c>
      <c r="B373" s="429">
        <v>35000000</v>
      </c>
      <c r="C373" s="429">
        <v>2277</v>
      </c>
      <c r="D373" s="429">
        <v>117000000</v>
      </c>
    </row>
    <row r="374" spans="1:4" hidden="1">
      <c r="A374" s="429" t="s">
        <v>4593</v>
      </c>
      <c r="B374" s="429">
        <v>38000000</v>
      </c>
      <c r="C374" s="429">
        <v>2277</v>
      </c>
      <c r="D374" s="429">
        <v>90247624</v>
      </c>
    </row>
    <row r="375" spans="1:4" hidden="1">
      <c r="A375" s="429" t="s">
        <v>1274</v>
      </c>
      <c r="B375" s="429">
        <v>90000000</v>
      </c>
      <c r="C375" s="429">
        <v>2271</v>
      </c>
      <c r="D375" s="429">
        <v>886686817</v>
      </c>
    </row>
    <row r="376" spans="1:4" hidden="1">
      <c r="A376" s="429" t="s">
        <v>412</v>
      </c>
      <c r="B376" s="429">
        <v>160000000</v>
      </c>
      <c r="C376" s="429">
        <v>2268</v>
      </c>
      <c r="D376" s="429">
        <v>433677183</v>
      </c>
    </row>
    <row r="377" spans="1:4" hidden="1">
      <c r="A377" s="429" t="s">
        <v>3264</v>
      </c>
      <c r="B377" s="429">
        <v>50000000</v>
      </c>
      <c r="C377" s="429">
        <v>2268</v>
      </c>
      <c r="D377" s="429">
        <v>222809600</v>
      </c>
    </row>
    <row r="378" spans="1:4" hidden="1">
      <c r="A378" s="429" t="s">
        <v>1901</v>
      </c>
      <c r="B378" s="429">
        <v>75000000</v>
      </c>
      <c r="C378" s="429">
        <v>2265</v>
      </c>
      <c r="D378" s="429">
        <v>108145109</v>
      </c>
    </row>
    <row r="379" spans="1:4" hidden="1">
      <c r="A379" s="429" t="s">
        <v>1992</v>
      </c>
      <c r="B379" s="429">
        <v>75000000</v>
      </c>
      <c r="C379" s="429">
        <v>2264</v>
      </c>
      <c r="D379" s="429">
        <v>527068851</v>
      </c>
    </row>
    <row r="380" spans="1:4" hidden="1">
      <c r="A380" s="429" t="s">
        <v>5494</v>
      </c>
      <c r="B380" s="429">
        <v>30000000</v>
      </c>
      <c r="C380" s="429">
        <v>2263</v>
      </c>
      <c r="D380" s="429">
        <v>66486080</v>
      </c>
    </row>
    <row r="381" spans="1:4" hidden="1">
      <c r="A381" s="429" t="s">
        <v>6217</v>
      </c>
      <c r="B381" s="429">
        <v>25000000</v>
      </c>
      <c r="C381" s="429">
        <v>2251</v>
      </c>
      <c r="D381" s="429">
        <v>170764026</v>
      </c>
    </row>
    <row r="382" spans="1:4" hidden="1">
      <c r="A382" s="429" t="s">
        <v>8147</v>
      </c>
      <c r="B382" s="429">
        <v>17000000</v>
      </c>
      <c r="C382" s="429">
        <v>2247</v>
      </c>
      <c r="D382" s="429">
        <v>115350426</v>
      </c>
    </row>
    <row r="383" spans="1:4" hidden="1">
      <c r="A383" s="429" t="s">
        <v>11045</v>
      </c>
      <c r="B383" s="429">
        <v>7500000</v>
      </c>
      <c r="C383" s="429">
        <v>2244</v>
      </c>
      <c r="D383" s="429">
        <v>231411584</v>
      </c>
    </row>
    <row r="384" spans="1:4" hidden="1">
      <c r="A384" s="429" t="s">
        <v>5749</v>
      </c>
      <c r="B384" s="429">
        <v>19000000</v>
      </c>
      <c r="C384" s="429">
        <v>2238</v>
      </c>
      <c r="D384" s="429">
        <v>140752617</v>
      </c>
    </row>
    <row r="385" spans="1:4" hidden="1">
      <c r="A385" s="429" t="s">
        <v>4770</v>
      </c>
      <c r="B385" s="429">
        <v>35000000</v>
      </c>
      <c r="C385" s="429">
        <v>2237</v>
      </c>
      <c r="D385" s="429">
        <v>150483765</v>
      </c>
    </row>
    <row r="386" spans="1:4" hidden="1">
      <c r="A386" s="429" t="s">
        <v>768</v>
      </c>
      <c r="B386" s="429">
        <v>125000000</v>
      </c>
      <c r="C386" s="429">
        <v>2233</v>
      </c>
      <c r="D386" s="429">
        <v>232713139</v>
      </c>
    </row>
    <row r="387" spans="1:4" hidden="1">
      <c r="A387" s="429" t="s">
        <v>2582</v>
      </c>
      <c r="B387" s="429">
        <v>66000000</v>
      </c>
      <c r="C387" s="429">
        <v>2225</v>
      </c>
      <c r="D387" s="429">
        <v>99318987</v>
      </c>
    </row>
    <row r="388" spans="1:4" hidden="1">
      <c r="A388" s="429" t="s">
        <v>5935</v>
      </c>
      <c r="B388" s="429">
        <v>28000000</v>
      </c>
      <c r="C388" s="429">
        <v>2224</v>
      </c>
      <c r="D388" s="429">
        <v>60700000</v>
      </c>
    </row>
    <row r="389" spans="1:4" hidden="1">
      <c r="A389" s="429" t="s">
        <v>10818</v>
      </c>
      <c r="B389" s="429">
        <v>8000000</v>
      </c>
      <c r="C389" s="429">
        <v>2210</v>
      </c>
      <c r="D389" s="429">
        <v>74952305</v>
      </c>
    </row>
    <row r="390" spans="1:4" hidden="1">
      <c r="A390" s="429" t="s">
        <v>1158</v>
      </c>
      <c r="B390" s="429">
        <v>98000000</v>
      </c>
      <c r="C390" s="429">
        <v>2206</v>
      </c>
      <c r="D390" s="429">
        <v>433013274</v>
      </c>
    </row>
    <row r="391" spans="1:4" hidden="1">
      <c r="A391" s="429" t="s">
        <v>3561</v>
      </c>
      <c r="B391" s="429">
        <v>48000000</v>
      </c>
      <c r="C391" s="429">
        <v>2200</v>
      </c>
      <c r="D391" s="429">
        <v>325771424</v>
      </c>
    </row>
    <row r="392" spans="1:4" hidden="1">
      <c r="A392" s="429" t="s">
        <v>8306</v>
      </c>
      <c r="B392" s="429">
        <v>12000000</v>
      </c>
      <c r="C392" s="429">
        <v>2199</v>
      </c>
      <c r="D392" s="429">
        <v>80573774</v>
      </c>
    </row>
    <row r="393" spans="1:4" hidden="1">
      <c r="A393" s="429" t="s">
        <v>1220</v>
      </c>
      <c r="B393" s="429">
        <v>115000000</v>
      </c>
      <c r="C393" s="429">
        <v>2192</v>
      </c>
      <c r="D393" s="429">
        <v>274703340</v>
      </c>
    </row>
    <row r="394" spans="1:4" hidden="1">
      <c r="A394" s="429" t="s">
        <v>14003</v>
      </c>
      <c r="B394" s="429">
        <v>1200000</v>
      </c>
      <c r="C394" s="429">
        <v>2184</v>
      </c>
      <c r="D394" s="429">
        <v>103911669</v>
      </c>
    </row>
    <row r="395" spans="1:4" hidden="1">
      <c r="A395" s="429" t="s">
        <v>7312</v>
      </c>
      <c r="B395" s="429">
        <v>20000000</v>
      </c>
      <c r="C395" s="429">
        <v>2181</v>
      </c>
      <c r="D395" s="429">
        <v>83707310</v>
      </c>
    </row>
    <row r="396" spans="1:4" hidden="1">
      <c r="A396" s="429" t="s">
        <v>1365</v>
      </c>
      <c r="B396" s="429">
        <v>90000000</v>
      </c>
      <c r="C396" s="429">
        <v>2166</v>
      </c>
      <c r="D396" s="429">
        <v>484635760</v>
      </c>
    </row>
    <row r="397" spans="1:4" hidden="1">
      <c r="A397" s="429" t="s">
        <v>1624</v>
      </c>
      <c r="B397" s="429">
        <v>80000000</v>
      </c>
      <c r="C397" s="429">
        <v>2164</v>
      </c>
      <c r="D397" s="429">
        <v>157107755</v>
      </c>
    </row>
    <row r="398" spans="1:4" hidden="1">
      <c r="A398" s="429" t="s">
        <v>357</v>
      </c>
      <c r="B398" s="429">
        <v>200000000</v>
      </c>
      <c r="C398" s="429">
        <v>2143</v>
      </c>
      <c r="D398" s="429">
        <v>435000000</v>
      </c>
    </row>
    <row r="399" spans="1:4" hidden="1">
      <c r="A399" s="429" t="s">
        <v>564</v>
      </c>
      <c r="B399" s="429">
        <v>144000000</v>
      </c>
      <c r="C399" s="429">
        <v>2142</v>
      </c>
      <c r="D399" s="429">
        <v>229147509</v>
      </c>
    </row>
    <row r="400" spans="1:4" hidden="1">
      <c r="A400" s="429" t="s">
        <v>269</v>
      </c>
      <c r="B400" s="429">
        <v>170000000</v>
      </c>
      <c r="C400" s="429">
        <v>2141</v>
      </c>
      <c r="D400" s="429">
        <v>185770160</v>
      </c>
    </row>
    <row r="401" spans="1:4" hidden="1">
      <c r="A401" s="429" t="s">
        <v>490</v>
      </c>
      <c r="B401" s="429">
        <v>150000000</v>
      </c>
      <c r="C401" s="429">
        <v>2129</v>
      </c>
      <c r="D401" s="429">
        <v>356613439</v>
      </c>
    </row>
    <row r="402" spans="1:4" hidden="1">
      <c r="A402" s="429" t="s">
        <v>1498</v>
      </c>
      <c r="B402" s="429">
        <v>60000000</v>
      </c>
      <c r="C402" s="429">
        <v>2126</v>
      </c>
      <c r="D402" s="429">
        <v>47664559</v>
      </c>
    </row>
    <row r="403" spans="1:4" hidden="1">
      <c r="A403" s="429" t="s">
        <v>26</v>
      </c>
      <c r="B403" s="429">
        <v>260000000</v>
      </c>
      <c r="C403" s="429">
        <v>2124</v>
      </c>
      <c r="D403" s="429">
        <v>1405403694</v>
      </c>
    </row>
    <row r="404" spans="1:4" hidden="1">
      <c r="A404" s="429" t="s">
        <v>920</v>
      </c>
      <c r="B404" s="429">
        <v>110000000</v>
      </c>
      <c r="C404" s="429">
        <v>2124</v>
      </c>
      <c r="D404" s="429">
        <v>362744280</v>
      </c>
    </row>
    <row r="405" spans="1:4" hidden="1">
      <c r="A405" s="429" t="s">
        <v>112</v>
      </c>
      <c r="B405" s="429">
        <v>209000000</v>
      </c>
      <c r="C405" s="429">
        <v>2114</v>
      </c>
      <c r="D405" s="429">
        <v>303025485</v>
      </c>
    </row>
    <row r="406" spans="1:4" hidden="1">
      <c r="A406" s="429" t="s">
        <v>1846</v>
      </c>
      <c r="B406" s="429">
        <v>75000000</v>
      </c>
      <c r="C406" s="429">
        <v>2105</v>
      </c>
      <c r="D406" s="429">
        <v>196482882</v>
      </c>
    </row>
    <row r="407" spans="1:4" hidden="1">
      <c r="A407" s="429" t="s">
        <v>1514</v>
      </c>
      <c r="B407" s="429">
        <v>82500000</v>
      </c>
      <c r="C407" s="429">
        <v>2104</v>
      </c>
      <c r="D407" s="429">
        <v>237681299</v>
      </c>
    </row>
    <row r="408" spans="1:4" hidden="1">
      <c r="A408" s="429" t="s">
        <v>8045</v>
      </c>
      <c r="B408" s="429">
        <v>20000000</v>
      </c>
      <c r="C408" s="429">
        <v>2100</v>
      </c>
      <c r="D408" s="429">
        <v>121463226</v>
      </c>
    </row>
    <row r="409" spans="1:4" hidden="1">
      <c r="A409" s="429" t="s">
        <v>4687</v>
      </c>
      <c r="B409" s="429">
        <v>35000000</v>
      </c>
      <c r="C409" s="429">
        <v>2096</v>
      </c>
      <c r="D409" s="429">
        <v>411348924</v>
      </c>
    </row>
    <row r="410" spans="1:4" hidden="1">
      <c r="A410" s="429" t="s">
        <v>703</v>
      </c>
      <c r="B410" s="429">
        <v>110000000</v>
      </c>
      <c r="C410" s="429">
        <v>2093</v>
      </c>
      <c r="D410" s="429">
        <v>293329073</v>
      </c>
    </row>
    <row r="411" spans="1:4" hidden="1">
      <c r="A411" s="429" t="s">
        <v>7840</v>
      </c>
      <c r="B411" s="429">
        <v>18000000</v>
      </c>
      <c r="C411" s="429">
        <v>2093</v>
      </c>
      <c r="D411" s="429">
        <v>98235548</v>
      </c>
    </row>
    <row r="412" spans="1:4" hidden="1">
      <c r="A412" s="429" t="s">
        <v>971</v>
      </c>
      <c r="B412" s="429">
        <v>110000000</v>
      </c>
      <c r="C412" s="429">
        <v>2089</v>
      </c>
      <c r="D412" s="429">
        <v>383531464</v>
      </c>
    </row>
    <row r="413" spans="1:4" hidden="1">
      <c r="A413" s="429" t="s">
        <v>14941</v>
      </c>
      <c r="B413" s="429">
        <v>350000</v>
      </c>
      <c r="C413" s="429">
        <v>2078</v>
      </c>
      <c r="D413" s="429">
        <v>1000000</v>
      </c>
    </row>
    <row r="414" spans="1:4" hidden="1">
      <c r="A414" s="429" t="s">
        <v>1226</v>
      </c>
      <c r="B414" s="429">
        <v>93000000</v>
      </c>
      <c r="C414" s="429">
        <v>2077</v>
      </c>
      <c r="D414" s="429">
        <v>368780809</v>
      </c>
    </row>
    <row r="415" spans="1:4" hidden="1">
      <c r="A415" s="429" t="s">
        <v>1829</v>
      </c>
      <c r="B415" s="429">
        <v>76000000</v>
      </c>
      <c r="C415" s="429">
        <v>2071</v>
      </c>
      <c r="D415" s="429">
        <v>69959751</v>
      </c>
    </row>
    <row r="416" spans="1:4" hidden="1">
      <c r="A416" s="429" t="s">
        <v>5464</v>
      </c>
      <c r="B416" s="429">
        <v>30000000</v>
      </c>
      <c r="C416" s="429">
        <v>2067</v>
      </c>
      <c r="D416" s="429">
        <v>91709827</v>
      </c>
    </row>
    <row r="417" spans="1:4" hidden="1">
      <c r="A417" s="429" t="s">
        <v>9547</v>
      </c>
      <c r="B417" s="429">
        <v>0</v>
      </c>
      <c r="C417" s="429">
        <v>2067</v>
      </c>
      <c r="D417" s="429">
        <v>87100449</v>
      </c>
    </row>
    <row r="418" spans="1:4" hidden="1">
      <c r="A418" s="429" t="s">
        <v>1298</v>
      </c>
      <c r="B418" s="429">
        <v>90000000</v>
      </c>
      <c r="C418" s="429">
        <v>2066</v>
      </c>
      <c r="D418" s="429">
        <v>366101666</v>
      </c>
    </row>
    <row r="419" spans="1:4" hidden="1">
      <c r="A419" s="429" t="s">
        <v>10800</v>
      </c>
      <c r="B419" s="429">
        <v>7000000</v>
      </c>
      <c r="C419" s="429">
        <v>2066</v>
      </c>
      <c r="D419" s="429">
        <v>34266564</v>
      </c>
    </row>
    <row r="420" spans="1:4" hidden="1">
      <c r="A420" s="429" t="s">
        <v>4807</v>
      </c>
      <c r="B420" s="429">
        <v>33000000</v>
      </c>
      <c r="C420" s="429">
        <v>2065</v>
      </c>
      <c r="D420" s="429">
        <v>102984862</v>
      </c>
    </row>
    <row r="421" spans="1:4" hidden="1">
      <c r="A421" s="429" t="s">
        <v>711</v>
      </c>
      <c r="B421" s="429">
        <v>130000000</v>
      </c>
      <c r="C421" s="429">
        <v>2061</v>
      </c>
      <c r="D421" s="429">
        <v>371940071</v>
      </c>
    </row>
    <row r="422" spans="1:4" hidden="1">
      <c r="A422" s="429" t="s">
        <v>9172</v>
      </c>
      <c r="B422" s="429">
        <v>13000000</v>
      </c>
      <c r="C422" s="429">
        <v>2060</v>
      </c>
      <c r="D422" s="429">
        <v>96060858</v>
      </c>
    </row>
    <row r="423" spans="1:4" hidden="1">
      <c r="A423" s="429" t="s">
        <v>5229</v>
      </c>
      <c r="B423" s="429">
        <v>31500000</v>
      </c>
      <c r="C423" s="429">
        <v>2055</v>
      </c>
      <c r="D423" s="429">
        <v>89460381</v>
      </c>
    </row>
    <row r="424" spans="1:4" hidden="1">
      <c r="A424" s="429" t="s">
        <v>669</v>
      </c>
      <c r="B424" s="429">
        <v>135000000</v>
      </c>
      <c r="C424" s="429">
        <v>2051</v>
      </c>
      <c r="D424" s="429">
        <v>245724603</v>
      </c>
    </row>
    <row r="425" spans="1:4" hidden="1">
      <c r="A425" s="429" t="s">
        <v>3041</v>
      </c>
      <c r="B425" s="429">
        <v>55000000</v>
      </c>
      <c r="C425" s="429">
        <v>2039</v>
      </c>
      <c r="D425" s="429">
        <v>168167691</v>
      </c>
    </row>
    <row r="426" spans="1:4" hidden="1">
      <c r="A426" s="429" t="s">
        <v>4550</v>
      </c>
      <c r="B426" s="429">
        <v>38000000</v>
      </c>
      <c r="C426" s="429">
        <v>2035</v>
      </c>
      <c r="D426" s="429">
        <v>98337295</v>
      </c>
    </row>
    <row r="427" spans="1:4" hidden="1">
      <c r="A427" s="429" t="s">
        <v>161</v>
      </c>
      <c r="B427" s="429">
        <v>200000000</v>
      </c>
      <c r="C427" s="429">
        <v>2033</v>
      </c>
      <c r="D427" s="429">
        <v>559852396</v>
      </c>
    </row>
    <row r="428" spans="1:4" hidden="1">
      <c r="A428" s="429" t="s">
        <v>533</v>
      </c>
      <c r="B428" s="429">
        <v>150000000</v>
      </c>
      <c r="C428" s="429">
        <v>2028</v>
      </c>
      <c r="D428" s="429">
        <v>397850012</v>
      </c>
    </row>
    <row r="429" spans="1:4" hidden="1">
      <c r="A429" s="429" t="s">
        <v>1795</v>
      </c>
      <c r="B429" s="429">
        <v>76000000</v>
      </c>
      <c r="C429" s="429">
        <v>2028</v>
      </c>
      <c r="D429" s="429">
        <v>236350661</v>
      </c>
    </row>
    <row r="430" spans="1:4" hidden="1">
      <c r="A430" s="429" t="s">
        <v>4342</v>
      </c>
      <c r="B430" s="429">
        <v>42000000</v>
      </c>
      <c r="C430" s="429">
        <v>2025</v>
      </c>
      <c r="D430" s="429">
        <v>180274123</v>
      </c>
    </row>
    <row r="431" spans="1:4" hidden="1">
      <c r="A431" s="429" t="s">
        <v>1531</v>
      </c>
      <c r="B431" s="429">
        <v>65000000</v>
      </c>
      <c r="C431" s="429">
        <v>2023</v>
      </c>
      <c r="D431" s="429">
        <v>84785914</v>
      </c>
    </row>
    <row r="432" spans="1:4" hidden="1">
      <c r="A432" s="429" t="s">
        <v>1250</v>
      </c>
      <c r="B432" s="429">
        <v>95000000</v>
      </c>
      <c r="C432" s="429">
        <v>2010</v>
      </c>
      <c r="D432" s="429">
        <v>226497209</v>
      </c>
    </row>
    <row r="433" spans="1:4" hidden="1">
      <c r="A433" s="429" t="s">
        <v>1287</v>
      </c>
      <c r="B433" s="429">
        <v>90000000</v>
      </c>
      <c r="C433" s="429">
        <v>2008</v>
      </c>
      <c r="D433" s="429">
        <v>304320254</v>
      </c>
    </row>
    <row r="434" spans="1:4" hidden="1">
      <c r="A434" s="429" t="s">
        <v>9379</v>
      </c>
      <c r="B434" s="429">
        <v>8000000</v>
      </c>
      <c r="C434" s="429">
        <v>2005</v>
      </c>
      <c r="D434" s="429">
        <v>441306145</v>
      </c>
    </row>
    <row r="435" spans="1:4" hidden="1">
      <c r="A435" s="429" t="s">
        <v>1450</v>
      </c>
      <c r="B435" s="429">
        <v>85000000</v>
      </c>
      <c r="C435" s="429">
        <v>1999</v>
      </c>
      <c r="D435" s="429">
        <v>311312624</v>
      </c>
    </row>
    <row r="436" spans="1:4" hidden="1">
      <c r="A436" s="429" t="s">
        <v>953</v>
      </c>
      <c r="B436" s="429">
        <v>110000000</v>
      </c>
      <c r="C436" s="429">
        <v>1998</v>
      </c>
      <c r="D436" s="429">
        <v>179246868</v>
      </c>
    </row>
    <row r="437" spans="1:4" hidden="1">
      <c r="A437" s="429" t="s">
        <v>2076</v>
      </c>
      <c r="B437" s="429">
        <v>70000000</v>
      </c>
      <c r="C437" s="429">
        <v>1994</v>
      </c>
      <c r="D437" s="429">
        <v>122919055</v>
      </c>
    </row>
    <row r="438" spans="1:4" hidden="1">
      <c r="A438" s="429" t="s">
        <v>6723</v>
      </c>
      <c r="B438" s="429">
        <v>24000000</v>
      </c>
      <c r="C438" s="429">
        <v>1991</v>
      </c>
      <c r="D438" s="429">
        <v>234710455</v>
      </c>
    </row>
    <row r="439" spans="1:4" hidden="1">
      <c r="A439" s="429" t="s">
        <v>5406</v>
      </c>
      <c r="B439" s="429">
        <v>30000000</v>
      </c>
      <c r="C439" s="429">
        <v>1990</v>
      </c>
      <c r="D439" s="429">
        <v>151119219</v>
      </c>
    </row>
    <row r="440" spans="1:4" hidden="1">
      <c r="A440" s="429" t="s">
        <v>5472</v>
      </c>
      <c r="B440" s="429">
        <v>25000000</v>
      </c>
      <c r="C440" s="429">
        <v>1990</v>
      </c>
      <c r="D440" s="429">
        <v>65663276</v>
      </c>
    </row>
    <row r="441" spans="1:4" hidden="1">
      <c r="A441" s="429" t="s">
        <v>7578</v>
      </c>
      <c r="B441" s="429">
        <v>26500000</v>
      </c>
      <c r="C441" s="429">
        <v>1983</v>
      </c>
      <c r="D441" s="429">
        <v>159375308</v>
      </c>
    </row>
    <row r="442" spans="1:4" hidden="1">
      <c r="A442" s="429" t="s">
        <v>6063</v>
      </c>
      <c r="B442" s="429">
        <v>26000000</v>
      </c>
      <c r="C442" s="429">
        <v>1983</v>
      </c>
      <c r="D442" s="429">
        <v>109449237</v>
      </c>
    </row>
    <row r="443" spans="1:4" hidden="1">
      <c r="A443" s="429" t="s">
        <v>1328</v>
      </c>
      <c r="B443" s="429">
        <v>100000000</v>
      </c>
      <c r="C443" s="429">
        <v>1974</v>
      </c>
      <c r="D443" s="429">
        <v>235926552</v>
      </c>
    </row>
    <row r="444" spans="1:4" hidden="1">
      <c r="A444" s="429" t="s">
        <v>464</v>
      </c>
      <c r="B444" s="429">
        <v>150000000</v>
      </c>
      <c r="C444" s="429">
        <v>1971</v>
      </c>
      <c r="D444" s="429">
        <v>413106170</v>
      </c>
    </row>
    <row r="445" spans="1:4" hidden="1">
      <c r="A445" s="429" t="s">
        <v>12354</v>
      </c>
      <c r="B445" s="429">
        <v>4000000</v>
      </c>
      <c r="C445" s="429">
        <v>1971</v>
      </c>
      <c r="D445" s="429">
        <v>44349000</v>
      </c>
    </row>
    <row r="446" spans="1:4" hidden="1">
      <c r="A446" s="429" t="s">
        <v>295</v>
      </c>
      <c r="B446" s="429">
        <v>175000000</v>
      </c>
      <c r="C446" s="429">
        <v>1962</v>
      </c>
      <c r="D446" s="429">
        <v>302469017</v>
      </c>
    </row>
    <row r="447" spans="1:4" hidden="1">
      <c r="A447" s="429" t="s">
        <v>331</v>
      </c>
      <c r="B447" s="429">
        <v>165000000</v>
      </c>
      <c r="C447" s="429">
        <v>1959</v>
      </c>
      <c r="D447" s="429">
        <v>752600867</v>
      </c>
    </row>
    <row r="448" spans="1:4" hidden="1">
      <c r="A448" s="429" t="s">
        <v>10523</v>
      </c>
      <c r="B448" s="429">
        <v>9000000</v>
      </c>
      <c r="C448" s="429">
        <v>1954</v>
      </c>
      <c r="D448" s="429">
        <v>108782847</v>
      </c>
    </row>
    <row r="449" spans="1:4" hidden="1">
      <c r="A449" s="429" t="s">
        <v>4027</v>
      </c>
      <c r="B449" s="429">
        <v>40000000</v>
      </c>
      <c r="C449" s="429">
        <v>1949</v>
      </c>
      <c r="D449" s="429">
        <v>320170008</v>
      </c>
    </row>
    <row r="450" spans="1:4" hidden="1">
      <c r="A450" s="429" t="s">
        <v>1944</v>
      </c>
      <c r="B450" s="429">
        <v>75000000</v>
      </c>
      <c r="C450" s="429">
        <v>1946</v>
      </c>
      <c r="D450" s="429">
        <v>248118121</v>
      </c>
    </row>
    <row r="451" spans="1:4" hidden="1">
      <c r="A451" s="429" t="s">
        <v>4572</v>
      </c>
      <c r="B451" s="429">
        <v>38000000</v>
      </c>
      <c r="C451" s="429">
        <v>1945</v>
      </c>
      <c r="D451" s="429">
        <v>109906372</v>
      </c>
    </row>
    <row r="452" spans="1:4" hidden="1">
      <c r="A452" s="429" t="s">
        <v>12934</v>
      </c>
      <c r="B452" s="429">
        <v>3000000</v>
      </c>
      <c r="C452" s="429">
        <v>1945</v>
      </c>
      <c r="D452" s="429">
        <v>14980005</v>
      </c>
    </row>
    <row r="453" spans="1:4" hidden="1">
      <c r="A453" s="429" t="s">
        <v>5752</v>
      </c>
      <c r="B453" s="429">
        <v>29000000</v>
      </c>
      <c r="C453" s="429">
        <v>1940</v>
      </c>
      <c r="D453" s="429">
        <v>287506194</v>
      </c>
    </row>
    <row r="454" spans="1:4" hidden="1">
      <c r="A454" s="429" t="s">
        <v>1511</v>
      </c>
      <c r="B454" s="429">
        <v>50000000</v>
      </c>
      <c r="C454" s="429">
        <v>1940</v>
      </c>
      <c r="D454" s="429">
        <v>41037742</v>
      </c>
    </row>
    <row r="455" spans="1:4" hidden="1">
      <c r="A455" s="429" t="s">
        <v>9504</v>
      </c>
      <c r="B455" s="429">
        <v>12000000</v>
      </c>
      <c r="C455" s="429">
        <v>1937</v>
      </c>
      <c r="D455" s="429">
        <v>85512300</v>
      </c>
    </row>
    <row r="456" spans="1:4" hidden="1">
      <c r="A456" s="429" t="s">
        <v>9433</v>
      </c>
      <c r="B456" s="429">
        <v>15000000</v>
      </c>
      <c r="C456" s="429">
        <v>1935</v>
      </c>
      <c r="D456" s="429">
        <v>145000000</v>
      </c>
    </row>
    <row r="457" spans="1:4" hidden="1">
      <c r="A457" s="429" t="s">
        <v>792</v>
      </c>
      <c r="B457" s="429">
        <v>125000000</v>
      </c>
      <c r="C457" s="429">
        <v>1928</v>
      </c>
      <c r="D457" s="429">
        <v>546388105</v>
      </c>
    </row>
    <row r="458" spans="1:4" hidden="1">
      <c r="A458" s="429" t="s">
        <v>1074</v>
      </c>
      <c r="B458" s="429">
        <v>100000000</v>
      </c>
      <c r="C458" s="429">
        <v>1926</v>
      </c>
      <c r="D458" s="429">
        <v>347451894</v>
      </c>
    </row>
    <row r="459" spans="1:4" hidden="1">
      <c r="A459" s="429" t="s">
        <v>585</v>
      </c>
      <c r="B459" s="429">
        <v>145000000</v>
      </c>
      <c r="C459" s="429">
        <v>1922</v>
      </c>
      <c r="D459" s="429">
        <v>306941670</v>
      </c>
    </row>
    <row r="460" spans="1:4" hidden="1">
      <c r="A460" s="429" t="s">
        <v>596</v>
      </c>
      <c r="B460" s="429">
        <v>140000000</v>
      </c>
      <c r="C460" s="429">
        <v>1921</v>
      </c>
      <c r="D460" s="429">
        <v>268031828</v>
      </c>
    </row>
    <row r="461" spans="1:4" hidden="1">
      <c r="A461" s="429" t="s">
        <v>2493</v>
      </c>
      <c r="B461" s="429">
        <v>60000000</v>
      </c>
      <c r="C461" s="429">
        <v>1919</v>
      </c>
      <c r="D461" s="429">
        <v>176070171</v>
      </c>
    </row>
    <row r="462" spans="1:4" hidden="1">
      <c r="A462" s="429" t="s">
        <v>730</v>
      </c>
      <c r="B462" s="429">
        <v>130000000</v>
      </c>
      <c r="C462" s="429">
        <v>1918</v>
      </c>
      <c r="D462" s="429">
        <v>321887208</v>
      </c>
    </row>
    <row r="463" spans="1:4" hidden="1">
      <c r="A463" s="429" t="s">
        <v>4576</v>
      </c>
      <c r="B463" s="429">
        <v>37000000</v>
      </c>
      <c r="C463" s="429">
        <v>1915</v>
      </c>
      <c r="D463" s="429">
        <v>173567581</v>
      </c>
    </row>
    <row r="464" spans="1:4" hidden="1">
      <c r="A464" s="429" t="s">
        <v>13908</v>
      </c>
      <c r="B464" s="429">
        <v>1488423</v>
      </c>
      <c r="C464" s="429">
        <v>1914</v>
      </c>
      <c r="D464" s="429">
        <v>184925486</v>
      </c>
    </row>
    <row r="465" spans="1:4" hidden="1">
      <c r="A465" s="429" t="s">
        <v>1867</v>
      </c>
      <c r="B465" s="429">
        <v>60000000</v>
      </c>
      <c r="C465" s="429">
        <v>1910</v>
      </c>
      <c r="D465" s="429">
        <v>219417255</v>
      </c>
    </row>
    <row r="466" spans="1:4" hidden="1">
      <c r="A466" s="429" t="s">
        <v>1162</v>
      </c>
      <c r="B466" s="429">
        <v>100000000</v>
      </c>
      <c r="C466" s="429">
        <v>1910</v>
      </c>
      <c r="D466" s="429">
        <v>193772504</v>
      </c>
    </row>
    <row r="467" spans="1:4" hidden="1">
      <c r="A467" s="429" t="s">
        <v>6194</v>
      </c>
      <c r="B467" s="429">
        <v>25000000</v>
      </c>
      <c r="C467" s="429">
        <v>1910</v>
      </c>
      <c r="D467" s="429">
        <v>124272124</v>
      </c>
    </row>
    <row r="468" spans="1:4" hidden="1">
      <c r="A468" s="429" t="s">
        <v>3678</v>
      </c>
      <c r="B468" s="429">
        <v>45000000</v>
      </c>
      <c r="C468" s="429">
        <v>1905</v>
      </c>
      <c r="D468" s="429">
        <v>131183530</v>
      </c>
    </row>
    <row r="469" spans="1:4" hidden="1">
      <c r="A469" s="429" t="s">
        <v>2043</v>
      </c>
      <c r="B469" s="429">
        <v>70000000</v>
      </c>
      <c r="C469" s="429">
        <v>1896</v>
      </c>
      <c r="D469" s="429">
        <v>240031094</v>
      </c>
    </row>
    <row r="470" spans="1:4" hidden="1">
      <c r="A470" s="429" t="s">
        <v>592</v>
      </c>
      <c r="B470" s="429">
        <v>140000000</v>
      </c>
      <c r="C470" s="429">
        <v>1895</v>
      </c>
      <c r="D470" s="429">
        <v>456758981</v>
      </c>
    </row>
    <row r="471" spans="1:4" hidden="1">
      <c r="A471" s="429" t="s">
        <v>12306</v>
      </c>
      <c r="B471" s="429">
        <v>4000000</v>
      </c>
      <c r="C471" s="429">
        <v>1895</v>
      </c>
      <c r="D471" s="429">
        <v>119723856</v>
      </c>
    </row>
    <row r="472" spans="1:4" hidden="1">
      <c r="A472" s="429" t="s">
        <v>5455</v>
      </c>
      <c r="B472" s="429">
        <v>40000000</v>
      </c>
      <c r="C472" s="429">
        <v>1894</v>
      </c>
      <c r="D472" s="429">
        <v>117195061</v>
      </c>
    </row>
    <row r="473" spans="1:4" hidden="1">
      <c r="A473" s="429" t="s">
        <v>536</v>
      </c>
      <c r="B473" s="429">
        <v>150000000</v>
      </c>
      <c r="C473" s="429">
        <v>1891</v>
      </c>
      <c r="D473" s="429">
        <v>205366737</v>
      </c>
    </row>
    <row r="474" spans="1:4" hidden="1">
      <c r="A474" s="429" t="s">
        <v>2262</v>
      </c>
      <c r="B474" s="429">
        <v>61000000</v>
      </c>
      <c r="C474" s="429">
        <v>1884</v>
      </c>
      <c r="D474" s="429">
        <v>441809770</v>
      </c>
    </row>
    <row r="475" spans="1:4" hidden="1">
      <c r="A475" s="429" t="s">
        <v>4071</v>
      </c>
      <c r="B475" s="429">
        <v>35000000</v>
      </c>
      <c r="C475" s="429">
        <v>1881</v>
      </c>
      <c r="D475" s="429">
        <v>194564672</v>
      </c>
    </row>
    <row r="476" spans="1:4" hidden="1">
      <c r="A476" s="429" t="s">
        <v>525</v>
      </c>
      <c r="B476" s="429">
        <v>150000000</v>
      </c>
      <c r="C476" s="429">
        <v>1880</v>
      </c>
      <c r="D476" s="429">
        <v>665692281</v>
      </c>
    </row>
    <row r="477" spans="1:4" hidden="1">
      <c r="A477" s="429" t="s">
        <v>3694</v>
      </c>
      <c r="B477" s="429">
        <v>40000000</v>
      </c>
      <c r="C477" s="429">
        <v>1869</v>
      </c>
      <c r="D477" s="429">
        <v>244931766</v>
      </c>
    </row>
    <row r="478" spans="1:4" hidden="1">
      <c r="A478" s="429" t="s">
        <v>4842</v>
      </c>
      <c r="B478" s="429">
        <v>35000000</v>
      </c>
      <c r="C478" s="429">
        <v>1864</v>
      </c>
      <c r="D478" s="429">
        <v>120072577</v>
      </c>
    </row>
    <row r="479" spans="1:4" hidden="1">
      <c r="A479" s="429" t="s">
        <v>2124</v>
      </c>
      <c r="B479" s="429">
        <v>70000000</v>
      </c>
      <c r="C479" s="429">
        <v>1862</v>
      </c>
      <c r="D479" s="429">
        <v>160112671</v>
      </c>
    </row>
    <row r="480" spans="1:4" hidden="1">
      <c r="A480" s="429" t="s">
        <v>8248</v>
      </c>
      <c r="B480" s="429">
        <v>16000000</v>
      </c>
      <c r="C480" s="429">
        <v>1859</v>
      </c>
      <c r="D480" s="429">
        <v>247275374</v>
      </c>
    </row>
    <row r="481" spans="1:4" hidden="1">
      <c r="A481" s="429" t="s">
        <v>726</v>
      </c>
      <c r="B481" s="429">
        <v>127000000</v>
      </c>
      <c r="C481" s="429">
        <v>1851</v>
      </c>
      <c r="D481" s="429">
        <v>349424282</v>
      </c>
    </row>
    <row r="482" spans="1:4" hidden="1">
      <c r="A482" s="429" t="s">
        <v>8669</v>
      </c>
      <c r="B482" s="429">
        <v>15000000</v>
      </c>
      <c r="C482" s="429">
        <v>1840</v>
      </c>
      <c r="D482" s="429">
        <v>42000000</v>
      </c>
    </row>
    <row r="483" spans="1:4" hidden="1">
      <c r="A483" s="429" t="s">
        <v>13336</v>
      </c>
      <c r="B483" s="429">
        <v>2000000</v>
      </c>
      <c r="C483" s="429">
        <v>1832</v>
      </c>
      <c r="D483" s="429">
        <v>14674076</v>
      </c>
    </row>
    <row r="484" spans="1:4" hidden="1">
      <c r="A484" s="429" t="s">
        <v>3401</v>
      </c>
      <c r="B484" s="429">
        <v>44000000</v>
      </c>
      <c r="C484" s="429">
        <v>1817</v>
      </c>
      <c r="D484" s="429">
        <v>63327201</v>
      </c>
    </row>
    <row r="485" spans="1:4" hidden="1">
      <c r="A485" s="429" t="s">
        <v>12705</v>
      </c>
      <c r="B485" s="429">
        <v>3300000</v>
      </c>
      <c r="C485" s="429">
        <v>1814</v>
      </c>
      <c r="D485" s="429">
        <v>30641770</v>
      </c>
    </row>
    <row r="486" spans="1:4" hidden="1">
      <c r="A486" s="429" t="s">
        <v>3205</v>
      </c>
      <c r="B486" s="429">
        <v>70000000</v>
      </c>
      <c r="C486" s="429">
        <v>1813</v>
      </c>
      <c r="D486" s="429">
        <v>225990978</v>
      </c>
    </row>
    <row r="487" spans="1:4" hidden="1">
      <c r="A487" s="429" t="s">
        <v>1177</v>
      </c>
      <c r="B487" s="429">
        <v>92000000</v>
      </c>
      <c r="C487" s="429">
        <v>1811</v>
      </c>
      <c r="D487" s="429">
        <v>172989651</v>
      </c>
    </row>
    <row r="488" spans="1:4" hidden="1">
      <c r="A488" s="429" t="s">
        <v>460</v>
      </c>
      <c r="B488" s="429">
        <v>150000000</v>
      </c>
      <c r="C488" s="429">
        <v>1810</v>
      </c>
      <c r="D488" s="429">
        <v>603900354</v>
      </c>
    </row>
    <row r="489" spans="1:4" hidden="1">
      <c r="A489" s="429" t="s">
        <v>556</v>
      </c>
      <c r="B489" s="429">
        <v>145000000</v>
      </c>
      <c r="C489" s="429">
        <v>1808</v>
      </c>
      <c r="D489" s="429">
        <v>746921274</v>
      </c>
    </row>
    <row r="490" spans="1:4" hidden="1">
      <c r="A490" s="429" t="s">
        <v>4664</v>
      </c>
      <c r="B490" s="429">
        <v>36000000</v>
      </c>
      <c r="C490" s="429">
        <v>1808</v>
      </c>
      <c r="D490" s="429">
        <v>12532777</v>
      </c>
    </row>
    <row r="491" spans="1:4" hidden="1">
      <c r="A491" s="429" t="s">
        <v>3992</v>
      </c>
      <c r="B491" s="429">
        <v>40000000</v>
      </c>
      <c r="C491" s="429">
        <v>1804</v>
      </c>
      <c r="D491" s="429">
        <v>317375031</v>
      </c>
    </row>
    <row r="492" spans="1:4" hidden="1">
      <c r="A492" s="429" t="s">
        <v>1525</v>
      </c>
      <c r="B492" s="429">
        <v>85000000</v>
      </c>
      <c r="C492" s="429">
        <v>1799</v>
      </c>
      <c r="D492" s="429">
        <v>222231186</v>
      </c>
    </row>
    <row r="493" spans="1:4" hidden="1">
      <c r="A493" s="429" t="s">
        <v>6340</v>
      </c>
      <c r="B493" s="429">
        <v>25000000</v>
      </c>
      <c r="C493" s="429">
        <v>1798</v>
      </c>
      <c r="D493" s="429">
        <v>66980456</v>
      </c>
    </row>
    <row r="494" spans="1:4" hidden="1">
      <c r="A494" s="429" t="s">
        <v>1130</v>
      </c>
      <c r="B494" s="429">
        <v>90000000</v>
      </c>
      <c r="C494" s="429">
        <v>1795</v>
      </c>
      <c r="D494" s="429">
        <v>206172544</v>
      </c>
    </row>
    <row r="495" spans="1:4" hidden="1">
      <c r="A495" s="429" t="s">
        <v>11956</v>
      </c>
      <c r="B495" s="429">
        <v>5000000</v>
      </c>
      <c r="C495" s="429">
        <v>1794</v>
      </c>
      <c r="D495" s="429">
        <v>9760104</v>
      </c>
    </row>
    <row r="496" spans="1:4" hidden="1">
      <c r="A496" s="429" t="s">
        <v>422</v>
      </c>
      <c r="B496" s="429">
        <v>140000000</v>
      </c>
      <c r="C496" s="429">
        <v>1791</v>
      </c>
      <c r="D496" s="429">
        <v>449220945</v>
      </c>
    </row>
    <row r="497" spans="1:4" hidden="1">
      <c r="A497" s="429" t="s">
        <v>14132</v>
      </c>
      <c r="B497" s="429">
        <v>1000000</v>
      </c>
      <c r="C497" s="429">
        <v>1791</v>
      </c>
      <c r="D497" s="429">
        <v>117235147</v>
      </c>
    </row>
    <row r="498" spans="1:4" hidden="1">
      <c r="A498" s="429" t="s">
        <v>4220</v>
      </c>
      <c r="B498" s="429">
        <v>40000000</v>
      </c>
      <c r="C498" s="429">
        <v>1789</v>
      </c>
      <c r="D498" s="429">
        <v>97552050</v>
      </c>
    </row>
    <row r="499" spans="1:4" hidden="1">
      <c r="A499" s="429" t="s">
        <v>6752</v>
      </c>
      <c r="B499" s="429">
        <v>23000000</v>
      </c>
      <c r="C499" s="429">
        <v>1789</v>
      </c>
      <c r="D499" s="429">
        <v>53187659</v>
      </c>
    </row>
    <row r="500" spans="1:4" hidden="1">
      <c r="A500" s="429" t="s">
        <v>5280</v>
      </c>
      <c r="B500" s="429">
        <v>30000000</v>
      </c>
      <c r="C500" s="429">
        <v>1783</v>
      </c>
      <c r="D500" s="429">
        <v>350448145</v>
      </c>
    </row>
    <row r="501" spans="1:4" hidden="1">
      <c r="A501" s="429" t="s">
        <v>2645</v>
      </c>
      <c r="B501" s="429">
        <v>60000000</v>
      </c>
      <c r="C501" s="429">
        <v>1778</v>
      </c>
      <c r="D501" s="429">
        <v>105200903</v>
      </c>
    </row>
    <row r="502" spans="1:4" hidden="1">
      <c r="A502" s="429" t="s">
        <v>7272</v>
      </c>
      <c r="B502" s="429">
        <v>20000000</v>
      </c>
      <c r="C502" s="429">
        <v>1778</v>
      </c>
      <c r="D502" s="429">
        <v>46089287</v>
      </c>
    </row>
    <row r="503" spans="1:4" hidden="1">
      <c r="A503" s="429" t="s">
        <v>10745</v>
      </c>
      <c r="B503" s="429">
        <v>5000000</v>
      </c>
      <c r="C503" s="429">
        <v>1777</v>
      </c>
      <c r="D503" s="429">
        <v>82719885</v>
      </c>
    </row>
    <row r="504" spans="1:4" hidden="1">
      <c r="A504" s="429" t="s">
        <v>2379</v>
      </c>
      <c r="B504" s="429">
        <v>55000000</v>
      </c>
      <c r="C504" s="429">
        <v>1772</v>
      </c>
      <c r="D504" s="429">
        <v>203427584</v>
      </c>
    </row>
    <row r="505" spans="1:4" hidden="1">
      <c r="A505" s="429" t="s">
        <v>1006</v>
      </c>
      <c r="B505" s="429">
        <v>126000000</v>
      </c>
      <c r="C505" s="429">
        <v>1770</v>
      </c>
      <c r="D505" s="429">
        <v>162949164</v>
      </c>
    </row>
    <row r="506" spans="1:4" hidden="1">
      <c r="A506" s="429" t="s">
        <v>497</v>
      </c>
      <c r="B506" s="429">
        <v>150000000</v>
      </c>
      <c r="C506" s="429">
        <v>1750</v>
      </c>
      <c r="D506" s="429">
        <v>309979994</v>
      </c>
    </row>
    <row r="507" spans="1:4" hidden="1">
      <c r="A507" s="429" t="s">
        <v>1270</v>
      </c>
      <c r="B507" s="429">
        <v>100000000</v>
      </c>
      <c r="C507" s="429">
        <v>1747</v>
      </c>
      <c r="D507" s="429">
        <v>242988466</v>
      </c>
    </row>
    <row r="508" spans="1:4" hidden="1">
      <c r="A508" s="429" t="s">
        <v>8936</v>
      </c>
      <c r="B508" s="429">
        <v>14000000</v>
      </c>
      <c r="C508" s="429">
        <v>1746</v>
      </c>
      <c r="D508" s="429">
        <v>463000000</v>
      </c>
    </row>
    <row r="509" spans="1:4" hidden="1">
      <c r="A509" s="429" t="s">
        <v>2304</v>
      </c>
      <c r="B509" s="429">
        <v>65000000</v>
      </c>
      <c r="C509" s="429">
        <v>1743</v>
      </c>
      <c r="D509" s="429">
        <v>179379533</v>
      </c>
    </row>
    <row r="510" spans="1:4" hidden="1">
      <c r="A510" s="429" t="s">
        <v>13803</v>
      </c>
      <c r="B510" s="429">
        <v>1500000</v>
      </c>
      <c r="C510" s="429">
        <v>1737</v>
      </c>
      <c r="D510" s="429">
        <v>97009150</v>
      </c>
    </row>
    <row r="511" spans="1:4" hidden="1">
      <c r="A511" s="429" t="s">
        <v>214</v>
      </c>
      <c r="B511" s="429">
        <v>175000000</v>
      </c>
      <c r="C511" s="429">
        <v>1736</v>
      </c>
      <c r="D511" s="429">
        <v>331926147</v>
      </c>
    </row>
    <row r="512" spans="1:4" hidden="1">
      <c r="A512" s="429" t="s">
        <v>404</v>
      </c>
      <c r="B512" s="429">
        <v>170000000</v>
      </c>
      <c r="C512" s="429">
        <v>1725</v>
      </c>
      <c r="D512" s="429">
        <v>299370084</v>
      </c>
    </row>
    <row r="513" spans="1:4" hidden="1">
      <c r="A513" s="429" t="s">
        <v>8171</v>
      </c>
      <c r="B513" s="429">
        <v>17000000</v>
      </c>
      <c r="C513" s="429">
        <v>1723</v>
      </c>
      <c r="D513" s="429">
        <v>97542952</v>
      </c>
    </row>
    <row r="514" spans="1:4" hidden="1">
      <c r="A514" s="429" t="s">
        <v>8398</v>
      </c>
      <c r="B514" s="429">
        <v>16000000</v>
      </c>
      <c r="C514" s="429">
        <v>1717</v>
      </c>
      <c r="D514" s="429">
        <v>47801389</v>
      </c>
    </row>
    <row r="515" spans="1:4" hidden="1">
      <c r="A515" s="429" t="s">
        <v>807</v>
      </c>
      <c r="B515" s="429">
        <v>110000000</v>
      </c>
      <c r="C515" s="429">
        <v>1712</v>
      </c>
      <c r="D515" s="429">
        <v>228738393</v>
      </c>
    </row>
    <row r="516" spans="1:4" hidden="1">
      <c r="A516" s="429" t="s">
        <v>771</v>
      </c>
      <c r="B516" s="429">
        <v>65000000</v>
      </c>
      <c r="C516" s="429">
        <v>1710</v>
      </c>
      <c r="D516" s="429">
        <v>261317921</v>
      </c>
    </row>
    <row r="517" spans="1:4" hidden="1">
      <c r="A517" s="429" t="s">
        <v>6169</v>
      </c>
      <c r="B517" s="429">
        <v>25000000</v>
      </c>
      <c r="C517" s="429">
        <v>1709</v>
      </c>
      <c r="D517" s="429">
        <v>412800000</v>
      </c>
    </row>
    <row r="518" spans="1:4" hidden="1">
      <c r="A518" s="429" t="s">
        <v>14877</v>
      </c>
      <c r="B518" s="429">
        <v>400000</v>
      </c>
      <c r="C518" s="429">
        <v>1708</v>
      </c>
      <c r="D518" s="429">
        <v>5028948</v>
      </c>
    </row>
    <row r="519" spans="1:4" hidden="1">
      <c r="A519" s="429" t="s">
        <v>1863</v>
      </c>
      <c r="B519" s="429">
        <v>80000000</v>
      </c>
      <c r="C519" s="429">
        <v>1705</v>
      </c>
      <c r="D519" s="429">
        <v>271430189</v>
      </c>
    </row>
    <row r="520" spans="1:4" hidden="1">
      <c r="A520" s="429" t="s">
        <v>1476</v>
      </c>
      <c r="B520" s="429">
        <v>85000000</v>
      </c>
      <c r="C520" s="429">
        <v>1705</v>
      </c>
      <c r="D520" s="429">
        <v>158468292</v>
      </c>
    </row>
    <row r="521" spans="1:4" hidden="1">
      <c r="A521" s="429" t="s">
        <v>3105</v>
      </c>
      <c r="B521" s="429">
        <v>40000000</v>
      </c>
      <c r="C521" s="429">
        <v>1702</v>
      </c>
      <c r="D521" s="429">
        <v>132820716</v>
      </c>
    </row>
    <row r="522" spans="1:4" hidden="1">
      <c r="A522" s="429" t="s">
        <v>9158</v>
      </c>
      <c r="B522" s="429">
        <v>16000000</v>
      </c>
      <c r="C522" s="429">
        <v>1701</v>
      </c>
      <c r="D522" s="429">
        <v>53478166</v>
      </c>
    </row>
    <row r="523" spans="1:4" hidden="1">
      <c r="A523" s="429" t="s">
        <v>1089</v>
      </c>
      <c r="B523" s="429">
        <v>100000000</v>
      </c>
      <c r="C523" s="429">
        <v>1699</v>
      </c>
      <c r="D523" s="429">
        <v>278731369</v>
      </c>
    </row>
    <row r="524" spans="1:4" hidden="1">
      <c r="A524" s="429" t="s">
        <v>6738</v>
      </c>
      <c r="B524" s="429">
        <v>19000000</v>
      </c>
      <c r="C524" s="429">
        <v>1699</v>
      </c>
      <c r="D524" s="429">
        <v>141407024</v>
      </c>
    </row>
    <row r="525" spans="1:4" hidden="1">
      <c r="A525" s="429" t="s">
        <v>8435</v>
      </c>
      <c r="B525" s="429">
        <v>15000000</v>
      </c>
      <c r="C525" s="429">
        <v>1698</v>
      </c>
      <c r="D525" s="429">
        <v>356830601</v>
      </c>
    </row>
    <row r="526" spans="1:4" hidden="1">
      <c r="A526" s="429" t="s">
        <v>2867</v>
      </c>
      <c r="B526" s="429">
        <v>55000000</v>
      </c>
      <c r="C526" s="429">
        <v>1698</v>
      </c>
      <c r="D526" s="429">
        <v>330444045</v>
      </c>
    </row>
    <row r="527" spans="1:4" hidden="1">
      <c r="A527" s="429" t="s">
        <v>4236</v>
      </c>
      <c r="B527" s="429">
        <v>40000000</v>
      </c>
      <c r="C527" s="429">
        <v>1695</v>
      </c>
      <c r="D527" s="429">
        <v>126069509</v>
      </c>
    </row>
    <row r="528" spans="1:4" hidden="1">
      <c r="A528" s="429" t="s">
        <v>7010</v>
      </c>
      <c r="B528" s="429">
        <v>21000000</v>
      </c>
      <c r="C528" s="429">
        <v>1692</v>
      </c>
      <c r="D528" s="429">
        <v>43928932</v>
      </c>
    </row>
    <row r="529" spans="1:4" hidden="1">
      <c r="A529" s="429" t="s">
        <v>10739</v>
      </c>
      <c r="B529" s="429">
        <v>8000000</v>
      </c>
      <c r="C529" s="429">
        <v>1686</v>
      </c>
      <c r="D529" s="429">
        <v>100523181</v>
      </c>
    </row>
    <row r="530" spans="1:4" hidden="1">
      <c r="A530" s="429" t="s">
        <v>2276</v>
      </c>
      <c r="B530" s="429">
        <v>65000000</v>
      </c>
      <c r="C530" s="429">
        <v>1685</v>
      </c>
      <c r="D530" s="429">
        <v>211780824</v>
      </c>
    </row>
    <row r="531" spans="1:4" hidden="1">
      <c r="A531" s="429" t="s">
        <v>1120</v>
      </c>
      <c r="B531" s="429">
        <v>100000000</v>
      </c>
      <c r="C531" s="429">
        <v>1680</v>
      </c>
      <c r="D531" s="429">
        <v>243400000</v>
      </c>
    </row>
    <row r="532" spans="1:4" hidden="1">
      <c r="A532" s="429" t="s">
        <v>1555</v>
      </c>
      <c r="B532" s="429">
        <v>80000000</v>
      </c>
      <c r="C532" s="429">
        <v>1673</v>
      </c>
      <c r="D532" s="429">
        <v>280000000</v>
      </c>
    </row>
    <row r="533" spans="1:4" hidden="1">
      <c r="A533" s="429" t="s">
        <v>11657</v>
      </c>
      <c r="B533" s="429">
        <v>6000000</v>
      </c>
      <c r="C533" s="429">
        <v>1671</v>
      </c>
      <c r="D533" s="429">
        <v>0</v>
      </c>
    </row>
    <row r="534" spans="1:4" hidden="1">
      <c r="A534" s="429" t="s">
        <v>4708</v>
      </c>
      <c r="B534" s="429">
        <v>38000000</v>
      </c>
      <c r="C534" s="429">
        <v>1668</v>
      </c>
      <c r="D534" s="429">
        <v>252276927</v>
      </c>
    </row>
    <row r="535" spans="1:4" hidden="1">
      <c r="A535" s="429" t="s">
        <v>1291</v>
      </c>
      <c r="B535" s="429">
        <v>92000000</v>
      </c>
      <c r="C535" s="429">
        <v>1667</v>
      </c>
      <c r="D535" s="429">
        <v>188072649</v>
      </c>
    </row>
    <row r="536" spans="1:4" hidden="1">
      <c r="A536" s="429" t="s">
        <v>2879</v>
      </c>
      <c r="B536" s="429">
        <v>70000000</v>
      </c>
      <c r="C536" s="429">
        <v>1665</v>
      </c>
      <c r="D536" s="429">
        <v>368100420</v>
      </c>
    </row>
    <row r="537" spans="1:4" hidden="1">
      <c r="A537" s="429" t="s">
        <v>8272</v>
      </c>
      <c r="B537" s="429">
        <v>16000000</v>
      </c>
      <c r="C537" s="429">
        <v>1662</v>
      </c>
      <c r="D537" s="429">
        <v>68263166</v>
      </c>
    </row>
    <row r="538" spans="1:4" hidden="1">
      <c r="A538" s="429" t="s">
        <v>5148</v>
      </c>
      <c r="B538" s="429">
        <v>32500000</v>
      </c>
      <c r="C538" s="429">
        <v>1661</v>
      </c>
      <c r="D538" s="429">
        <v>288383523</v>
      </c>
    </row>
    <row r="539" spans="1:4" hidden="1">
      <c r="A539" s="429" t="s">
        <v>8078</v>
      </c>
      <c r="B539" s="429">
        <v>0</v>
      </c>
      <c r="C539" s="429">
        <v>1660</v>
      </c>
      <c r="D539" s="429">
        <v>0</v>
      </c>
    </row>
    <row r="540" spans="1:4" hidden="1">
      <c r="A540" s="429" t="s">
        <v>2165</v>
      </c>
      <c r="B540" s="429">
        <v>50000000</v>
      </c>
      <c r="C540" s="429">
        <v>1659</v>
      </c>
      <c r="D540" s="429">
        <v>122915111</v>
      </c>
    </row>
    <row r="541" spans="1:4" hidden="1">
      <c r="A541" s="429" t="s">
        <v>2821</v>
      </c>
      <c r="B541" s="429">
        <v>58000000</v>
      </c>
      <c r="C541" s="429">
        <v>1658</v>
      </c>
      <c r="D541" s="429">
        <v>44000000</v>
      </c>
    </row>
    <row r="542" spans="1:4" hidden="1">
      <c r="A542" s="429" t="s">
        <v>8658</v>
      </c>
      <c r="B542" s="429">
        <v>15000000</v>
      </c>
      <c r="C542" s="429">
        <v>1653</v>
      </c>
      <c r="D542" s="429">
        <v>35485608</v>
      </c>
    </row>
    <row r="543" spans="1:4" hidden="1">
      <c r="A543" s="429" t="s">
        <v>3220</v>
      </c>
      <c r="B543" s="429">
        <v>50000000</v>
      </c>
      <c r="C543" s="429">
        <v>1652</v>
      </c>
      <c r="D543" s="429">
        <v>212902372</v>
      </c>
    </row>
    <row r="544" spans="1:4" hidden="1">
      <c r="A544" s="429" t="s">
        <v>3162</v>
      </c>
      <c r="B544" s="429">
        <v>50200000</v>
      </c>
      <c r="C544" s="429">
        <v>1652</v>
      </c>
      <c r="D544" s="429">
        <v>127869379</v>
      </c>
    </row>
    <row r="545" spans="1:4" hidden="1">
      <c r="A545" s="429" t="s">
        <v>3209</v>
      </c>
      <c r="B545" s="429">
        <v>50000000</v>
      </c>
      <c r="C545" s="429">
        <v>1650</v>
      </c>
      <c r="D545" s="429">
        <v>216972543</v>
      </c>
    </row>
    <row r="546" spans="1:4" hidden="1">
      <c r="A546" s="429" t="s">
        <v>1346</v>
      </c>
      <c r="B546" s="429">
        <v>90000000</v>
      </c>
      <c r="C546" s="429">
        <v>1648</v>
      </c>
      <c r="D546" s="429">
        <v>174578751</v>
      </c>
    </row>
    <row r="547" spans="1:4" hidden="1">
      <c r="A547" s="429" t="s">
        <v>9406</v>
      </c>
      <c r="B547" s="429">
        <v>15000000</v>
      </c>
      <c r="C547" s="429">
        <v>1648</v>
      </c>
      <c r="D547" s="429">
        <v>107217396</v>
      </c>
    </row>
    <row r="548" spans="1:4" hidden="1">
      <c r="A548" s="429" t="s">
        <v>13937</v>
      </c>
      <c r="B548" s="429">
        <v>1350000</v>
      </c>
      <c r="C548" s="429">
        <v>1648</v>
      </c>
      <c r="D548" s="429">
        <v>3897569</v>
      </c>
    </row>
    <row r="549" spans="1:4" hidden="1">
      <c r="A549" s="429" t="s">
        <v>4719</v>
      </c>
      <c r="B549" s="429">
        <v>35000000</v>
      </c>
      <c r="C549" s="429">
        <v>1645</v>
      </c>
      <c r="D549" s="429">
        <v>173965010</v>
      </c>
    </row>
    <row r="550" spans="1:4" hidden="1">
      <c r="A550" s="429" t="s">
        <v>13073</v>
      </c>
      <c r="B550" s="429">
        <v>2777000</v>
      </c>
      <c r="C550" s="429">
        <v>1642</v>
      </c>
      <c r="D550" s="429">
        <v>33754967</v>
      </c>
    </row>
    <row r="551" spans="1:4" hidden="1">
      <c r="A551" s="429" t="s">
        <v>3664</v>
      </c>
      <c r="B551" s="429">
        <v>45000000</v>
      </c>
      <c r="C551" s="429">
        <v>1634</v>
      </c>
      <c r="D551" s="429">
        <v>104876233</v>
      </c>
    </row>
    <row r="552" spans="1:4" hidden="1">
      <c r="A552" s="429" t="s">
        <v>2952</v>
      </c>
      <c r="B552" s="429">
        <v>50000000</v>
      </c>
      <c r="C552" s="429">
        <v>1633</v>
      </c>
      <c r="D552" s="429">
        <v>159773545</v>
      </c>
    </row>
    <row r="553" spans="1:4" hidden="1">
      <c r="A553" s="429" t="s">
        <v>67</v>
      </c>
      <c r="B553" s="429">
        <v>225000000</v>
      </c>
      <c r="C553" s="429">
        <v>1630</v>
      </c>
      <c r="D553" s="429">
        <v>419651413</v>
      </c>
    </row>
    <row r="554" spans="1:4" hidden="1">
      <c r="A554" s="429" t="s">
        <v>3224</v>
      </c>
      <c r="B554" s="429">
        <v>45000000</v>
      </c>
      <c r="C554" s="429">
        <v>1630</v>
      </c>
      <c r="D554" s="429">
        <v>184376254</v>
      </c>
    </row>
    <row r="555" spans="1:4" hidden="1">
      <c r="A555" s="429" t="s">
        <v>3961</v>
      </c>
      <c r="B555" s="429">
        <v>41000000</v>
      </c>
      <c r="C555" s="429">
        <v>1626</v>
      </c>
      <c r="D555" s="429">
        <v>215000000</v>
      </c>
    </row>
    <row r="556" spans="1:4" hidden="1">
      <c r="A556" s="429" t="s">
        <v>1952</v>
      </c>
      <c r="B556" s="429">
        <v>82000000</v>
      </c>
      <c r="C556" s="429">
        <v>1623</v>
      </c>
      <c r="D556" s="429">
        <v>89792502</v>
      </c>
    </row>
    <row r="557" spans="1:4" hidden="1">
      <c r="A557" s="429" t="s">
        <v>2618</v>
      </c>
      <c r="B557" s="429">
        <v>60000000</v>
      </c>
      <c r="C557" s="429">
        <v>1621</v>
      </c>
      <c r="D557" s="429">
        <v>205754447</v>
      </c>
    </row>
    <row r="558" spans="1:4" hidden="1">
      <c r="A558" s="429" t="s">
        <v>8195</v>
      </c>
      <c r="B558" s="429">
        <v>40000000</v>
      </c>
      <c r="C558" s="429">
        <v>1615</v>
      </c>
      <c r="D558" s="429">
        <v>86915017</v>
      </c>
    </row>
    <row r="559" spans="1:4" hidden="1">
      <c r="A559" s="429" t="s">
        <v>3328</v>
      </c>
      <c r="B559" s="429">
        <v>50000000</v>
      </c>
      <c r="C559" s="429">
        <v>1611</v>
      </c>
      <c r="D559" s="429">
        <v>234989584</v>
      </c>
    </row>
    <row r="560" spans="1:4" hidden="1">
      <c r="A560" s="429" t="s">
        <v>578</v>
      </c>
      <c r="B560" s="429">
        <v>145000000</v>
      </c>
      <c r="C560" s="429">
        <v>1603</v>
      </c>
      <c r="D560" s="429">
        <v>521170825</v>
      </c>
    </row>
    <row r="561" spans="1:4" hidden="1">
      <c r="A561" s="429" t="s">
        <v>7359</v>
      </c>
      <c r="B561" s="429">
        <v>19000000</v>
      </c>
      <c r="C561" s="429">
        <v>1603</v>
      </c>
      <c r="D561" s="429">
        <v>25836616</v>
      </c>
    </row>
    <row r="562" spans="1:4" hidden="1">
      <c r="A562" s="429" t="s">
        <v>2746</v>
      </c>
      <c r="B562" s="429">
        <v>60000000</v>
      </c>
      <c r="C562" s="429">
        <v>1602</v>
      </c>
      <c r="D562" s="429">
        <v>90565421</v>
      </c>
    </row>
    <row r="563" spans="1:4" hidden="1">
      <c r="A563" s="429" t="s">
        <v>2332</v>
      </c>
      <c r="B563" s="429">
        <v>65000000</v>
      </c>
      <c r="C563" s="429">
        <v>1600</v>
      </c>
      <c r="D563" s="429">
        <v>240159255</v>
      </c>
    </row>
    <row r="564" spans="1:4" hidden="1">
      <c r="A564" s="429" t="s">
        <v>2011</v>
      </c>
      <c r="B564" s="429">
        <v>72000000</v>
      </c>
      <c r="C564" s="429">
        <v>1599</v>
      </c>
      <c r="D564" s="429">
        <v>408247917</v>
      </c>
    </row>
    <row r="565" spans="1:4" hidden="1">
      <c r="A565" s="429" t="s">
        <v>2255</v>
      </c>
      <c r="B565" s="429">
        <v>52000000</v>
      </c>
      <c r="C565" s="429">
        <v>1599</v>
      </c>
      <c r="D565" s="429">
        <v>355237933</v>
      </c>
    </row>
    <row r="566" spans="1:4" hidden="1">
      <c r="A566" s="429" t="s">
        <v>4697</v>
      </c>
      <c r="B566" s="429">
        <v>29000000</v>
      </c>
      <c r="C566" s="429">
        <v>1597</v>
      </c>
      <c r="D566" s="429">
        <v>309208309</v>
      </c>
    </row>
    <row r="567" spans="1:4" hidden="1">
      <c r="A567" s="429" t="s">
        <v>9701</v>
      </c>
      <c r="B567" s="429">
        <v>11000000</v>
      </c>
      <c r="C567" s="429">
        <v>1596</v>
      </c>
      <c r="D567" s="429">
        <v>153083102</v>
      </c>
    </row>
    <row r="568" spans="1:4" hidden="1">
      <c r="A568" s="429" t="s">
        <v>6166</v>
      </c>
      <c r="B568" s="429">
        <v>25000000</v>
      </c>
      <c r="C568" s="429">
        <v>1591</v>
      </c>
      <c r="D568" s="429">
        <v>441286195</v>
      </c>
    </row>
    <row r="569" spans="1:4" hidden="1">
      <c r="A569" s="429" t="s">
        <v>6829</v>
      </c>
      <c r="B569" s="429">
        <v>23000000</v>
      </c>
      <c r="C569" s="429">
        <v>1590</v>
      </c>
      <c r="D569" s="429">
        <v>369884651</v>
      </c>
    </row>
    <row r="570" spans="1:4" hidden="1">
      <c r="A570" s="429" t="s">
        <v>2485</v>
      </c>
      <c r="B570" s="429">
        <v>61000000</v>
      </c>
      <c r="C570" s="429">
        <v>1589</v>
      </c>
      <c r="D570" s="429">
        <v>131940411</v>
      </c>
    </row>
    <row r="571" spans="1:4" hidden="1">
      <c r="A571" s="429" t="s">
        <v>4546</v>
      </c>
      <c r="B571" s="429">
        <v>15000000</v>
      </c>
      <c r="C571" s="429">
        <v>1588</v>
      </c>
      <c r="D571" s="429">
        <v>19629760</v>
      </c>
    </row>
    <row r="572" spans="1:4" hidden="1">
      <c r="A572" s="429" t="s">
        <v>7681</v>
      </c>
      <c r="B572" s="429">
        <v>20000000</v>
      </c>
      <c r="C572" s="429">
        <v>1584</v>
      </c>
      <c r="D572" s="429">
        <v>216197492</v>
      </c>
    </row>
    <row r="573" spans="1:4" hidden="1">
      <c r="A573" s="429" t="s">
        <v>1602</v>
      </c>
      <c r="B573" s="429">
        <v>80000000</v>
      </c>
      <c r="C573" s="429">
        <v>1583</v>
      </c>
      <c r="D573" s="429">
        <v>245676146</v>
      </c>
    </row>
    <row r="574" spans="1:4" hidden="1">
      <c r="A574" s="429" t="s">
        <v>11391</v>
      </c>
      <c r="B574" s="429">
        <v>6000000</v>
      </c>
      <c r="C574" s="429">
        <v>1581</v>
      </c>
      <c r="D574" s="429">
        <v>181813770</v>
      </c>
    </row>
    <row r="575" spans="1:4" hidden="1">
      <c r="A575" s="429" t="s">
        <v>2615</v>
      </c>
      <c r="B575" s="429">
        <v>60000000</v>
      </c>
      <c r="C575" s="429">
        <v>1581</v>
      </c>
      <c r="D575" s="429">
        <v>101134059</v>
      </c>
    </row>
    <row r="576" spans="1:4" hidden="1">
      <c r="A576" s="429" t="s">
        <v>7801</v>
      </c>
      <c r="B576" s="429">
        <v>18000000</v>
      </c>
      <c r="C576" s="429">
        <v>1579</v>
      </c>
      <c r="D576" s="429">
        <v>261572744</v>
      </c>
    </row>
    <row r="577" spans="1:4" hidden="1">
      <c r="A577" s="429" t="s">
        <v>3903</v>
      </c>
      <c r="B577" s="429">
        <v>43000000</v>
      </c>
      <c r="C577" s="429">
        <v>1575</v>
      </c>
      <c r="D577" s="429">
        <v>158674180</v>
      </c>
    </row>
    <row r="578" spans="1:4" hidden="1">
      <c r="A578" s="429" t="s">
        <v>6106</v>
      </c>
      <c r="B578" s="429">
        <v>25000000</v>
      </c>
      <c r="C578" s="429">
        <v>1573</v>
      </c>
      <c r="D578" s="429">
        <v>86175291</v>
      </c>
    </row>
    <row r="579" spans="1:4" hidden="1">
      <c r="A579" s="429" t="s">
        <v>12808</v>
      </c>
      <c r="B579" s="429">
        <v>3000000</v>
      </c>
      <c r="C579" s="429">
        <v>1573</v>
      </c>
      <c r="D579" s="429">
        <v>77712439</v>
      </c>
    </row>
    <row r="580" spans="1:4" hidden="1">
      <c r="A580" s="429" t="s">
        <v>7925</v>
      </c>
      <c r="B580" s="429">
        <v>30000000</v>
      </c>
      <c r="C580" s="429">
        <v>1573</v>
      </c>
      <c r="D580" s="429">
        <v>34441873</v>
      </c>
    </row>
    <row r="581" spans="1:4" hidden="1">
      <c r="A581" s="429" t="s">
        <v>827</v>
      </c>
      <c r="B581" s="429">
        <v>105000000</v>
      </c>
      <c r="C581" s="429">
        <v>1570</v>
      </c>
      <c r="D581" s="429">
        <v>115772733</v>
      </c>
    </row>
    <row r="582" spans="1:4" hidden="1">
      <c r="A582" s="429" t="s">
        <v>3294</v>
      </c>
      <c r="B582" s="429">
        <v>50000000</v>
      </c>
      <c r="C582" s="429">
        <v>1567</v>
      </c>
      <c r="D582" s="429">
        <v>144492830</v>
      </c>
    </row>
    <row r="583" spans="1:4" hidden="1">
      <c r="A583" s="429" t="s">
        <v>9169</v>
      </c>
      <c r="B583" s="429">
        <v>17000000</v>
      </c>
      <c r="C583" s="429">
        <v>1567</v>
      </c>
      <c r="D583" s="429">
        <v>119100758</v>
      </c>
    </row>
    <row r="584" spans="1:4" hidden="1">
      <c r="A584" s="429" t="s">
        <v>696</v>
      </c>
      <c r="B584" s="429">
        <v>130000000</v>
      </c>
      <c r="C584" s="429">
        <v>1564</v>
      </c>
      <c r="D584" s="429">
        <v>273339556</v>
      </c>
    </row>
    <row r="585" spans="1:4" hidden="1">
      <c r="A585" s="429" t="s">
        <v>9444</v>
      </c>
      <c r="B585" s="429">
        <v>12000000</v>
      </c>
      <c r="C585" s="429">
        <v>1564</v>
      </c>
      <c r="D585" s="429">
        <v>100000000</v>
      </c>
    </row>
    <row r="586" spans="1:4" hidden="1">
      <c r="A586" s="429" t="s">
        <v>1106</v>
      </c>
      <c r="B586" s="429">
        <v>105000000</v>
      </c>
      <c r="C586" s="429">
        <v>1560</v>
      </c>
      <c r="D586" s="429">
        <v>121214377</v>
      </c>
    </row>
    <row r="587" spans="1:4" hidden="1">
      <c r="A587" s="429" t="s">
        <v>1881</v>
      </c>
      <c r="B587" s="429">
        <v>75000000</v>
      </c>
      <c r="C587" s="429">
        <v>1557</v>
      </c>
      <c r="D587" s="429">
        <v>367275019</v>
      </c>
    </row>
    <row r="588" spans="1:4" hidden="1">
      <c r="A588" s="429" t="s">
        <v>2568</v>
      </c>
      <c r="B588" s="429">
        <v>70000000</v>
      </c>
      <c r="C588" s="429">
        <v>1553</v>
      </c>
      <c r="D588" s="429">
        <v>130293714</v>
      </c>
    </row>
    <row r="589" spans="1:4" hidden="1">
      <c r="A589" s="429" t="s">
        <v>7597</v>
      </c>
      <c r="B589" s="429">
        <v>20000000</v>
      </c>
      <c r="C589" s="429">
        <v>1552</v>
      </c>
      <c r="D589" s="429">
        <v>5359645</v>
      </c>
    </row>
    <row r="590" spans="1:4" hidden="1">
      <c r="A590" s="429" t="s">
        <v>11860</v>
      </c>
      <c r="B590" s="429">
        <v>5000000</v>
      </c>
      <c r="C590" s="429">
        <v>1551</v>
      </c>
      <c r="D590" s="429">
        <v>31724284</v>
      </c>
    </row>
    <row r="591" spans="1:4" hidden="1">
      <c r="A591" s="429" t="s">
        <v>843</v>
      </c>
      <c r="B591" s="429">
        <v>117000000</v>
      </c>
      <c r="C591" s="429">
        <v>1547</v>
      </c>
      <c r="D591" s="429">
        <v>261930431</v>
      </c>
    </row>
    <row r="592" spans="1:4" hidden="1">
      <c r="A592" s="429" t="s">
        <v>3048</v>
      </c>
      <c r="B592" s="429">
        <v>54000000</v>
      </c>
      <c r="C592" s="429">
        <v>1546</v>
      </c>
      <c r="D592" s="429">
        <v>136766062</v>
      </c>
    </row>
    <row r="593" spans="1:4" hidden="1">
      <c r="A593" s="429" t="s">
        <v>1612</v>
      </c>
      <c r="B593" s="429">
        <v>80000000</v>
      </c>
      <c r="C593" s="429">
        <v>1543</v>
      </c>
      <c r="D593" s="429">
        <v>214918407</v>
      </c>
    </row>
    <row r="594" spans="1:4" hidden="1">
      <c r="A594" s="429" t="s">
        <v>6310</v>
      </c>
      <c r="B594" s="429">
        <v>25000000</v>
      </c>
      <c r="C594" s="429">
        <v>1537</v>
      </c>
      <c r="D594" s="429">
        <v>77208711</v>
      </c>
    </row>
    <row r="595" spans="1:4" hidden="1">
      <c r="A595" s="429" t="s">
        <v>4154</v>
      </c>
      <c r="B595" s="429">
        <v>42000000</v>
      </c>
      <c r="C595" s="429">
        <v>1536</v>
      </c>
      <c r="D595" s="429">
        <v>107670357</v>
      </c>
    </row>
    <row r="596" spans="1:4" hidden="1">
      <c r="A596" s="429" t="s">
        <v>622</v>
      </c>
      <c r="B596" s="429">
        <v>137000000</v>
      </c>
      <c r="C596" s="429">
        <v>1533</v>
      </c>
      <c r="D596" s="429">
        <v>245360480</v>
      </c>
    </row>
    <row r="597" spans="1:4" hidden="1">
      <c r="A597" s="429" t="s">
        <v>2040</v>
      </c>
      <c r="B597" s="429">
        <v>70000000</v>
      </c>
      <c r="C597" s="429">
        <v>1532</v>
      </c>
      <c r="D597" s="429">
        <v>300854823</v>
      </c>
    </row>
    <row r="598" spans="1:4" hidden="1">
      <c r="A598" s="429" t="s">
        <v>3037</v>
      </c>
      <c r="B598" s="429">
        <v>54000000</v>
      </c>
      <c r="C598" s="429">
        <v>1528</v>
      </c>
      <c r="D598" s="429">
        <v>155010032</v>
      </c>
    </row>
    <row r="599" spans="1:4" hidden="1">
      <c r="A599" s="429" t="s">
        <v>3854</v>
      </c>
      <c r="B599" s="429">
        <v>50000000</v>
      </c>
      <c r="C599" s="429">
        <v>1528</v>
      </c>
      <c r="D599" s="429">
        <v>111340801</v>
      </c>
    </row>
    <row r="600" spans="1:4" hidden="1">
      <c r="A600" s="429" t="s">
        <v>1528</v>
      </c>
      <c r="B600" s="429">
        <v>85000000</v>
      </c>
      <c r="C600" s="429">
        <v>1527</v>
      </c>
      <c r="D600" s="429">
        <v>160388063</v>
      </c>
    </row>
    <row r="601" spans="1:4" hidden="1">
      <c r="A601" s="429" t="s">
        <v>4020</v>
      </c>
      <c r="B601" s="429">
        <v>40000000</v>
      </c>
      <c r="C601" s="429">
        <v>1526</v>
      </c>
      <c r="D601" s="429">
        <v>149295601</v>
      </c>
    </row>
    <row r="602" spans="1:4" hidden="1">
      <c r="A602" s="429" t="s">
        <v>1571</v>
      </c>
      <c r="B602" s="429">
        <v>84000000</v>
      </c>
      <c r="C602" s="429">
        <v>1526</v>
      </c>
      <c r="D602" s="429">
        <v>0</v>
      </c>
    </row>
    <row r="603" spans="1:4" hidden="1">
      <c r="A603" s="429" t="s">
        <v>883</v>
      </c>
      <c r="B603" s="429">
        <v>115000000</v>
      </c>
      <c r="C603" s="429">
        <v>1523</v>
      </c>
      <c r="D603" s="429">
        <v>164602163</v>
      </c>
    </row>
    <row r="604" spans="1:4" hidden="1">
      <c r="A604" s="429" t="s">
        <v>2087</v>
      </c>
      <c r="B604" s="429">
        <v>70000000</v>
      </c>
      <c r="C604" s="429">
        <v>1523</v>
      </c>
      <c r="D604" s="429">
        <v>154984035</v>
      </c>
    </row>
    <row r="605" spans="1:4" hidden="1">
      <c r="A605" s="429" t="s">
        <v>10742</v>
      </c>
      <c r="B605" s="429">
        <v>8000000</v>
      </c>
      <c r="C605" s="429">
        <v>1522</v>
      </c>
      <c r="D605" s="429">
        <v>52287414</v>
      </c>
    </row>
    <row r="606" spans="1:4" hidden="1">
      <c r="A606" s="429" t="s">
        <v>2234</v>
      </c>
      <c r="B606" s="429">
        <v>66000000</v>
      </c>
      <c r="C606" s="429">
        <v>1520</v>
      </c>
      <c r="D606" s="429">
        <v>203277636</v>
      </c>
    </row>
    <row r="607" spans="1:4" hidden="1">
      <c r="A607" s="429" t="s">
        <v>690</v>
      </c>
      <c r="B607" s="429">
        <v>135000000</v>
      </c>
      <c r="C607" s="429">
        <v>1519</v>
      </c>
      <c r="D607" s="429">
        <v>368871007</v>
      </c>
    </row>
    <row r="608" spans="1:4" hidden="1">
      <c r="A608" s="429" t="s">
        <v>11313</v>
      </c>
      <c r="B608" s="429">
        <v>6500000</v>
      </c>
      <c r="C608" s="429">
        <v>1517</v>
      </c>
      <c r="D608" s="429">
        <v>255273813</v>
      </c>
    </row>
    <row r="609" spans="1:4" hidden="1">
      <c r="A609" s="429" t="s">
        <v>3202</v>
      </c>
      <c r="B609" s="429">
        <v>60000000</v>
      </c>
      <c r="C609" s="429">
        <v>1516</v>
      </c>
      <c r="D609" s="429">
        <v>223664608</v>
      </c>
    </row>
    <row r="610" spans="1:4" hidden="1">
      <c r="A610" s="429" t="s">
        <v>419</v>
      </c>
      <c r="B610" s="429">
        <v>155000000</v>
      </c>
      <c r="C610" s="429">
        <v>1514</v>
      </c>
      <c r="D610" s="429">
        <v>415686217</v>
      </c>
    </row>
    <row r="611" spans="1:4" hidden="1">
      <c r="A611" s="429" t="s">
        <v>9426</v>
      </c>
      <c r="B611" s="429">
        <v>12000000</v>
      </c>
      <c r="C611" s="429">
        <v>1514</v>
      </c>
      <c r="D611" s="429">
        <v>39673162</v>
      </c>
    </row>
    <row r="612" spans="1:4" hidden="1">
      <c r="A612" s="429" t="s">
        <v>1702</v>
      </c>
      <c r="B612" s="429">
        <v>70000000</v>
      </c>
      <c r="C612" s="429">
        <v>1509</v>
      </c>
      <c r="D612" s="429">
        <v>101371017</v>
      </c>
    </row>
    <row r="613" spans="1:4" hidden="1">
      <c r="A613" s="429" t="s">
        <v>3317</v>
      </c>
      <c r="B613" s="429">
        <v>50000000</v>
      </c>
      <c r="C613" s="429">
        <v>1506</v>
      </c>
      <c r="D613" s="429">
        <v>109423648</v>
      </c>
    </row>
    <row r="614" spans="1:4" hidden="1">
      <c r="A614" s="429" t="s">
        <v>1039</v>
      </c>
      <c r="B614" s="429">
        <v>100000000</v>
      </c>
      <c r="C614" s="429">
        <v>1502</v>
      </c>
      <c r="D614" s="429">
        <v>266465037</v>
      </c>
    </row>
    <row r="615" spans="1:4" hidden="1">
      <c r="A615" s="429" t="s">
        <v>1103</v>
      </c>
      <c r="B615" s="429">
        <v>100000000</v>
      </c>
      <c r="C615" s="429">
        <v>1498</v>
      </c>
      <c r="D615" s="429">
        <v>336529144</v>
      </c>
    </row>
    <row r="616" spans="1:4" hidden="1">
      <c r="A616" s="429" t="s">
        <v>1672</v>
      </c>
      <c r="B616" s="429">
        <v>80000000</v>
      </c>
      <c r="C616" s="429">
        <v>1497</v>
      </c>
      <c r="D616" s="429">
        <v>473226958</v>
      </c>
    </row>
    <row r="617" spans="1:4" hidden="1">
      <c r="A617" s="429" t="s">
        <v>6281</v>
      </c>
      <c r="B617" s="429">
        <v>26000000</v>
      </c>
      <c r="C617" s="429">
        <v>1493</v>
      </c>
      <c r="D617" s="429">
        <v>90574188</v>
      </c>
    </row>
    <row r="618" spans="1:4" hidden="1">
      <c r="A618" s="429" t="s">
        <v>1067</v>
      </c>
      <c r="B618" s="429">
        <v>100000000</v>
      </c>
      <c r="C618" s="429">
        <v>1490</v>
      </c>
      <c r="D618" s="429">
        <v>169327687</v>
      </c>
    </row>
    <row r="619" spans="1:4" hidden="1">
      <c r="A619" s="429" t="s">
        <v>930</v>
      </c>
      <c r="B619" s="429">
        <v>116000000</v>
      </c>
      <c r="C619" s="429">
        <v>1489</v>
      </c>
      <c r="D619" s="429">
        <v>102000000</v>
      </c>
    </row>
    <row r="620" spans="1:4" hidden="1">
      <c r="A620" s="429" t="s">
        <v>3583</v>
      </c>
      <c r="B620" s="429">
        <v>15000000</v>
      </c>
      <c r="C620" s="429">
        <v>1488</v>
      </c>
      <c r="D620" s="429">
        <v>125212904</v>
      </c>
    </row>
    <row r="621" spans="1:4" hidden="1">
      <c r="A621" s="429" t="s">
        <v>3238</v>
      </c>
      <c r="B621" s="429">
        <v>50000000</v>
      </c>
      <c r="C621" s="429">
        <v>1486</v>
      </c>
      <c r="D621" s="429">
        <v>155446362</v>
      </c>
    </row>
    <row r="622" spans="1:4" hidden="1">
      <c r="A622" s="429" t="s">
        <v>3087</v>
      </c>
      <c r="B622" s="429">
        <v>53000000</v>
      </c>
      <c r="C622" s="429">
        <v>1486</v>
      </c>
      <c r="D622" s="429">
        <v>126690726</v>
      </c>
    </row>
    <row r="623" spans="1:4" hidden="1">
      <c r="A623" s="429" t="s">
        <v>9723</v>
      </c>
      <c r="B623" s="429">
        <v>25000000</v>
      </c>
      <c r="C623" s="429">
        <v>1486</v>
      </c>
      <c r="D623" s="429">
        <v>93617009</v>
      </c>
    </row>
    <row r="624" spans="1:4" hidden="1">
      <c r="A624" s="429" t="s">
        <v>7741</v>
      </c>
      <c r="B624" s="429">
        <v>0</v>
      </c>
      <c r="C624" s="429">
        <v>1486</v>
      </c>
      <c r="D624" s="429">
        <v>76586316</v>
      </c>
    </row>
    <row r="625" spans="1:4" hidden="1">
      <c r="A625" s="429" t="s">
        <v>8575</v>
      </c>
      <c r="B625" s="429">
        <v>16000000</v>
      </c>
      <c r="C625" s="429">
        <v>1486</v>
      </c>
      <c r="D625" s="429">
        <v>30857814</v>
      </c>
    </row>
    <row r="626" spans="1:4" hidden="1">
      <c r="A626" s="429" t="s">
        <v>1012</v>
      </c>
      <c r="B626" s="429">
        <v>90000000</v>
      </c>
      <c r="C626" s="429">
        <v>1485</v>
      </c>
      <c r="D626" s="429">
        <v>237202299</v>
      </c>
    </row>
    <row r="627" spans="1:4" hidden="1">
      <c r="A627" s="429" t="s">
        <v>9085</v>
      </c>
      <c r="B627" s="429">
        <v>14000000</v>
      </c>
      <c r="C627" s="429">
        <v>1480</v>
      </c>
      <c r="D627" s="429">
        <v>178043761</v>
      </c>
    </row>
    <row r="628" spans="1:4" hidden="1">
      <c r="A628" s="429" t="s">
        <v>8802</v>
      </c>
      <c r="B628" s="429">
        <v>15000000</v>
      </c>
      <c r="C628" s="429">
        <v>1477</v>
      </c>
      <c r="D628" s="429">
        <v>20117339</v>
      </c>
    </row>
    <row r="629" spans="1:4" hidden="1">
      <c r="A629" s="429" t="s">
        <v>7691</v>
      </c>
      <c r="B629" s="429">
        <v>14000000</v>
      </c>
      <c r="C629" s="429">
        <v>1476</v>
      </c>
      <c r="D629" s="429">
        <v>173046663</v>
      </c>
    </row>
    <row r="630" spans="1:4" hidden="1">
      <c r="A630" s="429" t="s">
        <v>346</v>
      </c>
      <c r="B630" s="429">
        <v>165000000</v>
      </c>
      <c r="C630" s="429">
        <v>1474</v>
      </c>
      <c r="D630" s="429">
        <v>305875730</v>
      </c>
    </row>
    <row r="631" spans="1:4" hidden="1">
      <c r="A631" s="429" t="s">
        <v>396</v>
      </c>
      <c r="B631" s="429">
        <v>150000000</v>
      </c>
      <c r="C631" s="429">
        <v>1470</v>
      </c>
      <c r="D631" s="429">
        <v>215283742</v>
      </c>
    </row>
    <row r="632" spans="1:4" hidden="1">
      <c r="A632" s="429" t="s">
        <v>4580</v>
      </c>
      <c r="B632" s="429">
        <v>37000000</v>
      </c>
      <c r="C632" s="429">
        <v>1468</v>
      </c>
      <c r="D632" s="429">
        <v>154026136</v>
      </c>
    </row>
    <row r="633" spans="1:4" hidden="1">
      <c r="A633" s="429" t="s">
        <v>4259</v>
      </c>
      <c r="B633" s="429">
        <v>0</v>
      </c>
      <c r="C633" s="429">
        <v>1468</v>
      </c>
      <c r="D633" s="429">
        <v>0</v>
      </c>
    </row>
    <row r="634" spans="1:4" hidden="1">
      <c r="A634" s="429" t="s">
        <v>5522</v>
      </c>
      <c r="B634" s="429">
        <v>30000000</v>
      </c>
      <c r="C634" s="429">
        <v>1463</v>
      </c>
      <c r="D634" s="429">
        <v>82394288</v>
      </c>
    </row>
    <row r="635" spans="1:4" hidden="1">
      <c r="A635" s="429" t="s">
        <v>4774</v>
      </c>
      <c r="B635" s="429">
        <v>35000000</v>
      </c>
      <c r="C635" s="429">
        <v>1462</v>
      </c>
      <c r="D635" s="429">
        <v>108758521</v>
      </c>
    </row>
    <row r="636" spans="1:4" hidden="1">
      <c r="A636" s="429" t="s">
        <v>2625</v>
      </c>
      <c r="B636" s="429">
        <v>61000000</v>
      </c>
      <c r="C636" s="429">
        <v>1462</v>
      </c>
      <c r="D636" s="429">
        <v>95696996</v>
      </c>
    </row>
    <row r="637" spans="1:4" hidden="1">
      <c r="A637" s="429" t="s">
        <v>2870</v>
      </c>
      <c r="B637" s="429">
        <v>55000000</v>
      </c>
      <c r="C637" s="429">
        <v>1457</v>
      </c>
      <c r="D637" s="429">
        <v>346079773</v>
      </c>
    </row>
    <row r="638" spans="1:4" hidden="1">
      <c r="A638" s="429" t="s">
        <v>1839</v>
      </c>
      <c r="B638" s="429">
        <v>75000000</v>
      </c>
      <c r="C638" s="429">
        <v>1456</v>
      </c>
      <c r="D638" s="429">
        <v>335062621</v>
      </c>
    </row>
    <row r="639" spans="1:4" hidden="1">
      <c r="A639" s="429" t="s">
        <v>4935</v>
      </c>
      <c r="B639" s="429">
        <v>35000000</v>
      </c>
      <c r="C639" s="429">
        <v>1455</v>
      </c>
      <c r="D639" s="429">
        <v>46216641</v>
      </c>
    </row>
    <row r="640" spans="1:4" hidden="1">
      <c r="A640" s="429" t="s">
        <v>2531</v>
      </c>
      <c r="B640" s="429">
        <v>65000000</v>
      </c>
      <c r="C640" s="429">
        <v>1451</v>
      </c>
      <c r="D640" s="429">
        <v>217764291</v>
      </c>
    </row>
    <row r="641" spans="1:4" hidden="1">
      <c r="A641" s="429" t="s">
        <v>6275</v>
      </c>
      <c r="B641" s="429">
        <v>25000000</v>
      </c>
      <c r="C641" s="429">
        <v>1451</v>
      </c>
      <c r="D641" s="429">
        <v>77278331</v>
      </c>
    </row>
    <row r="642" spans="1:4" hidden="1">
      <c r="A642" s="429" t="s">
        <v>9344</v>
      </c>
      <c r="B642" s="429">
        <v>12500000</v>
      </c>
      <c r="C642" s="429">
        <v>1451</v>
      </c>
      <c r="D642" s="429">
        <v>20416563</v>
      </c>
    </row>
    <row r="643" spans="1:4" hidden="1">
      <c r="A643" s="429" t="s">
        <v>1424</v>
      </c>
      <c r="B643" s="429">
        <v>85000000</v>
      </c>
      <c r="C643" s="429">
        <v>1449</v>
      </c>
      <c r="D643" s="429">
        <v>340487652</v>
      </c>
    </row>
    <row r="644" spans="1:4" hidden="1">
      <c r="A644" s="429" t="s">
        <v>2073</v>
      </c>
      <c r="B644" s="429">
        <v>70000000</v>
      </c>
      <c r="C644" s="429">
        <v>1448</v>
      </c>
      <c r="D644" s="429">
        <v>202466756</v>
      </c>
    </row>
    <row r="645" spans="1:4" hidden="1">
      <c r="A645" s="429" t="s">
        <v>8490</v>
      </c>
      <c r="B645" s="429">
        <v>15000000</v>
      </c>
      <c r="C645" s="429">
        <v>1444</v>
      </c>
      <c r="D645" s="429">
        <v>73326666</v>
      </c>
    </row>
    <row r="646" spans="1:4" hidden="1">
      <c r="A646" s="429" t="s">
        <v>13644</v>
      </c>
      <c r="B646" s="429">
        <v>1800000</v>
      </c>
      <c r="C646" s="429">
        <v>1442</v>
      </c>
      <c r="D646" s="429">
        <v>9440272</v>
      </c>
    </row>
    <row r="647" spans="1:4" hidden="1">
      <c r="A647" s="429" t="s">
        <v>4112</v>
      </c>
      <c r="B647" s="429">
        <v>40000000</v>
      </c>
      <c r="C647" s="429">
        <v>1437</v>
      </c>
      <c r="D647" s="429">
        <v>196781193</v>
      </c>
    </row>
    <row r="648" spans="1:4" hidden="1">
      <c r="A648" s="429" t="s">
        <v>3419</v>
      </c>
      <c r="B648" s="429">
        <v>70000000</v>
      </c>
      <c r="C648" s="429">
        <v>1436</v>
      </c>
      <c r="D648" s="429">
        <v>23159305</v>
      </c>
    </row>
    <row r="649" spans="1:4" hidden="1">
      <c r="A649" s="429" t="s">
        <v>12602</v>
      </c>
      <c r="B649" s="429">
        <v>3500000</v>
      </c>
      <c r="C649" s="429">
        <v>1434</v>
      </c>
      <c r="D649" s="429">
        <v>40423945</v>
      </c>
    </row>
    <row r="650" spans="1:4" hidden="1">
      <c r="A650" s="429" t="s">
        <v>3072</v>
      </c>
      <c r="B650" s="429">
        <v>53000000</v>
      </c>
      <c r="C650" s="429">
        <v>1432</v>
      </c>
      <c r="D650" s="429">
        <v>139804348</v>
      </c>
    </row>
    <row r="651" spans="1:4" hidden="1">
      <c r="A651" s="429" t="s">
        <v>505</v>
      </c>
      <c r="B651" s="429">
        <v>150000000</v>
      </c>
      <c r="C651" s="429">
        <v>1431</v>
      </c>
      <c r="D651" s="429">
        <v>301000000</v>
      </c>
    </row>
    <row r="652" spans="1:4" hidden="1">
      <c r="A652" s="429" t="s">
        <v>2248</v>
      </c>
      <c r="B652" s="429">
        <v>65000000</v>
      </c>
      <c r="C652" s="429">
        <v>1429</v>
      </c>
      <c r="D652" s="429">
        <v>275293450</v>
      </c>
    </row>
    <row r="653" spans="1:4" hidden="1">
      <c r="A653" s="429" t="s">
        <v>4790</v>
      </c>
      <c r="B653" s="429">
        <v>35000000</v>
      </c>
      <c r="C653" s="429">
        <v>1428</v>
      </c>
      <c r="D653" s="429">
        <v>91353501</v>
      </c>
    </row>
    <row r="654" spans="1:4" hidden="1">
      <c r="A654" s="429" t="s">
        <v>2026</v>
      </c>
      <c r="B654" s="429">
        <v>70000000</v>
      </c>
      <c r="C654" s="429">
        <v>1424</v>
      </c>
      <c r="D654" s="429">
        <v>277448382</v>
      </c>
    </row>
    <row r="655" spans="1:4" hidden="1">
      <c r="A655" s="429" t="s">
        <v>3617</v>
      </c>
      <c r="B655" s="429">
        <v>45000000</v>
      </c>
      <c r="C655" s="429">
        <v>1424</v>
      </c>
      <c r="D655" s="429">
        <v>181000000</v>
      </c>
    </row>
    <row r="656" spans="1:4" hidden="1">
      <c r="A656" s="429" t="s">
        <v>261</v>
      </c>
      <c r="B656" s="429">
        <v>175000000</v>
      </c>
      <c r="C656" s="429">
        <v>1423</v>
      </c>
      <c r="D656" s="429">
        <v>381509870</v>
      </c>
    </row>
    <row r="657" spans="1:4" hidden="1">
      <c r="A657" s="429" t="s">
        <v>5326</v>
      </c>
      <c r="B657" s="429">
        <v>25000000</v>
      </c>
      <c r="C657" s="429">
        <v>1422</v>
      </c>
      <c r="D657" s="429">
        <v>156822020</v>
      </c>
    </row>
    <row r="658" spans="1:4" hidden="1">
      <c r="A658" s="429" t="s">
        <v>14118</v>
      </c>
      <c r="B658" s="429">
        <v>878000</v>
      </c>
      <c r="C658" s="429">
        <v>1422</v>
      </c>
      <c r="D658" s="429">
        <v>10462500</v>
      </c>
    </row>
    <row r="659" spans="1:4" hidden="1">
      <c r="A659" s="429" t="s">
        <v>781</v>
      </c>
      <c r="B659" s="429">
        <v>125000000</v>
      </c>
      <c r="C659" s="429">
        <v>1418</v>
      </c>
      <c r="D659" s="429">
        <v>238207122</v>
      </c>
    </row>
    <row r="660" spans="1:4" hidden="1">
      <c r="A660" s="429" t="s">
        <v>1349</v>
      </c>
      <c r="B660" s="429">
        <v>95000000</v>
      </c>
      <c r="C660" s="429">
        <v>1418</v>
      </c>
      <c r="D660" s="429">
        <v>156505388</v>
      </c>
    </row>
    <row r="661" spans="1:4" hidden="1">
      <c r="A661" s="429" t="s">
        <v>3343</v>
      </c>
      <c r="B661" s="429">
        <v>50000000</v>
      </c>
      <c r="C661" s="429">
        <v>1417</v>
      </c>
      <c r="D661" s="429">
        <v>83719388</v>
      </c>
    </row>
    <row r="662" spans="1:4" hidden="1">
      <c r="A662" s="429" t="s">
        <v>7088</v>
      </c>
      <c r="B662" s="429">
        <v>35000000</v>
      </c>
      <c r="C662" s="429">
        <v>1414</v>
      </c>
      <c r="D662" s="429">
        <v>131282949</v>
      </c>
    </row>
    <row r="663" spans="1:4" hidden="1">
      <c r="A663" s="429" t="s">
        <v>1401</v>
      </c>
      <c r="B663" s="429">
        <v>100000000</v>
      </c>
      <c r="C663" s="429">
        <v>1410</v>
      </c>
      <c r="D663" s="429">
        <v>384335608</v>
      </c>
    </row>
    <row r="664" spans="1:4" hidden="1">
      <c r="A664" s="429" t="s">
        <v>9709</v>
      </c>
      <c r="B664" s="429">
        <v>11500000</v>
      </c>
      <c r="C664" s="429">
        <v>1406</v>
      </c>
      <c r="D664" s="429">
        <v>94073028</v>
      </c>
    </row>
    <row r="665" spans="1:4" hidden="1">
      <c r="A665" s="429" t="s">
        <v>14466</v>
      </c>
      <c r="B665" s="429">
        <v>858000</v>
      </c>
      <c r="C665" s="429">
        <v>1405</v>
      </c>
      <c r="D665" s="429">
        <v>267447150</v>
      </c>
    </row>
    <row r="666" spans="1:4" hidden="1">
      <c r="A666" s="429" t="s">
        <v>8476</v>
      </c>
      <c r="B666" s="429">
        <v>15000000</v>
      </c>
      <c r="C666" s="429">
        <v>1401</v>
      </c>
      <c r="D666" s="429">
        <v>146497771</v>
      </c>
    </row>
    <row r="667" spans="1:4" hidden="1">
      <c r="A667" s="429" t="s">
        <v>50</v>
      </c>
      <c r="B667" s="429">
        <v>270000000</v>
      </c>
      <c r="C667" s="429">
        <v>1400</v>
      </c>
      <c r="D667" s="429">
        <v>890871626</v>
      </c>
    </row>
    <row r="668" spans="1:4" hidden="1">
      <c r="A668" s="429" t="s">
        <v>2280</v>
      </c>
      <c r="B668" s="429">
        <v>65000000</v>
      </c>
      <c r="C668" s="429">
        <v>1400</v>
      </c>
      <c r="D668" s="429">
        <v>163442937</v>
      </c>
    </row>
    <row r="669" spans="1:4" hidden="1">
      <c r="A669" s="429" t="s">
        <v>9198</v>
      </c>
      <c r="B669" s="429">
        <v>18000000</v>
      </c>
      <c r="C669" s="429">
        <v>1399</v>
      </c>
      <c r="D669" s="429">
        <v>57096190</v>
      </c>
    </row>
    <row r="670" spans="1:4" hidden="1">
      <c r="A670" s="429" t="s">
        <v>91</v>
      </c>
      <c r="B670" s="429">
        <v>200000000</v>
      </c>
      <c r="C670" s="429">
        <v>1398</v>
      </c>
      <c r="D670" s="429">
        <v>310669540</v>
      </c>
    </row>
    <row r="671" spans="1:4" hidden="1">
      <c r="A671" s="429" t="s">
        <v>2319</v>
      </c>
      <c r="B671" s="429">
        <v>65000000</v>
      </c>
      <c r="C671" s="429">
        <v>1389</v>
      </c>
      <c r="D671" s="429">
        <v>156974557</v>
      </c>
    </row>
    <row r="672" spans="1:4" hidden="1">
      <c r="A672" s="429" t="s">
        <v>8765</v>
      </c>
      <c r="B672" s="429">
        <v>15000000</v>
      </c>
      <c r="C672" s="429">
        <v>1388</v>
      </c>
      <c r="D672" s="429">
        <v>34533783</v>
      </c>
    </row>
    <row r="673" spans="1:4" hidden="1">
      <c r="A673" s="429" t="s">
        <v>276</v>
      </c>
      <c r="B673" s="429">
        <v>145000000</v>
      </c>
      <c r="C673" s="429">
        <v>1387</v>
      </c>
      <c r="D673" s="429">
        <v>401128639</v>
      </c>
    </row>
    <row r="674" spans="1:4" hidden="1">
      <c r="A674" s="429" t="s">
        <v>3112</v>
      </c>
      <c r="B674" s="429">
        <v>52000000</v>
      </c>
      <c r="C674" s="429">
        <v>1386</v>
      </c>
      <c r="D674" s="429">
        <v>609841637</v>
      </c>
    </row>
    <row r="675" spans="1:4" hidden="1">
      <c r="A675" s="429" t="s">
        <v>785</v>
      </c>
      <c r="B675" s="429">
        <v>123000000</v>
      </c>
      <c r="C675" s="429">
        <v>1386</v>
      </c>
      <c r="D675" s="429">
        <v>345141403</v>
      </c>
    </row>
    <row r="676" spans="1:4" hidden="1">
      <c r="A676" s="429" t="s">
        <v>2561</v>
      </c>
      <c r="B676" s="429">
        <v>60000000</v>
      </c>
      <c r="C676" s="429">
        <v>1386</v>
      </c>
      <c r="D676" s="429">
        <v>124596398</v>
      </c>
    </row>
    <row r="677" spans="1:4" hidden="1">
      <c r="A677" s="429" t="s">
        <v>6223</v>
      </c>
      <c r="B677" s="429">
        <v>25000000</v>
      </c>
      <c r="C677" s="429">
        <v>1384</v>
      </c>
      <c r="D677" s="429">
        <v>76270454</v>
      </c>
    </row>
    <row r="678" spans="1:4" hidden="1">
      <c r="A678" s="429" t="s">
        <v>1054</v>
      </c>
      <c r="B678" s="429">
        <v>100000000</v>
      </c>
      <c r="C678" s="429">
        <v>1383</v>
      </c>
      <c r="D678" s="429">
        <v>170432927</v>
      </c>
    </row>
    <row r="679" spans="1:4" hidden="1">
      <c r="A679" s="429" t="s">
        <v>3258</v>
      </c>
      <c r="B679" s="429">
        <v>50000000</v>
      </c>
      <c r="C679" s="429">
        <v>1381</v>
      </c>
      <c r="D679" s="429">
        <v>110206216</v>
      </c>
    </row>
    <row r="680" spans="1:4" hidden="1">
      <c r="A680" s="429" t="s">
        <v>6744</v>
      </c>
      <c r="B680" s="429">
        <v>23000000</v>
      </c>
      <c r="C680" s="429">
        <v>1378</v>
      </c>
      <c r="D680" s="429">
        <v>53302314</v>
      </c>
    </row>
    <row r="681" spans="1:4" hidden="1">
      <c r="A681" s="429">
        <v>21</v>
      </c>
      <c r="B681" s="429">
        <v>35000000</v>
      </c>
      <c r="C681" s="429">
        <v>1375</v>
      </c>
      <c r="D681" s="429">
        <v>69823199</v>
      </c>
    </row>
    <row r="682" spans="1:4" hidden="1">
      <c r="A682" s="429" t="s">
        <v>2832</v>
      </c>
      <c r="B682" s="429">
        <v>57000000</v>
      </c>
      <c r="C682" s="429">
        <v>1374</v>
      </c>
      <c r="D682" s="429">
        <v>152944660</v>
      </c>
    </row>
    <row r="683" spans="1:4" hidden="1">
      <c r="A683" s="429" t="s">
        <v>8911</v>
      </c>
      <c r="B683" s="429">
        <v>14500000</v>
      </c>
      <c r="C683" s="429">
        <v>1374</v>
      </c>
      <c r="D683" s="429">
        <v>147298761</v>
      </c>
    </row>
    <row r="684" spans="1:4" hidden="1">
      <c r="A684" s="429" t="s">
        <v>2441</v>
      </c>
      <c r="B684" s="429">
        <v>80000000</v>
      </c>
      <c r="C684" s="429">
        <v>1373</v>
      </c>
      <c r="D684" s="429">
        <v>516642939</v>
      </c>
    </row>
    <row r="685" spans="1:4" hidden="1">
      <c r="A685" s="429" t="s">
        <v>9732</v>
      </c>
      <c r="B685" s="429">
        <v>11000000</v>
      </c>
      <c r="C685" s="429">
        <v>1368</v>
      </c>
      <c r="D685" s="429">
        <v>78874843</v>
      </c>
    </row>
    <row r="686" spans="1:4" hidden="1">
      <c r="A686" s="429" t="s">
        <v>2621</v>
      </c>
      <c r="B686" s="429">
        <v>70000000</v>
      </c>
      <c r="C686" s="429">
        <v>1365</v>
      </c>
      <c r="D686" s="429">
        <v>162000000</v>
      </c>
    </row>
    <row r="687" spans="1:4" hidden="1">
      <c r="A687" s="429" t="s">
        <v>2825</v>
      </c>
      <c r="B687" s="429">
        <v>60000000</v>
      </c>
      <c r="C687" s="429">
        <v>1363</v>
      </c>
      <c r="D687" s="429">
        <v>300228084</v>
      </c>
    </row>
    <row r="688" spans="1:4" hidden="1">
      <c r="A688" s="429" t="s">
        <v>12051</v>
      </c>
      <c r="B688" s="429">
        <v>5000000</v>
      </c>
      <c r="C688" s="429">
        <v>1360</v>
      </c>
      <c r="D688" s="429">
        <v>98450062</v>
      </c>
    </row>
    <row r="689" spans="1:4" hidden="1">
      <c r="A689" s="429" t="s">
        <v>5886</v>
      </c>
      <c r="B689" s="429">
        <v>28000000</v>
      </c>
      <c r="C689" s="429">
        <v>1358</v>
      </c>
      <c r="D689" s="429">
        <v>121147947</v>
      </c>
    </row>
    <row r="690" spans="1:4" hidden="1">
      <c r="A690" s="429" t="s">
        <v>6232</v>
      </c>
      <c r="B690" s="429">
        <v>25000000</v>
      </c>
      <c r="C690" s="429">
        <v>1356</v>
      </c>
      <c r="D690" s="429">
        <v>281929795</v>
      </c>
    </row>
    <row r="691" spans="1:4" hidden="1">
      <c r="A691" s="429" t="s">
        <v>5793</v>
      </c>
      <c r="B691" s="429">
        <v>28000000</v>
      </c>
      <c r="C691" s="429">
        <v>1355</v>
      </c>
      <c r="D691" s="429">
        <v>201634991</v>
      </c>
    </row>
    <row r="692" spans="1:4" hidden="1">
      <c r="A692" s="429" t="s">
        <v>3847</v>
      </c>
      <c r="B692" s="429">
        <v>2600000</v>
      </c>
      <c r="C692" s="429">
        <v>1355</v>
      </c>
      <c r="D692" s="429">
        <v>84300000</v>
      </c>
    </row>
    <row r="693" spans="1:4" hidden="1">
      <c r="A693" s="429" t="s">
        <v>4109</v>
      </c>
      <c r="B693" s="429">
        <v>20000000</v>
      </c>
      <c r="C693" s="429">
        <v>1350</v>
      </c>
      <c r="D693" s="429">
        <v>136267476</v>
      </c>
    </row>
    <row r="694" spans="1:4" hidden="1">
      <c r="A694" s="429" t="s">
        <v>672</v>
      </c>
      <c r="B694" s="429">
        <v>132000000</v>
      </c>
      <c r="C694" s="429">
        <v>1346</v>
      </c>
      <c r="D694" s="429">
        <v>373552094</v>
      </c>
    </row>
    <row r="695" spans="1:4" hidden="1">
      <c r="A695" s="429" t="s">
        <v>1428</v>
      </c>
      <c r="B695" s="429">
        <v>85000000</v>
      </c>
      <c r="C695" s="429">
        <v>1345</v>
      </c>
      <c r="D695" s="429">
        <v>208076205</v>
      </c>
    </row>
    <row r="696" spans="1:4" hidden="1">
      <c r="A696" s="429" t="s">
        <v>5274</v>
      </c>
      <c r="B696" s="429">
        <v>30000000</v>
      </c>
      <c r="C696" s="429">
        <v>1344</v>
      </c>
      <c r="D696" s="429">
        <v>287553595</v>
      </c>
    </row>
    <row r="697" spans="1:4" hidden="1">
      <c r="A697" s="429" t="s">
        <v>1035</v>
      </c>
      <c r="B697" s="429">
        <v>80000000</v>
      </c>
      <c r="C697" s="429">
        <v>1344</v>
      </c>
      <c r="D697" s="429">
        <v>214104620</v>
      </c>
    </row>
    <row r="698" spans="1:4" hidden="1">
      <c r="A698" s="429" t="s">
        <v>2445</v>
      </c>
      <c r="B698" s="429">
        <v>60000000</v>
      </c>
      <c r="C698" s="429">
        <v>1343</v>
      </c>
      <c r="D698" s="429">
        <v>244082376</v>
      </c>
    </row>
    <row r="699" spans="1:4" hidden="1">
      <c r="A699" s="429">
        <v>1408</v>
      </c>
      <c r="B699" s="429">
        <v>25000000</v>
      </c>
      <c r="C699" s="429">
        <v>1343</v>
      </c>
      <c r="D699" s="429">
        <v>94679598</v>
      </c>
    </row>
    <row r="700" spans="1:4" hidden="1">
      <c r="A700" s="429" t="s">
        <v>6825</v>
      </c>
      <c r="B700" s="429">
        <v>22000000</v>
      </c>
      <c r="C700" s="429">
        <v>1339</v>
      </c>
      <c r="D700" s="429">
        <v>505000000</v>
      </c>
    </row>
    <row r="701" spans="1:4" hidden="1">
      <c r="A701" s="429" t="s">
        <v>5858</v>
      </c>
      <c r="B701" s="429">
        <v>28000000</v>
      </c>
      <c r="C701" s="429">
        <v>1337</v>
      </c>
      <c r="D701" s="429">
        <v>60780981</v>
      </c>
    </row>
    <row r="702" spans="1:4" hidden="1">
      <c r="A702" s="429" t="s">
        <v>3938</v>
      </c>
      <c r="B702" s="429">
        <v>42000000</v>
      </c>
      <c r="C702" s="429">
        <v>1335</v>
      </c>
      <c r="D702" s="429">
        <v>24127895</v>
      </c>
    </row>
    <row r="703" spans="1:4" hidden="1">
      <c r="A703" s="429" t="s">
        <v>1599</v>
      </c>
      <c r="B703" s="429">
        <v>75000000</v>
      </c>
      <c r="C703" s="429">
        <v>1333</v>
      </c>
      <c r="D703" s="429">
        <v>260696994</v>
      </c>
    </row>
    <row r="704" spans="1:4" hidden="1">
      <c r="A704" s="429" t="s">
        <v>6245</v>
      </c>
      <c r="B704" s="429">
        <v>25000000</v>
      </c>
      <c r="C704" s="429">
        <v>1331</v>
      </c>
      <c r="D704" s="429">
        <v>147780440</v>
      </c>
    </row>
    <row r="705" spans="1:4" hidden="1">
      <c r="A705" s="429" t="s">
        <v>323</v>
      </c>
      <c r="B705" s="429">
        <v>175000000</v>
      </c>
      <c r="C705" s="429">
        <v>1326</v>
      </c>
      <c r="D705" s="429">
        <v>150962475</v>
      </c>
    </row>
    <row r="706" spans="1:4" hidden="1">
      <c r="A706" s="429" t="s">
        <v>2554</v>
      </c>
      <c r="B706" s="429">
        <v>60000000</v>
      </c>
      <c r="C706" s="429">
        <v>1325</v>
      </c>
      <c r="D706" s="429">
        <v>137551594</v>
      </c>
    </row>
    <row r="707" spans="1:4" hidden="1">
      <c r="A707" s="429" t="s">
        <v>5537</v>
      </c>
      <c r="B707" s="429">
        <v>30000000</v>
      </c>
      <c r="C707" s="429">
        <v>1323</v>
      </c>
      <c r="D707" s="429">
        <v>63372757</v>
      </c>
    </row>
    <row r="708" spans="1:4" hidden="1">
      <c r="A708" s="429" t="s">
        <v>5994</v>
      </c>
      <c r="B708" s="429">
        <v>27000000</v>
      </c>
      <c r="C708" s="429">
        <v>1323</v>
      </c>
      <c r="D708" s="429">
        <v>56308881</v>
      </c>
    </row>
    <row r="709" spans="1:4" hidden="1">
      <c r="A709" s="429" t="s">
        <v>10674</v>
      </c>
      <c r="B709" s="429">
        <v>8500000</v>
      </c>
      <c r="C709" s="429">
        <v>1322</v>
      </c>
      <c r="D709" s="429">
        <v>43528634</v>
      </c>
    </row>
    <row r="710" spans="1:4" hidden="1">
      <c r="A710" s="429" t="s">
        <v>5411</v>
      </c>
      <c r="B710" s="429">
        <v>53000000</v>
      </c>
      <c r="C710" s="429">
        <v>1317</v>
      </c>
      <c r="D710" s="429">
        <v>83282296</v>
      </c>
    </row>
    <row r="711" spans="1:4" hidden="1">
      <c r="A711" s="429" t="s">
        <v>14870</v>
      </c>
      <c r="B711" s="429">
        <v>15000</v>
      </c>
      <c r="C711" s="429">
        <v>1316</v>
      </c>
      <c r="D711" s="429">
        <v>193355800</v>
      </c>
    </row>
    <row r="712" spans="1:4" hidden="1">
      <c r="A712" s="429" t="s">
        <v>1745</v>
      </c>
      <c r="B712" s="429">
        <v>90000000</v>
      </c>
      <c r="C712" s="429">
        <v>1316</v>
      </c>
      <c r="D712" s="429">
        <v>146936910</v>
      </c>
    </row>
    <row r="713" spans="1:4" hidden="1">
      <c r="A713" s="429" t="s">
        <v>3716</v>
      </c>
      <c r="B713" s="429">
        <v>50000000</v>
      </c>
      <c r="C713" s="429">
        <v>1315</v>
      </c>
      <c r="D713" s="429">
        <v>104478416</v>
      </c>
    </row>
    <row r="714" spans="1:4" hidden="1">
      <c r="A714" s="429" t="s">
        <v>1561</v>
      </c>
      <c r="B714" s="429">
        <v>80000000</v>
      </c>
      <c r="C714" s="429">
        <v>1314</v>
      </c>
      <c r="D714" s="429">
        <v>145771527</v>
      </c>
    </row>
    <row r="715" spans="1:4" hidden="1">
      <c r="A715" s="429" t="s">
        <v>4737</v>
      </c>
      <c r="B715" s="429">
        <v>35000000</v>
      </c>
      <c r="C715" s="429">
        <v>1310</v>
      </c>
      <c r="D715" s="429">
        <v>126216940</v>
      </c>
    </row>
    <row r="716" spans="1:4" hidden="1">
      <c r="A716" s="429" t="s">
        <v>3639</v>
      </c>
      <c r="B716" s="429">
        <v>45000000</v>
      </c>
      <c r="C716" s="429">
        <v>1309</v>
      </c>
      <c r="D716" s="429">
        <v>101702060</v>
      </c>
    </row>
    <row r="717" spans="1:4" hidden="1">
      <c r="A717" s="429" t="s">
        <v>6901</v>
      </c>
      <c r="B717" s="429">
        <v>22000000</v>
      </c>
      <c r="C717" s="429">
        <v>1309</v>
      </c>
      <c r="D717" s="429">
        <v>63647656</v>
      </c>
    </row>
    <row r="718" spans="1:4" hidden="1">
      <c r="A718" s="429" t="s">
        <v>1335</v>
      </c>
      <c r="B718" s="429">
        <v>90000000</v>
      </c>
      <c r="C718" s="429">
        <v>1308</v>
      </c>
      <c r="D718" s="429">
        <v>171120329</v>
      </c>
    </row>
    <row r="719" spans="1:4" hidden="1">
      <c r="A719" s="429" t="s">
        <v>3134</v>
      </c>
      <c r="B719" s="429">
        <v>52000000</v>
      </c>
      <c r="C719" s="429">
        <v>1307</v>
      </c>
      <c r="D719" s="429">
        <v>116112375</v>
      </c>
    </row>
    <row r="720" spans="1:4" hidden="1">
      <c r="A720" s="429" t="s">
        <v>9922</v>
      </c>
      <c r="B720" s="429">
        <v>10000000</v>
      </c>
      <c r="C720" s="429">
        <v>1306</v>
      </c>
      <c r="D720" s="429">
        <v>118587880</v>
      </c>
    </row>
    <row r="721" spans="1:4" hidden="1">
      <c r="A721" s="429" t="s">
        <v>98</v>
      </c>
      <c r="B721" s="429">
        <v>180000000</v>
      </c>
      <c r="C721" s="429">
        <v>1303</v>
      </c>
      <c r="D721" s="429">
        <v>372234864</v>
      </c>
    </row>
    <row r="722" spans="1:4" hidden="1">
      <c r="A722" s="429" t="s">
        <v>7784</v>
      </c>
      <c r="B722" s="429">
        <v>18500000</v>
      </c>
      <c r="C722" s="429">
        <v>1301</v>
      </c>
      <c r="D722" s="429">
        <v>10680275</v>
      </c>
    </row>
    <row r="723" spans="1:4" hidden="1">
      <c r="A723" s="429" t="s">
        <v>3075</v>
      </c>
      <c r="B723" s="429">
        <v>52500000</v>
      </c>
      <c r="C723" s="429">
        <v>1300</v>
      </c>
      <c r="D723" s="429">
        <v>179213434</v>
      </c>
    </row>
    <row r="724" spans="1:4" hidden="1">
      <c r="A724" s="429" t="s">
        <v>5283</v>
      </c>
      <c r="B724" s="429">
        <v>30000000</v>
      </c>
      <c r="C724" s="429">
        <v>1293</v>
      </c>
      <c r="D724" s="429">
        <v>196114570</v>
      </c>
    </row>
    <row r="725" spans="1:4" hidden="1">
      <c r="A725" s="429" t="s">
        <v>3722</v>
      </c>
      <c r="B725" s="429">
        <v>45000000</v>
      </c>
      <c r="C725" s="429">
        <v>1292</v>
      </c>
      <c r="D725" s="429">
        <v>148412065</v>
      </c>
    </row>
    <row r="726" spans="1:4" hidden="1">
      <c r="A726" s="429" t="s">
        <v>1634</v>
      </c>
      <c r="B726" s="429">
        <v>80000000</v>
      </c>
      <c r="C726" s="429">
        <v>1288</v>
      </c>
      <c r="D726" s="429">
        <v>250200000</v>
      </c>
    </row>
    <row r="727" spans="1:4" hidden="1">
      <c r="A727" s="429" t="s">
        <v>5839</v>
      </c>
      <c r="B727" s="429">
        <v>21000000</v>
      </c>
      <c r="C727" s="429">
        <v>1286</v>
      </c>
      <c r="D727" s="429">
        <v>71441250</v>
      </c>
    </row>
    <row r="728" spans="1:4" hidden="1">
      <c r="A728" s="429" t="s">
        <v>2372</v>
      </c>
      <c r="B728" s="429">
        <v>65000000</v>
      </c>
      <c r="C728" s="429">
        <v>1286</v>
      </c>
      <c r="D728" s="429">
        <v>39407616</v>
      </c>
    </row>
    <row r="729" spans="1:4" hidden="1">
      <c r="A729" s="429" t="s">
        <v>609</v>
      </c>
      <c r="B729" s="429">
        <v>140000000</v>
      </c>
      <c r="C729" s="429">
        <v>1277</v>
      </c>
      <c r="D729" s="429">
        <v>150680864</v>
      </c>
    </row>
    <row r="730" spans="1:4" hidden="1">
      <c r="A730" s="429" t="s">
        <v>1141</v>
      </c>
      <c r="B730" s="429">
        <v>100000000</v>
      </c>
      <c r="C730" s="429">
        <v>1276</v>
      </c>
      <c r="D730" s="429">
        <v>93820758</v>
      </c>
    </row>
    <row r="731" spans="1:4" hidden="1">
      <c r="A731" s="429" t="s">
        <v>2499</v>
      </c>
      <c r="B731" s="429">
        <v>60000000</v>
      </c>
      <c r="C731" s="429">
        <v>1272</v>
      </c>
      <c r="D731" s="429">
        <v>171757863</v>
      </c>
    </row>
    <row r="732" spans="1:4" hidden="1">
      <c r="A732" s="429" t="s">
        <v>6513</v>
      </c>
      <c r="B732" s="429">
        <v>25000000</v>
      </c>
      <c r="C732" s="429">
        <v>1272</v>
      </c>
      <c r="D732" s="429">
        <v>23057115</v>
      </c>
    </row>
    <row r="733" spans="1:4" hidden="1">
      <c r="A733" s="429" t="s">
        <v>1615</v>
      </c>
      <c r="B733" s="429">
        <v>75000000</v>
      </c>
      <c r="C733" s="429">
        <v>1270</v>
      </c>
      <c r="D733" s="429">
        <v>224012234</v>
      </c>
    </row>
    <row r="734" spans="1:4" hidden="1">
      <c r="A734" s="429" t="s">
        <v>2218</v>
      </c>
      <c r="B734" s="429">
        <v>69000000</v>
      </c>
      <c r="C734" s="429">
        <v>1269</v>
      </c>
      <c r="D734" s="429">
        <v>112265139</v>
      </c>
    </row>
    <row r="735" spans="1:4" hidden="1">
      <c r="A735" s="429" t="s">
        <v>3529</v>
      </c>
      <c r="B735" s="429">
        <v>48000000</v>
      </c>
      <c r="C735" s="429">
        <v>1267</v>
      </c>
      <c r="D735" s="429">
        <v>196397415</v>
      </c>
    </row>
    <row r="736" spans="1:4" hidden="1">
      <c r="A736" s="429" t="s">
        <v>3349</v>
      </c>
      <c r="B736" s="429">
        <v>45000000</v>
      </c>
      <c r="C736" s="429">
        <v>1267</v>
      </c>
      <c r="D736" s="429">
        <v>129394835</v>
      </c>
    </row>
    <row r="737" spans="1:4" hidden="1">
      <c r="A737" s="429" t="s">
        <v>1763</v>
      </c>
      <c r="B737" s="429">
        <v>130000000</v>
      </c>
      <c r="C737" s="429">
        <v>1267</v>
      </c>
      <c r="D737" s="429">
        <v>117831631</v>
      </c>
    </row>
    <row r="738" spans="1:4" hidden="1">
      <c r="A738" s="429" t="s">
        <v>5653</v>
      </c>
      <c r="B738" s="429">
        <v>30000000</v>
      </c>
      <c r="C738" s="429">
        <v>1266</v>
      </c>
      <c r="D738" s="429">
        <v>0</v>
      </c>
    </row>
    <row r="739" spans="1:4" hidden="1">
      <c r="A739" s="429" t="s">
        <v>4147</v>
      </c>
      <c r="B739" s="429">
        <v>30000000</v>
      </c>
      <c r="C739" s="429">
        <v>1265</v>
      </c>
      <c r="D739" s="429">
        <v>130786397</v>
      </c>
    </row>
    <row r="740" spans="1:4" hidden="1">
      <c r="A740" s="429" t="s">
        <v>4468</v>
      </c>
      <c r="B740" s="429">
        <v>39000000</v>
      </c>
      <c r="C740" s="429">
        <v>1264</v>
      </c>
      <c r="D740" s="429">
        <v>38869464</v>
      </c>
    </row>
    <row r="741" spans="1:4" hidden="1">
      <c r="A741" s="429" t="s">
        <v>5511</v>
      </c>
      <c r="B741" s="429">
        <v>30000000</v>
      </c>
      <c r="C741" s="429">
        <v>1263</v>
      </c>
      <c r="D741" s="429">
        <v>63782078</v>
      </c>
    </row>
    <row r="742" spans="1:4" hidden="1">
      <c r="A742" s="429" t="s">
        <v>3890</v>
      </c>
      <c r="B742" s="429">
        <v>42000000</v>
      </c>
      <c r="C742" s="429">
        <v>1262</v>
      </c>
      <c r="D742" s="429">
        <v>363889678</v>
      </c>
    </row>
    <row r="743" spans="1:4" hidden="1">
      <c r="A743" s="429" t="s">
        <v>6422</v>
      </c>
      <c r="B743" s="429">
        <v>25000000</v>
      </c>
      <c r="C743" s="429">
        <v>1262</v>
      </c>
      <c r="D743" s="429">
        <v>114977104</v>
      </c>
    </row>
    <row r="744" spans="1:4" hidden="1">
      <c r="A744" s="429">
        <v>9</v>
      </c>
      <c r="B744" s="429">
        <v>30000000</v>
      </c>
      <c r="C744" s="429">
        <v>1262</v>
      </c>
      <c r="D744" s="429">
        <v>48428063</v>
      </c>
    </row>
    <row r="745" spans="1:4" hidden="1">
      <c r="A745" s="429" t="s">
        <v>7157</v>
      </c>
      <c r="B745" s="429">
        <v>20000000</v>
      </c>
      <c r="C745" s="429">
        <v>1261</v>
      </c>
      <c r="D745" s="429">
        <v>41596251</v>
      </c>
    </row>
    <row r="746" spans="1:4" hidden="1">
      <c r="A746" s="429" t="s">
        <v>10761</v>
      </c>
      <c r="B746" s="429">
        <v>8000000</v>
      </c>
      <c r="C746" s="429">
        <v>1261</v>
      </c>
      <c r="D746" s="429">
        <v>39187783</v>
      </c>
    </row>
    <row r="747" spans="1:4" hidden="1">
      <c r="A747" s="429" t="s">
        <v>738</v>
      </c>
      <c r="B747" s="429">
        <v>130000000</v>
      </c>
      <c r="C747" s="429">
        <v>1260</v>
      </c>
      <c r="D747" s="429">
        <v>61648500</v>
      </c>
    </row>
    <row r="748" spans="1:4" hidden="1">
      <c r="A748" s="429" t="s">
        <v>9295</v>
      </c>
      <c r="B748" s="429">
        <v>13000000</v>
      </c>
      <c r="C748" s="429">
        <v>1257</v>
      </c>
      <c r="D748" s="429">
        <v>68572378</v>
      </c>
    </row>
    <row r="749" spans="1:4" hidden="1">
      <c r="A749" s="429" t="s">
        <v>10879</v>
      </c>
      <c r="B749" s="429">
        <v>8000000</v>
      </c>
      <c r="C749" s="429">
        <v>1254</v>
      </c>
      <c r="D749" s="429">
        <v>63464861</v>
      </c>
    </row>
    <row r="750" spans="1:4" hidden="1">
      <c r="A750" s="429" t="s">
        <v>7132</v>
      </c>
      <c r="B750" s="429">
        <v>20000000</v>
      </c>
      <c r="C750" s="429">
        <v>1252</v>
      </c>
      <c r="D750" s="429">
        <v>183936074</v>
      </c>
    </row>
    <row r="751" spans="1:4" hidden="1">
      <c r="A751" s="429" t="s">
        <v>2323</v>
      </c>
      <c r="B751" s="429">
        <v>65000000</v>
      </c>
      <c r="C751" s="429">
        <v>1252</v>
      </c>
      <c r="D751" s="429">
        <v>128905366</v>
      </c>
    </row>
    <row r="752" spans="1:4" hidden="1">
      <c r="A752" s="429" t="s">
        <v>937</v>
      </c>
      <c r="B752" s="429">
        <v>120000000</v>
      </c>
      <c r="C752" s="429">
        <v>1251</v>
      </c>
      <c r="D752" s="429">
        <v>227817248</v>
      </c>
    </row>
    <row r="753" spans="1:4" hidden="1">
      <c r="A753" s="429" t="s">
        <v>11739</v>
      </c>
      <c r="B753" s="429">
        <v>4000000</v>
      </c>
      <c r="C753" s="429">
        <v>1251</v>
      </c>
      <c r="D753" s="429">
        <v>152925093</v>
      </c>
    </row>
    <row r="754" spans="1:4" hidden="1">
      <c r="A754" s="429" t="s">
        <v>998</v>
      </c>
      <c r="B754" s="429">
        <v>105000000</v>
      </c>
      <c r="C754" s="429">
        <v>1247</v>
      </c>
      <c r="D754" s="429">
        <v>267045765</v>
      </c>
    </row>
    <row r="755" spans="1:4" hidden="1">
      <c r="A755" s="429" t="s">
        <v>11994</v>
      </c>
      <c r="B755" s="429">
        <v>5000000</v>
      </c>
      <c r="C755" s="429">
        <v>1247</v>
      </c>
      <c r="D755" s="429">
        <v>8203235</v>
      </c>
    </row>
    <row r="756" spans="1:4" hidden="1">
      <c r="A756" s="429" t="s">
        <v>1028</v>
      </c>
      <c r="B756" s="429">
        <v>100000000</v>
      </c>
      <c r="C756" s="429">
        <v>1243</v>
      </c>
      <c r="D756" s="429">
        <v>362211740</v>
      </c>
    </row>
    <row r="757" spans="1:4" hidden="1">
      <c r="A757" s="429" t="s">
        <v>3081</v>
      </c>
      <c r="B757" s="429">
        <v>53000000</v>
      </c>
      <c r="C757" s="429">
        <v>1242</v>
      </c>
      <c r="D757" s="429">
        <v>98837872</v>
      </c>
    </row>
    <row r="758" spans="1:4" hidden="1">
      <c r="A758" s="429" t="s">
        <v>1442</v>
      </c>
      <c r="B758" s="429">
        <v>90000000</v>
      </c>
      <c r="C758" s="429">
        <v>1240</v>
      </c>
      <c r="D758" s="429">
        <v>250649836</v>
      </c>
    </row>
    <row r="759" spans="1:4" hidden="1">
      <c r="A759" s="429" t="s">
        <v>2308</v>
      </c>
      <c r="B759" s="429">
        <v>65000000</v>
      </c>
      <c r="C759" s="429">
        <v>1234</v>
      </c>
      <c r="D759" s="429">
        <v>162091208</v>
      </c>
    </row>
    <row r="760" spans="1:4" hidden="1">
      <c r="A760" s="429" t="s">
        <v>3365</v>
      </c>
      <c r="B760" s="429">
        <v>40000000</v>
      </c>
      <c r="C760" s="429">
        <v>1233</v>
      </c>
      <c r="D760" s="429">
        <v>144056873</v>
      </c>
    </row>
    <row r="761" spans="1:4" hidden="1">
      <c r="A761" s="429" t="s">
        <v>5602</v>
      </c>
      <c r="B761" s="429">
        <v>30000000</v>
      </c>
      <c r="C761" s="429">
        <v>1233</v>
      </c>
      <c r="D761" s="429">
        <v>102820008</v>
      </c>
    </row>
    <row r="762" spans="1:4" hidden="1">
      <c r="A762" s="429" t="s">
        <v>1280</v>
      </c>
      <c r="B762" s="429">
        <v>92000000</v>
      </c>
      <c r="C762" s="429">
        <v>1232</v>
      </c>
      <c r="D762" s="429">
        <v>264105545</v>
      </c>
    </row>
    <row r="763" spans="1:4" hidden="1">
      <c r="A763" s="429" t="s">
        <v>4777</v>
      </c>
      <c r="B763" s="429">
        <v>35000000</v>
      </c>
      <c r="C763" s="429">
        <v>1226</v>
      </c>
      <c r="D763" s="429">
        <v>112544580</v>
      </c>
    </row>
    <row r="764" spans="1:4" hidden="1">
      <c r="A764" s="429" t="s">
        <v>1439</v>
      </c>
      <c r="B764" s="429">
        <v>85000000</v>
      </c>
      <c r="C764" s="429">
        <v>1225</v>
      </c>
      <c r="D764" s="429">
        <v>194168700</v>
      </c>
    </row>
    <row r="765" spans="1:4" hidden="1">
      <c r="A765" s="429" t="s">
        <v>1310</v>
      </c>
      <c r="B765" s="429">
        <v>120000000</v>
      </c>
      <c r="C765" s="429">
        <v>1224</v>
      </c>
      <c r="D765" s="429">
        <v>186053725</v>
      </c>
    </row>
    <row r="766" spans="1:4" hidden="1">
      <c r="A766" s="429" t="s">
        <v>6267</v>
      </c>
      <c r="B766" s="429">
        <v>25000000</v>
      </c>
      <c r="C766" s="429">
        <v>1223</v>
      </c>
      <c r="D766" s="429">
        <v>116766556</v>
      </c>
    </row>
    <row r="767" spans="1:4" hidden="1">
      <c r="A767" s="429" t="s">
        <v>4587</v>
      </c>
      <c r="B767" s="429">
        <v>37000000</v>
      </c>
      <c r="C767" s="429">
        <v>1222</v>
      </c>
      <c r="D767" s="429">
        <v>163720069</v>
      </c>
    </row>
    <row r="768" spans="1:4" hidden="1">
      <c r="A768" s="429" t="s">
        <v>4161</v>
      </c>
      <c r="B768" s="429">
        <v>40000000</v>
      </c>
      <c r="C768" s="429">
        <v>1221</v>
      </c>
      <c r="D768" s="429">
        <v>120175290</v>
      </c>
    </row>
    <row r="769" spans="1:4" hidden="1">
      <c r="A769" s="429" t="s">
        <v>3831</v>
      </c>
      <c r="B769" s="429">
        <v>44000000</v>
      </c>
      <c r="C769" s="429">
        <v>1220</v>
      </c>
      <c r="D769" s="429">
        <v>368875760</v>
      </c>
    </row>
    <row r="770" spans="1:4" hidden="1">
      <c r="A770" s="429" t="s">
        <v>8090</v>
      </c>
      <c r="B770" s="429">
        <v>17000000</v>
      </c>
      <c r="C770" s="429">
        <v>1219</v>
      </c>
      <c r="D770" s="429">
        <v>136621271</v>
      </c>
    </row>
    <row r="771" spans="1:4" hidden="1">
      <c r="A771" s="429" t="s">
        <v>2057</v>
      </c>
      <c r="B771" s="429">
        <v>70000000</v>
      </c>
      <c r="C771" s="429">
        <v>1217</v>
      </c>
      <c r="D771" s="429">
        <v>171183863</v>
      </c>
    </row>
    <row r="772" spans="1:4" hidden="1">
      <c r="A772" s="429" t="s">
        <v>5948</v>
      </c>
      <c r="B772" s="429">
        <v>30000000</v>
      </c>
      <c r="C772" s="429">
        <v>1214</v>
      </c>
      <c r="D772" s="429">
        <v>219076518</v>
      </c>
    </row>
    <row r="773" spans="1:4" hidden="1">
      <c r="A773" s="429" t="s">
        <v>15135</v>
      </c>
      <c r="B773" s="429">
        <v>400000</v>
      </c>
      <c r="C773" s="429">
        <v>1213</v>
      </c>
      <c r="D773" s="429">
        <v>100000000</v>
      </c>
    </row>
    <row r="774" spans="1:4" hidden="1">
      <c r="A774" s="429" t="s">
        <v>9780</v>
      </c>
      <c r="B774" s="429">
        <v>11000000</v>
      </c>
      <c r="C774" s="429">
        <v>1213</v>
      </c>
      <c r="D774" s="429">
        <v>62076141</v>
      </c>
    </row>
    <row r="775" spans="1:4" hidden="1">
      <c r="A775" s="429" t="s">
        <v>11736</v>
      </c>
      <c r="B775" s="429">
        <v>5000000</v>
      </c>
      <c r="C775" s="429">
        <v>1211</v>
      </c>
      <c r="D775" s="429">
        <v>0</v>
      </c>
    </row>
    <row r="776" spans="1:4" hidden="1">
      <c r="A776" s="429" t="s">
        <v>8500</v>
      </c>
      <c r="B776" s="429">
        <v>17000000</v>
      </c>
      <c r="C776" s="429">
        <v>1206</v>
      </c>
      <c r="D776" s="429">
        <v>127730736</v>
      </c>
    </row>
    <row r="777" spans="1:4" hidden="1">
      <c r="A777" s="429" t="s">
        <v>4168</v>
      </c>
      <c r="B777" s="429">
        <v>40000000</v>
      </c>
      <c r="C777" s="429">
        <v>1206</v>
      </c>
      <c r="D777" s="429">
        <v>126248813</v>
      </c>
    </row>
    <row r="778" spans="1:4" hidden="1">
      <c r="A778" s="429" t="s">
        <v>9101</v>
      </c>
      <c r="B778" s="429">
        <v>15000000</v>
      </c>
      <c r="C778" s="429">
        <v>1206</v>
      </c>
      <c r="D778" s="429">
        <v>19422261</v>
      </c>
    </row>
    <row r="779" spans="1:4" hidden="1">
      <c r="A779" s="429" t="s">
        <v>5359</v>
      </c>
      <c r="B779" s="429">
        <v>25000000</v>
      </c>
      <c r="C779" s="429">
        <v>1205</v>
      </c>
      <c r="D779" s="429">
        <v>163670000</v>
      </c>
    </row>
    <row r="780" spans="1:4" hidden="1">
      <c r="A780" s="429" t="s">
        <v>11394</v>
      </c>
      <c r="B780" s="429">
        <v>6000000</v>
      </c>
      <c r="C780" s="429">
        <v>1205</v>
      </c>
      <c r="D780" s="429">
        <v>138530565</v>
      </c>
    </row>
    <row r="781" spans="1:4" hidden="1">
      <c r="A781" s="429" t="s">
        <v>5402</v>
      </c>
      <c r="B781" s="429">
        <v>37000000</v>
      </c>
      <c r="C781" s="429">
        <v>1204</v>
      </c>
      <c r="D781" s="429">
        <v>96455697</v>
      </c>
    </row>
    <row r="782" spans="1:4" hidden="1">
      <c r="A782" s="429" t="s">
        <v>4605</v>
      </c>
      <c r="B782" s="429">
        <v>38000000</v>
      </c>
      <c r="C782" s="429">
        <v>1201</v>
      </c>
      <c r="D782" s="429">
        <v>112343513</v>
      </c>
    </row>
    <row r="783" spans="1:4" hidden="1">
      <c r="A783" s="429" t="s">
        <v>8590</v>
      </c>
      <c r="B783" s="429">
        <v>15000000</v>
      </c>
      <c r="C783" s="429">
        <v>1197</v>
      </c>
      <c r="D783" s="429">
        <v>64238440</v>
      </c>
    </row>
    <row r="784" spans="1:4" hidden="1">
      <c r="A784" s="429" t="s">
        <v>10132</v>
      </c>
      <c r="B784" s="429">
        <v>10000000</v>
      </c>
      <c r="C784" s="429">
        <v>1196</v>
      </c>
      <c r="D784" s="429">
        <v>28883511</v>
      </c>
    </row>
    <row r="785" spans="1:4" hidden="1">
      <c r="A785" s="429" t="s">
        <v>1712</v>
      </c>
      <c r="B785" s="429">
        <v>80000000</v>
      </c>
      <c r="C785" s="429">
        <v>1195</v>
      </c>
      <c r="D785" s="429">
        <v>122444772</v>
      </c>
    </row>
    <row r="786" spans="1:4" hidden="1">
      <c r="A786" s="429" t="s">
        <v>5262</v>
      </c>
      <c r="B786" s="429">
        <v>31000000</v>
      </c>
      <c r="C786" s="429">
        <v>1195</v>
      </c>
      <c r="D786" s="429">
        <v>104384188</v>
      </c>
    </row>
    <row r="787" spans="1:4" hidden="1">
      <c r="A787" s="429" t="s">
        <v>3557</v>
      </c>
      <c r="B787" s="429">
        <v>55000000</v>
      </c>
      <c r="C787" s="429">
        <v>1188</v>
      </c>
      <c r="D787" s="429">
        <v>70016220</v>
      </c>
    </row>
    <row r="788" spans="1:4" hidden="1">
      <c r="A788" s="429" t="s">
        <v>2104</v>
      </c>
      <c r="B788" s="429">
        <v>70000000</v>
      </c>
      <c r="C788" s="429">
        <v>1184</v>
      </c>
      <c r="D788" s="429">
        <v>135560026</v>
      </c>
    </row>
    <row r="789" spans="1:4" hidden="1">
      <c r="A789" s="429" t="s">
        <v>2272</v>
      </c>
      <c r="B789" s="429">
        <v>95000000</v>
      </c>
      <c r="C789" s="429">
        <v>1183</v>
      </c>
      <c r="D789" s="429">
        <v>250288523</v>
      </c>
    </row>
    <row r="790" spans="1:4" hidden="1">
      <c r="A790" s="429" t="s">
        <v>11403</v>
      </c>
      <c r="B790" s="429">
        <v>6000000</v>
      </c>
      <c r="C790" s="429">
        <v>1183</v>
      </c>
      <c r="D790" s="429">
        <v>102272727</v>
      </c>
    </row>
    <row r="791" spans="1:4" hidden="1">
      <c r="A791" s="429" t="s">
        <v>4404</v>
      </c>
      <c r="B791" s="429">
        <v>50000000</v>
      </c>
      <c r="C791" s="429">
        <v>1182</v>
      </c>
      <c r="D791" s="429">
        <v>32017803</v>
      </c>
    </row>
    <row r="792" spans="1:4" hidden="1">
      <c r="A792" s="429" t="s">
        <v>4728</v>
      </c>
      <c r="B792" s="429">
        <v>35000000</v>
      </c>
      <c r="C792" s="429">
        <v>1181</v>
      </c>
      <c r="D792" s="429">
        <v>140795793</v>
      </c>
    </row>
    <row r="793" spans="1:4" hidden="1">
      <c r="A793" s="429" t="s">
        <v>4750</v>
      </c>
      <c r="B793" s="429">
        <v>1800000</v>
      </c>
      <c r="C793" s="429">
        <v>1180</v>
      </c>
      <c r="D793" s="429">
        <v>25504513</v>
      </c>
    </row>
    <row r="794" spans="1:4" hidden="1">
      <c r="A794" s="429" t="s">
        <v>945</v>
      </c>
      <c r="B794" s="429">
        <v>110000000</v>
      </c>
      <c r="C794" s="429">
        <v>1179</v>
      </c>
      <c r="D794" s="429">
        <v>563749323</v>
      </c>
    </row>
    <row r="795" spans="1:4" hidden="1">
      <c r="A795" s="429" t="s">
        <v>2864</v>
      </c>
      <c r="B795" s="429">
        <v>60000000</v>
      </c>
      <c r="C795" s="429">
        <v>1177</v>
      </c>
      <c r="D795" s="429">
        <v>361366633</v>
      </c>
    </row>
    <row r="796" spans="1:4" hidden="1">
      <c r="A796" s="429" t="s">
        <v>4349</v>
      </c>
      <c r="B796" s="429">
        <v>40000000</v>
      </c>
      <c r="C796" s="429">
        <v>1176</v>
      </c>
      <c r="D796" s="429">
        <v>46471023</v>
      </c>
    </row>
    <row r="797" spans="1:4" hidden="1">
      <c r="A797" s="429" t="s">
        <v>2336</v>
      </c>
      <c r="B797" s="429">
        <v>45000000</v>
      </c>
      <c r="C797" s="429">
        <v>1175</v>
      </c>
      <c r="D797" s="429">
        <v>73762516</v>
      </c>
    </row>
    <row r="798" spans="1:4" hidden="1">
      <c r="A798" s="429" t="s">
        <v>2469</v>
      </c>
      <c r="B798" s="429">
        <v>58000000</v>
      </c>
      <c r="C798" s="429">
        <v>1174</v>
      </c>
      <c r="D798" s="429">
        <v>352194034</v>
      </c>
    </row>
    <row r="799" spans="1:4" hidden="1">
      <c r="A799" s="429" t="s">
        <v>1317</v>
      </c>
      <c r="B799" s="429">
        <v>75000000</v>
      </c>
      <c r="C799" s="429">
        <v>1173</v>
      </c>
      <c r="D799" s="429">
        <v>200276000</v>
      </c>
    </row>
    <row r="800" spans="1:4" hidden="1">
      <c r="A800" s="429" t="s">
        <v>2611</v>
      </c>
      <c r="B800" s="429">
        <v>60000000</v>
      </c>
      <c r="C800" s="429">
        <v>1173</v>
      </c>
      <c r="D800" s="429">
        <v>50549107</v>
      </c>
    </row>
    <row r="801" spans="1:4" hidden="1">
      <c r="A801" s="429" t="s">
        <v>5381</v>
      </c>
      <c r="B801" s="429">
        <v>30000000</v>
      </c>
      <c r="C801" s="429">
        <v>1172</v>
      </c>
      <c r="D801" s="429">
        <v>105173115</v>
      </c>
    </row>
    <row r="802" spans="1:4" hidden="1">
      <c r="A802" s="429" t="s">
        <v>521</v>
      </c>
      <c r="B802" s="429">
        <v>150000000</v>
      </c>
      <c r="C802" s="429">
        <v>1171</v>
      </c>
      <c r="D802" s="429">
        <v>287594577</v>
      </c>
    </row>
    <row r="803" spans="1:4" hidden="1">
      <c r="A803" s="429" t="s">
        <v>8540</v>
      </c>
      <c r="B803" s="429">
        <v>7000000</v>
      </c>
      <c r="C803" s="429">
        <v>1170</v>
      </c>
      <c r="D803" s="429">
        <v>48126384</v>
      </c>
    </row>
    <row r="804" spans="1:4" hidden="1">
      <c r="A804" s="429" t="s">
        <v>1260</v>
      </c>
      <c r="B804" s="429">
        <v>100000000</v>
      </c>
      <c r="C804" s="429">
        <v>1165</v>
      </c>
      <c r="D804" s="429">
        <v>167805466</v>
      </c>
    </row>
    <row r="805" spans="1:4" hidden="1">
      <c r="A805" s="429" t="s">
        <v>2383</v>
      </c>
      <c r="B805" s="429">
        <v>50000000</v>
      </c>
      <c r="C805" s="429">
        <v>1165</v>
      </c>
      <c r="D805" s="429">
        <v>132180323</v>
      </c>
    </row>
    <row r="806" spans="1:4" hidden="1">
      <c r="A806" s="429" t="s">
        <v>991</v>
      </c>
      <c r="B806" s="429">
        <v>130000000</v>
      </c>
      <c r="C806" s="429">
        <v>1157</v>
      </c>
      <c r="D806" s="429">
        <v>211643158</v>
      </c>
    </row>
    <row r="807" spans="1:4" hidden="1">
      <c r="A807" s="429" t="s">
        <v>1582</v>
      </c>
      <c r="B807" s="429">
        <v>80000000</v>
      </c>
      <c r="C807" s="429">
        <v>1155</v>
      </c>
      <c r="D807" s="429">
        <v>246984278</v>
      </c>
    </row>
    <row r="808" spans="1:4" hidden="1">
      <c r="A808" s="429" t="s">
        <v>1812</v>
      </c>
      <c r="B808" s="429">
        <v>78000000</v>
      </c>
      <c r="C808" s="429">
        <v>1155</v>
      </c>
      <c r="D808" s="429">
        <v>179265204</v>
      </c>
    </row>
    <row r="809" spans="1:4" hidden="1">
      <c r="A809" s="429" t="s">
        <v>529</v>
      </c>
      <c r="B809" s="429">
        <v>150000000</v>
      </c>
      <c r="C809" s="429">
        <v>1151</v>
      </c>
      <c r="D809" s="429">
        <v>318502923</v>
      </c>
    </row>
    <row r="810" spans="1:4" hidden="1">
      <c r="A810" s="429" t="s">
        <v>284</v>
      </c>
      <c r="B810" s="429">
        <v>175000000</v>
      </c>
      <c r="C810" s="429">
        <v>1151</v>
      </c>
      <c r="D810" s="429">
        <v>173000000</v>
      </c>
    </row>
    <row r="811" spans="1:4" hidden="1">
      <c r="A811" s="429" t="s">
        <v>9522</v>
      </c>
      <c r="B811" s="429">
        <v>12000000</v>
      </c>
      <c r="C811" s="429">
        <v>1151</v>
      </c>
      <c r="D811" s="429">
        <v>42931041</v>
      </c>
    </row>
    <row r="812" spans="1:4" hidden="1">
      <c r="A812" s="429" t="s">
        <v>3893</v>
      </c>
      <c r="B812" s="429">
        <v>45000000</v>
      </c>
      <c r="C812" s="429">
        <v>1150</v>
      </c>
      <c r="D812" s="429">
        <v>224834564</v>
      </c>
    </row>
    <row r="813" spans="1:4" hidden="1">
      <c r="A813" s="429" t="s">
        <v>9361</v>
      </c>
      <c r="B813" s="429">
        <v>20000000</v>
      </c>
      <c r="C813" s="429">
        <v>1150</v>
      </c>
      <c r="D813" s="429">
        <v>31327899</v>
      </c>
    </row>
    <row r="814" spans="1:4" hidden="1">
      <c r="A814" s="429" t="s">
        <v>10223</v>
      </c>
      <c r="B814" s="429">
        <v>6500000</v>
      </c>
      <c r="C814" s="429">
        <v>1149</v>
      </c>
      <c r="D814" s="429">
        <v>98410061</v>
      </c>
    </row>
    <row r="815" spans="1:4" hidden="1">
      <c r="A815" s="429" t="s">
        <v>3603</v>
      </c>
      <c r="B815" s="429">
        <v>46000000</v>
      </c>
      <c r="C815" s="429">
        <v>1148</v>
      </c>
      <c r="D815" s="429">
        <v>113714830</v>
      </c>
    </row>
    <row r="816" spans="1:4" hidden="1">
      <c r="A816" s="429" t="s">
        <v>6076</v>
      </c>
      <c r="B816" s="429">
        <v>27000000</v>
      </c>
      <c r="C816" s="429">
        <v>1148</v>
      </c>
      <c r="D816" s="429">
        <v>101624843</v>
      </c>
    </row>
    <row r="817" spans="1:4" hidden="1">
      <c r="A817" s="429" t="s">
        <v>3435</v>
      </c>
      <c r="B817" s="429">
        <v>50000000</v>
      </c>
      <c r="C817" s="429">
        <v>1148</v>
      </c>
      <c r="D817" s="429">
        <v>71561644</v>
      </c>
    </row>
    <row r="818" spans="1:4" hidden="1">
      <c r="A818" s="429" t="s">
        <v>1484</v>
      </c>
      <c r="B818" s="429">
        <v>90000000</v>
      </c>
      <c r="C818" s="429">
        <v>1147</v>
      </c>
      <c r="D818" s="429">
        <v>142940100</v>
      </c>
    </row>
    <row r="819" spans="1:4" hidden="1">
      <c r="A819" s="429" t="s">
        <v>4803</v>
      </c>
      <c r="B819" s="429">
        <v>35000000</v>
      </c>
      <c r="C819" s="429">
        <v>1147</v>
      </c>
      <c r="D819" s="429">
        <v>41954997</v>
      </c>
    </row>
    <row r="820" spans="1:4" hidden="1">
      <c r="A820" s="429" t="s">
        <v>8520</v>
      </c>
      <c r="B820" s="429">
        <v>35000000</v>
      </c>
      <c r="C820" s="429">
        <v>1138</v>
      </c>
      <c r="D820" s="429">
        <v>42930462</v>
      </c>
    </row>
    <row r="821" spans="1:4" hidden="1">
      <c r="A821" s="429" t="s">
        <v>2847</v>
      </c>
      <c r="B821" s="429">
        <v>57000000</v>
      </c>
      <c r="C821" s="429">
        <v>1135</v>
      </c>
      <c r="D821" s="429">
        <v>149217355</v>
      </c>
    </row>
    <row r="822" spans="1:4" hidden="1">
      <c r="A822" s="429" t="s">
        <v>2988</v>
      </c>
      <c r="B822" s="429">
        <v>55000000</v>
      </c>
      <c r="C822" s="429">
        <v>1131</v>
      </c>
      <c r="D822" s="429">
        <v>113020255</v>
      </c>
    </row>
    <row r="823" spans="1:4" hidden="1">
      <c r="A823" s="429" t="s">
        <v>6069</v>
      </c>
      <c r="B823" s="429">
        <v>28000000</v>
      </c>
      <c r="C823" s="429">
        <v>1131</v>
      </c>
      <c r="D823" s="429">
        <v>53181600</v>
      </c>
    </row>
    <row r="824" spans="1:4" hidden="1">
      <c r="A824" s="429" t="s">
        <v>2885</v>
      </c>
      <c r="B824" s="429">
        <v>55000000</v>
      </c>
      <c r="C824" s="429">
        <v>1129</v>
      </c>
      <c r="D824" s="429">
        <v>231449203</v>
      </c>
    </row>
    <row r="825" spans="1:4" hidden="1">
      <c r="A825" s="429" t="s">
        <v>1065</v>
      </c>
      <c r="B825" s="429">
        <v>100000000</v>
      </c>
      <c r="C825" s="429">
        <v>1129</v>
      </c>
      <c r="D825" s="429">
        <v>100138851</v>
      </c>
    </row>
    <row r="826" spans="1:4" hidden="1">
      <c r="A826" s="429" t="s">
        <v>11750</v>
      </c>
      <c r="B826" s="429">
        <v>4900000</v>
      </c>
      <c r="C826" s="429">
        <v>1129</v>
      </c>
      <c r="D826" s="429">
        <v>44107032</v>
      </c>
    </row>
    <row r="827" spans="1:4" hidden="1">
      <c r="A827" s="429" t="s">
        <v>11948</v>
      </c>
      <c r="B827" s="429">
        <v>5000000</v>
      </c>
      <c r="C827" s="429">
        <v>1128</v>
      </c>
      <c r="D827" s="429">
        <v>5321508</v>
      </c>
    </row>
    <row r="828" spans="1:4" hidden="1">
      <c r="A828" s="429" t="s">
        <v>4064</v>
      </c>
      <c r="B828" s="429">
        <v>40000000</v>
      </c>
      <c r="C828" s="429">
        <v>1127</v>
      </c>
      <c r="D828" s="429">
        <v>169837010</v>
      </c>
    </row>
    <row r="829" spans="1:4" hidden="1">
      <c r="A829" s="429" t="s">
        <v>2652</v>
      </c>
      <c r="B829" s="429">
        <v>60000000</v>
      </c>
      <c r="C829" s="429">
        <v>1125</v>
      </c>
      <c r="D829" s="429">
        <v>122233971</v>
      </c>
    </row>
    <row r="830" spans="1:4" hidden="1">
      <c r="A830" s="429" t="s">
        <v>2893</v>
      </c>
      <c r="B830" s="429">
        <v>55000000</v>
      </c>
      <c r="C830" s="429">
        <v>1122</v>
      </c>
      <c r="D830" s="429">
        <v>152263880</v>
      </c>
    </row>
    <row r="831" spans="1:4" hidden="1">
      <c r="A831" s="429" t="s">
        <v>1085</v>
      </c>
      <c r="B831" s="429">
        <v>100000000</v>
      </c>
      <c r="C831" s="429">
        <v>1121</v>
      </c>
      <c r="D831" s="429">
        <v>268426634</v>
      </c>
    </row>
    <row r="832" spans="1:4" hidden="1">
      <c r="A832" s="429" t="s">
        <v>4996</v>
      </c>
      <c r="B832" s="429">
        <v>35000000</v>
      </c>
      <c r="C832" s="429">
        <v>1121</v>
      </c>
      <c r="D832" s="429">
        <v>61181942</v>
      </c>
    </row>
    <row r="833" spans="1:4" hidden="1">
      <c r="A833" s="429" t="s">
        <v>1042</v>
      </c>
      <c r="B833" s="429">
        <v>115000000</v>
      </c>
      <c r="C833" s="429">
        <v>1116</v>
      </c>
      <c r="D833" s="429">
        <v>378882411</v>
      </c>
    </row>
    <row r="834" spans="1:4" hidden="1">
      <c r="A834" s="429" t="s">
        <v>1785</v>
      </c>
      <c r="B834" s="429">
        <v>78000000</v>
      </c>
      <c r="C834" s="429">
        <v>1115</v>
      </c>
      <c r="D834" s="429">
        <v>209196298</v>
      </c>
    </row>
    <row r="835" spans="1:4" hidden="1">
      <c r="A835" s="429" t="s">
        <v>1494</v>
      </c>
      <c r="B835" s="429">
        <v>85000000</v>
      </c>
      <c r="C835" s="429">
        <v>1114</v>
      </c>
      <c r="D835" s="429">
        <v>183018522</v>
      </c>
    </row>
    <row r="836" spans="1:4" hidden="1">
      <c r="A836" s="429" t="s">
        <v>8922</v>
      </c>
      <c r="B836" s="429">
        <v>14000000</v>
      </c>
      <c r="C836" s="429">
        <v>1113</v>
      </c>
      <c r="D836" s="429">
        <v>159157447</v>
      </c>
    </row>
    <row r="837" spans="1:4" hidden="1">
      <c r="A837" s="429" t="s">
        <v>6264</v>
      </c>
      <c r="B837" s="429">
        <v>60000000</v>
      </c>
      <c r="C837" s="429">
        <v>1113</v>
      </c>
      <c r="D837" s="429">
        <v>137587063</v>
      </c>
    </row>
    <row r="838" spans="1:4" hidden="1">
      <c r="A838" s="429" t="s">
        <v>6098</v>
      </c>
      <c r="B838" s="429">
        <v>26000000</v>
      </c>
      <c r="C838" s="429">
        <v>1112</v>
      </c>
      <c r="D838" s="429">
        <v>71868327</v>
      </c>
    </row>
    <row r="839" spans="1:4" hidden="1">
      <c r="A839" s="429" t="s">
        <v>3651</v>
      </c>
      <c r="B839" s="429">
        <v>45000000</v>
      </c>
      <c r="C839" s="429">
        <v>1111</v>
      </c>
      <c r="D839" s="429">
        <v>175372502</v>
      </c>
    </row>
    <row r="840" spans="1:4" hidden="1">
      <c r="A840" s="429" t="s">
        <v>8615</v>
      </c>
      <c r="B840" s="429">
        <v>15000000</v>
      </c>
      <c r="C840" s="429">
        <v>1105</v>
      </c>
      <c r="D840" s="429">
        <v>85306374</v>
      </c>
    </row>
    <row r="841" spans="1:4" hidden="1">
      <c r="A841" s="429" t="s">
        <v>11845</v>
      </c>
      <c r="B841" s="429">
        <v>5000000</v>
      </c>
      <c r="C841" s="429">
        <v>1104</v>
      </c>
      <c r="D841" s="429">
        <v>43884652</v>
      </c>
    </row>
    <row r="842" spans="1:4" hidden="1">
      <c r="A842" s="429" t="s">
        <v>9976</v>
      </c>
      <c r="B842" s="429">
        <v>10000000</v>
      </c>
      <c r="C842" s="429">
        <v>1102</v>
      </c>
      <c r="D842" s="429">
        <v>64188367</v>
      </c>
    </row>
    <row r="843" spans="1:4" hidden="1">
      <c r="A843" s="429" t="s">
        <v>9115</v>
      </c>
      <c r="B843" s="429">
        <v>13300000</v>
      </c>
      <c r="C843" s="429">
        <v>1102</v>
      </c>
      <c r="D843" s="429">
        <v>5380251</v>
      </c>
    </row>
    <row r="844" spans="1:4" hidden="1">
      <c r="A844" s="429" t="s">
        <v>5297</v>
      </c>
      <c r="B844" s="429">
        <v>25000000</v>
      </c>
      <c r="C844" s="429">
        <v>1101</v>
      </c>
      <c r="D844" s="429">
        <v>115922175</v>
      </c>
    </row>
    <row r="845" spans="1:4" hidden="1">
      <c r="A845" s="429" t="s">
        <v>9205</v>
      </c>
      <c r="B845" s="429">
        <v>13000000</v>
      </c>
      <c r="C845" s="429">
        <v>1101</v>
      </c>
      <c r="D845" s="429">
        <v>22863596</v>
      </c>
    </row>
    <row r="846" spans="1:4" hidden="1">
      <c r="A846" s="429" t="s">
        <v>916</v>
      </c>
      <c r="B846" s="429">
        <v>110000000</v>
      </c>
      <c r="C846" s="429">
        <v>1099</v>
      </c>
      <c r="D846" s="429">
        <v>215294342</v>
      </c>
    </row>
    <row r="847" spans="1:4" hidden="1">
      <c r="A847" s="429" t="s">
        <v>5306</v>
      </c>
      <c r="B847" s="429">
        <v>30000000</v>
      </c>
      <c r="C847" s="429">
        <v>1099</v>
      </c>
      <c r="D847" s="429">
        <v>212385533</v>
      </c>
    </row>
    <row r="848" spans="1:4" hidden="1">
      <c r="A848" s="429" t="s">
        <v>7050</v>
      </c>
      <c r="B848" s="429">
        <v>20000000</v>
      </c>
      <c r="C848" s="429">
        <v>1098</v>
      </c>
      <c r="D848" s="429">
        <v>303788635</v>
      </c>
    </row>
    <row r="849" spans="1:4" hidden="1">
      <c r="A849" s="429" t="s">
        <v>7866</v>
      </c>
      <c r="B849" s="429">
        <v>18000000</v>
      </c>
      <c r="C849" s="429">
        <v>1098</v>
      </c>
      <c r="D849" s="429">
        <v>99206215</v>
      </c>
    </row>
    <row r="850" spans="1:4" hidden="1">
      <c r="A850" s="429" t="s">
        <v>235</v>
      </c>
      <c r="B850" s="429">
        <v>200000000</v>
      </c>
      <c r="C850" s="429">
        <v>1095</v>
      </c>
      <c r="D850" s="429">
        <v>325233863</v>
      </c>
    </row>
    <row r="851" spans="1:4" hidden="1">
      <c r="A851" s="429" t="s">
        <v>560</v>
      </c>
      <c r="B851" s="429">
        <v>140000000</v>
      </c>
      <c r="C851" s="429">
        <v>1092</v>
      </c>
      <c r="D851" s="429">
        <v>431971116</v>
      </c>
    </row>
    <row r="852" spans="1:4" hidden="1">
      <c r="A852" s="429" t="s">
        <v>6156</v>
      </c>
      <c r="B852" s="429">
        <v>26000000</v>
      </c>
      <c r="C852" s="429">
        <v>1091</v>
      </c>
      <c r="D852" s="429">
        <v>30523226</v>
      </c>
    </row>
    <row r="853" spans="1:4" hidden="1">
      <c r="A853" s="429" t="s">
        <v>6549</v>
      </c>
      <c r="B853" s="429">
        <v>32000000</v>
      </c>
      <c r="C853" s="429">
        <v>1087</v>
      </c>
      <c r="D853" s="429">
        <v>27635305</v>
      </c>
    </row>
    <row r="854" spans="1:4" hidden="1">
      <c r="A854" s="429" t="s">
        <v>2050</v>
      </c>
      <c r="B854" s="429">
        <v>68000000</v>
      </c>
      <c r="C854" s="429">
        <v>1078</v>
      </c>
      <c r="D854" s="429">
        <v>203388341</v>
      </c>
    </row>
    <row r="855" spans="1:4" hidden="1">
      <c r="A855" s="429" t="s">
        <v>1608</v>
      </c>
      <c r="B855" s="429">
        <v>80000000</v>
      </c>
      <c r="C855" s="429">
        <v>1077</v>
      </c>
      <c r="D855" s="429">
        <v>181001478</v>
      </c>
    </row>
    <row r="856" spans="1:4" hidden="1">
      <c r="A856" s="429" t="s">
        <v>7843</v>
      </c>
      <c r="B856" s="429">
        <v>18000000</v>
      </c>
      <c r="C856" s="429">
        <v>1076</v>
      </c>
      <c r="D856" s="429">
        <v>51973029</v>
      </c>
    </row>
    <row r="857" spans="1:4" hidden="1">
      <c r="A857" s="429" t="s">
        <v>12776</v>
      </c>
      <c r="B857" s="429">
        <v>3180000</v>
      </c>
      <c r="C857" s="429">
        <v>1076</v>
      </c>
      <c r="D857" s="429">
        <v>9644124</v>
      </c>
    </row>
    <row r="858" spans="1:4" hidden="1">
      <c r="A858" s="429" t="s">
        <v>1558</v>
      </c>
      <c r="B858" s="429">
        <v>80000000</v>
      </c>
      <c r="C858" s="429">
        <v>1074</v>
      </c>
      <c r="D858" s="429">
        <v>343397247</v>
      </c>
    </row>
    <row r="859" spans="1:4" hidden="1">
      <c r="A859" s="429" t="s">
        <v>665</v>
      </c>
      <c r="B859" s="429">
        <v>135000000</v>
      </c>
      <c r="C859" s="429">
        <v>1074</v>
      </c>
      <c r="D859" s="429">
        <v>282570682</v>
      </c>
    </row>
    <row r="860" spans="1:4" hidden="1">
      <c r="A860" s="429" t="s">
        <v>12573</v>
      </c>
      <c r="B860" s="429">
        <v>3500000</v>
      </c>
      <c r="C860" s="429">
        <v>1074</v>
      </c>
      <c r="D860" s="429">
        <v>83453539</v>
      </c>
    </row>
    <row r="861" spans="1:4" hidden="1">
      <c r="A861" s="429" t="s">
        <v>2005</v>
      </c>
      <c r="B861" s="429">
        <v>60000000</v>
      </c>
      <c r="C861" s="429">
        <v>1071</v>
      </c>
      <c r="D861" s="429">
        <v>256697520</v>
      </c>
    </row>
    <row r="862" spans="1:4" hidden="1">
      <c r="A862" s="429" t="s">
        <v>9911</v>
      </c>
      <c r="B862" s="429">
        <v>10000000</v>
      </c>
      <c r="C862" s="429">
        <v>1071</v>
      </c>
      <c r="D862" s="429">
        <v>163876815</v>
      </c>
    </row>
    <row r="863" spans="1:4" hidden="1">
      <c r="A863" s="429" t="s">
        <v>15046</v>
      </c>
      <c r="B863" s="429">
        <v>250000</v>
      </c>
      <c r="C863" s="429">
        <v>1069</v>
      </c>
      <c r="D863" s="429">
        <v>501818</v>
      </c>
    </row>
    <row r="864" spans="1:4" hidden="1">
      <c r="A864" s="429" t="s">
        <v>5688</v>
      </c>
      <c r="B864" s="429">
        <v>30000000</v>
      </c>
      <c r="C864" s="429">
        <v>1069</v>
      </c>
      <c r="D864" s="429">
        <v>0</v>
      </c>
    </row>
    <row r="865" spans="1:4" hidden="1">
      <c r="A865" s="429" t="s">
        <v>6033</v>
      </c>
      <c r="B865" s="429">
        <v>27000000</v>
      </c>
      <c r="C865" s="429">
        <v>1068</v>
      </c>
      <c r="D865" s="429">
        <v>93282604</v>
      </c>
    </row>
    <row r="866" spans="1:4" hidden="1">
      <c r="A866" s="429" t="s">
        <v>10092</v>
      </c>
      <c r="B866" s="429">
        <v>10000000</v>
      </c>
      <c r="C866" s="429">
        <v>1068</v>
      </c>
      <c r="D866" s="429">
        <v>21587700</v>
      </c>
    </row>
    <row r="867" spans="1:4" hidden="1">
      <c r="A867" s="429" t="s">
        <v>3321</v>
      </c>
      <c r="B867" s="429">
        <v>50000000</v>
      </c>
      <c r="C867" s="429">
        <v>1067</v>
      </c>
      <c r="D867" s="429">
        <v>97607453</v>
      </c>
    </row>
    <row r="868" spans="1:4" hidden="1">
      <c r="A868" s="429" t="s">
        <v>5978</v>
      </c>
      <c r="B868" s="429">
        <v>27000000</v>
      </c>
      <c r="C868" s="429">
        <v>1065</v>
      </c>
      <c r="D868" s="429">
        <v>115229890</v>
      </c>
    </row>
    <row r="869" spans="1:4" hidden="1">
      <c r="A869" s="429" t="s">
        <v>1202</v>
      </c>
      <c r="B869" s="429">
        <v>65000000</v>
      </c>
      <c r="C869" s="429">
        <v>1065</v>
      </c>
      <c r="D869" s="429">
        <v>93525586</v>
      </c>
    </row>
    <row r="870" spans="1:4" hidden="1">
      <c r="A870" s="429" t="s">
        <v>5058</v>
      </c>
      <c r="B870" s="429">
        <v>34000000</v>
      </c>
      <c r="C870" s="429">
        <v>1064</v>
      </c>
      <c r="D870" s="429">
        <v>63013281</v>
      </c>
    </row>
    <row r="871" spans="1:4" hidden="1">
      <c r="A871" s="429" t="s">
        <v>14278</v>
      </c>
      <c r="B871" s="429">
        <v>0</v>
      </c>
      <c r="C871" s="429">
        <v>1063</v>
      </c>
      <c r="D871" s="429">
        <v>336472</v>
      </c>
    </row>
    <row r="872" spans="1:4" hidden="1">
      <c r="A872" s="429" t="s">
        <v>2269</v>
      </c>
      <c r="B872" s="429">
        <v>65000000</v>
      </c>
      <c r="C872" s="429">
        <v>1062</v>
      </c>
      <c r="D872" s="429">
        <v>128107642</v>
      </c>
    </row>
    <row r="873" spans="1:4" hidden="1">
      <c r="A873" s="429" t="s">
        <v>9745</v>
      </c>
      <c r="B873" s="429">
        <v>13000000</v>
      </c>
      <c r="C873" s="429">
        <v>1062</v>
      </c>
      <c r="D873" s="429">
        <v>97837138</v>
      </c>
    </row>
    <row r="874" spans="1:4" hidden="1">
      <c r="A874" s="429" t="s">
        <v>5842</v>
      </c>
      <c r="B874" s="429">
        <v>30000000</v>
      </c>
      <c r="C874" s="429">
        <v>1061</v>
      </c>
      <c r="D874" s="429">
        <v>90259536</v>
      </c>
    </row>
    <row r="875" spans="1:4" hidden="1">
      <c r="A875" s="429" t="s">
        <v>5192</v>
      </c>
      <c r="B875" s="429">
        <v>32000000</v>
      </c>
      <c r="C875" s="429">
        <v>1061</v>
      </c>
      <c r="D875" s="429">
        <v>85167639</v>
      </c>
    </row>
    <row r="876" spans="1:4" hidden="1">
      <c r="A876" s="429" t="s">
        <v>1050</v>
      </c>
      <c r="B876" s="429">
        <v>100000000</v>
      </c>
      <c r="C876" s="429">
        <v>1060</v>
      </c>
      <c r="D876" s="429">
        <v>310650585</v>
      </c>
    </row>
    <row r="877" spans="1:4" hidden="1">
      <c r="A877" s="429" t="s">
        <v>9420</v>
      </c>
      <c r="B877" s="429">
        <v>12000000</v>
      </c>
      <c r="C877" s="429">
        <v>1060</v>
      </c>
      <c r="D877" s="429">
        <v>114194847</v>
      </c>
    </row>
    <row r="878" spans="1:4" hidden="1">
      <c r="A878" s="429" t="s">
        <v>4051</v>
      </c>
      <c r="B878" s="429">
        <v>40000000</v>
      </c>
      <c r="C878" s="429">
        <v>1056</v>
      </c>
      <c r="D878" s="429">
        <v>215862692</v>
      </c>
    </row>
    <row r="879" spans="1:4" hidden="1">
      <c r="A879" s="429" t="s">
        <v>14636</v>
      </c>
      <c r="B879" s="429">
        <v>60000</v>
      </c>
      <c r="C879" s="429">
        <v>1055</v>
      </c>
      <c r="D879" s="429">
        <v>248000000</v>
      </c>
    </row>
    <row r="880" spans="1:4" hidden="1">
      <c r="A880" s="429" t="s">
        <v>7199</v>
      </c>
      <c r="B880" s="429">
        <v>25000000</v>
      </c>
      <c r="C880" s="429">
        <v>1055</v>
      </c>
      <c r="D880" s="429">
        <v>135330182</v>
      </c>
    </row>
    <row r="881" spans="1:4" hidden="1">
      <c r="A881" s="429" t="s">
        <v>2768</v>
      </c>
      <c r="B881" s="429">
        <v>60000000</v>
      </c>
      <c r="C881" s="429">
        <v>1055</v>
      </c>
      <c r="D881" s="429">
        <v>30418560</v>
      </c>
    </row>
    <row r="882" spans="1:4" hidden="1">
      <c r="A882" s="429" t="s">
        <v>14108</v>
      </c>
      <c r="B882" s="429">
        <v>1100000</v>
      </c>
      <c r="C882" s="429">
        <v>1055</v>
      </c>
      <c r="D882" s="429">
        <v>4105187</v>
      </c>
    </row>
    <row r="883" spans="1:4" hidden="1">
      <c r="A883" s="429" t="s">
        <v>1263</v>
      </c>
      <c r="B883" s="429">
        <v>90000000</v>
      </c>
      <c r="C883" s="429">
        <v>1054</v>
      </c>
      <c r="D883" s="429">
        <v>347325802</v>
      </c>
    </row>
    <row r="884" spans="1:4" hidden="1">
      <c r="A884" s="429" t="s">
        <v>1586</v>
      </c>
      <c r="B884" s="429">
        <v>80000000</v>
      </c>
      <c r="C884" s="429">
        <v>1051</v>
      </c>
      <c r="D884" s="429">
        <v>230685453</v>
      </c>
    </row>
    <row r="885" spans="1:4" hidden="1">
      <c r="A885" s="429" t="s">
        <v>11800</v>
      </c>
      <c r="B885" s="429">
        <v>5000000</v>
      </c>
      <c r="C885" s="429">
        <v>1050</v>
      </c>
      <c r="D885" s="429">
        <v>44030246</v>
      </c>
    </row>
    <row r="886" spans="1:4" hidden="1">
      <c r="A886" s="429" t="s">
        <v>10126</v>
      </c>
      <c r="B886" s="429">
        <v>10000000</v>
      </c>
      <c r="C886" s="429">
        <v>1050</v>
      </c>
      <c r="D886" s="429">
        <v>12827813</v>
      </c>
    </row>
    <row r="887" spans="1:4" hidden="1">
      <c r="A887" s="429" t="s">
        <v>8264</v>
      </c>
      <c r="B887" s="429">
        <v>15000000</v>
      </c>
      <c r="C887" s="429">
        <v>1049</v>
      </c>
      <c r="D887" s="429">
        <v>133432856</v>
      </c>
    </row>
    <row r="888" spans="1:4" hidden="1">
      <c r="A888" s="429" t="s">
        <v>5440</v>
      </c>
      <c r="B888" s="429">
        <v>30000000</v>
      </c>
      <c r="C888" s="429">
        <v>1049</v>
      </c>
      <c r="D888" s="429">
        <v>129266061</v>
      </c>
    </row>
    <row r="889" spans="1:4" hidden="1">
      <c r="A889" s="429" t="s">
        <v>10117</v>
      </c>
      <c r="B889" s="429">
        <v>5000000</v>
      </c>
      <c r="C889" s="429">
        <v>1049</v>
      </c>
      <c r="D889" s="429">
        <v>58978653</v>
      </c>
    </row>
    <row r="890" spans="1:4" hidden="1">
      <c r="A890" s="429" t="s">
        <v>1321</v>
      </c>
      <c r="B890" s="429">
        <v>90000000</v>
      </c>
      <c r="C890" s="429">
        <v>1048</v>
      </c>
      <c r="D890" s="429">
        <v>201596308</v>
      </c>
    </row>
    <row r="891" spans="1:4" hidden="1">
      <c r="A891" s="429" t="s">
        <v>13190</v>
      </c>
      <c r="B891" s="429">
        <v>2500000</v>
      </c>
      <c r="C891" s="429">
        <v>1048</v>
      </c>
      <c r="D891" s="429">
        <v>6854611</v>
      </c>
    </row>
    <row r="892" spans="1:4" hidden="1">
      <c r="A892" s="429" t="s">
        <v>14140</v>
      </c>
      <c r="B892" s="429">
        <v>1000000</v>
      </c>
      <c r="C892" s="429">
        <v>1047</v>
      </c>
      <c r="D892" s="429">
        <v>62882090</v>
      </c>
    </row>
    <row r="893" spans="1:4" hidden="1">
      <c r="A893" s="429" t="s">
        <v>7677</v>
      </c>
      <c r="B893" s="429">
        <v>22000000</v>
      </c>
      <c r="C893" s="429">
        <v>1046</v>
      </c>
      <c r="D893" s="429">
        <v>424208848</v>
      </c>
    </row>
    <row r="894" spans="1:4" hidden="1">
      <c r="A894" s="429" t="s">
        <v>3882</v>
      </c>
      <c r="B894" s="429">
        <v>40000000</v>
      </c>
      <c r="C894" s="429">
        <v>1045</v>
      </c>
      <c r="D894" s="429">
        <v>51070807</v>
      </c>
    </row>
    <row r="895" spans="1:4" hidden="1">
      <c r="A895" s="429" t="s">
        <v>1640</v>
      </c>
      <c r="B895" s="429">
        <v>80000000</v>
      </c>
      <c r="C895" s="429">
        <v>1043</v>
      </c>
      <c r="D895" s="429">
        <v>233093859</v>
      </c>
    </row>
    <row r="896" spans="1:4" hidden="1">
      <c r="A896" s="429" t="s">
        <v>11069</v>
      </c>
      <c r="B896" s="429">
        <v>7000000</v>
      </c>
      <c r="C896" s="429">
        <v>1040</v>
      </c>
      <c r="D896" s="429">
        <v>167221571</v>
      </c>
    </row>
    <row r="897" spans="1:4" hidden="1">
      <c r="A897" s="429" t="s">
        <v>9107</v>
      </c>
      <c r="B897" s="429">
        <v>18339750</v>
      </c>
      <c r="C897" s="429">
        <v>1037</v>
      </c>
      <c r="D897" s="429">
        <v>92180910</v>
      </c>
    </row>
    <row r="898" spans="1:4" hidden="1">
      <c r="A898" s="429" t="s">
        <v>8101</v>
      </c>
      <c r="B898" s="429">
        <v>300000</v>
      </c>
      <c r="C898" s="429">
        <v>1035</v>
      </c>
      <c r="D898" s="429">
        <v>70000000</v>
      </c>
    </row>
    <row r="899" spans="1:4" hidden="1">
      <c r="A899" s="429" t="s">
        <v>1779</v>
      </c>
      <c r="B899" s="429">
        <v>79000000</v>
      </c>
      <c r="C899" s="429">
        <v>1030</v>
      </c>
      <c r="D899" s="429">
        <v>355692760</v>
      </c>
    </row>
    <row r="900" spans="1:4" hidden="1">
      <c r="A900" s="429" t="s">
        <v>5309</v>
      </c>
      <c r="B900" s="429">
        <v>37000000</v>
      </c>
      <c r="C900" s="429">
        <v>1023</v>
      </c>
      <c r="D900" s="429">
        <v>165335153</v>
      </c>
    </row>
    <row r="901" spans="1:4" hidden="1">
      <c r="A901" s="429" t="s">
        <v>6095</v>
      </c>
      <c r="B901" s="429">
        <v>26000000</v>
      </c>
      <c r="C901" s="429">
        <v>1023</v>
      </c>
      <c r="D901" s="429">
        <v>90426405</v>
      </c>
    </row>
    <row r="902" spans="1:4" hidden="1">
      <c r="A902" s="429" t="s">
        <v>1963</v>
      </c>
      <c r="B902" s="429">
        <v>73000000</v>
      </c>
      <c r="C902" s="429">
        <v>1022</v>
      </c>
      <c r="D902" s="429">
        <v>349779543</v>
      </c>
    </row>
    <row r="903" spans="1:4" hidden="1">
      <c r="A903" s="429" t="s">
        <v>2873</v>
      </c>
      <c r="B903" s="429">
        <v>55000000</v>
      </c>
      <c r="C903" s="429">
        <v>1022</v>
      </c>
      <c r="D903" s="429">
        <v>300218018</v>
      </c>
    </row>
    <row r="904" spans="1:4" hidden="1">
      <c r="A904" s="429" t="s">
        <v>12331</v>
      </c>
      <c r="B904" s="429">
        <v>4000000</v>
      </c>
      <c r="C904" s="429">
        <v>1022</v>
      </c>
      <c r="D904" s="429">
        <v>52425855</v>
      </c>
    </row>
    <row r="905" spans="1:4" hidden="1">
      <c r="A905" s="429" t="s">
        <v>272</v>
      </c>
      <c r="B905" s="429">
        <v>170000000</v>
      </c>
      <c r="C905" s="429">
        <v>1020</v>
      </c>
      <c r="D905" s="429">
        <v>222104681</v>
      </c>
    </row>
    <row r="906" spans="1:4" hidden="1">
      <c r="A906" s="429" t="s">
        <v>8312</v>
      </c>
      <c r="B906" s="429">
        <v>15000000</v>
      </c>
      <c r="C906" s="429">
        <v>1020</v>
      </c>
      <c r="D906" s="429">
        <v>96408652</v>
      </c>
    </row>
    <row r="907" spans="1:4" hidden="1">
      <c r="A907" s="429" t="s">
        <v>2896</v>
      </c>
      <c r="B907" s="429">
        <v>50000000</v>
      </c>
      <c r="C907" s="429">
        <v>1019</v>
      </c>
      <c r="D907" s="429">
        <v>287928194</v>
      </c>
    </row>
    <row r="908" spans="1:4" hidden="1">
      <c r="A908" s="429" t="s">
        <v>1618</v>
      </c>
      <c r="B908" s="429">
        <v>80000000</v>
      </c>
      <c r="C908" s="429">
        <v>1018</v>
      </c>
      <c r="D908" s="429">
        <v>178066569</v>
      </c>
    </row>
    <row r="909" spans="1:4" hidden="1">
      <c r="A909" s="429" t="s">
        <v>5180</v>
      </c>
      <c r="B909" s="429">
        <v>30000000</v>
      </c>
      <c r="C909" s="429">
        <v>1018</v>
      </c>
      <c r="D909" s="429">
        <v>77566815</v>
      </c>
    </row>
    <row r="910" spans="1:4" hidden="1">
      <c r="A910" s="429" t="s">
        <v>9749</v>
      </c>
      <c r="B910" s="429">
        <v>11000000</v>
      </c>
      <c r="C910" s="429">
        <v>1018</v>
      </c>
      <c r="D910" s="429">
        <v>41227069</v>
      </c>
    </row>
    <row r="911" spans="1:4" hidden="1">
      <c r="A911" s="429" t="s">
        <v>4756</v>
      </c>
      <c r="B911" s="429">
        <v>0</v>
      </c>
      <c r="C911" s="429">
        <v>1018</v>
      </c>
      <c r="D911" s="429">
        <v>0</v>
      </c>
    </row>
    <row r="912" spans="1:4" hidden="1">
      <c r="A912" s="429" t="s">
        <v>5830</v>
      </c>
      <c r="B912" s="429">
        <v>28000000</v>
      </c>
      <c r="C912" s="429">
        <v>1016</v>
      </c>
      <c r="D912" s="429">
        <v>102356381</v>
      </c>
    </row>
    <row r="913" spans="1:4" hidden="1">
      <c r="A913" s="429" t="s">
        <v>3116</v>
      </c>
      <c r="B913" s="429">
        <v>52000000</v>
      </c>
      <c r="C913" s="429">
        <v>1013</v>
      </c>
      <c r="D913" s="429">
        <v>216485654</v>
      </c>
    </row>
    <row r="914" spans="1:4" hidden="1">
      <c r="A914" s="429" t="s">
        <v>7830</v>
      </c>
      <c r="B914" s="429">
        <v>16500000</v>
      </c>
      <c r="C914" s="429">
        <v>1013</v>
      </c>
      <c r="D914" s="429">
        <v>67683989</v>
      </c>
    </row>
    <row r="915" spans="1:4" hidden="1">
      <c r="A915" s="429" t="s">
        <v>4684</v>
      </c>
      <c r="B915" s="429">
        <v>33000000</v>
      </c>
      <c r="C915" s="429">
        <v>1011</v>
      </c>
      <c r="D915" s="429">
        <v>310940086</v>
      </c>
    </row>
    <row r="916" spans="1:4" hidden="1">
      <c r="A916" s="429" t="s">
        <v>12309</v>
      </c>
      <c r="B916" s="429">
        <v>4000000</v>
      </c>
      <c r="C916" s="429">
        <v>1010</v>
      </c>
      <c r="D916" s="429">
        <v>38251425</v>
      </c>
    </row>
    <row r="917" spans="1:4" hidden="1">
      <c r="A917" s="429" t="s">
        <v>3820</v>
      </c>
      <c r="B917" s="429">
        <v>45000000</v>
      </c>
      <c r="C917" s="429">
        <v>1007</v>
      </c>
      <c r="D917" s="429">
        <v>160078586</v>
      </c>
    </row>
    <row r="918" spans="1:4" hidden="1">
      <c r="A918" s="429" t="s">
        <v>3725</v>
      </c>
      <c r="B918" s="429">
        <v>40000000</v>
      </c>
      <c r="C918" s="429">
        <v>1006</v>
      </c>
      <c r="D918" s="429">
        <v>123494610</v>
      </c>
    </row>
    <row r="919" spans="1:4" hidden="1">
      <c r="A919" s="429" t="s">
        <v>4421</v>
      </c>
      <c r="B919" s="429">
        <v>20000000</v>
      </c>
      <c r="C919" s="429">
        <v>1006</v>
      </c>
      <c r="D919" s="429">
        <v>117760134</v>
      </c>
    </row>
    <row r="920" spans="1:4" hidden="1">
      <c r="A920" s="429" t="s">
        <v>11112</v>
      </c>
      <c r="B920" s="429">
        <v>0</v>
      </c>
      <c r="C920" s="429">
        <v>1005</v>
      </c>
      <c r="D920" s="429">
        <v>0</v>
      </c>
    </row>
    <row r="921" spans="1:4" hidden="1">
      <c r="A921" s="429" t="s">
        <v>10767</v>
      </c>
      <c r="B921" s="429">
        <v>8000000</v>
      </c>
      <c r="C921" s="429">
        <v>1004</v>
      </c>
      <c r="D921" s="429">
        <v>26049082</v>
      </c>
    </row>
    <row r="922" spans="1:4" hidden="1">
      <c r="A922" s="429" t="s">
        <v>6004</v>
      </c>
      <c r="B922" s="429">
        <v>27000000</v>
      </c>
      <c r="C922" s="429">
        <v>1002</v>
      </c>
      <c r="D922" s="429">
        <v>20158808</v>
      </c>
    </row>
    <row r="923" spans="1:4" hidden="1">
      <c r="A923" s="429" t="s">
        <v>657</v>
      </c>
      <c r="B923" s="429">
        <v>140000000</v>
      </c>
      <c r="C923" s="429">
        <v>1000</v>
      </c>
      <c r="D923" s="429">
        <v>183345589</v>
      </c>
    </row>
    <row r="924" spans="1:4" hidden="1">
      <c r="A924" s="429" t="s">
        <v>11431</v>
      </c>
      <c r="B924" s="429">
        <v>6000000</v>
      </c>
      <c r="C924" s="429">
        <v>1000</v>
      </c>
      <c r="D924" s="429">
        <v>44703995</v>
      </c>
    </row>
    <row r="925" spans="1:4" hidden="1">
      <c r="A925" s="429" t="s">
        <v>12283</v>
      </c>
      <c r="B925" s="429">
        <v>4200000</v>
      </c>
      <c r="C925" s="429">
        <v>1000</v>
      </c>
      <c r="D925" s="429">
        <v>0</v>
      </c>
    </row>
    <row r="926" spans="1:4" hidden="1">
      <c r="A926" s="429" t="s">
        <v>1461</v>
      </c>
      <c r="B926" s="429">
        <v>68000000</v>
      </c>
      <c r="C926" s="429">
        <v>999</v>
      </c>
      <c r="D926" s="429">
        <v>96976270</v>
      </c>
    </row>
    <row r="927" spans="1:4" hidden="1">
      <c r="A927" s="429" t="s">
        <v>2797</v>
      </c>
      <c r="B927" s="429">
        <v>58000000</v>
      </c>
      <c r="C927" s="429">
        <v>995</v>
      </c>
      <c r="D927" s="429">
        <v>158162788</v>
      </c>
    </row>
    <row r="928" spans="1:4" hidden="1">
      <c r="A928" s="429" t="s">
        <v>7797</v>
      </c>
      <c r="B928" s="429">
        <v>18000000</v>
      </c>
      <c r="C928" s="429">
        <v>993</v>
      </c>
      <c r="D928" s="429">
        <v>151668774</v>
      </c>
    </row>
    <row r="929" spans="1:4" hidden="1">
      <c r="A929" s="429" t="s">
        <v>2237</v>
      </c>
      <c r="B929" s="429">
        <v>70000000</v>
      </c>
      <c r="C929" s="429">
        <v>992</v>
      </c>
      <c r="D929" s="429">
        <v>374111707</v>
      </c>
    </row>
    <row r="930" spans="1:4" hidden="1">
      <c r="A930" s="429" t="s">
        <v>291</v>
      </c>
      <c r="B930" s="429">
        <v>175000000</v>
      </c>
      <c r="C930" s="429">
        <v>992</v>
      </c>
      <c r="D930" s="429">
        <v>264218220</v>
      </c>
    </row>
    <row r="931" spans="1:4" hidden="1">
      <c r="A931" s="429" t="s">
        <v>2083</v>
      </c>
      <c r="B931" s="429">
        <v>66000000</v>
      </c>
      <c r="C931" s="429">
        <v>992</v>
      </c>
      <c r="D931" s="429">
        <v>177584879</v>
      </c>
    </row>
    <row r="932" spans="1:4" hidden="1">
      <c r="A932" s="429" t="s">
        <v>8343</v>
      </c>
      <c r="B932" s="429">
        <v>26000000</v>
      </c>
      <c r="C932" s="429">
        <v>988</v>
      </c>
      <c r="D932" s="429">
        <v>206678440</v>
      </c>
    </row>
    <row r="933" spans="1:4" hidden="1">
      <c r="A933" s="429" t="s">
        <v>5131</v>
      </c>
      <c r="B933" s="429">
        <v>32000000</v>
      </c>
      <c r="C933" s="429">
        <v>987</v>
      </c>
      <c r="D933" s="429">
        <v>173398518</v>
      </c>
    </row>
    <row r="934" spans="1:4" hidden="1">
      <c r="A934" s="429" t="s">
        <v>12769</v>
      </c>
      <c r="B934" s="429">
        <v>2500000</v>
      </c>
      <c r="C934" s="429">
        <v>987</v>
      </c>
      <c r="D934" s="429">
        <v>124881062</v>
      </c>
    </row>
    <row r="935" spans="1:4" hidden="1">
      <c r="A935" s="429" t="s">
        <v>4976</v>
      </c>
      <c r="B935" s="429">
        <v>32000000</v>
      </c>
      <c r="C935" s="429">
        <v>987</v>
      </c>
      <c r="D935" s="429">
        <v>54674226</v>
      </c>
    </row>
    <row r="936" spans="1:4" hidden="1">
      <c r="A936" s="429" t="s">
        <v>3478</v>
      </c>
      <c r="B936" s="429">
        <v>60000000</v>
      </c>
      <c r="C936" s="429">
        <v>984</v>
      </c>
      <c r="D936" s="429">
        <v>60052138</v>
      </c>
    </row>
    <row r="937" spans="1:4" hidden="1">
      <c r="A937" s="429" t="s">
        <v>9986</v>
      </c>
      <c r="B937" s="429">
        <v>10000000</v>
      </c>
      <c r="C937" s="429">
        <v>983</v>
      </c>
      <c r="D937" s="429">
        <v>104303851</v>
      </c>
    </row>
    <row r="938" spans="1:4" hidden="1">
      <c r="A938" s="429" t="s">
        <v>11756</v>
      </c>
      <c r="B938" s="429">
        <v>5000000</v>
      </c>
      <c r="C938" s="429">
        <v>983</v>
      </c>
      <c r="D938" s="429">
        <v>103590271</v>
      </c>
    </row>
    <row r="939" spans="1:4" hidden="1">
      <c r="A939" s="429" t="s">
        <v>3670</v>
      </c>
      <c r="B939" s="429">
        <v>45000000</v>
      </c>
      <c r="C939" s="429">
        <v>982</v>
      </c>
      <c r="D939" s="429">
        <v>141220678</v>
      </c>
    </row>
    <row r="940" spans="1:4" hidden="1">
      <c r="A940" s="429" t="s">
        <v>5300</v>
      </c>
      <c r="B940" s="429">
        <v>20000000</v>
      </c>
      <c r="C940" s="429">
        <v>981</v>
      </c>
      <c r="D940" s="429">
        <v>167722310</v>
      </c>
    </row>
    <row r="941" spans="1:4" hidden="1">
      <c r="A941" s="429" t="s">
        <v>2387</v>
      </c>
      <c r="B941" s="429">
        <v>63000000</v>
      </c>
      <c r="C941" s="429">
        <v>979</v>
      </c>
      <c r="D941" s="429">
        <v>296655431</v>
      </c>
    </row>
    <row r="942" spans="1:4" hidden="1">
      <c r="A942" s="429" t="s">
        <v>753</v>
      </c>
      <c r="B942" s="429">
        <v>103000000</v>
      </c>
      <c r="C942" s="429">
        <v>978</v>
      </c>
      <c r="D942" s="429">
        <v>500188435</v>
      </c>
    </row>
    <row r="943" spans="1:4" hidden="1">
      <c r="A943" s="429" t="s">
        <v>5341</v>
      </c>
      <c r="B943" s="429">
        <v>30000000</v>
      </c>
      <c r="C943" s="429">
        <v>978</v>
      </c>
      <c r="D943" s="429">
        <v>160259319</v>
      </c>
    </row>
    <row r="944" spans="1:4" hidden="1">
      <c r="A944" s="429" t="s">
        <v>8696</v>
      </c>
      <c r="B944" s="429">
        <v>15000000</v>
      </c>
      <c r="C944" s="429">
        <v>978</v>
      </c>
      <c r="D944" s="429">
        <v>59389433</v>
      </c>
    </row>
    <row r="945" spans="1:4" hidden="1">
      <c r="A945" s="429" t="s">
        <v>5434</v>
      </c>
      <c r="B945" s="429">
        <v>30000000</v>
      </c>
      <c r="C945" s="429">
        <v>977</v>
      </c>
      <c r="D945" s="429">
        <v>156835339</v>
      </c>
    </row>
    <row r="946" spans="1:4" hidden="1">
      <c r="A946" s="429" t="s">
        <v>6257</v>
      </c>
      <c r="B946" s="429">
        <v>25000000</v>
      </c>
      <c r="C946" s="429">
        <v>974</v>
      </c>
      <c r="D946" s="429">
        <v>117719158</v>
      </c>
    </row>
    <row r="947" spans="1:4" hidden="1">
      <c r="A947" s="429" t="s">
        <v>6477</v>
      </c>
      <c r="B947" s="429">
        <v>25000000</v>
      </c>
      <c r="C947" s="429">
        <v>973</v>
      </c>
      <c r="D947" s="429">
        <v>42972994</v>
      </c>
    </row>
    <row r="948" spans="1:4" hidden="1">
      <c r="A948" s="429" t="s">
        <v>4488</v>
      </c>
      <c r="B948" s="429">
        <v>38000000</v>
      </c>
      <c r="C948" s="429">
        <v>972</v>
      </c>
      <c r="D948" s="429">
        <v>205298907</v>
      </c>
    </row>
    <row r="949" spans="1:4" hidden="1">
      <c r="A949" s="429" t="s">
        <v>4174</v>
      </c>
      <c r="B949" s="429">
        <v>40000000</v>
      </c>
      <c r="C949" s="429">
        <v>972</v>
      </c>
      <c r="D949" s="429">
        <v>92913171</v>
      </c>
    </row>
    <row r="950" spans="1:4" hidden="1">
      <c r="A950" s="429" t="s">
        <v>12536</v>
      </c>
      <c r="B950" s="429">
        <v>4000000</v>
      </c>
      <c r="C950" s="429">
        <v>970</v>
      </c>
      <c r="D950" s="429">
        <v>400176459</v>
      </c>
    </row>
    <row r="951" spans="1:4" hidden="1">
      <c r="A951" s="429" t="s">
        <v>1078</v>
      </c>
      <c r="B951" s="429">
        <v>100000000</v>
      </c>
      <c r="C951" s="429">
        <v>967</v>
      </c>
      <c r="D951" s="429">
        <v>249288105</v>
      </c>
    </row>
    <row r="952" spans="1:4" hidden="1">
      <c r="A952" s="429" t="s">
        <v>8066</v>
      </c>
      <c r="B952" s="429">
        <v>24000000</v>
      </c>
      <c r="C952" s="429">
        <v>966</v>
      </c>
      <c r="D952" s="429">
        <v>99965753</v>
      </c>
    </row>
    <row r="953" spans="1:4" hidden="1">
      <c r="A953" s="429" t="s">
        <v>5468</v>
      </c>
      <c r="B953" s="429">
        <v>30000000</v>
      </c>
      <c r="C953" s="429">
        <v>966</v>
      </c>
      <c r="D953" s="429">
        <v>90810892</v>
      </c>
    </row>
    <row r="954" spans="1:4" hidden="1">
      <c r="A954" s="429" t="s">
        <v>898</v>
      </c>
      <c r="B954" s="429">
        <v>135000000</v>
      </c>
      <c r="C954" s="429">
        <v>963</v>
      </c>
      <c r="D954" s="429">
        <v>245623848</v>
      </c>
    </row>
    <row r="955" spans="1:4" hidden="1">
      <c r="A955" s="429" t="s">
        <v>1368</v>
      </c>
      <c r="B955" s="429">
        <v>100000000</v>
      </c>
      <c r="C955" s="429">
        <v>963</v>
      </c>
      <c r="D955" s="429">
        <v>93700000</v>
      </c>
    </row>
    <row r="956" spans="1:4" hidden="1">
      <c r="A956" s="429" t="s">
        <v>8422</v>
      </c>
      <c r="B956" s="429">
        <v>15000000</v>
      </c>
      <c r="C956" s="429">
        <v>961</v>
      </c>
      <c r="D956" s="429">
        <v>316360478</v>
      </c>
    </row>
    <row r="957" spans="1:4" hidden="1">
      <c r="A957" s="429" t="s">
        <v>3636</v>
      </c>
      <c r="B957" s="429">
        <v>45000000</v>
      </c>
      <c r="C957" s="429">
        <v>961</v>
      </c>
      <c r="D957" s="429">
        <v>212000000</v>
      </c>
    </row>
    <row r="958" spans="1:4" hidden="1">
      <c r="A958" s="429" t="s">
        <v>4906</v>
      </c>
      <c r="B958" s="429">
        <v>35000000</v>
      </c>
      <c r="C958" s="429">
        <v>961</v>
      </c>
      <c r="D958" s="429">
        <v>82087155</v>
      </c>
    </row>
    <row r="959" spans="1:4" hidden="1">
      <c r="A959" s="429" t="s">
        <v>994</v>
      </c>
      <c r="B959" s="429">
        <v>133000000</v>
      </c>
      <c r="C959" s="429">
        <v>959</v>
      </c>
      <c r="D959" s="429">
        <v>300135367</v>
      </c>
    </row>
    <row r="960" spans="1:4" hidden="1">
      <c r="A960" s="429" t="s">
        <v>4035</v>
      </c>
      <c r="B960" s="429">
        <v>40000000</v>
      </c>
      <c r="C960" s="429">
        <v>959</v>
      </c>
      <c r="D960" s="429">
        <v>177259441</v>
      </c>
    </row>
    <row r="961" spans="1:4" hidden="1">
      <c r="A961" s="429" t="s">
        <v>13169</v>
      </c>
      <c r="B961" s="429">
        <v>2500000</v>
      </c>
      <c r="C961" s="429">
        <v>959</v>
      </c>
      <c r="D961" s="429">
        <v>5535405</v>
      </c>
    </row>
    <row r="962" spans="1:4" hidden="1">
      <c r="A962" s="429" t="s">
        <v>13358</v>
      </c>
      <c r="B962" s="429">
        <v>2000000</v>
      </c>
      <c r="C962" s="429">
        <v>958</v>
      </c>
      <c r="D962" s="429">
        <v>70000000</v>
      </c>
    </row>
    <row r="963" spans="1:4" hidden="1">
      <c r="A963" s="429" t="s">
        <v>5294</v>
      </c>
      <c r="B963" s="429">
        <v>30000000</v>
      </c>
      <c r="C963" s="429">
        <v>957</v>
      </c>
      <c r="D963" s="429">
        <v>199200000</v>
      </c>
    </row>
    <row r="964" spans="1:4" hidden="1">
      <c r="A964" s="429" t="s">
        <v>1217</v>
      </c>
      <c r="B964" s="429">
        <v>95000000</v>
      </c>
      <c r="C964" s="429">
        <v>957</v>
      </c>
      <c r="D964" s="429">
        <v>114178613</v>
      </c>
    </row>
    <row r="965" spans="1:4" hidden="1">
      <c r="A965" s="429" t="s">
        <v>13343</v>
      </c>
      <c r="B965" s="429">
        <v>2000000</v>
      </c>
      <c r="C965" s="429">
        <v>957</v>
      </c>
      <c r="D965" s="429">
        <v>24600832</v>
      </c>
    </row>
    <row r="966" spans="1:4" hidden="1">
      <c r="A966" s="429" t="s">
        <v>8379</v>
      </c>
      <c r="B966" s="429">
        <v>20000000</v>
      </c>
      <c r="C966" s="429">
        <v>956</v>
      </c>
      <c r="D966" s="429">
        <v>24261569</v>
      </c>
    </row>
    <row r="967" spans="1:4" hidden="1">
      <c r="A967" s="429" t="s">
        <v>1046</v>
      </c>
      <c r="B967" s="429">
        <v>100000000</v>
      </c>
      <c r="C967" s="429">
        <v>954</v>
      </c>
      <c r="D967" s="429">
        <v>150166126</v>
      </c>
    </row>
    <row r="968" spans="1:4" hidden="1">
      <c r="A968" s="429" t="s">
        <v>547</v>
      </c>
      <c r="B968" s="429">
        <v>150000000</v>
      </c>
      <c r="C968" s="429">
        <v>954</v>
      </c>
      <c r="D968" s="429">
        <v>128388320</v>
      </c>
    </row>
    <row r="969" spans="1:4" hidden="1">
      <c r="A969" s="429" t="s">
        <v>4451</v>
      </c>
      <c r="B969" s="429">
        <v>15000000</v>
      </c>
      <c r="C969" s="429">
        <v>953</v>
      </c>
      <c r="D969" s="429">
        <v>94000000</v>
      </c>
    </row>
    <row r="970" spans="1:4" hidden="1">
      <c r="A970" s="429" t="s">
        <v>6235</v>
      </c>
      <c r="B970" s="429">
        <v>25000000</v>
      </c>
      <c r="C970" s="429">
        <v>951</v>
      </c>
      <c r="D970" s="429">
        <v>152500343</v>
      </c>
    </row>
    <row r="971" spans="1:4" hidden="1">
      <c r="A971" s="429" t="s">
        <v>8562</v>
      </c>
      <c r="B971" s="429">
        <v>15000000</v>
      </c>
      <c r="C971" s="429">
        <v>951</v>
      </c>
      <c r="D971" s="429">
        <v>52501541</v>
      </c>
    </row>
    <row r="972" spans="1:4" hidden="1">
      <c r="A972" s="429" t="s">
        <v>1394</v>
      </c>
      <c r="B972" s="429">
        <v>92000000</v>
      </c>
      <c r="C972" s="429">
        <v>950</v>
      </c>
      <c r="D972" s="429">
        <v>494471524</v>
      </c>
    </row>
    <row r="973" spans="1:4" hidden="1">
      <c r="A973" s="429" t="s">
        <v>2565</v>
      </c>
      <c r="B973" s="429">
        <v>60000000</v>
      </c>
      <c r="C973" s="429">
        <v>950</v>
      </c>
      <c r="D973" s="429">
        <v>163403799</v>
      </c>
    </row>
    <row r="974" spans="1:4" hidden="1">
      <c r="A974" s="429" t="s">
        <v>8251</v>
      </c>
      <c r="B974" s="429">
        <v>16000000</v>
      </c>
      <c r="C974" s="429">
        <v>950</v>
      </c>
      <c r="D974" s="429">
        <v>92823546</v>
      </c>
    </row>
    <row r="975" spans="1:4" hidden="1">
      <c r="A975" s="429" t="s">
        <v>7472</v>
      </c>
      <c r="B975" s="429">
        <v>20000000</v>
      </c>
      <c r="C975" s="429">
        <v>950</v>
      </c>
      <c r="D975" s="429">
        <v>36606743</v>
      </c>
    </row>
    <row r="976" spans="1:4" hidden="1">
      <c r="A976" s="429" t="s">
        <v>1123</v>
      </c>
      <c r="B976" s="429">
        <v>140000000</v>
      </c>
      <c r="C976" s="429">
        <v>948</v>
      </c>
      <c r="D976" s="429">
        <v>109578115</v>
      </c>
    </row>
    <row r="977" spans="1:4" hidden="1">
      <c r="A977" s="429" t="s">
        <v>8334</v>
      </c>
      <c r="B977" s="429">
        <v>20000000</v>
      </c>
      <c r="C977" s="429">
        <v>948</v>
      </c>
      <c r="D977" s="429">
        <v>0</v>
      </c>
    </row>
    <row r="978" spans="1:4" hidden="1">
      <c r="A978" s="429" t="s">
        <v>6261</v>
      </c>
      <c r="B978" s="429">
        <v>25000000</v>
      </c>
      <c r="C978" s="429">
        <v>946</v>
      </c>
      <c r="D978" s="429">
        <v>99357138</v>
      </c>
    </row>
    <row r="979" spans="1:4" hidden="1">
      <c r="A979" s="429" t="s">
        <v>2457</v>
      </c>
      <c r="B979" s="429">
        <v>150000000</v>
      </c>
      <c r="C979" s="429">
        <v>944</v>
      </c>
      <c r="D979" s="429">
        <v>314432665</v>
      </c>
    </row>
    <row r="980" spans="1:4" hidden="1">
      <c r="A980" s="429" t="s">
        <v>4048</v>
      </c>
      <c r="B980" s="429">
        <v>40000000</v>
      </c>
      <c r="C980" s="429">
        <v>944</v>
      </c>
      <c r="D980" s="429">
        <v>111811453</v>
      </c>
    </row>
    <row r="981" spans="1:4" hidden="1">
      <c r="A981" s="429" t="s">
        <v>10732</v>
      </c>
      <c r="B981" s="429">
        <v>8200000</v>
      </c>
      <c r="C981" s="429">
        <v>941</v>
      </c>
      <c r="D981" s="429">
        <v>286214286</v>
      </c>
    </row>
    <row r="982" spans="1:4" hidden="1">
      <c r="A982" s="429" t="s">
        <v>14150</v>
      </c>
      <c r="B982" s="429">
        <v>950000</v>
      </c>
      <c r="C982" s="429">
        <v>940</v>
      </c>
      <c r="D982" s="429">
        <v>59600000</v>
      </c>
    </row>
    <row r="983" spans="1:4" hidden="1">
      <c r="A983" s="429" t="s">
        <v>3302</v>
      </c>
      <c r="B983" s="429">
        <v>50000000</v>
      </c>
      <c r="C983" s="429">
        <v>938</v>
      </c>
      <c r="D983" s="429">
        <v>69411370</v>
      </c>
    </row>
    <row r="984" spans="1:4" hidden="1">
      <c r="A984" s="429" t="s">
        <v>7894</v>
      </c>
      <c r="B984" s="429">
        <v>18000000</v>
      </c>
      <c r="C984" s="429">
        <v>938</v>
      </c>
      <c r="D984" s="429">
        <v>23000000</v>
      </c>
    </row>
    <row r="985" spans="1:4" hidden="1">
      <c r="A985" s="429" t="s">
        <v>7098</v>
      </c>
      <c r="B985" s="429">
        <v>20000000</v>
      </c>
      <c r="C985" s="429">
        <v>934</v>
      </c>
      <c r="D985" s="429">
        <v>177243185</v>
      </c>
    </row>
    <row r="986" spans="1:4" hidden="1">
      <c r="A986" s="429" t="s">
        <v>13313</v>
      </c>
      <c r="B986" s="429">
        <v>1500000</v>
      </c>
      <c r="C986" s="429">
        <v>934</v>
      </c>
      <c r="D986" s="429">
        <v>30448000</v>
      </c>
    </row>
    <row r="987" spans="1:4" hidden="1">
      <c r="A987" s="429" t="s">
        <v>9557</v>
      </c>
      <c r="B987" s="429">
        <v>12000000</v>
      </c>
      <c r="C987" s="429">
        <v>933</v>
      </c>
      <c r="D987" s="429">
        <v>32248241</v>
      </c>
    </row>
    <row r="988" spans="1:4" hidden="1">
      <c r="A988" s="429" t="s">
        <v>1435</v>
      </c>
      <c r="B988" s="429">
        <v>75000000</v>
      </c>
      <c r="C988" s="429">
        <v>932</v>
      </c>
      <c r="D988" s="429">
        <v>152930623</v>
      </c>
    </row>
    <row r="989" spans="1:4" hidden="1">
      <c r="A989" s="429" t="s">
        <v>1685</v>
      </c>
      <c r="B989" s="429">
        <v>102000000</v>
      </c>
      <c r="C989" s="429">
        <v>932</v>
      </c>
      <c r="D989" s="429">
        <v>147080413</v>
      </c>
    </row>
    <row r="990" spans="1:4" hidden="1">
      <c r="A990" s="429" t="s">
        <v>4465</v>
      </c>
      <c r="B990" s="429">
        <v>39000000</v>
      </c>
      <c r="C990" s="429">
        <v>932</v>
      </c>
      <c r="D990" s="429">
        <v>35287788</v>
      </c>
    </row>
    <row r="991" spans="1:4" hidden="1">
      <c r="A991" s="429" t="s">
        <v>8438</v>
      </c>
      <c r="B991" s="429">
        <v>17000000</v>
      </c>
      <c r="C991" s="429">
        <v>927</v>
      </c>
      <c r="D991" s="429">
        <v>213525736</v>
      </c>
    </row>
    <row r="992" spans="1:4" hidden="1">
      <c r="A992" s="429" t="s">
        <v>428</v>
      </c>
      <c r="B992" s="429">
        <v>155000000</v>
      </c>
      <c r="C992" s="429">
        <v>927</v>
      </c>
      <c r="D992" s="429">
        <v>167298192</v>
      </c>
    </row>
    <row r="993" spans="1:4" hidden="1">
      <c r="A993" s="429" t="s">
        <v>3144</v>
      </c>
      <c r="B993" s="429">
        <v>51000000</v>
      </c>
      <c r="C993" s="429">
        <v>927</v>
      </c>
      <c r="D993" s="429">
        <v>149270999</v>
      </c>
    </row>
    <row r="994" spans="1:4" hidden="1">
      <c r="A994" s="429" t="s">
        <v>12719</v>
      </c>
      <c r="B994" s="429">
        <v>3800000</v>
      </c>
      <c r="C994" s="429">
        <v>927</v>
      </c>
      <c r="D994" s="429">
        <v>16800000</v>
      </c>
    </row>
    <row r="995" spans="1:4" hidden="1">
      <c r="A995" s="429" t="s">
        <v>5054</v>
      </c>
      <c r="B995" s="429">
        <v>41677699</v>
      </c>
      <c r="C995" s="429">
        <v>926</v>
      </c>
      <c r="D995" s="429">
        <v>187479518</v>
      </c>
    </row>
    <row r="996" spans="1:4" hidden="1">
      <c r="A996" s="429" t="s">
        <v>913</v>
      </c>
      <c r="B996" s="429">
        <v>110000000</v>
      </c>
      <c r="C996" s="429">
        <v>925</v>
      </c>
      <c r="D996" s="429">
        <v>333011068</v>
      </c>
    </row>
    <row r="997" spans="1:4" hidden="1">
      <c r="A997" s="429" t="s">
        <v>3978</v>
      </c>
      <c r="B997" s="429">
        <v>42000000</v>
      </c>
      <c r="C997" s="429">
        <v>925</v>
      </c>
      <c r="D997" s="429">
        <v>46221189</v>
      </c>
    </row>
    <row r="998" spans="1:4" hidden="1">
      <c r="A998" s="429" t="s">
        <v>1416</v>
      </c>
      <c r="B998" s="429">
        <v>75000000</v>
      </c>
      <c r="C998" s="429">
        <v>924</v>
      </c>
      <c r="D998" s="429">
        <v>132274484</v>
      </c>
    </row>
    <row r="999" spans="1:4" hidden="1">
      <c r="A999" s="429" t="s">
        <v>3181</v>
      </c>
      <c r="B999" s="429">
        <v>50000000</v>
      </c>
      <c r="C999" s="429">
        <v>923</v>
      </c>
      <c r="D999" s="429">
        <v>173649015</v>
      </c>
    </row>
    <row r="1000" spans="1:4" hidden="1">
      <c r="A1000" s="429" t="s">
        <v>14897</v>
      </c>
      <c r="B1000" s="429">
        <v>35000000</v>
      </c>
      <c r="C1000" s="429">
        <v>923</v>
      </c>
      <c r="D1000" s="429">
        <v>170000000</v>
      </c>
    </row>
    <row r="1001" spans="1:4" hidden="1">
      <c r="A1001" s="429" t="s">
        <v>7104</v>
      </c>
      <c r="B1001" s="429">
        <v>0</v>
      </c>
      <c r="C1001" s="429">
        <v>923</v>
      </c>
      <c r="D1001" s="429">
        <v>0</v>
      </c>
    </row>
    <row r="1002" spans="1:4" hidden="1">
      <c r="A1002" s="429" t="s">
        <v>3929</v>
      </c>
      <c r="B1002" s="429">
        <v>42000000</v>
      </c>
      <c r="C1002" s="429">
        <v>922</v>
      </c>
      <c r="D1002" s="429">
        <v>89162162</v>
      </c>
    </row>
    <row r="1003" spans="1:4" hidden="1">
      <c r="A1003" s="429" t="s">
        <v>8510</v>
      </c>
      <c r="B1003" s="429">
        <v>15000000</v>
      </c>
      <c r="C1003" s="429">
        <v>921</v>
      </c>
      <c r="D1003" s="429">
        <v>50000000</v>
      </c>
    </row>
    <row r="1004" spans="1:4" hidden="1">
      <c r="A1004" s="429" t="s">
        <v>9814</v>
      </c>
      <c r="B1004" s="429">
        <v>11000000</v>
      </c>
      <c r="C1004" s="429">
        <v>919</v>
      </c>
      <c r="D1004" s="429">
        <v>30000000</v>
      </c>
    </row>
    <row r="1005" spans="1:4" hidden="1">
      <c r="A1005" s="429" t="s">
        <v>7381</v>
      </c>
      <c r="B1005" s="429">
        <v>20000000</v>
      </c>
      <c r="C1005" s="429">
        <v>918</v>
      </c>
      <c r="D1005" s="429">
        <v>60427839</v>
      </c>
    </row>
    <row r="1006" spans="1:4" hidden="1">
      <c r="A1006" s="429" t="s">
        <v>3175</v>
      </c>
      <c r="B1006" s="429">
        <v>50000000</v>
      </c>
      <c r="C1006" s="429">
        <v>915</v>
      </c>
      <c r="D1006" s="429">
        <v>314178011</v>
      </c>
    </row>
    <row r="1007" spans="1:4" hidden="1">
      <c r="A1007" s="429" t="s">
        <v>1782</v>
      </c>
      <c r="B1007" s="429">
        <v>78000000</v>
      </c>
      <c r="C1007" s="429">
        <v>915</v>
      </c>
      <c r="D1007" s="429">
        <v>248384621</v>
      </c>
    </row>
    <row r="1008" spans="1:4" hidden="1">
      <c r="A1008" s="429" t="s">
        <v>814</v>
      </c>
      <c r="B1008" s="429">
        <v>120000000</v>
      </c>
      <c r="C1008" s="429">
        <v>914</v>
      </c>
      <c r="D1008" s="429">
        <v>259175788</v>
      </c>
    </row>
    <row r="1009" spans="1:4" hidden="1">
      <c r="A1009" s="429" t="s">
        <v>3168</v>
      </c>
      <c r="B1009" s="429">
        <v>50000000</v>
      </c>
      <c r="C1009" s="429">
        <v>913</v>
      </c>
      <c r="D1009" s="429">
        <v>273552592</v>
      </c>
    </row>
    <row r="1010" spans="1:4" hidden="1">
      <c r="A1010" s="429" t="s">
        <v>3633</v>
      </c>
      <c r="B1010" s="429">
        <v>48000000</v>
      </c>
      <c r="C1010" s="429">
        <v>912</v>
      </c>
      <c r="D1010" s="429">
        <v>220673217</v>
      </c>
    </row>
    <row r="1011" spans="1:4" hidden="1">
      <c r="A1011" s="429" t="s">
        <v>6748</v>
      </c>
      <c r="B1011" s="429">
        <v>12500000</v>
      </c>
      <c r="C1011" s="429">
        <v>910</v>
      </c>
      <c r="D1011" s="429">
        <v>75993061</v>
      </c>
    </row>
    <row r="1012" spans="1:4" hidden="1">
      <c r="A1012" s="429" t="s">
        <v>3165</v>
      </c>
      <c r="B1012" s="429">
        <v>48000000</v>
      </c>
      <c r="C1012" s="429">
        <v>909</v>
      </c>
      <c r="D1012" s="429">
        <v>390493908</v>
      </c>
    </row>
    <row r="1013" spans="1:4" hidden="1">
      <c r="A1013" s="429" t="s">
        <v>3234</v>
      </c>
      <c r="B1013" s="429">
        <v>50000000</v>
      </c>
      <c r="C1013" s="429">
        <v>909</v>
      </c>
      <c r="D1013" s="429">
        <v>120081841</v>
      </c>
    </row>
    <row r="1014" spans="1:4" hidden="1">
      <c r="A1014" s="429" t="s">
        <v>3969</v>
      </c>
      <c r="B1014" s="429">
        <v>65000000</v>
      </c>
      <c r="C1014" s="429">
        <v>907</v>
      </c>
      <c r="D1014" s="429">
        <v>117487473</v>
      </c>
    </row>
    <row r="1015" spans="1:4" hidden="1">
      <c r="A1015" s="429" t="s">
        <v>5582</v>
      </c>
      <c r="B1015" s="429">
        <v>30000000</v>
      </c>
      <c r="C1015" s="429">
        <v>905</v>
      </c>
      <c r="D1015" s="429">
        <v>51148651</v>
      </c>
    </row>
    <row r="1016" spans="1:4" hidden="1">
      <c r="A1016" s="429" t="s">
        <v>9929</v>
      </c>
      <c r="B1016" s="429">
        <v>10000000</v>
      </c>
      <c r="C1016" s="429">
        <v>903</v>
      </c>
      <c r="D1016" s="429">
        <v>139352633</v>
      </c>
    </row>
    <row r="1017" spans="1:4" hidden="1">
      <c r="A1017" s="429" t="s">
        <v>4227</v>
      </c>
      <c r="B1017" s="429">
        <v>40000000</v>
      </c>
      <c r="C1017" s="429">
        <v>902</v>
      </c>
      <c r="D1017" s="429">
        <v>97138686</v>
      </c>
    </row>
    <row r="1018" spans="1:4" hidden="1">
      <c r="A1018" s="429" t="s">
        <v>4143</v>
      </c>
      <c r="B1018" s="429">
        <v>40000000</v>
      </c>
      <c r="C1018" s="429">
        <v>902</v>
      </c>
      <c r="D1018" s="429">
        <v>85412898</v>
      </c>
    </row>
    <row r="1019" spans="1:4" hidden="1">
      <c r="A1019" s="429" t="s">
        <v>6818</v>
      </c>
      <c r="B1019" s="429">
        <v>22700000</v>
      </c>
      <c r="C1019" s="429">
        <v>902</v>
      </c>
      <c r="D1019" s="429">
        <v>38119483</v>
      </c>
    </row>
    <row r="1020" spans="1:4" hidden="1">
      <c r="A1020" s="429" t="s">
        <v>1605</v>
      </c>
      <c r="B1020" s="429">
        <v>80000000</v>
      </c>
      <c r="C1020" s="429">
        <v>901</v>
      </c>
      <c r="D1020" s="429">
        <v>212874442</v>
      </c>
    </row>
    <row r="1021" spans="1:4" hidden="1">
      <c r="A1021" s="429" t="s">
        <v>4783</v>
      </c>
      <c r="B1021" s="429">
        <v>35000000</v>
      </c>
      <c r="C1021" s="429">
        <v>896</v>
      </c>
      <c r="D1021" s="429">
        <v>88058786</v>
      </c>
    </row>
    <row r="1022" spans="1:4" hidden="1">
      <c r="A1022" s="429" t="s">
        <v>2211</v>
      </c>
      <c r="B1022" s="429">
        <v>70000000</v>
      </c>
      <c r="C1022" s="429">
        <v>895</v>
      </c>
      <c r="D1022" s="429">
        <v>113280098</v>
      </c>
    </row>
    <row r="1023" spans="1:4" hidden="1">
      <c r="A1023" s="429" t="s">
        <v>4637</v>
      </c>
      <c r="B1023" s="429">
        <v>36000000</v>
      </c>
      <c r="C1023" s="429">
        <v>894</v>
      </c>
      <c r="D1023" s="429">
        <v>64572262</v>
      </c>
    </row>
    <row r="1024" spans="1:4" hidden="1">
      <c r="A1024" s="429" t="s">
        <v>14921</v>
      </c>
      <c r="B1024" s="429">
        <v>350000</v>
      </c>
      <c r="C1024" s="429">
        <v>894</v>
      </c>
      <c r="D1024" s="429">
        <v>29400000</v>
      </c>
    </row>
    <row r="1025" spans="1:4" hidden="1">
      <c r="A1025" s="429" t="s">
        <v>1689</v>
      </c>
      <c r="B1025" s="429">
        <v>75000000</v>
      </c>
      <c r="C1025" s="429">
        <v>893</v>
      </c>
      <c r="D1025" s="429">
        <v>142400065</v>
      </c>
    </row>
    <row r="1026" spans="1:4" hidden="1">
      <c r="A1026" s="429" t="s">
        <v>6985</v>
      </c>
      <c r="B1026" s="429">
        <v>21000000</v>
      </c>
      <c r="C1026" s="429">
        <v>893</v>
      </c>
      <c r="D1026" s="429">
        <v>0</v>
      </c>
    </row>
    <row r="1027" spans="1:4" hidden="1">
      <c r="A1027" s="429" t="s">
        <v>3984</v>
      </c>
      <c r="B1027" s="429">
        <v>8000000</v>
      </c>
      <c r="C1027" s="429">
        <v>891</v>
      </c>
      <c r="D1027" s="429">
        <v>90815558</v>
      </c>
    </row>
    <row r="1028" spans="1:4" hidden="1">
      <c r="A1028" s="429" t="s">
        <v>14171</v>
      </c>
      <c r="B1028" s="429">
        <v>3500000</v>
      </c>
      <c r="C1028" s="429">
        <v>890</v>
      </c>
      <c r="D1028" s="429">
        <v>16566240</v>
      </c>
    </row>
    <row r="1029" spans="1:4" hidden="1">
      <c r="A1029" s="429" t="s">
        <v>12120</v>
      </c>
      <c r="B1029" s="429">
        <v>4800000</v>
      </c>
      <c r="C1029" s="429">
        <v>887</v>
      </c>
      <c r="D1029" s="429">
        <v>80578934</v>
      </c>
    </row>
    <row r="1030" spans="1:4" hidden="1">
      <c r="A1030" s="429" t="s">
        <v>11036</v>
      </c>
      <c r="B1030" s="429">
        <v>7000000</v>
      </c>
      <c r="C1030" s="429">
        <v>887</v>
      </c>
      <c r="D1030" s="429">
        <v>1333124</v>
      </c>
    </row>
    <row r="1031" spans="1:4" hidden="1">
      <c r="A1031" s="429" t="s">
        <v>8796</v>
      </c>
      <c r="B1031" s="429">
        <v>15000000</v>
      </c>
      <c r="C1031" s="429">
        <v>886</v>
      </c>
      <c r="D1031" s="429">
        <v>15785148</v>
      </c>
    </row>
    <row r="1032" spans="1:4" hidden="1">
      <c r="A1032" s="429" t="s">
        <v>10476</v>
      </c>
      <c r="B1032" s="429">
        <v>7400000</v>
      </c>
      <c r="C1032" s="429">
        <v>885</v>
      </c>
      <c r="D1032" s="429">
        <v>21817298</v>
      </c>
    </row>
    <row r="1033" spans="1:4" hidden="1">
      <c r="A1033" s="429" t="s">
        <v>2966</v>
      </c>
      <c r="B1033" s="429">
        <v>55000000</v>
      </c>
      <c r="C1033" s="429">
        <v>883</v>
      </c>
      <c r="D1033" s="429">
        <v>259207227</v>
      </c>
    </row>
    <row r="1034" spans="1:4" hidden="1">
      <c r="A1034" s="429" t="s">
        <v>5896</v>
      </c>
      <c r="B1034" s="429">
        <v>28000000</v>
      </c>
      <c r="C1034" s="429">
        <v>883</v>
      </c>
      <c r="D1034" s="429">
        <v>52597999</v>
      </c>
    </row>
    <row r="1035" spans="1:4" hidden="1">
      <c r="A1035" s="429" t="s">
        <v>15141</v>
      </c>
      <c r="B1035" s="429">
        <v>200000</v>
      </c>
      <c r="C1035" s="429">
        <v>883</v>
      </c>
      <c r="D1035" s="429">
        <v>14500000</v>
      </c>
    </row>
    <row r="1036" spans="1:4" hidden="1">
      <c r="A1036" s="429" t="s">
        <v>7804</v>
      </c>
      <c r="B1036" s="429">
        <v>18000000</v>
      </c>
      <c r="C1036" s="429">
        <v>882</v>
      </c>
      <c r="D1036" s="429">
        <v>141774679</v>
      </c>
    </row>
    <row r="1037" spans="1:4" hidden="1">
      <c r="A1037" s="429" t="s">
        <v>9609</v>
      </c>
      <c r="B1037" s="429">
        <v>12000000</v>
      </c>
      <c r="C1037" s="429">
        <v>882</v>
      </c>
      <c r="D1037" s="429">
        <v>12077441</v>
      </c>
    </row>
    <row r="1038" spans="1:4" hidden="1">
      <c r="A1038" s="429" t="s">
        <v>2969</v>
      </c>
      <c r="B1038" s="429">
        <v>68000000</v>
      </c>
      <c r="C1038" s="429">
        <v>881</v>
      </c>
      <c r="D1038" s="429">
        <v>68267862</v>
      </c>
    </row>
    <row r="1039" spans="1:4" hidden="1">
      <c r="A1039" s="429" t="s">
        <v>11099</v>
      </c>
      <c r="B1039" s="429">
        <v>7000000</v>
      </c>
      <c r="C1039" s="429">
        <v>881</v>
      </c>
      <c r="D1039" s="429">
        <v>25405445</v>
      </c>
    </row>
    <row r="1040" spans="1:4" hidden="1">
      <c r="A1040" s="429" t="s">
        <v>9855</v>
      </c>
      <c r="B1040" s="429">
        <v>11000000</v>
      </c>
      <c r="C1040" s="429">
        <v>881</v>
      </c>
      <c r="D1040" s="429">
        <v>0</v>
      </c>
    </row>
    <row r="1041" spans="1:4" hidden="1">
      <c r="A1041" s="429" t="s">
        <v>1920</v>
      </c>
      <c r="B1041" s="429">
        <v>75000000</v>
      </c>
      <c r="C1041" s="429">
        <v>880</v>
      </c>
      <c r="D1041" s="429">
        <v>226904017</v>
      </c>
    </row>
    <row r="1042" spans="1:4" hidden="1">
      <c r="A1042" s="429" t="s">
        <v>6059</v>
      </c>
      <c r="B1042" s="429">
        <v>26000000</v>
      </c>
      <c r="C1042" s="429">
        <v>879</v>
      </c>
      <c r="D1042" s="429">
        <v>110230332</v>
      </c>
    </row>
    <row r="1043" spans="1:4" hidden="1">
      <c r="A1043" s="429" t="s">
        <v>14754</v>
      </c>
      <c r="B1043" s="429">
        <v>2000000</v>
      </c>
      <c r="C1043" s="429">
        <v>878</v>
      </c>
      <c r="D1043" s="429">
        <v>271841</v>
      </c>
    </row>
    <row r="1044" spans="1:4" hidden="1">
      <c r="A1044" s="429" t="s">
        <v>5076</v>
      </c>
      <c r="B1044" s="429">
        <v>40000000</v>
      </c>
      <c r="C1044" s="429">
        <v>877</v>
      </c>
      <c r="D1044" s="429">
        <v>243240178</v>
      </c>
    </row>
    <row r="1045" spans="1:4" hidden="1">
      <c r="A1045" s="429" t="s">
        <v>5271</v>
      </c>
      <c r="B1045" s="429">
        <v>34200000</v>
      </c>
      <c r="C1045" s="429">
        <v>875</v>
      </c>
      <c r="D1045" s="429">
        <v>234801895</v>
      </c>
    </row>
    <row r="1046" spans="1:4" hidden="1">
      <c r="A1046" s="429" t="s">
        <v>6907</v>
      </c>
      <c r="B1046" s="429">
        <v>22000000</v>
      </c>
      <c r="C1046" s="429">
        <v>875</v>
      </c>
      <c r="D1046" s="429">
        <v>43058898</v>
      </c>
    </row>
    <row r="1047" spans="1:4" hidden="1">
      <c r="A1047" s="429" t="s">
        <v>11348</v>
      </c>
      <c r="B1047" s="429">
        <v>6500000</v>
      </c>
      <c r="C1047" s="429">
        <v>875</v>
      </c>
      <c r="D1047" s="429">
        <v>17693675</v>
      </c>
    </row>
    <row r="1048" spans="1:4" hidden="1">
      <c r="A1048" s="429" t="s">
        <v>1908</v>
      </c>
      <c r="B1048" s="429">
        <v>75000000</v>
      </c>
      <c r="C1048" s="429">
        <v>874</v>
      </c>
      <c r="D1048" s="429">
        <v>140175006</v>
      </c>
    </row>
    <row r="1049" spans="1:4" hidden="1">
      <c r="A1049" s="429" t="s">
        <v>544</v>
      </c>
      <c r="B1049" s="429">
        <v>149000000</v>
      </c>
      <c r="C1049" s="429">
        <v>874</v>
      </c>
      <c r="D1049" s="429">
        <v>64459316</v>
      </c>
    </row>
    <row r="1050" spans="1:4" hidden="1">
      <c r="A1050" s="429" t="s">
        <v>5671</v>
      </c>
      <c r="B1050" s="429">
        <v>30000000</v>
      </c>
      <c r="C1050" s="429">
        <v>869</v>
      </c>
      <c r="D1050" s="429">
        <v>64352607</v>
      </c>
    </row>
    <row r="1051" spans="1:4" hidden="1">
      <c r="A1051" s="429" t="s">
        <v>4700</v>
      </c>
      <c r="B1051" s="429">
        <v>35000000</v>
      </c>
      <c r="C1051" s="429">
        <v>867</v>
      </c>
      <c r="D1051" s="429">
        <v>147934180</v>
      </c>
    </row>
    <row r="1052" spans="1:4" hidden="1">
      <c r="A1052" s="429" t="s">
        <v>4243</v>
      </c>
      <c r="B1052" s="429">
        <v>47000000</v>
      </c>
      <c r="C1052" s="429">
        <v>866</v>
      </c>
      <c r="D1052" s="429">
        <v>157887643</v>
      </c>
    </row>
    <row r="1053" spans="1:4" hidden="1">
      <c r="A1053" s="429" t="s">
        <v>9946</v>
      </c>
      <c r="B1053" s="429">
        <v>10000000</v>
      </c>
      <c r="C1053" s="429">
        <v>865</v>
      </c>
      <c r="D1053" s="429">
        <v>183474602</v>
      </c>
    </row>
    <row r="1054" spans="1:4" hidden="1">
      <c r="A1054" s="429" t="s">
        <v>6163</v>
      </c>
      <c r="B1054" s="429">
        <v>30000000</v>
      </c>
      <c r="C1054" s="429">
        <v>864</v>
      </c>
      <c r="D1054" s="429">
        <v>611899420</v>
      </c>
    </row>
    <row r="1055" spans="1:4" hidden="1">
      <c r="A1055" s="429" t="s">
        <v>3841</v>
      </c>
      <c r="B1055" s="429">
        <v>44000000</v>
      </c>
      <c r="C1055" s="429">
        <v>864</v>
      </c>
      <c r="D1055" s="429">
        <v>300400432</v>
      </c>
    </row>
    <row r="1056" spans="1:4" hidden="1">
      <c r="A1056" s="429" t="s">
        <v>10080</v>
      </c>
      <c r="B1056" s="429">
        <v>11000000</v>
      </c>
      <c r="C1056" s="429">
        <v>864</v>
      </c>
      <c r="D1056" s="429">
        <v>48572000</v>
      </c>
    </row>
    <row r="1057" spans="1:4" hidden="1">
      <c r="A1057" s="429" t="s">
        <v>12742</v>
      </c>
      <c r="B1057" s="429">
        <v>3200000</v>
      </c>
      <c r="C1057" s="429">
        <v>863</v>
      </c>
      <c r="D1057" s="429">
        <v>33395426</v>
      </c>
    </row>
    <row r="1058" spans="1:4" hidden="1">
      <c r="A1058" s="429" t="s">
        <v>639</v>
      </c>
      <c r="B1058" s="429">
        <v>135000000</v>
      </c>
      <c r="C1058" s="429">
        <v>862</v>
      </c>
      <c r="D1058" s="429">
        <v>361832400</v>
      </c>
    </row>
    <row r="1059" spans="1:4" hidden="1">
      <c r="A1059" s="429" t="s">
        <v>12144</v>
      </c>
      <c r="B1059" s="429">
        <v>4800000</v>
      </c>
      <c r="C1059" s="429">
        <v>862</v>
      </c>
      <c r="D1059" s="429">
        <v>10337387</v>
      </c>
    </row>
    <row r="1060" spans="1:4" hidden="1">
      <c r="A1060" s="429" t="s">
        <v>7425</v>
      </c>
      <c r="B1060" s="429">
        <v>20000000</v>
      </c>
      <c r="C1060" s="429">
        <v>861</v>
      </c>
      <c r="D1060" s="429">
        <v>34560577</v>
      </c>
    </row>
    <row r="1061" spans="1:4" hidden="1">
      <c r="A1061" s="429" t="s">
        <v>8727</v>
      </c>
      <c r="B1061" s="429">
        <v>15000000</v>
      </c>
      <c r="C1061" s="429">
        <v>861</v>
      </c>
      <c r="D1061" s="429">
        <v>0</v>
      </c>
    </row>
    <row r="1062" spans="1:4" hidden="1">
      <c r="A1062" s="429" t="s">
        <v>3835</v>
      </c>
      <c r="B1062" s="429">
        <v>40000000</v>
      </c>
      <c r="C1062" s="429">
        <v>858</v>
      </c>
      <c r="D1062" s="429">
        <v>136000000</v>
      </c>
    </row>
    <row r="1063" spans="1:4" hidden="1">
      <c r="A1063" s="429" t="s">
        <v>1190</v>
      </c>
      <c r="B1063" s="429">
        <v>95000000</v>
      </c>
      <c r="C1063" s="429">
        <v>858</v>
      </c>
      <c r="D1063" s="429">
        <v>76432727</v>
      </c>
    </row>
    <row r="1064" spans="1:4" hidden="1">
      <c r="A1064" s="429" t="s">
        <v>11427</v>
      </c>
      <c r="B1064" s="429">
        <v>5000000</v>
      </c>
      <c r="C1064" s="429">
        <v>858</v>
      </c>
      <c r="D1064" s="429">
        <v>38275483</v>
      </c>
    </row>
    <row r="1065" spans="1:4" hidden="1">
      <c r="A1065" s="429" t="s">
        <v>5396</v>
      </c>
      <c r="B1065" s="429">
        <v>30000000</v>
      </c>
      <c r="C1065" s="429">
        <v>856</v>
      </c>
      <c r="D1065" s="429">
        <v>114663461</v>
      </c>
    </row>
    <row r="1066" spans="1:4" hidden="1">
      <c r="A1066" s="429" t="s">
        <v>13844</v>
      </c>
      <c r="B1066" s="429">
        <v>1</v>
      </c>
      <c r="C1066" s="429">
        <v>856</v>
      </c>
      <c r="D1066" s="429">
        <v>8500000</v>
      </c>
    </row>
    <row r="1067" spans="1:4" hidden="1">
      <c r="A1067" s="429" t="s">
        <v>1567</v>
      </c>
      <c r="B1067" s="429">
        <v>75000000</v>
      </c>
      <c r="C1067" s="429">
        <v>855</v>
      </c>
      <c r="D1067" s="429">
        <v>140464664</v>
      </c>
    </row>
    <row r="1068" spans="1:4" hidden="1">
      <c r="A1068" s="429" t="s">
        <v>3216</v>
      </c>
      <c r="B1068" s="429">
        <v>50000000</v>
      </c>
      <c r="C1068" s="429">
        <v>854</v>
      </c>
      <c r="D1068" s="429">
        <v>242786137</v>
      </c>
    </row>
    <row r="1069" spans="1:4" hidden="1">
      <c r="A1069" s="429" t="s">
        <v>13076</v>
      </c>
      <c r="B1069" s="429">
        <v>2800000</v>
      </c>
      <c r="C1069" s="429">
        <v>854</v>
      </c>
      <c r="D1069" s="429">
        <v>86273333</v>
      </c>
    </row>
    <row r="1070" spans="1:4" hidden="1">
      <c r="A1070" s="429" t="s">
        <v>6229</v>
      </c>
      <c r="B1070" s="429">
        <v>25000000</v>
      </c>
      <c r="C1070" s="429">
        <v>853</v>
      </c>
      <c r="D1070" s="429">
        <v>153997819</v>
      </c>
    </row>
    <row r="1071" spans="1:4" hidden="1">
      <c r="A1071" s="429" t="s">
        <v>3744</v>
      </c>
      <c r="B1071" s="429">
        <v>40000000</v>
      </c>
      <c r="C1071" s="429">
        <v>852</v>
      </c>
      <c r="D1071" s="429">
        <v>160583018</v>
      </c>
    </row>
    <row r="1072" spans="1:4" hidden="1">
      <c r="A1072" s="429" t="s">
        <v>8555</v>
      </c>
      <c r="B1072" s="429">
        <v>15000000</v>
      </c>
      <c r="C1072" s="429">
        <v>851</v>
      </c>
      <c r="D1072" s="429">
        <v>69995385</v>
      </c>
    </row>
    <row r="1073" spans="1:4" hidden="1">
      <c r="A1073" s="429" t="s">
        <v>3195</v>
      </c>
      <c r="B1073" s="429">
        <v>50000000</v>
      </c>
      <c r="C1073" s="429">
        <v>850</v>
      </c>
      <c r="D1073" s="429">
        <v>177371441</v>
      </c>
    </row>
    <row r="1074" spans="1:4" hidden="1">
      <c r="A1074" s="429" t="s">
        <v>4505</v>
      </c>
      <c r="B1074" s="429">
        <v>38000000</v>
      </c>
      <c r="C1074" s="429">
        <v>850</v>
      </c>
      <c r="D1074" s="429">
        <v>114156230</v>
      </c>
    </row>
    <row r="1075" spans="1:4" hidden="1">
      <c r="A1075" s="429" t="s">
        <v>8127</v>
      </c>
      <c r="B1075" s="429">
        <v>17000000</v>
      </c>
      <c r="C1075" s="429">
        <v>849</v>
      </c>
      <c r="D1075" s="429">
        <v>43165571</v>
      </c>
    </row>
    <row r="1076" spans="1:4" hidden="1">
      <c r="A1076" s="429" t="s">
        <v>5303</v>
      </c>
      <c r="B1076" s="429">
        <v>30000000</v>
      </c>
      <c r="C1076" s="429">
        <v>848</v>
      </c>
      <c r="D1076" s="429">
        <v>191502426</v>
      </c>
    </row>
    <row r="1077" spans="1:4" hidden="1">
      <c r="A1077" s="429" t="s">
        <v>3439</v>
      </c>
      <c r="B1077" s="429">
        <v>51500000</v>
      </c>
      <c r="C1077" s="429">
        <v>848</v>
      </c>
      <c r="D1077" s="429">
        <v>55112356</v>
      </c>
    </row>
    <row r="1078" spans="1:4" hidden="1">
      <c r="A1078" s="429" t="s">
        <v>12035</v>
      </c>
      <c r="B1078" s="429">
        <v>5000000</v>
      </c>
      <c r="C1078" s="429">
        <v>847</v>
      </c>
      <c r="D1078" s="429">
        <v>5476793</v>
      </c>
    </row>
    <row r="1079" spans="1:4" hidden="1">
      <c r="A1079" s="429" t="s">
        <v>550</v>
      </c>
      <c r="B1079" s="429">
        <v>145000000</v>
      </c>
      <c r="C1079" s="429">
        <v>843</v>
      </c>
      <c r="D1079" s="429">
        <v>272912430</v>
      </c>
    </row>
    <row r="1080" spans="1:4" hidden="1">
      <c r="A1080" s="429" t="s">
        <v>11277</v>
      </c>
      <c r="B1080" s="429">
        <v>0</v>
      </c>
      <c r="C1080" s="429">
        <v>843</v>
      </c>
      <c r="D1080" s="429">
        <v>7000000</v>
      </c>
    </row>
    <row r="1081" spans="1:4" hidden="1">
      <c r="A1081" s="429" t="s">
        <v>2854</v>
      </c>
      <c r="B1081" s="429">
        <v>56000000</v>
      </c>
      <c r="C1081" s="429">
        <v>842</v>
      </c>
      <c r="D1081" s="429">
        <v>113006880</v>
      </c>
    </row>
    <row r="1082" spans="1:4" hidden="1">
      <c r="A1082" s="429" t="s">
        <v>575</v>
      </c>
      <c r="B1082" s="429">
        <v>70000000</v>
      </c>
      <c r="C1082" s="429">
        <v>841</v>
      </c>
      <c r="D1082" s="429">
        <v>195735876</v>
      </c>
    </row>
    <row r="1083" spans="1:4" hidden="1">
      <c r="A1083" s="429" t="s">
        <v>11031</v>
      </c>
      <c r="B1083" s="429">
        <v>7500000</v>
      </c>
      <c r="C1083" s="429">
        <v>841</v>
      </c>
      <c r="D1083" s="429">
        <v>19000000</v>
      </c>
    </row>
    <row r="1084" spans="1:4" hidden="1">
      <c r="A1084" s="429" t="s">
        <v>1408</v>
      </c>
      <c r="B1084" s="429">
        <v>85000000</v>
      </c>
      <c r="C1084" s="429">
        <v>840</v>
      </c>
      <c r="D1084" s="429">
        <v>315156409</v>
      </c>
    </row>
    <row r="1085" spans="1:4" hidden="1">
      <c r="A1085" s="429" t="s">
        <v>6642</v>
      </c>
      <c r="B1085" s="429">
        <v>24000000</v>
      </c>
      <c r="C1085" s="429">
        <v>840</v>
      </c>
      <c r="D1085" s="429">
        <v>172363301</v>
      </c>
    </row>
    <row r="1086" spans="1:4" hidden="1">
      <c r="A1086" s="429" t="s">
        <v>7028</v>
      </c>
      <c r="B1086" s="429">
        <v>30000000</v>
      </c>
      <c r="C1086" s="429">
        <v>840</v>
      </c>
      <c r="D1086" s="429">
        <v>0</v>
      </c>
    </row>
    <row r="1087" spans="1:4" hidden="1">
      <c r="A1087" s="429" t="s">
        <v>2266</v>
      </c>
      <c r="B1087" s="429">
        <v>65000000</v>
      </c>
      <c r="C1087" s="429">
        <v>838</v>
      </c>
      <c r="D1087" s="429">
        <v>250821495</v>
      </c>
    </row>
    <row r="1088" spans="1:4" hidden="1">
      <c r="A1088" s="429" t="s">
        <v>9808</v>
      </c>
      <c r="B1088" s="429">
        <v>11000000</v>
      </c>
      <c r="C1088" s="429">
        <v>838</v>
      </c>
      <c r="D1088" s="429">
        <v>0</v>
      </c>
    </row>
    <row r="1089" spans="1:4" hidden="1">
      <c r="A1089" s="429" t="s">
        <v>8325</v>
      </c>
      <c r="B1089" s="429">
        <v>16000000</v>
      </c>
      <c r="C1089" s="429">
        <v>837</v>
      </c>
      <c r="D1089" s="429">
        <v>31556061</v>
      </c>
    </row>
    <row r="1090" spans="1:4" hidden="1">
      <c r="A1090" s="429" t="s">
        <v>11251</v>
      </c>
      <c r="B1090" s="429">
        <v>6000000</v>
      </c>
      <c r="C1090" s="429">
        <v>837</v>
      </c>
      <c r="D1090" s="429">
        <v>30471</v>
      </c>
    </row>
    <row r="1091" spans="1:4" hidden="1">
      <c r="A1091" s="429" t="s">
        <v>7980</v>
      </c>
      <c r="B1091" s="429">
        <v>18000000</v>
      </c>
      <c r="C1091" s="429">
        <v>836</v>
      </c>
      <c r="D1091" s="429">
        <v>25739015</v>
      </c>
    </row>
    <row r="1092" spans="1:4" hidden="1">
      <c r="A1092" s="429" t="s">
        <v>6639</v>
      </c>
      <c r="B1092" s="429">
        <v>24000000</v>
      </c>
      <c r="C1092" s="429">
        <v>835</v>
      </c>
      <c r="D1092" s="429">
        <v>155721132</v>
      </c>
    </row>
    <row r="1093" spans="1:4" hidden="1">
      <c r="A1093" s="429" t="s">
        <v>9830</v>
      </c>
      <c r="B1093" s="429">
        <v>11000000</v>
      </c>
      <c r="C1093" s="429">
        <v>834</v>
      </c>
      <c r="D1093" s="429">
        <v>32935319</v>
      </c>
    </row>
    <row r="1094" spans="1:4" hidden="1">
      <c r="A1094" s="429" t="s">
        <v>7503</v>
      </c>
      <c r="B1094" s="429">
        <v>20000000</v>
      </c>
      <c r="C1094" s="429">
        <v>833</v>
      </c>
      <c r="D1094" s="429">
        <v>11110975</v>
      </c>
    </row>
    <row r="1095" spans="1:4" hidden="1">
      <c r="A1095" s="429" t="s">
        <v>3109</v>
      </c>
      <c r="B1095" s="429">
        <v>52000000</v>
      </c>
      <c r="C1095" s="429">
        <v>832</v>
      </c>
      <c r="D1095" s="429">
        <v>204999686</v>
      </c>
    </row>
    <row r="1096" spans="1:4" hidden="1">
      <c r="A1096" s="429" t="s">
        <v>3178</v>
      </c>
      <c r="B1096" s="429">
        <v>50000000</v>
      </c>
      <c r="C1096" s="429">
        <v>832</v>
      </c>
      <c r="D1096" s="429">
        <v>202292902</v>
      </c>
    </row>
    <row r="1097" spans="1:4" hidden="1">
      <c r="A1097" s="429" t="s">
        <v>5189</v>
      </c>
      <c r="B1097" s="429">
        <v>32000000</v>
      </c>
      <c r="C1097" s="429">
        <v>832</v>
      </c>
      <c r="D1097" s="429">
        <v>60740827</v>
      </c>
    </row>
    <row r="1098" spans="1:4" hidden="1">
      <c r="A1098" s="429" t="s">
        <v>4926</v>
      </c>
      <c r="B1098" s="429">
        <v>35000000</v>
      </c>
      <c r="C1098" s="429">
        <v>832</v>
      </c>
      <c r="D1098" s="429">
        <v>31083599</v>
      </c>
    </row>
    <row r="1099" spans="1:4" hidden="1">
      <c r="A1099" s="429" t="s">
        <v>4116</v>
      </c>
      <c r="B1099" s="429">
        <v>40000000</v>
      </c>
      <c r="C1099" s="429">
        <v>831</v>
      </c>
      <c r="D1099" s="429">
        <v>186167139</v>
      </c>
    </row>
    <row r="1100" spans="1:4" hidden="1">
      <c r="A1100" s="429" t="s">
        <v>1656</v>
      </c>
      <c r="B1100" s="429">
        <v>80000000</v>
      </c>
      <c r="C1100" s="429">
        <v>831</v>
      </c>
      <c r="D1100" s="429">
        <v>122563539</v>
      </c>
    </row>
    <row r="1101" spans="1:4" hidden="1">
      <c r="A1101" s="429" t="s">
        <v>7368</v>
      </c>
      <c r="B1101" s="429">
        <v>20000000</v>
      </c>
      <c r="C1101" s="429">
        <v>831</v>
      </c>
      <c r="D1101" s="429">
        <v>100914445</v>
      </c>
    </row>
    <row r="1102" spans="1:4" hidden="1">
      <c r="A1102" s="429" t="s">
        <v>6008</v>
      </c>
      <c r="B1102" s="429">
        <v>27000000</v>
      </c>
      <c r="C1102" s="429">
        <v>828</v>
      </c>
      <c r="D1102" s="429">
        <v>27200316</v>
      </c>
    </row>
    <row r="1103" spans="1:4" hidden="1">
      <c r="A1103" s="429" t="s">
        <v>9754</v>
      </c>
      <c r="B1103" s="429">
        <v>10500000</v>
      </c>
      <c r="C1103" s="429">
        <v>827</v>
      </c>
      <c r="D1103" s="429">
        <v>75902208</v>
      </c>
    </row>
    <row r="1104" spans="1:4" hidden="1">
      <c r="A1104" s="429" t="s">
        <v>13606</v>
      </c>
      <c r="B1104" s="429">
        <v>1987650</v>
      </c>
      <c r="C1104" s="429">
        <v>827</v>
      </c>
      <c r="D1104" s="429">
        <v>19152480</v>
      </c>
    </row>
    <row r="1105" spans="1:4" hidden="1">
      <c r="A1105" s="429" t="s">
        <v>5045</v>
      </c>
      <c r="B1105" s="429">
        <v>35000000</v>
      </c>
      <c r="C1105" s="429">
        <v>827</v>
      </c>
      <c r="D1105" s="429">
        <v>15304890</v>
      </c>
    </row>
    <row r="1106" spans="1:4" hidden="1">
      <c r="A1106" s="429" t="s">
        <v>3525</v>
      </c>
      <c r="B1106" s="429">
        <v>73000000</v>
      </c>
      <c r="C1106" s="429">
        <v>826</v>
      </c>
      <c r="D1106" s="429">
        <v>151493655</v>
      </c>
    </row>
    <row r="1107" spans="1:4" hidden="1">
      <c r="A1107" s="429" t="s">
        <v>2154</v>
      </c>
      <c r="B1107" s="429">
        <v>70000000</v>
      </c>
      <c r="C1107" s="429">
        <v>826</v>
      </c>
      <c r="D1107" s="429">
        <v>17752940</v>
      </c>
    </row>
    <row r="1108" spans="1:4" hidden="1">
      <c r="A1108" s="429" t="s">
        <v>4597</v>
      </c>
      <c r="B1108" s="429">
        <v>37000000</v>
      </c>
      <c r="C1108" s="429">
        <v>825</v>
      </c>
      <c r="D1108" s="429">
        <v>48451803</v>
      </c>
    </row>
    <row r="1109" spans="1:4" hidden="1">
      <c r="A1109" s="429" t="s">
        <v>4312</v>
      </c>
      <c r="B1109" s="429">
        <v>40000000</v>
      </c>
      <c r="C1109" s="429">
        <v>824</v>
      </c>
      <c r="D1109" s="429">
        <v>60965854</v>
      </c>
    </row>
    <row r="1110" spans="1:4" hidden="1">
      <c r="A1110" s="429" t="s">
        <v>6467</v>
      </c>
      <c r="B1110" s="429">
        <v>25000000</v>
      </c>
      <c r="C1110" s="429">
        <v>824</v>
      </c>
      <c r="D1110" s="429">
        <v>30411183</v>
      </c>
    </row>
    <row r="1111" spans="1:4" hidden="1">
      <c r="A1111" s="429" t="s">
        <v>5861</v>
      </c>
      <c r="B1111" s="429">
        <v>28000000</v>
      </c>
      <c r="C1111" s="429">
        <v>823</v>
      </c>
      <c r="D1111" s="429">
        <v>97594140</v>
      </c>
    </row>
    <row r="1112" spans="1:4" hidden="1">
      <c r="A1112" s="429" t="s">
        <v>4902</v>
      </c>
      <c r="B1112" s="429">
        <v>35000000</v>
      </c>
      <c r="C1112" s="429">
        <v>823</v>
      </c>
      <c r="D1112" s="429">
        <v>50363790</v>
      </c>
    </row>
    <row r="1113" spans="1:4" hidden="1">
      <c r="A1113" s="429" t="s">
        <v>9999</v>
      </c>
      <c r="B1113" s="429">
        <v>10000000</v>
      </c>
      <c r="C1113" s="429">
        <v>823</v>
      </c>
      <c r="D1113" s="429">
        <v>30652890</v>
      </c>
    </row>
    <row r="1114" spans="1:4" hidden="1">
      <c r="A1114" s="429" t="s">
        <v>5290</v>
      </c>
      <c r="B1114" s="429">
        <v>30000000</v>
      </c>
      <c r="C1114" s="429">
        <v>821</v>
      </c>
      <c r="D1114" s="429">
        <v>136706683</v>
      </c>
    </row>
    <row r="1115" spans="1:4" hidden="1">
      <c r="A1115" s="429" t="s">
        <v>9720</v>
      </c>
      <c r="B1115" s="429">
        <v>0</v>
      </c>
      <c r="C1115" s="429">
        <v>821</v>
      </c>
      <c r="D1115" s="429">
        <v>0</v>
      </c>
    </row>
    <row r="1116" spans="1:4" hidden="1">
      <c r="A1116" s="429" t="s">
        <v>1507</v>
      </c>
      <c r="B1116" s="429">
        <v>84000000</v>
      </c>
      <c r="C1116" s="429">
        <v>820</v>
      </c>
      <c r="D1116" s="429">
        <v>275650703</v>
      </c>
    </row>
    <row r="1117" spans="1:4" hidden="1">
      <c r="A1117" s="429" t="s">
        <v>3251</v>
      </c>
      <c r="B1117" s="429">
        <v>50000000</v>
      </c>
      <c r="C1117" s="429">
        <v>820</v>
      </c>
      <c r="D1117" s="429">
        <v>200804534</v>
      </c>
    </row>
    <row r="1118" spans="1:4" hidden="1">
      <c r="A1118" s="429" t="s">
        <v>9848</v>
      </c>
      <c r="B1118" s="429">
        <v>10800000</v>
      </c>
      <c r="C1118" s="429">
        <v>820</v>
      </c>
      <c r="D1118" s="429">
        <v>113857533</v>
      </c>
    </row>
    <row r="1119" spans="1:4" hidden="1">
      <c r="A1119" s="429" t="s">
        <v>1698</v>
      </c>
      <c r="B1119" s="429">
        <v>88000000</v>
      </c>
      <c r="C1119" s="429">
        <v>818</v>
      </c>
      <c r="D1119" s="429">
        <v>105316267</v>
      </c>
    </row>
    <row r="1120" spans="1:4" hidden="1">
      <c r="A1120" s="429" t="s">
        <v>2478</v>
      </c>
      <c r="B1120" s="429">
        <v>70000000</v>
      </c>
      <c r="C1120" s="429">
        <v>817</v>
      </c>
      <c r="D1120" s="429">
        <v>218613188</v>
      </c>
    </row>
    <row r="1121" spans="1:4" hidden="1">
      <c r="A1121" s="429" t="s">
        <v>3334</v>
      </c>
      <c r="B1121" s="429">
        <v>50000000</v>
      </c>
      <c r="C1121" s="429">
        <v>817</v>
      </c>
      <c r="D1121" s="429">
        <v>160602194</v>
      </c>
    </row>
    <row r="1122" spans="1:4" hidden="1">
      <c r="A1122" s="429" t="s">
        <v>7141</v>
      </c>
      <c r="B1122" s="429">
        <v>20000000</v>
      </c>
      <c r="C1122" s="429">
        <v>817</v>
      </c>
      <c r="D1122" s="429">
        <v>66787908</v>
      </c>
    </row>
    <row r="1123" spans="1:4" hidden="1">
      <c r="A1123" s="429" t="s">
        <v>11502</v>
      </c>
      <c r="B1123" s="429">
        <v>6000000</v>
      </c>
      <c r="C1123" s="429">
        <v>817</v>
      </c>
      <c r="D1123" s="429">
        <v>10409377</v>
      </c>
    </row>
    <row r="1124" spans="1:4" hidden="1">
      <c r="A1124" s="429" t="s">
        <v>9980</v>
      </c>
      <c r="B1124" s="429">
        <v>10000000</v>
      </c>
      <c r="C1124" s="429">
        <v>816</v>
      </c>
      <c r="D1124" s="429">
        <v>33583175</v>
      </c>
    </row>
    <row r="1125" spans="1:4" hidden="1">
      <c r="A1125" s="429" t="s">
        <v>5124</v>
      </c>
      <c r="B1125" s="429">
        <v>32000000</v>
      </c>
      <c r="C1125" s="429">
        <v>813</v>
      </c>
      <c r="D1125" s="429">
        <v>113019290</v>
      </c>
    </row>
    <row r="1126" spans="1:4" hidden="1">
      <c r="A1126" s="429" t="s">
        <v>4693</v>
      </c>
      <c r="B1126" s="429">
        <v>35000000</v>
      </c>
      <c r="C1126" s="429">
        <v>811</v>
      </c>
      <c r="D1126" s="429">
        <v>321731527</v>
      </c>
    </row>
    <row r="1127" spans="1:4" hidden="1">
      <c r="A1127" s="429" t="s">
        <v>4851</v>
      </c>
      <c r="B1127" s="429">
        <v>27000000</v>
      </c>
      <c r="C1127" s="429">
        <v>811</v>
      </c>
      <c r="D1127" s="429">
        <v>115505027</v>
      </c>
    </row>
    <row r="1128" spans="1:4" hidden="1">
      <c r="A1128" s="429" t="s">
        <v>2090</v>
      </c>
      <c r="B1128" s="429">
        <v>70000000</v>
      </c>
      <c r="C1128" s="429">
        <v>808</v>
      </c>
      <c r="D1128" s="429">
        <v>90000098</v>
      </c>
    </row>
    <row r="1129" spans="1:4" hidden="1">
      <c r="A1129" s="429" t="s">
        <v>13270</v>
      </c>
      <c r="B1129" s="429">
        <v>2280000</v>
      </c>
      <c r="C1129" s="429">
        <v>808</v>
      </c>
      <c r="D1129" s="429">
        <v>83320000</v>
      </c>
    </row>
    <row r="1130" spans="1:4" hidden="1">
      <c r="A1130" s="429" t="s">
        <v>1117</v>
      </c>
      <c r="B1130" s="429">
        <v>100000000</v>
      </c>
      <c r="C1130" s="429">
        <v>808</v>
      </c>
      <c r="D1130" s="429">
        <v>82102379</v>
      </c>
    </row>
    <row r="1131" spans="1:4" hidden="1">
      <c r="A1131" s="429" t="s">
        <v>13066</v>
      </c>
      <c r="B1131" s="429">
        <v>2883848</v>
      </c>
      <c r="C1131" s="429">
        <v>808</v>
      </c>
      <c r="D1131" s="429">
        <v>25000000</v>
      </c>
    </row>
    <row r="1132" spans="1:4" hidden="1">
      <c r="A1132" s="429" t="s">
        <v>9088</v>
      </c>
      <c r="B1132" s="429">
        <v>12000000</v>
      </c>
      <c r="C1132" s="429">
        <v>803</v>
      </c>
      <c r="D1132" s="429">
        <v>0</v>
      </c>
    </row>
    <row r="1133" spans="1:4" hidden="1">
      <c r="A1133" s="429" t="s">
        <v>5845</v>
      </c>
      <c r="B1133" s="429">
        <v>28000000</v>
      </c>
      <c r="C1133" s="429">
        <v>799</v>
      </c>
      <c r="D1133" s="429">
        <v>134402450</v>
      </c>
    </row>
    <row r="1134" spans="1:4" hidden="1">
      <c r="A1134" s="429" t="s">
        <v>5111</v>
      </c>
      <c r="B1134" s="429">
        <v>30000000</v>
      </c>
      <c r="C1134" s="429">
        <v>799</v>
      </c>
      <c r="D1134" s="429">
        <v>40346186</v>
      </c>
    </row>
    <row r="1135" spans="1:4" hidden="1">
      <c r="A1135" s="429" t="s">
        <v>4458</v>
      </c>
      <c r="B1135" s="429">
        <v>39000000</v>
      </c>
      <c r="C1135" s="429">
        <v>798</v>
      </c>
      <c r="D1135" s="429">
        <v>101229792</v>
      </c>
    </row>
    <row r="1136" spans="1:4" hidden="1">
      <c r="A1136" s="429" t="s">
        <v>12899</v>
      </c>
      <c r="B1136" s="429">
        <v>3000000</v>
      </c>
      <c r="C1136" s="429">
        <v>798</v>
      </c>
      <c r="D1136" s="429">
        <v>4000000</v>
      </c>
    </row>
    <row r="1137" spans="1:4" hidden="1">
      <c r="A1137" s="429" t="s">
        <v>6371</v>
      </c>
      <c r="B1137" s="429">
        <v>25000000</v>
      </c>
      <c r="C1137" s="429">
        <v>797</v>
      </c>
      <c r="D1137" s="429">
        <v>66122026</v>
      </c>
    </row>
    <row r="1138" spans="1:4" hidden="1">
      <c r="A1138" s="429" t="s">
        <v>3485</v>
      </c>
      <c r="B1138" s="429">
        <v>50000000</v>
      </c>
      <c r="C1138" s="429">
        <v>797</v>
      </c>
      <c r="D1138" s="429">
        <v>55969000</v>
      </c>
    </row>
    <row r="1139" spans="1:4" hidden="1">
      <c r="A1139" s="429" t="s">
        <v>2706</v>
      </c>
      <c r="B1139" s="429">
        <v>60000000</v>
      </c>
      <c r="C1139" s="429">
        <v>797</v>
      </c>
      <c r="D1139" s="429">
        <v>47383689</v>
      </c>
    </row>
    <row r="1140" spans="1:4" hidden="1">
      <c r="A1140" s="429" t="s">
        <v>10151</v>
      </c>
      <c r="B1140" s="429">
        <v>6000000</v>
      </c>
      <c r="C1140" s="429">
        <v>797</v>
      </c>
      <c r="D1140" s="429">
        <v>32438988</v>
      </c>
    </row>
    <row r="1141" spans="1:4" hidden="1">
      <c r="A1141" s="429" t="s">
        <v>7462</v>
      </c>
      <c r="B1141" s="429">
        <v>20000000</v>
      </c>
      <c r="C1141" s="429">
        <v>797</v>
      </c>
      <c r="D1141" s="429">
        <v>12639297</v>
      </c>
    </row>
    <row r="1142" spans="1:4" hidden="1">
      <c r="A1142" s="429" t="s">
        <v>6066</v>
      </c>
      <c r="B1142" s="429">
        <v>25000000</v>
      </c>
      <c r="C1142" s="429">
        <v>796</v>
      </c>
      <c r="D1142" s="429">
        <v>289317794</v>
      </c>
    </row>
    <row r="1143" spans="1:4" hidden="1">
      <c r="A1143" s="429" t="s">
        <v>3758</v>
      </c>
      <c r="B1143" s="429">
        <v>35000000</v>
      </c>
      <c r="C1143" s="429">
        <v>796</v>
      </c>
      <c r="D1143" s="429">
        <v>75225693</v>
      </c>
    </row>
    <row r="1144" spans="1:4" hidden="1">
      <c r="A1144" s="429" t="s">
        <v>8625</v>
      </c>
      <c r="B1144" s="429">
        <v>15000000</v>
      </c>
      <c r="C1144" s="429">
        <v>796</v>
      </c>
      <c r="D1144" s="429">
        <v>43101594</v>
      </c>
    </row>
    <row r="1145" spans="1:4" hidden="1">
      <c r="A1145" s="429" t="s">
        <v>5444</v>
      </c>
      <c r="B1145" s="429">
        <v>30000000</v>
      </c>
      <c r="C1145" s="429">
        <v>796</v>
      </c>
      <c r="D1145" s="429">
        <v>0</v>
      </c>
    </row>
    <row r="1146" spans="1:4" hidden="1">
      <c r="A1146" s="429" t="s">
        <v>4810</v>
      </c>
      <c r="B1146" s="429">
        <v>10700000</v>
      </c>
      <c r="C1146" s="429">
        <v>794</v>
      </c>
      <c r="D1146" s="429">
        <v>122200000</v>
      </c>
    </row>
    <row r="1147" spans="1:4" hidden="1">
      <c r="A1147" s="429" t="s">
        <v>7218</v>
      </c>
      <c r="B1147" s="429">
        <v>20000000</v>
      </c>
      <c r="C1147" s="429">
        <v>793</v>
      </c>
      <c r="D1147" s="429">
        <v>78378744</v>
      </c>
    </row>
    <row r="1148" spans="1:4" hidden="1">
      <c r="A1148" s="429" t="s">
        <v>8062</v>
      </c>
      <c r="B1148" s="429">
        <v>17500000</v>
      </c>
      <c r="C1148" s="429">
        <v>793</v>
      </c>
      <c r="D1148" s="429">
        <v>38000000</v>
      </c>
    </row>
    <row r="1149" spans="1:4" hidden="1">
      <c r="A1149" s="429" t="s">
        <v>643</v>
      </c>
      <c r="B1149" s="429">
        <v>150000000</v>
      </c>
      <c r="C1149" s="429">
        <v>790</v>
      </c>
      <c r="D1149" s="429">
        <v>212011111</v>
      </c>
    </row>
    <row r="1150" spans="1:4" hidden="1">
      <c r="A1150" s="429" t="s">
        <v>2589</v>
      </c>
      <c r="B1150" s="429">
        <v>60000000</v>
      </c>
      <c r="C1150" s="429">
        <v>789</v>
      </c>
      <c r="D1150" s="429">
        <v>107139399</v>
      </c>
    </row>
    <row r="1151" spans="1:4" hidden="1">
      <c r="A1151" s="429" t="s">
        <v>6056</v>
      </c>
      <c r="B1151" s="429">
        <v>26000000</v>
      </c>
      <c r="C1151" s="429">
        <v>788</v>
      </c>
      <c r="D1151" s="429">
        <v>183293131</v>
      </c>
    </row>
    <row r="1152" spans="1:4" hidden="1">
      <c r="A1152" s="429">
        <v>42</v>
      </c>
      <c r="B1152" s="429">
        <v>40000000</v>
      </c>
      <c r="C1152" s="429">
        <v>787</v>
      </c>
      <c r="D1152" s="429">
        <v>95020213</v>
      </c>
    </row>
    <row r="1153" spans="1:4" hidden="1">
      <c r="A1153" s="429" t="s">
        <v>1574</v>
      </c>
      <c r="B1153" s="429">
        <v>82000000</v>
      </c>
      <c r="C1153" s="429">
        <v>785</v>
      </c>
      <c r="D1153" s="429">
        <v>190320568</v>
      </c>
    </row>
    <row r="1154" spans="1:4" hidden="1">
      <c r="A1154" s="429" t="s">
        <v>228</v>
      </c>
      <c r="B1154" s="429">
        <v>140000000</v>
      </c>
      <c r="C1154" s="429">
        <v>783</v>
      </c>
      <c r="D1154" s="429">
        <v>258022233</v>
      </c>
    </row>
    <row r="1155" spans="1:4" hidden="1">
      <c r="A1155" s="429" t="s">
        <v>1134</v>
      </c>
      <c r="B1155" s="429">
        <v>105000000</v>
      </c>
      <c r="C1155" s="429">
        <v>783</v>
      </c>
      <c r="D1155" s="429">
        <v>133718711</v>
      </c>
    </row>
    <row r="1156" spans="1:4" hidden="1">
      <c r="A1156" s="429" t="s">
        <v>2535</v>
      </c>
      <c r="B1156" s="429">
        <v>60000000</v>
      </c>
      <c r="C1156" s="429">
        <v>779</v>
      </c>
      <c r="D1156" s="429">
        <v>165333180</v>
      </c>
    </row>
    <row r="1157" spans="1:4" hidden="1">
      <c r="A1157" s="429" t="s">
        <v>2344</v>
      </c>
      <c r="B1157" s="429">
        <v>65000000</v>
      </c>
      <c r="C1157" s="429">
        <v>779</v>
      </c>
      <c r="D1157" s="429">
        <v>64321501</v>
      </c>
    </row>
    <row r="1158" spans="1:4" hidden="1">
      <c r="A1158" s="429" t="s">
        <v>11900</v>
      </c>
      <c r="B1158" s="429">
        <v>5000000</v>
      </c>
      <c r="C1158" s="429">
        <v>777</v>
      </c>
      <c r="D1158" s="429">
        <v>54418872</v>
      </c>
    </row>
    <row r="1159" spans="1:4" hidden="1">
      <c r="A1159" s="429" t="s">
        <v>5713</v>
      </c>
      <c r="B1159" s="429">
        <v>30000000</v>
      </c>
      <c r="C1159" s="429">
        <v>776</v>
      </c>
      <c r="D1159" s="429">
        <v>14711793</v>
      </c>
    </row>
    <row r="1160" spans="1:4" hidden="1">
      <c r="A1160" s="429" t="s">
        <v>3422</v>
      </c>
      <c r="B1160" s="429">
        <v>50000000</v>
      </c>
      <c r="C1160" s="429">
        <v>775</v>
      </c>
      <c r="D1160" s="429">
        <v>34808403</v>
      </c>
    </row>
    <row r="1161" spans="1:4" hidden="1">
      <c r="A1161" s="429" t="s">
        <v>4392</v>
      </c>
      <c r="B1161" s="429">
        <v>33000000</v>
      </c>
      <c r="C1161" s="429">
        <v>774</v>
      </c>
      <c r="D1161" s="429">
        <v>20645327</v>
      </c>
    </row>
    <row r="1162" spans="1:4" hidden="1">
      <c r="A1162" s="429" t="s">
        <v>3897</v>
      </c>
      <c r="B1162" s="429">
        <v>42000000</v>
      </c>
      <c r="C1162" s="429">
        <v>773</v>
      </c>
      <c r="D1162" s="429">
        <v>171963386</v>
      </c>
    </row>
    <row r="1163" spans="1:4" hidden="1">
      <c r="A1163" s="429" t="s">
        <v>10922</v>
      </c>
      <c r="B1163" s="429">
        <v>8000000</v>
      </c>
      <c r="C1163" s="429">
        <v>773</v>
      </c>
      <c r="D1163" s="429">
        <v>553171</v>
      </c>
    </row>
    <row r="1164" spans="1:4" hidden="1">
      <c r="A1164" s="429" t="s">
        <v>2911</v>
      </c>
      <c r="B1164" s="429">
        <v>55000000</v>
      </c>
      <c r="C1164" s="429">
        <v>772</v>
      </c>
      <c r="D1164" s="429">
        <v>223387299</v>
      </c>
    </row>
    <row r="1165" spans="1:4" hidden="1">
      <c r="A1165" s="429" t="s">
        <v>1898</v>
      </c>
      <c r="B1165" s="429">
        <v>75000000</v>
      </c>
      <c r="C1165" s="429">
        <v>772</v>
      </c>
      <c r="D1165" s="429">
        <v>98159963</v>
      </c>
    </row>
    <row r="1166" spans="1:4" hidden="1">
      <c r="A1166" s="429" t="s">
        <v>3123</v>
      </c>
      <c r="B1166" s="429">
        <v>52000000</v>
      </c>
      <c r="C1166" s="429">
        <v>771</v>
      </c>
      <c r="D1166" s="429">
        <v>98126565</v>
      </c>
    </row>
    <row r="1167" spans="1:4" hidden="1">
      <c r="A1167" s="429" t="s">
        <v>2047</v>
      </c>
      <c r="B1167" s="429">
        <v>80000000</v>
      </c>
      <c r="C1167" s="429">
        <v>770</v>
      </c>
      <c r="D1167" s="429">
        <v>116643346</v>
      </c>
    </row>
    <row r="1168" spans="1:4" hidden="1">
      <c r="A1168" s="429" t="s">
        <v>6304</v>
      </c>
      <c r="B1168" s="429">
        <v>25000000</v>
      </c>
      <c r="C1168" s="429">
        <v>770</v>
      </c>
      <c r="D1168" s="429">
        <v>63100000</v>
      </c>
    </row>
    <row r="1169" spans="1:4" hidden="1">
      <c r="A1169" s="429" t="s">
        <v>619</v>
      </c>
      <c r="B1169" s="429">
        <v>140000000</v>
      </c>
      <c r="C1169" s="429">
        <v>767</v>
      </c>
      <c r="D1169" s="429">
        <v>285444603</v>
      </c>
    </row>
    <row r="1170" spans="1:4" hidden="1">
      <c r="A1170" s="429" t="s">
        <v>4061</v>
      </c>
      <c r="B1170" s="429">
        <v>40000000</v>
      </c>
      <c r="C1170" s="429">
        <v>767</v>
      </c>
      <c r="D1170" s="429">
        <v>128798265</v>
      </c>
    </row>
    <row r="1171" spans="1:4" hidden="1">
      <c r="A1171" s="429" t="s">
        <v>5490</v>
      </c>
      <c r="B1171" s="429">
        <v>30000000</v>
      </c>
      <c r="C1171" s="429">
        <v>767</v>
      </c>
      <c r="D1171" s="429">
        <v>75505973</v>
      </c>
    </row>
    <row r="1172" spans="1:4" hidden="1">
      <c r="A1172" s="429" t="s">
        <v>3737</v>
      </c>
      <c r="B1172" s="429">
        <v>45000000</v>
      </c>
      <c r="C1172" s="429">
        <v>766</v>
      </c>
      <c r="D1172" s="429">
        <v>82966152</v>
      </c>
    </row>
    <row r="1173" spans="1:4" hidden="1">
      <c r="A1173" s="429" t="s">
        <v>5104</v>
      </c>
      <c r="B1173" s="429">
        <v>33000000</v>
      </c>
      <c r="C1173" s="429">
        <v>766</v>
      </c>
      <c r="D1173" s="429">
        <v>54700105</v>
      </c>
    </row>
    <row r="1174" spans="1:4" hidden="1">
      <c r="A1174" s="429" t="s">
        <v>11837</v>
      </c>
      <c r="B1174" s="429">
        <v>5000000</v>
      </c>
      <c r="C1174" s="429">
        <v>766</v>
      </c>
      <c r="D1174" s="429">
        <v>40100000</v>
      </c>
    </row>
    <row r="1175" spans="1:4" hidden="1">
      <c r="A1175" s="429" t="s">
        <v>9901</v>
      </c>
      <c r="B1175" s="429">
        <v>11000000</v>
      </c>
      <c r="C1175" s="429">
        <v>766</v>
      </c>
      <c r="D1175" s="429">
        <v>0</v>
      </c>
    </row>
    <row r="1176" spans="1:4" hidden="1">
      <c r="A1176" s="429" t="s">
        <v>1988</v>
      </c>
      <c r="B1176" s="429">
        <v>72000000</v>
      </c>
      <c r="C1176" s="429">
        <v>765</v>
      </c>
      <c r="D1176" s="429">
        <v>96889998</v>
      </c>
    </row>
    <row r="1177" spans="1:4" hidden="1">
      <c r="A1177" s="429" t="s">
        <v>6183</v>
      </c>
      <c r="B1177" s="429">
        <v>26000000</v>
      </c>
      <c r="C1177" s="429">
        <v>765</v>
      </c>
      <c r="D1177" s="429">
        <v>35926213</v>
      </c>
    </row>
    <row r="1178" spans="1:4" hidden="1">
      <c r="A1178" s="429" t="s">
        <v>9152</v>
      </c>
      <c r="B1178" s="429">
        <v>13000000</v>
      </c>
      <c r="C1178" s="429">
        <v>763</v>
      </c>
      <c r="D1178" s="429">
        <v>54837234</v>
      </c>
    </row>
    <row r="1179" spans="1:4" hidden="1">
      <c r="A1179" s="429" t="s">
        <v>13328</v>
      </c>
      <c r="B1179" s="429">
        <v>2000000</v>
      </c>
      <c r="C1179" s="429">
        <v>760</v>
      </c>
      <c r="D1179" s="429">
        <v>78898765</v>
      </c>
    </row>
    <row r="1180" spans="1:4" hidden="1">
      <c r="A1180" s="429" t="s">
        <v>3475</v>
      </c>
      <c r="B1180" s="429">
        <v>50000000</v>
      </c>
      <c r="C1180" s="429">
        <v>760</v>
      </c>
      <c r="D1180" s="429">
        <v>40828540</v>
      </c>
    </row>
    <row r="1181" spans="1:4" hidden="1">
      <c r="A1181" s="429" t="s">
        <v>1799</v>
      </c>
      <c r="B1181" s="429">
        <v>64000000</v>
      </c>
      <c r="C1181" s="429">
        <v>756</v>
      </c>
      <c r="D1181" s="429">
        <v>97571250</v>
      </c>
    </row>
    <row r="1182" spans="1:4" hidden="1">
      <c r="A1182" s="429" t="s">
        <v>4530</v>
      </c>
      <c r="B1182" s="429">
        <v>38000000</v>
      </c>
      <c r="C1182" s="429">
        <v>756</v>
      </c>
      <c r="D1182" s="429">
        <v>58401898</v>
      </c>
    </row>
    <row r="1183" spans="1:4" hidden="1">
      <c r="A1183" s="429" t="s">
        <v>3306</v>
      </c>
      <c r="B1183" s="429">
        <v>50000000</v>
      </c>
      <c r="C1183" s="429">
        <v>755</v>
      </c>
      <c r="D1183" s="429">
        <v>97437106</v>
      </c>
    </row>
    <row r="1184" spans="1:4" hidden="1">
      <c r="A1184" s="429" t="s">
        <v>9949</v>
      </c>
      <c r="B1184" s="429">
        <v>12000000</v>
      </c>
      <c r="C1184" s="429">
        <v>755</v>
      </c>
      <c r="D1184" s="429">
        <v>41205099</v>
      </c>
    </row>
    <row r="1185" spans="1:4" hidden="1">
      <c r="A1185" s="429" t="s">
        <v>15436</v>
      </c>
      <c r="B1185" s="429">
        <v>27000</v>
      </c>
      <c r="C1185" s="429">
        <v>755</v>
      </c>
      <c r="D1185" s="429">
        <v>3151130</v>
      </c>
    </row>
    <row r="1186" spans="1:4" hidden="1">
      <c r="A1186" s="429" t="s">
        <v>2943</v>
      </c>
      <c r="B1186" s="429">
        <v>55000000</v>
      </c>
      <c r="C1186" s="429">
        <v>751</v>
      </c>
      <c r="D1186" s="429">
        <v>187361754</v>
      </c>
    </row>
    <row r="1187" spans="1:4" hidden="1">
      <c r="A1187" s="429" t="s">
        <v>4038</v>
      </c>
      <c r="B1187" s="429">
        <v>45000000</v>
      </c>
      <c r="C1187" s="429">
        <v>750</v>
      </c>
      <c r="D1187" s="429">
        <v>178262620</v>
      </c>
    </row>
    <row r="1188" spans="1:4" hidden="1">
      <c r="A1188" s="429" t="s">
        <v>11806</v>
      </c>
      <c r="B1188" s="429">
        <v>5000000</v>
      </c>
      <c r="C1188" s="429">
        <v>750</v>
      </c>
      <c r="D1188" s="429">
        <v>110000000</v>
      </c>
    </row>
    <row r="1189" spans="1:4" hidden="1">
      <c r="A1189" s="429" t="s">
        <v>3352</v>
      </c>
      <c r="B1189" s="429">
        <v>50000000</v>
      </c>
      <c r="C1189" s="429">
        <v>750</v>
      </c>
      <c r="D1189" s="429">
        <v>40203020</v>
      </c>
    </row>
    <row r="1190" spans="1:4" hidden="1">
      <c r="A1190" s="429" t="s">
        <v>9318</v>
      </c>
      <c r="B1190" s="429">
        <v>12500000</v>
      </c>
      <c r="C1190" s="429">
        <v>749</v>
      </c>
      <c r="D1190" s="429">
        <v>12281551</v>
      </c>
    </row>
    <row r="1191" spans="1:4" hidden="1">
      <c r="A1191" s="429" t="s">
        <v>9969</v>
      </c>
      <c r="B1191" s="429">
        <v>12305523</v>
      </c>
      <c r="C1191" s="429">
        <v>748</v>
      </c>
      <c r="D1191" s="429">
        <v>36230219</v>
      </c>
    </row>
    <row r="1192" spans="1:4" hidden="1">
      <c r="A1192" s="429" t="s">
        <v>6676</v>
      </c>
      <c r="B1192" s="429">
        <v>24000000</v>
      </c>
      <c r="C1192" s="429">
        <v>742</v>
      </c>
      <c r="D1192" s="429">
        <v>68729358</v>
      </c>
    </row>
    <row r="1193" spans="1:4" hidden="1">
      <c r="A1193" s="429" t="s">
        <v>9972</v>
      </c>
      <c r="B1193" s="429">
        <v>10000000</v>
      </c>
      <c r="C1193" s="429">
        <v>742</v>
      </c>
      <c r="D1193" s="429">
        <v>57500000</v>
      </c>
    </row>
    <row r="1194" spans="1:4" hidden="1">
      <c r="A1194" s="429" t="s">
        <v>8676</v>
      </c>
      <c r="B1194" s="429">
        <v>15000000</v>
      </c>
      <c r="C1194" s="429">
        <v>742</v>
      </c>
      <c r="D1194" s="429">
        <v>37930465</v>
      </c>
    </row>
    <row r="1195" spans="1:4" hidden="1">
      <c r="A1195" s="429" t="s">
        <v>2723</v>
      </c>
      <c r="B1195" s="429">
        <v>60000000</v>
      </c>
      <c r="C1195" s="429">
        <v>742</v>
      </c>
      <c r="D1195" s="429">
        <v>26673242</v>
      </c>
    </row>
    <row r="1196" spans="1:4" hidden="1">
      <c r="A1196" s="429" t="s">
        <v>12621</v>
      </c>
      <c r="B1196" s="429">
        <v>3600000</v>
      </c>
      <c r="C1196" s="429">
        <v>742</v>
      </c>
      <c r="D1196" s="429">
        <v>5923044</v>
      </c>
    </row>
    <row r="1197" spans="1:4" hidden="1">
      <c r="A1197" s="429" t="s">
        <v>4855</v>
      </c>
      <c r="B1197" s="429">
        <v>35000000</v>
      </c>
      <c r="C1197" s="429">
        <v>741</v>
      </c>
      <c r="D1197" s="429">
        <v>84606030</v>
      </c>
    </row>
    <row r="1198" spans="1:4" hidden="1">
      <c r="A1198" s="429" t="s">
        <v>3701</v>
      </c>
      <c r="B1198" s="429">
        <v>35000000</v>
      </c>
      <c r="C1198" s="429">
        <v>741</v>
      </c>
      <c r="D1198" s="429">
        <v>74558115</v>
      </c>
    </row>
    <row r="1199" spans="1:4" hidden="1">
      <c r="A1199" s="429" t="s">
        <v>4207</v>
      </c>
      <c r="B1199" s="429">
        <v>40000000</v>
      </c>
      <c r="C1199" s="429">
        <v>740</v>
      </c>
      <c r="D1199" s="429">
        <v>41797066</v>
      </c>
    </row>
    <row r="1200" spans="1:4" hidden="1">
      <c r="A1200" s="429" t="s">
        <v>10538</v>
      </c>
      <c r="B1200" s="429">
        <v>40600000</v>
      </c>
      <c r="C1200" s="429">
        <v>738</v>
      </c>
      <c r="D1200" s="429">
        <v>90400000</v>
      </c>
    </row>
    <row r="1201" spans="1:4" hidden="1">
      <c r="A1201" s="429" t="s">
        <v>6573</v>
      </c>
      <c r="B1201" s="429">
        <v>25000000</v>
      </c>
      <c r="C1201" s="429">
        <v>738</v>
      </c>
      <c r="D1201" s="429">
        <v>27603069</v>
      </c>
    </row>
    <row r="1202" spans="1:4" hidden="1">
      <c r="A1202" s="429" t="s">
        <v>9248</v>
      </c>
      <c r="B1202" s="429">
        <v>13000000</v>
      </c>
      <c r="C1202" s="429">
        <v>737</v>
      </c>
      <c r="D1202" s="429">
        <v>48065672</v>
      </c>
    </row>
    <row r="1203" spans="1:4" hidden="1">
      <c r="A1203" s="429" t="s">
        <v>10427</v>
      </c>
      <c r="B1203" s="429">
        <v>9500000</v>
      </c>
      <c r="C1203" s="429">
        <v>737</v>
      </c>
      <c r="D1203" s="429">
        <v>17164377</v>
      </c>
    </row>
    <row r="1204" spans="1:4" hidden="1">
      <c r="A1204" s="429" t="s">
        <v>8811</v>
      </c>
      <c r="B1204" s="429">
        <v>15000000</v>
      </c>
      <c r="C1204" s="429">
        <v>737</v>
      </c>
      <c r="D1204" s="429">
        <v>9455232</v>
      </c>
    </row>
    <row r="1205" spans="1:4" hidden="1">
      <c r="A1205" s="429" t="s">
        <v>4041</v>
      </c>
      <c r="B1205" s="429">
        <v>40000000</v>
      </c>
      <c r="C1205" s="429">
        <v>736</v>
      </c>
      <c r="D1205" s="429">
        <v>161834276</v>
      </c>
    </row>
    <row r="1206" spans="1:4" hidden="1">
      <c r="A1206" s="429" t="s">
        <v>3127</v>
      </c>
      <c r="B1206" s="429">
        <v>52000000</v>
      </c>
      <c r="C1206" s="429">
        <v>736</v>
      </c>
      <c r="D1206" s="429">
        <v>75450437</v>
      </c>
    </row>
    <row r="1207" spans="1:4" hidden="1">
      <c r="A1207" s="429" t="s">
        <v>2936</v>
      </c>
      <c r="B1207" s="429">
        <v>55000000</v>
      </c>
      <c r="C1207" s="429">
        <v>735</v>
      </c>
      <c r="D1207" s="429">
        <v>56932305</v>
      </c>
    </row>
    <row r="1208" spans="1:4" hidden="1">
      <c r="A1208" s="429" t="s">
        <v>5374</v>
      </c>
      <c r="B1208" s="429">
        <v>30000000</v>
      </c>
      <c r="C1208" s="429">
        <v>733</v>
      </c>
      <c r="D1208" s="429">
        <v>254134910</v>
      </c>
    </row>
    <row r="1209" spans="1:4" hidden="1">
      <c r="A1209" s="429" t="s">
        <v>9287</v>
      </c>
      <c r="B1209" s="429">
        <v>14350531</v>
      </c>
      <c r="C1209" s="429">
        <v>733</v>
      </c>
      <c r="D1209" s="429">
        <v>3964682</v>
      </c>
    </row>
    <row r="1210" spans="1:4" hidden="1">
      <c r="A1210" s="429" t="s">
        <v>15116</v>
      </c>
      <c r="B1210" s="429">
        <v>230000</v>
      </c>
      <c r="C1210" s="429">
        <v>733</v>
      </c>
      <c r="D1210" s="429">
        <v>2260712</v>
      </c>
    </row>
    <row r="1211" spans="1:4" hidden="1">
      <c r="A1211" s="429" t="s">
        <v>4078</v>
      </c>
      <c r="B1211" s="429">
        <v>40000000</v>
      </c>
      <c r="C1211" s="429">
        <v>732</v>
      </c>
      <c r="D1211" s="429">
        <v>75505856</v>
      </c>
    </row>
    <row r="1212" spans="1:4" hidden="1">
      <c r="A1212" s="429" t="s">
        <v>4096</v>
      </c>
      <c r="B1212" s="429">
        <v>40000000</v>
      </c>
      <c r="C1212" s="429">
        <v>731</v>
      </c>
      <c r="D1212" s="429">
        <v>141069860</v>
      </c>
    </row>
    <row r="1213" spans="1:4" hidden="1">
      <c r="A1213" s="429" t="s">
        <v>8116</v>
      </c>
      <c r="B1213" s="429">
        <v>20000000</v>
      </c>
      <c r="C1213" s="429">
        <v>730</v>
      </c>
      <c r="D1213" s="429">
        <v>136150434</v>
      </c>
    </row>
    <row r="1214" spans="1:4" hidden="1">
      <c r="A1214" s="429" t="s">
        <v>4864</v>
      </c>
      <c r="B1214" s="429">
        <v>35000000</v>
      </c>
      <c r="C1214" s="429">
        <v>730</v>
      </c>
      <c r="D1214" s="429">
        <v>57120318</v>
      </c>
    </row>
    <row r="1215" spans="1:4" hidden="1">
      <c r="A1215" s="429" t="s">
        <v>7065</v>
      </c>
      <c r="B1215" s="429">
        <v>20000000</v>
      </c>
      <c r="C1215" s="429">
        <v>728</v>
      </c>
      <c r="D1215" s="429">
        <v>121697323</v>
      </c>
    </row>
    <row r="1216" spans="1:4" hidden="1">
      <c r="A1216" s="429" t="s">
        <v>13132</v>
      </c>
      <c r="B1216" s="429">
        <v>2540800</v>
      </c>
      <c r="C1216" s="429">
        <v>727</v>
      </c>
      <c r="D1216" s="429">
        <v>7200000</v>
      </c>
    </row>
    <row r="1217" spans="1:4" hidden="1">
      <c r="A1217" s="429" t="s">
        <v>5214</v>
      </c>
      <c r="B1217" s="429">
        <v>30000000</v>
      </c>
      <c r="C1217" s="429">
        <v>724</v>
      </c>
      <c r="D1217" s="429">
        <v>27437881</v>
      </c>
    </row>
    <row r="1218" spans="1:4" hidden="1">
      <c r="A1218" s="429" t="s">
        <v>12787</v>
      </c>
      <c r="B1218" s="429">
        <v>3000000</v>
      </c>
      <c r="C1218" s="429">
        <v>722</v>
      </c>
      <c r="D1218" s="429">
        <v>177512032</v>
      </c>
    </row>
    <row r="1219" spans="1:4" hidden="1">
      <c r="A1219" s="429" t="s">
        <v>9758</v>
      </c>
      <c r="B1219" s="429">
        <v>11000000</v>
      </c>
      <c r="C1219" s="429">
        <v>722</v>
      </c>
      <c r="D1219" s="429">
        <v>68233629</v>
      </c>
    </row>
    <row r="1220" spans="1:4" hidden="1">
      <c r="A1220" s="429" t="s">
        <v>5486</v>
      </c>
      <c r="B1220" s="429">
        <v>30000000</v>
      </c>
      <c r="C1220" s="429">
        <v>721</v>
      </c>
      <c r="D1220" s="429">
        <v>53653224</v>
      </c>
    </row>
    <row r="1221" spans="1:4" hidden="1">
      <c r="A1221" s="429" t="s">
        <v>6669</v>
      </c>
      <c r="B1221" s="429">
        <v>24000000</v>
      </c>
      <c r="C1221" s="429">
        <v>721</v>
      </c>
      <c r="D1221" s="429">
        <v>42105111</v>
      </c>
    </row>
    <row r="1222" spans="1:4" hidden="1">
      <c r="A1222" s="429" t="s">
        <v>6682</v>
      </c>
      <c r="B1222" s="429">
        <v>40000000</v>
      </c>
      <c r="C1222" s="429">
        <v>721</v>
      </c>
      <c r="D1222" s="429">
        <v>0</v>
      </c>
    </row>
    <row r="1223" spans="1:4" hidden="1">
      <c r="A1223" s="429" t="s">
        <v>9952</v>
      </c>
      <c r="B1223" s="429">
        <v>10000000</v>
      </c>
      <c r="C1223" s="429">
        <v>720</v>
      </c>
      <c r="D1223" s="429">
        <v>59217789</v>
      </c>
    </row>
    <row r="1224" spans="1:4" hidden="1">
      <c r="A1224" s="429" t="s">
        <v>6963</v>
      </c>
      <c r="B1224" s="429">
        <v>22000000</v>
      </c>
      <c r="C1224" s="429">
        <v>720</v>
      </c>
      <c r="D1224" s="429">
        <v>15400000</v>
      </c>
    </row>
    <row r="1225" spans="1:4" hidden="1">
      <c r="A1225" s="429" t="s">
        <v>9603</v>
      </c>
      <c r="B1225" s="429">
        <v>12400000</v>
      </c>
      <c r="C1225" s="429">
        <v>720</v>
      </c>
      <c r="D1225" s="429">
        <v>8371085</v>
      </c>
    </row>
    <row r="1226" spans="1:4" hidden="1">
      <c r="A1226" s="429" t="s">
        <v>2030</v>
      </c>
      <c r="B1226" s="429">
        <v>74000000</v>
      </c>
      <c r="C1226" s="429">
        <v>719</v>
      </c>
      <c r="D1226" s="429">
        <v>311594032</v>
      </c>
    </row>
    <row r="1227" spans="1:4" hidden="1">
      <c r="A1227" s="429" t="s">
        <v>11786</v>
      </c>
      <c r="B1227" s="429">
        <v>5000000</v>
      </c>
      <c r="C1227" s="429">
        <v>719</v>
      </c>
      <c r="D1227" s="429">
        <v>26010864</v>
      </c>
    </row>
    <row r="1228" spans="1:4" hidden="1">
      <c r="A1228" s="429" t="s">
        <v>5755</v>
      </c>
      <c r="B1228" s="429">
        <v>28000000</v>
      </c>
      <c r="C1228" s="429">
        <v>718</v>
      </c>
      <c r="D1228" s="429">
        <v>186438883</v>
      </c>
    </row>
    <row r="1229" spans="1:4" hidden="1">
      <c r="A1229" s="429" t="s">
        <v>6125</v>
      </c>
      <c r="B1229" s="429">
        <v>56000000</v>
      </c>
      <c r="C1229" s="429">
        <v>718</v>
      </c>
      <c r="D1229" s="429">
        <v>142044638</v>
      </c>
    </row>
    <row r="1230" spans="1:4" hidden="1">
      <c r="A1230" s="429" t="s">
        <v>13383</v>
      </c>
      <c r="B1230" s="429">
        <v>2700000</v>
      </c>
      <c r="C1230" s="429">
        <v>718</v>
      </c>
      <c r="D1230" s="429">
        <v>15992615</v>
      </c>
    </row>
    <row r="1231" spans="1:4" hidden="1">
      <c r="A1231" s="429" t="s">
        <v>1148</v>
      </c>
      <c r="B1231" s="429">
        <v>100000000</v>
      </c>
      <c r="C1231" s="429">
        <v>717</v>
      </c>
      <c r="D1231" s="429">
        <v>94882889</v>
      </c>
    </row>
    <row r="1232" spans="1:4" hidden="1">
      <c r="A1232" s="429" t="s">
        <v>12345</v>
      </c>
      <c r="B1232" s="429">
        <v>4000000</v>
      </c>
      <c r="C1232" s="429">
        <v>717</v>
      </c>
      <c r="D1232" s="429">
        <v>11744471</v>
      </c>
    </row>
    <row r="1233" spans="1:4" hidden="1">
      <c r="A1233" s="429" t="s">
        <v>3192</v>
      </c>
      <c r="B1233" s="429">
        <v>52000000</v>
      </c>
      <c r="C1233" s="429">
        <v>716</v>
      </c>
      <c r="D1233" s="429">
        <v>256271286</v>
      </c>
    </row>
    <row r="1234" spans="1:4" hidden="1">
      <c r="A1234" s="429" t="s">
        <v>4089</v>
      </c>
      <c r="B1234" s="429">
        <v>40000000</v>
      </c>
      <c r="C1234" s="429">
        <v>716</v>
      </c>
      <c r="D1234" s="429">
        <v>151161491</v>
      </c>
    </row>
    <row r="1235" spans="1:4" hidden="1">
      <c r="A1235" s="429" t="s">
        <v>6848</v>
      </c>
      <c r="B1235" s="429">
        <v>22000000</v>
      </c>
      <c r="C1235" s="429">
        <v>716</v>
      </c>
      <c r="D1235" s="429">
        <v>77737889</v>
      </c>
    </row>
    <row r="1236" spans="1:4" hidden="1">
      <c r="A1236" s="429" t="s">
        <v>3838</v>
      </c>
      <c r="B1236" s="429">
        <v>44000000</v>
      </c>
      <c r="C1236" s="429">
        <v>715</v>
      </c>
      <c r="D1236" s="429">
        <v>165615285</v>
      </c>
    </row>
    <row r="1237" spans="1:4" hidden="1">
      <c r="A1237" s="429" t="s">
        <v>7418</v>
      </c>
      <c r="B1237" s="429">
        <v>20000000</v>
      </c>
      <c r="C1237" s="429">
        <v>715</v>
      </c>
      <c r="D1237" s="429">
        <v>32204030</v>
      </c>
    </row>
    <row r="1238" spans="1:4" hidden="1">
      <c r="A1238" s="429" t="s">
        <v>7688</v>
      </c>
      <c r="B1238" s="429">
        <v>19000000</v>
      </c>
      <c r="C1238" s="429">
        <v>713</v>
      </c>
      <c r="D1238" s="429">
        <v>70067909</v>
      </c>
    </row>
    <row r="1239" spans="1:4" hidden="1">
      <c r="A1239" s="429" t="s">
        <v>1468</v>
      </c>
      <c r="B1239" s="429">
        <v>85000000</v>
      </c>
      <c r="C1239" s="429">
        <v>712</v>
      </c>
      <c r="D1239" s="429">
        <v>137298489</v>
      </c>
    </row>
    <row r="1240" spans="1:4" hidden="1">
      <c r="A1240" s="429" t="s">
        <v>6613</v>
      </c>
      <c r="B1240" s="429">
        <v>25000000</v>
      </c>
      <c r="C1240" s="429">
        <v>712</v>
      </c>
      <c r="D1240" s="429">
        <v>71009334</v>
      </c>
    </row>
    <row r="1241" spans="1:4" hidden="1">
      <c r="A1241" s="429" t="s">
        <v>6291</v>
      </c>
      <c r="B1241" s="429">
        <v>25000000</v>
      </c>
      <c r="C1241" s="429">
        <v>711</v>
      </c>
      <c r="D1241" s="429">
        <v>122489822</v>
      </c>
    </row>
    <row r="1242" spans="1:4" hidden="1">
      <c r="A1242" s="429" t="s">
        <v>3667</v>
      </c>
      <c r="B1242" s="429">
        <v>45000000</v>
      </c>
      <c r="C1242" s="429">
        <v>710</v>
      </c>
      <c r="D1242" s="429">
        <v>90683916</v>
      </c>
    </row>
    <row r="1243" spans="1:4" hidden="1">
      <c r="A1243" s="429" t="s">
        <v>1850</v>
      </c>
      <c r="B1243" s="429">
        <v>50000000</v>
      </c>
      <c r="C1243" s="429">
        <v>709</v>
      </c>
      <c r="D1243" s="429">
        <v>90450008</v>
      </c>
    </row>
    <row r="1244" spans="1:4" hidden="1">
      <c r="A1244" s="429" t="s">
        <v>4266</v>
      </c>
      <c r="B1244" s="429">
        <v>40000000</v>
      </c>
      <c r="C1244" s="429">
        <v>708</v>
      </c>
      <c r="D1244" s="429">
        <v>55247881</v>
      </c>
    </row>
    <row r="1245" spans="1:4" hidden="1">
      <c r="A1245" s="429" t="s">
        <v>8907</v>
      </c>
      <c r="B1245" s="429">
        <v>14800000</v>
      </c>
      <c r="C1245" s="429">
        <v>706</v>
      </c>
      <c r="D1245" s="429">
        <v>122513057</v>
      </c>
    </row>
    <row r="1246" spans="1:4" hidden="1">
      <c r="A1246" s="429" t="s">
        <v>8131</v>
      </c>
      <c r="B1246" s="429">
        <v>15000000</v>
      </c>
      <c r="C1246" s="429">
        <v>705</v>
      </c>
      <c r="D1246" s="429">
        <v>69623713</v>
      </c>
    </row>
    <row r="1247" spans="1:4" hidden="1">
      <c r="A1247" s="429" t="s">
        <v>6506</v>
      </c>
      <c r="B1247" s="429">
        <v>25000000</v>
      </c>
      <c r="C1247" s="429">
        <v>705</v>
      </c>
      <c r="D1247" s="429">
        <v>11000000</v>
      </c>
    </row>
    <row r="1248" spans="1:4" hidden="1">
      <c r="A1248" s="429" t="s">
        <v>6588</v>
      </c>
      <c r="B1248" s="429">
        <v>13500000</v>
      </c>
      <c r="C1248" s="429">
        <v>704</v>
      </c>
      <c r="D1248" s="429">
        <v>19255873</v>
      </c>
    </row>
    <row r="1249" spans="1:4" hidden="1">
      <c r="A1249" s="429" t="s">
        <v>1114</v>
      </c>
      <c r="B1249" s="429">
        <v>80000000</v>
      </c>
      <c r="C1249" s="429">
        <v>703</v>
      </c>
      <c r="D1249" s="429">
        <v>140073390</v>
      </c>
    </row>
    <row r="1250" spans="1:4" hidden="1">
      <c r="A1250" s="429" t="s">
        <v>3003</v>
      </c>
      <c r="B1250" s="429">
        <v>62000000</v>
      </c>
      <c r="C1250" s="429">
        <v>703</v>
      </c>
      <c r="D1250" s="429">
        <v>52304001</v>
      </c>
    </row>
    <row r="1251" spans="1:4" hidden="1">
      <c r="A1251" s="429" t="s">
        <v>11441</v>
      </c>
      <c r="B1251" s="429">
        <v>6000000</v>
      </c>
      <c r="C1251" s="429">
        <v>703</v>
      </c>
      <c r="D1251" s="429">
        <v>50244700</v>
      </c>
    </row>
    <row r="1252" spans="1:4" hidden="1">
      <c r="A1252" s="429" t="s">
        <v>5504</v>
      </c>
      <c r="B1252" s="429">
        <v>27000000</v>
      </c>
      <c r="C1252" s="429">
        <v>703</v>
      </c>
      <c r="D1252" s="429">
        <v>38122105</v>
      </c>
    </row>
    <row r="1253" spans="1:4" hidden="1">
      <c r="A1253" s="429" t="s">
        <v>2876</v>
      </c>
      <c r="B1253" s="429">
        <v>54000000</v>
      </c>
      <c r="C1253" s="429">
        <v>702</v>
      </c>
      <c r="D1253" s="429">
        <v>128769345</v>
      </c>
    </row>
    <row r="1254" spans="1:4" hidden="1">
      <c r="A1254" s="429" t="s">
        <v>4562</v>
      </c>
      <c r="B1254" s="429">
        <v>32000000</v>
      </c>
      <c r="C1254" s="429">
        <v>701</v>
      </c>
      <c r="D1254" s="429">
        <v>28258060</v>
      </c>
    </row>
    <row r="1255" spans="1:4" hidden="1">
      <c r="A1255" s="429" t="s">
        <v>14448</v>
      </c>
      <c r="B1255" s="429">
        <v>950000</v>
      </c>
      <c r="C1255" s="429">
        <v>701</v>
      </c>
      <c r="D1255" s="429">
        <v>7022209</v>
      </c>
    </row>
    <row r="1256" spans="1:4" hidden="1">
      <c r="A1256" s="429" t="s">
        <v>10158</v>
      </c>
      <c r="B1256" s="429">
        <v>10000000</v>
      </c>
      <c r="C1256" s="429">
        <v>700</v>
      </c>
      <c r="D1256" s="429">
        <v>9636289</v>
      </c>
    </row>
    <row r="1257" spans="1:4" hidden="1">
      <c r="A1257" s="429" t="s">
        <v>4016</v>
      </c>
      <c r="B1257" s="429">
        <v>40000000</v>
      </c>
      <c r="C1257" s="429">
        <v>699</v>
      </c>
      <c r="D1257" s="429">
        <v>190212113</v>
      </c>
    </row>
    <row r="1258" spans="1:4" hidden="1">
      <c r="A1258" s="429" t="s">
        <v>3642</v>
      </c>
      <c r="B1258" s="429">
        <v>40000000</v>
      </c>
      <c r="C1258" s="429">
        <v>697</v>
      </c>
      <c r="D1258" s="429">
        <v>95149435</v>
      </c>
    </row>
    <row r="1259" spans="1:4" hidden="1">
      <c r="A1259" s="429" t="s">
        <v>7260</v>
      </c>
      <c r="B1259" s="429">
        <v>20000000</v>
      </c>
      <c r="C1259" s="429">
        <v>697</v>
      </c>
      <c r="D1259" s="429">
        <v>64822796</v>
      </c>
    </row>
    <row r="1260" spans="1:4" hidden="1">
      <c r="A1260" s="429" t="s">
        <v>1891</v>
      </c>
      <c r="B1260" s="429">
        <v>70000000</v>
      </c>
      <c r="C1260" s="429">
        <v>696</v>
      </c>
      <c r="D1260" s="429">
        <v>130358911</v>
      </c>
    </row>
    <row r="1261" spans="1:4" hidden="1">
      <c r="A1261" s="429" t="s">
        <v>961</v>
      </c>
      <c r="B1261" s="429">
        <v>105000000</v>
      </c>
      <c r="C1261" s="429">
        <v>695</v>
      </c>
      <c r="D1261" s="429">
        <v>347434178</v>
      </c>
    </row>
    <row r="1262" spans="1:4" hidden="1">
      <c r="A1262" s="429" t="s">
        <v>1627</v>
      </c>
      <c r="B1262" s="429">
        <v>80000000</v>
      </c>
      <c r="C1262" s="429">
        <v>695</v>
      </c>
      <c r="D1262" s="429">
        <v>177977226</v>
      </c>
    </row>
    <row r="1263" spans="1:4" hidden="1">
      <c r="A1263" s="429" t="s">
        <v>2134</v>
      </c>
      <c r="B1263" s="429">
        <v>66000000</v>
      </c>
      <c r="C1263" s="429">
        <v>695</v>
      </c>
      <c r="D1263" s="429">
        <v>57777106</v>
      </c>
    </row>
    <row r="1264" spans="1:4" hidden="1">
      <c r="A1264" s="429" t="s">
        <v>3544</v>
      </c>
      <c r="B1264" s="429">
        <v>48000000</v>
      </c>
      <c r="C1264" s="429">
        <v>695</v>
      </c>
      <c r="D1264" s="429">
        <v>50315140</v>
      </c>
    </row>
    <row r="1265" spans="1:4" hidden="1">
      <c r="A1265" s="429" t="s">
        <v>717</v>
      </c>
      <c r="B1265" s="429">
        <v>130000000</v>
      </c>
      <c r="C1265" s="429">
        <v>694</v>
      </c>
      <c r="D1265" s="429">
        <v>49554002</v>
      </c>
    </row>
    <row r="1266" spans="1:4" hidden="1">
      <c r="A1266" s="429" t="s">
        <v>7993</v>
      </c>
      <c r="B1266" s="429">
        <v>18000000</v>
      </c>
      <c r="C1266" s="429">
        <v>694</v>
      </c>
      <c r="D1266" s="429">
        <v>6212282</v>
      </c>
    </row>
    <row r="1267" spans="1:4" hidden="1">
      <c r="A1267" s="429" t="s">
        <v>10529</v>
      </c>
      <c r="B1267" s="429">
        <v>9000000</v>
      </c>
      <c r="C1267" s="429">
        <v>693</v>
      </c>
      <c r="D1267" s="429">
        <v>23936908</v>
      </c>
    </row>
    <row r="1268" spans="1:4" hidden="1">
      <c r="A1268" s="429" t="s">
        <v>3534</v>
      </c>
      <c r="B1268" s="429">
        <v>75000000</v>
      </c>
      <c r="C1268" s="429">
        <v>692</v>
      </c>
      <c r="D1268" s="429">
        <v>108000000</v>
      </c>
    </row>
    <row r="1269" spans="1:4" hidden="1">
      <c r="A1269" s="429" t="s">
        <v>3274</v>
      </c>
      <c r="B1269" s="429">
        <v>50000000</v>
      </c>
      <c r="C1269" s="429">
        <v>692</v>
      </c>
      <c r="D1269" s="429">
        <v>88323487</v>
      </c>
    </row>
    <row r="1270" spans="1:4" hidden="1">
      <c r="A1270" s="429" t="s">
        <v>2717</v>
      </c>
      <c r="B1270" s="429">
        <v>60000000</v>
      </c>
      <c r="C1270" s="429">
        <v>692</v>
      </c>
      <c r="D1270" s="429">
        <v>78309131</v>
      </c>
    </row>
    <row r="1271" spans="1:4" hidden="1">
      <c r="A1271" s="429" t="s">
        <v>4651</v>
      </c>
      <c r="B1271" s="429">
        <v>37000000</v>
      </c>
      <c r="C1271" s="429">
        <v>692</v>
      </c>
      <c r="D1271" s="429">
        <v>26250020</v>
      </c>
    </row>
    <row r="1272" spans="1:4" hidden="1">
      <c r="A1272" s="429" t="s">
        <v>11129</v>
      </c>
      <c r="B1272" s="429">
        <v>700000</v>
      </c>
      <c r="C1272" s="429">
        <v>691</v>
      </c>
      <c r="D1272" s="429">
        <v>17986781</v>
      </c>
    </row>
    <row r="1273" spans="1:4" hidden="1">
      <c r="A1273" s="429" t="s">
        <v>2807</v>
      </c>
      <c r="B1273" s="429">
        <v>63000000</v>
      </c>
      <c r="C1273" s="429">
        <v>690</v>
      </c>
      <c r="D1273" s="429">
        <v>189015611</v>
      </c>
    </row>
    <row r="1274" spans="1:4" hidden="1">
      <c r="A1274" s="429" t="s">
        <v>5565</v>
      </c>
      <c r="B1274" s="429">
        <v>30000000</v>
      </c>
      <c r="C1274" s="429">
        <v>690</v>
      </c>
      <c r="D1274" s="429">
        <v>0</v>
      </c>
    </row>
    <row r="1275" spans="1:4" hidden="1">
      <c r="A1275" s="429" t="s">
        <v>11809</v>
      </c>
      <c r="B1275" s="429">
        <v>4600000</v>
      </c>
      <c r="C1275" s="429">
        <v>688</v>
      </c>
      <c r="D1275" s="429">
        <v>23198652</v>
      </c>
    </row>
    <row r="1276" spans="1:4" hidden="1">
      <c r="A1276" s="429" t="s">
        <v>8087</v>
      </c>
      <c r="B1276" s="429">
        <v>17000000</v>
      </c>
      <c r="C1276" s="429">
        <v>687</v>
      </c>
      <c r="D1276" s="429">
        <v>125586134</v>
      </c>
    </row>
    <row r="1277" spans="1:4" hidden="1">
      <c r="A1277" s="429" t="s">
        <v>2361</v>
      </c>
      <c r="B1277" s="429">
        <v>65000000</v>
      </c>
      <c r="C1277" s="429">
        <v>687</v>
      </c>
      <c r="D1277" s="429">
        <v>71154592</v>
      </c>
    </row>
    <row r="1278" spans="1:4" hidden="1">
      <c r="A1278" s="429" t="s">
        <v>15189</v>
      </c>
      <c r="B1278" s="429">
        <v>0</v>
      </c>
      <c r="C1278" s="429">
        <v>687</v>
      </c>
      <c r="D1278" s="429">
        <v>0</v>
      </c>
    </row>
    <row r="1279" spans="1:4" hidden="1">
      <c r="A1279" s="429" t="s">
        <v>2008</v>
      </c>
      <c r="B1279" s="429">
        <v>71000000</v>
      </c>
      <c r="C1279" s="429">
        <v>686</v>
      </c>
      <c r="D1279" s="429">
        <v>294456605</v>
      </c>
    </row>
    <row r="1280" spans="1:4" hidden="1">
      <c r="A1280" s="429" t="s">
        <v>3858</v>
      </c>
      <c r="B1280" s="429">
        <v>40000000</v>
      </c>
      <c r="C1280" s="429">
        <v>685</v>
      </c>
      <c r="D1280" s="429">
        <v>34227298</v>
      </c>
    </row>
    <row r="1281" spans="1:4" hidden="1">
      <c r="A1281" s="429" t="s">
        <v>12011</v>
      </c>
      <c r="B1281" s="429">
        <v>5000000</v>
      </c>
      <c r="C1281" s="429">
        <v>683</v>
      </c>
      <c r="D1281" s="429">
        <v>3220371</v>
      </c>
    </row>
    <row r="1282" spans="1:4" hidden="1">
      <c r="A1282" s="429" t="s">
        <v>8482</v>
      </c>
      <c r="B1282" s="429">
        <v>15000000</v>
      </c>
      <c r="C1282" s="429">
        <v>680</v>
      </c>
      <c r="D1282" s="429">
        <v>151831537</v>
      </c>
    </row>
    <row r="1283" spans="1:4" hidden="1">
      <c r="A1283" s="429" t="s">
        <v>10028</v>
      </c>
      <c r="B1283" s="429">
        <v>65000000</v>
      </c>
      <c r="C1283" s="429">
        <v>679</v>
      </c>
      <c r="D1283" s="429">
        <v>143695338</v>
      </c>
    </row>
    <row r="1284" spans="1:4" hidden="1">
      <c r="A1284" s="429" t="s">
        <v>7094</v>
      </c>
      <c r="B1284" s="429">
        <v>37000000</v>
      </c>
      <c r="C1284" s="429">
        <v>679</v>
      </c>
      <c r="D1284" s="429">
        <v>113086475</v>
      </c>
    </row>
    <row r="1285" spans="1:4" hidden="1">
      <c r="A1285" s="429" t="s">
        <v>5268</v>
      </c>
      <c r="B1285" s="429">
        <v>45000000</v>
      </c>
      <c r="C1285" s="429">
        <v>677</v>
      </c>
      <c r="D1285" s="429">
        <v>306776732</v>
      </c>
    </row>
    <row r="1286" spans="1:4" hidden="1">
      <c r="A1286" s="429" t="s">
        <v>4848</v>
      </c>
      <c r="B1286" s="429">
        <v>40000000</v>
      </c>
      <c r="C1286" s="429">
        <v>677</v>
      </c>
      <c r="D1286" s="429">
        <v>68766121</v>
      </c>
    </row>
    <row r="1287" spans="1:4" hidden="1">
      <c r="A1287" s="429" t="s">
        <v>11195</v>
      </c>
      <c r="B1287" s="429">
        <v>7000000</v>
      </c>
      <c r="C1287" s="429">
        <v>677</v>
      </c>
      <c r="D1287" s="429">
        <v>6038942</v>
      </c>
    </row>
    <row r="1288" spans="1:4" hidden="1">
      <c r="A1288" s="429" t="s">
        <v>3765</v>
      </c>
      <c r="B1288" s="429">
        <v>70000000</v>
      </c>
      <c r="C1288" s="429">
        <v>676</v>
      </c>
      <c r="D1288" s="429">
        <v>72108608</v>
      </c>
    </row>
    <row r="1289" spans="1:4" hidden="1">
      <c r="A1289" s="429" t="s">
        <v>10060</v>
      </c>
      <c r="B1289" s="429">
        <v>9000000</v>
      </c>
      <c r="C1289" s="429">
        <v>676</v>
      </c>
      <c r="D1289" s="429">
        <v>17096053</v>
      </c>
    </row>
    <row r="1290" spans="1:4" hidden="1">
      <c r="A1290" s="429" t="s">
        <v>4722</v>
      </c>
      <c r="B1290" s="429">
        <v>35000000</v>
      </c>
      <c r="C1290" s="429">
        <v>675</v>
      </c>
      <c r="D1290" s="429">
        <v>182300000</v>
      </c>
    </row>
    <row r="1291" spans="1:4" hidden="1">
      <c r="A1291" s="429" t="s">
        <v>9403</v>
      </c>
      <c r="B1291" s="429">
        <v>12000000</v>
      </c>
      <c r="C1291" s="429">
        <v>675</v>
      </c>
      <c r="D1291" s="429">
        <v>96800000</v>
      </c>
    </row>
    <row r="1292" spans="1:4" hidden="1">
      <c r="A1292" s="429" t="s">
        <v>3138</v>
      </c>
      <c r="B1292" s="429">
        <v>52000000</v>
      </c>
      <c r="C1292" s="429">
        <v>675</v>
      </c>
      <c r="D1292" s="429">
        <v>52826594</v>
      </c>
    </row>
    <row r="1293" spans="1:4" hidden="1">
      <c r="A1293" s="429" t="s">
        <v>978</v>
      </c>
      <c r="B1293" s="429">
        <v>110000000</v>
      </c>
      <c r="C1293" s="429">
        <v>672</v>
      </c>
      <c r="D1293" s="429">
        <v>72178895</v>
      </c>
    </row>
    <row r="1294" spans="1:4" hidden="1">
      <c r="A1294" s="429" t="s">
        <v>10859</v>
      </c>
      <c r="B1294" s="429">
        <v>8000000</v>
      </c>
      <c r="C1294" s="429">
        <v>672</v>
      </c>
      <c r="D1294" s="429">
        <v>6491240</v>
      </c>
    </row>
    <row r="1295" spans="1:4" hidden="1">
      <c r="A1295" s="429" t="s">
        <v>11856</v>
      </c>
      <c r="B1295" s="429">
        <v>5000000</v>
      </c>
      <c r="C1295" s="429">
        <v>671</v>
      </c>
      <c r="D1295" s="429">
        <v>368744044</v>
      </c>
    </row>
    <row r="1296" spans="1:4" hidden="1">
      <c r="A1296" s="429" t="s">
        <v>6359</v>
      </c>
      <c r="B1296" s="429">
        <v>20000000</v>
      </c>
      <c r="C1296" s="429">
        <v>671</v>
      </c>
      <c r="D1296" s="429">
        <v>33889159</v>
      </c>
    </row>
    <row r="1297" spans="1:4" hidden="1">
      <c r="A1297" s="429" t="s">
        <v>7414</v>
      </c>
      <c r="B1297" s="429">
        <v>20000000</v>
      </c>
      <c r="C1297" s="429">
        <v>671</v>
      </c>
      <c r="D1297" s="429">
        <v>30426096</v>
      </c>
    </row>
    <row r="1298" spans="1:4" hidden="1">
      <c r="A1298" s="429" t="s">
        <v>10693</v>
      </c>
      <c r="B1298" s="429">
        <v>9000000</v>
      </c>
      <c r="C1298" s="429">
        <v>671</v>
      </c>
      <c r="D1298" s="429">
        <v>6108720</v>
      </c>
    </row>
    <row r="1299" spans="1:4" hidden="1">
      <c r="A1299" s="429" t="s">
        <v>5616</v>
      </c>
      <c r="B1299" s="429">
        <v>26000000</v>
      </c>
      <c r="C1299" s="429">
        <v>671</v>
      </c>
      <c r="D1299" s="429">
        <v>0</v>
      </c>
    </row>
    <row r="1300" spans="1:4" hidden="1">
      <c r="A1300" s="429" t="s">
        <v>4178</v>
      </c>
      <c r="B1300" s="429">
        <v>40000000</v>
      </c>
      <c r="C1300" s="429">
        <v>670</v>
      </c>
      <c r="D1300" s="429">
        <v>114830111</v>
      </c>
    </row>
    <row r="1301" spans="1:4" hidden="1">
      <c r="A1301" s="429" t="s">
        <v>3793</v>
      </c>
      <c r="B1301" s="429">
        <v>45000000</v>
      </c>
      <c r="C1301" s="429">
        <v>670</v>
      </c>
      <c r="D1301" s="429">
        <v>60222298</v>
      </c>
    </row>
    <row r="1302" spans="1:4" hidden="1">
      <c r="A1302" s="429" t="s">
        <v>8890</v>
      </c>
      <c r="B1302" s="429">
        <v>7000000</v>
      </c>
      <c r="C1302" s="429">
        <v>670</v>
      </c>
      <c r="D1302" s="429">
        <v>0</v>
      </c>
    </row>
    <row r="1303" spans="1:4" hidden="1">
      <c r="A1303" s="429" t="s">
        <v>11753</v>
      </c>
      <c r="B1303" s="429">
        <v>5000000</v>
      </c>
      <c r="C1303" s="429">
        <v>669</v>
      </c>
      <c r="D1303" s="429">
        <v>205703818</v>
      </c>
    </row>
    <row r="1304" spans="1:4" hidden="1">
      <c r="A1304" s="429" t="s">
        <v>2641</v>
      </c>
      <c r="B1304" s="429">
        <v>60000000</v>
      </c>
      <c r="C1304" s="429">
        <v>669</v>
      </c>
      <c r="D1304" s="429">
        <v>43061982</v>
      </c>
    </row>
    <row r="1305" spans="1:4" hidden="1">
      <c r="A1305" s="429" t="s">
        <v>2628</v>
      </c>
      <c r="B1305" s="429">
        <v>60000000</v>
      </c>
      <c r="C1305" s="429">
        <v>668</v>
      </c>
      <c r="D1305" s="429">
        <v>108255770</v>
      </c>
    </row>
    <row r="1306" spans="1:4" hidden="1">
      <c r="A1306" s="429" t="s">
        <v>2060</v>
      </c>
      <c r="B1306" s="429">
        <v>75000000</v>
      </c>
      <c r="C1306" s="429">
        <v>666</v>
      </c>
      <c r="D1306" s="429">
        <v>443140005</v>
      </c>
    </row>
    <row r="1307" spans="1:4" hidden="1">
      <c r="A1307" s="429" t="s">
        <v>3508</v>
      </c>
      <c r="B1307" s="429">
        <v>50000000</v>
      </c>
      <c r="C1307" s="429">
        <v>666</v>
      </c>
      <c r="D1307" s="429">
        <v>36348784</v>
      </c>
    </row>
    <row r="1308" spans="1:4" hidden="1">
      <c r="A1308" s="429" t="s">
        <v>10971</v>
      </c>
      <c r="B1308" s="429">
        <v>6500000</v>
      </c>
      <c r="C1308" s="429">
        <v>664</v>
      </c>
      <c r="D1308" s="429">
        <v>24793509</v>
      </c>
    </row>
    <row r="1309" spans="1:4" hidden="1">
      <c r="A1309" s="429" t="s">
        <v>13694</v>
      </c>
      <c r="B1309" s="429">
        <v>1530000</v>
      </c>
      <c r="C1309" s="429">
        <v>664</v>
      </c>
      <c r="D1309" s="429">
        <v>7267585</v>
      </c>
    </row>
    <row r="1310" spans="1:4" hidden="1">
      <c r="A1310" s="429" t="s">
        <v>13235</v>
      </c>
      <c r="B1310" s="429">
        <v>30000000</v>
      </c>
      <c r="C1310" s="429">
        <v>664</v>
      </c>
      <c r="D1310" s="429">
        <v>495303</v>
      </c>
    </row>
    <row r="1311" spans="1:4" hidden="1">
      <c r="A1311" s="429" t="s">
        <v>6362</v>
      </c>
      <c r="B1311" s="429">
        <v>25000000</v>
      </c>
      <c r="C1311" s="429">
        <v>663</v>
      </c>
      <c r="D1311" s="429">
        <v>229736344</v>
      </c>
    </row>
    <row r="1312" spans="1:4" hidden="1">
      <c r="A1312" s="429" t="s">
        <v>5094</v>
      </c>
      <c r="B1312" s="429">
        <v>33000000</v>
      </c>
      <c r="C1312" s="429">
        <v>663</v>
      </c>
      <c r="D1312" s="429">
        <v>140470746</v>
      </c>
    </row>
    <row r="1313" spans="1:4" hidden="1">
      <c r="A1313" s="429" t="s">
        <v>6186</v>
      </c>
      <c r="B1313" s="429">
        <v>25000000</v>
      </c>
      <c r="C1313" s="429">
        <v>661</v>
      </c>
      <c r="D1313" s="429">
        <v>411006740</v>
      </c>
    </row>
    <row r="1314" spans="1:4" hidden="1">
      <c r="A1314" s="429" t="s">
        <v>3607</v>
      </c>
      <c r="B1314" s="429">
        <v>46000000</v>
      </c>
      <c r="C1314" s="429">
        <v>661</v>
      </c>
      <c r="D1314" s="429">
        <v>150000000</v>
      </c>
    </row>
    <row r="1315" spans="1:4" hidden="1">
      <c r="A1315" s="429" t="s">
        <v>3761</v>
      </c>
      <c r="B1315" s="429">
        <v>55000000</v>
      </c>
      <c r="C1315" s="429">
        <v>661</v>
      </c>
      <c r="D1315" s="429">
        <v>65664721</v>
      </c>
    </row>
    <row r="1316" spans="1:4" hidden="1">
      <c r="A1316" s="429" t="s">
        <v>6413</v>
      </c>
      <c r="B1316" s="429">
        <v>23000000</v>
      </c>
      <c r="C1316" s="429">
        <v>661</v>
      </c>
      <c r="D1316" s="429">
        <v>46152800</v>
      </c>
    </row>
    <row r="1317" spans="1:4" hidden="1">
      <c r="A1317" s="429" t="s">
        <v>7209</v>
      </c>
      <c r="B1317" s="429">
        <v>32000000</v>
      </c>
      <c r="C1317" s="429">
        <v>660</v>
      </c>
      <c r="D1317" s="429">
        <v>50907422</v>
      </c>
    </row>
    <row r="1318" spans="1:4" hidden="1">
      <c r="A1318" s="429" t="s">
        <v>7810</v>
      </c>
      <c r="B1318" s="429">
        <v>19000000</v>
      </c>
      <c r="C1318" s="429">
        <v>659</v>
      </c>
      <c r="D1318" s="429">
        <v>144216468</v>
      </c>
    </row>
    <row r="1319" spans="1:4" hidden="1">
      <c r="A1319" s="429" t="s">
        <v>6949</v>
      </c>
      <c r="B1319" s="429">
        <v>22000000</v>
      </c>
      <c r="C1319" s="429">
        <v>659</v>
      </c>
      <c r="D1319" s="429">
        <v>15447154</v>
      </c>
    </row>
    <row r="1320" spans="1:4" hidden="1">
      <c r="A1320" s="429" t="s">
        <v>2959</v>
      </c>
      <c r="B1320" s="429">
        <v>55000000</v>
      </c>
      <c r="C1320" s="429">
        <v>658</v>
      </c>
      <c r="D1320" s="429">
        <v>41610884</v>
      </c>
    </row>
    <row r="1321" spans="1:4" hidden="1">
      <c r="A1321" s="429" t="s">
        <v>13410</v>
      </c>
      <c r="B1321" s="429">
        <v>6000000</v>
      </c>
      <c r="C1321" s="429">
        <v>658</v>
      </c>
      <c r="D1321" s="429">
        <v>11122090</v>
      </c>
    </row>
    <row r="1322" spans="1:4" hidden="1">
      <c r="A1322" s="429" t="s">
        <v>15501</v>
      </c>
      <c r="B1322" s="429">
        <v>7000</v>
      </c>
      <c r="C1322" s="429">
        <v>658</v>
      </c>
      <c r="D1322" s="429">
        <v>424760</v>
      </c>
    </row>
    <row r="1323" spans="1:4" hidden="1">
      <c r="A1323" s="429" t="s">
        <v>13341</v>
      </c>
      <c r="B1323" s="429">
        <v>2000000</v>
      </c>
      <c r="C1323" s="429">
        <v>657</v>
      </c>
      <c r="D1323" s="429">
        <v>13129846</v>
      </c>
    </row>
    <row r="1324" spans="1:4" hidden="1">
      <c r="A1324" s="429" t="s">
        <v>8834</v>
      </c>
      <c r="B1324" s="429">
        <v>92620000</v>
      </c>
      <c r="C1324" s="429">
        <v>657</v>
      </c>
      <c r="D1324" s="429">
        <v>650422</v>
      </c>
    </row>
    <row r="1325" spans="1:4" hidden="1">
      <c r="A1325" s="429" t="s">
        <v>1454</v>
      </c>
      <c r="B1325" s="429">
        <v>85000000</v>
      </c>
      <c r="C1325" s="429">
        <v>656</v>
      </c>
      <c r="D1325" s="429">
        <v>197309027</v>
      </c>
    </row>
    <row r="1326" spans="1:4" hidden="1">
      <c r="A1326" s="429" t="s">
        <v>7827</v>
      </c>
      <c r="B1326" s="429">
        <v>23000000</v>
      </c>
      <c r="C1326" s="429">
        <v>656</v>
      </c>
      <c r="D1326" s="429">
        <v>76488889</v>
      </c>
    </row>
    <row r="1327" spans="1:4" hidden="1">
      <c r="A1327" s="429" t="s">
        <v>6438</v>
      </c>
      <c r="B1327" s="429">
        <v>25000000</v>
      </c>
      <c r="C1327" s="429">
        <v>656</v>
      </c>
      <c r="D1327" s="429">
        <v>20796847</v>
      </c>
    </row>
    <row r="1328" spans="1:4" hidden="1">
      <c r="A1328" s="429" t="s">
        <v>5723</v>
      </c>
      <c r="B1328" s="429">
        <v>30000000</v>
      </c>
      <c r="C1328" s="429">
        <v>656</v>
      </c>
      <c r="D1328" s="429">
        <v>0</v>
      </c>
    </row>
    <row r="1329" spans="1:4" hidden="1">
      <c r="A1329" s="429" t="s">
        <v>3396</v>
      </c>
      <c r="B1329" s="429">
        <v>50000000</v>
      </c>
      <c r="C1329" s="429">
        <v>654</v>
      </c>
      <c r="D1329" s="429">
        <v>82169884</v>
      </c>
    </row>
    <row r="1330" spans="1:4" hidden="1">
      <c r="A1330" s="429" t="s">
        <v>1472</v>
      </c>
      <c r="B1330" s="429">
        <v>85000000</v>
      </c>
      <c r="C1330" s="429">
        <v>652</v>
      </c>
      <c r="D1330" s="429">
        <v>162242962</v>
      </c>
    </row>
    <row r="1331" spans="1:4" hidden="1">
      <c r="A1331" s="429" t="s">
        <v>3339</v>
      </c>
      <c r="B1331" s="429">
        <v>50000000</v>
      </c>
      <c r="C1331" s="429">
        <v>652</v>
      </c>
      <c r="D1331" s="429">
        <v>41482207</v>
      </c>
    </row>
    <row r="1332" spans="1:4" hidden="1">
      <c r="A1332" s="429" t="s">
        <v>11400</v>
      </c>
      <c r="B1332" s="429">
        <v>6000000</v>
      </c>
      <c r="C1332" s="429">
        <v>650</v>
      </c>
      <c r="D1332" s="429">
        <v>102308889</v>
      </c>
    </row>
    <row r="1333" spans="1:4" hidden="1">
      <c r="A1333" s="429" t="s">
        <v>1380</v>
      </c>
      <c r="B1333" s="429">
        <v>20000000</v>
      </c>
      <c r="C1333" s="429">
        <v>650</v>
      </c>
      <c r="D1333" s="429">
        <v>79114085</v>
      </c>
    </row>
    <row r="1334" spans="1:4" hidden="1">
      <c r="A1334" s="429" t="s">
        <v>2453</v>
      </c>
      <c r="B1334" s="429">
        <v>0</v>
      </c>
      <c r="C1334" s="429">
        <v>648</v>
      </c>
      <c r="D1334" s="429">
        <v>253625427</v>
      </c>
    </row>
    <row r="1335" spans="1:4" hidden="1">
      <c r="A1335" s="429" t="s">
        <v>4929</v>
      </c>
      <c r="B1335" s="429">
        <v>35000000</v>
      </c>
      <c r="C1335" s="429">
        <v>647</v>
      </c>
      <c r="D1335" s="429">
        <v>51680201</v>
      </c>
    </row>
    <row r="1336" spans="1:4" hidden="1">
      <c r="A1336" s="429" t="s">
        <v>3184</v>
      </c>
      <c r="B1336" s="429">
        <v>50000000</v>
      </c>
      <c r="C1336" s="429">
        <v>644</v>
      </c>
      <c r="D1336" s="429">
        <v>171269535</v>
      </c>
    </row>
    <row r="1337" spans="1:4" hidden="1">
      <c r="A1337" s="429" t="s">
        <v>2575</v>
      </c>
      <c r="B1337" s="429">
        <v>60000000</v>
      </c>
      <c r="C1337" s="429">
        <v>644</v>
      </c>
      <c r="D1337" s="429">
        <v>170268750</v>
      </c>
    </row>
    <row r="1338" spans="1:4" hidden="1">
      <c r="A1338" s="429" t="s">
        <v>5431</v>
      </c>
      <c r="B1338" s="429">
        <v>30000000</v>
      </c>
      <c r="C1338" s="429">
        <v>643</v>
      </c>
      <c r="D1338" s="429">
        <v>192452832</v>
      </c>
    </row>
    <row r="1339" spans="1:4" hidden="1">
      <c r="A1339" s="429" t="s">
        <v>9118</v>
      </c>
      <c r="B1339" s="429">
        <v>13000000</v>
      </c>
      <c r="C1339" s="429">
        <v>642</v>
      </c>
      <c r="D1339" s="429">
        <v>123922370</v>
      </c>
    </row>
    <row r="1340" spans="1:4" hidden="1">
      <c r="A1340" s="429" t="s">
        <v>4334</v>
      </c>
      <c r="B1340" s="429">
        <v>40000000</v>
      </c>
      <c r="C1340" s="429">
        <v>642</v>
      </c>
      <c r="D1340" s="429">
        <v>60474340</v>
      </c>
    </row>
    <row r="1341" spans="1:4" hidden="1">
      <c r="A1341" s="429" t="s">
        <v>7450</v>
      </c>
      <c r="B1341" s="429">
        <v>20000000</v>
      </c>
      <c r="C1341" s="429">
        <v>641</v>
      </c>
      <c r="D1341" s="429">
        <v>24145613</v>
      </c>
    </row>
    <row r="1342" spans="1:4" hidden="1">
      <c r="A1342" s="429" t="s">
        <v>8054</v>
      </c>
      <c r="B1342" s="429">
        <v>23000000</v>
      </c>
      <c r="C1342" s="429">
        <v>640</v>
      </c>
      <c r="D1342" s="429">
        <v>150816700</v>
      </c>
    </row>
    <row r="1343" spans="1:4" hidden="1">
      <c r="A1343" s="429" t="s">
        <v>9368</v>
      </c>
      <c r="B1343" s="429">
        <v>12300000</v>
      </c>
      <c r="C1343" s="429">
        <v>640</v>
      </c>
      <c r="D1343" s="429">
        <v>84460846</v>
      </c>
    </row>
    <row r="1344" spans="1:4" hidden="1">
      <c r="A1344" s="429" t="s">
        <v>5927</v>
      </c>
      <c r="B1344" s="429">
        <v>28000000</v>
      </c>
      <c r="C1344" s="429">
        <v>640</v>
      </c>
      <c r="D1344" s="429">
        <v>16374328</v>
      </c>
    </row>
    <row r="1345" spans="1:4" hidden="1">
      <c r="A1345" s="429" t="s">
        <v>1751</v>
      </c>
      <c r="B1345" s="429">
        <v>86000000</v>
      </c>
      <c r="C1345" s="429">
        <v>639</v>
      </c>
      <c r="D1345" s="429">
        <v>107944236</v>
      </c>
    </row>
    <row r="1346" spans="1:4" hidden="1">
      <c r="A1346" s="429" t="s">
        <v>3518</v>
      </c>
      <c r="B1346" s="429">
        <v>0</v>
      </c>
      <c r="C1346" s="429">
        <v>639</v>
      </c>
      <c r="D1346" s="429">
        <v>68929150</v>
      </c>
    </row>
    <row r="1347" spans="1:4" hidden="1">
      <c r="A1347" s="429" t="s">
        <v>8662</v>
      </c>
      <c r="B1347" s="429">
        <v>15000000</v>
      </c>
      <c r="C1347" s="429">
        <v>639</v>
      </c>
      <c r="D1347" s="429">
        <v>32556119</v>
      </c>
    </row>
    <row r="1348" spans="1:4" hidden="1">
      <c r="A1348" s="429" t="s">
        <v>7775</v>
      </c>
      <c r="B1348" s="429">
        <v>19000000</v>
      </c>
      <c r="C1348" s="429">
        <v>638</v>
      </c>
      <c r="D1348" s="429">
        <v>32801173</v>
      </c>
    </row>
    <row r="1349" spans="1:4" hidden="1">
      <c r="A1349" s="429" t="s">
        <v>5691</v>
      </c>
      <c r="B1349" s="429">
        <v>0</v>
      </c>
      <c r="C1349" s="429">
        <v>638</v>
      </c>
      <c r="D1349" s="429">
        <v>18074539</v>
      </c>
    </row>
    <row r="1350" spans="1:4" hidden="1">
      <c r="A1350" s="429" t="s">
        <v>2517</v>
      </c>
      <c r="B1350" s="429">
        <v>60000000</v>
      </c>
      <c r="C1350" s="429">
        <v>636</v>
      </c>
      <c r="D1350" s="429">
        <v>204594016</v>
      </c>
    </row>
    <row r="1351" spans="1:4" hidden="1">
      <c r="A1351" s="429" t="s">
        <v>2933</v>
      </c>
      <c r="B1351" s="429">
        <v>55000000</v>
      </c>
      <c r="C1351" s="429">
        <v>636</v>
      </c>
      <c r="D1351" s="429">
        <v>149022650</v>
      </c>
    </row>
    <row r="1352" spans="1:4" hidden="1">
      <c r="A1352" s="429" t="s">
        <v>9509</v>
      </c>
      <c r="B1352" s="429">
        <v>12000000</v>
      </c>
      <c r="C1352" s="429">
        <v>636</v>
      </c>
      <c r="D1352" s="429">
        <v>17654912</v>
      </c>
    </row>
    <row r="1353" spans="1:4" hidden="1">
      <c r="A1353" s="429" t="s">
        <v>3941</v>
      </c>
      <c r="B1353" s="429">
        <v>31000000</v>
      </c>
      <c r="C1353" s="429">
        <v>635</v>
      </c>
      <c r="D1353" s="429">
        <v>177394432</v>
      </c>
    </row>
    <row r="1354" spans="1:4" hidden="1">
      <c r="A1354" s="429" t="s">
        <v>10083</v>
      </c>
      <c r="B1354" s="429">
        <v>12600000</v>
      </c>
      <c r="C1354" s="429">
        <v>635</v>
      </c>
      <c r="D1354" s="429">
        <v>28650575</v>
      </c>
    </row>
    <row r="1355" spans="1:4" hidden="1">
      <c r="A1355" s="429" t="s">
        <v>1338</v>
      </c>
      <c r="B1355" s="429">
        <v>95000000</v>
      </c>
      <c r="C1355" s="429">
        <v>634</v>
      </c>
      <c r="D1355" s="429">
        <v>190213455</v>
      </c>
    </row>
    <row r="1356" spans="1:4" hidden="1">
      <c r="A1356" s="429" t="s">
        <v>7279</v>
      </c>
      <c r="B1356" s="429">
        <v>20000000</v>
      </c>
      <c r="C1356" s="429">
        <v>634</v>
      </c>
      <c r="D1356" s="429">
        <v>51416464</v>
      </c>
    </row>
    <row r="1357" spans="1:4" hidden="1">
      <c r="A1357" s="429" t="s">
        <v>7726</v>
      </c>
      <c r="B1357" s="429">
        <v>20000000</v>
      </c>
      <c r="C1357" s="429">
        <v>633</v>
      </c>
      <c r="D1357" s="429">
        <v>54956140</v>
      </c>
    </row>
    <row r="1358" spans="1:4" hidden="1">
      <c r="A1358" s="429" t="s">
        <v>12378</v>
      </c>
      <c r="B1358" s="429">
        <v>0</v>
      </c>
      <c r="C1358" s="429">
        <v>633</v>
      </c>
      <c r="D1358" s="429">
        <v>44000000</v>
      </c>
    </row>
    <row r="1359" spans="1:4" hidden="1">
      <c r="A1359" s="429" t="s">
        <v>6118</v>
      </c>
      <c r="B1359" s="429">
        <v>26000000</v>
      </c>
      <c r="C1359" s="429">
        <v>633</v>
      </c>
      <c r="D1359" s="429">
        <v>43318349</v>
      </c>
    </row>
    <row r="1360" spans="1:4" hidden="1">
      <c r="A1360" s="429" t="s">
        <v>12176</v>
      </c>
      <c r="B1360" s="429">
        <v>6000000</v>
      </c>
      <c r="C1360" s="429">
        <v>632</v>
      </c>
      <c r="D1360" s="429">
        <v>254700832</v>
      </c>
    </row>
    <row r="1361" spans="1:4" hidden="1">
      <c r="A1361" s="429" t="s">
        <v>3244</v>
      </c>
      <c r="B1361" s="429">
        <v>50000000</v>
      </c>
      <c r="C1361" s="429">
        <v>632</v>
      </c>
      <c r="D1361" s="429">
        <v>161451538</v>
      </c>
    </row>
    <row r="1362" spans="1:4" hidden="1">
      <c r="A1362" s="429" t="s">
        <v>1679</v>
      </c>
      <c r="B1362" s="429">
        <v>80000000</v>
      </c>
      <c r="C1362" s="429">
        <v>631</v>
      </c>
      <c r="D1362" s="429">
        <v>123729176</v>
      </c>
    </row>
    <row r="1363" spans="1:4" hidden="1">
      <c r="A1363" s="429" t="s">
        <v>7517</v>
      </c>
      <c r="B1363" s="429">
        <v>12000000</v>
      </c>
      <c r="C1363" s="429">
        <v>631</v>
      </c>
      <c r="D1363" s="429">
        <v>15008161</v>
      </c>
    </row>
    <row r="1364" spans="1:4" hidden="1">
      <c r="A1364" s="429" t="s">
        <v>15393</v>
      </c>
      <c r="B1364" s="429">
        <v>4000000</v>
      </c>
      <c r="C1364" s="429">
        <v>631</v>
      </c>
      <c r="D1364" s="429">
        <v>600896</v>
      </c>
    </row>
    <row r="1365" spans="1:4" hidden="1">
      <c r="A1365" s="429" t="s">
        <v>2107</v>
      </c>
      <c r="B1365" s="429">
        <v>70000000</v>
      </c>
      <c r="C1365" s="429">
        <v>630</v>
      </c>
      <c r="D1365" s="429">
        <v>131457682</v>
      </c>
    </row>
    <row r="1366" spans="1:4" hidden="1">
      <c r="A1366" s="429" t="s">
        <v>7970</v>
      </c>
      <c r="B1366" s="429">
        <v>18000000</v>
      </c>
      <c r="C1366" s="429">
        <v>630</v>
      </c>
      <c r="D1366" s="429">
        <v>5887457</v>
      </c>
    </row>
    <row r="1367" spans="1:4" hidden="1">
      <c r="A1367" s="429" t="s">
        <v>3058</v>
      </c>
      <c r="B1367" s="429">
        <v>54000000</v>
      </c>
      <c r="C1367" s="429">
        <v>629</v>
      </c>
      <c r="D1367" s="429">
        <v>190458706</v>
      </c>
    </row>
    <row r="1368" spans="1:4" hidden="1">
      <c r="A1368" s="429" t="s">
        <v>4197</v>
      </c>
      <c r="B1368" s="429">
        <v>40000000</v>
      </c>
      <c r="C1368" s="429">
        <v>629</v>
      </c>
      <c r="D1368" s="429">
        <v>141591324</v>
      </c>
    </row>
    <row r="1369" spans="1:4" hidden="1">
      <c r="A1369" s="429" t="s">
        <v>6102</v>
      </c>
      <c r="B1369" s="429">
        <v>26000000</v>
      </c>
      <c r="C1369" s="429">
        <v>629</v>
      </c>
      <c r="D1369" s="429">
        <v>67918658</v>
      </c>
    </row>
    <row r="1370" spans="1:4" hidden="1">
      <c r="A1370" s="429" t="s">
        <v>12185</v>
      </c>
      <c r="B1370" s="429">
        <v>15000000</v>
      </c>
      <c r="C1370" s="429">
        <v>629</v>
      </c>
      <c r="D1370" s="429">
        <v>13060843</v>
      </c>
    </row>
    <row r="1371" spans="1:4" hidden="1">
      <c r="A1371" s="429" t="s">
        <v>6072</v>
      </c>
      <c r="B1371" s="429">
        <v>15000000</v>
      </c>
      <c r="C1371" s="429">
        <v>628</v>
      </c>
      <c r="D1371" s="429">
        <v>201957688</v>
      </c>
    </row>
    <row r="1372" spans="1:4" hidden="1">
      <c r="A1372" s="429" t="s">
        <v>7249</v>
      </c>
      <c r="B1372" s="429">
        <v>30000000</v>
      </c>
      <c r="C1372" s="429">
        <v>628</v>
      </c>
      <c r="D1372" s="429">
        <v>47126295</v>
      </c>
    </row>
    <row r="1373" spans="1:4" hidden="1">
      <c r="A1373" s="429" t="s">
        <v>589</v>
      </c>
      <c r="B1373" s="429">
        <v>100000000</v>
      </c>
      <c r="C1373" s="429">
        <v>627</v>
      </c>
      <c r="D1373" s="429">
        <v>202026112</v>
      </c>
    </row>
    <row r="1374" spans="1:4" hidden="1">
      <c r="A1374" s="429" t="s">
        <v>6248</v>
      </c>
      <c r="B1374" s="429">
        <v>25000000</v>
      </c>
      <c r="C1374" s="429">
        <v>626</v>
      </c>
      <c r="D1374" s="429">
        <v>56505065</v>
      </c>
    </row>
    <row r="1375" spans="1:4" hidden="1">
      <c r="A1375" s="429" t="s">
        <v>12615</v>
      </c>
      <c r="B1375" s="429">
        <v>2000000</v>
      </c>
      <c r="C1375" s="429">
        <v>626</v>
      </c>
      <c r="D1375" s="429">
        <v>33965843</v>
      </c>
    </row>
    <row r="1376" spans="1:4" hidden="1">
      <c r="A1376" s="429" t="s">
        <v>8364</v>
      </c>
      <c r="B1376" s="429">
        <v>16000000</v>
      </c>
      <c r="C1376" s="429">
        <v>624</v>
      </c>
      <c r="D1376" s="429">
        <v>5900000</v>
      </c>
    </row>
    <row r="1377" spans="1:4" hidden="1">
      <c r="A1377" s="429" t="s">
        <v>11645</v>
      </c>
      <c r="B1377" s="429">
        <v>5500000</v>
      </c>
      <c r="C1377" s="429">
        <v>622</v>
      </c>
      <c r="D1377" s="429">
        <v>159616327</v>
      </c>
    </row>
    <row r="1378" spans="1:4" hidden="1">
      <c r="A1378" s="429" t="s">
        <v>933</v>
      </c>
      <c r="B1378" s="429">
        <v>112000000</v>
      </c>
      <c r="C1378" s="429">
        <v>621</v>
      </c>
      <c r="D1378" s="429">
        <v>237382724</v>
      </c>
    </row>
    <row r="1379" spans="1:4" hidden="1">
      <c r="A1379" s="429" t="s">
        <v>1306</v>
      </c>
      <c r="B1379" s="429">
        <v>100000000</v>
      </c>
      <c r="C1379" s="429">
        <v>621</v>
      </c>
      <c r="D1379" s="429">
        <v>94061311</v>
      </c>
    </row>
    <row r="1380" spans="1:4" hidden="1">
      <c r="A1380" s="429" t="s">
        <v>11084</v>
      </c>
      <c r="B1380" s="429">
        <v>0</v>
      </c>
      <c r="C1380" s="429">
        <v>620</v>
      </c>
      <c r="D1380" s="429">
        <v>55447968</v>
      </c>
    </row>
    <row r="1381" spans="1:4" hidden="1">
      <c r="A1381" s="429" t="s">
        <v>5204</v>
      </c>
      <c r="B1381" s="429">
        <v>32000000</v>
      </c>
      <c r="C1381" s="429">
        <v>620</v>
      </c>
      <c r="D1381" s="429">
        <v>18409891</v>
      </c>
    </row>
    <row r="1382" spans="1:4" hidden="1">
      <c r="A1382" s="429" t="s">
        <v>5355</v>
      </c>
      <c r="B1382" s="429">
        <v>30000000</v>
      </c>
      <c r="C1382" s="429">
        <v>619</v>
      </c>
      <c r="D1382" s="429">
        <v>160638883</v>
      </c>
    </row>
    <row r="1383" spans="1:4" hidden="1">
      <c r="A1383" s="429" t="s">
        <v>13167</v>
      </c>
      <c r="B1383" s="429">
        <v>2500000</v>
      </c>
      <c r="C1383" s="429">
        <v>618</v>
      </c>
      <c r="D1383" s="429">
        <v>26781723</v>
      </c>
    </row>
    <row r="1384" spans="1:4" hidden="1">
      <c r="A1384" s="429" t="s">
        <v>1384</v>
      </c>
      <c r="B1384" s="429">
        <v>88000000</v>
      </c>
      <c r="C1384" s="429">
        <v>616</v>
      </c>
      <c r="D1384" s="429">
        <v>108539911</v>
      </c>
    </row>
    <row r="1385" spans="1:4" hidden="1">
      <c r="A1385" s="429" t="s">
        <v>5940</v>
      </c>
      <c r="B1385" s="429">
        <v>28000000</v>
      </c>
      <c r="C1385" s="429">
        <v>615</v>
      </c>
      <c r="D1385" s="429">
        <v>68896829</v>
      </c>
    </row>
    <row r="1386" spans="1:4" hidden="1">
      <c r="A1386" s="429" t="s">
        <v>8386</v>
      </c>
      <c r="B1386" s="429">
        <v>11000000</v>
      </c>
      <c r="C1386" s="429">
        <v>615</v>
      </c>
      <c r="D1386" s="429">
        <v>53191886</v>
      </c>
    </row>
    <row r="1387" spans="1:4" hidden="1">
      <c r="A1387" s="429" t="s">
        <v>7057</v>
      </c>
      <c r="B1387" s="429">
        <v>20000000</v>
      </c>
      <c r="C1387" s="429">
        <v>613</v>
      </c>
      <c r="D1387" s="429">
        <v>299965036</v>
      </c>
    </row>
    <row r="1388" spans="1:4" hidden="1">
      <c r="A1388" s="429" t="s">
        <v>821</v>
      </c>
      <c r="B1388" s="429">
        <v>120000000</v>
      </c>
      <c r="C1388" s="429">
        <v>613</v>
      </c>
      <c r="D1388" s="429">
        <v>169956806</v>
      </c>
    </row>
    <row r="1389" spans="1:4" hidden="1">
      <c r="A1389" s="429" t="s">
        <v>4817</v>
      </c>
      <c r="B1389" s="429">
        <v>35000000</v>
      </c>
      <c r="C1389" s="429">
        <v>613</v>
      </c>
      <c r="D1389" s="429">
        <v>85416905</v>
      </c>
    </row>
    <row r="1390" spans="1:4" hidden="1">
      <c r="A1390" s="429" t="s">
        <v>9542</v>
      </c>
      <c r="B1390" s="429">
        <v>14000000</v>
      </c>
      <c r="C1390" s="429">
        <v>613</v>
      </c>
      <c r="D1390" s="429">
        <v>85000000</v>
      </c>
    </row>
    <row r="1391" spans="1:4" hidden="1">
      <c r="A1391" s="429" t="s">
        <v>4126</v>
      </c>
      <c r="B1391" s="429">
        <v>40000000</v>
      </c>
      <c r="C1391" s="429">
        <v>612</v>
      </c>
      <c r="D1391" s="429">
        <v>90029656</v>
      </c>
    </row>
    <row r="1392" spans="1:4" hidden="1">
      <c r="A1392" s="429" t="s">
        <v>7225</v>
      </c>
      <c r="B1392" s="429">
        <v>20000000</v>
      </c>
      <c r="C1392" s="429">
        <v>612</v>
      </c>
      <c r="D1392" s="429">
        <v>54586584</v>
      </c>
    </row>
    <row r="1393" spans="1:4" hidden="1">
      <c r="A1393" s="429" t="s">
        <v>9670</v>
      </c>
      <c r="B1393" s="429">
        <v>12000000</v>
      </c>
      <c r="C1393" s="429">
        <v>612</v>
      </c>
      <c r="D1393" s="429">
        <v>0</v>
      </c>
    </row>
    <row r="1394" spans="1:4" hidden="1">
      <c r="A1394" s="429" t="s">
        <v>2200</v>
      </c>
      <c r="B1394" s="429">
        <v>36000000</v>
      </c>
      <c r="C1394" s="429">
        <v>611</v>
      </c>
      <c r="D1394" s="429">
        <v>83160734</v>
      </c>
    </row>
    <row r="1395" spans="1:4" hidden="1">
      <c r="A1395" s="429" t="s">
        <v>3687</v>
      </c>
      <c r="B1395" s="429">
        <v>45000000</v>
      </c>
      <c r="C1395" s="429">
        <v>610</v>
      </c>
      <c r="D1395" s="429">
        <v>136885767</v>
      </c>
    </row>
    <row r="1396" spans="1:4" hidden="1">
      <c r="A1396" s="429" t="s">
        <v>13104</v>
      </c>
      <c r="B1396" s="429">
        <v>2600000</v>
      </c>
      <c r="C1396" s="429">
        <v>609</v>
      </c>
      <c r="D1396" s="429">
        <v>119500000</v>
      </c>
    </row>
    <row r="1397" spans="1:4" hidden="1">
      <c r="A1397" s="429" t="s">
        <v>2117</v>
      </c>
      <c r="B1397" s="429">
        <v>60000000</v>
      </c>
      <c r="C1397" s="429">
        <v>609</v>
      </c>
      <c r="D1397" s="429">
        <v>55987321</v>
      </c>
    </row>
    <row r="1398" spans="1:4" hidden="1">
      <c r="A1398" s="429" t="s">
        <v>5989</v>
      </c>
      <c r="B1398" s="429">
        <v>27000000</v>
      </c>
      <c r="C1398" s="429">
        <v>607</v>
      </c>
      <c r="D1398" s="429">
        <v>129000000</v>
      </c>
    </row>
    <row r="1399" spans="1:4" hidden="1">
      <c r="A1399" s="429" t="s">
        <v>5385</v>
      </c>
      <c r="B1399" s="429">
        <v>45000000</v>
      </c>
      <c r="C1399" s="429">
        <v>607</v>
      </c>
      <c r="D1399" s="429">
        <v>92374674</v>
      </c>
    </row>
    <row r="1400" spans="1:4" hidden="1">
      <c r="A1400" s="429" t="s">
        <v>4559</v>
      </c>
      <c r="B1400" s="429">
        <v>55000000</v>
      </c>
      <c r="C1400" s="429">
        <v>605</v>
      </c>
      <c r="D1400" s="429">
        <v>17869048</v>
      </c>
    </row>
    <row r="1401" spans="1:4" hidden="1">
      <c r="A1401" s="429" t="s">
        <v>1152</v>
      </c>
      <c r="B1401" s="429">
        <v>99000000</v>
      </c>
      <c r="C1401" s="429">
        <v>604</v>
      </c>
      <c r="D1401" s="429">
        <v>246233113</v>
      </c>
    </row>
    <row r="1402" spans="1:4" hidden="1">
      <c r="A1402" s="429" t="s">
        <v>1792</v>
      </c>
      <c r="B1402" s="429">
        <v>79000000</v>
      </c>
      <c r="C1402" s="429">
        <v>604</v>
      </c>
      <c r="D1402" s="429">
        <v>149673788</v>
      </c>
    </row>
    <row r="1403" spans="1:4" hidden="1">
      <c r="A1403" s="429" t="s">
        <v>2545</v>
      </c>
      <c r="B1403" s="429">
        <v>60000000</v>
      </c>
      <c r="C1403" s="429">
        <v>604</v>
      </c>
      <c r="D1403" s="429">
        <v>73648228</v>
      </c>
    </row>
    <row r="1404" spans="1:4" hidden="1">
      <c r="A1404" s="429" t="s">
        <v>5637</v>
      </c>
      <c r="B1404" s="429">
        <v>17000000</v>
      </c>
      <c r="C1404" s="429">
        <v>603</v>
      </c>
      <c r="D1404" s="429">
        <v>24922237</v>
      </c>
    </row>
    <row r="1405" spans="1:4" hidden="1">
      <c r="A1405" s="429" t="s">
        <v>2222</v>
      </c>
      <c r="B1405" s="429">
        <v>66000000</v>
      </c>
      <c r="C1405" s="429">
        <v>602</v>
      </c>
      <c r="D1405" s="429">
        <v>212404396</v>
      </c>
    </row>
    <row r="1406" spans="1:4" hidden="1">
      <c r="A1406" s="429" t="s">
        <v>12169</v>
      </c>
      <c r="B1406" s="429">
        <v>4500000</v>
      </c>
      <c r="C1406" s="429">
        <v>602</v>
      </c>
      <c r="D1406" s="429">
        <v>146198896</v>
      </c>
    </row>
    <row r="1407" spans="1:4" hidden="1">
      <c r="A1407" s="429" t="s">
        <v>1171</v>
      </c>
      <c r="B1407" s="429">
        <v>85000000</v>
      </c>
      <c r="C1407" s="429">
        <v>601</v>
      </c>
      <c r="D1407" s="429">
        <v>149044513</v>
      </c>
    </row>
    <row r="1408" spans="1:4" hidden="1">
      <c r="A1408" s="429" t="s">
        <v>3495</v>
      </c>
      <c r="B1408" s="429">
        <v>50000000</v>
      </c>
      <c r="C1408" s="429">
        <v>600</v>
      </c>
      <c r="D1408" s="429">
        <v>28931401</v>
      </c>
    </row>
    <row r="1409" spans="1:4" hidden="1">
      <c r="A1409" s="429" t="s">
        <v>5952</v>
      </c>
      <c r="B1409" s="429">
        <v>30000000</v>
      </c>
      <c r="C1409" s="429">
        <v>598</v>
      </c>
      <c r="D1409" s="429">
        <v>95714875</v>
      </c>
    </row>
    <row r="1410" spans="1:4" hidden="1">
      <c r="A1410" s="429" t="s">
        <v>795</v>
      </c>
      <c r="B1410" s="429">
        <v>120000000</v>
      </c>
      <c r="C1410" s="429">
        <v>597</v>
      </c>
      <c r="D1410" s="429">
        <v>325756637</v>
      </c>
    </row>
    <row r="1411" spans="1:4" hidden="1">
      <c r="A1411" s="429" t="s">
        <v>6455</v>
      </c>
      <c r="B1411" s="429">
        <v>30000000</v>
      </c>
      <c r="C1411" s="429">
        <v>597</v>
      </c>
      <c r="D1411" s="429">
        <v>33333531</v>
      </c>
    </row>
    <row r="1412" spans="1:4" hidden="1">
      <c r="A1412" s="429" t="s">
        <v>1534</v>
      </c>
      <c r="B1412" s="429">
        <v>82000000</v>
      </c>
      <c r="C1412" s="429">
        <v>595</v>
      </c>
      <c r="D1412" s="429">
        <v>96085477</v>
      </c>
    </row>
    <row r="1413" spans="1:4" hidden="1">
      <c r="A1413" s="429" t="s">
        <v>6207</v>
      </c>
      <c r="B1413" s="429">
        <v>30000000</v>
      </c>
      <c r="C1413" s="429">
        <v>594</v>
      </c>
      <c r="D1413" s="429">
        <v>114908830</v>
      </c>
    </row>
    <row r="1414" spans="1:4" hidden="1">
      <c r="A1414" s="429" t="s">
        <v>3567</v>
      </c>
      <c r="B1414" s="429">
        <v>47000000</v>
      </c>
      <c r="C1414" s="429">
        <v>594</v>
      </c>
      <c r="D1414" s="429">
        <v>102825796</v>
      </c>
    </row>
    <row r="1415" spans="1:4" hidden="1">
      <c r="A1415" s="429" t="s">
        <v>4616</v>
      </c>
      <c r="B1415" s="429">
        <v>36000000</v>
      </c>
      <c r="C1415" s="429">
        <v>594</v>
      </c>
      <c r="D1415" s="429">
        <v>102244770</v>
      </c>
    </row>
    <row r="1416" spans="1:4" hidden="1">
      <c r="A1416" s="429" t="s">
        <v>5809</v>
      </c>
      <c r="B1416" s="429">
        <v>29000000</v>
      </c>
      <c r="C1416" s="429">
        <v>594</v>
      </c>
      <c r="D1416" s="429">
        <v>98185582</v>
      </c>
    </row>
    <row r="1417" spans="1:4" hidden="1">
      <c r="A1417" s="429" t="s">
        <v>4584</v>
      </c>
      <c r="B1417" s="429">
        <v>40000000</v>
      </c>
      <c r="C1417" s="429">
        <v>594</v>
      </c>
      <c r="D1417" s="429">
        <v>79700000</v>
      </c>
    </row>
    <row r="1418" spans="1:4" hidden="1">
      <c r="A1418" s="429" t="s">
        <v>3909</v>
      </c>
      <c r="B1418" s="429">
        <v>0</v>
      </c>
      <c r="C1418" s="429">
        <v>593</v>
      </c>
      <c r="D1418" s="429">
        <v>73100172</v>
      </c>
    </row>
    <row r="1419" spans="1:4" hidden="1">
      <c r="A1419" s="429" t="s">
        <v>4919</v>
      </c>
      <c r="B1419" s="429">
        <v>56000000</v>
      </c>
      <c r="C1419" s="429">
        <v>593</v>
      </c>
      <c r="D1419" s="429">
        <v>19701164</v>
      </c>
    </row>
    <row r="1420" spans="1:4" hidden="1">
      <c r="A1420" s="429" t="s">
        <v>7286</v>
      </c>
      <c r="B1420" s="429">
        <v>20000000</v>
      </c>
      <c r="C1420" s="429">
        <v>593</v>
      </c>
      <c r="D1420" s="429">
        <v>17425000</v>
      </c>
    </row>
    <row r="1421" spans="1:4" hidden="1">
      <c r="A1421" s="429" t="s">
        <v>12318</v>
      </c>
      <c r="B1421" s="429">
        <v>4000000</v>
      </c>
      <c r="C1421" s="429">
        <v>593</v>
      </c>
      <c r="D1421" s="429">
        <v>187112</v>
      </c>
    </row>
    <row r="1422" spans="1:4" hidden="1">
      <c r="A1422" s="429" t="s">
        <v>2760</v>
      </c>
      <c r="B1422" s="429">
        <v>60000000</v>
      </c>
      <c r="C1422" s="429">
        <v>592</v>
      </c>
      <c r="D1422" s="429">
        <v>57490374</v>
      </c>
    </row>
    <row r="1423" spans="1:4" hidden="1">
      <c r="A1423" s="429" t="s">
        <v>10489</v>
      </c>
      <c r="B1423" s="429">
        <v>85000</v>
      </c>
      <c r="C1423" s="429">
        <v>590</v>
      </c>
      <c r="D1423" s="429">
        <v>30859000</v>
      </c>
    </row>
    <row r="1424" spans="1:4" hidden="1">
      <c r="A1424" s="429" t="s">
        <v>2287</v>
      </c>
      <c r="B1424" s="429">
        <v>70000000</v>
      </c>
      <c r="C1424" s="429">
        <v>588</v>
      </c>
      <c r="D1424" s="429">
        <v>255000211</v>
      </c>
    </row>
    <row r="1425" spans="1:4" hidden="1">
      <c r="A1425" s="429" t="s">
        <v>2503</v>
      </c>
      <c r="B1425" s="429">
        <v>70000000</v>
      </c>
      <c r="C1425" s="429">
        <v>588</v>
      </c>
      <c r="D1425" s="429">
        <v>171844840</v>
      </c>
    </row>
    <row r="1426" spans="1:4" hidden="1">
      <c r="A1426" s="429" t="s">
        <v>7771</v>
      </c>
      <c r="B1426" s="429">
        <v>19000000</v>
      </c>
      <c r="C1426" s="429">
        <v>588</v>
      </c>
      <c r="D1426" s="429">
        <v>108047131</v>
      </c>
    </row>
    <row r="1427" spans="1:4" hidden="1">
      <c r="A1427" s="429" t="s">
        <v>2207</v>
      </c>
      <c r="B1427" s="429">
        <v>80000000</v>
      </c>
      <c r="C1427" s="429">
        <v>588</v>
      </c>
      <c r="D1427" s="429">
        <v>52099090</v>
      </c>
    </row>
    <row r="1428" spans="1:4" hidden="1">
      <c r="A1428" s="429" t="s">
        <v>14776</v>
      </c>
      <c r="B1428" s="429">
        <v>500000</v>
      </c>
      <c r="C1428" s="429">
        <v>587</v>
      </c>
      <c r="D1428" s="429">
        <v>4242978</v>
      </c>
    </row>
    <row r="1429" spans="1:4" hidden="1">
      <c r="A1429" s="429" t="s">
        <v>11379</v>
      </c>
      <c r="B1429" s="429">
        <v>4800000</v>
      </c>
      <c r="C1429" s="429">
        <v>586</v>
      </c>
      <c r="D1429" s="429">
        <v>79384880</v>
      </c>
    </row>
    <row r="1430" spans="1:4" hidden="1">
      <c r="A1430" s="429" t="s">
        <v>15333</v>
      </c>
      <c r="B1430" s="429">
        <v>60000</v>
      </c>
      <c r="C1430" s="429">
        <v>586</v>
      </c>
      <c r="D1430" s="429">
        <v>3221152</v>
      </c>
    </row>
    <row r="1431" spans="1:4" hidden="1">
      <c r="A1431" s="429" t="s">
        <v>7640</v>
      </c>
      <c r="B1431" s="429">
        <v>0</v>
      </c>
      <c r="C1431" s="429">
        <v>585</v>
      </c>
      <c r="D1431" s="429">
        <v>17671101</v>
      </c>
    </row>
    <row r="1432" spans="1:4" hidden="1">
      <c r="A1432" s="429" t="s">
        <v>3597</v>
      </c>
      <c r="B1432" s="429">
        <v>38000000</v>
      </c>
      <c r="C1432" s="429">
        <v>584</v>
      </c>
      <c r="D1432" s="429">
        <v>299288605</v>
      </c>
    </row>
    <row r="1433" spans="1:4" hidden="1">
      <c r="A1433" s="429" t="s">
        <v>8524</v>
      </c>
      <c r="B1433" s="429">
        <v>15000000</v>
      </c>
      <c r="C1433" s="429">
        <v>584</v>
      </c>
      <c r="D1433" s="429">
        <v>61548707</v>
      </c>
    </row>
    <row r="1434" spans="1:4" hidden="1">
      <c r="A1434" s="429" t="s">
        <v>400</v>
      </c>
      <c r="B1434" s="429">
        <v>160000000</v>
      </c>
      <c r="C1434" s="429">
        <v>583</v>
      </c>
      <c r="D1434" s="429">
        <v>181674817</v>
      </c>
    </row>
    <row r="1435" spans="1:4" hidden="1">
      <c r="A1435" s="429" t="s">
        <v>7714</v>
      </c>
      <c r="B1435" s="429">
        <v>19000000</v>
      </c>
      <c r="C1435" s="429">
        <v>583</v>
      </c>
      <c r="D1435" s="429">
        <v>49830607</v>
      </c>
    </row>
    <row r="1436" spans="1:4" hidden="1">
      <c r="A1436" s="429" t="s">
        <v>11273</v>
      </c>
      <c r="B1436" s="429">
        <v>6900000</v>
      </c>
      <c r="C1436" s="429">
        <v>583</v>
      </c>
      <c r="D1436" s="429">
        <v>7993039</v>
      </c>
    </row>
    <row r="1437" spans="1:4" hidden="1">
      <c r="A1437" s="429" t="s">
        <v>12637</v>
      </c>
      <c r="B1437" s="429">
        <v>3500000</v>
      </c>
      <c r="C1437" s="429">
        <v>583</v>
      </c>
      <c r="D1437" s="429">
        <v>4159678</v>
      </c>
    </row>
    <row r="1438" spans="1:4" hidden="1">
      <c r="A1438" s="429" t="s">
        <v>5479</v>
      </c>
      <c r="B1438" s="429">
        <v>30000000</v>
      </c>
      <c r="C1438" s="429">
        <v>582</v>
      </c>
      <c r="D1438" s="429">
        <v>159291809</v>
      </c>
    </row>
    <row r="1439" spans="1:4" hidden="1">
      <c r="A1439" s="429" t="s">
        <v>3331</v>
      </c>
      <c r="B1439" s="429">
        <v>50000000</v>
      </c>
      <c r="C1439" s="429">
        <v>582</v>
      </c>
      <c r="D1439" s="429">
        <v>44547681</v>
      </c>
    </row>
    <row r="1440" spans="1:4" hidden="1">
      <c r="A1440" s="429" t="s">
        <v>2595</v>
      </c>
      <c r="B1440" s="429">
        <v>60000000</v>
      </c>
      <c r="C1440" s="429">
        <v>581</v>
      </c>
      <c r="D1440" s="429">
        <v>96269812</v>
      </c>
    </row>
    <row r="1441" spans="1:4" hidden="1">
      <c r="A1441" s="429" t="s">
        <v>6705</v>
      </c>
      <c r="B1441" s="429">
        <v>24000000</v>
      </c>
      <c r="C1441" s="429">
        <v>581</v>
      </c>
      <c r="D1441" s="429">
        <v>83188165</v>
      </c>
    </row>
    <row r="1442" spans="1:4" hidden="1">
      <c r="A1442" s="429" t="s">
        <v>10035</v>
      </c>
      <c r="B1442" s="429">
        <v>10000000</v>
      </c>
      <c r="C1442" s="429">
        <v>581</v>
      </c>
      <c r="D1442" s="429">
        <v>52882018</v>
      </c>
    </row>
    <row r="1443" spans="1:4" hidden="1">
      <c r="A1443" s="429" t="s">
        <v>10517</v>
      </c>
      <c r="B1443" s="429">
        <v>9000000</v>
      </c>
      <c r="C1443" s="429">
        <v>581</v>
      </c>
      <c r="D1443" s="429">
        <v>44196684</v>
      </c>
    </row>
    <row r="1444" spans="1:4" hidden="1">
      <c r="A1444" s="429" t="s">
        <v>12303</v>
      </c>
      <c r="B1444" s="429">
        <v>114000</v>
      </c>
      <c r="C1444" s="429">
        <v>580</v>
      </c>
      <c r="D1444" s="429">
        <v>30000000</v>
      </c>
    </row>
    <row r="1445" spans="1:4" hidden="1">
      <c r="A1445" s="429" t="s">
        <v>1359</v>
      </c>
      <c r="B1445" s="429">
        <v>92000000</v>
      </c>
      <c r="C1445" s="429">
        <v>579</v>
      </c>
      <c r="D1445" s="429">
        <v>143049560</v>
      </c>
    </row>
    <row r="1446" spans="1:4" hidden="1">
      <c r="A1446" s="429" t="s">
        <v>2800</v>
      </c>
      <c r="B1446" s="429">
        <v>58000000</v>
      </c>
      <c r="C1446" s="429">
        <v>579</v>
      </c>
      <c r="D1446" s="429">
        <v>102854431</v>
      </c>
    </row>
    <row r="1447" spans="1:4" hidden="1">
      <c r="A1447" s="429" t="s">
        <v>9490</v>
      </c>
      <c r="B1447" s="429">
        <v>12000000</v>
      </c>
      <c r="C1447" s="429">
        <v>579</v>
      </c>
      <c r="D1447" s="429">
        <v>100129872</v>
      </c>
    </row>
    <row r="1448" spans="1:4" hidden="1">
      <c r="A1448" s="429" t="s">
        <v>1180</v>
      </c>
      <c r="B1448" s="429">
        <v>0</v>
      </c>
      <c r="C1448" s="429">
        <v>578</v>
      </c>
      <c r="D1448" s="429">
        <v>104907746</v>
      </c>
    </row>
    <row r="1449" spans="1:4" hidden="1">
      <c r="A1449" s="429" t="s">
        <v>11626</v>
      </c>
      <c r="B1449" s="429">
        <v>3500159</v>
      </c>
      <c r="C1449" s="429">
        <v>578</v>
      </c>
      <c r="D1449" s="429">
        <v>76578641</v>
      </c>
    </row>
    <row r="1450" spans="1:4" hidden="1">
      <c r="A1450" s="429" t="s">
        <v>1692</v>
      </c>
      <c r="B1450" s="429">
        <v>85000000</v>
      </c>
      <c r="C1450" s="429">
        <v>577</v>
      </c>
      <c r="D1450" s="429">
        <v>71485043</v>
      </c>
    </row>
    <row r="1451" spans="1:4" hidden="1">
      <c r="A1451" s="429" t="s">
        <v>2578</v>
      </c>
      <c r="B1451" s="429">
        <v>60000000</v>
      </c>
      <c r="C1451" s="429">
        <v>575</v>
      </c>
      <c r="D1451" s="429">
        <v>129832389</v>
      </c>
    </row>
    <row r="1452" spans="1:4" hidden="1">
      <c r="A1452" s="429" t="s">
        <v>3690</v>
      </c>
      <c r="B1452" s="429">
        <v>45000000</v>
      </c>
      <c r="C1452" s="429">
        <v>575</v>
      </c>
      <c r="D1452" s="429">
        <v>113916474</v>
      </c>
    </row>
    <row r="1453" spans="1:4" hidden="1">
      <c r="A1453" s="429" t="s">
        <v>2368</v>
      </c>
      <c r="B1453" s="429">
        <v>43000000</v>
      </c>
      <c r="C1453" s="429">
        <v>575</v>
      </c>
      <c r="D1453" s="429">
        <v>56681566</v>
      </c>
    </row>
    <row r="1454" spans="1:4" hidden="1">
      <c r="A1454" s="429" t="s">
        <v>5323</v>
      </c>
      <c r="B1454" s="429">
        <v>30000000</v>
      </c>
      <c r="C1454" s="429">
        <v>574</v>
      </c>
      <c r="D1454" s="429">
        <v>140161792</v>
      </c>
    </row>
    <row r="1455" spans="1:4" hidden="1">
      <c r="A1455" s="429" t="s">
        <v>4181</v>
      </c>
      <c r="B1455" s="429">
        <v>43000000</v>
      </c>
      <c r="C1455" s="429">
        <v>573</v>
      </c>
      <c r="D1455" s="429">
        <v>91974818</v>
      </c>
    </row>
    <row r="1456" spans="1:4" hidden="1">
      <c r="A1456" s="429" t="s">
        <v>3023</v>
      </c>
      <c r="B1456" s="429">
        <v>55000000</v>
      </c>
      <c r="C1456" s="429">
        <v>573</v>
      </c>
      <c r="D1456" s="429">
        <v>89519773</v>
      </c>
    </row>
    <row r="1457" spans="1:4" hidden="1">
      <c r="A1457" s="429" t="s">
        <v>1894</v>
      </c>
      <c r="B1457" s="429">
        <v>70000000</v>
      </c>
      <c r="C1457" s="429">
        <v>573</v>
      </c>
      <c r="D1457" s="429">
        <v>85632458</v>
      </c>
    </row>
    <row r="1458" spans="1:4" hidden="1">
      <c r="A1458" s="429" t="s">
        <v>3621</v>
      </c>
      <c r="B1458" s="429">
        <v>25000000</v>
      </c>
      <c r="C1458" s="429">
        <v>573</v>
      </c>
      <c r="D1458" s="429">
        <v>15436808</v>
      </c>
    </row>
    <row r="1459" spans="1:4" hidden="1">
      <c r="A1459" s="429" t="s">
        <v>1233</v>
      </c>
      <c r="B1459" s="429">
        <v>90000000</v>
      </c>
      <c r="C1459" s="429">
        <v>572</v>
      </c>
      <c r="D1459" s="429">
        <v>162839667</v>
      </c>
    </row>
    <row r="1460" spans="1:4" hidden="1">
      <c r="A1460" s="429" t="s">
        <v>1082</v>
      </c>
      <c r="B1460" s="429">
        <v>100000000</v>
      </c>
      <c r="C1460" s="429">
        <v>572</v>
      </c>
      <c r="D1460" s="429">
        <v>100086793</v>
      </c>
    </row>
    <row r="1461" spans="1:4" hidden="1">
      <c r="A1461" s="429" t="s">
        <v>7534</v>
      </c>
      <c r="B1461" s="429">
        <v>15000000</v>
      </c>
      <c r="C1461" s="429">
        <v>571</v>
      </c>
      <c r="D1461" s="429">
        <v>27462041</v>
      </c>
    </row>
    <row r="1462" spans="1:4" hidden="1">
      <c r="A1462" s="429" t="s">
        <v>2430</v>
      </c>
      <c r="B1462" s="429">
        <v>53000000</v>
      </c>
      <c r="C1462" s="429">
        <v>569</v>
      </c>
      <c r="D1462" s="429">
        <v>0</v>
      </c>
    </row>
    <row r="1463" spans="1:4" hidden="1">
      <c r="A1463" s="429" t="s">
        <v>9918</v>
      </c>
      <c r="B1463" s="429">
        <v>28000000</v>
      </c>
      <c r="C1463" s="429">
        <v>568</v>
      </c>
      <c r="D1463" s="429">
        <v>90449929</v>
      </c>
    </row>
    <row r="1464" spans="1:4" hidden="1">
      <c r="A1464" s="429" t="s">
        <v>6720</v>
      </c>
      <c r="B1464" s="429">
        <v>24000000</v>
      </c>
      <c r="C1464" s="429">
        <v>568</v>
      </c>
      <c r="D1464" s="429">
        <v>23081726</v>
      </c>
    </row>
    <row r="1465" spans="1:4" hidden="1">
      <c r="A1465" s="429" t="s">
        <v>12872</v>
      </c>
      <c r="B1465" s="429">
        <v>3000000</v>
      </c>
      <c r="C1465" s="429">
        <v>568</v>
      </c>
      <c r="D1465" s="429">
        <v>11176469</v>
      </c>
    </row>
    <row r="1466" spans="1:4" hidden="1">
      <c r="A1466" s="429" t="s">
        <v>4520</v>
      </c>
      <c r="B1466" s="429">
        <v>38000000</v>
      </c>
      <c r="C1466" s="429">
        <v>567</v>
      </c>
      <c r="D1466" s="429">
        <v>107597242</v>
      </c>
    </row>
    <row r="1467" spans="1:4" hidden="1">
      <c r="A1467" s="429" t="s">
        <v>2245</v>
      </c>
      <c r="B1467" s="429">
        <v>68000000</v>
      </c>
      <c r="C1467" s="429">
        <v>567</v>
      </c>
      <c r="D1467" s="429">
        <v>75715436</v>
      </c>
    </row>
    <row r="1468" spans="1:4" hidden="1">
      <c r="A1468" s="429" t="s">
        <v>3878</v>
      </c>
      <c r="B1468" s="429">
        <v>44000000</v>
      </c>
      <c r="C1468" s="429">
        <v>566</v>
      </c>
      <c r="D1468" s="429">
        <v>48190704</v>
      </c>
    </row>
    <row r="1469" spans="1:4" hidden="1">
      <c r="A1469" s="429" t="s">
        <v>13395</v>
      </c>
      <c r="B1469" s="429">
        <v>2000000</v>
      </c>
      <c r="C1469" s="429">
        <v>565</v>
      </c>
      <c r="D1469" s="429">
        <v>13831503</v>
      </c>
    </row>
    <row r="1470" spans="1:4" hidden="1">
      <c r="A1470" s="429" t="s">
        <v>8838</v>
      </c>
      <c r="B1470" s="429">
        <v>12000000</v>
      </c>
      <c r="C1470" s="429">
        <v>565</v>
      </c>
      <c r="D1470" s="429">
        <v>9584131</v>
      </c>
    </row>
    <row r="1471" spans="1:4" hidden="1">
      <c r="A1471" s="429" t="s">
        <v>5815</v>
      </c>
      <c r="B1471" s="429">
        <v>28000000</v>
      </c>
      <c r="C1471" s="429">
        <v>564</v>
      </c>
      <c r="D1471" s="429">
        <v>92380927</v>
      </c>
    </row>
    <row r="1472" spans="1:4" hidden="1">
      <c r="A1472" s="429" t="s">
        <v>11766</v>
      </c>
      <c r="B1472" s="429">
        <v>5000000</v>
      </c>
      <c r="C1472" s="429">
        <v>563</v>
      </c>
      <c r="D1472" s="429">
        <v>142817992</v>
      </c>
    </row>
    <row r="1473" spans="1:4" hidden="1">
      <c r="A1473" s="429" t="s">
        <v>6022</v>
      </c>
      <c r="B1473" s="429">
        <v>27000000</v>
      </c>
      <c r="C1473" s="429">
        <v>563</v>
      </c>
      <c r="D1473" s="429">
        <v>29000000</v>
      </c>
    </row>
    <row r="1474" spans="1:4" hidden="1">
      <c r="A1474" s="429" t="s">
        <v>3511</v>
      </c>
      <c r="B1474" s="429">
        <v>48000000</v>
      </c>
      <c r="C1474" s="429">
        <v>562</v>
      </c>
      <c r="D1474" s="429">
        <v>207515725</v>
      </c>
    </row>
    <row r="1475" spans="1:4" hidden="1">
      <c r="A1475" s="429" t="s">
        <v>10499</v>
      </c>
      <c r="B1475" s="429">
        <v>5500000</v>
      </c>
      <c r="C1475" s="429">
        <v>562</v>
      </c>
      <c r="D1475" s="429">
        <v>141195658</v>
      </c>
    </row>
    <row r="1476" spans="1:4" hidden="1">
      <c r="A1476" s="429" t="s">
        <v>3751</v>
      </c>
      <c r="B1476" s="429">
        <v>40000000</v>
      </c>
      <c r="C1476" s="429">
        <v>562</v>
      </c>
      <c r="D1476" s="429">
        <v>30925690</v>
      </c>
    </row>
    <row r="1477" spans="1:4" hidden="1">
      <c r="A1477" s="429" t="s">
        <v>10751</v>
      </c>
      <c r="B1477" s="429">
        <v>8000000</v>
      </c>
      <c r="C1477" s="429">
        <v>561</v>
      </c>
      <c r="D1477" s="429">
        <v>43000000</v>
      </c>
    </row>
    <row r="1478" spans="1:4" hidden="1">
      <c r="A1478" s="429" t="s">
        <v>4055</v>
      </c>
      <c r="B1478" s="429">
        <v>40000000</v>
      </c>
      <c r="C1478" s="429">
        <v>560</v>
      </c>
      <c r="D1478" s="429">
        <v>129540499</v>
      </c>
    </row>
    <row r="1479" spans="1:4" hidden="1">
      <c r="A1479" s="429" t="s">
        <v>8450</v>
      </c>
      <c r="B1479" s="429">
        <v>15000000</v>
      </c>
      <c r="C1479" s="429">
        <v>559</v>
      </c>
      <c r="D1479" s="429">
        <v>216614388</v>
      </c>
    </row>
    <row r="1480" spans="1:4" hidden="1">
      <c r="A1480" s="429" t="s">
        <v>6929</v>
      </c>
      <c r="B1480" s="429">
        <v>25000000</v>
      </c>
      <c r="C1480" s="429">
        <v>559</v>
      </c>
      <c r="D1480" s="429">
        <v>72629670</v>
      </c>
    </row>
    <row r="1481" spans="1:4" hidden="1">
      <c r="A1481" s="429" t="s">
        <v>11351</v>
      </c>
      <c r="B1481" s="429">
        <v>6500000</v>
      </c>
      <c r="C1481" s="429">
        <v>559</v>
      </c>
      <c r="D1481" s="429">
        <v>11850214</v>
      </c>
    </row>
    <row r="1482" spans="1:4" hidden="1">
      <c r="A1482" s="429" t="s">
        <v>11466</v>
      </c>
      <c r="B1482" s="429">
        <v>6000000</v>
      </c>
      <c r="C1482" s="429">
        <v>558</v>
      </c>
      <c r="D1482" s="429">
        <v>48027970</v>
      </c>
    </row>
    <row r="1483" spans="1:4" hidden="1">
      <c r="A1483" s="429" t="s">
        <v>5239</v>
      </c>
      <c r="B1483" s="429">
        <v>31500000</v>
      </c>
      <c r="C1483" s="429">
        <v>557</v>
      </c>
      <c r="D1483" s="429">
        <v>14708696</v>
      </c>
    </row>
    <row r="1484" spans="1:4" hidden="1">
      <c r="A1484" s="429" t="s">
        <v>2670</v>
      </c>
      <c r="B1484" s="429">
        <v>70000000</v>
      </c>
      <c r="C1484" s="429">
        <v>556</v>
      </c>
      <c r="D1484" s="429">
        <v>104945765</v>
      </c>
    </row>
    <row r="1485" spans="1:4" hidden="1">
      <c r="A1485" s="429" t="s">
        <v>4661</v>
      </c>
      <c r="B1485" s="429">
        <v>37000000</v>
      </c>
      <c r="C1485" s="429">
        <v>556</v>
      </c>
      <c r="D1485" s="429">
        <v>96047633</v>
      </c>
    </row>
    <row r="1486" spans="1:4" hidden="1">
      <c r="A1486" s="429" t="s">
        <v>14550</v>
      </c>
      <c r="B1486" s="429">
        <v>750000</v>
      </c>
      <c r="C1486" s="429">
        <v>556</v>
      </c>
      <c r="D1486" s="429">
        <v>4007792</v>
      </c>
    </row>
    <row r="1487" spans="1:4" hidden="1">
      <c r="A1487" s="429" t="s">
        <v>4075</v>
      </c>
      <c r="B1487" s="429">
        <v>40000000</v>
      </c>
      <c r="C1487" s="429">
        <v>555</v>
      </c>
      <c r="D1487" s="429">
        <v>124827316</v>
      </c>
    </row>
    <row r="1488" spans="1:4" hidden="1">
      <c r="A1488" s="429" t="s">
        <v>11292</v>
      </c>
      <c r="B1488" s="429">
        <v>6900000</v>
      </c>
      <c r="C1488" s="429">
        <v>555</v>
      </c>
      <c r="D1488" s="429">
        <v>44287131</v>
      </c>
    </row>
    <row r="1489" spans="1:4" hidden="1">
      <c r="A1489" s="429" t="s">
        <v>4982</v>
      </c>
      <c r="B1489" s="429">
        <v>35000000</v>
      </c>
      <c r="C1489" s="429">
        <v>555</v>
      </c>
      <c r="D1489" s="429">
        <v>17508518</v>
      </c>
    </row>
    <row r="1490" spans="1:4" hidden="1">
      <c r="A1490" s="429" t="s">
        <v>4216</v>
      </c>
      <c r="B1490" s="429">
        <v>40000000</v>
      </c>
      <c r="C1490" s="429">
        <v>554</v>
      </c>
      <c r="D1490" s="429">
        <v>145896422</v>
      </c>
    </row>
    <row r="1491" spans="1:4" hidden="1">
      <c r="A1491" s="429" t="s">
        <v>14862</v>
      </c>
      <c r="B1491" s="429">
        <v>400000</v>
      </c>
      <c r="C1491" s="429">
        <v>554</v>
      </c>
      <c r="D1491" s="429">
        <v>46118097</v>
      </c>
    </row>
    <row r="1492" spans="1:4" hidden="1">
      <c r="A1492" s="429" t="s">
        <v>11052</v>
      </c>
      <c r="B1492" s="429">
        <v>7200000</v>
      </c>
      <c r="C1492" s="429">
        <v>553</v>
      </c>
      <c r="D1492" s="429">
        <v>116019547</v>
      </c>
    </row>
    <row r="1493" spans="1:4" hidden="1">
      <c r="A1493" s="429" t="s">
        <v>6879</v>
      </c>
      <c r="B1493" s="429">
        <v>26000000</v>
      </c>
      <c r="C1493" s="429">
        <v>551</v>
      </c>
      <c r="D1493" s="429">
        <v>51164106</v>
      </c>
    </row>
    <row r="1494" spans="1:4" hidden="1">
      <c r="A1494" s="429" t="s">
        <v>4741</v>
      </c>
      <c r="B1494" s="429">
        <v>35000000</v>
      </c>
      <c r="C1494" s="429">
        <v>550</v>
      </c>
      <c r="D1494" s="429">
        <v>86369815</v>
      </c>
    </row>
    <row r="1495" spans="1:4" hidden="1">
      <c r="A1495" s="429" t="s">
        <v>12342</v>
      </c>
      <c r="B1495" s="429">
        <v>4000000</v>
      </c>
      <c r="C1495" s="429">
        <v>550</v>
      </c>
      <c r="D1495" s="429">
        <v>13008928</v>
      </c>
    </row>
    <row r="1496" spans="1:4" hidden="1">
      <c r="A1496" s="429" t="s">
        <v>1637</v>
      </c>
      <c r="B1496" s="429">
        <v>0</v>
      </c>
      <c r="C1496" s="429">
        <v>550</v>
      </c>
      <c r="D1496" s="429">
        <v>0</v>
      </c>
    </row>
    <row r="1497" spans="1:4" hidden="1">
      <c r="A1497" s="429" t="s">
        <v>2713</v>
      </c>
      <c r="B1497" s="429">
        <v>60000000</v>
      </c>
      <c r="C1497" s="429">
        <v>549</v>
      </c>
      <c r="D1497" s="429">
        <v>71073932</v>
      </c>
    </row>
    <row r="1498" spans="1:4" hidden="1">
      <c r="A1498" s="429" t="s">
        <v>517</v>
      </c>
      <c r="B1498" s="429">
        <v>150000000</v>
      </c>
      <c r="C1498" s="429">
        <v>549</v>
      </c>
      <c r="D1498" s="429">
        <v>0</v>
      </c>
    </row>
    <row r="1499" spans="1:4" hidden="1">
      <c r="A1499" s="429" t="s">
        <v>3227</v>
      </c>
      <c r="B1499" s="429">
        <v>90000000</v>
      </c>
      <c r="C1499" s="429">
        <v>548</v>
      </c>
      <c r="D1499" s="429">
        <v>161626121</v>
      </c>
    </row>
    <row r="1500" spans="1:4" hidden="1">
      <c r="A1500" s="429" t="s">
        <v>3537</v>
      </c>
      <c r="B1500" s="429">
        <v>50000000</v>
      </c>
      <c r="C1500" s="429">
        <v>547</v>
      </c>
      <c r="D1500" s="429">
        <v>3324330</v>
      </c>
    </row>
    <row r="1501" spans="1:4" hidden="1">
      <c r="A1501" s="429" t="s">
        <v>6741</v>
      </c>
      <c r="B1501" s="429">
        <v>23000000</v>
      </c>
      <c r="C1501" s="429">
        <v>546</v>
      </c>
      <c r="D1501" s="429">
        <v>86930411</v>
      </c>
    </row>
    <row r="1502" spans="1:4" hidden="1">
      <c r="A1502" s="429" t="s">
        <v>6980</v>
      </c>
      <c r="B1502" s="429">
        <v>17000000</v>
      </c>
      <c r="C1502" s="429">
        <v>546</v>
      </c>
      <c r="D1502" s="429">
        <v>73244881</v>
      </c>
    </row>
    <row r="1503" spans="1:4" hidden="1">
      <c r="A1503" s="429" t="s">
        <v>8229</v>
      </c>
      <c r="B1503" s="429">
        <v>15000000</v>
      </c>
      <c r="C1503" s="429">
        <v>546</v>
      </c>
      <c r="D1503" s="429">
        <v>43848069</v>
      </c>
    </row>
    <row r="1504" spans="1:4" hidden="1">
      <c r="A1504" s="429" t="s">
        <v>7554</v>
      </c>
      <c r="B1504" s="429">
        <v>20000000</v>
      </c>
      <c r="C1504" s="429">
        <v>546</v>
      </c>
      <c r="D1504" s="429">
        <v>12007070</v>
      </c>
    </row>
    <row r="1505" spans="1:4" hidden="1">
      <c r="A1505" s="429" t="s">
        <v>8825</v>
      </c>
      <c r="B1505" s="429">
        <v>15000000</v>
      </c>
      <c r="C1505" s="429">
        <v>545</v>
      </c>
      <c r="D1505" s="429">
        <v>7938872</v>
      </c>
    </row>
    <row r="1506" spans="1:4" hidden="1">
      <c r="A1506" s="429" t="s">
        <v>5158</v>
      </c>
      <c r="B1506" s="429">
        <v>32000000</v>
      </c>
      <c r="C1506" s="429">
        <v>544</v>
      </c>
      <c r="D1506" s="429">
        <v>48814909</v>
      </c>
    </row>
    <row r="1507" spans="1:4" hidden="1">
      <c r="A1507" s="429" t="s">
        <v>3627</v>
      </c>
      <c r="B1507" s="429">
        <v>46000000</v>
      </c>
      <c r="C1507" s="429">
        <v>543</v>
      </c>
      <c r="D1507" s="429">
        <v>341631208</v>
      </c>
    </row>
    <row r="1508" spans="1:4" hidden="1">
      <c r="A1508" s="429" t="s">
        <v>1058</v>
      </c>
      <c r="B1508" s="429">
        <v>100000000</v>
      </c>
      <c r="C1508" s="429">
        <v>543</v>
      </c>
      <c r="D1508" s="429">
        <v>242295562</v>
      </c>
    </row>
    <row r="1509" spans="1:4" hidden="1">
      <c r="A1509" s="429" t="s">
        <v>5678</v>
      </c>
      <c r="B1509" s="429">
        <v>30000000</v>
      </c>
      <c r="C1509" s="429">
        <v>543</v>
      </c>
      <c r="D1509" s="429">
        <v>62616646</v>
      </c>
    </row>
    <row r="1510" spans="1:4" hidden="1">
      <c r="A1510" s="429" t="s">
        <v>6401</v>
      </c>
      <c r="B1510" s="429">
        <v>25000000</v>
      </c>
      <c r="C1510" s="429">
        <v>543</v>
      </c>
      <c r="D1510" s="429">
        <v>39171130</v>
      </c>
    </row>
    <row r="1511" spans="1:4" hidden="1">
      <c r="A1511" s="429" t="s">
        <v>723</v>
      </c>
      <c r="B1511" s="429">
        <v>127500000</v>
      </c>
      <c r="C1511" s="429">
        <v>542</v>
      </c>
      <c r="D1511" s="429">
        <v>354248063</v>
      </c>
    </row>
    <row r="1512" spans="1:4" hidden="1">
      <c r="A1512" s="429" t="s">
        <v>4734</v>
      </c>
      <c r="B1512" s="429">
        <v>27000000</v>
      </c>
      <c r="C1512" s="429">
        <v>542</v>
      </c>
      <c r="D1512" s="429">
        <v>231976425</v>
      </c>
    </row>
    <row r="1513" spans="1:4" hidden="1">
      <c r="A1513" s="429" t="s">
        <v>4067</v>
      </c>
      <c r="B1513" s="429">
        <v>40000000</v>
      </c>
      <c r="C1513" s="429">
        <v>542</v>
      </c>
      <c r="D1513" s="429">
        <v>120455994</v>
      </c>
    </row>
    <row r="1514" spans="1:4" hidden="1">
      <c r="A1514" s="429" t="s">
        <v>8257</v>
      </c>
      <c r="B1514" s="429">
        <v>16000000</v>
      </c>
      <c r="C1514" s="429">
        <v>542</v>
      </c>
      <c r="D1514" s="429">
        <v>119754278</v>
      </c>
    </row>
    <row r="1515" spans="1:4" hidden="1">
      <c r="A1515" s="429" t="s">
        <v>3280</v>
      </c>
      <c r="B1515" s="429">
        <v>50000000</v>
      </c>
      <c r="C1515" s="429">
        <v>542</v>
      </c>
      <c r="D1515" s="429">
        <v>66002004</v>
      </c>
    </row>
    <row r="1516" spans="1:4" hidden="1">
      <c r="A1516" s="429" t="s">
        <v>7329</v>
      </c>
      <c r="B1516" s="429">
        <v>20000000</v>
      </c>
      <c r="C1516" s="429">
        <v>542</v>
      </c>
      <c r="D1516" s="429">
        <v>34077920</v>
      </c>
    </row>
    <row r="1517" spans="1:4" hidden="1">
      <c r="A1517" s="429" t="s">
        <v>12829</v>
      </c>
      <c r="B1517" s="429">
        <v>3000000</v>
      </c>
      <c r="C1517" s="429">
        <v>542</v>
      </c>
      <c r="D1517" s="429">
        <v>33300000</v>
      </c>
    </row>
    <row r="1518" spans="1:4" hidden="1">
      <c r="A1518" s="429" t="s">
        <v>5247</v>
      </c>
      <c r="B1518" s="429">
        <v>34000000</v>
      </c>
      <c r="C1518" s="429">
        <v>541</v>
      </c>
      <c r="D1518" s="429">
        <v>210308099</v>
      </c>
    </row>
    <row r="1519" spans="1:4" hidden="1">
      <c r="A1519" s="429" t="s">
        <v>3925</v>
      </c>
      <c r="B1519" s="429">
        <v>32000000</v>
      </c>
      <c r="C1519" s="429">
        <v>541</v>
      </c>
      <c r="D1519" s="429">
        <v>156167015</v>
      </c>
    </row>
    <row r="1520" spans="1:4" hidden="1">
      <c r="A1520" s="429" t="s">
        <v>6656</v>
      </c>
      <c r="B1520" s="429">
        <v>24000000</v>
      </c>
      <c r="C1520" s="429">
        <v>541</v>
      </c>
      <c r="D1520" s="429">
        <v>87055349</v>
      </c>
    </row>
    <row r="1521" spans="1:4" hidden="1">
      <c r="A1521" s="429" t="s">
        <v>9217</v>
      </c>
      <c r="B1521" s="429">
        <v>19000000</v>
      </c>
      <c r="C1521" s="429">
        <v>541</v>
      </c>
      <c r="D1521" s="429">
        <v>68673228</v>
      </c>
    </row>
    <row r="1522" spans="1:4" hidden="1">
      <c r="A1522" s="429" t="s">
        <v>8679</v>
      </c>
      <c r="B1522" s="429">
        <v>15000000</v>
      </c>
      <c r="C1522" s="429">
        <v>541</v>
      </c>
      <c r="D1522" s="429">
        <v>31554855</v>
      </c>
    </row>
    <row r="1523" spans="1:4" hidden="1">
      <c r="A1523" s="429" t="s">
        <v>10649</v>
      </c>
      <c r="B1523" s="429">
        <v>8500000</v>
      </c>
      <c r="C1523" s="429">
        <v>538</v>
      </c>
      <c r="D1523" s="429">
        <v>32222567</v>
      </c>
    </row>
    <row r="1524" spans="1:4" hidden="1">
      <c r="A1524" s="429" t="s">
        <v>11692</v>
      </c>
      <c r="B1524" s="429">
        <v>0</v>
      </c>
      <c r="C1524" s="429">
        <v>538</v>
      </c>
      <c r="D1524" s="429">
        <v>792</v>
      </c>
    </row>
    <row r="1525" spans="1:4" hidden="1">
      <c r="A1525" s="429" t="s">
        <v>9589</v>
      </c>
      <c r="B1525" s="429">
        <v>11000000</v>
      </c>
      <c r="C1525" s="429">
        <v>537</v>
      </c>
      <c r="D1525" s="429">
        <v>88489643</v>
      </c>
    </row>
    <row r="1526" spans="1:4" hidden="1">
      <c r="A1526" s="429" t="s">
        <v>3741</v>
      </c>
      <c r="B1526" s="429">
        <v>25000000</v>
      </c>
      <c r="C1526" s="429">
        <v>537</v>
      </c>
      <c r="D1526" s="429">
        <v>56422687</v>
      </c>
    </row>
    <row r="1527" spans="1:4" hidden="1">
      <c r="A1527" s="429" t="s">
        <v>2839</v>
      </c>
      <c r="B1527" s="429">
        <v>57000000</v>
      </c>
      <c r="C1527" s="429">
        <v>535</v>
      </c>
      <c r="D1527" s="429">
        <v>115267375</v>
      </c>
    </row>
    <row r="1528" spans="1:4" hidden="1">
      <c r="A1528" s="429" t="s">
        <v>8112</v>
      </c>
      <c r="B1528" s="429">
        <v>17000000</v>
      </c>
      <c r="C1528" s="429">
        <v>534</v>
      </c>
      <c r="D1528" s="429">
        <v>57103895</v>
      </c>
    </row>
    <row r="1529" spans="1:4" hidden="1">
      <c r="A1529" s="429" t="s">
        <v>1621</v>
      </c>
      <c r="B1529" s="429">
        <v>79000000</v>
      </c>
      <c r="C1529" s="429">
        <v>533</v>
      </c>
      <c r="D1529" s="429">
        <v>173013509</v>
      </c>
    </row>
    <row r="1530" spans="1:4" hidden="1">
      <c r="A1530" s="429" t="s">
        <v>11076</v>
      </c>
      <c r="B1530" s="429">
        <v>7000000</v>
      </c>
      <c r="C1530" s="429">
        <v>533</v>
      </c>
      <c r="D1530" s="429">
        <v>161777836</v>
      </c>
    </row>
    <row r="1531" spans="1:4" hidden="1">
      <c r="A1531" s="429" t="s">
        <v>2168</v>
      </c>
      <c r="B1531" s="429">
        <v>70000000</v>
      </c>
      <c r="C1531" s="429">
        <v>533</v>
      </c>
      <c r="D1531" s="429">
        <v>61279452</v>
      </c>
    </row>
    <row r="1532" spans="1:4" hidden="1">
      <c r="A1532" s="429" t="s">
        <v>7538</v>
      </c>
      <c r="B1532" s="429">
        <v>8700000</v>
      </c>
      <c r="C1532" s="429">
        <v>532</v>
      </c>
      <c r="D1532" s="429">
        <v>7659918</v>
      </c>
    </row>
    <row r="1533" spans="1:4" hidden="1">
      <c r="A1533" s="429" t="s">
        <v>10439</v>
      </c>
      <c r="B1533" s="429">
        <v>9500000</v>
      </c>
      <c r="C1533" s="429">
        <v>531</v>
      </c>
      <c r="D1533" s="429">
        <v>111584787</v>
      </c>
    </row>
    <row r="1534" spans="1:4" hidden="1">
      <c r="A1534" s="429" t="s">
        <v>6650</v>
      </c>
      <c r="B1534" s="429">
        <v>41300000</v>
      </c>
      <c r="C1534" s="429">
        <v>531</v>
      </c>
      <c r="D1534" s="429">
        <v>106371651</v>
      </c>
    </row>
    <row r="1535" spans="1:4" hidden="1">
      <c r="A1535" s="429" t="s">
        <v>2215</v>
      </c>
      <c r="B1535" s="429">
        <v>69000000</v>
      </c>
      <c r="C1535" s="429">
        <v>531</v>
      </c>
      <c r="D1535" s="429">
        <v>86387857</v>
      </c>
    </row>
    <row r="1536" spans="1:4" hidden="1">
      <c r="A1536" s="429" t="s">
        <v>7231</v>
      </c>
      <c r="B1536" s="429">
        <v>35000000</v>
      </c>
      <c r="C1536" s="429">
        <v>531</v>
      </c>
      <c r="D1536" s="429">
        <v>68349884</v>
      </c>
    </row>
    <row r="1537" spans="1:4" hidden="1">
      <c r="A1537" s="429" t="s">
        <v>5875</v>
      </c>
      <c r="B1537" s="429">
        <v>28000000</v>
      </c>
      <c r="C1537" s="429">
        <v>531</v>
      </c>
      <c r="D1537" s="429">
        <v>40547440</v>
      </c>
    </row>
    <row r="1538" spans="1:4" hidden="1">
      <c r="A1538" s="429" t="s">
        <v>4715</v>
      </c>
      <c r="B1538" s="429">
        <v>35000000</v>
      </c>
      <c r="C1538" s="429">
        <v>530</v>
      </c>
      <c r="D1538" s="429">
        <v>139000000</v>
      </c>
    </row>
    <row r="1539" spans="1:4" hidden="1">
      <c r="A1539" s="429" t="s">
        <v>6857</v>
      </c>
      <c r="B1539" s="429">
        <v>22000000</v>
      </c>
      <c r="C1539" s="429">
        <v>530</v>
      </c>
      <c r="D1539" s="429">
        <v>92542418</v>
      </c>
    </row>
    <row r="1540" spans="1:4" hidden="1">
      <c r="A1540" s="429" t="s">
        <v>6436</v>
      </c>
      <c r="B1540" s="429">
        <v>25000000</v>
      </c>
      <c r="C1540" s="429">
        <v>530</v>
      </c>
      <c r="D1540" s="429">
        <v>17000000</v>
      </c>
    </row>
    <row r="1541" spans="1:4" hidden="1">
      <c r="A1541" s="429" t="s">
        <v>12394</v>
      </c>
      <c r="B1541" s="429">
        <v>4000000</v>
      </c>
      <c r="C1541" s="429">
        <v>530</v>
      </c>
      <c r="D1541" s="429">
        <v>4300000</v>
      </c>
    </row>
    <row r="1542" spans="1:4" hidden="1">
      <c r="A1542" s="429" t="s">
        <v>2917</v>
      </c>
      <c r="B1542" s="429">
        <v>55000000</v>
      </c>
      <c r="C1542" s="429">
        <v>529</v>
      </c>
      <c r="D1542" s="429">
        <v>198685114</v>
      </c>
    </row>
    <row r="1543" spans="1:4" hidden="1">
      <c r="A1543" s="429" t="s">
        <v>6329</v>
      </c>
      <c r="B1543" s="429">
        <v>25000000</v>
      </c>
      <c r="C1543" s="429">
        <v>529</v>
      </c>
      <c r="D1543" s="429">
        <v>70442940</v>
      </c>
    </row>
    <row r="1544" spans="1:4" hidden="1">
      <c r="A1544" s="429" t="s">
        <v>5944</v>
      </c>
      <c r="B1544" s="429">
        <v>27500000</v>
      </c>
      <c r="C1544" s="429">
        <v>527</v>
      </c>
      <c r="D1544" s="429">
        <v>187500000</v>
      </c>
    </row>
    <row r="1545" spans="1:4" hidden="1">
      <c r="A1545" s="429" t="s">
        <v>2592</v>
      </c>
      <c r="B1545" s="429">
        <v>60000000</v>
      </c>
      <c r="C1545" s="429">
        <v>527</v>
      </c>
      <c r="D1545" s="429">
        <v>159330280</v>
      </c>
    </row>
    <row r="1546" spans="1:4" hidden="1">
      <c r="A1546" s="429" t="s">
        <v>8975</v>
      </c>
      <c r="B1546" s="429">
        <v>13000000</v>
      </c>
      <c r="C1546" s="429">
        <v>527</v>
      </c>
      <c r="D1546" s="429">
        <v>114956699</v>
      </c>
    </row>
    <row r="1547" spans="1:4" hidden="1">
      <c r="A1547" s="429" t="s">
        <v>15223</v>
      </c>
      <c r="B1547" s="429">
        <v>100000</v>
      </c>
      <c r="C1547" s="429">
        <v>527</v>
      </c>
      <c r="D1547" s="429">
        <v>1776935</v>
      </c>
    </row>
    <row r="1548" spans="1:4" hidden="1">
      <c r="A1548" s="429" t="s">
        <v>2509</v>
      </c>
      <c r="B1548" s="429">
        <v>60000000</v>
      </c>
      <c r="C1548" s="429">
        <v>526</v>
      </c>
      <c r="D1548" s="429">
        <v>129181830</v>
      </c>
    </row>
    <row r="1549" spans="1:4" hidden="1">
      <c r="A1549" s="429" t="s">
        <v>3084</v>
      </c>
      <c r="B1549" s="429">
        <v>90000000</v>
      </c>
      <c r="C1549" s="429">
        <v>526</v>
      </c>
      <c r="D1549" s="429">
        <v>65900249</v>
      </c>
    </row>
    <row r="1550" spans="1:4" hidden="1">
      <c r="A1550" s="429" t="s">
        <v>11673</v>
      </c>
      <c r="B1550" s="429">
        <v>0</v>
      </c>
      <c r="C1550" s="429">
        <v>526</v>
      </c>
      <c r="D1550" s="429">
        <v>0</v>
      </c>
    </row>
    <row r="1551" spans="1:4" hidden="1">
      <c r="A1551" s="429" t="s">
        <v>7283</v>
      </c>
      <c r="B1551" s="429">
        <v>20000000</v>
      </c>
      <c r="C1551" s="429">
        <v>525</v>
      </c>
      <c r="D1551" s="429">
        <v>49779728</v>
      </c>
    </row>
    <row r="1552" spans="1:4" hidden="1">
      <c r="A1552" s="429" t="s">
        <v>11106</v>
      </c>
      <c r="B1552" s="429">
        <v>7000000</v>
      </c>
      <c r="C1552" s="429">
        <v>524</v>
      </c>
      <c r="D1552" s="429">
        <v>97572000</v>
      </c>
    </row>
    <row r="1553" spans="1:4" hidden="1">
      <c r="A1553" s="429" t="s">
        <v>2648</v>
      </c>
      <c r="B1553" s="429">
        <v>60000000</v>
      </c>
      <c r="C1553" s="429">
        <v>524</v>
      </c>
      <c r="D1553" s="429">
        <v>62357900</v>
      </c>
    </row>
    <row r="1554" spans="1:4" hidden="1">
      <c r="A1554" s="429" t="s">
        <v>12691</v>
      </c>
      <c r="B1554" s="429">
        <v>3500000</v>
      </c>
      <c r="C1554" s="429">
        <v>524</v>
      </c>
      <c r="D1554" s="429">
        <v>19504039</v>
      </c>
    </row>
    <row r="1555" spans="1:4" hidden="1">
      <c r="A1555" s="429" t="s">
        <v>4894</v>
      </c>
      <c r="B1555" s="429">
        <v>30000000</v>
      </c>
      <c r="C1555" s="429">
        <v>523</v>
      </c>
      <c r="D1555" s="429">
        <v>68369434</v>
      </c>
    </row>
    <row r="1556" spans="1:4" hidden="1">
      <c r="A1556" s="429" t="s">
        <v>15079</v>
      </c>
      <c r="B1556" s="429">
        <v>0</v>
      </c>
      <c r="C1556" s="429">
        <v>523</v>
      </c>
      <c r="D1556" s="429">
        <v>0</v>
      </c>
    </row>
    <row r="1557" spans="1:4" hidden="1">
      <c r="A1557" s="429" t="s">
        <v>4494</v>
      </c>
      <c r="B1557" s="429">
        <v>38000000</v>
      </c>
      <c r="C1557" s="429">
        <v>521</v>
      </c>
      <c r="D1557" s="429">
        <v>119723358</v>
      </c>
    </row>
    <row r="1558" spans="1:4" hidden="1">
      <c r="A1558" s="429" t="s">
        <v>2063</v>
      </c>
      <c r="B1558" s="429">
        <v>75000000</v>
      </c>
      <c r="C1558" s="429">
        <v>521</v>
      </c>
      <c r="D1558" s="429">
        <v>114660784</v>
      </c>
    </row>
    <row r="1559" spans="1:4" hidden="1">
      <c r="A1559" s="429" t="s">
        <v>5852</v>
      </c>
      <c r="B1559" s="429">
        <v>28000000</v>
      </c>
      <c r="C1559" s="429">
        <v>521</v>
      </c>
      <c r="D1559" s="429">
        <v>77516304</v>
      </c>
    </row>
    <row r="1560" spans="1:4" hidden="1">
      <c r="A1560" s="429" t="s">
        <v>5423</v>
      </c>
      <c r="B1560" s="429">
        <v>30000000</v>
      </c>
      <c r="C1560" s="429">
        <v>521</v>
      </c>
      <c r="D1560" s="429">
        <v>51132598</v>
      </c>
    </row>
    <row r="1561" spans="1:4" hidden="1">
      <c r="A1561" s="429" t="s">
        <v>13386</v>
      </c>
      <c r="B1561" s="429">
        <v>2000000</v>
      </c>
      <c r="C1561" s="429">
        <v>521</v>
      </c>
      <c r="D1561" s="429">
        <v>20908467</v>
      </c>
    </row>
    <row r="1562" spans="1:4" hidden="1">
      <c r="A1562" s="429" t="s">
        <v>2520</v>
      </c>
      <c r="B1562" s="429">
        <v>60000000</v>
      </c>
      <c r="C1562" s="429">
        <v>521</v>
      </c>
      <c r="D1562" s="429">
        <v>0</v>
      </c>
    </row>
    <row r="1563" spans="1:4" hidden="1">
      <c r="A1563" s="429" t="s">
        <v>13716</v>
      </c>
      <c r="B1563" s="429">
        <v>2000000</v>
      </c>
      <c r="C1563" s="429">
        <v>519</v>
      </c>
      <c r="D1563" s="429">
        <v>572809</v>
      </c>
    </row>
    <row r="1564" spans="1:4" hidden="1">
      <c r="A1564" s="429" t="s">
        <v>3540</v>
      </c>
      <c r="B1564" s="429">
        <v>48000000</v>
      </c>
      <c r="C1564" s="429">
        <v>518</v>
      </c>
      <c r="D1564" s="429">
        <v>85498534</v>
      </c>
    </row>
    <row r="1565" spans="1:4" hidden="1">
      <c r="A1565" s="429" t="s">
        <v>3868</v>
      </c>
      <c r="B1565" s="429">
        <v>45000000</v>
      </c>
      <c r="C1565" s="429">
        <v>518</v>
      </c>
      <c r="D1565" s="429">
        <v>50871113</v>
      </c>
    </row>
    <row r="1566" spans="1:4" hidden="1">
      <c r="A1566" s="429" t="s">
        <v>7788</v>
      </c>
      <c r="B1566" s="429">
        <v>18500000</v>
      </c>
      <c r="C1566" s="429">
        <v>518</v>
      </c>
      <c r="D1566" s="429">
        <v>31912793</v>
      </c>
    </row>
    <row r="1567" spans="1:4" hidden="1">
      <c r="A1567" s="429" t="s">
        <v>3921</v>
      </c>
      <c r="B1567" s="429">
        <v>42000000</v>
      </c>
      <c r="C1567" s="429">
        <v>518</v>
      </c>
      <c r="D1567" s="429">
        <v>0</v>
      </c>
    </row>
    <row r="1568" spans="1:4" hidden="1">
      <c r="A1568" s="429" t="s">
        <v>1501</v>
      </c>
      <c r="B1568" s="429">
        <v>60000000</v>
      </c>
      <c r="C1568" s="429">
        <v>516</v>
      </c>
      <c r="D1568" s="429">
        <v>74208267</v>
      </c>
    </row>
    <row r="1569" spans="1:4" hidden="1">
      <c r="A1569" s="429" t="s">
        <v>13140</v>
      </c>
      <c r="B1569" s="429">
        <v>2500000</v>
      </c>
      <c r="C1569" s="429">
        <v>516</v>
      </c>
      <c r="D1569" s="429">
        <v>60141683</v>
      </c>
    </row>
    <row r="1570" spans="1:4" hidden="1">
      <c r="A1570" s="429" t="s">
        <v>4093</v>
      </c>
      <c r="B1570" s="429">
        <v>41000000</v>
      </c>
      <c r="C1570" s="429">
        <v>515</v>
      </c>
      <c r="D1570" s="429">
        <v>91636986</v>
      </c>
    </row>
    <row r="1571" spans="1:4" hidden="1">
      <c r="A1571" s="429" t="s">
        <v>6426</v>
      </c>
      <c r="B1571" s="429">
        <v>25000000</v>
      </c>
      <c r="C1571" s="429">
        <v>515</v>
      </c>
      <c r="D1571" s="429">
        <v>23580000</v>
      </c>
    </row>
    <row r="1572" spans="1:4" hidden="1">
      <c r="A1572" s="429" t="s">
        <v>1465</v>
      </c>
      <c r="B1572" s="429">
        <v>85000000</v>
      </c>
      <c r="C1572" s="429">
        <v>514</v>
      </c>
      <c r="D1572" s="429">
        <v>80916492</v>
      </c>
    </row>
    <row r="1573" spans="1:4" hidden="1">
      <c r="A1573" s="429" t="s">
        <v>3261</v>
      </c>
      <c r="B1573" s="429">
        <v>50000000</v>
      </c>
      <c r="C1573" s="429">
        <v>513</v>
      </c>
      <c r="D1573" s="429">
        <v>189859560</v>
      </c>
    </row>
    <row r="1574" spans="1:4" hidden="1">
      <c r="A1574" s="429" t="s">
        <v>1975</v>
      </c>
      <c r="B1574" s="429">
        <v>70000000</v>
      </c>
      <c r="C1574" s="429">
        <v>513</v>
      </c>
      <c r="D1574" s="429">
        <v>86658558</v>
      </c>
    </row>
    <row r="1575" spans="1:4" hidden="1">
      <c r="A1575" s="429" t="s">
        <v>6731</v>
      </c>
      <c r="B1575" s="429">
        <v>23000000</v>
      </c>
      <c r="C1575" s="429">
        <v>512</v>
      </c>
      <c r="D1575" s="429">
        <v>185991646</v>
      </c>
    </row>
    <row r="1576" spans="1:4" hidden="1">
      <c r="A1576" s="429" t="s">
        <v>3550</v>
      </c>
      <c r="B1576" s="429">
        <v>48000000</v>
      </c>
      <c r="C1576" s="429">
        <v>512</v>
      </c>
      <c r="D1576" s="429">
        <v>90383208</v>
      </c>
    </row>
    <row r="1577" spans="1:4" hidden="1">
      <c r="A1577" s="429" t="s">
        <v>1923</v>
      </c>
      <c r="B1577" s="429">
        <v>52000000</v>
      </c>
      <c r="C1577" s="429">
        <v>512</v>
      </c>
      <c r="D1577" s="429">
        <v>77944725</v>
      </c>
    </row>
    <row r="1578" spans="1:4" hidden="1">
      <c r="A1578" s="429" t="s">
        <v>4010</v>
      </c>
      <c r="B1578" s="429">
        <v>38000000</v>
      </c>
      <c r="C1578" s="429">
        <v>511</v>
      </c>
      <c r="D1578" s="429">
        <v>197011982</v>
      </c>
    </row>
    <row r="1579" spans="1:4" hidden="1">
      <c r="A1579" s="429" t="s">
        <v>4601</v>
      </c>
      <c r="B1579" s="429">
        <v>30000000</v>
      </c>
      <c r="C1579" s="429">
        <v>511</v>
      </c>
      <c r="D1579" s="429">
        <v>55583804</v>
      </c>
    </row>
    <row r="1580" spans="1:4" hidden="1">
      <c r="A1580" s="429" t="s">
        <v>4133</v>
      </c>
      <c r="B1580" s="429">
        <v>40000000</v>
      </c>
      <c r="C1580" s="429">
        <v>511</v>
      </c>
      <c r="D1580" s="429">
        <v>54682547</v>
      </c>
    </row>
    <row r="1581" spans="1:4" hidden="1">
      <c r="A1581" s="429" t="s">
        <v>501</v>
      </c>
      <c r="B1581" s="429">
        <v>150000000</v>
      </c>
      <c r="C1581" s="429">
        <v>510</v>
      </c>
      <c r="D1581" s="429">
        <v>292817841</v>
      </c>
    </row>
    <row r="1582" spans="1:4" hidden="1">
      <c r="A1582" s="429" t="s">
        <v>3386</v>
      </c>
      <c r="B1582" s="429">
        <v>50000000</v>
      </c>
      <c r="C1582" s="429">
        <v>510</v>
      </c>
      <c r="D1582" s="429">
        <v>105197635</v>
      </c>
    </row>
    <row r="1583" spans="1:4" hidden="1">
      <c r="A1583" s="429" t="s">
        <v>774</v>
      </c>
      <c r="B1583" s="429">
        <v>160000000</v>
      </c>
      <c r="C1583" s="429">
        <v>510</v>
      </c>
      <c r="D1583" s="429">
        <v>61698899</v>
      </c>
    </row>
    <row r="1584" spans="1:4" hidden="1">
      <c r="A1584" s="429" t="s">
        <v>4013</v>
      </c>
      <c r="B1584" s="429">
        <v>40000000</v>
      </c>
      <c r="C1584" s="429">
        <v>509</v>
      </c>
      <c r="D1584" s="429">
        <v>152266007</v>
      </c>
    </row>
    <row r="1585" spans="1:4" hidden="1">
      <c r="A1585" s="429" t="s">
        <v>3267</v>
      </c>
      <c r="B1585" s="429">
        <v>50000000</v>
      </c>
      <c r="C1585" s="429">
        <v>509</v>
      </c>
      <c r="D1585" s="429">
        <v>106303988</v>
      </c>
    </row>
    <row r="1586" spans="1:4" hidden="1">
      <c r="A1586" s="429" t="s">
        <v>9145</v>
      </c>
      <c r="B1586" s="429">
        <v>13000000</v>
      </c>
      <c r="C1586" s="429">
        <v>509</v>
      </c>
      <c r="D1586" s="429">
        <v>73180723</v>
      </c>
    </row>
    <row r="1587" spans="1:4" hidden="1">
      <c r="A1587" s="429" t="s">
        <v>9341</v>
      </c>
      <c r="B1587" s="429">
        <v>12000000</v>
      </c>
      <c r="C1587" s="429">
        <v>509</v>
      </c>
      <c r="D1587" s="429">
        <v>11293663</v>
      </c>
    </row>
    <row r="1588" spans="1:4" hidden="1">
      <c r="A1588" s="429" t="s">
        <v>6851</v>
      </c>
      <c r="B1588" s="429">
        <v>22000000</v>
      </c>
      <c r="C1588" s="429">
        <v>508</v>
      </c>
      <c r="D1588" s="429">
        <v>88880821</v>
      </c>
    </row>
    <row r="1589" spans="1:4" hidden="1">
      <c r="A1589" s="429" t="s">
        <v>8958</v>
      </c>
      <c r="B1589" s="429">
        <v>14000000</v>
      </c>
      <c r="C1589" s="429">
        <v>507</v>
      </c>
      <c r="D1589" s="429">
        <v>185438673</v>
      </c>
    </row>
    <row r="1590" spans="1:4" hidden="1">
      <c r="A1590" s="429" t="s">
        <v>10063</v>
      </c>
      <c r="B1590" s="429">
        <v>10000000</v>
      </c>
      <c r="C1590" s="429">
        <v>507</v>
      </c>
      <c r="D1590" s="429">
        <v>66821036</v>
      </c>
    </row>
    <row r="1591" spans="1:4" hidden="1">
      <c r="A1591" s="429" t="s">
        <v>5082</v>
      </c>
      <c r="B1591" s="429">
        <v>30000000</v>
      </c>
      <c r="C1591" s="429">
        <v>506</v>
      </c>
      <c r="D1591" s="429">
        <v>173959438</v>
      </c>
    </row>
    <row r="1592" spans="1:4" hidden="1">
      <c r="A1592" s="429" t="s">
        <v>2481</v>
      </c>
      <c r="B1592" s="429">
        <v>60000000</v>
      </c>
      <c r="C1592" s="429">
        <v>506</v>
      </c>
      <c r="D1592" s="429">
        <v>164433867</v>
      </c>
    </row>
    <row r="1593" spans="1:4" hidden="1">
      <c r="A1593" s="429" t="s">
        <v>5427</v>
      </c>
      <c r="B1593" s="429">
        <v>30000000</v>
      </c>
      <c r="C1593" s="429">
        <v>506</v>
      </c>
      <c r="D1593" s="429">
        <v>152427960</v>
      </c>
    </row>
    <row r="1594" spans="1:4" hidden="1">
      <c r="A1594" s="429" t="s">
        <v>12338</v>
      </c>
      <c r="B1594" s="429">
        <v>3500000</v>
      </c>
      <c r="C1594" s="429">
        <v>506</v>
      </c>
      <c r="D1594" s="429">
        <v>34705850</v>
      </c>
    </row>
    <row r="1595" spans="1:4" hidden="1">
      <c r="A1595" s="429" t="s">
        <v>15344</v>
      </c>
      <c r="B1595" s="429">
        <v>65000</v>
      </c>
      <c r="C1595" s="429">
        <v>506</v>
      </c>
      <c r="D1595" s="429">
        <v>28575078</v>
      </c>
    </row>
    <row r="1596" spans="1:4" hidden="1">
      <c r="A1596" s="429" t="s">
        <v>6653</v>
      </c>
      <c r="B1596" s="429">
        <v>8200000</v>
      </c>
      <c r="C1596" s="429">
        <v>505</v>
      </c>
      <c r="D1596" s="429">
        <v>80035402</v>
      </c>
    </row>
    <row r="1597" spans="1:4" hidden="1">
      <c r="A1597" s="429" t="s">
        <v>11793</v>
      </c>
      <c r="B1597" s="429">
        <v>3300000</v>
      </c>
      <c r="C1597" s="429">
        <v>505</v>
      </c>
      <c r="D1597" s="429">
        <v>64110728</v>
      </c>
    </row>
    <row r="1598" spans="1:4" hidden="1">
      <c r="A1598" s="429" t="s">
        <v>7202</v>
      </c>
      <c r="B1598" s="429">
        <v>19800000</v>
      </c>
      <c r="C1598" s="429">
        <v>505</v>
      </c>
      <c r="D1598" s="429">
        <v>41296320</v>
      </c>
    </row>
    <row r="1599" spans="1:4" hidden="1">
      <c r="A1599" s="429" t="s">
        <v>6775</v>
      </c>
      <c r="B1599" s="429">
        <v>23000000</v>
      </c>
      <c r="C1599" s="429">
        <v>505</v>
      </c>
      <c r="D1599" s="429">
        <v>33372606</v>
      </c>
    </row>
    <row r="1600" spans="1:4" hidden="1">
      <c r="A1600" s="429" t="s">
        <v>9783</v>
      </c>
      <c r="B1600" s="429">
        <v>11000000</v>
      </c>
      <c r="C1600" s="429">
        <v>505</v>
      </c>
      <c r="D1600" s="429">
        <v>20000000</v>
      </c>
    </row>
    <row r="1601" spans="1:4" hidden="1">
      <c r="A1601" s="429" t="s">
        <v>9410</v>
      </c>
      <c r="B1601" s="429">
        <v>12000000</v>
      </c>
      <c r="C1601" s="429">
        <v>504</v>
      </c>
      <c r="D1601" s="429">
        <v>79567667</v>
      </c>
    </row>
    <row r="1602" spans="1:4" hidden="1">
      <c r="A1602" s="429" t="s">
        <v>11308</v>
      </c>
      <c r="B1602" s="429">
        <v>4000000</v>
      </c>
      <c r="C1602" s="429">
        <v>504</v>
      </c>
      <c r="D1602" s="429">
        <v>0</v>
      </c>
    </row>
    <row r="1603" spans="1:4" hidden="1">
      <c r="A1603" s="429" t="s">
        <v>10622</v>
      </c>
      <c r="B1603" s="429">
        <v>5000000</v>
      </c>
      <c r="C1603" s="429">
        <v>503</v>
      </c>
      <c r="D1603" s="429">
        <v>328203506</v>
      </c>
    </row>
    <row r="1604" spans="1:4" hidden="1">
      <c r="A1604" s="429" t="s">
        <v>5333</v>
      </c>
      <c r="B1604" s="429">
        <v>80000000</v>
      </c>
      <c r="C1604" s="429">
        <v>503</v>
      </c>
      <c r="D1604" s="429">
        <v>176885658</v>
      </c>
    </row>
    <row r="1605" spans="1:4" hidden="1">
      <c r="A1605" s="429" t="s">
        <v>12580</v>
      </c>
      <c r="B1605" s="429">
        <v>3500000</v>
      </c>
      <c r="C1605" s="429">
        <v>503</v>
      </c>
      <c r="D1605" s="429">
        <v>28215918</v>
      </c>
    </row>
    <row r="1606" spans="1:4" hidden="1">
      <c r="A1606" s="429" t="s">
        <v>9305</v>
      </c>
      <c r="B1606" s="429">
        <v>13000000</v>
      </c>
      <c r="C1606" s="429">
        <v>503</v>
      </c>
      <c r="D1606" s="429">
        <v>10652035</v>
      </c>
    </row>
    <row r="1607" spans="1:4" hidden="1">
      <c r="A1607" s="429" t="s">
        <v>4099</v>
      </c>
      <c r="B1607" s="429">
        <v>40000000</v>
      </c>
      <c r="C1607" s="429">
        <v>502</v>
      </c>
      <c r="D1607" s="429">
        <v>205405498</v>
      </c>
    </row>
    <row r="1608" spans="1:4" hidden="1">
      <c r="A1608" s="429" t="s">
        <v>3875</v>
      </c>
      <c r="B1608" s="429">
        <v>42000000</v>
      </c>
      <c r="C1608" s="429">
        <v>501</v>
      </c>
      <c r="D1608" s="429">
        <v>270248367</v>
      </c>
    </row>
    <row r="1609" spans="1:4" hidden="1">
      <c r="A1609" s="429" t="s">
        <v>3674</v>
      </c>
      <c r="B1609" s="429">
        <v>45000000</v>
      </c>
      <c r="C1609" s="429">
        <v>501</v>
      </c>
      <c r="D1609" s="429">
        <v>165184237</v>
      </c>
    </row>
    <row r="1610" spans="1:4" hidden="1">
      <c r="A1610" s="429" t="s">
        <v>6967</v>
      </c>
      <c r="B1610" s="429">
        <v>25000000</v>
      </c>
      <c r="C1610" s="429">
        <v>501</v>
      </c>
      <c r="D1610" s="429">
        <v>92991835</v>
      </c>
    </row>
    <row r="1611" spans="1:4" hidden="1">
      <c r="A1611" s="429" t="s">
        <v>3449</v>
      </c>
      <c r="B1611" s="429">
        <v>49900000</v>
      </c>
      <c r="C1611" s="429">
        <v>501</v>
      </c>
      <c r="D1611" s="429">
        <v>26121638</v>
      </c>
    </row>
    <row r="1612" spans="1:4" hidden="1">
      <c r="A1612" s="429" t="s">
        <v>6200</v>
      </c>
      <c r="B1612" s="429">
        <v>0</v>
      </c>
      <c r="C1612" s="429">
        <v>500</v>
      </c>
      <c r="D1612" s="429">
        <v>181466833</v>
      </c>
    </row>
    <row r="1613" spans="1:4" hidden="1">
      <c r="A1613" s="429" t="s">
        <v>7084</v>
      </c>
      <c r="B1613" s="429">
        <v>20000000</v>
      </c>
      <c r="C1613" s="429">
        <v>500</v>
      </c>
      <c r="D1613" s="429">
        <v>100525432</v>
      </c>
    </row>
    <row r="1614" spans="1:4" hidden="1">
      <c r="A1614" s="429" t="s">
        <v>1660</v>
      </c>
      <c r="B1614" s="429">
        <v>80000000</v>
      </c>
      <c r="C1614" s="429">
        <v>498</v>
      </c>
      <c r="D1614" s="429">
        <v>169852759</v>
      </c>
    </row>
    <row r="1615" spans="1:4" hidden="1">
      <c r="A1615" s="429" t="s">
        <v>2905</v>
      </c>
      <c r="B1615" s="429">
        <v>53000000</v>
      </c>
      <c r="C1615" s="429">
        <v>498</v>
      </c>
      <c r="D1615" s="429">
        <v>157387195</v>
      </c>
    </row>
    <row r="1616" spans="1:4" hidden="1">
      <c r="A1616" s="429" t="s">
        <v>6532</v>
      </c>
      <c r="B1616" s="429">
        <v>14000000</v>
      </c>
      <c r="C1616" s="429">
        <v>498</v>
      </c>
      <c r="D1616" s="429">
        <v>85446075</v>
      </c>
    </row>
    <row r="1617" spans="1:4" hidden="1">
      <c r="A1617" s="429" t="s">
        <v>9262</v>
      </c>
      <c r="B1617" s="429">
        <v>15000000</v>
      </c>
      <c r="C1617" s="429">
        <v>498</v>
      </c>
      <c r="D1617" s="429">
        <v>8459458</v>
      </c>
    </row>
    <row r="1618" spans="1:4" hidden="1">
      <c r="A1618" s="429" t="s">
        <v>5097</v>
      </c>
      <c r="B1618" s="429">
        <v>33000000</v>
      </c>
      <c r="C1618" s="429">
        <v>497</v>
      </c>
      <c r="D1618" s="429">
        <v>62022014</v>
      </c>
    </row>
    <row r="1619" spans="1:4" hidden="1">
      <c r="A1619" s="429" t="s">
        <v>9430</v>
      </c>
      <c r="B1619" s="429">
        <v>12000000</v>
      </c>
      <c r="C1619" s="429">
        <v>497</v>
      </c>
      <c r="D1619" s="429">
        <v>43493123</v>
      </c>
    </row>
    <row r="1620" spans="1:4" hidden="1">
      <c r="A1620" s="429" t="s">
        <v>7014</v>
      </c>
      <c r="B1620" s="429">
        <v>20000000</v>
      </c>
      <c r="C1620" s="429">
        <v>497</v>
      </c>
      <c r="D1620" s="429">
        <v>41627431</v>
      </c>
    </row>
    <row r="1621" spans="1:4" hidden="1">
      <c r="A1621" s="429" t="s">
        <v>6989</v>
      </c>
      <c r="B1621" s="429">
        <v>9000000</v>
      </c>
      <c r="C1621" s="429">
        <v>497</v>
      </c>
      <c r="D1621" s="429">
        <v>46</v>
      </c>
    </row>
    <row r="1622" spans="1:4" hidden="1">
      <c r="A1622" s="429" t="s">
        <v>3681</v>
      </c>
      <c r="B1622" s="429">
        <v>30000000</v>
      </c>
      <c r="C1622" s="429">
        <v>496</v>
      </c>
      <c r="D1622" s="429">
        <v>76669806</v>
      </c>
    </row>
    <row r="1623" spans="1:4" hidden="1">
      <c r="A1623" s="429" t="s">
        <v>2882</v>
      </c>
      <c r="B1623" s="429">
        <v>55000000</v>
      </c>
      <c r="C1623" s="429">
        <v>496</v>
      </c>
      <c r="D1623" s="429">
        <v>0</v>
      </c>
    </row>
    <row r="1624" spans="1:4" hidden="1">
      <c r="A1624" s="429" t="s">
        <v>2094</v>
      </c>
      <c r="B1624" s="429">
        <v>70000000</v>
      </c>
      <c r="C1624" s="429">
        <v>493</v>
      </c>
      <c r="D1624" s="429">
        <v>134748021</v>
      </c>
    </row>
    <row r="1625" spans="1:4" hidden="1">
      <c r="A1625" s="429" t="s">
        <v>5882</v>
      </c>
      <c r="B1625" s="429">
        <v>28000000</v>
      </c>
      <c r="C1625" s="429">
        <v>493</v>
      </c>
      <c r="D1625" s="429">
        <v>100654149</v>
      </c>
    </row>
    <row r="1626" spans="1:4" hidden="1">
      <c r="A1626" s="429" t="s">
        <v>8527</v>
      </c>
      <c r="B1626" s="429">
        <v>15000000</v>
      </c>
      <c r="C1626" s="429">
        <v>492</v>
      </c>
      <c r="D1626" s="429">
        <v>40283321</v>
      </c>
    </row>
    <row r="1627" spans="1:4" hidden="1">
      <c r="A1627" s="429" t="s">
        <v>1979</v>
      </c>
      <c r="B1627" s="429">
        <v>72500000</v>
      </c>
      <c r="C1627" s="429">
        <v>491</v>
      </c>
      <c r="D1627" s="429">
        <v>162966177</v>
      </c>
    </row>
    <row r="1628" spans="1:4" hidden="1">
      <c r="A1628" s="429" t="s">
        <v>8947</v>
      </c>
      <c r="B1628" s="429">
        <v>14000000</v>
      </c>
      <c r="C1628" s="429">
        <v>491</v>
      </c>
      <c r="D1628" s="429">
        <v>154864401</v>
      </c>
    </row>
    <row r="1629" spans="1:4" hidden="1">
      <c r="A1629" s="429" t="s">
        <v>10300</v>
      </c>
      <c r="B1629" s="429">
        <v>0</v>
      </c>
      <c r="C1629" s="429">
        <v>491</v>
      </c>
      <c r="D1629" s="429">
        <v>42776760</v>
      </c>
    </row>
    <row r="1630" spans="1:4" hidden="1">
      <c r="A1630" s="429" t="s">
        <v>5906</v>
      </c>
      <c r="B1630" s="429">
        <v>28000000</v>
      </c>
      <c r="C1630" s="429">
        <v>491</v>
      </c>
      <c r="D1630" s="429">
        <v>38159905</v>
      </c>
    </row>
    <row r="1631" spans="1:4" hidden="1">
      <c r="A1631" s="429" t="s">
        <v>5849</v>
      </c>
      <c r="B1631" s="429">
        <v>28000000</v>
      </c>
      <c r="C1631" s="429">
        <v>490</v>
      </c>
      <c r="D1631" s="429">
        <v>195312802</v>
      </c>
    </row>
    <row r="1632" spans="1:4" hidden="1">
      <c r="A1632" s="429" t="s">
        <v>4473</v>
      </c>
      <c r="B1632" s="429">
        <v>39000000</v>
      </c>
      <c r="C1632" s="429">
        <v>490</v>
      </c>
      <c r="D1632" s="429">
        <v>75850624</v>
      </c>
    </row>
    <row r="1633" spans="1:4" hidden="1">
      <c r="A1633" s="429" t="s">
        <v>6832</v>
      </c>
      <c r="B1633" s="429">
        <v>22000000</v>
      </c>
      <c r="C1633" s="429">
        <v>489</v>
      </c>
      <c r="D1633" s="429">
        <v>189833357</v>
      </c>
    </row>
    <row r="1634" spans="1:4" hidden="1">
      <c r="A1634" s="429" t="s">
        <v>11638</v>
      </c>
      <c r="B1634" s="429">
        <v>5600000</v>
      </c>
      <c r="C1634" s="429">
        <v>489</v>
      </c>
      <c r="D1634" s="429">
        <v>18469680</v>
      </c>
    </row>
    <row r="1635" spans="1:4" hidden="1">
      <c r="A1635" s="429" t="s">
        <v>2225</v>
      </c>
      <c r="B1635" s="429">
        <v>66000000</v>
      </c>
      <c r="C1635" s="429">
        <v>488</v>
      </c>
      <c r="D1635" s="429">
        <v>189198313</v>
      </c>
    </row>
    <row r="1636" spans="1:4" hidden="1">
      <c r="A1636" s="429" t="s">
        <v>1266</v>
      </c>
      <c r="B1636" s="429">
        <v>100000000</v>
      </c>
      <c r="C1636" s="429">
        <v>488</v>
      </c>
      <c r="D1636" s="429">
        <v>155464351</v>
      </c>
    </row>
    <row r="1637" spans="1:4" hidden="1">
      <c r="A1637" s="429" t="s">
        <v>2496</v>
      </c>
      <c r="B1637" s="429">
        <v>60000000</v>
      </c>
      <c r="C1637" s="429">
        <v>487</v>
      </c>
      <c r="D1637" s="429">
        <v>93354918</v>
      </c>
    </row>
    <row r="1638" spans="1:4" hidden="1">
      <c r="A1638" s="429" t="s">
        <v>2683</v>
      </c>
      <c r="B1638" s="429">
        <v>80000000</v>
      </c>
      <c r="C1638" s="429">
        <v>487</v>
      </c>
      <c r="D1638" s="429">
        <v>74901339</v>
      </c>
    </row>
    <row r="1639" spans="1:4" hidden="1">
      <c r="A1639" s="429" t="s">
        <v>2742</v>
      </c>
      <c r="B1639" s="429">
        <v>60000000</v>
      </c>
      <c r="C1639" s="429">
        <v>487</v>
      </c>
      <c r="D1639" s="429">
        <v>30800231</v>
      </c>
    </row>
    <row r="1640" spans="1:4" hidden="1">
      <c r="A1640" s="429" t="s">
        <v>2903</v>
      </c>
      <c r="B1640" s="429">
        <v>55000000</v>
      </c>
      <c r="C1640" s="429">
        <v>485</v>
      </c>
      <c r="D1640" s="429">
        <v>154906693</v>
      </c>
    </row>
    <row r="1641" spans="1:4" hidden="1">
      <c r="A1641" s="429" t="s">
        <v>4858</v>
      </c>
      <c r="B1641" s="429">
        <v>35000000</v>
      </c>
      <c r="C1641" s="429">
        <v>485</v>
      </c>
      <c r="D1641" s="429">
        <v>72436439</v>
      </c>
    </row>
    <row r="1642" spans="1:4" hidden="1">
      <c r="A1642" s="429" t="s">
        <v>11777</v>
      </c>
      <c r="B1642" s="429">
        <v>8000000</v>
      </c>
      <c r="C1642" s="429">
        <v>485</v>
      </c>
      <c r="D1642" s="429">
        <v>60378584</v>
      </c>
    </row>
    <row r="1643" spans="1:4" hidden="1">
      <c r="A1643" s="429" t="s">
        <v>15293</v>
      </c>
      <c r="B1643" s="429">
        <v>10000</v>
      </c>
      <c r="C1643" s="429">
        <v>485</v>
      </c>
      <c r="D1643" s="429">
        <v>7000000</v>
      </c>
    </row>
    <row r="1644" spans="1:4" hidden="1">
      <c r="A1644" s="429" t="s">
        <v>1578</v>
      </c>
      <c r="B1644" s="429">
        <v>75000000</v>
      </c>
      <c r="C1644" s="429">
        <v>484</v>
      </c>
      <c r="D1644" s="429">
        <v>342695435</v>
      </c>
    </row>
    <row r="1645" spans="1:4" hidden="1">
      <c r="A1645" s="429" t="s">
        <v>2656</v>
      </c>
      <c r="B1645" s="429">
        <v>60000000</v>
      </c>
      <c r="C1645" s="429">
        <v>484</v>
      </c>
      <c r="D1645" s="429">
        <v>87784194</v>
      </c>
    </row>
    <row r="1646" spans="1:4" hidden="1">
      <c r="A1646" s="429" t="s">
        <v>6404</v>
      </c>
      <c r="B1646" s="429">
        <v>25000000</v>
      </c>
      <c r="C1646" s="429">
        <v>483</v>
      </c>
      <c r="D1646" s="429">
        <v>74188937</v>
      </c>
    </row>
    <row r="1647" spans="1:4" hidden="1">
      <c r="A1647" s="429" t="s">
        <v>11141</v>
      </c>
      <c r="B1647" s="429">
        <v>7000000</v>
      </c>
      <c r="C1647" s="429">
        <v>483</v>
      </c>
      <c r="D1647" s="429">
        <v>31430334</v>
      </c>
    </row>
    <row r="1648" spans="1:4" hidden="1">
      <c r="A1648" s="429" t="s">
        <v>12837</v>
      </c>
      <c r="B1648" s="429">
        <v>3000000</v>
      </c>
      <c r="C1648" s="429">
        <v>483</v>
      </c>
      <c r="D1648" s="429">
        <v>25000000</v>
      </c>
    </row>
    <row r="1649" spans="1:4" hidden="1">
      <c r="A1649" s="429" t="s">
        <v>14154</v>
      </c>
      <c r="B1649" s="429">
        <v>0</v>
      </c>
      <c r="C1649" s="429">
        <v>483</v>
      </c>
      <c r="D1649" s="429">
        <v>18112929</v>
      </c>
    </row>
    <row r="1650" spans="1:4" hidden="1">
      <c r="A1650" s="429" t="s">
        <v>2605</v>
      </c>
      <c r="B1650" s="429">
        <v>0</v>
      </c>
      <c r="C1650" s="429">
        <v>483</v>
      </c>
      <c r="D1650" s="429">
        <v>0</v>
      </c>
    </row>
    <row r="1651" spans="1:4" hidden="1">
      <c r="A1651" s="429" t="s">
        <v>1093</v>
      </c>
      <c r="B1651" s="429">
        <v>100000000</v>
      </c>
      <c r="C1651" s="429">
        <v>482</v>
      </c>
      <c r="D1651" s="429">
        <v>211989043</v>
      </c>
    </row>
    <row r="1652" spans="1:4" hidden="1">
      <c r="A1652" s="429" t="s">
        <v>4381</v>
      </c>
      <c r="B1652" s="429">
        <v>40000000</v>
      </c>
      <c r="C1652" s="429">
        <v>482</v>
      </c>
      <c r="D1652" s="429">
        <v>19322135</v>
      </c>
    </row>
    <row r="1653" spans="1:4" hidden="1">
      <c r="A1653" s="429" t="s">
        <v>7190</v>
      </c>
      <c r="B1653" s="429">
        <v>20000000</v>
      </c>
      <c r="C1653" s="429">
        <v>481</v>
      </c>
      <c r="D1653" s="429">
        <v>65464324</v>
      </c>
    </row>
    <row r="1654" spans="1:4" hidden="1">
      <c r="A1654" s="429" t="s">
        <v>2203</v>
      </c>
      <c r="B1654" s="429">
        <v>90000000</v>
      </c>
      <c r="C1654" s="429">
        <v>481</v>
      </c>
      <c r="D1654" s="429">
        <v>60289912</v>
      </c>
    </row>
    <row r="1655" spans="1:4" hidden="1">
      <c r="A1655" s="429" t="s">
        <v>3044</v>
      </c>
      <c r="B1655" s="429">
        <v>55000000</v>
      </c>
      <c r="C1655" s="429">
        <v>481</v>
      </c>
      <c r="D1655" s="429">
        <v>9489829</v>
      </c>
    </row>
    <row r="1656" spans="1:4" hidden="1">
      <c r="A1656" s="429" t="s">
        <v>3429</v>
      </c>
      <c r="B1656" s="429">
        <v>50000000</v>
      </c>
      <c r="C1656" s="429">
        <v>480</v>
      </c>
      <c r="D1656" s="429">
        <v>38955598</v>
      </c>
    </row>
    <row r="1657" spans="1:4" hidden="1">
      <c r="A1657" s="429" t="s">
        <v>6894</v>
      </c>
      <c r="B1657" s="429">
        <v>22000000</v>
      </c>
      <c r="C1657" s="429">
        <v>480</v>
      </c>
      <c r="D1657" s="429">
        <v>33788161</v>
      </c>
    </row>
    <row r="1658" spans="1:4" hidden="1">
      <c r="A1658" s="429" t="s">
        <v>2673</v>
      </c>
      <c r="B1658" s="429">
        <v>60000000</v>
      </c>
      <c r="C1658" s="429">
        <v>479</v>
      </c>
      <c r="D1658" s="429">
        <v>67312826</v>
      </c>
    </row>
    <row r="1659" spans="1:4" hidden="1">
      <c r="A1659" s="429" t="s">
        <v>8058</v>
      </c>
      <c r="B1659" s="429">
        <v>15000000</v>
      </c>
      <c r="C1659" s="429">
        <v>479</v>
      </c>
      <c r="D1659" s="429">
        <v>51053787</v>
      </c>
    </row>
    <row r="1660" spans="1:4" hidden="1">
      <c r="A1660" s="429" t="s">
        <v>11296</v>
      </c>
      <c r="B1660" s="429">
        <v>6800000</v>
      </c>
      <c r="C1660" s="429">
        <v>479</v>
      </c>
      <c r="D1660" s="429">
        <v>7103838</v>
      </c>
    </row>
    <row r="1661" spans="1:4" hidden="1">
      <c r="A1661" s="429" t="s">
        <v>8094</v>
      </c>
      <c r="B1661" s="429">
        <v>16000000</v>
      </c>
      <c r="C1661" s="429">
        <v>478</v>
      </c>
      <c r="D1661" s="429">
        <v>109502303</v>
      </c>
    </row>
    <row r="1662" spans="1:4" hidden="1">
      <c r="A1662" s="429" t="s">
        <v>11830</v>
      </c>
      <c r="B1662" s="429">
        <v>5000000</v>
      </c>
      <c r="C1662" s="429">
        <v>478</v>
      </c>
      <c r="D1662" s="429">
        <v>24804129</v>
      </c>
    </row>
    <row r="1663" spans="1:4" hidden="1">
      <c r="A1663" s="429" t="s">
        <v>6635</v>
      </c>
      <c r="B1663" s="429">
        <v>24000000</v>
      </c>
      <c r="C1663" s="429">
        <v>477</v>
      </c>
      <c r="D1663" s="429">
        <v>133000000</v>
      </c>
    </row>
    <row r="1664" spans="1:4" hidden="1">
      <c r="A1664" s="429" t="s">
        <v>4295</v>
      </c>
      <c r="B1664" s="429">
        <v>35000000</v>
      </c>
      <c r="C1664" s="429">
        <v>477</v>
      </c>
      <c r="D1664" s="429">
        <v>0</v>
      </c>
    </row>
    <row r="1665" spans="1:4" hidden="1">
      <c r="A1665" s="429" t="s">
        <v>6254</v>
      </c>
      <c r="B1665" s="429">
        <v>2800000</v>
      </c>
      <c r="C1665" s="429">
        <v>476</v>
      </c>
      <c r="D1665" s="429">
        <v>60922980</v>
      </c>
    </row>
    <row r="1666" spans="1:4" hidden="1">
      <c r="A1666" s="429" t="s">
        <v>1959</v>
      </c>
      <c r="B1666" s="429">
        <v>75000000</v>
      </c>
      <c r="C1666" s="429">
        <v>476</v>
      </c>
      <c r="D1666" s="429">
        <v>13100000</v>
      </c>
    </row>
    <row r="1667" spans="1:4" hidden="1">
      <c r="A1667" s="429" t="s">
        <v>12628</v>
      </c>
      <c r="B1667" s="429">
        <v>1000000</v>
      </c>
      <c r="C1667" s="429">
        <v>476</v>
      </c>
      <c r="D1667" s="429">
        <v>0</v>
      </c>
    </row>
    <row r="1668" spans="1:4" hidden="1">
      <c r="A1668" s="429" t="s">
        <v>7041</v>
      </c>
      <c r="B1668" s="429">
        <v>15000000</v>
      </c>
      <c r="C1668" s="429">
        <v>475</v>
      </c>
      <c r="D1668" s="429">
        <v>2856712</v>
      </c>
    </row>
    <row r="1669" spans="1:4" hidden="1">
      <c r="A1669" s="429" t="s">
        <v>4230</v>
      </c>
      <c r="B1669" s="429">
        <v>40000000</v>
      </c>
      <c r="C1669" s="429">
        <v>474</v>
      </c>
      <c r="D1669" s="429">
        <v>96618699</v>
      </c>
    </row>
    <row r="1670" spans="1:4" hidden="1">
      <c r="A1670" s="429" t="s">
        <v>876</v>
      </c>
      <c r="B1670" s="429">
        <v>97250400</v>
      </c>
      <c r="C1670" s="429">
        <v>471</v>
      </c>
      <c r="D1670" s="429">
        <v>132900000</v>
      </c>
    </row>
    <row r="1671" spans="1:4" hidden="1">
      <c r="A1671" s="429" t="s">
        <v>5864</v>
      </c>
      <c r="B1671" s="429">
        <v>28000000</v>
      </c>
      <c r="C1671" s="429">
        <v>471</v>
      </c>
      <c r="D1671" s="429">
        <v>39514713</v>
      </c>
    </row>
    <row r="1672" spans="1:4" hidden="1">
      <c r="A1672" s="429" t="s">
        <v>12128</v>
      </c>
      <c r="B1672" s="429">
        <v>5000000</v>
      </c>
      <c r="C1672" s="429">
        <v>471</v>
      </c>
      <c r="D1672" s="429">
        <v>3099314</v>
      </c>
    </row>
    <row r="1673" spans="1:4" hidden="1">
      <c r="A1673" s="429" t="s">
        <v>2033</v>
      </c>
      <c r="B1673" s="429">
        <v>80000000</v>
      </c>
      <c r="C1673" s="429">
        <v>470</v>
      </c>
      <c r="D1673" s="429">
        <v>309492681</v>
      </c>
    </row>
    <row r="1674" spans="1:4" hidden="1">
      <c r="A1674" s="429" t="s">
        <v>5091</v>
      </c>
      <c r="B1674" s="429">
        <v>30000000</v>
      </c>
      <c r="C1674" s="429">
        <v>469</v>
      </c>
      <c r="D1674" s="429">
        <v>64626786</v>
      </c>
    </row>
    <row r="1675" spans="1:4" hidden="1">
      <c r="A1675" s="429" t="s">
        <v>14499</v>
      </c>
      <c r="B1675" s="429">
        <v>800000</v>
      </c>
      <c r="C1675" s="429">
        <v>469</v>
      </c>
      <c r="D1675" s="429">
        <v>0</v>
      </c>
    </row>
    <row r="1676" spans="1:4" hidden="1">
      <c r="A1676" s="429" t="s">
        <v>4081</v>
      </c>
      <c r="B1676" s="429">
        <v>40000000</v>
      </c>
      <c r="C1676" s="429">
        <v>467</v>
      </c>
      <c r="D1676" s="429">
        <v>124731534</v>
      </c>
    </row>
    <row r="1677" spans="1:4" hidden="1">
      <c r="A1677" s="429" t="s">
        <v>1331</v>
      </c>
      <c r="B1677" s="429">
        <v>90000000</v>
      </c>
      <c r="C1677" s="429">
        <v>466</v>
      </c>
      <c r="D1677" s="429">
        <v>182290266</v>
      </c>
    </row>
    <row r="1678" spans="1:4" hidden="1">
      <c r="A1678" s="429" t="s">
        <v>2311</v>
      </c>
      <c r="B1678" s="429">
        <v>65000000</v>
      </c>
      <c r="C1678" s="429">
        <v>466</v>
      </c>
      <c r="D1678" s="429">
        <v>133821816</v>
      </c>
    </row>
    <row r="1679" spans="1:4" hidden="1">
      <c r="A1679" s="429" t="s">
        <v>7212</v>
      </c>
      <c r="B1679" s="429">
        <v>20000000</v>
      </c>
      <c r="C1679" s="429">
        <v>465</v>
      </c>
      <c r="D1679" s="429">
        <v>47241945</v>
      </c>
    </row>
    <row r="1680" spans="1:4" hidden="1">
      <c r="A1680" s="429" t="s">
        <v>7749</v>
      </c>
      <c r="B1680" s="429">
        <v>19000000</v>
      </c>
      <c r="C1680" s="429">
        <v>465</v>
      </c>
      <c r="D1680" s="429">
        <v>29922472</v>
      </c>
    </row>
    <row r="1681" spans="1:4" hidden="1">
      <c r="A1681" s="429" t="s">
        <v>7667</v>
      </c>
      <c r="B1681" s="429">
        <v>27220000</v>
      </c>
      <c r="C1681" s="429">
        <v>465</v>
      </c>
      <c r="D1681" s="429">
        <v>5496951</v>
      </c>
    </row>
    <row r="1682" spans="1:4" hidden="1">
      <c r="A1682" s="429" t="s">
        <v>2709</v>
      </c>
      <c r="B1682" s="429">
        <v>0</v>
      </c>
      <c r="C1682" s="429">
        <v>464</v>
      </c>
      <c r="D1682" s="429">
        <v>141702264</v>
      </c>
    </row>
    <row r="1683" spans="1:4" hidden="1">
      <c r="A1683" s="429" t="s">
        <v>11155</v>
      </c>
      <c r="B1683" s="429">
        <v>7000000</v>
      </c>
      <c r="C1683" s="429">
        <v>463</v>
      </c>
      <c r="D1683" s="429">
        <v>0</v>
      </c>
    </row>
    <row r="1684" spans="1:4" hidden="1">
      <c r="A1684" s="429" t="s">
        <v>5259</v>
      </c>
      <c r="B1684" s="429">
        <v>31000000</v>
      </c>
      <c r="C1684" s="429">
        <v>462</v>
      </c>
      <c r="D1684" s="429">
        <v>68106245</v>
      </c>
    </row>
    <row r="1685" spans="1:4" hidden="1">
      <c r="A1685" s="429" t="s">
        <v>14866</v>
      </c>
      <c r="B1685" s="429">
        <v>0</v>
      </c>
      <c r="C1685" s="429">
        <v>462</v>
      </c>
      <c r="D1685" s="429">
        <v>258384</v>
      </c>
    </row>
    <row r="1686" spans="1:4" hidden="1">
      <c r="A1686" s="429" t="s">
        <v>5649</v>
      </c>
      <c r="B1686" s="429">
        <v>100000000</v>
      </c>
      <c r="C1686" s="429">
        <v>462</v>
      </c>
      <c r="D1686" s="429">
        <v>0</v>
      </c>
    </row>
    <row r="1687" spans="1:4" hidden="1">
      <c r="A1687" s="429" t="s">
        <v>2946</v>
      </c>
      <c r="B1687" s="429">
        <v>55000000</v>
      </c>
      <c r="C1687" s="429">
        <v>461</v>
      </c>
      <c r="D1687" s="429">
        <v>127906624</v>
      </c>
    </row>
    <row r="1688" spans="1:4" hidden="1">
      <c r="A1688" s="429" t="s">
        <v>9963</v>
      </c>
      <c r="B1688" s="429">
        <v>10000000</v>
      </c>
      <c r="C1688" s="429">
        <v>459</v>
      </c>
      <c r="D1688" s="429">
        <v>136836156</v>
      </c>
    </row>
    <row r="1689" spans="1:4" hidden="1">
      <c r="A1689" s="429" t="s">
        <v>3090</v>
      </c>
      <c r="B1689" s="429">
        <v>67000000</v>
      </c>
      <c r="C1689" s="429">
        <v>459</v>
      </c>
      <c r="D1689" s="429">
        <v>25037897</v>
      </c>
    </row>
    <row r="1690" spans="1:4" hidden="1">
      <c r="A1690" s="429" t="s">
        <v>10843</v>
      </c>
      <c r="B1690" s="429">
        <v>8000000</v>
      </c>
      <c r="C1690" s="429">
        <v>459</v>
      </c>
      <c r="D1690" s="429">
        <v>5659286</v>
      </c>
    </row>
    <row r="1691" spans="1:4" hidden="1">
      <c r="A1691" s="429" t="s">
        <v>4825</v>
      </c>
      <c r="B1691" s="429">
        <v>35000000</v>
      </c>
      <c r="C1691" s="429">
        <v>458</v>
      </c>
      <c r="D1691" s="429">
        <v>77477008</v>
      </c>
    </row>
    <row r="1692" spans="1:4" hidden="1">
      <c r="A1692" s="429" t="s">
        <v>2930</v>
      </c>
      <c r="B1692" s="429">
        <v>55000000</v>
      </c>
      <c r="C1692" s="429">
        <v>458</v>
      </c>
      <c r="D1692" s="429">
        <v>63408614</v>
      </c>
    </row>
    <row r="1693" spans="1:4" hidden="1">
      <c r="A1693" s="429" t="s">
        <v>3442</v>
      </c>
      <c r="B1693" s="429">
        <v>50000000</v>
      </c>
      <c r="C1693" s="429">
        <v>458</v>
      </c>
      <c r="D1693" s="429">
        <v>44434439</v>
      </c>
    </row>
    <row r="1694" spans="1:4" hidden="1">
      <c r="A1694" s="429" t="s">
        <v>5586</v>
      </c>
      <c r="B1694" s="429">
        <v>30000000</v>
      </c>
      <c r="C1694" s="429">
        <v>458</v>
      </c>
      <c r="D1694" s="429">
        <v>31070211</v>
      </c>
    </row>
    <row r="1695" spans="1:4" hidden="1">
      <c r="A1695" s="429" t="s">
        <v>12116</v>
      </c>
      <c r="B1695" s="429">
        <v>4798235</v>
      </c>
      <c r="C1695" s="429">
        <v>458</v>
      </c>
      <c r="D1695" s="429">
        <v>209696</v>
      </c>
    </row>
    <row r="1696" spans="1:4" hidden="1">
      <c r="A1696" s="429" t="s">
        <v>4122</v>
      </c>
      <c r="B1696" s="429">
        <v>40000000</v>
      </c>
      <c r="C1696" s="429">
        <v>457</v>
      </c>
      <c r="D1696" s="429">
        <v>91753202</v>
      </c>
    </row>
    <row r="1697" spans="1:4" hidden="1">
      <c r="A1697" s="429" t="s">
        <v>5575</v>
      </c>
      <c r="B1697" s="429">
        <v>30000000</v>
      </c>
      <c r="C1697" s="429">
        <v>457</v>
      </c>
      <c r="D1697" s="429">
        <v>53909751</v>
      </c>
    </row>
    <row r="1698" spans="1:4" hidden="1">
      <c r="A1698" s="429" t="s">
        <v>10780</v>
      </c>
      <c r="B1698" s="429">
        <v>6500000</v>
      </c>
      <c r="C1698" s="429">
        <v>456</v>
      </c>
      <c r="D1698" s="429">
        <v>81974493</v>
      </c>
    </row>
    <row r="1699" spans="1:4" hidden="1">
      <c r="A1699" s="429" t="s">
        <v>2022</v>
      </c>
      <c r="B1699" s="429">
        <v>70000000</v>
      </c>
      <c r="C1699" s="429">
        <v>455</v>
      </c>
      <c r="D1699" s="429">
        <v>309457509</v>
      </c>
    </row>
    <row r="1700" spans="1:4" hidden="1">
      <c r="A1700" s="429" t="s">
        <v>6092</v>
      </c>
      <c r="B1700" s="429">
        <v>26000000</v>
      </c>
      <c r="C1700" s="429">
        <v>455</v>
      </c>
      <c r="D1700" s="429">
        <v>57891803</v>
      </c>
    </row>
    <row r="1701" spans="1:4" hidden="1">
      <c r="A1701" s="429" t="s">
        <v>5785</v>
      </c>
      <c r="B1701" s="429">
        <v>29000000</v>
      </c>
      <c r="C1701" s="429">
        <v>455</v>
      </c>
      <c r="D1701" s="429">
        <v>21126225</v>
      </c>
    </row>
    <row r="1702" spans="1:4" hidden="1">
      <c r="A1702" s="429" t="s">
        <v>9956</v>
      </c>
      <c r="B1702" s="429">
        <v>10000000</v>
      </c>
      <c r="C1702" s="429">
        <v>454</v>
      </c>
      <c r="D1702" s="429">
        <v>40485039</v>
      </c>
    </row>
    <row r="1703" spans="1:4" hidden="1">
      <c r="A1703" s="429" t="s">
        <v>11593</v>
      </c>
      <c r="B1703" s="429">
        <v>5952000</v>
      </c>
      <c r="C1703" s="429">
        <v>454</v>
      </c>
      <c r="D1703" s="429">
        <v>2120439</v>
      </c>
    </row>
    <row r="1704" spans="1:4" hidden="1">
      <c r="A1704" s="429" t="s">
        <v>2290</v>
      </c>
      <c r="B1704" s="429">
        <v>50000000</v>
      </c>
      <c r="C1704" s="429">
        <v>453</v>
      </c>
      <c r="D1704" s="429">
        <v>150270147</v>
      </c>
    </row>
    <row r="1705" spans="1:4" hidden="1">
      <c r="A1705" s="429" t="s">
        <v>4747</v>
      </c>
      <c r="B1705" s="429">
        <v>35000000</v>
      </c>
      <c r="C1705" s="429">
        <v>453</v>
      </c>
      <c r="D1705" s="429">
        <v>113374103</v>
      </c>
    </row>
    <row r="1706" spans="1:4" hidden="1">
      <c r="A1706" s="429" t="s">
        <v>4139</v>
      </c>
      <c r="B1706" s="429">
        <v>35000000</v>
      </c>
      <c r="C1706" s="429">
        <v>453</v>
      </c>
      <c r="D1706" s="429">
        <v>75395048</v>
      </c>
    </row>
    <row r="1707" spans="1:4" hidden="1">
      <c r="A1707" s="429" t="s">
        <v>2836</v>
      </c>
      <c r="B1707" s="429">
        <v>70000000</v>
      </c>
      <c r="C1707" s="429">
        <v>453</v>
      </c>
      <c r="D1707" s="429">
        <v>58058367</v>
      </c>
    </row>
    <row r="1708" spans="1:4" hidden="1">
      <c r="A1708" s="429" t="s">
        <v>10974</v>
      </c>
      <c r="B1708" s="429">
        <v>10200000</v>
      </c>
      <c r="C1708" s="429">
        <v>453</v>
      </c>
      <c r="D1708" s="429">
        <v>35619521</v>
      </c>
    </row>
    <row r="1709" spans="1:4" hidden="1">
      <c r="A1709" s="429" t="s">
        <v>12794</v>
      </c>
      <c r="B1709" s="429">
        <v>4000000</v>
      </c>
      <c r="C1709" s="429">
        <v>453</v>
      </c>
      <c r="D1709" s="429">
        <v>35564473</v>
      </c>
    </row>
    <row r="1710" spans="1:4" hidden="1">
      <c r="A1710" s="429" t="s">
        <v>15235</v>
      </c>
      <c r="B1710" s="429">
        <v>160000</v>
      </c>
      <c r="C1710" s="429">
        <v>453</v>
      </c>
      <c r="D1710" s="429">
        <v>20710513</v>
      </c>
    </row>
    <row r="1711" spans="1:4" hidden="1">
      <c r="A1711" s="429" t="s">
        <v>4497</v>
      </c>
      <c r="B1711" s="429">
        <v>38000000</v>
      </c>
      <c r="C1711" s="429">
        <v>452</v>
      </c>
      <c r="D1711" s="429">
        <v>120000000</v>
      </c>
    </row>
    <row r="1712" spans="1:4" hidden="1">
      <c r="A1712" s="429" t="s">
        <v>699</v>
      </c>
      <c r="B1712" s="429">
        <v>130000000</v>
      </c>
      <c r="C1712" s="429">
        <v>451</v>
      </c>
      <c r="D1712" s="429">
        <v>554987477</v>
      </c>
    </row>
    <row r="1713" spans="1:4" hidden="1">
      <c r="A1713" s="429" t="s">
        <v>3298</v>
      </c>
      <c r="B1713" s="429">
        <v>50000000</v>
      </c>
      <c r="C1713" s="429">
        <v>451</v>
      </c>
      <c r="D1713" s="429">
        <v>94000000</v>
      </c>
    </row>
    <row r="1714" spans="1:4" hidden="1">
      <c r="A1714" s="429" t="s">
        <v>6356</v>
      </c>
      <c r="B1714" s="429">
        <v>25000000</v>
      </c>
      <c r="C1714" s="429">
        <v>451</v>
      </c>
      <c r="D1714" s="429">
        <v>41597830</v>
      </c>
    </row>
    <row r="1715" spans="1:4" hidden="1">
      <c r="A1715" s="429" t="s">
        <v>13183</v>
      </c>
      <c r="B1715" s="429">
        <v>2500000</v>
      </c>
      <c r="C1715" s="429">
        <v>450</v>
      </c>
      <c r="D1715" s="429">
        <v>3325038</v>
      </c>
    </row>
    <row r="1716" spans="1:4" hidden="1">
      <c r="A1716" s="429" t="s">
        <v>11024</v>
      </c>
      <c r="B1716" s="429">
        <v>7300000</v>
      </c>
      <c r="C1716" s="429">
        <v>450</v>
      </c>
      <c r="D1716" s="429">
        <v>0</v>
      </c>
    </row>
    <row r="1717" spans="1:4" hidden="1">
      <c r="A1717" s="429" t="s">
        <v>5345</v>
      </c>
      <c r="B1717" s="429">
        <v>35000000</v>
      </c>
      <c r="C1717" s="429">
        <v>449</v>
      </c>
      <c r="D1717" s="429">
        <v>155545279</v>
      </c>
    </row>
    <row r="1718" spans="1:4" hidden="1">
      <c r="A1718" s="429" t="s">
        <v>11783</v>
      </c>
      <c r="B1718" s="429">
        <v>5000000</v>
      </c>
      <c r="C1718" s="429">
        <v>449</v>
      </c>
      <c r="D1718" s="429">
        <v>86362372</v>
      </c>
    </row>
    <row r="1719" spans="1:4" hidden="1">
      <c r="A1719" s="429" t="s">
        <v>14157</v>
      </c>
      <c r="B1719" s="429">
        <v>1000000</v>
      </c>
      <c r="C1719" s="429">
        <v>449</v>
      </c>
      <c r="D1719" s="429">
        <v>14564027</v>
      </c>
    </row>
    <row r="1720" spans="1:4" hidden="1">
      <c r="A1720" s="429" t="s">
        <v>10243</v>
      </c>
      <c r="B1720" s="429">
        <v>10000000</v>
      </c>
      <c r="C1720" s="429">
        <v>448</v>
      </c>
      <c r="D1720" s="429">
        <v>40055439</v>
      </c>
    </row>
    <row r="1721" spans="1:4" hidden="1">
      <c r="A1721" s="429" t="s">
        <v>2297</v>
      </c>
      <c r="B1721" s="429">
        <v>63000000</v>
      </c>
      <c r="C1721" s="429">
        <v>447</v>
      </c>
      <c r="D1721" s="429">
        <v>162945894</v>
      </c>
    </row>
    <row r="1722" spans="1:4" hidden="1">
      <c r="A1722" s="429" t="s">
        <v>981</v>
      </c>
      <c r="B1722" s="429">
        <v>107000000</v>
      </c>
      <c r="C1722" s="429">
        <v>447</v>
      </c>
      <c r="D1722" s="429">
        <v>87713825</v>
      </c>
    </row>
    <row r="1723" spans="1:4" hidden="1">
      <c r="A1723" s="429" t="s">
        <v>1967</v>
      </c>
      <c r="B1723" s="429">
        <v>70000000</v>
      </c>
      <c r="C1723" s="429">
        <v>444</v>
      </c>
      <c r="D1723" s="429">
        <v>111231041</v>
      </c>
    </row>
    <row r="1724" spans="1:4" hidden="1">
      <c r="A1724" s="429" t="s">
        <v>7238</v>
      </c>
      <c r="B1724" s="429">
        <v>20000000</v>
      </c>
      <c r="C1724" s="429">
        <v>444</v>
      </c>
      <c r="D1724" s="429">
        <v>67200000</v>
      </c>
    </row>
    <row r="1725" spans="1:4" hidden="1">
      <c r="A1725" s="429" t="s">
        <v>6350</v>
      </c>
      <c r="B1725" s="429">
        <v>25000000</v>
      </c>
      <c r="C1725" s="429">
        <v>444</v>
      </c>
      <c r="D1725" s="429">
        <v>59192128</v>
      </c>
    </row>
    <row r="1726" spans="1:4" hidden="1">
      <c r="A1726" s="429" t="s">
        <v>3468</v>
      </c>
      <c r="B1726" s="429">
        <v>50000000</v>
      </c>
      <c r="C1726" s="429">
        <v>444</v>
      </c>
      <c r="D1726" s="429">
        <v>22944502</v>
      </c>
    </row>
    <row r="1727" spans="1:4" hidden="1">
      <c r="A1727" s="429" t="s">
        <v>12964</v>
      </c>
      <c r="B1727" s="429">
        <v>3000000</v>
      </c>
      <c r="C1727" s="429">
        <v>444</v>
      </c>
      <c r="D1727" s="429">
        <v>11947954</v>
      </c>
    </row>
    <row r="1728" spans="1:4" hidden="1">
      <c r="A1728" s="429" t="s">
        <v>13610</v>
      </c>
      <c r="B1728" s="429">
        <v>0</v>
      </c>
      <c r="C1728" s="429">
        <v>443</v>
      </c>
      <c r="D1728" s="429">
        <v>864659</v>
      </c>
    </row>
    <row r="1729" spans="1:4" hidden="1">
      <c r="A1729" s="429" t="s">
        <v>7091</v>
      </c>
      <c r="B1729" s="429">
        <v>18000000</v>
      </c>
      <c r="C1729" s="429">
        <v>442</v>
      </c>
      <c r="D1729" s="429">
        <v>122195920</v>
      </c>
    </row>
    <row r="1730" spans="1:4" hidden="1">
      <c r="A1730" s="429" t="s">
        <v>5562</v>
      </c>
      <c r="B1730" s="429">
        <v>0</v>
      </c>
      <c r="C1730" s="429">
        <v>442</v>
      </c>
      <c r="D1730" s="429">
        <v>60896147</v>
      </c>
    </row>
    <row r="1731" spans="1:4" hidden="1">
      <c r="A1731" s="429" t="s">
        <v>4105</v>
      </c>
      <c r="B1731" s="429">
        <v>57000000</v>
      </c>
      <c r="C1731" s="429">
        <v>441</v>
      </c>
      <c r="D1731" s="429">
        <v>147845033</v>
      </c>
    </row>
    <row r="1732" spans="1:4" hidden="1">
      <c r="A1732" s="429" t="s">
        <v>10045</v>
      </c>
      <c r="B1732" s="429">
        <v>10000000</v>
      </c>
      <c r="C1732" s="429">
        <v>441</v>
      </c>
      <c r="D1732" s="429">
        <v>42333295</v>
      </c>
    </row>
    <row r="1733" spans="1:4" hidden="1">
      <c r="A1733" s="429" t="s">
        <v>13220</v>
      </c>
      <c r="B1733" s="429">
        <v>2500000</v>
      </c>
      <c r="C1733" s="429">
        <v>441</v>
      </c>
      <c r="D1733" s="429">
        <v>324138</v>
      </c>
    </row>
    <row r="1734" spans="1:4" hidden="1">
      <c r="A1734" s="429" t="s">
        <v>4165</v>
      </c>
      <c r="B1734" s="429">
        <v>40000000</v>
      </c>
      <c r="C1734" s="429">
        <v>440</v>
      </c>
      <c r="D1734" s="429">
        <v>191185897</v>
      </c>
    </row>
    <row r="1735" spans="1:4" hidden="1">
      <c r="A1735" s="429" t="s">
        <v>6278</v>
      </c>
      <c r="B1735" s="429">
        <v>25000000</v>
      </c>
      <c r="C1735" s="429">
        <v>440</v>
      </c>
      <c r="D1735" s="429">
        <v>122644820</v>
      </c>
    </row>
    <row r="1736" spans="1:4" hidden="1">
      <c r="A1736" s="429" t="s">
        <v>9802</v>
      </c>
      <c r="B1736" s="429">
        <v>11000000</v>
      </c>
      <c r="C1736" s="429">
        <v>440</v>
      </c>
      <c r="D1736" s="429">
        <v>61619773</v>
      </c>
    </row>
    <row r="1737" spans="1:4" hidden="1">
      <c r="A1737" s="429" t="s">
        <v>8565</v>
      </c>
      <c r="B1737" s="429">
        <v>15000000</v>
      </c>
      <c r="C1737" s="429">
        <v>440</v>
      </c>
      <c r="D1737" s="429">
        <v>32721635</v>
      </c>
    </row>
    <row r="1738" spans="1:4" hidden="1">
      <c r="A1738" s="429" t="s">
        <v>7694</v>
      </c>
      <c r="B1738" s="429">
        <v>0</v>
      </c>
      <c r="C1738" s="429">
        <v>440</v>
      </c>
      <c r="D1738" s="429">
        <v>0</v>
      </c>
    </row>
    <row r="1739" spans="1:4" hidden="1">
      <c r="A1739" s="429" t="s">
        <v>9550</v>
      </c>
      <c r="B1739" s="429">
        <v>0</v>
      </c>
      <c r="C1739" s="429">
        <v>439</v>
      </c>
      <c r="D1739" s="429">
        <v>92863945</v>
      </c>
    </row>
    <row r="1740" spans="1:4" hidden="1">
      <c r="A1740" s="429" t="s">
        <v>2158</v>
      </c>
      <c r="B1740" s="429">
        <v>70000000</v>
      </c>
      <c r="C1740" s="429">
        <v>439</v>
      </c>
      <c r="D1740" s="429">
        <v>57958696</v>
      </c>
    </row>
    <row r="1741" spans="1:4" hidden="1">
      <c r="A1741" s="429" t="s">
        <v>9479</v>
      </c>
      <c r="B1741" s="429">
        <v>12000000</v>
      </c>
      <c r="C1741" s="429">
        <v>439</v>
      </c>
      <c r="D1741" s="429">
        <v>22921898</v>
      </c>
    </row>
    <row r="1742" spans="1:4" hidden="1">
      <c r="A1742" s="429" t="s">
        <v>2997</v>
      </c>
      <c r="B1742" s="429">
        <v>70000000</v>
      </c>
      <c r="C1742" s="429">
        <v>438</v>
      </c>
      <c r="D1742" s="429">
        <v>154648887</v>
      </c>
    </row>
    <row r="1743" spans="1:4" hidden="1">
      <c r="A1743" s="429" t="s">
        <v>1695</v>
      </c>
      <c r="B1743" s="429">
        <v>85000000</v>
      </c>
      <c r="C1743" s="429">
        <v>438</v>
      </c>
      <c r="D1743" s="429">
        <v>0</v>
      </c>
    </row>
    <row r="1744" spans="1:4" hidden="1">
      <c r="A1744" s="429" t="s">
        <v>2172</v>
      </c>
      <c r="B1744" s="429">
        <v>68000000</v>
      </c>
      <c r="C1744" s="429">
        <v>437</v>
      </c>
      <c r="D1744" s="429">
        <v>193000000</v>
      </c>
    </row>
    <row r="1745" spans="1:4" hidden="1">
      <c r="A1745" s="429" t="s">
        <v>3501</v>
      </c>
      <c r="B1745" s="429">
        <v>49000000</v>
      </c>
      <c r="C1745" s="429">
        <v>437</v>
      </c>
      <c r="D1745" s="429">
        <v>72700000</v>
      </c>
    </row>
    <row r="1746" spans="1:4" hidden="1">
      <c r="A1746" s="429" t="s">
        <v>4898</v>
      </c>
      <c r="B1746" s="429">
        <v>31000000</v>
      </c>
      <c r="C1746" s="429">
        <v>437</v>
      </c>
      <c r="D1746" s="429">
        <v>27388767</v>
      </c>
    </row>
    <row r="1747" spans="1:4" hidden="1">
      <c r="A1747" s="429" t="s">
        <v>4753</v>
      </c>
      <c r="B1747" s="429">
        <v>33000000</v>
      </c>
      <c r="C1747" s="429">
        <v>436</v>
      </c>
      <c r="D1747" s="429">
        <v>104155843</v>
      </c>
    </row>
    <row r="1748" spans="1:4" hidden="1">
      <c r="A1748" s="429" t="s">
        <v>4889</v>
      </c>
      <c r="B1748" s="429">
        <v>35000000</v>
      </c>
      <c r="C1748" s="429">
        <v>436</v>
      </c>
      <c r="D1748" s="429">
        <v>93246388</v>
      </c>
    </row>
    <row r="1749" spans="1:4" hidden="1">
      <c r="A1749" s="429" t="s">
        <v>9450</v>
      </c>
      <c r="B1749" s="429">
        <v>12000000</v>
      </c>
      <c r="C1749" s="429">
        <v>435</v>
      </c>
      <c r="D1749" s="429">
        <v>52223306</v>
      </c>
    </row>
    <row r="1750" spans="1:4" hidden="1">
      <c r="A1750" s="429" t="s">
        <v>7205</v>
      </c>
      <c r="B1750" s="429">
        <v>20000000</v>
      </c>
      <c r="C1750" s="429">
        <v>435</v>
      </c>
      <c r="D1750" s="429">
        <v>50907234</v>
      </c>
    </row>
    <row r="1751" spans="1:4" hidden="1">
      <c r="A1751" s="429" t="s">
        <v>3131</v>
      </c>
      <c r="B1751" s="429">
        <v>82000000</v>
      </c>
      <c r="C1751" s="429">
        <v>435</v>
      </c>
      <c r="D1751" s="429">
        <v>47434430</v>
      </c>
    </row>
    <row r="1752" spans="1:4" hidden="1">
      <c r="A1752" s="429" t="s">
        <v>964</v>
      </c>
      <c r="B1752" s="429">
        <v>160000000</v>
      </c>
      <c r="C1752" s="429">
        <v>434</v>
      </c>
      <c r="D1752" s="429">
        <v>164508066</v>
      </c>
    </row>
    <row r="1753" spans="1:4" hidden="1">
      <c r="A1753" s="429" t="s">
        <v>628</v>
      </c>
      <c r="B1753" s="429">
        <v>130000000</v>
      </c>
      <c r="C1753" s="429">
        <v>434</v>
      </c>
      <c r="D1753" s="429">
        <v>119269486</v>
      </c>
    </row>
    <row r="1754" spans="1:4" hidden="1">
      <c r="A1754" s="429" t="s">
        <v>3337</v>
      </c>
      <c r="B1754" s="429">
        <v>50000000</v>
      </c>
      <c r="C1754" s="429">
        <v>434</v>
      </c>
      <c r="D1754" s="429">
        <v>119208989</v>
      </c>
    </row>
    <row r="1755" spans="1:4" hidden="1">
      <c r="A1755" s="429" t="s">
        <v>7807</v>
      </c>
      <c r="B1755" s="429">
        <v>18000000</v>
      </c>
      <c r="C1755" s="429">
        <v>434</v>
      </c>
      <c r="D1755" s="429">
        <v>87000000</v>
      </c>
    </row>
    <row r="1756" spans="1:4" hidden="1">
      <c r="A1756" s="429" t="s">
        <v>3654</v>
      </c>
      <c r="B1756" s="429">
        <v>45000000</v>
      </c>
      <c r="C1756" s="429">
        <v>433</v>
      </c>
      <c r="D1756" s="429">
        <v>178051587</v>
      </c>
    </row>
    <row r="1757" spans="1:4" hidden="1">
      <c r="A1757" s="429" t="s">
        <v>631</v>
      </c>
      <c r="B1757" s="429">
        <v>137000000</v>
      </c>
      <c r="C1757" s="429">
        <v>433</v>
      </c>
      <c r="D1757" s="429">
        <v>85131830</v>
      </c>
    </row>
    <row r="1758" spans="1:4" hidden="1">
      <c r="A1758" s="429" t="s">
        <v>5256</v>
      </c>
      <c r="B1758" s="429">
        <v>31000000</v>
      </c>
      <c r="C1758" s="429">
        <v>433</v>
      </c>
      <c r="D1758" s="429">
        <v>53208180</v>
      </c>
    </row>
    <row r="1759" spans="1:4" hidden="1">
      <c r="A1759" s="429" t="s">
        <v>4476</v>
      </c>
      <c r="B1759" s="429">
        <v>40000000</v>
      </c>
      <c r="C1759" s="429">
        <v>433</v>
      </c>
      <c r="D1759" s="429">
        <v>44907260</v>
      </c>
    </row>
    <row r="1760" spans="1:4" hidden="1">
      <c r="A1760" s="429" t="s">
        <v>15027</v>
      </c>
      <c r="B1760" s="429">
        <v>250000</v>
      </c>
      <c r="C1760" s="429">
        <v>433</v>
      </c>
      <c r="D1760" s="429">
        <v>12021272</v>
      </c>
    </row>
    <row r="1761" spans="1:4" hidden="1">
      <c r="A1761" s="429" t="s">
        <v>4249</v>
      </c>
      <c r="B1761" s="429">
        <v>40000000</v>
      </c>
      <c r="C1761" s="429">
        <v>432</v>
      </c>
      <c r="D1761" s="429">
        <v>55707411</v>
      </c>
    </row>
    <row r="1762" spans="1:4" hidden="1">
      <c r="A1762" s="429" t="s">
        <v>7355</v>
      </c>
      <c r="B1762" s="429">
        <v>20000000</v>
      </c>
      <c r="C1762" s="429">
        <v>432</v>
      </c>
      <c r="D1762" s="429">
        <v>52302796</v>
      </c>
    </row>
    <row r="1763" spans="1:4" hidden="1">
      <c r="A1763" s="429" t="s">
        <v>1643</v>
      </c>
      <c r="B1763" s="429">
        <v>75000000</v>
      </c>
      <c r="C1763" s="429">
        <v>431</v>
      </c>
      <c r="D1763" s="429">
        <v>136982834</v>
      </c>
    </row>
    <row r="1764" spans="1:4" hidden="1">
      <c r="A1764" s="429" t="s">
        <v>5774</v>
      </c>
      <c r="B1764" s="429">
        <v>29000000</v>
      </c>
      <c r="C1764" s="429">
        <v>431</v>
      </c>
      <c r="D1764" s="429">
        <v>78636257</v>
      </c>
    </row>
    <row r="1765" spans="1:4" hidden="1">
      <c r="A1765" s="429" t="s">
        <v>8537</v>
      </c>
      <c r="B1765" s="429">
        <v>16000000</v>
      </c>
      <c r="C1765" s="429">
        <v>431</v>
      </c>
      <c r="D1765" s="429">
        <v>66468332</v>
      </c>
    </row>
    <row r="1766" spans="1:4" hidden="1">
      <c r="A1766" s="429" t="s">
        <v>6822</v>
      </c>
      <c r="B1766" s="429">
        <v>22500000</v>
      </c>
      <c r="C1766" s="429">
        <v>431</v>
      </c>
      <c r="D1766" s="429">
        <v>15520023</v>
      </c>
    </row>
    <row r="1767" spans="1:4" hidden="1">
      <c r="A1767" s="429" t="s">
        <v>1314</v>
      </c>
      <c r="B1767" s="429">
        <v>0</v>
      </c>
      <c r="C1767" s="429">
        <v>428</v>
      </c>
      <c r="D1767" s="429">
        <v>233755553</v>
      </c>
    </row>
    <row r="1768" spans="1:4" hidden="1">
      <c r="A1768" s="429" t="s">
        <v>894</v>
      </c>
      <c r="B1768" s="429">
        <v>116000000</v>
      </c>
      <c r="C1768" s="429">
        <v>428</v>
      </c>
      <c r="D1768" s="429">
        <v>178127760</v>
      </c>
    </row>
    <row r="1769" spans="1:4" hidden="1">
      <c r="A1769" s="429" t="s">
        <v>6839</v>
      </c>
      <c r="B1769" s="429">
        <v>22000000</v>
      </c>
      <c r="C1769" s="429">
        <v>428</v>
      </c>
      <c r="D1769" s="429">
        <v>147880543</v>
      </c>
    </row>
    <row r="1770" spans="1:4" hidden="1">
      <c r="A1770" s="429" t="s">
        <v>7068</v>
      </c>
      <c r="B1770" s="429">
        <v>20000000</v>
      </c>
      <c r="C1770" s="429">
        <v>428</v>
      </c>
      <c r="D1770" s="429">
        <v>117224271</v>
      </c>
    </row>
    <row r="1771" spans="1:4" hidden="1">
      <c r="A1771" s="429" t="s">
        <v>3426</v>
      </c>
      <c r="B1771" s="429">
        <v>50000000</v>
      </c>
      <c r="C1771" s="429">
        <v>428</v>
      </c>
      <c r="D1771" s="429">
        <v>25035950</v>
      </c>
    </row>
    <row r="1772" spans="1:4" hidden="1">
      <c r="A1772" s="429" t="s">
        <v>8222</v>
      </c>
      <c r="B1772" s="429">
        <v>16500000</v>
      </c>
      <c r="C1772" s="429">
        <v>428</v>
      </c>
      <c r="D1772" s="429">
        <v>0</v>
      </c>
    </row>
    <row r="1773" spans="1:4" hidden="1">
      <c r="A1773" s="429" t="s">
        <v>5833</v>
      </c>
      <c r="B1773" s="429">
        <v>35000000</v>
      </c>
      <c r="C1773" s="429">
        <v>427</v>
      </c>
      <c r="D1773" s="429">
        <v>94728529</v>
      </c>
    </row>
    <row r="1774" spans="1:4" hidden="1">
      <c r="A1774" s="429" t="s">
        <v>1488</v>
      </c>
      <c r="B1774" s="429">
        <v>85000000</v>
      </c>
      <c r="C1774" s="429">
        <v>427</v>
      </c>
      <c r="D1774" s="429">
        <v>78382433</v>
      </c>
    </row>
    <row r="1775" spans="1:4" hidden="1">
      <c r="A1775" s="429" t="s">
        <v>5195</v>
      </c>
      <c r="B1775" s="429">
        <v>32000000</v>
      </c>
      <c r="C1775" s="429">
        <v>427</v>
      </c>
      <c r="D1775" s="429">
        <v>18552460</v>
      </c>
    </row>
    <row r="1776" spans="1:4" hidden="1">
      <c r="A1776" s="429" t="s">
        <v>1187</v>
      </c>
      <c r="B1776" s="429">
        <v>100000000</v>
      </c>
      <c r="C1776" s="429">
        <v>426</v>
      </c>
      <c r="D1776" s="429">
        <v>288347692</v>
      </c>
    </row>
    <row r="1777" spans="1:4" hidden="1">
      <c r="A1777" s="429" t="s">
        <v>6131</v>
      </c>
      <c r="B1777" s="429">
        <v>26000000</v>
      </c>
      <c r="C1777" s="429">
        <v>426</v>
      </c>
      <c r="D1777" s="429">
        <v>29657751</v>
      </c>
    </row>
    <row r="1778" spans="1:4" hidden="1">
      <c r="A1778" s="429" t="s">
        <v>11663</v>
      </c>
      <c r="B1778" s="429">
        <v>7000000</v>
      </c>
      <c r="C1778" s="429">
        <v>426</v>
      </c>
      <c r="D1778" s="429">
        <v>0</v>
      </c>
    </row>
    <row r="1779" spans="1:4" hidden="1">
      <c r="A1779" s="429" t="s">
        <v>10275</v>
      </c>
      <c r="B1779" s="429">
        <v>10000000</v>
      </c>
      <c r="C1779" s="429">
        <v>425</v>
      </c>
      <c r="D1779" s="429">
        <v>3665069</v>
      </c>
    </row>
    <row r="1780" spans="1:4" hidden="1">
      <c r="A1780" s="429" t="s">
        <v>2638</v>
      </c>
      <c r="B1780" s="429">
        <v>0</v>
      </c>
      <c r="C1780" s="429">
        <v>425</v>
      </c>
      <c r="D1780" s="429">
        <v>0</v>
      </c>
    </row>
    <row r="1781" spans="1:4" hidden="1">
      <c r="A1781" s="429" t="s">
        <v>7456</v>
      </c>
      <c r="B1781" s="429">
        <v>0</v>
      </c>
      <c r="C1781" s="429">
        <v>424</v>
      </c>
      <c r="D1781" s="429">
        <v>0</v>
      </c>
    </row>
    <row r="1782" spans="1:4" hidden="1">
      <c r="A1782" s="429" t="s">
        <v>2179</v>
      </c>
      <c r="B1782" s="429">
        <v>68000000</v>
      </c>
      <c r="C1782" s="429">
        <v>423</v>
      </c>
      <c r="D1782" s="429">
        <v>71069884</v>
      </c>
    </row>
    <row r="1783" spans="1:4" hidden="1">
      <c r="A1783" s="429" t="s">
        <v>12547</v>
      </c>
      <c r="B1783" s="429">
        <v>967686</v>
      </c>
      <c r="C1783" s="429">
        <v>423</v>
      </c>
      <c r="D1783" s="429">
        <v>4270000</v>
      </c>
    </row>
    <row r="1784" spans="1:4" hidden="1">
      <c r="A1784" s="429" t="s">
        <v>2526</v>
      </c>
      <c r="B1784" s="429">
        <v>55000000</v>
      </c>
      <c r="C1784" s="429">
        <v>422</v>
      </c>
      <c r="D1784" s="429">
        <v>100230832</v>
      </c>
    </row>
    <row r="1785" spans="1:4" hidden="1">
      <c r="A1785" s="429" t="s">
        <v>7128</v>
      </c>
      <c r="B1785" s="429">
        <v>1800000</v>
      </c>
      <c r="C1785" s="429">
        <v>422</v>
      </c>
      <c r="D1785" s="429">
        <v>41158757</v>
      </c>
    </row>
    <row r="1786" spans="1:4" hidden="1">
      <c r="A1786" s="429" t="s">
        <v>8432</v>
      </c>
      <c r="B1786" s="429">
        <v>21000000</v>
      </c>
      <c r="C1786" s="429">
        <v>421</v>
      </c>
      <c r="D1786" s="429">
        <v>177200000</v>
      </c>
    </row>
    <row r="1787" spans="1:4" hidden="1">
      <c r="A1787" s="429" t="s">
        <v>8647</v>
      </c>
      <c r="B1787" s="429">
        <v>15000000</v>
      </c>
      <c r="C1787" s="429">
        <v>421</v>
      </c>
      <c r="D1787" s="429">
        <v>20566327</v>
      </c>
    </row>
    <row r="1788" spans="1:4" hidden="1">
      <c r="A1788" s="429" t="s">
        <v>12358</v>
      </c>
      <c r="B1788" s="429">
        <v>4000000</v>
      </c>
      <c r="C1788" s="429">
        <v>420</v>
      </c>
      <c r="D1788" s="429">
        <v>31584901</v>
      </c>
    </row>
    <row r="1789" spans="1:4" hidden="1">
      <c r="A1789" s="429" t="s">
        <v>3611</v>
      </c>
      <c r="B1789" s="429">
        <v>47000000</v>
      </c>
      <c r="C1789" s="429">
        <v>420</v>
      </c>
      <c r="D1789" s="429">
        <v>10539000</v>
      </c>
    </row>
    <row r="1790" spans="1:4" hidden="1">
      <c r="A1790" s="429" t="s">
        <v>11211</v>
      </c>
      <c r="B1790" s="429">
        <v>0</v>
      </c>
      <c r="C1790" s="429">
        <v>420</v>
      </c>
      <c r="D1790" s="429">
        <v>0</v>
      </c>
    </row>
    <row r="1791" spans="1:4" hidden="1">
      <c r="A1791" s="429" t="s">
        <v>12663</v>
      </c>
      <c r="B1791" s="429">
        <v>3500000</v>
      </c>
      <c r="C1791" s="429">
        <v>419</v>
      </c>
      <c r="D1791" s="429">
        <v>0</v>
      </c>
    </row>
    <row r="1792" spans="1:4" hidden="1">
      <c r="A1792" s="429" t="s">
        <v>12765</v>
      </c>
      <c r="B1792" s="429">
        <v>2700000</v>
      </c>
      <c r="C1792" s="429">
        <v>418</v>
      </c>
      <c r="D1792" s="429">
        <v>141000000</v>
      </c>
    </row>
    <row r="1793" spans="1:4" hidden="1">
      <c r="A1793" s="429" t="s">
        <v>9925</v>
      </c>
      <c r="B1793" s="429">
        <v>10000000</v>
      </c>
      <c r="C1793" s="429">
        <v>418</v>
      </c>
      <c r="D1793" s="429">
        <v>103166989</v>
      </c>
    </row>
    <row r="1794" spans="1:4" hidden="1">
      <c r="A1794" s="429" t="s">
        <v>9082</v>
      </c>
      <c r="B1794" s="429">
        <v>14000000</v>
      </c>
      <c r="C1794" s="429">
        <v>418</v>
      </c>
      <c r="D1794" s="429">
        <v>1755212</v>
      </c>
    </row>
    <row r="1795" spans="1:4" hidden="1">
      <c r="A1795" s="429" t="s">
        <v>3547</v>
      </c>
      <c r="B1795" s="429">
        <v>0</v>
      </c>
      <c r="C1795" s="429">
        <v>418</v>
      </c>
      <c r="D1795" s="429">
        <v>0</v>
      </c>
    </row>
    <row r="1796" spans="1:4" hidden="1">
      <c r="A1796" s="429" t="s">
        <v>6159</v>
      </c>
      <c r="B1796" s="429">
        <v>25000000</v>
      </c>
      <c r="C1796" s="429">
        <v>417</v>
      </c>
      <c r="D1796" s="429">
        <v>82466670</v>
      </c>
    </row>
    <row r="1797" spans="1:4" hidden="1">
      <c r="A1797" s="429" t="s">
        <v>9417</v>
      </c>
      <c r="B1797" s="429">
        <v>12000000</v>
      </c>
      <c r="C1797" s="429">
        <v>417</v>
      </c>
      <c r="D1797" s="429">
        <v>81272766</v>
      </c>
    </row>
    <row r="1798" spans="1:4" hidden="1">
      <c r="A1798" s="429" t="s">
        <v>4540</v>
      </c>
      <c r="B1798" s="429">
        <v>10000000</v>
      </c>
      <c r="C1798" s="429">
        <v>417</v>
      </c>
      <c r="D1798" s="429">
        <v>47536959</v>
      </c>
    </row>
    <row r="1799" spans="1:4" hidden="1">
      <c r="A1799" s="429" t="s">
        <v>12429</v>
      </c>
      <c r="B1799" s="429">
        <v>0</v>
      </c>
      <c r="C1799" s="429">
        <v>415</v>
      </c>
      <c r="D1799" s="429">
        <v>1406224</v>
      </c>
    </row>
    <row r="1800" spans="1:4" hidden="1">
      <c r="A1800" s="429" t="s">
        <v>4210</v>
      </c>
      <c r="B1800" s="429">
        <v>40000000</v>
      </c>
      <c r="C1800" s="429">
        <v>415</v>
      </c>
      <c r="D1800" s="429">
        <v>0</v>
      </c>
    </row>
    <row r="1801" spans="1:4" hidden="1">
      <c r="A1801" s="429" t="s">
        <v>4813</v>
      </c>
      <c r="B1801" s="429">
        <v>0</v>
      </c>
      <c r="C1801" s="429">
        <v>415</v>
      </c>
      <c r="D1801" s="429">
        <v>0</v>
      </c>
    </row>
    <row r="1802" spans="1:4" hidden="1">
      <c r="A1802" s="429" t="s">
        <v>6433</v>
      </c>
      <c r="B1802" s="429">
        <v>25000000</v>
      </c>
      <c r="C1802" s="429">
        <v>414</v>
      </c>
      <c r="D1802" s="429">
        <v>40452643</v>
      </c>
    </row>
    <row r="1803" spans="1:4" hidden="1">
      <c r="A1803" s="429" t="s">
        <v>5165</v>
      </c>
      <c r="B1803" s="429">
        <v>35000000</v>
      </c>
      <c r="C1803" s="429">
        <v>414</v>
      </c>
      <c r="D1803" s="429">
        <v>21819348</v>
      </c>
    </row>
    <row r="1804" spans="1:4" hidden="1">
      <c r="A1804" s="429" t="s">
        <v>5969</v>
      </c>
      <c r="B1804" s="429">
        <v>27000000</v>
      </c>
      <c r="C1804" s="429">
        <v>413</v>
      </c>
      <c r="D1804" s="429">
        <v>96900000</v>
      </c>
    </row>
    <row r="1805" spans="1:4" hidden="1">
      <c r="A1805" s="429" t="s">
        <v>4270</v>
      </c>
      <c r="B1805" s="429">
        <v>40000000</v>
      </c>
      <c r="C1805" s="429">
        <v>412</v>
      </c>
      <c r="D1805" s="429">
        <v>58785180</v>
      </c>
    </row>
    <row r="1806" spans="1:4" hidden="1">
      <c r="A1806" s="429" t="s">
        <v>1589</v>
      </c>
      <c r="B1806" s="429">
        <v>80000000</v>
      </c>
      <c r="C1806" s="429">
        <v>410</v>
      </c>
      <c r="D1806" s="429">
        <v>266728738</v>
      </c>
    </row>
    <row r="1807" spans="1:4" hidden="1">
      <c r="A1807" s="429" t="s">
        <v>1982</v>
      </c>
      <c r="B1807" s="429">
        <v>70000000</v>
      </c>
      <c r="C1807" s="429">
        <v>410</v>
      </c>
      <c r="D1807" s="429">
        <v>176104344</v>
      </c>
    </row>
    <row r="1808" spans="1:4" hidden="1">
      <c r="A1808" s="429" t="s">
        <v>8479</v>
      </c>
      <c r="B1808" s="429">
        <v>15000000</v>
      </c>
      <c r="C1808" s="429">
        <v>410</v>
      </c>
      <c r="D1808" s="429">
        <v>61399552</v>
      </c>
    </row>
    <row r="1809" spans="1:4" hidden="1">
      <c r="A1809" s="429" t="s">
        <v>3755</v>
      </c>
      <c r="B1809" s="429">
        <v>0</v>
      </c>
      <c r="C1809" s="429">
        <v>410</v>
      </c>
      <c r="D1809" s="429">
        <v>0</v>
      </c>
    </row>
    <row r="1810" spans="1:4" hidden="1">
      <c r="A1810" s="429" t="s">
        <v>2391</v>
      </c>
      <c r="B1810" s="429">
        <v>65000000</v>
      </c>
      <c r="C1810" s="429">
        <v>409</v>
      </c>
      <c r="D1810" s="429">
        <v>44091067</v>
      </c>
    </row>
    <row r="1811" spans="1:4" hidden="1">
      <c r="A1811" s="429" t="s">
        <v>2053</v>
      </c>
      <c r="B1811" s="429">
        <v>75000000</v>
      </c>
      <c r="C1811" s="429">
        <v>409</v>
      </c>
      <c r="D1811" s="429">
        <v>42285169</v>
      </c>
    </row>
    <row r="1812" spans="1:4" hidden="1">
      <c r="A1812" s="429" t="s">
        <v>10978</v>
      </c>
      <c r="B1812" s="429">
        <v>7500000</v>
      </c>
      <c r="C1812" s="429">
        <v>409</v>
      </c>
      <c r="D1812" s="429">
        <v>26096852</v>
      </c>
    </row>
    <row r="1813" spans="1:4" hidden="1">
      <c r="A1813" s="429" t="s">
        <v>12172</v>
      </c>
      <c r="B1813" s="429">
        <v>4500000</v>
      </c>
      <c r="C1813" s="429">
        <v>408</v>
      </c>
      <c r="D1813" s="429">
        <v>58853106</v>
      </c>
    </row>
    <row r="1814" spans="1:4" hidden="1">
      <c r="A1814" s="429" t="s">
        <v>3055</v>
      </c>
      <c r="B1814" s="429">
        <v>54000000</v>
      </c>
      <c r="C1814" s="429">
        <v>407</v>
      </c>
      <c r="D1814" s="429">
        <v>130431368</v>
      </c>
    </row>
    <row r="1815" spans="1:4" hidden="1">
      <c r="A1815" s="429" t="s">
        <v>9688</v>
      </c>
      <c r="B1815" s="429">
        <v>11500000</v>
      </c>
      <c r="C1815" s="429">
        <v>407</v>
      </c>
      <c r="D1815" s="429">
        <v>57469467</v>
      </c>
    </row>
    <row r="1816" spans="1:4" hidden="1">
      <c r="A1816" s="429" t="s">
        <v>7071</v>
      </c>
      <c r="B1816" s="429">
        <v>20000000</v>
      </c>
      <c r="C1816" s="429">
        <v>406</v>
      </c>
      <c r="D1816" s="429">
        <v>187884007</v>
      </c>
    </row>
    <row r="1817" spans="1:4" hidden="1">
      <c r="A1817" s="429" t="s">
        <v>3657</v>
      </c>
      <c r="B1817" s="429">
        <v>43000000</v>
      </c>
      <c r="C1817" s="429">
        <v>406</v>
      </c>
      <c r="D1817" s="429">
        <v>154749918</v>
      </c>
    </row>
    <row r="1818" spans="1:4" hidden="1">
      <c r="A1818" s="429" t="s">
        <v>10457</v>
      </c>
      <c r="B1818" s="429">
        <v>12899867</v>
      </c>
      <c r="C1818" s="429">
        <v>406</v>
      </c>
      <c r="D1818" s="429">
        <v>85582407</v>
      </c>
    </row>
    <row r="1819" spans="1:4" hidden="1">
      <c r="A1819" s="429" t="s">
        <v>10108</v>
      </c>
      <c r="B1819" s="429">
        <v>6400000</v>
      </c>
      <c r="C1819" s="429">
        <v>406</v>
      </c>
      <c r="D1819" s="429">
        <v>35057696</v>
      </c>
    </row>
    <row r="1820" spans="1:4" hidden="1">
      <c r="A1820" s="429" t="s">
        <v>13516</v>
      </c>
      <c r="B1820" s="429">
        <v>0</v>
      </c>
      <c r="C1820" s="429">
        <v>406</v>
      </c>
      <c r="D1820" s="429">
        <v>3983997</v>
      </c>
    </row>
    <row r="1821" spans="1:4" hidden="1">
      <c r="A1821" s="429" t="s">
        <v>7717</v>
      </c>
      <c r="B1821" s="429">
        <v>18000000</v>
      </c>
      <c r="C1821" s="429">
        <v>404</v>
      </c>
      <c r="D1821" s="429">
        <v>101564935</v>
      </c>
    </row>
    <row r="1822" spans="1:4" hidden="1">
      <c r="A1822" s="429" t="s">
        <v>6086</v>
      </c>
      <c r="B1822" s="429">
        <v>26000000</v>
      </c>
      <c r="C1822" s="429">
        <v>404</v>
      </c>
      <c r="D1822" s="429">
        <v>61489265</v>
      </c>
    </row>
    <row r="1823" spans="1:4" hidden="1">
      <c r="A1823" s="429" t="s">
        <v>7664</v>
      </c>
      <c r="B1823" s="429">
        <v>20000000</v>
      </c>
      <c r="C1823" s="429">
        <v>404</v>
      </c>
      <c r="D1823" s="429">
        <v>0</v>
      </c>
    </row>
    <row r="1824" spans="1:4" hidden="1">
      <c r="A1824" s="429" t="s">
        <v>2284</v>
      </c>
      <c r="B1824" s="429">
        <v>65000000</v>
      </c>
      <c r="C1824" s="429">
        <v>403</v>
      </c>
      <c r="D1824" s="429">
        <v>128884132</v>
      </c>
    </row>
    <row r="1825" spans="1:4" hidden="1">
      <c r="A1825" s="429" t="s">
        <v>13653</v>
      </c>
      <c r="B1825" s="429">
        <v>1800000</v>
      </c>
      <c r="C1825" s="429">
        <v>403</v>
      </c>
      <c r="D1825" s="429">
        <v>21107746</v>
      </c>
    </row>
    <row r="1826" spans="1:4" hidden="1">
      <c r="A1826" s="429" t="s">
        <v>8275</v>
      </c>
      <c r="B1826" s="429">
        <v>16000000</v>
      </c>
      <c r="C1826" s="429">
        <v>402</v>
      </c>
      <c r="D1826" s="429">
        <v>0</v>
      </c>
    </row>
    <row r="1827" spans="1:4" hidden="1">
      <c r="A1827" s="429" t="s">
        <v>5802</v>
      </c>
      <c r="B1827" s="429">
        <v>60000000</v>
      </c>
      <c r="C1827" s="429">
        <v>400</v>
      </c>
      <c r="D1827" s="429">
        <v>105178561</v>
      </c>
    </row>
    <row r="1828" spans="1:4" hidden="1">
      <c r="A1828" s="429" t="s">
        <v>10445</v>
      </c>
      <c r="B1828" s="429">
        <v>8900000</v>
      </c>
      <c r="C1828" s="429">
        <v>400</v>
      </c>
      <c r="D1828" s="429">
        <v>19839492</v>
      </c>
    </row>
    <row r="1829" spans="1:4" hidden="1">
      <c r="A1829" s="429" t="s">
        <v>3241</v>
      </c>
      <c r="B1829" s="429">
        <v>50000000</v>
      </c>
      <c r="C1829" s="429">
        <v>399</v>
      </c>
      <c r="D1829" s="429">
        <v>88715192</v>
      </c>
    </row>
    <row r="1830" spans="1:4" hidden="1">
      <c r="A1830" s="429" t="s">
        <v>6079</v>
      </c>
      <c r="B1830" s="429">
        <v>26000000</v>
      </c>
      <c r="C1830" s="429">
        <v>399</v>
      </c>
      <c r="D1830" s="429">
        <v>65705772</v>
      </c>
    </row>
    <row r="1831" spans="1:4" hidden="1">
      <c r="A1831" s="429" t="s">
        <v>11714</v>
      </c>
      <c r="B1831" s="429">
        <v>0</v>
      </c>
      <c r="C1831" s="429">
        <v>399</v>
      </c>
      <c r="D1831" s="429">
        <v>15699707</v>
      </c>
    </row>
    <row r="1832" spans="1:4" hidden="1">
      <c r="A1832" s="429" t="s">
        <v>11803</v>
      </c>
      <c r="B1832" s="429">
        <v>5000000</v>
      </c>
      <c r="C1832" s="429">
        <v>398</v>
      </c>
      <c r="D1832" s="429">
        <v>26888376</v>
      </c>
    </row>
    <row r="1833" spans="1:4" hidden="1">
      <c r="A1833" s="429" t="s">
        <v>4424</v>
      </c>
      <c r="B1833" s="429">
        <v>20000000</v>
      </c>
      <c r="C1833" s="429">
        <v>398</v>
      </c>
      <c r="D1833" s="429">
        <v>7563728</v>
      </c>
    </row>
    <row r="1834" spans="1:4" hidden="1">
      <c r="A1834" s="429" t="s">
        <v>11397</v>
      </c>
      <c r="B1834" s="429">
        <v>6000000</v>
      </c>
      <c r="C1834" s="429">
        <v>397</v>
      </c>
      <c r="D1834" s="429">
        <v>119114517</v>
      </c>
    </row>
    <row r="1835" spans="1:4" hidden="1">
      <c r="A1835" s="429" t="s">
        <v>4510</v>
      </c>
      <c r="B1835" s="429">
        <v>50000000</v>
      </c>
      <c r="C1835" s="429">
        <v>396</v>
      </c>
      <c r="D1835" s="429">
        <v>73956241</v>
      </c>
    </row>
    <row r="1836" spans="1:4" hidden="1">
      <c r="A1836" s="429" t="s">
        <v>6012</v>
      </c>
      <c r="B1836" s="429">
        <v>0</v>
      </c>
      <c r="C1836" s="429">
        <v>396</v>
      </c>
      <c r="D1836" s="429">
        <v>0</v>
      </c>
    </row>
    <row r="1837" spans="1:4" hidden="1">
      <c r="A1837" s="429" t="s">
        <v>8944</v>
      </c>
      <c r="B1837" s="429">
        <v>14000000</v>
      </c>
      <c r="C1837" s="429">
        <v>395</v>
      </c>
      <c r="D1837" s="429">
        <v>161001698</v>
      </c>
    </row>
    <row r="1838" spans="1:4" hidden="1">
      <c r="A1838" s="429" t="s">
        <v>3314</v>
      </c>
      <c r="B1838" s="429">
        <v>50000000</v>
      </c>
      <c r="C1838" s="429">
        <v>395</v>
      </c>
      <c r="D1838" s="429">
        <v>48169156</v>
      </c>
    </row>
    <row r="1839" spans="1:4" hidden="1">
      <c r="A1839" s="429" t="s">
        <v>2193</v>
      </c>
      <c r="B1839" s="429">
        <v>70000000</v>
      </c>
      <c r="C1839" s="429">
        <v>395</v>
      </c>
      <c r="D1839" s="429">
        <v>39041505</v>
      </c>
    </row>
    <row r="1840" spans="1:4" hidden="1">
      <c r="A1840" s="429" t="s">
        <v>10639</v>
      </c>
      <c r="B1840" s="429">
        <v>86000000</v>
      </c>
      <c r="C1840" s="429">
        <v>395</v>
      </c>
      <c r="D1840" s="429">
        <v>14373825</v>
      </c>
    </row>
    <row r="1841" spans="1:4" hidden="1">
      <c r="A1841" s="429" t="s">
        <v>3030</v>
      </c>
      <c r="B1841" s="429">
        <v>2000000</v>
      </c>
      <c r="C1841" s="429">
        <v>395</v>
      </c>
      <c r="D1841" s="429">
        <v>9250000</v>
      </c>
    </row>
    <row r="1842" spans="1:4" hidden="1">
      <c r="A1842" s="429" t="s">
        <v>4484</v>
      </c>
      <c r="B1842" s="429">
        <v>30000000</v>
      </c>
      <c r="C1842" s="429">
        <v>394</v>
      </c>
      <c r="D1842" s="429">
        <v>180622424</v>
      </c>
    </row>
    <row r="1843" spans="1:4" hidden="1">
      <c r="A1843" s="429" t="s">
        <v>4188</v>
      </c>
      <c r="B1843" s="429">
        <v>40000000</v>
      </c>
      <c r="C1843" s="429">
        <v>394</v>
      </c>
      <c r="D1843" s="429">
        <v>84601681</v>
      </c>
    </row>
    <row r="1844" spans="1:4" hidden="1">
      <c r="A1844" s="429" t="s">
        <v>7377</v>
      </c>
      <c r="B1844" s="429">
        <v>20000000</v>
      </c>
      <c r="C1844" s="429">
        <v>394</v>
      </c>
      <c r="D1844" s="429">
        <v>73276047</v>
      </c>
    </row>
    <row r="1845" spans="1:4" hidden="1">
      <c r="A1845" s="429" t="s">
        <v>5162</v>
      </c>
      <c r="B1845" s="429">
        <v>32000000</v>
      </c>
      <c r="C1845" s="429">
        <v>394</v>
      </c>
      <c r="D1845" s="429">
        <v>69055695</v>
      </c>
    </row>
    <row r="1846" spans="1:4" hidden="1">
      <c r="A1846" s="429" t="s">
        <v>5128</v>
      </c>
      <c r="B1846" s="429">
        <v>35000000</v>
      </c>
      <c r="C1846" s="429">
        <v>394</v>
      </c>
      <c r="D1846" s="429">
        <v>24159934</v>
      </c>
    </row>
    <row r="1847" spans="1:4" hidden="1">
      <c r="A1847" s="429" t="s">
        <v>1666</v>
      </c>
      <c r="B1847" s="429">
        <v>80000000</v>
      </c>
      <c r="C1847" s="429">
        <v>393</v>
      </c>
      <c r="D1847" s="429">
        <v>96105964</v>
      </c>
    </row>
    <row r="1848" spans="1:4" hidden="1">
      <c r="A1848" s="429" t="s">
        <v>2300</v>
      </c>
      <c r="B1848" s="429">
        <v>65000000</v>
      </c>
      <c r="C1848" s="429">
        <v>393</v>
      </c>
      <c r="D1848" s="429">
        <v>0</v>
      </c>
    </row>
    <row r="1849" spans="1:4" hidden="1">
      <c r="A1849" s="429" t="s">
        <v>1342</v>
      </c>
      <c r="B1849" s="429">
        <v>80000000</v>
      </c>
      <c r="C1849" s="429">
        <v>392</v>
      </c>
      <c r="D1849" s="429">
        <v>162944923</v>
      </c>
    </row>
    <row r="1850" spans="1:4" hidden="1">
      <c r="A1850" s="429" t="s">
        <v>5806</v>
      </c>
      <c r="B1850" s="429">
        <v>29000000</v>
      </c>
      <c r="C1850" s="429">
        <v>392</v>
      </c>
      <c r="D1850" s="429">
        <v>48902953</v>
      </c>
    </row>
    <row r="1851" spans="1:4" hidden="1">
      <c r="A1851" s="429" t="s">
        <v>7817</v>
      </c>
      <c r="B1851" s="429">
        <v>16000000</v>
      </c>
      <c r="C1851" s="429">
        <v>392</v>
      </c>
      <c r="D1851" s="429">
        <v>19682924</v>
      </c>
    </row>
    <row r="1852" spans="1:4" hidden="1">
      <c r="A1852" s="429" t="s">
        <v>4414</v>
      </c>
      <c r="B1852" s="429">
        <v>40000000</v>
      </c>
      <c r="C1852" s="429">
        <v>392</v>
      </c>
      <c r="D1852" s="429">
        <v>13644292</v>
      </c>
    </row>
    <row r="1853" spans="1:4" hidden="1">
      <c r="A1853" s="429" t="s">
        <v>11388</v>
      </c>
      <c r="B1853" s="429">
        <v>6000000</v>
      </c>
      <c r="C1853" s="429">
        <v>392</v>
      </c>
      <c r="D1853" s="429">
        <v>2122561</v>
      </c>
    </row>
    <row r="1854" spans="1:4" hidden="1">
      <c r="A1854" s="429" t="s">
        <v>2676</v>
      </c>
      <c r="B1854" s="429">
        <v>60000000</v>
      </c>
      <c r="C1854" s="429">
        <v>391</v>
      </c>
      <c r="D1854" s="429">
        <v>119940815</v>
      </c>
    </row>
    <row r="1855" spans="1:4" hidden="1">
      <c r="A1855" s="429" t="s">
        <v>2069</v>
      </c>
      <c r="B1855" s="429">
        <v>70000000</v>
      </c>
      <c r="C1855" s="429">
        <v>391</v>
      </c>
      <c r="D1855" s="429">
        <v>118000000</v>
      </c>
    </row>
    <row r="1856" spans="1:4" hidden="1">
      <c r="A1856" s="429" t="s">
        <v>3452</v>
      </c>
      <c r="B1856" s="429">
        <v>50000000</v>
      </c>
      <c r="C1856" s="429">
        <v>391</v>
      </c>
      <c r="D1856" s="429">
        <v>38502340</v>
      </c>
    </row>
    <row r="1857" spans="1:4" hidden="1">
      <c r="A1857" s="429" t="s">
        <v>1971</v>
      </c>
      <c r="B1857" s="429">
        <v>75000000</v>
      </c>
      <c r="C1857" s="429">
        <v>390</v>
      </c>
      <c r="D1857" s="429">
        <v>61458982</v>
      </c>
    </row>
    <row r="1858" spans="1:4" hidden="1">
      <c r="A1858" s="429" t="s">
        <v>5140</v>
      </c>
      <c r="B1858" s="429">
        <v>0</v>
      </c>
      <c r="C1858" s="429">
        <v>390</v>
      </c>
      <c r="D1858" s="429">
        <v>60328000</v>
      </c>
    </row>
    <row r="1859" spans="1:4" hidden="1">
      <c r="A1859" s="429" t="s">
        <v>14459</v>
      </c>
      <c r="B1859" s="429">
        <v>0</v>
      </c>
      <c r="C1859" s="429">
        <v>390</v>
      </c>
      <c r="D1859" s="429">
        <v>17385830</v>
      </c>
    </row>
    <row r="1860" spans="1:4" hidden="1">
      <c r="A1860" s="429" t="s">
        <v>949</v>
      </c>
      <c r="B1860" s="429">
        <v>110000000</v>
      </c>
      <c r="C1860" s="429">
        <v>389</v>
      </c>
      <c r="D1860" s="429">
        <v>103951461</v>
      </c>
    </row>
    <row r="1861" spans="1:4" hidden="1">
      <c r="A1861" s="429" t="s">
        <v>11409</v>
      </c>
      <c r="B1861" s="429">
        <v>6000000</v>
      </c>
      <c r="C1861" s="429">
        <v>389</v>
      </c>
      <c r="D1861" s="429">
        <v>43656822</v>
      </c>
    </row>
    <row r="1862" spans="1:4" hidden="1">
      <c r="A1862" s="429" t="s">
        <v>1663</v>
      </c>
      <c r="B1862" s="429">
        <v>80000000</v>
      </c>
      <c r="C1862" s="429">
        <v>388</v>
      </c>
      <c r="D1862" s="429">
        <v>136159423</v>
      </c>
    </row>
    <row r="1863" spans="1:4" hidden="1">
      <c r="A1863" s="429" t="s">
        <v>3946</v>
      </c>
      <c r="B1863" s="429">
        <v>40000000</v>
      </c>
      <c r="C1863" s="429">
        <v>388</v>
      </c>
      <c r="D1863" s="429">
        <v>36893721</v>
      </c>
    </row>
    <row r="1864" spans="1:4" hidden="1">
      <c r="A1864" s="429" t="s">
        <v>2815</v>
      </c>
      <c r="B1864" s="429">
        <v>60000000</v>
      </c>
      <c r="C1864" s="429">
        <v>388</v>
      </c>
      <c r="D1864" s="429">
        <v>0</v>
      </c>
    </row>
    <row r="1865" spans="1:4" hidden="1">
      <c r="A1865" s="429" t="s">
        <v>3392</v>
      </c>
      <c r="B1865" s="429">
        <v>50000000</v>
      </c>
      <c r="C1865" s="429">
        <v>387</v>
      </c>
      <c r="D1865" s="429">
        <v>30303072</v>
      </c>
    </row>
    <row r="1866" spans="1:4" hidden="1">
      <c r="A1866" s="429" t="s">
        <v>6566</v>
      </c>
      <c r="B1866" s="429">
        <v>25000000</v>
      </c>
      <c r="C1866" s="429">
        <v>387</v>
      </c>
      <c r="D1866" s="429">
        <v>19844979</v>
      </c>
    </row>
    <row r="1867" spans="1:4" hidden="1">
      <c r="A1867" s="429" t="s">
        <v>8393</v>
      </c>
      <c r="B1867" s="429">
        <v>13000000</v>
      </c>
      <c r="C1867" s="429">
        <v>387</v>
      </c>
      <c r="D1867" s="429">
        <v>754249</v>
      </c>
    </row>
    <row r="1868" spans="1:4" hidden="1">
      <c r="A1868" s="429" t="s">
        <v>2401</v>
      </c>
      <c r="B1868" s="429">
        <v>62000000</v>
      </c>
      <c r="C1868" s="429">
        <v>386</v>
      </c>
      <c r="D1868" s="429">
        <v>215887717</v>
      </c>
    </row>
    <row r="1869" spans="1:4" hidden="1">
      <c r="A1869" s="429" t="s">
        <v>4185</v>
      </c>
      <c r="B1869" s="429">
        <v>0</v>
      </c>
      <c r="C1869" s="429">
        <v>386</v>
      </c>
      <c r="D1869" s="429">
        <v>51854875</v>
      </c>
    </row>
    <row r="1870" spans="1:4" hidden="1">
      <c r="A1870" s="429" t="s">
        <v>6322</v>
      </c>
      <c r="B1870" s="429">
        <v>25000000</v>
      </c>
      <c r="C1870" s="429">
        <v>386</v>
      </c>
      <c r="D1870" s="429">
        <v>39053061</v>
      </c>
    </row>
    <row r="1871" spans="1:4" hidden="1">
      <c r="A1871" s="429" t="s">
        <v>8860</v>
      </c>
      <c r="B1871" s="429">
        <v>12000000</v>
      </c>
      <c r="C1871" s="429">
        <v>386</v>
      </c>
      <c r="D1871" s="429">
        <v>6814789</v>
      </c>
    </row>
    <row r="1872" spans="1:4" hidden="1">
      <c r="A1872" s="429" t="s">
        <v>6842</v>
      </c>
      <c r="B1872" s="429">
        <v>24000000</v>
      </c>
      <c r="C1872" s="429">
        <v>385</v>
      </c>
      <c r="D1872" s="429">
        <v>182016617</v>
      </c>
    </row>
    <row r="1873" spans="1:4" hidden="1">
      <c r="A1873" s="429" t="s">
        <v>2128</v>
      </c>
      <c r="B1873" s="429">
        <v>75000000</v>
      </c>
      <c r="C1873" s="429">
        <v>385</v>
      </c>
      <c r="D1873" s="429">
        <v>59418613</v>
      </c>
    </row>
    <row r="1874" spans="1:4" hidden="1">
      <c r="A1874" s="429" t="s">
        <v>9729</v>
      </c>
      <c r="B1874" s="429">
        <v>11000000</v>
      </c>
      <c r="C1874" s="429">
        <v>384</v>
      </c>
      <c r="D1874" s="429">
        <v>64088552</v>
      </c>
    </row>
    <row r="1875" spans="1:4" hidden="1">
      <c r="A1875" s="429" t="s">
        <v>11096</v>
      </c>
      <c r="B1875" s="429">
        <v>7000000</v>
      </c>
      <c r="C1875" s="429">
        <v>384</v>
      </c>
      <c r="D1875" s="429">
        <v>49084830</v>
      </c>
    </row>
    <row r="1876" spans="1:4" hidden="1">
      <c r="A1876" s="429" t="s">
        <v>5507</v>
      </c>
      <c r="B1876" s="429">
        <v>25000000</v>
      </c>
      <c r="C1876" s="429">
        <v>384</v>
      </c>
      <c r="D1876" s="429">
        <v>38748395</v>
      </c>
    </row>
    <row r="1877" spans="1:4" hidden="1">
      <c r="A1877" s="429" t="s">
        <v>7891</v>
      </c>
      <c r="B1877" s="429">
        <v>18000000</v>
      </c>
      <c r="C1877" s="429">
        <v>383</v>
      </c>
      <c r="D1877" s="429">
        <v>100000000</v>
      </c>
    </row>
    <row r="1878" spans="1:4" hidden="1">
      <c r="A1878" s="429" t="s">
        <v>9469</v>
      </c>
      <c r="B1878" s="429">
        <v>12000000</v>
      </c>
      <c r="C1878" s="429">
        <v>383</v>
      </c>
      <c r="D1878" s="429">
        <v>56298474</v>
      </c>
    </row>
    <row r="1879" spans="1:4" hidden="1">
      <c r="A1879" s="429" t="s">
        <v>5685</v>
      </c>
      <c r="B1879" s="429">
        <v>18000000</v>
      </c>
      <c r="C1879" s="429">
        <v>383</v>
      </c>
      <c r="D1879" s="429">
        <v>26828365</v>
      </c>
    </row>
    <row r="1880" spans="1:4" hidden="1">
      <c r="A1880" s="429" t="s">
        <v>10250</v>
      </c>
      <c r="B1880" s="429">
        <v>10000000</v>
      </c>
      <c r="C1880" s="429">
        <v>383</v>
      </c>
      <c r="D1880" s="429">
        <v>7587485</v>
      </c>
    </row>
    <row r="1881" spans="1:4" hidden="1">
      <c r="A1881" s="429" t="s">
        <v>7101</v>
      </c>
      <c r="B1881" s="429">
        <v>20000000</v>
      </c>
      <c r="C1881" s="429">
        <v>383</v>
      </c>
      <c r="D1881" s="429">
        <v>0</v>
      </c>
    </row>
    <row r="1882" spans="1:4" hidden="1">
      <c r="A1882" s="429" t="s">
        <v>8534</v>
      </c>
      <c r="B1882" s="429">
        <v>15000000</v>
      </c>
      <c r="C1882" s="429">
        <v>382</v>
      </c>
      <c r="D1882" s="429">
        <v>44862187</v>
      </c>
    </row>
    <row r="1883" spans="1:4" hidden="1">
      <c r="A1883" s="429" t="s">
        <v>7151</v>
      </c>
      <c r="B1883" s="429">
        <v>20000000</v>
      </c>
      <c r="C1883" s="429">
        <v>381</v>
      </c>
      <c r="D1883" s="429">
        <v>84146832</v>
      </c>
    </row>
    <row r="1884" spans="1:4" hidden="1">
      <c r="A1884" s="429" t="s">
        <v>1126</v>
      </c>
      <c r="B1884" s="429">
        <v>100000000</v>
      </c>
      <c r="C1884" s="429">
        <v>381</v>
      </c>
      <c r="D1884" s="429">
        <v>68688831</v>
      </c>
    </row>
    <row r="1885" spans="1:4" hidden="1">
      <c r="A1885" s="429" t="s">
        <v>2857</v>
      </c>
      <c r="B1885" s="429">
        <v>56000000</v>
      </c>
      <c r="C1885" s="429">
        <v>381</v>
      </c>
      <c r="D1885" s="429">
        <v>57223890</v>
      </c>
    </row>
    <row r="1886" spans="1:4" hidden="1">
      <c r="A1886" s="429" t="s">
        <v>7778</v>
      </c>
      <c r="B1886" s="429">
        <v>15000000</v>
      </c>
      <c r="C1886" s="429">
        <v>381</v>
      </c>
      <c r="D1886" s="429">
        <v>46770602</v>
      </c>
    </row>
    <row r="1887" spans="1:4" hidden="1">
      <c r="A1887" s="429" t="s">
        <v>12533</v>
      </c>
      <c r="B1887" s="429">
        <v>3800000</v>
      </c>
      <c r="C1887" s="429">
        <v>381</v>
      </c>
      <c r="D1887" s="429">
        <v>23689877</v>
      </c>
    </row>
    <row r="1888" spans="1:4" hidden="1">
      <c r="A1888" s="429" t="s">
        <v>15056</v>
      </c>
      <c r="B1888" s="429">
        <v>250000</v>
      </c>
      <c r="C1888" s="429">
        <v>381</v>
      </c>
      <c r="D1888" s="429">
        <v>3542353</v>
      </c>
    </row>
    <row r="1889" spans="1:4" hidden="1">
      <c r="A1889" s="429" t="s">
        <v>13534</v>
      </c>
      <c r="B1889" s="429">
        <v>1000000</v>
      </c>
      <c r="C1889" s="429">
        <v>381</v>
      </c>
      <c r="D1889" s="429">
        <v>0</v>
      </c>
    </row>
    <row r="1890" spans="1:4" hidden="1">
      <c r="A1890" s="429" t="s">
        <v>2689</v>
      </c>
      <c r="B1890" s="429">
        <v>60000000</v>
      </c>
      <c r="C1890" s="429">
        <v>380</v>
      </c>
      <c r="D1890" s="429">
        <v>55003135</v>
      </c>
    </row>
    <row r="1891" spans="1:4" hidden="1">
      <c r="A1891" s="429" t="s">
        <v>6600</v>
      </c>
      <c r="B1891" s="429">
        <v>25000000</v>
      </c>
      <c r="C1891" s="429">
        <v>380</v>
      </c>
      <c r="D1891" s="429">
        <v>48531470</v>
      </c>
    </row>
    <row r="1892" spans="1:4" hidden="1">
      <c r="A1892" s="429" t="s">
        <v>8612</v>
      </c>
      <c r="B1892" s="429">
        <v>15000000</v>
      </c>
      <c r="C1892" s="429">
        <v>380</v>
      </c>
      <c r="D1892" s="429">
        <v>24769466</v>
      </c>
    </row>
    <row r="1893" spans="1:4" hidden="1">
      <c r="A1893" s="429" t="s">
        <v>4681</v>
      </c>
      <c r="B1893" s="429">
        <v>36000000</v>
      </c>
      <c r="C1893" s="429">
        <v>379</v>
      </c>
      <c r="D1893" s="429">
        <v>156844753</v>
      </c>
    </row>
    <row r="1894" spans="1:4" hidden="1">
      <c r="A1894" s="429" t="s">
        <v>9995</v>
      </c>
      <c r="B1894" s="429">
        <v>9000000</v>
      </c>
      <c r="C1894" s="429">
        <v>379</v>
      </c>
      <c r="D1894" s="429">
        <v>32973937</v>
      </c>
    </row>
    <row r="1895" spans="1:4" hidden="1">
      <c r="A1895" s="429" t="s">
        <v>4915</v>
      </c>
      <c r="B1895" s="429">
        <v>35000000</v>
      </c>
      <c r="C1895" s="429">
        <v>379</v>
      </c>
      <c r="D1895" s="429">
        <v>25871834</v>
      </c>
    </row>
    <row r="1896" spans="1:4" hidden="1">
      <c r="A1896" s="429" t="s">
        <v>11484</v>
      </c>
      <c r="B1896" s="429">
        <v>6000000</v>
      </c>
      <c r="C1896" s="429">
        <v>379</v>
      </c>
      <c r="D1896" s="429">
        <v>13231461</v>
      </c>
    </row>
    <row r="1897" spans="1:4" hidden="1">
      <c r="A1897" s="429" t="s">
        <v>1718</v>
      </c>
      <c r="B1897" s="429">
        <v>80000000</v>
      </c>
      <c r="C1897" s="429">
        <v>378</v>
      </c>
      <c r="D1897" s="429">
        <v>159212469</v>
      </c>
    </row>
    <row r="1898" spans="1:4" hidden="1">
      <c r="A1898" s="429" t="s">
        <v>6502</v>
      </c>
      <c r="B1898" s="429">
        <v>25000000</v>
      </c>
      <c r="C1898" s="429">
        <v>378</v>
      </c>
      <c r="D1898" s="429">
        <v>24902723</v>
      </c>
    </row>
    <row r="1899" spans="1:4" hidden="1">
      <c r="A1899" s="429" t="s">
        <v>8346</v>
      </c>
      <c r="B1899" s="429">
        <v>16000000</v>
      </c>
      <c r="C1899" s="429">
        <v>378</v>
      </c>
      <c r="D1899" s="429">
        <v>18564088</v>
      </c>
    </row>
    <row r="1900" spans="1:4" hidden="1">
      <c r="A1900" s="429" t="s">
        <v>6238</v>
      </c>
      <c r="B1900" s="429">
        <v>45000000</v>
      </c>
      <c r="C1900" s="429">
        <v>377</v>
      </c>
      <c r="D1900" s="429">
        <v>124914842</v>
      </c>
    </row>
    <row r="1901" spans="1:4" hidden="1">
      <c r="A1901" s="429" t="s">
        <v>9347</v>
      </c>
      <c r="B1901" s="429">
        <v>12800000</v>
      </c>
      <c r="C1901" s="429">
        <v>377</v>
      </c>
      <c r="D1901" s="429">
        <v>40031879</v>
      </c>
    </row>
    <row r="1902" spans="1:4" hidden="1">
      <c r="A1902" s="429" t="s">
        <v>9538</v>
      </c>
      <c r="B1902" s="429">
        <v>0</v>
      </c>
      <c r="C1902" s="429">
        <v>377</v>
      </c>
      <c r="D1902" s="429">
        <v>31466789</v>
      </c>
    </row>
    <row r="1903" spans="1:4" hidden="1">
      <c r="A1903" s="429" t="s">
        <v>5417</v>
      </c>
      <c r="B1903" s="429">
        <v>30000000</v>
      </c>
      <c r="C1903" s="429">
        <v>376</v>
      </c>
      <c r="D1903" s="429">
        <v>70200000</v>
      </c>
    </row>
    <row r="1904" spans="1:4" hidden="1">
      <c r="A1904" s="429" t="s">
        <v>8041</v>
      </c>
      <c r="B1904" s="429">
        <v>14000000</v>
      </c>
      <c r="C1904" s="429">
        <v>376</v>
      </c>
      <c r="D1904" s="429">
        <v>13551174</v>
      </c>
    </row>
    <row r="1905" spans="1:4" hidden="1">
      <c r="A1905" s="429" t="s">
        <v>12397</v>
      </c>
      <c r="B1905" s="429">
        <v>4000000</v>
      </c>
      <c r="C1905" s="429">
        <v>376</v>
      </c>
      <c r="D1905" s="429">
        <v>9304609</v>
      </c>
    </row>
    <row r="1906" spans="1:4" hidden="1">
      <c r="A1906" s="429" t="s">
        <v>1371</v>
      </c>
      <c r="B1906" s="429">
        <v>90000000</v>
      </c>
      <c r="C1906" s="429">
        <v>376</v>
      </c>
      <c r="D1906" s="429">
        <v>0</v>
      </c>
    </row>
    <row r="1907" spans="1:4" hidden="1">
      <c r="A1907" s="429" t="s">
        <v>2693</v>
      </c>
      <c r="B1907" s="429">
        <v>60000000</v>
      </c>
      <c r="C1907" s="429">
        <v>375</v>
      </c>
      <c r="D1907" s="429">
        <v>73174566</v>
      </c>
    </row>
    <row r="1908" spans="1:4" hidden="1">
      <c r="A1908" s="429" t="s">
        <v>9413</v>
      </c>
      <c r="B1908" s="429">
        <v>12000000</v>
      </c>
      <c r="C1908" s="429">
        <v>375</v>
      </c>
      <c r="D1908" s="429">
        <v>68706993</v>
      </c>
    </row>
    <row r="1909" spans="1:4" hidden="1">
      <c r="A1909" s="429" t="s">
        <v>2984</v>
      </c>
      <c r="B1909" s="429">
        <v>60000000</v>
      </c>
      <c r="C1909" s="429">
        <v>374</v>
      </c>
      <c r="D1909" s="429">
        <v>118338361</v>
      </c>
    </row>
    <row r="1910" spans="1:4" hidden="1">
      <c r="A1910" s="429" t="s">
        <v>6662</v>
      </c>
      <c r="B1910" s="429">
        <v>65000000</v>
      </c>
      <c r="C1910" s="429">
        <v>374</v>
      </c>
      <c r="D1910" s="429">
        <v>40002112</v>
      </c>
    </row>
    <row r="1911" spans="1:4" hidden="1">
      <c r="A1911" s="429" t="s">
        <v>5176</v>
      </c>
      <c r="B1911" s="429">
        <v>32000000</v>
      </c>
      <c r="C1911" s="429">
        <v>374</v>
      </c>
      <c r="D1911" s="429">
        <v>36733909</v>
      </c>
    </row>
    <row r="1912" spans="1:4" hidden="1">
      <c r="A1912" s="429" t="s">
        <v>650</v>
      </c>
      <c r="B1912" s="429">
        <v>130000000</v>
      </c>
      <c r="C1912" s="429">
        <v>373</v>
      </c>
      <c r="D1912" s="429">
        <v>150406466</v>
      </c>
    </row>
    <row r="1913" spans="1:4" hidden="1">
      <c r="A1913" s="429" t="s">
        <v>3415</v>
      </c>
      <c r="B1913" s="429">
        <v>50000000</v>
      </c>
      <c r="C1913" s="429">
        <v>373</v>
      </c>
      <c r="D1913" s="429">
        <v>42277365</v>
      </c>
    </row>
    <row r="1914" spans="1:4" hidden="1">
      <c r="A1914" s="429" t="s">
        <v>4408</v>
      </c>
      <c r="B1914" s="429">
        <v>40000000</v>
      </c>
      <c r="C1914" s="429">
        <v>373</v>
      </c>
      <c r="D1914" s="429">
        <v>22044277</v>
      </c>
    </row>
    <row r="1915" spans="1:4" hidden="1">
      <c r="A1915" s="429" t="s">
        <v>2721</v>
      </c>
      <c r="B1915" s="429">
        <v>60000000</v>
      </c>
      <c r="C1915" s="429">
        <v>372</v>
      </c>
      <c r="D1915" s="429">
        <v>26288320</v>
      </c>
    </row>
    <row r="1916" spans="1:4" hidden="1">
      <c r="A1916" s="429" t="s">
        <v>11495</v>
      </c>
      <c r="B1916" s="429">
        <v>6000000</v>
      </c>
      <c r="C1916" s="429">
        <v>372</v>
      </c>
      <c r="D1916" s="429">
        <v>19560274</v>
      </c>
    </row>
    <row r="1917" spans="1:4" hidden="1">
      <c r="A1917" s="429" t="s">
        <v>13758</v>
      </c>
      <c r="B1917" s="429">
        <v>1600000</v>
      </c>
      <c r="C1917" s="429">
        <v>372</v>
      </c>
      <c r="D1917" s="429">
        <v>4420000</v>
      </c>
    </row>
    <row r="1918" spans="1:4" hidden="1">
      <c r="A1918" s="429" t="s">
        <v>3645</v>
      </c>
      <c r="B1918" s="429">
        <v>45000000</v>
      </c>
      <c r="C1918" s="429">
        <v>371</v>
      </c>
      <c r="D1918" s="429">
        <v>195268056</v>
      </c>
    </row>
    <row r="1919" spans="1:4" hidden="1">
      <c r="A1919" s="429" t="s">
        <v>4102</v>
      </c>
      <c r="B1919" s="429">
        <v>40000000</v>
      </c>
      <c r="C1919" s="429">
        <v>371</v>
      </c>
      <c r="D1919" s="429">
        <v>138259062</v>
      </c>
    </row>
    <row r="1920" spans="1:4" hidden="1">
      <c r="A1920" s="429" t="s">
        <v>3372</v>
      </c>
      <c r="B1920" s="429">
        <v>40000000</v>
      </c>
      <c r="C1920" s="429">
        <v>371</v>
      </c>
      <c r="D1920" s="429">
        <v>60462347</v>
      </c>
    </row>
    <row r="1921" spans="1:4" hidden="1">
      <c r="A1921" s="429" t="s">
        <v>2750</v>
      </c>
      <c r="B1921" s="429">
        <v>60000000</v>
      </c>
      <c r="C1921" s="429">
        <v>371</v>
      </c>
      <c r="D1921" s="429">
        <v>50650079</v>
      </c>
    </row>
    <row r="1922" spans="1:4" hidden="1">
      <c r="A1922" s="429" t="s">
        <v>14799</v>
      </c>
      <c r="B1922" s="429">
        <v>0</v>
      </c>
      <c r="C1922" s="429">
        <v>371</v>
      </c>
      <c r="D1922" s="429">
        <v>0</v>
      </c>
    </row>
    <row r="1923" spans="1:4" hidden="1">
      <c r="A1923" s="429" t="s">
        <v>4780</v>
      </c>
      <c r="B1923" s="429">
        <v>34000000</v>
      </c>
      <c r="C1923" s="429">
        <v>370</v>
      </c>
      <c r="D1923" s="429">
        <v>48169908</v>
      </c>
    </row>
    <row r="1924" spans="1:4" hidden="1">
      <c r="A1924" s="429" t="s">
        <v>1630</v>
      </c>
      <c r="B1924" s="429">
        <v>80000000</v>
      </c>
      <c r="C1924" s="429">
        <v>369</v>
      </c>
      <c r="D1924" s="429">
        <v>91188905</v>
      </c>
    </row>
    <row r="1925" spans="1:4" hidden="1">
      <c r="A1925" s="429" t="s">
        <v>1362</v>
      </c>
      <c r="B1925" s="429">
        <v>90000000</v>
      </c>
      <c r="C1925" s="429">
        <v>369</v>
      </c>
      <c r="D1925" s="429">
        <v>60874615</v>
      </c>
    </row>
    <row r="1926" spans="1:4" hidden="1">
      <c r="A1926" s="429" t="s">
        <v>1904</v>
      </c>
      <c r="B1926" s="429">
        <v>80000000</v>
      </c>
      <c r="C1926" s="429">
        <v>369</v>
      </c>
      <c r="D1926" s="429">
        <v>55041367</v>
      </c>
    </row>
    <row r="1927" spans="1:4" hidden="1">
      <c r="A1927" s="429" t="s">
        <v>3411</v>
      </c>
      <c r="B1927" s="429">
        <v>50000000</v>
      </c>
      <c r="C1927" s="429">
        <v>368</v>
      </c>
      <c r="D1927" s="429">
        <v>60161391</v>
      </c>
    </row>
    <row r="1928" spans="1:4" hidden="1">
      <c r="A1928" s="429" t="s">
        <v>7266</v>
      </c>
      <c r="B1928" s="429">
        <v>20000000</v>
      </c>
      <c r="C1928" s="429">
        <v>368</v>
      </c>
      <c r="D1928" s="429">
        <v>32005248</v>
      </c>
    </row>
    <row r="1929" spans="1:4" hidden="1">
      <c r="A1929" s="429" t="s">
        <v>2696</v>
      </c>
      <c r="B1929" s="429">
        <v>60000000</v>
      </c>
      <c r="C1929" s="429">
        <v>368</v>
      </c>
      <c r="D1929" s="429">
        <v>0</v>
      </c>
    </row>
    <row r="1930" spans="1:4" hidden="1">
      <c r="A1930" s="429" t="s">
        <v>6343</v>
      </c>
      <c r="B1930" s="429">
        <v>0</v>
      </c>
      <c r="C1930" s="429">
        <v>368</v>
      </c>
      <c r="D1930" s="429">
        <v>0</v>
      </c>
    </row>
    <row r="1931" spans="1:4" hidden="1">
      <c r="A1931" s="429" t="s">
        <v>7869</v>
      </c>
      <c r="B1931" s="429">
        <v>15000000</v>
      </c>
      <c r="C1931" s="429">
        <v>367</v>
      </c>
      <c r="D1931" s="429">
        <v>76286096</v>
      </c>
    </row>
    <row r="1932" spans="1:4" hidden="1">
      <c r="A1932" s="429" t="s">
        <v>3445</v>
      </c>
      <c r="B1932" s="429">
        <v>60000000</v>
      </c>
      <c r="C1932" s="429">
        <v>367</v>
      </c>
      <c r="D1932" s="429">
        <v>66976317</v>
      </c>
    </row>
    <row r="1933" spans="1:4" hidden="1">
      <c r="A1933" s="429" t="s">
        <v>12849</v>
      </c>
      <c r="B1933" s="429">
        <v>0</v>
      </c>
      <c r="C1933" s="429">
        <v>367</v>
      </c>
      <c r="D1933" s="429">
        <v>229094</v>
      </c>
    </row>
    <row r="1934" spans="1:4" hidden="1">
      <c r="A1934" s="429" t="s">
        <v>3748</v>
      </c>
      <c r="B1934" s="429">
        <v>50000000</v>
      </c>
      <c r="C1934" s="429">
        <v>366</v>
      </c>
      <c r="D1934" s="429">
        <v>55181129</v>
      </c>
    </row>
    <row r="1935" spans="1:4" hidden="1">
      <c r="A1935" s="429" t="s">
        <v>12931</v>
      </c>
      <c r="B1935" s="429">
        <v>2800000</v>
      </c>
      <c r="C1935" s="429">
        <v>366</v>
      </c>
      <c r="D1935" s="429">
        <v>1826705</v>
      </c>
    </row>
    <row r="1936" spans="1:4" hidden="1">
      <c r="A1936" s="429" t="s">
        <v>984</v>
      </c>
      <c r="B1936" s="429">
        <v>0</v>
      </c>
      <c r="C1936" s="429">
        <v>366</v>
      </c>
      <c r="D1936" s="429">
        <v>0</v>
      </c>
    </row>
    <row r="1937" spans="1:4" hidden="1">
      <c r="A1937" s="429" t="s">
        <v>2680</v>
      </c>
      <c r="B1937" s="429">
        <v>0</v>
      </c>
      <c r="C1937" s="429">
        <v>366</v>
      </c>
      <c r="D1937" s="429">
        <v>0</v>
      </c>
    </row>
    <row r="1938" spans="1:4" hidden="1">
      <c r="A1938" s="429" t="s">
        <v>8268</v>
      </c>
      <c r="B1938" s="429">
        <v>16000000</v>
      </c>
      <c r="C1938" s="429">
        <v>365</v>
      </c>
      <c r="D1938" s="429">
        <v>76514050</v>
      </c>
    </row>
    <row r="1939" spans="1:4" hidden="1">
      <c r="A1939" s="429" t="s">
        <v>11412</v>
      </c>
      <c r="B1939" s="429">
        <v>6000000</v>
      </c>
      <c r="C1939" s="429">
        <v>365</v>
      </c>
      <c r="D1939" s="429">
        <v>39846344</v>
      </c>
    </row>
    <row r="1940" spans="1:4" hidden="1">
      <c r="A1940" s="429" t="s">
        <v>11827</v>
      </c>
      <c r="B1940" s="429">
        <v>10000000</v>
      </c>
      <c r="C1940" s="429">
        <v>365</v>
      </c>
      <c r="D1940" s="429">
        <v>17273593</v>
      </c>
    </row>
    <row r="1941" spans="1:4" hidden="1">
      <c r="A1941" s="429" t="s">
        <v>10265</v>
      </c>
      <c r="B1941" s="429">
        <v>20000000</v>
      </c>
      <c r="C1941" s="429">
        <v>365</v>
      </c>
      <c r="D1941" s="429">
        <v>1969193</v>
      </c>
    </row>
    <row r="1942" spans="1:4" hidden="1">
      <c r="A1942" s="429" t="s">
        <v>11318</v>
      </c>
      <c r="B1942" s="429">
        <v>6500000</v>
      </c>
      <c r="C1942" s="429">
        <v>364</v>
      </c>
      <c r="D1942" s="429">
        <v>57504069</v>
      </c>
    </row>
    <row r="1943" spans="1:4" hidden="1">
      <c r="A1943" s="429" t="s">
        <v>9501</v>
      </c>
      <c r="B1943" s="429">
        <v>12000000</v>
      </c>
      <c r="C1943" s="429">
        <v>364</v>
      </c>
      <c r="D1943" s="429">
        <v>23006849</v>
      </c>
    </row>
    <row r="1944" spans="1:4" hidden="1">
      <c r="A1944" s="429" t="s">
        <v>9519</v>
      </c>
      <c r="B1944" s="429">
        <v>12000000</v>
      </c>
      <c r="C1944" s="429">
        <v>364</v>
      </c>
      <c r="D1944" s="429">
        <v>22939027</v>
      </c>
    </row>
    <row r="1945" spans="1:4" hidden="1">
      <c r="A1945" s="429" t="s">
        <v>6197</v>
      </c>
      <c r="B1945" s="429">
        <v>28000000</v>
      </c>
      <c r="C1945" s="429">
        <v>364</v>
      </c>
      <c r="D1945" s="429">
        <v>8555008</v>
      </c>
    </row>
    <row r="1946" spans="1:4" hidden="1">
      <c r="A1946" s="429" t="s">
        <v>12570</v>
      </c>
      <c r="B1946" s="429">
        <v>3500000</v>
      </c>
      <c r="C1946" s="429">
        <v>363</v>
      </c>
      <c r="D1946" s="429">
        <v>257850122</v>
      </c>
    </row>
    <row r="1947" spans="1:4" hidden="1">
      <c r="A1947" s="429" t="s">
        <v>7269</v>
      </c>
      <c r="B1947" s="429">
        <v>20000000</v>
      </c>
      <c r="C1947" s="429">
        <v>363</v>
      </c>
      <c r="D1947" s="429">
        <v>65569869</v>
      </c>
    </row>
    <row r="1948" spans="1:4" hidden="1">
      <c r="A1948" s="429" t="s">
        <v>5121</v>
      </c>
      <c r="B1948" s="429">
        <v>30000000</v>
      </c>
      <c r="C1948" s="429">
        <v>363</v>
      </c>
      <c r="D1948" s="429">
        <v>22211426</v>
      </c>
    </row>
    <row r="1949" spans="1:4" hidden="1">
      <c r="A1949" s="429" t="s">
        <v>13776</v>
      </c>
      <c r="B1949" s="429">
        <v>1500000</v>
      </c>
      <c r="C1949" s="429">
        <v>363</v>
      </c>
      <c r="D1949" s="429">
        <v>11806119</v>
      </c>
    </row>
    <row r="1950" spans="1:4" hidden="1">
      <c r="A1950" s="429" t="s">
        <v>13243</v>
      </c>
      <c r="B1950" s="429">
        <v>2380000</v>
      </c>
      <c r="C1950" s="429">
        <v>363</v>
      </c>
      <c r="D1950" s="429">
        <v>8176544</v>
      </c>
    </row>
    <row r="1951" spans="1:4" hidden="1">
      <c r="A1951" s="429" t="s">
        <v>5362</v>
      </c>
      <c r="B1951" s="429">
        <v>30000000</v>
      </c>
      <c r="C1951" s="429">
        <v>362</v>
      </c>
      <c r="D1951" s="429">
        <v>105834556</v>
      </c>
    </row>
    <row r="1952" spans="1:4" hidden="1">
      <c r="A1952" s="429" t="s">
        <v>14007</v>
      </c>
      <c r="B1952" s="429">
        <v>3000000</v>
      </c>
      <c r="C1952" s="429">
        <v>362</v>
      </c>
      <c r="D1952" s="429">
        <v>18492362</v>
      </c>
    </row>
    <row r="1953" spans="1:4" hidden="1">
      <c r="A1953" s="429" t="s">
        <v>15290</v>
      </c>
      <c r="B1953" s="429">
        <v>100000</v>
      </c>
      <c r="C1953" s="429">
        <v>361</v>
      </c>
      <c r="D1953" s="429">
        <v>42664410</v>
      </c>
    </row>
    <row r="1954" spans="1:4" hidden="1">
      <c r="A1954" s="429" t="s">
        <v>12800</v>
      </c>
      <c r="B1954" s="429">
        <v>3000000</v>
      </c>
      <c r="C1954" s="429">
        <v>361</v>
      </c>
      <c r="D1954" s="429">
        <v>29999213</v>
      </c>
    </row>
    <row r="1955" spans="1:4" hidden="1">
      <c r="A1955" s="429" t="s">
        <v>12816</v>
      </c>
      <c r="B1955" s="429">
        <v>3000000</v>
      </c>
      <c r="C1955" s="429">
        <v>361</v>
      </c>
      <c r="D1955" s="429">
        <v>18999718</v>
      </c>
    </row>
    <row r="1956" spans="1:4" hidden="1">
      <c r="A1956" s="429" t="s">
        <v>1446</v>
      </c>
      <c r="B1956" s="429">
        <v>85000000</v>
      </c>
      <c r="C1956" s="429">
        <v>360</v>
      </c>
      <c r="D1956" s="429">
        <v>219103655</v>
      </c>
    </row>
    <row r="1957" spans="1:4" hidden="1">
      <c r="A1957" s="429" t="s">
        <v>12322</v>
      </c>
      <c r="B1957" s="429">
        <v>3600000</v>
      </c>
      <c r="C1957" s="429">
        <v>360</v>
      </c>
      <c r="D1957" s="429">
        <v>49800000</v>
      </c>
    </row>
    <row r="1958" spans="1:4" hidden="1">
      <c r="A1958" s="429" t="s">
        <v>5498</v>
      </c>
      <c r="B1958" s="429">
        <v>30000000</v>
      </c>
      <c r="C1958" s="429">
        <v>359</v>
      </c>
      <c r="D1958" s="429">
        <v>84646831</v>
      </c>
    </row>
    <row r="1959" spans="1:4" hidden="1">
      <c r="A1959" s="429" t="s">
        <v>5144</v>
      </c>
      <c r="B1959" s="429">
        <v>32000000</v>
      </c>
      <c r="C1959" s="429">
        <v>359</v>
      </c>
      <c r="D1959" s="429">
        <v>80197993</v>
      </c>
    </row>
    <row r="1960" spans="1:4" hidden="1">
      <c r="A1960" s="429" t="s">
        <v>5518</v>
      </c>
      <c r="B1960" s="429">
        <v>30000000</v>
      </c>
      <c r="C1960" s="429">
        <v>359</v>
      </c>
      <c r="D1960" s="429">
        <v>36160375</v>
      </c>
    </row>
    <row r="1961" spans="1:4" hidden="1">
      <c r="A1961" s="429" t="s">
        <v>1802</v>
      </c>
      <c r="B1961" s="429">
        <v>80000000</v>
      </c>
      <c r="C1961" s="429">
        <v>359</v>
      </c>
      <c r="D1961" s="429">
        <v>15071514</v>
      </c>
    </row>
    <row r="1962" spans="1:4" hidden="1">
      <c r="A1962" s="429" t="s">
        <v>12686</v>
      </c>
      <c r="B1962" s="429">
        <v>8000000</v>
      </c>
      <c r="C1962" s="429">
        <v>358</v>
      </c>
      <c r="D1962" s="429">
        <v>127392239</v>
      </c>
    </row>
    <row r="1963" spans="1:4" hidden="1">
      <c r="A1963" s="429" t="s">
        <v>8719</v>
      </c>
      <c r="B1963" s="429">
        <v>15000000</v>
      </c>
      <c r="C1963" s="429">
        <v>358</v>
      </c>
      <c r="D1963" s="429">
        <v>15608545</v>
      </c>
    </row>
    <row r="1964" spans="1:4" hidden="1">
      <c r="A1964" s="429" t="s">
        <v>13880</v>
      </c>
      <c r="B1964" s="429">
        <v>0</v>
      </c>
      <c r="C1964" s="429">
        <v>358</v>
      </c>
      <c r="D1964" s="429">
        <v>0</v>
      </c>
    </row>
    <row r="1965" spans="1:4" hidden="1">
      <c r="A1965" s="429" t="s">
        <v>5002</v>
      </c>
      <c r="B1965" s="429">
        <v>35000000</v>
      </c>
      <c r="C1965" s="429">
        <v>357</v>
      </c>
      <c r="D1965" s="429">
        <v>42064105</v>
      </c>
    </row>
    <row r="1966" spans="1:4" hidden="1">
      <c r="A1966" s="429" t="s">
        <v>8699</v>
      </c>
      <c r="B1966" s="429">
        <v>15000000</v>
      </c>
      <c r="C1966" s="429">
        <v>357</v>
      </c>
      <c r="D1966" s="429">
        <v>16633035</v>
      </c>
    </row>
    <row r="1967" spans="1:4" hidden="1">
      <c r="A1967" s="429" t="s">
        <v>14433</v>
      </c>
      <c r="B1967" s="429">
        <v>910000</v>
      </c>
      <c r="C1967" s="429">
        <v>357</v>
      </c>
      <c r="D1967" s="429">
        <v>9600000</v>
      </c>
    </row>
    <row r="1968" spans="1:4" hidden="1">
      <c r="A1968" s="429" t="s">
        <v>3587</v>
      </c>
      <c r="B1968" s="429">
        <v>0</v>
      </c>
      <c r="C1968" s="429">
        <v>357</v>
      </c>
      <c r="D1968" s="429">
        <v>0</v>
      </c>
    </row>
    <row r="1969" spans="1:4" hidden="1">
      <c r="A1969" s="429" t="s">
        <v>7003</v>
      </c>
      <c r="B1969" s="429">
        <v>21000000</v>
      </c>
      <c r="C1969" s="429">
        <v>356</v>
      </c>
      <c r="D1969" s="429">
        <v>41170784</v>
      </c>
    </row>
    <row r="1970" spans="1:4" hidden="1">
      <c r="A1970" s="429" t="s">
        <v>11893</v>
      </c>
      <c r="B1970" s="429">
        <v>5000000</v>
      </c>
      <c r="C1970" s="429">
        <v>356</v>
      </c>
      <c r="D1970" s="429">
        <v>25562924</v>
      </c>
    </row>
    <row r="1971" spans="1:4" hidden="1">
      <c r="A1971" s="429" t="s">
        <v>12222</v>
      </c>
      <c r="B1971" s="429">
        <v>0</v>
      </c>
      <c r="C1971" s="429">
        <v>356</v>
      </c>
      <c r="D1971" s="429">
        <v>23803308</v>
      </c>
    </row>
    <row r="1972" spans="1:4" hidden="1">
      <c r="A1972" s="429" t="s">
        <v>5836</v>
      </c>
      <c r="B1972" s="429">
        <v>30000000</v>
      </c>
      <c r="C1972" s="429">
        <v>356</v>
      </c>
      <c r="D1972" s="429">
        <v>17137302</v>
      </c>
    </row>
    <row r="1973" spans="1:4" hidden="1">
      <c r="A1973" s="429" t="s">
        <v>14748</v>
      </c>
      <c r="B1973" s="429">
        <v>0</v>
      </c>
      <c r="C1973" s="429">
        <v>356</v>
      </c>
      <c r="D1973" s="429">
        <v>343341</v>
      </c>
    </row>
    <row r="1974" spans="1:4" hidden="1">
      <c r="A1974" s="429" t="s">
        <v>8472</v>
      </c>
      <c r="B1974" s="429">
        <v>15000000</v>
      </c>
      <c r="C1974" s="429">
        <v>355</v>
      </c>
      <c r="D1974" s="429">
        <v>75700498</v>
      </c>
    </row>
    <row r="1975" spans="1:4" hidden="1">
      <c r="A1975" s="429" t="s">
        <v>6300</v>
      </c>
      <c r="B1975" s="429">
        <v>23000000</v>
      </c>
      <c r="C1975" s="429">
        <v>355</v>
      </c>
      <c r="D1975" s="429">
        <v>43984230</v>
      </c>
    </row>
    <row r="1976" spans="1:4" hidden="1">
      <c r="A1976" s="429" t="s">
        <v>12000</v>
      </c>
      <c r="B1976" s="429">
        <v>5000000</v>
      </c>
      <c r="C1976" s="429">
        <v>355</v>
      </c>
      <c r="D1976" s="429">
        <v>2450846</v>
      </c>
    </row>
    <row r="1977" spans="1:4" hidden="1">
      <c r="A1977" s="429" t="s">
        <v>6854</v>
      </c>
      <c r="B1977" s="429">
        <v>22000000</v>
      </c>
      <c r="C1977" s="429">
        <v>354</v>
      </c>
      <c r="D1977" s="429">
        <v>110627965</v>
      </c>
    </row>
    <row r="1978" spans="1:4" hidden="1">
      <c r="A1978" s="429" t="s">
        <v>4023</v>
      </c>
      <c r="B1978" s="429">
        <v>40000000</v>
      </c>
      <c r="C1978" s="429">
        <v>354</v>
      </c>
      <c r="D1978" s="429">
        <v>107458785</v>
      </c>
    </row>
    <row r="1979" spans="1:4" hidden="1">
      <c r="A1979" s="429" t="s">
        <v>835</v>
      </c>
      <c r="B1979" s="429">
        <v>120000000</v>
      </c>
      <c r="C1979" s="429">
        <v>354</v>
      </c>
      <c r="D1979" s="429">
        <v>93945766</v>
      </c>
    </row>
    <row r="1980" spans="1:4" hidden="1">
      <c r="A1980" s="429" t="s">
        <v>11460</v>
      </c>
      <c r="B1980" s="429">
        <v>6000000</v>
      </c>
      <c r="C1980" s="429">
        <v>354</v>
      </c>
      <c r="D1980" s="429">
        <v>58000000</v>
      </c>
    </row>
    <row r="1981" spans="1:4" hidden="1">
      <c r="A1981" s="429" t="s">
        <v>11759</v>
      </c>
      <c r="B1981" s="429">
        <v>5000000</v>
      </c>
      <c r="C1981" s="429">
        <v>354</v>
      </c>
      <c r="D1981" s="429">
        <v>44793222</v>
      </c>
    </row>
    <row r="1982" spans="1:4" hidden="1">
      <c r="A1982" s="429" t="s">
        <v>9094</v>
      </c>
      <c r="B1982" s="429">
        <v>14000000</v>
      </c>
      <c r="C1982" s="429">
        <v>354</v>
      </c>
      <c r="D1982" s="429">
        <v>12314651</v>
      </c>
    </row>
    <row r="1983" spans="1:4" hidden="1">
      <c r="A1983" s="429" t="s">
        <v>2506</v>
      </c>
      <c r="B1983" s="429">
        <v>60000000</v>
      </c>
      <c r="C1983" s="429">
        <v>353</v>
      </c>
      <c r="D1983" s="429">
        <v>157920733</v>
      </c>
    </row>
    <row r="1984" spans="1:4" hidden="1">
      <c r="A1984" s="429" t="s">
        <v>13352</v>
      </c>
      <c r="B1984" s="429">
        <v>2000000</v>
      </c>
      <c r="C1984" s="429">
        <v>353</v>
      </c>
      <c r="D1984" s="429">
        <v>11540607</v>
      </c>
    </row>
    <row r="1985" spans="1:4" hidden="1">
      <c r="A1985" s="429" t="s">
        <v>8232</v>
      </c>
      <c r="B1985" s="429">
        <v>16500000</v>
      </c>
      <c r="C1985" s="429">
        <v>352</v>
      </c>
      <c r="D1985" s="429">
        <v>135000000</v>
      </c>
    </row>
    <row r="1986" spans="1:4" hidden="1">
      <c r="A1986" s="429" t="s">
        <v>4619</v>
      </c>
      <c r="B1986" s="429">
        <v>65000000</v>
      </c>
      <c r="C1986" s="429">
        <v>352</v>
      </c>
      <c r="D1986" s="429">
        <v>117758500</v>
      </c>
    </row>
    <row r="1987" spans="1:4" hidden="1">
      <c r="A1987" s="429" t="s">
        <v>2100</v>
      </c>
      <c r="B1987" s="429">
        <v>70000000</v>
      </c>
      <c r="C1987" s="429">
        <v>352</v>
      </c>
      <c r="D1987" s="429">
        <v>116672912</v>
      </c>
    </row>
    <row r="1988" spans="1:4" hidden="1">
      <c r="A1988" s="429" t="s">
        <v>2489</v>
      </c>
      <c r="B1988" s="429">
        <v>60000000</v>
      </c>
      <c r="C1988" s="429">
        <v>352</v>
      </c>
      <c r="D1988" s="429">
        <v>93375151</v>
      </c>
    </row>
    <row r="1989" spans="1:4" hidden="1">
      <c r="A1989" s="429" t="s">
        <v>9135</v>
      </c>
      <c r="B1989" s="429">
        <v>13000000</v>
      </c>
      <c r="C1989" s="429">
        <v>352</v>
      </c>
      <c r="D1989" s="429">
        <v>91038276</v>
      </c>
    </row>
    <row r="1990" spans="1:4" hidden="1">
      <c r="A1990" s="429" t="s">
        <v>8084</v>
      </c>
      <c r="B1990" s="429">
        <v>17000000</v>
      </c>
      <c r="C1990" s="429">
        <v>352</v>
      </c>
      <c r="D1990" s="429">
        <v>72070731</v>
      </c>
    </row>
    <row r="1991" spans="1:4" hidden="1">
      <c r="A1991" s="429" t="s">
        <v>8999</v>
      </c>
      <c r="B1991" s="429">
        <v>14000000</v>
      </c>
      <c r="C1991" s="429">
        <v>351</v>
      </c>
      <c r="D1991" s="429">
        <v>22852638</v>
      </c>
    </row>
    <row r="1992" spans="1:4" hidden="1">
      <c r="A1992" s="429" t="s">
        <v>8633</v>
      </c>
      <c r="B1992" s="429">
        <v>15000000</v>
      </c>
      <c r="C1992" s="429">
        <v>351</v>
      </c>
      <c r="D1992" s="429">
        <v>0</v>
      </c>
    </row>
    <row r="1993" spans="1:4" hidden="1">
      <c r="A1993" s="429" t="s">
        <v>10958</v>
      </c>
      <c r="B1993" s="429">
        <v>7500000</v>
      </c>
      <c r="C1993" s="429">
        <v>350</v>
      </c>
      <c r="D1993" s="429">
        <v>145793296</v>
      </c>
    </row>
    <row r="1994" spans="1:4" hidden="1">
      <c r="A1994" s="429" t="s">
        <v>6377</v>
      </c>
      <c r="B1994" s="429">
        <v>25000000</v>
      </c>
      <c r="C1994" s="429">
        <v>350</v>
      </c>
      <c r="D1994" s="429">
        <v>50671850</v>
      </c>
    </row>
    <row r="1995" spans="1:4" hidden="1">
      <c r="A1995" s="429" t="s">
        <v>8783</v>
      </c>
      <c r="B1995" s="429">
        <v>15000000</v>
      </c>
      <c r="C1995" s="429">
        <v>350</v>
      </c>
      <c r="D1995" s="429">
        <v>35097815</v>
      </c>
    </row>
    <row r="1996" spans="1:4" hidden="1">
      <c r="A1996" s="429" t="s">
        <v>1708</v>
      </c>
      <c r="B1996" s="429">
        <v>0</v>
      </c>
      <c r="C1996" s="429">
        <v>349</v>
      </c>
      <c r="D1996" s="429">
        <v>43312294</v>
      </c>
    </row>
    <row r="1997" spans="1:4" hidden="1">
      <c r="A1997" s="429" t="s">
        <v>14200</v>
      </c>
      <c r="B1997" s="429">
        <v>5000000</v>
      </c>
      <c r="C1997" s="429">
        <v>349</v>
      </c>
      <c r="D1997" s="429">
        <v>6833445</v>
      </c>
    </row>
    <row r="1998" spans="1:4" hidden="1">
      <c r="A1998" s="429" t="s">
        <v>4378</v>
      </c>
      <c r="B1998" s="429">
        <v>40000000</v>
      </c>
      <c r="C1998" s="429">
        <v>348</v>
      </c>
      <c r="D1998" s="429">
        <v>28169671</v>
      </c>
    </row>
    <row r="1999" spans="1:4" hidden="1">
      <c r="A1999" s="429" t="s">
        <v>10815</v>
      </c>
      <c r="B1999" s="429">
        <v>0</v>
      </c>
      <c r="C1999" s="429">
        <v>348</v>
      </c>
      <c r="D1999" s="429">
        <v>25288872</v>
      </c>
    </row>
    <row r="2000" spans="1:4" hidden="1">
      <c r="A2000" s="429" t="s">
        <v>11039</v>
      </c>
      <c r="B2000" s="429">
        <v>7300000</v>
      </c>
      <c r="C2000" s="429">
        <v>348</v>
      </c>
      <c r="D2000" s="429">
        <v>10329747</v>
      </c>
    </row>
    <row r="2001" spans="1:4" hidden="1">
      <c r="A2001" s="429" t="s">
        <v>14269</v>
      </c>
      <c r="B2001" s="429">
        <v>0</v>
      </c>
      <c r="C2001" s="429">
        <v>348</v>
      </c>
      <c r="D2001" s="429">
        <v>0</v>
      </c>
    </row>
    <row r="2002" spans="1:4" hidden="1">
      <c r="A2002" s="429" t="s">
        <v>12758</v>
      </c>
      <c r="B2002" s="429">
        <v>3200000</v>
      </c>
      <c r="C2002" s="429">
        <v>347</v>
      </c>
      <c r="D2002" s="429">
        <v>5332926</v>
      </c>
    </row>
    <row r="2003" spans="1:4" hidden="1">
      <c r="A2003" s="429" t="s">
        <v>3026</v>
      </c>
      <c r="B2003" s="429">
        <v>47000000</v>
      </c>
      <c r="C2003" s="429">
        <v>346</v>
      </c>
      <c r="D2003" s="429">
        <v>0</v>
      </c>
    </row>
    <row r="2004" spans="1:4" hidden="1">
      <c r="A2004" s="429" t="s">
        <v>12382</v>
      </c>
      <c r="B2004" s="429">
        <v>0</v>
      </c>
      <c r="C2004" s="429">
        <v>346</v>
      </c>
      <c r="D2004" s="429">
        <v>0</v>
      </c>
    </row>
    <row r="2005" spans="1:4" hidden="1">
      <c r="A2005" s="429" t="s">
        <v>4764</v>
      </c>
      <c r="B2005" s="429">
        <v>34000000</v>
      </c>
      <c r="C2005" s="429">
        <v>345</v>
      </c>
      <c r="D2005" s="429">
        <v>95608995</v>
      </c>
    </row>
    <row r="2006" spans="1:4" hidden="1">
      <c r="A2006" s="429" t="s">
        <v>11746</v>
      </c>
      <c r="B2006" s="429">
        <v>5000000</v>
      </c>
      <c r="C2006" s="429">
        <v>345</v>
      </c>
      <c r="D2006" s="429">
        <v>64282312</v>
      </c>
    </row>
    <row r="2007" spans="1:4" hidden="1">
      <c r="A2007" s="429" t="s">
        <v>5975</v>
      </c>
      <c r="B2007" s="429">
        <v>27000000</v>
      </c>
      <c r="C2007" s="429">
        <v>345</v>
      </c>
      <c r="D2007" s="429">
        <v>60527873</v>
      </c>
    </row>
    <row r="2008" spans="1:4" hidden="1">
      <c r="A2008" s="429" t="s">
        <v>5912</v>
      </c>
      <c r="B2008" s="429">
        <v>28000000</v>
      </c>
      <c r="C2008" s="429">
        <v>345</v>
      </c>
      <c r="D2008" s="429">
        <v>45236543</v>
      </c>
    </row>
    <row r="2009" spans="1:4" hidden="1">
      <c r="A2009" s="429" t="s">
        <v>12919</v>
      </c>
      <c r="B2009" s="429">
        <v>0</v>
      </c>
      <c r="C2009" s="429">
        <v>345</v>
      </c>
      <c r="D2009" s="429">
        <v>4069826</v>
      </c>
    </row>
    <row r="2010" spans="1:4" hidden="1">
      <c r="A2010" s="429" t="s">
        <v>4305</v>
      </c>
      <c r="B2010" s="429">
        <v>500000</v>
      </c>
      <c r="C2010" s="429">
        <v>345</v>
      </c>
      <c r="D2010" s="429">
        <v>3000000</v>
      </c>
    </row>
    <row r="2011" spans="1:4" hidden="1">
      <c r="A2011" s="429" t="s">
        <v>12723</v>
      </c>
      <c r="B2011" s="429">
        <v>0</v>
      </c>
      <c r="C2011" s="429">
        <v>344</v>
      </c>
      <c r="D2011" s="429">
        <v>19294144</v>
      </c>
    </row>
    <row r="2012" spans="1:4" hidden="1">
      <c r="A2012" s="429" t="s">
        <v>5051</v>
      </c>
      <c r="B2012" s="429">
        <v>35000000</v>
      </c>
      <c r="C2012" s="429">
        <v>344</v>
      </c>
      <c r="D2012" s="429">
        <v>2106557</v>
      </c>
    </row>
    <row r="2013" spans="1:4" hidden="1">
      <c r="A2013" s="429" t="s">
        <v>7883</v>
      </c>
      <c r="B2013" s="429">
        <v>18000000</v>
      </c>
      <c r="C2013" s="429">
        <v>342</v>
      </c>
      <c r="D2013" s="429">
        <v>47088990</v>
      </c>
    </row>
    <row r="2014" spans="1:4" hidden="1">
      <c r="A2014" s="429" t="s">
        <v>7745</v>
      </c>
      <c r="B2014" s="429">
        <v>19000000</v>
      </c>
      <c r="C2014" s="429">
        <v>342</v>
      </c>
      <c r="D2014" s="429">
        <v>18755936</v>
      </c>
    </row>
    <row r="2015" spans="1:4" hidden="1">
      <c r="A2015" s="429" t="s">
        <v>13819</v>
      </c>
      <c r="B2015" s="429">
        <v>1500000</v>
      </c>
      <c r="C2015" s="429">
        <v>342</v>
      </c>
      <c r="D2015" s="429">
        <v>3566225</v>
      </c>
    </row>
    <row r="2016" spans="1:4" hidden="1">
      <c r="A2016" s="429" t="s">
        <v>879</v>
      </c>
      <c r="B2016" s="429">
        <v>115000000</v>
      </c>
      <c r="C2016" s="429">
        <v>341</v>
      </c>
      <c r="D2016" s="429">
        <v>77628265</v>
      </c>
    </row>
    <row r="2017" spans="1:4" hidden="1">
      <c r="A2017" s="429" t="s">
        <v>6659</v>
      </c>
      <c r="B2017" s="429">
        <v>24000000</v>
      </c>
      <c r="C2017" s="429">
        <v>341</v>
      </c>
      <c r="D2017" s="429">
        <v>41895491</v>
      </c>
    </row>
    <row r="2018" spans="1:4" hidden="1">
      <c r="A2018" s="429" t="s">
        <v>6430</v>
      </c>
      <c r="B2018" s="429">
        <v>25000000</v>
      </c>
      <c r="C2018" s="429">
        <v>341</v>
      </c>
      <c r="D2018" s="429">
        <v>36993168</v>
      </c>
    </row>
    <row r="2019" spans="1:4" hidden="1">
      <c r="A2019" s="429" t="s">
        <v>2413</v>
      </c>
      <c r="B2019" s="429">
        <v>62000000</v>
      </c>
      <c r="C2019" s="429">
        <v>340</v>
      </c>
      <c r="D2019" s="429">
        <v>127666415</v>
      </c>
    </row>
    <row r="2020" spans="1:4" hidden="1">
      <c r="A2020" s="429" t="s">
        <v>3577</v>
      </c>
      <c r="B2020" s="429">
        <v>48000000</v>
      </c>
      <c r="C2020" s="429">
        <v>339</v>
      </c>
      <c r="D2020" s="429">
        <v>124305181</v>
      </c>
    </row>
    <row r="2021" spans="1:4" hidden="1">
      <c r="A2021" s="429" t="s">
        <v>5568</v>
      </c>
      <c r="B2021" s="429">
        <v>30000000</v>
      </c>
      <c r="C2021" s="429">
        <v>339</v>
      </c>
      <c r="D2021" s="429">
        <v>108609310</v>
      </c>
    </row>
    <row r="2022" spans="1:4" hidden="1">
      <c r="A2022" s="429" t="s">
        <v>9453</v>
      </c>
      <c r="B2022" s="429">
        <v>12000000</v>
      </c>
      <c r="C2022" s="429">
        <v>339</v>
      </c>
      <c r="D2022" s="429">
        <v>40855419</v>
      </c>
    </row>
    <row r="2023" spans="1:4" hidden="1">
      <c r="A2023" s="429" t="s">
        <v>13389</v>
      </c>
      <c r="B2023" s="429">
        <v>2000000</v>
      </c>
      <c r="C2023" s="429">
        <v>339</v>
      </c>
      <c r="D2023" s="429">
        <v>4601043</v>
      </c>
    </row>
    <row r="2024" spans="1:4" hidden="1">
      <c r="A2024" s="429" t="s">
        <v>4633</v>
      </c>
      <c r="B2024" s="429">
        <v>36000000</v>
      </c>
      <c r="C2024" s="429">
        <v>338</v>
      </c>
      <c r="D2024" s="429">
        <v>160000000</v>
      </c>
    </row>
    <row r="2025" spans="1:4" hidden="1">
      <c r="A2025" s="429" t="s">
        <v>8456</v>
      </c>
      <c r="B2025" s="429">
        <v>15000000</v>
      </c>
      <c r="C2025" s="429">
        <v>338</v>
      </c>
      <c r="D2025" s="429">
        <v>146292009</v>
      </c>
    </row>
    <row r="2026" spans="1:4" hidden="1">
      <c r="A2026" s="429" t="s">
        <v>8487</v>
      </c>
      <c r="B2026" s="429">
        <v>15000000</v>
      </c>
      <c r="C2026" s="429">
        <v>338</v>
      </c>
      <c r="D2026" s="429">
        <v>123384128</v>
      </c>
    </row>
    <row r="2027" spans="1:4" hidden="1">
      <c r="A2027" s="429" t="s">
        <v>1878</v>
      </c>
      <c r="B2027" s="429">
        <v>75000000</v>
      </c>
      <c r="C2027" s="429">
        <v>338</v>
      </c>
      <c r="D2027" s="429">
        <v>119000410</v>
      </c>
    </row>
    <row r="2028" spans="1:4" hidden="1">
      <c r="A2028" s="429" t="s">
        <v>2631</v>
      </c>
      <c r="B2028" s="429">
        <v>75000000</v>
      </c>
      <c r="C2028" s="429">
        <v>338</v>
      </c>
      <c r="D2028" s="429">
        <v>46683377</v>
      </c>
    </row>
    <row r="2029" spans="1:4" hidden="1">
      <c r="A2029" s="429" t="s">
        <v>12443</v>
      </c>
      <c r="B2029" s="429">
        <v>4000000</v>
      </c>
      <c r="C2029" s="429">
        <v>338</v>
      </c>
      <c r="D2029" s="429">
        <v>2365467</v>
      </c>
    </row>
    <row r="2030" spans="1:4" hidden="1">
      <c r="A2030" s="429" t="s">
        <v>1137</v>
      </c>
      <c r="B2030" s="429">
        <v>84000000</v>
      </c>
      <c r="C2030" s="429">
        <v>338</v>
      </c>
      <c r="D2030" s="429">
        <v>0</v>
      </c>
    </row>
    <row r="2031" spans="1:4" hidden="1">
      <c r="A2031" s="429" t="s">
        <v>9752</v>
      </c>
      <c r="B2031" s="429">
        <v>11000000</v>
      </c>
      <c r="C2031" s="429">
        <v>337</v>
      </c>
      <c r="D2031" s="429">
        <v>39363635</v>
      </c>
    </row>
    <row r="2032" spans="1:4" hidden="1">
      <c r="A2032" s="429" t="s">
        <v>4136</v>
      </c>
      <c r="B2032" s="429">
        <v>40000000</v>
      </c>
      <c r="C2032" s="429">
        <v>336</v>
      </c>
      <c r="D2032" s="429">
        <v>87840042</v>
      </c>
    </row>
    <row r="2033" spans="1:4" hidden="1">
      <c r="A2033" s="429" t="s">
        <v>7400</v>
      </c>
      <c r="B2033" s="429">
        <v>19500000</v>
      </c>
      <c r="C2033" s="429">
        <v>336</v>
      </c>
      <c r="D2033" s="429">
        <v>34854990</v>
      </c>
    </row>
    <row r="2034" spans="1:4" hidden="1">
      <c r="A2034" s="429" t="s">
        <v>10199</v>
      </c>
      <c r="B2034" s="429">
        <v>10000000</v>
      </c>
      <c r="C2034" s="429">
        <v>336</v>
      </c>
      <c r="D2034" s="429">
        <v>7177143</v>
      </c>
    </row>
    <row r="2035" spans="1:4" hidden="1">
      <c r="A2035" s="429" t="s">
        <v>13974</v>
      </c>
      <c r="B2035" s="429">
        <v>1288000</v>
      </c>
      <c r="C2035" s="429">
        <v>336</v>
      </c>
      <c r="D2035" s="429">
        <v>6000000</v>
      </c>
    </row>
    <row r="2036" spans="1:4" hidden="1">
      <c r="A2036" s="429" t="s">
        <v>1174</v>
      </c>
      <c r="B2036" s="429">
        <v>90000000</v>
      </c>
      <c r="C2036" s="429">
        <v>334</v>
      </c>
      <c r="D2036" s="429">
        <v>102000000</v>
      </c>
    </row>
    <row r="2037" spans="1:4" hidden="1">
      <c r="A2037" s="429" t="s">
        <v>6374</v>
      </c>
      <c r="B2037" s="429">
        <v>30000000</v>
      </c>
      <c r="C2037" s="429">
        <v>334</v>
      </c>
      <c r="D2037" s="429">
        <v>82150642</v>
      </c>
    </row>
    <row r="2038" spans="1:4" hidden="1">
      <c r="A2038" s="429" t="s">
        <v>7345</v>
      </c>
      <c r="B2038" s="429">
        <v>20000000</v>
      </c>
      <c r="C2038" s="429">
        <v>334</v>
      </c>
      <c r="D2038" s="429">
        <v>22222308</v>
      </c>
    </row>
    <row r="2039" spans="1:4" hidden="1">
      <c r="A2039" s="429" t="s">
        <v>9798</v>
      </c>
      <c r="B2039" s="429">
        <v>11000000</v>
      </c>
      <c r="C2039" s="429">
        <v>334</v>
      </c>
      <c r="D2039" s="429">
        <v>13110448</v>
      </c>
    </row>
    <row r="2040" spans="1:4" hidden="1">
      <c r="A2040" s="429" t="s">
        <v>14582</v>
      </c>
      <c r="B2040" s="429">
        <v>730000</v>
      </c>
      <c r="C2040" s="429">
        <v>334</v>
      </c>
      <c r="D2040" s="429">
        <v>8000000</v>
      </c>
    </row>
    <row r="2041" spans="1:4" hidden="1">
      <c r="A2041" s="429" t="s">
        <v>10183</v>
      </c>
      <c r="B2041" s="429">
        <v>9500000</v>
      </c>
      <c r="C2041" s="429">
        <v>334</v>
      </c>
      <c r="D2041" s="429">
        <v>7800000</v>
      </c>
    </row>
    <row r="2042" spans="1:4" hidden="1">
      <c r="A2042" s="429" t="s">
        <v>3564</v>
      </c>
      <c r="B2042" s="429">
        <v>48000000</v>
      </c>
      <c r="C2042" s="429">
        <v>333</v>
      </c>
      <c r="D2042" s="429">
        <v>77745568</v>
      </c>
    </row>
    <row r="2043" spans="1:4" hidden="1">
      <c r="A2043" s="429" t="s">
        <v>6042</v>
      </c>
      <c r="B2043" s="429">
        <v>27000000</v>
      </c>
      <c r="C2043" s="429">
        <v>333</v>
      </c>
      <c r="D2043" s="429">
        <v>21148829</v>
      </c>
    </row>
    <row r="2044" spans="1:4" hidden="1">
      <c r="A2044" s="429" t="s">
        <v>1480</v>
      </c>
      <c r="B2044" s="429">
        <v>0</v>
      </c>
      <c r="C2044" s="429">
        <v>333</v>
      </c>
      <c r="D2044" s="429">
        <v>0</v>
      </c>
    </row>
    <row r="2045" spans="1:4" hidden="1">
      <c r="A2045" s="429" t="s">
        <v>13513</v>
      </c>
      <c r="B2045" s="429">
        <v>0</v>
      </c>
      <c r="C2045" s="429">
        <v>333</v>
      </c>
      <c r="D2045" s="429">
        <v>0</v>
      </c>
    </row>
    <row r="2046" spans="1:4" hidden="1">
      <c r="A2046" s="429" t="s">
        <v>1649</v>
      </c>
      <c r="B2046" s="429">
        <v>70000000</v>
      </c>
      <c r="C2046" s="429">
        <v>332</v>
      </c>
      <c r="D2046" s="429">
        <v>164000000</v>
      </c>
    </row>
    <row r="2047" spans="1:4" hidden="1">
      <c r="A2047" s="429" t="s">
        <v>1504</v>
      </c>
      <c r="B2047" s="429">
        <v>84000000</v>
      </c>
      <c r="C2047" s="429">
        <v>332</v>
      </c>
      <c r="D2047" s="429">
        <v>123307945</v>
      </c>
    </row>
    <row r="2048" spans="1:4" hidden="1">
      <c r="A2048" s="429" t="s">
        <v>4158</v>
      </c>
      <c r="B2048" s="429">
        <v>40000000</v>
      </c>
      <c r="C2048" s="429">
        <v>332</v>
      </c>
      <c r="D2048" s="429">
        <v>74597643</v>
      </c>
    </row>
    <row r="2049" spans="1:4" hidden="1">
      <c r="A2049" s="429" t="s">
        <v>3807</v>
      </c>
      <c r="B2049" s="429">
        <v>45000000</v>
      </c>
      <c r="C2049" s="429">
        <v>332</v>
      </c>
      <c r="D2049" s="429">
        <v>42487390</v>
      </c>
    </row>
    <row r="2050" spans="1:4" hidden="1">
      <c r="A2050" s="429" t="s">
        <v>14952</v>
      </c>
      <c r="B2050" s="429">
        <v>0</v>
      </c>
      <c r="C2050" s="429">
        <v>332</v>
      </c>
      <c r="D2050" s="429">
        <v>110197</v>
      </c>
    </row>
    <row r="2051" spans="1:4" hidden="1">
      <c r="A2051" s="429" t="s">
        <v>2434</v>
      </c>
      <c r="B2051" s="429">
        <v>63000000</v>
      </c>
      <c r="C2051" s="429">
        <v>331</v>
      </c>
      <c r="D2051" s="429">
        <v>183953723</v>
      </c>
    </row>
    <row r="2052" spans="1:4" hidden="1">
      <c r="A2052" s="429" t="s">
        <v>1596</v>
      </c>
      <c r="B2052" s="429">
        <v>80000000</v>
      </c>
      <c r="C2052" s="429">
        <v>331</v>
      </c>
      <c r="D2052" s="429">
        <v>163733697</v>
      </c>
    </row>
    <row r="2053" spans="1:4" hidden="1">
      <c r="A2053" s="429" t="s">
        <v>612</v>
      </c>
      <c r="B2053" s="429">
        <v>135000000</v>
      </c>
      <c r="C2053" s="429">
        <v>331</v>
      </c>
      <c r="D2053" s="429">
        <v>76932943</v>
      </c>
    </row>
    <row r="2054" spans="1:4" hidden="1">
      <c r="A2054" s="429" t="s">
        <v>11910</v>
      </c>
      <c r="B2054" s="429">
        <v>20000000</v>
      </c>
      <c r="C2054" s="429">
        <v>331</v>
      </c>
      <c r="D2054" s="429">
        <v>21164799</v>
      </c>
    </row>
    <row r="2055" spans="1:4" hidden="1">
      <c r="A2055" s="429" t="s">
        <v>8187</v>
      </c>
      <c r="B2055" s="429">
        <v>17000000</v>
      </c>
      <c r="C2055" s="429">
        <v>331</v>
      </c>
      <c r="D2055" s="429">
        <v>9500000</v>
      </c>
    </row>
    <row r="2056" spans="1:4" hidden="1">
      <c r="A2056" s="429" t="s">
        <v>4590</v>
      </c>
      <c r="B2056" s="429">
        <v>37000000</v>
      </c>
      <c r="C2056" s="429">
        <v>330</v>
      </c>
      <c r="D2056" s="429">
        <v>100076342</v>
      </c>
    </row>
    <row r="2057" spans="1:4" hidden="1">
      <c r="A2057" s="429" t="s">
        <v>6251</v>
      </c>
      <c r="B2057" s="429">
        <v>25000000</v>
      </c>
      <c r="C2057" s="429">
        <v>330</v>
      </c>
      <c r="D2057" s="429">
        <v>91036760</v>
      </c>
    </row>
    <row r="2058" spans="1:4" hidden="1">
      <c r="A2058" s="429" t="s">
        <v>5640</v>
      </c>
      <c r="B2058" s="429">
        <v>30000000</v>
      </c>
      <c r="C2058" s="429">
        <v>330</v>
      </c>
      <c r="D2058" s="429">
        <v>30536013</v>
      </c>
    </row>
    <row r="2059" spans="1:4" hidden="1">
      <c r="A2059" s="429" t="s">
        <v>9487</v>
      </c>
      <c r="B2059" s="429">
        <v>12000000</v>
      </c>
      <c r="C2059" s="429">
        <v>330</v>
      </c>
      <c r="D2059" s="429">
        <v>21133087</v>
      </c>
    </row>
    <row r="2060" spans="1:4" hidden="1">
      <c r="A2060" s="429" t="s">
        <v>13634</v>
      </c>
      <c r="B2060" s="429">
        <v>1800000</v>
      </c>
      <c r="C2060" s="429">
        <v>328</v>
      </c>
      <c r="D2060" s="429">
        <v>67738090</v>
      </c>
    </row>
    <row r="2061" spans="1:4" hidden="1">
      <c r="A2061" s="429" t="s">
        <v>7235</v>
      </c>
      <c r="B2061" s="429">
        <v>19000000</v>
      </c>
      <c r="C2061" s="429">
        <v>328</v>
      </c>
      <c r="D2061" s="429">
        <v>35387212</v>
      </c>
    </row>
    <row r="2062" spans="1:4" hidden="1">
      <c r="A2062" s="429" t="s">
        <v>5764</v>
      </c>
      <c r="B2062" s="429">
        <v>0</v>
      </c>
      <c r="C2062" s="429">
        <v>328</v>
      </c>
      <c r="D2062" s="429">
        <v>0</v>
      </c>
    </row>
    <row r="2063" spans="1:4" hidden="1">
      <c r="A2063" s="429" t="s">
        <v>1955</v>
      </c>
      <c r="B2063" s="429">
        <v>73000000</v>
      </c>
      <c r="C2063" s="429">
        <v>327</v>
      </c>
      <c r="D2063" s="429">
        <v>103891409</v>
      </c>
    </row>
    <row r="2064" spans="1:4" hidden="1">
      <c r="A2064" s="429" t="s">
        <v>5868</v>
      </c>
      <c r="B2064" s="429">
        <v>28000000</v>
      </c>
      <c r="C2064" s="429">
        <v>327</v>
      </c>
      <c r="D2064" s="429">
        <v>92601050</v>
      </c>
    </row>
    <row r="2065" spans="1:4" hidden="1">
      <c r="A2065" s="429" t="s">
        <v>3051</v>
      </c>
      <c r="B2065" s="429">
        <v>57000000</v>
      </c>
      <c r="C2065" s="429">
        <v>327</v>
      </c>
      <c r="D2065" s="429">
        <v>52034889</v>
      </c>
    </row>
    <row r="2066" spans="1:4" hidden="1">
      <c r="A2066" s="429" t="s">
        <v>7163</v>
      </c>
      <c r="B2066" s="429">
        <v>20000000</v>
      </c>
      <c r="C2066" s="429">
        <v>326</v>
      </c>
      <c r="D2066" s="429">
        <v>86865564</v>
      </c>
    </row>
    <row r="2067" spans="1:4" hidden="1">
      <c r="A2067" s="429" t="s">
        <v>6592</v>
      </c>
      <c r="B2067" s="429">
        <v>25000000</v>
      </c>
      <c r="C2067" s="429">
        <v>326</v>
      </c>
      <c r="D2067" s="429">
        <v>10589102</v>
      </c>
    </row>
    <row r="2068" spans="1:4" hidden="1">
      <c r="A2068" s="429" t="s">
        <v>4838</v>
      </c>
      <c r="B2068" s="429">
        <v>35000000</v>
      </c>
      <c r="C2068" s="429">
        <v>325</v>
      </c>
      <c r="D2068" s="429">
        <v>99423521</v>
      </c>
    </row>
    <row r="2069" spans="1:4" hidden="1">
      <c r="A2069" s="429" t="s">
        <v>6762</v>
      </c>
      <c r="B2069" s="429">
        <v>23000000</v>
      </c>
      <c r="C2069" s="429">
        <v>325</v>
      </c>
      <c r="D2069" s="429">
        <v>36642838</v>
      </c>
    </row>
    <row r="2070" spans="1:4" hidden="1">
      <c r="A2070" s="429" t="s">
        <v>4877</v>
      </c>
      <c r="B2070" s="429">
        <v>35000000</v>
      </c>
      <c r="C2070" s="429">
        <v>325</v>
      </c>
      <c r="D2070" s="429">
        <v>36098382</v>
      </c>
    </row>
    <row r="2071" spans="1:4" hidden="1">
      <c r="A2071" s="429" t="s">
        <v>6386</v>
      </c>
      <c r="B2071" s="429">
        <v>25000000</v>
      </c>
      <c r="C2071" s="429">
        <v>325</v>
      </c>
      <c r="D2071" s="429">
        <v>34942188</v>
      </c>
    </row>
    <row r="2072" spans="1:4" hidden="1">
      <c r="A2072" s="429" t="s">
        <v>14542</v>
      </c>
      <c r="B2072" s="429">
        <v>777000</v>
      </c>
      <c r="C2072" s="429">
        <v>324</v>
      </c>
      <c r="D2072" s="429">
        <v>140000000</v>
      </c>
    </row>
    <row r="2073" spans="1:4" hidden="1">
      <c r="A2073" s="429" t="s">
        <v>5134</v>
      </c>
      <c r="B2073" s="429">
        <v>32000000</v>
      </c>
      <c r="C2073" s="429">
        <v>323</v>
      </c>
      <c r="D2073" s="429">
        <v>152036382</v>
      </c>
    </row>
    <row r="2074" spans="1:4" hidden="1">
      <c r="A2074" s="429" t="s">
        <v>9447</v>
      </c>
      <c r="B2074" s="429">
        <v>12000000</v>
      </c>
      <c r="C2074" s="429">
        <v>323</v>
      </c>
      <c r="D2074" s="429">
        <v>89800000</v>
      </c>
    </row>
    <row r="2075" spans="1:4" hidden="1">
      <c r="A2075" s="429" t="s">
        <v>5898</v>
      </c>
      <c r="B2075" s="429">
        <v>21000000</v>
      </c>
      <c r="C2075" s="429">
        <v>323</v>
      </c>
      <c r="D2075" s="429">
        <v>54926886</v>
      </c>
    </row>
    <row r="2076" spans="1:4" hidden="1">
      <c r="A2076" s="429" t="s">
        <v>9324</v>
      </c>
      <c r="B2076" s="429">
        <v>12500000</v>
      </c>
      <c r="C2076" s="429">
        <v>323</v>
      </c>
      <c r="D2076" s="429">
        <v>10725228</v>
      </c>
    </row>
    <row r="2077" spans="1:4" hidden="1">
      <c r="A2077" s="429" t="s">
        <v>7833</v>
      </c>
      <c r="B2077" s="429">
        <v>18000000</v>
      </c>
      <c r="C2077" s="429">
        <v>322</v>
      </c>
      <c r="D2077" s="429">
        <v>88923251</v>
      </c>
    </row>
    <row r="2078" spans="1:4" hidden="1">
      <c r="A2078" s="429" t="s">
        <v>4968</v>
      </c>
      <c r="B2078" s="429">
        <v>35000000</v>
      </c>
      <c r="C2078" s="429">
        <v>322</v>
      </c>
      <c r="D2078" s="429">
        <v>27409889</v>
      </c>
    </row>
    <row r="2079" spans="1:4" hidden="1">
      <c r="A2079" s="429" t="s">
        <v>12179</v>
      </c>
      <c r="B2079" s="429">
        <v>4500000</v>
      </c>
      <c r="C2079" s="429">
        <v>322</v>
      </c>
      <c r="D2079" s="429">
        <v>27092880</v>
      </c>
    </row>
    <row r="2080" spans="1:4" hidden="1">
      <c r="A2080" s="429" t="s">
        <v>11125</v>
      </c>
      <c r="B2080" s="429">
        <v>0</v>
      </c>
      <c r="C2080" s="429">
        <v>322</v>
      </c>
      <c r="D2080" s="429">
        <v>0</v>
      </c>
    </row>
    <row r="2081" spans="1:4" hidden="1">
      <c r="A2081" s="429" t="s">
        <v>10735</v>
      </c>
      <c r="B2081" s="429">
        <v>8000000</v>
      </c>
      <c r="C2081" s="429">
        <v>321</v>
      </c>
      <c r="D2081" s="429">
        <v>69821334</v>
      </c>
    </row>
    <row r="2082" spans="1:4" hidden="1">
      <c r="A2082" s="429" t="s">
        <v>2764</v>
      </c>
      <c r="B2082" s="429">
        <v>60000000</v>
      </c>
      <c r="C2082" s="429">
        <v>320</v>
      </c>
      <c r="D2082" s="429">
        <v>39031337</v>
      </c>
    </row>
    <row r="2083" spans="1:4" hidden="1">
      <c r="A2083" s="429" t="s">
        <v>5038</v>
      </c>
      <c r="B2083" s="429">
        <v>35000000</v>
      </c>
      <c r="C2083" s="429">
        <v>320</v>
      </c>
      <c r="D2083" s="429">
        <v>14431253</v>
      </c>
    </row>
    <row r="2084" spans="1:4" hidden="1">
      <c r="A2084" s="429" t="s">
        <v>11472</v>
      </c>
      <c r="B2084" s="429">
        <v>5000000</v>
      </c>
      <c r="C2084" s="429">
        <v>320</v>
      </c>
      <c r="D2084" s="429">
        <v>9206470</v>
      </c>
    </row>
    <row r="2085" spans="1:4" hidden="1">
      <c r="A2085" s="429" t="s">
        <v>6867</v>
      </c>
      <c r="B2085" s="429">
        <v>22000000</v>
      </c>
      <c r="C2085" s="429">
        <v>319</v>
      </c>
      <c r="D2085" s="429">
        <v>57479076</v>
      </c>
    </row>
    <row r="2086" spans="1:4" hidden="1">
      <c r="A2086" s="429" t="s">
        <v>5408</v>
      </c>
      <c r="B2086" s="429">
        <v>0</v>
      </c>
      <c r="C2086" s="429">
        <v>319</v>
      </c>
      <c r="D2086" s="429">
        <v>0</v>
      </c>
    </row>
    <row r="2087" spans="1:4" hidden="1">
      <c r="A2087" s="429" t="s">
        <v>7933</v>
      </c>
      <c r="B2087" s="429">
        <v>18000000</v>
      </c>
      <c r="C2087" s="429">
        <v>319</v>
      </c>
      <c r="D2087" s="429">
        <v>0</v>
      </c>
    </row>
    <row r="2088" spans="1:4" hidden="1">
      <c r="A2088" s="429" t="s">
        <v>1788</v>
      </c>
      <c r="B2088" s="429">
        <v>100000000</v>
      </c>
      <c r="C2088" s="429">
        <v>318</v>
      </c>
      <c r="D2088" s="429">
        <v>108103450</v>
      </c>
    </row>
    <row r="2089" spans="1:4" hidden="1">
      <c r="A2089" s="429" t="s">
        <v>6409</v>
      </c>
      <c r="B2089" s="429">
        <v>30000000</v>
      </c>
      <c r="C2089" s="429">
        <v>318</v>
      </c>
      <c r="D2089" s="429">
        <v>42886719</v>
      </c>
    </row>
    <row r="2090" spans="1:4" hidden="1">
      <c r="A2090" s="429" t="s">
        <v>1735</v>
      </c>
      <c r="B2090" s="429">
        <v>80000000</v>
      </c>
      <c r="C2090" s="429">
        <v>318</v>
      </c>
      <c r="D2090" s="429">
        <v>19480739</v>
      </c>
    </row>
    <row r="2091" spans="1:4" hidden="1">
      <c r="A2091" s="429" t="s">
        <v>8181</v>
      </c>
      <c r="B2091" s="429">
        <v>17000000</v>
      </c>
      <c r="C2091" s="429">
        <v>318</v>
      </c>
      <c r="D2091" s="429">
        <v>19300000</v>
      </c>
    </row>
    <row r="2092" spans="1:4" hidden="1">
      <c r="A2092" s="429" t="s">
        <v>4885</v>
      </c>
      <c r="B2092" s="429">
        <v>8900000</v>
      </c>
      <c r="C2092" s="429">
        <v>318</v>
      </c>
      <c r="D2092" s="429">
        <v>4100000</v>
      </c>
    </row>
    <row r="2093" spans="1:4" hidden="1">
      <c r="A2093" s="429" t="s">
        <v>1856</v>
      </c>
      <c r="B2093" s="429">
        <v>75000000</v>
      </c>
      <c r="C2093" s="429">
        <v>318</v>
      </c>
      <c r="D2093" s="429">
        <v>0</v>
      </c>
    </row>
    <row r="2094" spans="1:4" hidden="1">
      <c r="A2094" s="429" t="s">
        <v>8236</v>
      </c>
      <c r="B2094" s="429">
        <v>16500000</v>
      </c>
      <c r="C2094" s="429">
        <v>317</v>
      </c>
      <c r="D2094" s="429">
        <v>37311672</v>
      </c>
    </row>
    <row r="2095" spans="1:4" hidden="1">
      <c r="A2095" s="429" t="s">
        <v>8419</v>
      </c>
      <c r="B2095" s="429">
        <v>15500000</v>
      </c>
      <c r="C2095" s="429">
        <v>317</v>
      </c>
      <c r="D2095" s="429">
        <v>0</v>
      </c>
    </row>
    <row r="2096" spans="1:4" hidden="1">
      <c r="A2096" s="429" t="s">
        <v>3120</v>
      </c>
      <c r="B2096" s="429">
        <v>50000000</v>
      </c>
      <c r="C2096" s="429">
        <v>316</v>
      </c>
      <c r="D2096" s="429">
        <v>110803676</v>
      </c>
    </row>
    <row r="2097" spans="1:4" hidden="1">
      <c r="A2097" s="429" t="s">
        <v>3016</v>
      </c>
      <c r="B2097" s="429">
        <v>50000000</v>
      </c>
      <c r="C2097" s="429">
        <v>316</v>
      </c>
      <c r="D2097" s="429">
        <v>80383290</v>
      </c>
    </row>
    <row r="2098" spans="1:4" hidden="1">
      <c r="A2098" s="429" t="s">
        <v>4200</v>
      </c>
      <c r="B2098" s="429">
        <v>36000000</v>
      </c>
      <c r="C2098" s="429">
        <v>316</v>
      </c>
      <c r="D2098" s="429">
        <v>74000000</v>
      </c>
    </row>
    <row r="2099" spans="1:4" hidden="1">
      <c r="A2099" s="429" t="s">
        <v>12416</v>
      </c>
      <c r="B2099" s="429">
        <v>4000000</v>
      </c>
      <c r="C2099" s="429">
        <v>316</v>
      </c>
      <c r="D2099" s="429">
        <v>1104682</v>
      </c>
    </row>
    <row r="2100" spans="1:4" hidden="1">
      <c r="A2100" s="429" t="s">
        <v>14924</v>
      </c>
      <c r="B2100" s="429">
        <v>6000000</v>
      </c>
      <c r="C2100" s="429">
        <v>316</v>
      </c>
      <c r="D2100" s="429">
        <v>31081</v>
      </c>
    </row>
    <row r="2101" spans="1:4" hidden="1">
      <c r="A2101" s="429" t="s">
        <v>7196</v>
      </c>
      <c r="B2101" s="429">
        <v>20000000</v>
      </c>
      <c r="C2101" s="429">
        <v>315</v>
      </c>
      <c r="D2101" s="429">
        <v>80547866</v>
      </c>
    </row>
    <row r="2102" spans="1:4" hidden="1">
      <c r="A2102" s="429" t="s">
        <v>14689</v>
      </c>
      <c r="B2102" s="429">
        <v>130000</v>
      </c>
      <c r="C2102" s="429">
        <v>315</v>
      </c>
      <c r="D2102" s="429">
        <v>54667954</v>
      </c>
    </row>
    <row r="2103" spans="1:4" hidden="1">
      <c r="A2103" s="429" t="s">
        <v>11866</v>
      </c>
      <c r="B2103" s="429">
        <v>5000000</v>
      </c>
      <c r="C2103" s="429">
        <v>315</v>
      </c>
      <c r="D2103" s="429">
        <v>33616692</v>
      </c>
    </row>
    <row r="2104" spans="1:4" hidden="1">
      <c r="A2104" s="429" t="s">
        <v>13977</v>
      </c>
      <c r="B2104" s="429">
        <v>1250000</v>
      </c>
      <c r="C2104" s="429">
        <v>315</v>
      </c>
      <c r="D2104" s="429">
        <v>21722776</v>
      </c>
    </row>
    <row r="2105" spans="1:4" hidden="1">
      <c r="A2105" s="429" t="s">
        <v>2339</v>
      </c>
      <c r="B2105" s="429">
        <v>65000000</v>
      </c>
      <c r="C2105" s="429">
        <v>314</v>
      </c>
      <c r="D2105" s="429">
        <v>89456761</v>
      </c>
    </row>
    <row r="2106" spans="1:4" hidden="1">
      <c r="A2106" s="429" t="s">
        <v>1431</v>
      </c>
      <c r="B2106" s="429">
        <v>85000000</v>
      </c>
      <c r="C2106" s="429">
        <v>313</v>
      </c>
      <c r="D2106" s="429">
        <v>183611771</v>
      </c>
    </row>
    <row r="2107" spans="1:4" hidden="1">
      <c r="A2107" s="429" t="s">
        <v>3704</v>
      </c>
      <c r="B2107" s="429">
        <v>45000000</v>
      </c>
      <c r="C2107" s="429">
        <v>313</v>
      </c>
      <c r="D2107" s="429">
        <v>170362582</v>
      </c>
    </row>
    <row r="2108" spans="1:4" hidden="1">
      <c r="A2108" s="429" t="s">
        <v>5169</v>
      </c>
      <c r="B2108" s="429">
        <v>32000000</v>
      </c>
      <c r="C2108" s="429">
        <v>313</v>
      </c>
      <c r="D2108" s="429">
        <v>83615414</v>
      </c>
    </row>
    <row r="2109" spans="1:4" hidden="1">
      <c r="A2109" s="429" t="s">
        <v>1926</v>
      </c>
      <c r="B2109" s="429">
        <v>75000000</v>
      </c>
      <c r="C2109" s="429">
        <v>313</v>
      </c>
      <c r="D2109" s="429">
        <v>36754634</v>
      </c>
    </row>
    <row r="2110" spans="1:4" hidden="1">
      <c r="A2110" s="429" t="s">
        <v>5605</v>
      </c>
      <c r="B2110" s="429">
        <v>30000000</v>
      </c>
      <c r="C2110" s="429">
        <v>313</v>
      </c>
      <c r="D2110" s="429">
        <v>16930884</v>
      </c>
    </row>
    <row r="2111" spans="1:4" hidden="1">
      <c r="A2111" s="429" t="s">
        <v>6480</v>
      </c>
      <c r="B2111" s="429">
        <v>0</v>
      </c>
      <c r="C2111" s="429">
        <v>313</v>
      </c>
      <c r="D2111" s="429">
        <v>14334401</v>
      </c>
    </row>
    <row r="2112" spans="1:4" hidden="1">
      <c r="A2112" s="429" t="s">
        <v>4446</v>
      </c>
      <c r="B2112" s="429">
        <v>25000000</v>
      </c>
      <c r="C2112" s="429">
        <v>313</v>
      </c>
      <c r="D2112" s="429">
        <v>0</v>
      </c>
    </row>
    <row r="2113" spans="1:4" hidden="1">
      <c r="A2113" s="429" t="s">
        <v>7670</v>
      </c>
      <c r="B2113" s="429">
        <v>19400000</v>
      </c>
      <c r="C2113" s="429">
        <v>312</v>
      </c>
      <c r="D2113" s="429">
        <v>0</v>
      </c>
    </row>
    <row r="2114" spans="1:4" hidden="1">
      <c r="A2114" s="429" t="s">
        <v>1914</v>
      </c>
      <c r="B2114" s="429">
        <v>55000000</v>
      </c>
      <c r="C2114" s="429">
        <v>311</v>
      </c>
      <c r="D2114" s="429">
        <v>127600435</v>
      </c>
    </row>
    <row r="2115" spans="1:4" hidden="1">
      <c r="A2115" s="429" t="s">
        <v>5589</v>
      </c>
      <c r="B2115" s="429">
        <v>30000000</v>
      </c>
      <c r="C2115" s="429">
        <v>311</v>
      </c>
      <c r="D2115" s="429">
        <v>35294470</v>
      </c>
    </row>
    <row r="2116" spans="1:4" hidden="1">
      <c r="A2116" s="429" t="s">
        <v>7879</v>
      </c>
      <c r="B2116" s="429">
        <v>1000000</v>
      </c>
      <c r="C2116" s="429">
        <v>311</v>
      </c>
      <c r="D2116" s="429">
        <v>21378361</v>
      </c>
    </row>
    <row r="2117" spans="1:4" hidden="1">
      <c r="A2117" s="429" t="s">
        <v>10031</v>
      </c>
      <c r="B2117" s="429">
        <v>10000000</v>
      </c>
      <c r="C2117" s="429">
        <v>311</v>
      </c>
      <c r="D2117" s="429">
        <v>20766616</v>
      </c>
    </row>
    <row r="2118" spans="1:4" hidden="1">
      <c r="A2118" s="429" t="s">
        <v>14534</v>
      </c>
      <c r="B2118" s="429">
        <v>800000</v>
      </c>
      <c r="C2118" s="429">
        <v>311</v>
      </c>
      <c r="D2118" s="429">
        <v>1984662</v>
      </c>
    </row>
    <row r="2119" spans="1:4" hidden="1">
      <c r="A2119" s="429" t="s">
        <v>3069</v>
      </c>
      <c r="B2119" s="429">
        <v>46000000</v>
      </c>
      <c r="C2119" s="429">
        <v>308</v>
      </c>
      <c r="D2119" s="429">
        <v>107196498</v>
      </c>
    </row>
    <row r="2120" spans="1:4" hidden="1">
      <c r="A2120" s="429" t="s">
        <v>7813</v>
      </c>
      <c r="B2120" s="429">
        <v>17000000</v>
      </c>
      <c r="C2120" s="429">
        <v>308</v>
      </c>
      <c r="D2120" s="429">
        <v>65535067</v>
      </c>
    </row>
    <row r="2121" spans="1:4" hidden="1">
      <c r="A2121" s="429" t="s">
        <v>9190</v>
      </c>
      <c r="B2121" s="429">
        <v>13000000</v>
      </c>
      <c r="C2121" s="429">
        <v>308</v>
      </c>
      <c r="D2121" s="429">
        <v>35763605</v>
      </c>
    </row>
    <row r="2122" spans="1:4" hidden="1">
      <c r="A2122" s="429" t="s">
        <v>13123</v>
      </c>
      <c r="B2122" s="429">
        <v>2600000</v>
      </c>
      <c r="C2122" s="429">
        <v>308</v>
      </c>
      <c r="D2122" s="429">
        <v>553198</v>
      </c>
    </row>
    <row r="2123" spans="1:4" hidden="1">
      <c r="A2123" s="429" t="s">
        <v>7180</v>
      </c>
      <c r="B2123" s="429">
        <v>0</v>
      </c>
      <c r="C2123" s="429">
        <v>308</v>
      </c>
      <c r="D2123" s="429">
        <v>0</v>
      </c>
    </row>
    <row r="2124" spans="1:4" hidden="1">
      <c r="A2124" s="429" t="s">
        <v>5029</v>
      </c>
      <c r="B2124" s="429">
        <v>35000000</v>
      </c>
      <c r="C2124" s="429">
        <v>307</v>
      </c>
      <c r="D2124" s="429">
        <v>10496317</v>
      </c>
    </row>
    <row r="2125" spans="1:4" hidden="1">
      <c r="A2125" s="429" t="s">
        <v>12462</v>
      </c>
      <c r="B2125" s="429">
        <v>9500000</v>
      </c>
      <c r="C2125" s="429">
        <v>307</v>
      </c>
      <c r="D2125" s="429">
        <v>120000</v>
      </c>
    </row>
    <row r="2126" spans="1:4" hidden="1">
      <c r="A2126" s="429" t="s">
        <v>11135</v>
      </c>
      <c r="B2126" s="429">
        <v>7000000</v>
      </c>
      <c r="C2126" s="429">
        <v>306</v>
      </c>
      <c r="D2126" s="429">
        <v>16829545</v>
      </c>
    </row>
    <row r="2127" spans="1:4" hidden="1">
      <c r="A2127" s="429" t="s">
        <v>5720</v>
      </c>
      <c r="B2127" s="429">
        <v>0</v>
      </c>
      <c r="C2127" s="429">
        <v>306</v>
      </c>
      <c r="D2127" s="429">
        <v>0</v>
      </c>
    </row>
    <row r="2128" spans="1:4" hidden="1">
      <c r="A2128" s="429" t="s">
        <v>10177</v>
      </c>
      <c r="B2128" s="429">
        <v>10000000</v>
      </c>
      <c r="C2128" s="429">
        <v>306</v>
      </c>
      <c r="D2128" s="429">
        <v>0</v>
      </c>
    </row>
    <row r="2129" spans="1:4" hidden="1">
      <c r="A2129" s="429" t="s">
        <v>1741</v>
      </c>
      <c r="B2129" s="429">
        <v>90000000</v>
      </c>
      <c r="C2129" s="429">
        <v>305</v>
      </c>
      <c r="D2129" s="429">
        <v>69131860</v>
      </c>
    </row>
    <row r="2130" spans="1:4" hidden="1">
      <c r="A2130" s="429" t="s">
        <v>3918</v>
      </c>
      <c r="B2130" s="429">
        <v>32000000</v>
      </c>
      <c r="C2130" s="429">
        <v>305</v>
      </c>
      <c r="D2130" s="429">
        <v>55157539</v>
      </c>
    </row>
    <row r="2131" spans="1:4" hidden="1">
      <c r="A2131" s="429" t="s">
        <v>6916</v>
      </c>
      <c r="B2131" s="429">
        <v>22000000</v>
      </c>
      <c r="C2131" s="429">
        <v>305</v>
      </c>
      <c r="D2131" s="429">
        <v>10696210</v>
      </c>
    </row>
    <row r="2132" spans="1:4" hidden="1">
      <c r="A2132" s="429" t="s">
        <v>11356</v>
      </c>
      <c r="B2132" s="429">
        <v>6500000</v>
      </c>
      <c r="C2132" s="429">
        <v>305</v>
      </c>
      <c r="D2132" s="429">
        <v>2401510</v>
      </c>
    </row>
    <row r="2133" spans="1:4" hidden="1">
      <c r="A2133" s="429" t="s">
        <v>6845</v>
      </c>
      <c r="B2133" s="429">
        <v>22000000</v>
      </c>
      <c r="C2133" s="429">
        <v>304</v>
      </c>
      <c r="D2133" s="429">
        <v>84772742</v>
      </c>
    </row>
    <row r="2134" spans="1:4" hidden="1">
      <c r="A2134" s="429" t="s">
        <v>9393</v>
      </c>
      <c r="B2134" s="429">
        <v>25000000</v>
      </c>
      <c r="C2134" s="429">
        <v>304</v>
      </c>
      <c r="D2134" s="429">
        <v>79817939</v>
      </c>
    </row>
    <row r="2135" spans="1:4" hidden="1">
      <c r="A2135" s="429" t="s">
        <v>2111</v>
      </c>
      <c r="B2135" s="429">
        <v>70000000</v>
      </c>
      <c r="C2135" s="429">
        <v>304</v>
      </c>
      <c r="D2135" s="429">
        <v>67112664</v>
      </c>
    </row>
    <row r="2136" spans="1:4" hidden="1">
      <c r="A2136" s="429" t="s">
        <v>6489</v>
      </c>
      <c r="B2136" s="429">
        <v>25000000</v>
      </c>
      <c r="C2136" s="429">
        <v>304</v>
      </c>
      <c r="D2136" s="429">
        <v>28831145</v>
      </c>
    </row>
    <row r="2137" spans="1:4" hidden="1">
      <c r="A2137" s="429" t="s">
        <v>9256</v>
      </c>
      <c r="B2137" s="429">
        <v>13000000</v>
      </c>
      <c r="C2137" s="429">
        <v>304</v>
      </c>
      <c r="D2137" s="429">
        <v>18000000</v>
      </c>
    </row>
    <row r="2138" spans="1:4" hidden="1">
      <c r="A2138" s="429" t="s">
        <v>8939</v>
      </c>
      <c r="B2138" s="429">
        <v>0</v>
      </c>
      <c r="C2138" s="429">
        <v>303</v>
      </c>
      <c r="D2138" s="429">
        <v>239606210</v>
      </c>
    </row>
    <row r="2139" spans="1:4" hidden="1">
      <c r="A2139" s="429" t="s">
        <v>3000</v>
      </c>
      <c r="B2139" s="429">
        <v>55000000</v>
      </c>
      <c r="C2139" s="429">
        <v>303</v>
      </c>
      <c r="D2139" s="429">
        <v>74237563</v>
      </c>
    </row>
    <row r="2140" spans="1:4" hidden="1">
      <c r="A2140" s="429" t="s">
        <v>7872</v>
      </c>
      <c r="B2140" s="429">
        <v>18000000</v>
      </c>
      <c r="C2140" s="429">
        <v>303</v>
      </c>
      <c r="D2140" s="429">
        <v>62646763</v>
      </c>
    </row>
    <row r="2141" spans="1:4" hidden="1">
      <c r="A2141" s="429" t="s">
        <v>1356</v>
      </c>
      <c r="B2141" s="429">
        <v>68000000</v>
      </c>
      <c r="C2141" s="429">
        <v>302</v>
      </c>
      <c r="D2141" s="429">
        <v>118063304</v>
      </c>
    </row>
    <row r="2142" spans="1:4" hidden="1">
      <c r="A2142" s="429" t="s">
        <v>5265</v>
      </c>
      <c r="B2142" s="429">
        <v>30250000</v>
      </c>
      <c r="C2142" s="429">
        <v>302</v>
      </c>
      <c r="D2142" s="429">
        <v>115101622</v>
      </c>
    </row>
    <row r="2143" spans="1:4" hidden="1">
      <c r="A2143" s="429" t="s">
        <v>11059</v>
      </c>
      <c r="B2143" s="429">
        <v>4000000</v>
      </c>
      <c r="C2143" s="429">
        <v>302</v>
      </c>
      <c r="D2143" s="429">
        <v>92921203</v>
      </c>
    </row>
    <row r="2144" spans="1:4" hidden="1">
      <c r="A2144" s="429" t="s">
        <v>3861</v>
      </c>
      <c r="B2144" s="429">
        <v>43000000</v>
      </c>
      <c r="C2144" s="429">
        <v>302</v>
      </c>
      <c r="D2144" s="429">
        <v>80049764</v>
      </c>
    </row>
    <row r="2145" spans="1:4" hidden="1">
      <c r="A2145" s="429" t="s">
        <v>1911</v>
      </c>
      <c r="B2145" s="429">
        <v>75000000</v>
      </c>
      <c r="C2145" s="429">
        <v>302</v>
      </c>
      <c r="D2145" s="429">
        <v>67631903</v>
      </c>
    </row>
    <row r="2146" spans="1:4" hidden="1">
      <c r="A2146" s="429" t="s">
        <v>9869</v>
      </c>
      <c r="B2146" s="429">
        <v>0</v>
      </c>
      <c r="C2146" s="429">
        <v>302</v>
      </c>
      <c r="D2146" s="429">
        <v>0</v>
      </c>
    </row>
    <row r="2147" spans="1:4" hidden="1">
      <c r="A2147" s="429" t="s">
        <v>6871</v>
      </c>
      <c r="B2147" s="429">
        <v>22000000</v>
      </c>
      <c r="C2147" s="429">
        <v>301</v>
      </c>
      <c r="D2147" s="429">
        <v>35424826</v>
      </c>
    </row>
    <row r="2148" spans="1:4" hidden="1">
      <c r="A2148" s="429" t="s">
        <v>6632</v>
      </c>
      <c r="B2148" s="429">
        <v>25000000</v>
      </c>
      <c r="C2148" s="429">
        <v>301</v>
      </c>
      <c r="D2148" s="429">
        <v>8784318</v>
      </c>
    </row>
    <row r="2149" spans="1:4" hidden="1">
      <c r="A2149" s="429" t="s">
        <v>4880</v>
      </c>
      <c r="B2149" s="429">
        <v>45000000</v>
      </c>
      <c r="C2149" s="429">
        <v>300</v>
      </c>
      <c r="D2149" s="429">
        <v>30353232</v>
      </c>
    </row>
    <row r="2150" spans="1:4" hidden="1">
      <c r="A2150" s="429" t="s">
        <v>11511</v>
      </c>
      <c r="B2150" s="429">
        <v>5500000</v>
      </c>
      <c r="C2150" s="429">
        <v>300</v>
      </c>
      <c r="D2150" s="429">
        <v>5483299</v>
      </c>
    </row>
    <row r="2151" spans="1:4" hidden="1">
      <c r="A2151" s="429" t="s">
        <v>8951</v>
      </c>
      <c r="B2151" s="429">
        <v>15000000</v>
      </c>
      <c r="C2151" s="429">
        <v>299</v>
      </c>
      <c r="D2151" s="429">
        <v>100734718</v>
      </c>
    </row>
    <row r="2152" spans="1:4" hidden="1">
      <c r="A2152" s="429" t="s">
        <v>3684</v>
      </c>
      <c r="B2152" s="429">
        <v>45000000</v>
      </c>
      <c r="C2152" s="429">
        <v>299</v>
      </c>
      <c r="D2152" s="429">
        <v>94935764</v>
      </c>
    </row>
    <row r="2153" spans="1:4" hidden="1">
      <c r="A2153" s="429" t="s">
        <v>6346</v>
      </c>
      <c r="B2153" s="429">
        <v>17000000</v>
      </c>
      <c r="C2153" s="429">
        <v>299</v>
      </c>
      <c r="D2153" s="429">
        <v>63102666</v>
      </c>
    </row>
    <row r="2154" spans="1:4" hidden="1">
      <c r="A2154" s="429" t="s">
        <v>12567</v>
      </c>
      <c r="B2154" s="429">
        <v>3600000</v>
      </c>
      <c r="C2154" s="429">
        <v>299</v>
      </c>
      <c r="D2154" s="429">
        <v>44785053</v>
      </c>
    </row>
    <row r="2155" spans="1:4" hidden="1">
      <c r="A2155" s="429" t="s">
        <v>7973</v>
      </c>
      <c r="B2155" s="429">
        <v>18000000</v>
      </c>
      <c r="C2155" s="429">
        <v>299</v>
      </c>
      <c r="D2155" s="429">
        <v>20275812</v>
      </c>
    </row>
    <row r="2156" spans="1:4" hidden="1">
      <c r="A2156" s="429" t="s">
        <v>7315</v>
      </c>
      <c r="B2156" s="429">
        <v>20000000</v>
      </c>
      <c r="C2156" s="429">
        <v>299</v>
      </c>
      <c r="D2156" s="429">
        <v>20211394</v>
      </c>
    </row>
    <row r="2157" spans="1:4" hidden="1">
      <c r="A2157" s="429" t="s">
        <v>1738</v>
      </c>
      <c r="B2157" s="429">
        <v>80000000</v>
      </c>
      <c r="C2157" s="429">
        <v>299</v>
      </c>
      <c r="D2157" s="429">
        <v>17626234</v>
      </c>
    </row>
    <row r="2158" spans="1:4" hidden="1">
      <c r="A2158" s="429" t="s">
        <v>9726</v>
      </c>
      <c r="B2158" s="429">
        <v>11000000</v>
      </c>
      <c r="C2158" s="429">
        <v>298</v>
      </c>
      <c r="D2158" s="429">
        <v>72778712</v>
      </c>
    </row>
    <row r="2159" spans="1:4" hidden="1">
      <c r="A2159" s="429" t="s">
        <v>6325</v>
      </c>
      <c r="B2159" s="429">
        <v>25000000</v>
      </c>
      <c r="C2159" s="429">
        <v>298</v>
      </c>
      <c r="D2159" s="429">
        <v>64437847</v>
      </c>
    </row>
    <row r="2160" spans="1:4" hidden="1">
      <c r="A2160" s="429" t="s">
        <v>3355</v>
      </c>
      <c r="B2160" s="429">
        <v>50000000</v>
      </c>
      <c r="C2160" s="429">
        <v>298</v>
      </c>
      <c r="D2160" s="429">
        <v>55495563</v>
      </c>
    </row>
    <row r="2161" spans="1:4" hidden="1">
      <c r="A2161" s="429" t="s">
        <v>13413</v>
      </c>
      <c r="B2161" s="429">
        <v>0</v>
      </c>
      <c r="C2161" s="429">
        <v>298</v>
      </c>
      <c r="D2161" s="429">
        <v>0</v>
      </c>
    </row>
    <row r="2162" spans="1:4" hidden="1">
      <c r="A2162" s="429" t="s">
        <v>2258</v>
      </c>
      <c r="B2162" s="429">
        <v>65000000</v>
      </c>
      <c r="C2162" s="429">
        <v>297</v>
      </c>
      <c r="D2162" s="429">
        <v>172855065</v>
      </c>
    </row>
    <row r="2163" spans="1:4" hidden="1">
      <c r="A2163" s="429" t="s">
        <v>4130</v>
      </c>
      <c r="B2163" s="429">
        <v>50000000</v>
      </c>
      <c r="C2163" s="429">
        <v>297</v>
      </c>
      <c r="D2163" s="429">
        <v>170128460</v>
      </c>
    </row>
    <row r="2164" spans="1:4" hidden="1">
      <c r="A2164" s="429" t="s">
        <v>1728</v>
      </c>
      <c r="B2164" s="429">
        <v>80000000</v>
      </c>
      <c r="C2164" s="429">
        <v>297</v>
      </c>
      <c r="D2164" s="429">
        <v>68514844</v>
      </c>
    </row>
    <row r="2165" spans="1:4" hidden="1">
      <c r="A2165" s="429" t="s">
        <v>7480</v>
      </c>
      <c r="B2165" s="429">
        <v>20000000</v>
      </c>
      <c r="C2165" s="429">
        <v>297</v>
      </c>
      <c r="D2165" s="429">
        <v>16974459</v>
      </c>
    </row>
    <row r="2166" spans="1:4" hidden="1">
      <c r="A2166" s="429" t="s">
        <v>8120</v>
      </c>
      <c r="B2166" s="429">
        <v>17000000</v>
      </c>
      <c r="C2166" s="429">
        <v>297</v>
      </c>
      <c r="D2166" s="429">
        <v>0</v>
      </c>
    </row>
    <row r="2167" spans="1:4" hidden="1">
      <c r="A2167" s="429" t="s">
        <v>4829</v>
      </c>
      <c r="B2167" s="429">
        <v>35000000</v>
      </c>
      <c r="C2167" s="429">
        <v>296</v>
      </c>
      <c r="D2167" s="429">
        <v>59901913</v>
      </c>
    </row>
    <row r="2168" spans="1:4" hidden="1">
      <c r="A2168" s="429" t="s">
        <v>5919</v>
      </c>
      <c r="B2168" s="429">
        <v>28000000</v>
      </c>
      <c r="C2168" s="429">
        <v>296</v>
      </c>
      <c r="D2168" s="429">
        <v>14010832</v>
      </c>
    </row>
    <row r="2169" spans="1:4" hidden="1">
      <c r="A2169" s="429" t="s">
        <v>7228</v>
      </c>
      <c r="B2169" s="429">
        <v>20000000</v>
      </c>
      <c r="C2169" s="429">
        <v>295</v>
      </c>
      <c r="D2169" s="429">
        <v>46069568</v>
      </c>
    </row>
    <row r="2170" spans="1:4" hidden="1">
      <c r="A2170" s="429" t="s">
        <v>8606</v>
      </c>
      <c r="B2170" s="429">
        <v>15000000</v>
      </c>
      <c r="C2170" s="429">
        <v>295</v>
      </c>
      <c r="D2170" s="429">
        <v>40105542</v>
      </c>
    </row>
    <row r="2171" spans="1:4" hidden="1">
      <c r="A2171" s="429" t="s">
        <v>5598</v>
      </c>
      <c r="B2171" s="429">
        <v>0</v>
      </c>
      <c r="C2171" s="429">
        <v>295</v>
      </c>
      <c r="D2171" s="429">
        <v>0</v>
      </c>
    </row>
    <row r="2172" spans="1:4" hidden="1">
      <c r="A2172" s="429" t="s">
        <v>9553</v>
      </c>
      <c r="B2172" s="429">
        <v>12000000</v>
      </c>
      <c r="C2172" s="429">
        <v>294</v>
      </c>
      <c r="D2172" s="429">
        <v>35485056</v>
      </c>
    </row>
    <row r="2173" spans="1:4" hidden="1">
      <c r="A2173" s="429" t="s">
        <v>4989</v>
      </c>
      <c r="B2173" s="429">
        <v>20500000</v>
      </c>
      <c r="C2173" s="429">
        <v>294</v>
      </c>
      <c r="D2173" s="429">
        <v>10089373</v>
      </c>
    </row>
    <row r="2174" spans="1:4" hidden="1">
      <c r="A2174" s="429" t="s">
        <v>11981</v>
      </c>
      <c r="B2174" s="429">
        <v>5000000</v>
      </c>
      <c r="C2174" s="429">
        <v>294</v>
      </c>
      <c r="D2174" s="429">
        <v>3049135</v>
      </c>
    </row>
    <row r="2175" spans="1:4" hidden="1">
      <c r="A2175" s="429" t="s">
        <v>4938</v>
      </c>
      <c r="B2175" s="429">
        <v>31000000</v>
      </c>
      <c r="C2175" s="429">
        <v>293</v>
      </c>
      <c r="D2175" s="429">
        <v>41512007</v>
      </c>
    </row>
    <row r="2176" spans="1:4" hidden="1">
      <c r="A2176" s="429" t="s">
        <v>8164</v>
      </c>
      <c r="B2176" s="429">
        <v>17000000</v>
      </c>
      <c r="C2176" s="429">
        <v>293</v>
      </c>
      <c r="D2176" s="429">
        <v>29536299</v>
      </c>
    </row>
    <row r="2177" spans="1:4" hidden="1">
      <c r="A2177" s="429" t="s">
        <v>2529</v>
      </c>
      <c r="B2177" s="429">
        <v>60000000</v>
      </c>
      <c r="C2177" s="429">
        <v>292</v>
      </c>
      <c r="D2177" s="429">
        <v>186883563</v>
      </c>
    </row>
    <row r="2178" spans="1:4" hidden="1">
      <c r="A2178" s="429" t="s">
        <v>1888</v>
      </c>
      <c r="B2178" s="429">
        <v>53000000</v>
      </c>
      <c r="C2178" s="429">
        <v>292</v>
      </c>
      <c r="D2178" s="429">
        <v>95226116</v>
      </c>
    </row>
    <row r="2179" spans="1:4" hidden="1">
      <c r="A2179" s="429" t="s">
        <v>1676</v>
      </c>
      <c r="B2179" s="429">
        <v>80000000</v>
      </c>
      <c r="C2179" s="429">
        <v>292</v>
      </c>
      <c r="D2179" s="429">
        <v>90874570</v>
      </c>
    </row>
    <row r="2180" spans="1:4" hidden="1">
      <c r="A2180" s="429" t="s">
        <v>11683</v>
      </c>
      <c r="B2180" s="429">
        <v>6500000</v>
      </c>
      <c r="C2180" s="429">
        <v>292</v>
      </c>
      <c r="D2180" s="429">
        <v>37295445</v>
      </c>
    </row>
    <row r="2181" spans="1:4" hidden="1">
      <c r="A2181" s="429" t="s">
        <v>7170</v>
      </c>
      <c r="B2181" s="429">
        <v>20000000</v>
      </c>
      <c r="C2181" s="429">
        <v>292</v>
      </c>
      <c r="D2181" s="429">
        <v>27640028</v>
      </c>
    </row>
    <row r="2182" spans="1:4" hidden="1">
      <c r="A2182" s="429" t="s">
        <v>14219</v>
      </c>
      <c r="B2182" s="429">
        <v>0</v>
      </c>
      <c r="C2182" s="429">
        <v>292</v>
      </c>
      <c r="D2182" s="429">
        <v>5284309</v>
      </c>
    </row>
    <row r="2183" spans="1:4" hidden="1">
      <c r="A2183" s="429" t="s">
        <v>8933</v>
      </c>
      <c r="B2183" s="429">
        <v>14000000</v>
      </c>
      <c r="C2183" s="429">
        <v>291</v>
      </c>
      <c r="D2183" s="429">
        <v>320145693</v>
      </c>
    </row>
    <row r="2184" spans="1:4" hidden="1">
      <c r="A2184" s="429" t="s">
        <v>9937</v>
      </c>
      <c r="B2184" s="429">
        <v>13800000</v>
      </c>
      <c r="C2184" s="429">
        <v>291</v>
      </c>
      <c r="D2184" s="429">
        <v>52293982</v>
      </c>
    </row>
    <row r="2185" spans="1:4" hidden="1">
      <c r="A2185" s="429" t="s">
        <v>10024</v>
      </c>
      <c r="B2185" s="429">
        <v>10000000</v>
      </c>
      <c r="C2185" s="429">
        <v>291</v>
      </c>
      <c r="D2185" s="429">
        <v>33697647</v>
      </c>
    </row>
    <row r="2186" spans="1:4" hidden="1">
      <c r="A2186" s="429" t="s">
        <v>5026</v>
      </c>
      <c r="B2186" s="429">
        <v>0</v>
      </c>
      <c r="C2186" s="429">
        <v>291</v>
      </c>
      <c r="D2186" s="429">
        <v>25147786</v>
      </c>
    </row>
    <row r="2187" spans="1:4" hidden="1">
      <c r="A2187" s="429" t="s">
        <v>10783</v>
      </c>
      <c r="B2187" s="429">
        <v>14000000</v>
      </c>
      <c r="C2187" s="429">
        <v>291</v>
      </c>
      <c r="D2187" s="429">
        <v>18090181</v>
      </c>
    </row>
    <row r="2188" spans="1:4" hidden="1">
      <c r="A2188" s="429" t="s">
        <v>9020</v>
      </c>
      <c r="B2188" s="429">
        <v>11000000</v>
      </c>
      <c r="C2188" s="429">
        <v>291</v>
      </c>
      <c r="D2188" s="429">
        <v>16951798</v>
      </c>
    </row>
    <row r="2189" spans="1:4" hidden="1">
      <c r="A2189" s="429" t="s">
        <v>13435</v>
      </c>
      <c r="B2189" s="429">
        <v>2000000</v>
      </c>
      <c r="C2189" s="429">
        <v>291</v>
      </c>
      <c r="D2189" s="429">
        <v>11125849</v>
      </c>
    </row>
    <row r="2190" spans="1:4" hidden="1">
      <c r="A2190" s="429" t="s">
        <v>12471</v>
      </c>
      <c r="B2190" s="429">
        <v>16000000</v>
      </c>
      <c r="C2190" s="429">
        <v>291</v>
      </c>
      <c r="D2190" s="429">
        <v>318982</v>
      </c>
    </row>
    <row r="2191" spans="1:4" hidden="1">
      <c r="A2191" s="429" t="s">
        <v>1374</v>
      </c>
      <c r="B2191" s="429">
        <v>90000000</v>
      </c>
      <c r="C2191" s="429">
        <v>290</v>
      </c>
      <c r="D2191" s="429">
        <v>140807547</v>
      </c>
    </row>
    <row r="2192" spans="1:4" hidden="1">
      <c r="A2192" s="429" t="s">
        <v>7138</v>
      </c>
      <c r="B2192" s="429">
        <v>20000000</v>
      </c>
      <c r="C2192" s="429">
        <v>290</v>
      </c>
      <c r="D2192" s="429">
        <v>109862682</v>
      </c>
    </row>
    <row r="2193" spans="1:4" hidden="1">
      <c r="A2193" s="429" t="s">
        <v>8961</v>
      </c>
      <c r="B2193" s="429">
        <v>14000000</v>
      </c>
      <c r="C2193" s="429">
        <v>290</v>
      </c>
      <c r="D2193" s="429">
        <v>72527595</v>
      </c>
    </row>
    <row r="2194" spans="1:4" hidden="1">
      <c r="A2194" s="429" t="s">
        <v>9210</v>
      </c>
      <c r="B2194" s="429">
        <v>13000000</v>
      </c>
      <c r="C2194" s="429">
        <v>290</v>
      </c>
      <c r="D2194" s="429">
        <v>45300000</v>
      </c>
    </row>
    <row r="2195" spans="1:4" hidden="1">
      <c r="A2195" s="429" t="s">
        <v>8867</v>
      </c>
      <c r="B2195" s="429">
        <v>15000000</v>
      </c>
      <c r="C2195" s="429">
        <v>290</v>
      </c>
      <c r="D2195" s="429">
        <v>3533227</v>
      </c>
    </row>
    <row r="2196" spans="1:4" hidden="1">
      <c r="A2196" s="429" t="s">
        <v>7436</v>
      </c>
      <c r="B2196" s="429">
        <v>20000000</v>
      </c>
      <c r="C2196" s="429">
        <v>289</v>
      </c>
      <c r="D2196" s="429">
        <v>12482775</v>
      </c>
    </row>
    <row r="2197" spans="1:4" hidden="1">
      <c r="A2197" s="429" t="s">
        <v>10169</v>
      </c>
      <c r="B2197" s="429">
        <v>0</v>
      </c>
      <c r="C2197" s="429">
        <v>289</v>
      </c>
      <c r="D2197" s="429">
        <v>6842058</v>
      </c>
    </row>
    <row r="2198" spans="1:4" hidden="1">
      <c r="A2198" s="429" t="s">
        <v>1564</v>
      </c>
      <c r="B2198" s="429">
        <v>85000000</v>
      </c>
      <c r="C2198" s="429">
        <v>288</v>
      </c>
      <c r="D2198" s="429">
        <v>144000000</v>
      </c>
    </row>
    <row r="2199" spans="1:4" hidden="1">
      <c r="A2199" s="429" t="s">
        <v>7299</v>
      </c>
      <c r="B2199" s="429">
        <v>20000000</v>
      </c>
      <c r="C2199" s="429">
        <v>288</v>
      </c>
      <c r="D2199" s="429">
        <v>37597471</v>
      </c>
    </row>
    <row r="2200" spans="1:4" hidden="1">
      <c r="A2200" s="429" t="s">
        <v>6001</v>
      </c>
      <c r="B2200" s="429">
        <v>30000000</v>
      </c>
      <c r="C2200" s="429">
        <v>288</v>
      </c>
      <c r="D2200" s="429">
        <v>15395087</v>
      </c>
    </row>
    <row r="2201" spans="1:4" hidden="1">
      <c r="A2201" s="429" t="s">
        <v>2729</v>
      </c>
      <c r="B2201" s="429">
        <v>50000000</v>
      </c>
      <c r="C2201" s="429">
        <v>287</v>
      </c>
      <c r="D2201" s="429">
        <v>49111202</v>
      </c>
    </row>
    <row r="2202" spans="1:4" hidden="1">
      <c r="A2202" s="429" t="s">
        <v>5782</v>
      </c>
      <c r="B2202" s="429">
        <v>12000000</v>
      </c>
      <c r="C2202" s="429">
        <v>287</v>
      </c>
      <c r="D2202" s="429">
        <v>24829644</v>
      </c>
    </row>
    <row r="2203" spans="1:4" hidden="1">
      <c r="A2203" s="429" t="s">
        <v>4832</v>
      </c>
      <c r="B2203" s="429">
        <v>0</v>
      </c>
      <c r="C2203" s="429">
        <v>287</v>
      </c>
      <c r="D2203" s="429">
        <v>0</v>
      </c>
    </row>
    <row r="2204" spans="1:4" hidden="1">
      <c r="A2204" s="429" t="s">
        <v>6220</v>
      </c>
      <c r="B2204" s="429">
        <v>25000000</v>
      </c>
      <c r="C2204" s="429">
        <v>286</v>
      </c>
      <c r="D2204" s="429">
        <v>78000000</v>
      </c>
    </row>
    <row r="2205" spans="1:4" hidden="1">
      <c r="A2205" s="429" t="s">
        <v>3404</v>
      </c>
      <c r="B2205" s="429">
        <v>50000000</v>
      </c>
      <c r="C2205" s="429">
        <v>286</v>
      </c>
      <c r="D2205" s="429">
        <v>42792561</v>
      </c>
    </row>
    <row r="2206" spans="1:4" hidden="1">
      <c r="A2206" s="429" t="s">
        <v>13407</v>
      </c>
      <c r="B2206" s="429">
        <v>2000000</v>
      </c>
      <c r="C2206" s="429">
        <v>286</v>
      </c>
      <c r="D2206" s="429">
        <v>7871522</v>
      </c>
    </row>
    <row r="2207" spans="1:4" hidden="1">
      <c r="A2207" s="429" t="s">
        <v>5727</v>
      </c>
      <c r="B2207" s="429">
        <v>30000000</v>
      </c>
      <c r="C2207" s="429">
        <v>286</v>
      </c>
      <c r="D2207" s="429">
        <v>2527904</v>
      </c>
    </row>
    <row r="2208" spans="1:4" hidden="1">
      <c r="A2208" s="429" t="s">
        <v>7442</v>
      </c>
      <c r="B2208" s="429">
        <v>0</v>
      </c>
      <c r="C2208" s="429">
        <v>286</v>
      </c>
      <c r="D2208" s="429">
        <v>0</v>
      </c>
    </row>
    <row r="2209" spans="1:4" hidden="1">
      <c r="A2209" s="429" t="s">
        <v>7618</v>
      </c>
      <c r="B2209" s="429">
        <v>0</v>
      </c>
      <c r="C2209" s="429">
        <v>286</v>
      </c>
      <c r="D2209" s="429">
        <v>0</v>
      </c>
    </row>
    <row r="2210" spans="1:4" hidden="1">
      <c r="A2210" s="429" t="s">
        <v>2735</v>
      </c>
      <c r="B2210" s="429">
        <v>72000000</v>
      </c>
      <c r="C2210" s="429">
        <v>285</v>
      </c>
      <c r="D2210" s="429">
        <v>27642707</v>
      </c>
    </row>
    <row r="2211" spans="1:4" hidden="1">
      <c r="A2211" s="429" t="s">
        <v>10637</v>
      </c>
      <c r="B2211" s="429">
        <v>0</v>
      </c>
      <c r="C2211" s="429">
        <v>285</v>
      </c>
      <c r="D2211" s="429">
        <v>20374201</v>
      </c>
    </row>
    <row r="2212" spans="1:4" hidden="1">
      <c r="A2212" s="429" t="s">
        <v>6646</v>
      </c>
      <c r="B2212" s="429">
        <v>25000000</v>
      </c>
      <c r="C2212" s="429">
        <v>285</v>
      </c>
      <c r="D2212" s="429">
        <v>1397284</v>
      </c>
    </row>
    <row r="2213" spans="1:4" hidden="1">
      <c r="A2213" s="429" t="s">
        <v>12481</v>
      </c>
      <c r="B2213" s="429">
        <v>650000</v>
      </c>
      <c r="C2213" s="429">
        <v>285</v>
      </c>
      <c r="D2213" s="429">
        <v>33245</v>
      </c>
    </row>
    <row r="2214" spans="1:4" hidden="1">
      <c r="A2214" s="429" t="s">
        <v>1885</v>
      </c>
      <c r="B2214" s="429">
        <v>70000000</v>
      </c>
      <c r="C2214" s="429">
        <v>284</v>
      </c>
      <c r="D2214" s="429">
        <v>154937680</v>
      </c>
    </row>
    <row r="2215" spans="1:4" hidden="1">
      <c r="A2215" s="429" t="s">
        <v>5377</v>
      </c>
      <c r="B2215" s="429">
        <v>30000000</v>
      </c>
      <c r="C2215" s="429">
        <v>284</v>
      </c>
      <c r="D2215" s="429">
        <v>114281051</v>
      </c>
    </row>
    <row r="2216" spans="1:4" hidden="1">
      <c r="A2216" s="429" t="s">
        <v>2991</v>
      </c>
      <c r="B2216" s="429">
        <v>50000000</v>
      </c>
      <c r="C2216" s="429">
        <v>284</v>
      </c>
      <c r="D2216" s="429">
        <v>60209334</v>
      </c>
    </row>
    <row r="2217" spans="1:4" hidden="1">
      <c r="A2217" s="429" t="s">
        <v>6288</v>
      </c>
      <c r="B2217" s="429">
        <v>28000000</v>
      </c>
      <c r="C2217" s="429">
        <v>284</v>
      </c>
      <c r="D2217" s="429">
        <v>58795814</v>
      </c>
    </row>
    <row r="2218" spans="1:4" hidden="1">
      <c r="A2218" s="429" t="s">
        <v>4223</v>
      </c>
      <c r="B2218" s="429">
        <v>40000000</v>
      </c>
      <c r="C2218" s="429">
        <v>284</v>
      </c>
      <c r="D2218" s="429">
        <v>41863726</v>
      </c>
    </row>
    <row r="2219" spans="1:4" hidden="1">
      <c r="A2219" s="429" t="s">
        <v>7484</v>
      </c>
      <c r="B2219" s="429">
        <v>21000000</v>
      </c>
      <c r="C2219" s="429">
        <v>284</v>
      </c>
      <c r="D2219" s="429">
        <v>0</v>
      </c>
    </row>
    <row r="2220" spans="1:4" hidden="1">
      <c r="A2220" s="429" t="s">
        <v>1874</v>
      </c>
      <c r="B2220" s="429">
        <v>75000000</v>
      </c>
      <c r="C2220" s="429">
        <v>283</v>
      </c>
      <c r="D2220" s="429">
        <v>215663859</v>
      </c>
    </row>
    <row r="2221" spans="1:4" hidden="1">
      <c r="A2221" s="429" t="s">
        <v>7174</v>
      </c>
      <c r="B2221" s="429">
        <v>20000000</v>
      </c>
      <c r="C2221" s="429">
        <v>283</v>
      </c>
      <c r="D2221" s="429">
        <v>39143839</v>
      </c>
    </row>
    <row r="2222" spans="1:4" hidden="1">
      <c r="A2222" s="429" t="s">
        <v>9032</v>
      </c>
      <c r="B2222" s="429">
        <v>14000000</v>
      </c>
      <c r="C2222" s="429">
        <v>283</v>
      </c>
      <c r="D2222" s="429">
        <v>19777647</v>
      </c>
    </row>
    <row r="2223" spans="1:4" hidden="1">
      <c r="A2223" s="429" t="s">
        <v>8416</v>
      </c>
      <c r="B2223" s="429">
        <v>15300000</v>
      </c>
      <c r="C2223" s="429">
        <v>283</v>
      </c>
      <c r="D2223" s="429">
        <v>0</v>
      </c>
    </row>
    <row r="2224" spans="1:4" hidden="1">
      <c r="A2224" s="429" t="s">
        <v>5855</v>
      </c>
      <c r="B2224" s="429">
        <v>27000000</v>
      </c>
      <c r="C2224" s="429">
        <v>282</v>
      </c>
      <c r="D2224" s="429">
        <v>101646581</v>
      </c>
    </row>
    <row r="2225" spans="1:4" hidden="1">
      <c r="A2225" s="429" t="s">
        <v>1935</v>
      </c>
      <c r="B2225" s="429">
        <v>0</v>
      </c>
      <c r="C2225" s="429">
        <v>282</v>
      </c>
      <c r="D2225" s="429">
        <v>5802422</v>
      </c>
    </row>
    <row r="2226" spans="1:4" hidden="1">
      <c r="A2226" s="429" t="s">
        <v>11066</v>
      </c>
      <c r="B2226" s="429">
        <v>7000000</v>
      </c>
      <c r="C2226" s="429">
        <v>281</v>
      </c>
      <c r="D2226" s="429">
        <v>116700000</v>
      </c>
    </row>
    <row r="2227" spans="1:4" hidden="1">
      <c r="A2227" s="429" t="s">
        <v>9397</v>
      </c>
      <c r="B2227" s="429">
        <v>12000000</v>
      </c>
      <c r="C2227" s="429">
        <v>281</v>
      </c>
      <c r="D2227" s="429">
        <v>96070507</v>
      </c>
    </row>
    <row r="2228" spans="1:4" hidden="1">
      <c r="A2228" s="429" t="s">
        <v>9138</v>
      </c>
      <c r="B2228" s="429">
        <v>7000000</v>
      </c>
      <c r="C2228" s="429">
        <v>281</v>
      </c>
      <c r="D2228" s="429">
        <v>72500000</v>
      </c>
    </row>
    <row r="2229" spans="1:4" hidden="1">
      <c r="A2229" s="429" t="s">
        <v>9457</v>
      </c>
      <c r="B2229" s="429">
        <v>12000000</v>
      </c>
      <c r="C2229" s="429">
        <v>281</v>
      </c>
      <c r="D2229" s="429">
        <v>56309766</v>
      </c>
    </row>
    <row r="2230" spans="1:4" hidden="1">
      <c r="A2230" s="429" t="s">
        <v>13641</v>
      </c>
      <c r="B2230" s="429">
        <v>1800000</v>
      </c>
      <c r="C2230" s="429">
        <v>281</v>
      </c>
      <c r="D2230" s="429">
        <v>8000000</v>
      </c>
    </row>
    <row r="2231" spans="1:4" hidden="1">
      <c r="A2231" s="429" t="s">
        <v>12019</v>
      </c>
      <c r="B2231" s="429">
        <v>7000000</v>
      </c>
      <c r="C2231" s="429">
        <v>281</v>
      </c>
      <c r="D2231" s="429">
        <v>560069</v>
      </c>
    </row>
    <row r="2232" spans="1:4" hidden="1">
      <c r="A2232" s="429" t="s">
        <v>3972</v>
      </c>
      <c r="B2232" s="429">
        <v>41000000</v>
      </c>
      <c r="C2232" s="429">
        <v>281</v>
      </c>
      <c r="D2232" s="429">
        <v>0</v>
      </c>
    </row>
    <row r="2233" spans="1:4" hidden="1">
      <c r="A2233" s="429" t="s">
        <v>3872</v>
      </c>
      <c r="B2233" s="429">
        <v>43000000</v>
      </c>
      <c r="C2233" s="429">
        <v>280</v>
      </c>
      <c r="D2233" s="429">
        <v>68696770</v>
      </c>
    </row>
    <row r="2234" spans="1:4" hidden="1">
      <c r="A2234" s="429" t="s">
        <v>8517</v>
      </c>
      <c r="B2234" s="429">
        <v>17000000</v>
      </c>
      <c r="C2234" s="429">
        <v>280</v>
      </c>
      <c r="D2234" s="429">
        <v>55534455</v>
      </c>
    </row>
    <row r="2235" spans="1:4" hidden="1">
      <c r="A2235" s="429" t="s">
        <v>5241</v>
      </c>
      <c r="B2235" s="429">
        <v>31000000</v>
      </c>
      <c r="C2235" s="429">
        <v>279</v>
      </c>
      <c r="D2235" s="429">
        <v>128499205</v>
      </c>
    </row>
    <row r="2236" spans="1:4" hidden="1">
      <c r="A2236" s="429" t="s">
        <v>13782</v>
      </c>
      <c r="B2236" s="429">
        <v>1500000</v>
      </c>
      <c r="C2236" s="429">
        <v>279</v>
      </c>
      <c r="D2236" s="429">
        <v>7412216</v>
      </c>
    </row>
    <row r="2237" spans="1:4" hidden="1">
      <c r="A2237" s="429" t="s">
        <v>13445</v>
      </c>
      <c r="B2237" s="429">
        <v>2000000</v>
      </c>
      <c r="C2237" s="429">
        <v>279</v>
      </c>
      <c r="D2237" s="429">
        <v>1477002</v>
      </c>
    </row>
    <row r="2238" spans="1:4" hidden="1">
      <c r="A2238" s="429" t="s">
        <v>3995</v>
      </c>
      <c r="B2238" s="429">
        <v>70000000</v>
      </c>
      <c r="C2238" s="429">
        <v>278</v>
      </c>
      <c r="D2238" s="429">
        <v>177841558</v>
      </c>
    </row>
    <row r="2239" spans="1:4" hidden="1">
      <c r="A2239" s="429" t="s">
        <v>3647</v>
      </c>
      <c r="B2239" s="429">
        <v>45000000</v>
      </c>
      <c r="C2239" s="429">
        <v>278</v>
      </c>
      <c r="D2239" s="429">
        <v>117615211</v>
      </c>
    </row>
    <row r="2240" spans="1:4" hidden="1">
      <c r="A2240" s="429" t="s">
        <v>4298</v>
      </c>
      <c r="B2240" s="429">
        <v>40000000</v>
      </c>
      <c r="C2240" s="429">
        <v>278</v>
      </c>
      <c r="D2240" s="429">
        <v>65754228</v>
      </c>
    </row>
    <row r="2241" spans="1:4" hidden="1">
      <c r="A2241" s="429" t="s">
        <v>5612</v>
      </c>
      <c r="B2241" s="429">
        <v>40000000</v>
      </c>
      <c r="C2241" s="429">
        <v>278</v>
      </c>
      <c r="D2241" s="429">
        <v>26155781</v>
      </c>
    </row>
    <row r="2242" spans="1:4" hidden="1">
      <c r="A2242" s="429" t="s">
        <v>11660</v>
      </c>
      <c r="B2242" s="429">
        <v>5500000</v>
      </c>
      <c r="C2242" s="429">
        <v>278</v>
      </c>
      <c r="D2242" s="429">
        <v>15700000</v>
      </c>
    </row>
    <row r="2243" spans="1:4" hidden="1">
      <c r="A2243" s="429" t="s">
        <v>3141</v>
      </c>
      <c r="B2243" s="429">
        <v>52000000</v>
      </c>
      <c r="C2243" s="429">
        <v>278</v>
      </c>
      <c r="D2243" s="429">
        <v>0</v>
      </c>
    </row>
    <row r="2244" spans="1:4" hidden="1">
      <c r="A2244" s="429" t="s">
        <v>5540</v>
      </c>
      <c r="B2244" s="429">
        <v>0</v>
      </c>
      <c r="C2244" s="429">
        <v>278</v>
      </c>
      <c r="D2244" s="429">
        <v>0</v>
      </c>
    </row>
    <row r="2245" spans="1:4" hidden="1">
      <c r="A2245" s="429" t="s">
        <v>7576</v>
      </c>
      <c r="B2245" s="429">
        <v>21000000</v>
      </c>
      <c r="C2245" s="429">
        <v>278</v>
      </c>
      <c r="D2245" s="429">
        <v>0</v>
      </c>
    </row>
    <row r="2246" spans="1:4" hidden="1">
      <c r="A2246" s="429" t="s">
        <v>6936</v>
      </c>
      <c r="B2246" s="429">
        <v>21000000</v>
      </c>
      <c r="C2246" s="429">
        <v>277</v>
      </c>
      <c r="D2246" s="429">
        <v>26193068</v>
      </c>
    </row>
    <row r="2247" spans="1:4" hidden="1">
      <c r="A2247" s="429" t="s">
        <v>14223</v>
      </c>
      <c r="B2247" s="429">
        <v>0</v>
      </c>
      <c r="C2247" s="429">
        <v>277</v>
      </c>
      <c r="D2247" s="429">
        <v>3538446</v>
      </c>
    </row>
    <row r="2248" spans="1:4" hidden="1">
      <c r="A2248" s="429" t="s">
        <v>3212</v>
      </c>
      <c r="B2248" s="429">
        <v>0</v>
      </c>
      <c r="C2248" s="429">
        <v>277</v>
      </c>
      <c r="D2248" s="429">
        <v>0</v>
      </c>
    </row>
    <row r="2249" spans="1:4" hidden="1">
      <c r="A2249" s="429" t="s">
        <v>3290</v>
      </c>
      <c r="B2249" s="429">
        <v>50000000</v>
      </c>
      <c r="C2249" s="429">
        <v>276</v>
      </c>
      <c r="D2249" s="429">
        <v>119137784</v>
      </c>
    </row>
    <row r="2250" spans="1:4" hidden="1">
      <c r="A2250" s="429" t="s">
        <v>2817</v>
      </c>
      <c r="B2250" s="429">
        <v>58000000</v>
      </c>
      <c r="C2250" s="429">
        <v>276</v>
      </c>
      <c r="D2250" s="429">
        <v>85280250</v>
      </c>
    </row>
    <row r="2251" spans="1:4" hidden="1">
      <c r="A2251" s="429" t="s">
        <v>7160</v>
      </c>
      <c r="B2251" s="429">
        <v>20000000</v>
      </c>
      <c r="C2251" s="429">
        <v>276</v>
      </c>
      <c r="D2251" s="429">
        <v>43967255</v>
      </c>
    </row>
    <row r="2252" spans="1:4" hidden="1">
      <c r="A2252" s="429" t="s">
        <v>1941</v>
      </c>
      <c r="B2252" s="429">
        <v>45000000</v>
      </c>
      <c r="C2252" s="429">
        <v>276</v>
      </c>
      <c r="D2252" s="429">
        <v>21009180</v>
      </c>
    </row>
    <row r="2253" spans="1:4" hidden="1">
      <c r="A2253" s="429" t="s">
        <v>7035</v>
      </c>
      <c r="B2253" s="429">
        <v>21000000</v>
      </c>
      <c r="C2253" s="429">
        <v>276</v>
      </c>
      <c r="D2253" s="429">
        <v>970816</v>
      </c>
    </row>
    <row r="2254" spans="1:4" hidden="1">
      <c r="A2254" s="429" t="s">
        <v>4233</v>
      </c>
      <c r="B2254" s="429">
        <v>38000000</v>
      </c>
      <c r="C2254" s="429">
        <v>275</v>
      </c>
      <c r="D2254" s="429">
        <v>34416893</v>
      </c>
    </row>
    <row r="2255" spans="1:4" hidden="1">
      <c r="A2255" s="429" t="s">
        <v>5767</v>
      </c>
      <c r="B2255" s="429">
        <v>30000000</v>
      </c>
      <c r="C2255" s="429">
        <v>275</v>
      </c>
      <c r="D2255" s="429">
        <v>33013805</v>
      </c>
    </row>
    <row r="2256" spans="1:4" hidden="1">
      <c r="A2256" s="429" t="s">
        <v>8602</v>
      </c>
      <c r="B2256" s="429">
        <v>0</v>
      </c>
      <c r="C2256" s="429">
        <v>275</v>
      </c>
      <c r="D2256" s="429">
        <v>28084357</v>
      </c>
    </row>
    <row r="2257" spans="1:4" hidden="1">
      <c r="A2257" s="429" t="s">
        <v>14947</v>
      </c>
      <c r="B2257" s="429">
        <v>325000</v>
      </c>
      <c r="C2257" s="429">
        <v>275</v>
      </c>
      <c r="D2257" s="429">
        <v>4500000</v>
      </c>
    </row>
    <row r="2258" spans="1:4" hidden="1">
      <c r="A2258" s="429" t="s">
        <v>13626</v>
      </c>
      <c r="B2258" s="429">
        <v>0</v>
      </c>
      <c r="C2258" s="429">
        <v>275</v>
      </c>
      <c r="D2258" s="429">
        <v>2957978</v>
      </c>
    </row>
    <row r="2259" spans="1:4" hidden="1">
      <c r="A2259" s="429" t="s">
        <v>4256</v>
      </c>
      <c r="B2259" s="429">
        <v>40000000</v>
      </c>
      <c r="C2259" s="429">
        <v>275</v>
      </c>
      <c r="D2259" s="429">
        <v>0</v>
      </c>
    </row>
    <row r="2260" spans="1:4" hidden="1">
      <c r="A2260" s="429" t="s">
        <v>4431</v>
      </c>
      <c r="B2260" s="429">
        <v>30000000</v>
      </c>
      <c r="C2260" s="429">
        <v>275</v>
      </c>
      <c r="D2260" s="429">
        <v>0</v>
      </c>
    </row>
    <row r="2261" spans="1:4" hidden="1">
      <c r="A2261" s="429" t="s">
        <v>2365</v>
      </c>
      <c r="B2261" s="429">
        <v>50000000</v>
      </c>
      <c r="C2261" s="429">
        <v>274</v>
      </c>
      <c r="D2261" s="429">
        <v>42093706</v>
      </c>
    </row>
    <row r="2262" spans="1:4" hidden="1">
      <c r="A2262" s="429" t="s">
        <v>10652</v>
      </c>
      <c r="B2262" s="429">
        <v>7000000</v>
      </c>
      <c r="C2262" s="429">
        <v>274</v>
      </c>
      <c r="D2262" s="429">
        <v>39462438</v>
      </c>
    </row>
    <row r="2263" spans="1:4" hidden="1">
      <c r="A2263" s="429" t="s">
        <v>2753</v>
      </c>
      <c r="B2263" s="429">
        <v>30000000</v>
      </c>
      <c r="C2263" s="429">
        <v>274</v>
      </c>
      <c r="D2263" s="429">
        <v>25473093</v>
      </c>
    </row>
    <row r="2264" spans="1:4" hidden="1">
      <c r="A2264" s="429" t="s">
        <v>3458</v>
      </c>
      <c r="B2264" s="429">
        <v>50000000</v>
      </c>
      <c r="C2264" s="429">
        <v>274</v>
      </c>
      <c r="D2264" s="429">
        <v>16671505</v>
      </c>
    </row>
    <row r="2265" spans="1:4" hidden="1">
      <c r="A2265" s="429" t="s">
        <v>4500</v>
      </c>
      <c r="B2265" s="429">
        <v>3860000</v>
      </c>
      <c r="C2265" s="429">
        <v>273</v>
      </c>
      <c r="D2265" s="429">
        <v>64076736</v>
      </c>
    </row>
    <row r="2266" spans="1:4" hidden="1">
      <c r="A2266" s="429" t="s">
        <v>11092</v>
      </c>
      <c r="B2266" s="429">
        <v>7000000</v>
      </c>
      <c r="C2266" s="429">
        <v>273</v>
      </c>
      <c r="D2266" s="429">
        <v>54600000</v>
      </c>
    </row>
    <row r="2267" spans="1:4" hidden="1">
      <c r="A2267" s="429" t="s">
        <v>7999</v>
      </c>
      <c r="B2267" s="429">
        <v>18000000</v>
      </c>
      <c r="C2267" s="429">
        <v>273</v>
      </c>
      <c r="D2267" s="429">
        <v>22309223</v>
      </c>
    </row>
    <row r="2268" spans="1:4" hidden="1">
      <c r="A2268" s="429" t="s">
        <v>10066</v>
      </c>
      <c r="B2268" s="429">
        <v>10000000</v>
      </c>
      <c r="C2268" s="429">
        <v>272</v>
      </c>
      <c r="D2268" s="429">
        <v>85978266</v>
      </c>
    </row>
    <row r="2269" spans="1:4" hidden="1">
      <c r="A2269" s="429" t="s">
        <v>11774</v>
      </c>
      <c r="B2269" s="429">
        <v>11000000</v>
      </c>
      <c r="C2269" s="429">
        <v>272</v>
      </c>
      <c r="D2269" s="429">
        <v>34872033</v>
      </c>
    </row>
    <row r="2270" spans="1:4" hidden="1">
      <c r="A2270" s="429" t="s">
        <v>2732</v>
      </c>
      <c r="B2270" s="429">
        <v>60000000</v>
      </c>
      <c r="C2270" s="429">
        <v>271</v>
      </c>
      <c r="D2270" s="429">
        <v>17800000</v>
      </c>
    </row>
    <row r="2271" spans="1:4" hidden="1">
      <c r="A2271" s="429" t="s">
        <v>7568</v>
      </c>
      <c r="B2271" s="429">
        <v>20000000</v>
      </c>
      <c r="C2271" s="429">
        <v>271</v>
      </c>
      <c r="D2271" s="429">
        <v>16863583</v>
      </c>
    </row>
    <row r="2272" spans="1:4" hidden="1">
      <c r="A2272" s="429" t="s">
        <v>8205</v>
      </c>
      <c r="B2272" s="429">
        <v>17000000</v>
      </c>
      <c r="C2272" s="429">
        <v>271</v>
      </c>
      <c r="D2272" s="429">
        <v>3758328</v>
      </c>
    </row>
    <row r="2273" spans="1:4" hidden="1">
      <c r="A2273" s="429" t="s">
        <v>13053</v>
      </c>
      <c r="B2273" s="429">
        <v>0</v>
      </c>
      <c r="C2273" s="429">
        <v>271</v>
      </c>
      <c r="D2273" s="429">
        <v>0</v>
      </c>
    </row>
    <row r="2274" spans="1:4" hidden="1">
      <c r="A2274" s="429" t="s">
        <v>8513</v>
      </c>
      <c r="B2274" s="429">
        <v>15000000</v>
      </c>
      <c r="C2274" s="429">
        <v>270</v>
      </c>
      <c r="D2274" s="429">
        <v>64256513</v>
      </c>
    </row>
    <row r="2275" spans="1:4" hidden="1">
      <c r="A2275" s="429" t="s">
        <v>8029</v>
      </c>
      <c r="B2275" s="429">
        <v>3500000</v>
      </c>
      <c r="C2275" s="429">
        <v>270</v>
      </c>
      <c r="D2275" s="429">
        <v>34000000</v>
      </c>
    </row>
    <row r="2276" spans="1:4" hidden="1">
      <c r="A2276" s="429" t="s">
        <v>10667</v>
      </c>
      <c r="B2276" s="429">
        <v>0</v>
      </c>
      <c r="C2276" s="429">
        <v>270</v>
      </c>
      <c r="D2276" s="429">
        <v>0</v>
      </c>
    </row>
    <row r="2277" spans="1:4" hidden="1">
      <c r="A2277" s="429" t="s">
        <v>7144</v>
      </c>
      <c r="B2277" s="429">
        <v>20000000</v>
      </c>
      <c r="C2277" s="429">
        <v>269</v>
      </c>
      <c r="D2277" s="429">
        <v>135680000</v>
      </c>
    </row>
    <row r="2278" spans="1:4" hidden="1">
      <c r="A2278" s="429" t="s">
        <v>3362</v>
      </c>
      <c r="B2278" s="429">
        <v>50000000</v>
      </c>
      <c r="C2278" s="429">
        <v>269</v>
      </c>
      <c r="D2278" s="429">
        <v>69425966</v>
      </c>
    </row>
    <row r="2279" spans="1:4" hidden="1">
      <c r="A2279" s="429" t="s">
        <v>2120</v>
      </c>
      <c r="B2279" s="429">
        <v>70000000</v>
      </c>
      <c r="C2279" s="429">
        <v>269</v>
      </c>
      <c r="D2279" s="429">
        <v>33561137</v>
      </c>
    </row>
    <row r="2280" spans="1:4" hidden="1">
      <c r="A2280" s="429" t="s">
        <v>11102</v>
      </c>
      <c r="B2280" s="429">
        <v>9000000</v>
      </c>
      <c r="C2280" s="429">
        <v>269</v>
      </c>
      <c r="D2280" s="429">
        <v>25000000</v>
      </c>
    </row>
    <row r="2281" spans="1:4" hidden="1">
      <c r="A2281" s="429" t="s">
        <v>2354</v>
      </c>
      <c r="B2281" s="429">
        <v>65000000</v>
      </c>
      <c r="C2281" s="429">
        <v>269</v>
      </c>
      <c r="D2281" s="429">
        <v>17218080</v>
      </c>
    </row>
    <row r="2282" spans="1:4" hidden="1">
      <c r="A2282" s="429" t="s">
        <v>8504</v>
      </c>
      <c r="B2282" s="429">
        <v>15000000</v>
      </c>
      <c r="C2282" s="429">
        <v>268</v>
      </c>
      <c r="D2282" s="429">
        <v>66966987</v>
      </c>
    </row>
    <row r="2283" spans="1:4" hidden="1">
      <c r="A2283" s="429" t="s">
        <v>3389</v>
      </c>
      <c r="B2283" s="429">
        <v>50000000</v>
      </c>
      <c r="C2283" s="429">
        <v>268</v>
      </c>
      <c r="D2283" s="429">
        <v>56714147</v>
      </c>
    </row>
    <row r="2284" spans="1:4" hidden="1">
      <c r="A2284" s="429" t="s">
        <v>3308</v>
      </c>
      <c r="B2284" s="429">
        <v>45000000</v>
      </c>
      <c r="C2284" s="429">
        <v>267</v>
      </c>
      <c r="D2284" s="429">
        <v>82800000</v>
      </c>
    </row>
    <row r="2285" spans="1:4" hidden="1">
      <c r="A2285" s="429" t="s">
        <v>8558</v>
      </c>
      <c r="B2285" s="429">
        <v>15000000</v>
      </c>
      <c r="C2285" s="429">
        <v>267</v>
      </c>
      <c r="D2285" s="429">
        <v>39421467</v>
      </c>
    </row>
    <row r="2286" spans="1:4" hidden="1">
      <c r="A2286" s="429" t="s">
        <v>1748</v>
      </c>
      <c r="B2286" s="429">
        <v>80000000</v>
      </c>
      <c r="C2286" s="429">
        <v>267</v>
      </c>
      <c r="D2286" s="429">
        <v>33463969</v>
      </c>
    </row>
    <row r="2287" spans="1:4" hidden="1">
      <c r="A2287" s="429" t="s">
        <v>11385</v>
      </c>
      <c r="B2287" s="429">
        <v>4000000</v>
      </c>
      <c r="C2287" s="429">
        <v>267</v>
      </c>
      <c r="D2287" s="429">
        <v>14237000</v>
      </c>
    </row>
    <row r="2288" spans="1:4" hidden="1">
      <c r="A2288" s="429" t="s">
        <v>11596</v>
      </c>
      <c r="B2288" s="429">
        <v>5300000</v>
      </c>
      <c r="C2288" s="429">
        <v>266</v>
      </c>
      <c r="D2288" s="429">
        <v>3897799</v>
      </c>
    </row>
    <row r="2289" spans="1:4" hidden="1">
      <c r="A2289" s="429" t="s">
        <v>12745</v>
      </c>
      <c r="B2289" s="429">
        <v>3200000</v>
      </c>
      <c r="C2289" s="429">
        <v>265</v>
      </c>
      <c r="D2289" s="429">
        <v>8000000</v>
      </c>
    </row>
    <row r="2290" spans="1:4" hidden="1">
      <c r="A2290" s="429" t="s">
        <v>6458</v>
      </c>
      <c r="B2290" s="429">
        <v>8000000</v>
      </c>
      <c r="C2290" s="429">
        <v>265</v>
      </c>
      <c r="D2290" s="429">
        <v>0</v>
      </c>
    </row>
    <row r="2291" spans="1:4" hidden="1">
      <c r="A2291" s="429" t="s">
        <v>4514</v>
      </c>
      <c r="B2291" s="429">
        <v>38000000</v>
      </c>
      <c r="C2291" s="429">
        <v>264</v>
      </c>
      <c r="D2291" s="429">
        <v>51801187</v>
      </c>
    </row>
    <row r="2292" spans="1:4" hidden="1">
      <c r="A2292" s="429" t="s">
        <v>1377</v>
      </c>
      <c r="B2292" s="429">
        <v>100000000</v>
      </c>
      <c r="C2292" s="429">
        <v>264</v>
      </c>
      <c r="D2292" s="429">
        <v>35168966</v>
      </c>
    </row>
    <row r="2293" spans="1:4" hidden="1">
      <c r="A2293" s="429" t="s">
        <v>13153</v>
      </c>
      <c r="B2293" s="429">
        <v>2500000</v>
      </c>
      <c r="C2293" s="429">
        <v>264</v>
      </c>
      <c r="D2293" s="429">
        <v>12348905</v>
      </c>
    </row>
    <row r="2294" spans="1:4" hidden="1">
      <c r="A2294" s="429" t="s">
        <v>14179</v>
      </c>
      <c r="B2294" s="429">
        <v>1000000</v>
      </c>
      <c r="C2294" s="429">
        <v>262</v>
      </c>
      <c r="D2294" s="429">
        <v>101758490</v>
      </c>
    </row>
    <row r="2295" spans="1:4" hidden="1">
      <c r="A2295" s="429" t="s">
        <v>6083</v>
      </c>
      <c r="B2295" s="429">
        <v>22000000</v>
      </c>
      <c r="C2295" s="429">
        <v>262</v>
      </c>
      <c r="D2295" s="429">
        <v>68296293</v>
      </c>
    </row>
    <row r="2296" spans="1:4" hidden="1">
      <c r="A2296" s="429" t="s">
        <v>5233</v>
      </c>
      <c r="B2296" s="429">
        <v>32000000</v>
      </c>
      <c r="C2296" s="429">
        <v>262</v>
      </c>
      <c r="D2296" s="429">
        <v>42045846</v>
      </c>
    </row>
    <row r="2297" spans="1:4" hidden="1">
      <c r="A2297" s="429" t="s">
        <v>2409</v>
      </c>
      <c r="B2297" s="429">
        <v>64000000</v>
      </c>
      <c r="C2297" s="429">
        <v>261</v>
      </c>
      <c r="D2297" s="429">
        <v>101595121</v>
      </c>
    </row>
    <row r="2298" spans="1:4" hidden="1">
      <c r="A2298" s="429" t="s">
        <v>9932</v>
      </c>
      <c r="B2298" s="429">
        <v>10000000</v>
      </c>
      <c r="C2298" s="429">
        <v>261</v>
      </c>
      <c r="D2298" s="429">
        <v>91196419</v>
      </c>
    </row>
    <row r="2299" spans="1:4" hidden="1">
      <c r="A2299" s="429" t="s">
        <v>6793</v>
      </c>
      <c r="B2299" s="429">
        <v>23000000</v>
      </c>
      <c r="C2299" s="429">
        <v>261</v>
      </c>
      <c r="D2299" s="429">
        <v>29541790</v>
      </c>
    </row>
    <row r="2300" spans="1:4" hidden="1">
      <c r="A2300" s="429" t="s">
        <v>10810</v>
      </c>
      <c r="B2300" s="429">
        <v>8000000</v>
      </c>
      <c r="C2300" s="429">
        <v>261</v>
      </c>
      <c r="D2300" s="429">
        <v>10629321</v>
      </c>
    </row>
    <row r="2301" spans="1:4" hidden="1">
      <c r="A2301" s="429" t="s">
        <v>7338</v>
      </c>
      <c r="B2301" s="429">
        <v>20000000</v>
      </c>
      <c r="C2301" s="429">
        <v>260</v>
      </c>
      <c r="D2301" s="429">
        <v>18432000</v>
      </c>
    </row>
    <row r="2302" spans="1:4" hidden="1">
      <c r="A2302" s="429" t="s">
        <v>13111</v>
      </c>
      <c r="B2302" s="429">
        <v>2159280</v>
      </c>
      <c r="C2302" s="429">
        <v>260</v>
      </c>
      <c r="D2302" s="429">
        <v>10700000</v>
      </c>
    </row>
    <row r="2303" spans="1:4" hidden="1">
      <c r="A2303" s="429" t="s">
        <v>5476</v>
      </c>
      <c r="B2303" s="429">
        <v>0</v>
      </c>
      <c r="C2303" s="429">
        <v>260</v>
      </c>
      <c r="D2303" s="429">
        <v>0</v>
      </c>
    </row>
    <row r="2304" spans="1:4" hidden="1">
      <c r="A2304" s="429" t="s">
        <v>6336</v>
      </c>
      <c r="B2304" s="429">
        <v>25000000</v>
      </c>
      <c r="C2304" s="429">
        <v>259</v>
      </c>
      <c r="D2304" s="429">
        <v>38307627</v>
      </c>
    </row>
    <row r="2305" spans="1:4" hidden="1">
      <c r="A2305" s="429" t="s">
        <v>11534</v>
      </c>
      <c r="B2305" s="429">
        <v>6244087</v>
      </c>
      <c r="C2305" s="429">
        <v>259</v>
      </c>
      <c r="D2305" s="429">
        <v>638641</v>
      </c>
    </row>
    <row r="2306" spans="1:4" hidden="1">
      <c r="A2306" s="429" t="s">
        <v>2602</v>
      </c>
      <c r="B2306" s="429">
        <v>60000000</v>
      </c>
      <c r="C2306" s="429">
        <v>258</v>
      </c>
      <c r="D2306" s="429">
        <v>50877145</v>
      </c>
    </row>
    <row r="2307" spans="1:4" hidden="1">
      <c r="A2307" s="429" t="s">
        <v>9148</v>
      </c>
      <c r="B2307" s="429">
        <v>13000000</v>
      </c>
      <c r="C2307" s="429">
        <v>258</v>
      </c>
      <c r="D2307" s="429">
        <v>44726644</v>
      </c>
    </row>
    <row r="2308" spans="1:4" hidden="1">
      <c r="A2308" s="429" t="s">
        <v>4648</v>
      </c>
      <c r="B2308" s="429">
        <v>36000000</v>
      </c>
      <c r="C2308" s="429">
        <v>258</v>
      </c>
      <c r="D2308" s="429">
        <v>44350926</v>
      </c>
    </row>
    <row r="2309" spans="1:4" hidden="1">
      <c r="A2309" s="429" t="s">
        <v>5544</v>
      </c>
      <c r="B2309" s="429">
        <v>30000000</v>
      </c>
      <c r="C2309" s="429">
        <v>258</v>
      </c>
      <c r="D2309" s="429">
        <v>14460000</v>
      </c>
    </row>
    <row r="2310" spans="1:4" hidden="1">
      <c r="A2310" s="429" t="s">
        <v>8403</v>
      </c>
      <c r="B2310" s="429">
        <v>16000000</v>
      </c>
      <c r="C2310" s="429">
        <v>258</v>
      </c>
      <c r="D2310" s="429">
        <v>3442853</v>
      </c>
    </row>
    <row r="2311" spans="1:4" hidden="1">
      <c r="A2311" s="429" t="s">
        <v>7246</v>
      </c>
      <c r="B2311" s="429">
        <v>20000000</v>
      </c>
      <c r="C2311" s="429">
        <v>257</v>
      </c>
      <c r="D2311" s="429">
        <v>45636368</v>
      </c>
    </row>
    <row r="2312" spans="1:4" hidden="1">
      <c r="A2312" s="429" t="s">
        <v>6628</v>
      </c>
      <c r="B2312" s="429">
        <v>14000000</v>
      </c>
      <c r="C2312" s="429">
        <v>257</v>
      </c>
      <c r="D2312" s="429">
        <v>34670720</v>
      </c>
    </row>
    <row r="2313" spans="1:4" hidden="1">
      <c r="A2313" s="429" t="s">
        <v>2939</v>
      </c>
      <c r="B2313" s="429">
        <v>55000000</v>
      </c>
      <c r="C2313" s="429">
        <v>256</v>
      </c>
      <c r="D2313" s="429">
        <v>121969216</v>
      </c>
    </row>
    <row r="2314" spans="1:4" hidden="1">
      <c r="A2314" s="429" t="s">
        <v>4330</v>
      </c>
      <c r="B2314" s="429">
        <v>45000000</v>
      </c>
      <c r="C2314" s="429">
        <v>256</v>
      </c>
      <c r="D2314" s="429">
        <v>20350754</v>
      </c>
    </row>
    <row r="2315" spans="1:4" hidden="1">
      <c r="A2315" s="429" t="s">
        <v>4191</v>
      </c>
      <c r="B2315" s="429">
        <v>40000000</v>
      </c>
      <c r="C2315" s="429">
        <v>255</v>
      </c>
      <c r="D2315" s="429">
        <v>67347013</v>
      </c>
    </row>
    <row r="2316" spans="1:4" hidden="1">
      <c r="A2316" s="429" t="s">
        <v>1725</v>
      </c>
      <c r="B2316" s="429">
        <v>44000000</v>
      </c>
      <c r="C2316" s="429">
        <v>255</v>
      </c>
      <c r="D2316" s="429">
        <v>21400000</v>
      </c>
    </row>
    <row r="2317" spans="1:4" hidden="1">
      <c r="A2317" s="429" t="s">
        <v>11897</v>
      </c>
      <c r="B2317" s="429">
        <v>5000000</v>
      </c>
      <c r="C2317" s="429">
        <v>255</v>
      </c>
      <c r="D2317" s="429">
        <v>16174377</v>
      </c>
    </row>
    <row r="2318" spans="1:4" hidden="1">
      <c r="A2318" s="429" t="s">
        <v>3346</v>
      </c>
      <c r="B2318" s="429">
        <v>50000000</v>
      </c>
      <c r="C2318" s="429">
        <v>255</v>
      </c>
      <c r="D2318" s="429">
        <v>0</v>
      </c>
    </row>
    <row r="2319" spans="1:4" hidden="1">
      <c r="A2319" s="429" t="s">
        <v>7319</v>
      </c>
      <c r="B2319" s="429">
        <v>20000000</v>
      </c>
      <c r="C2319" s="429">
        <v>255</v>
      </c>
      <c r="D2319" s="429">
        <v>0</v>
      </c>
    </row>
    <row r="2320" spans="1:4" hidden="1">
      <c r="A2320" s="429" t="s">
        <v>8003</v>
      </c>
      <c r="B2320" s="429">
        <v>15238800</v>
      </c>
      <c r="C2320" s="429">
        <v>255</v>
      </c>
      <c r="D2320" s="429">
        <v>0</v>
      </c>
    </row>
    <row r="2321" spans="1:4" hidden="1">
      <c r="A2321" s="429" t="s">
        <v>2949</v>
      </c>
      <c r="B2321" s="429">
        <v>55000000</v>
      </c>
      <c r="C2321" s="429">
        <v>254</v>
      </c>
      <c r="D2321" s="429">
        <v>110000000</v>
      </c>
    </row>
    <row r="2322" spans="1:4" hidden="1">
      <c r="A2322" s="429" t="s">
        <v>13276</v>
      </c>
      <c r="B2322" s="429">
        <v>4000000</v>
      </c>
      <c r="C2322" s="429">
        <v>254</v>
      </c>
      <c r="D2322" s="429">
        <v>36690067</v>
      </c>
    </row>
    <row r="2323" spans="1:4" hidden="1">
      <c r="A2323" s="429" t="s">
        <v>5061</v>
      </c>
      <c r="B2323" s="429">
        <v>75000000</v>
      </c>
      <c r="C2323" s="429">
        <v>254</v>
      </c>
      <c r="D2323" s="429">
        <v>19598588</v>
      </c>
    </row>
    <row r="2324" spans="1:4" hidden="1">
      <c r="A2324" s="429" t="s">
        <v>10492</v>
      </c>
      <c r="B2324" s="429">
        <v>10000000</v>
      </c>
      <c r="C2324" s="429">
        <v>254</v>
      </c>
      <c r="D2324" s="429">
        <v>2995811</v>
      </c>
    </row>
    <row r="2325" spans="1:4" hidden="1">
      <c r="A2325" s="429" t="s">
        <v>2924</v>
      </c>
      <c r="B2325" s="429">
        <v>55000000</v>
      </c>
      <c r="C2325" s="429">
        <v>254</v>
      </c>
      <c r="D2325" s="429">
        <v>0</v>
      </c>
    </row>
    <row r="2326" spans="1:4" hidden="1">
      <c r="A2326" s="429" t="s">
        <v>4517</v>
      </c>
      <c r="B2326" s="429">
        <v>35000000</v>
      </c>
      <c r="C2326" s="429">
        <v>254</v>
      </c>
      <c r="D2326" s="429">
        <v>0</v>
      </c>
    </row>
    <row r="2327" spans="1:4" hidden="1">
      <c r="A2327" s="429" t="s">
        <v>4794</v>
      </c>
      <c r="B2327" s="429">
        <v>35000000</v>
      </c>
      <c r="C2327" s="429">
        <v>253</v>
      </c>
      <c r="D2327" s="429">
        <v>69307224</v>
      </c>
    </row>
    <row r="2328" spans="1:4" hidden="1">
      <c r="A2328" s="429" t="s">
        <v>15138</v>
      </c>
      <c r="B2328" s="429">
        <v>200000</v>
      </c>
      <c r="C2328" s="429">
        <v>253</v>
      </c>
      <c r="D2328" s="429">
        <v>4505922</v>
      </c>
    </row>
    <row r="2329" spans="1:4" hidden="1">
      <c r="A2329" s="429" t="s">
        <v>8429</v>
      </c>
      <c r="B2329" s="429">
        <v>0</v>
      </c>
      <c r="C2329" s="429">
        <v>253</v>
      </c>
      <c r="D2329" s="429">
        <v>0</v>
      </c>
    </row>
    <row r="2330" spans="1:4" hidden="1">
      <c r="A2330" s="429" t="s">
        <v>10008</v>
      </c>
      <c r="B2330" s="429">
        <v>15000000</v>
      </c>
      <c r="C2330" s="429">
        <v>252</v>
      </c>
      <c r="D2330" s="429">
        <v>30050028</v>
      </c>
    </row>
    <row r="2331" spans="1:4" hidden="1">
      <c r="A2331" s="429" t="s">
        <v>3600</v>
      </c>
      <c r="B2331" s="429">
        <v>0</v>
      </c>
      <c r="C2331" s="429">
        <v>252</v>
      </c>
      <c r="D2331" s="429">
        <v>0</v>
      </c>
    </row>
    <row r="2332" spans="1:4" hidden="1">
      <c r="A2332" s="429" t="s">
        <v>3574</v>
      </c>
      <c r="B2332" s="429">
        <v>47000000</v>
      </c>
      <c r="C2332" s="429">
        <v>251</v>
      </c>
      <c r="D2332" s="429">
        <v>103738726</v>
      </c>
    </row>
    <row r="2333" spans="1:4" hidden="1">
      <c r="A2333" s="429" t="s">
        <v>14190</v>
      </c>
      <c r="B2333" s="429">
        <v>1000000</v>
      </c>
      <c r="C2333" s="429">
        <v>251</v>
      </c>
      <c r="D2333" s="429">
        <v>46243000</v>
      </c>
    </row>
    <row r="2334" spans="1:4" hidden="1">
      <c r="A2334" s="429" t="s">
        <v>11267</v>
      </c>
      <c r="B2334" s="429">
        <v>0</v>
      </c>
      <c r="C2334" s="429">
        <v>251</v>
      </c>
      <c r="D2334" s="429">
        <v>41410568</v>
      </c>
    </row>
    <row r="2335" spans="1:4" hidden="1">
      <c r="A2335" s="429" t="s">
        <v>2703</v>
      </c>
      <c r="B2335" s="429">
        <v>80000000</v>
      </c>
      <c r="C2335" s="429">
        <v>251</v>
      </c>
      <c r="D2335" s="429">
        <v>39459427</v>
      </c>
    </row>
    <row r="2336" spans="1:4" hidden="1">
      <c r="A2336" s="429" t="s">
        <v>2981</v>
      </c>
      <c r="B2336" s="429">
        <v>0</v>
      </c>
      <c r="C2336" s="429">
        <v>251</v>
      </c>
      <c r="D2336" s="429">
        <v>33472850</v>
      </c>
    </row>
    <row r="2337" spans="1:4" hidden="1">
      <c r="A2337" s="429" t="s">
        <v>12243</v>
      </c>
      <c r="B2337" s="429">
        <v>4500000</v>
      </c>
      <c r="C2337" s="429">
        <v>251</v>
      </c>
      <c r="D2337" s="429">
        <v>3606395</v>
      </c>
    </row>
    <row r="2338" spans="1:4" hidden="1">
      <c r="A2338" s="429" t="s">
        <v>13832</v>
      </c>
      <c r="B2338" s="429">
        <v>1500000</v>
      </c>
      <c r="C2338" s="429">
        <v>251</v>
      </c>
      <c r="D2338" s="429">
        <v>373967</v>
      </c>
    </row>
    <row r="2339" spans="1:4" hidden="1">
      <c r="A2339" s="429" t="s">
        <v>14768</v>
      </c>
      <c r="B2339" s="429">
        <v>500000</v>
      </c>
      <c r="C2339" s="429">
        <v>251</v>
      </c>
      <c r="D2339" s="429">
        <v>98017</v>
      </c>
    </row>
    <row r="2340" spans="1:4" hidden="1">
      <c r="A2340" s="429" t="s">
        <v>8808</v>
      </c>
      <c r="B2340" s="429">
        <v>22000000</v>
      </c>
      <c r="C2340" s="429">
        <v>251</v>
      </c>
      <c r="D2340" s="429">
        <v>0</v>
      </c>
    </row>
    <row r="2341" spans="1:4" hidden="1">
      <c r="A2341" s="429" t="s">
        <v>12314</v>
      </c>
      <c r="B2341" s="429">
        <v>4000000</v>
      </c>
      <c r="C2341" s="429">
        <v>250</v>
      </c>
      <c r="D2341" s="429">
        <v>44909486</v>
      </c>
    </row>
    <row r="2342" spans="1:4" hidden="1">
      <c r="A2342" s="429" t="s">
        <v>2196</v>
      </c>
      <c r="B2342" s="429">
        <v>68000000</v>
      </c>
      <c r="C2342" s="429">
        <v>250</v>
      </c>
      <c r="D2342" s="429">
        <v>29762011</v>
      </c>
    </row>
    <row r="2343" spans="1:4" hidden="1">
      <c r="A2343" s="429" t="s">
        <v>8375</v>
      </c>
      <c r="B2343" s="429">
        <v>16000000</v>
      </c>
      <c r="C2343" s="429">
        <v>250</v>
      </c>
      <c r="D2343" s="429">
        <v>5867686</v>
      </c>
    </row>
    <row r="2344" spans="1:4" hidden="1">
      <c r="A2344" s="429" t="s">
        <v>12953</v>
      </c>
      <c r="B2344" s="429">
        <v>3000000</v>
      </c>
      <c r="C2344" s="429">
        <v>250</v>
      </c>
      <c r="D2344" s="429">
        <v>2357852</v>
      </c>
    </row>
    <row r="2345" spans="1:4" hidden="1">
      <c r="A2345" s="429" t="s">
        <v>10580</v>
      </c>
      <c r="B2345" s="429">
        <v>0</v>
      </c>
      <c r="C2345" s="429">
        <v>250</v>
      </c>
      <c r="D2345" s="429">
        <v>0</v>
      </c>
    </row>
    <row r="2346" spans="1:4" hidden="1">
      <c r="A2346" s="429" t="s">
        <v>9914</v>
      </c>
      <c r="B2346" s="429">
        <v>10000000</v>
      </c>
      <c r="C2346" s="429">
        <v>249</v>
      </c>
      <c r="D2346" s="429">
        <v>85300000</v>
      </c>
    </row>
    <row r="2347" spans="1:4" hidden="1">
      <c r="A2347" s="429" t="s">
        <v>9438</v>
      </c>
      <c r="B2347" s="429">
        <v>5000000</v>
      </c>
      <c r="C2347" s="429">
        <v>249</v>
      </c>
      <c r="D2347" s="429">
        <v>42365581</v>
      </c>
    </row>
    <row r="2348" spans="1:4" hidden="1">
      <c r="A2348" s="429" t="s">
        <v>7820</v>
      </c>
      <c r="B2348" s="429">
        <v>0</v>
      </c>
      <c r="C2348" s="429">
        <v>249</v>
      </c>
      <c r="D2348" s="429">
        <v>0</v>
      </c>
    </row>
    <row r="2349" spans="1:4" hidden="1">
      <c r="A2349" s="429" t="s">
        <v>4365</v>
      </c>
      <c r="B2349" s="429">
        <v>60000000</v>
      </c>
      <c r="C2349" s="429">
        <v>248</v>
      </c>
      <c r="D2349" s="429">
        <v>13395939</v>
      </c>
    </row>
    <row r="2350" spans="1:4" hidden="1">
      <c r="A2350" s="429" t="s">
        <v>3981</v>
      </c>
      <c r="B2350" s="429">
        <v>41000000</v>
      </c>
      <c r="C2350" s="429">
        <v>248</v>
      </c>
      <c r="D2350" s="429">
        <v>7448385</v>
      </c>
    </row>
    <row r="2351" spans="1:4" hidden="1">
      <c r="A2351" s="429" t="s">
        <v>9712</v>
      </c>
      <c r="B2351" s="429">
        <v>11000000</v>
      </c>
      <c r="C2351" s="429">
        <v>247</v>
      </c>
      <c r="D2351" s="429">
        <v>111858363</v>
      </c>
    </row>
    <row r="2352" spans="1:4" hidden="1">
      <c r="A2352" s="429" t="s">
        <v>5991</v>
      </c>
      <c r="B2352" s="429">
        <v>27000000</v>
      </c>
      <c r="C2352" s="429">
        <v>247</v>
      </c>
      <c r="D2352" s="429">
        <v>56870414</v>
      </c>
    </row>
    <row r="2353" spans="1:4" hidden="1">
      <c r="A2353" s="429" t="s">
        <v>2549</v>
      </c>
      <c r="B2353" s="429">
        <v>60000000</v>
      </c>
      <c r="C2353" s="429">
        <v>247</v>
      </c>
      <c r="D2353" s="429">
        <v>0</v>
      </c>
    </row>
    <row r="2354" spans="1:4" hidden="1">
      <c r="A2354" s="429" t="s">
        <v>7857</v>
      </c>
      <c r="B2354" s="429">
        <v>19800000</v>
      </c>
      <c r="C2354" s="429">
        <v>246</v>
      </c>
      <c r="D2354" s="429">
        <v>87754044</v>
      </c>
    </row>
    <row r="2355" spans="1:4" hidden="1">
      <c r="A2355" s="429" t="s">
        <v>7946</v>
      </c>
      <c r="B2355" s="429">
        <v>18000000</v>
      </c>
      <c r="C2355" s="429">
        <v>246</v>
      </c>
      <c r="D2355" s="429">
        <v>10501938</v>
      </c>
    </row>
    <row r="2356" spans="1:4" hidden="1">
      <c r="A2356" s="429" t="s">
        <v>6797</v>
      </c>
      <c r="B2356" s="429">
        <v>0</v>
      </c>
      <c r="C2356" s="429">
        <v>246</v>
      </c>
      <c r="D2356" s="429">
        <v>0</v>
      </c>
    </row>
    <row r="2357" spans="1:4" hidden="1">
      <c r="A2357" s="429" t="s">
        <v>4871</v>
      </c>
      <c r="B2357" s="429">
        <v>35000000</v>
      </c>
      <c r="C2357" s="429">
        <v>245</v>
      </c>
      <c r="D2357" s="429">
        <v>40263020</v>
      </c>
    </row>
    <row r="2358" spans="1:4" hidden="1">
      <c r="A2358" s="429" t="s">
        <v>11424</v>
      </c>
      <c r="B2358" s="429">
        <v>8000000</v>
      </c>
      <c r="C2358" s="429">
        <v>245</v>
      </c>
      <c r="D2358" s="429">
        <v>22168359</v>
      </c>
    </row>
    <row r="2359" spans="1:4" hidden="1">
      <c r="A2359" s="429" t="s">
        <v>8619</v>
      </c>
      <c r="B2359" s="429">
        <v>0</v>
      </c>
      <c r="C2359" s="429">
        <v>245</v>
      </c>
      <c r="D2359" s="429">
        <v>0</v>
      </c>
    </row>
    <row r="2360" spans="1:4" hidden="1">
      <c r="A2360" s="429" t="s">
        <v>3775</v>
      </c>
      <c r="B2360" s="429">
        <v>45000000</v>
      </c>
      <c r="C2360" s="429">
        <v>244</v>
      </c>
      <c r="D2360" s="429">
        <v>57881056</v>
      </c>
    </row>
    <row r="2361" spans="1:4" hidden="1">
      <c r="A2361" s="429" t="s">
        <v>6397</v>
      </c>
      <c r="B2361" s="429">
        <v>27000000</v>
      </c>
      <c r="C2361" s="429">
        <v>244</v>
      </c>
      <c r="D2361" s="429">
        <v>25023434</v>
      </c>
    </row>
    <row r="2362" spans="1:4" hidden="1">
      <c r="A2362" s="429" t="s">
        <v>5932</v>
      </c>
      <c r="B2362" s="429">
        <v>27000000</v>
      </c>
      <c r="C2362" s="429">
        <v>244</v>
      </c>
      <c r="D2362" s="429">
        <v>17286299</v>
      </c>
    </row>
    <row r="2363" spans="1:4" hidden="1">
      <c r="A2363" s="429" t="s">
        <v>11027</v>
      </c>
      <c r="B2363" s="429">
        <v>0</v>
      </c>
      <c r="C2363" s="429">
        <v>244</v>
      </c>
      <c r="D2363" s="429">
        <v>0</v>
      </c>
    </row>
    <row r="2364" spans="1:4" hidden="1">
      <c r="A2364" s="429" t="s">
        <v>13638</v>
      </c>
      <c r="B2364" s="429">
        <v>0</v>
      </c>
      <c r="C2364" s="429">
        <v>244</v>
      </c>
      <c r="D2364" s="429">
        <v>0</v>
      </c>
    </row>
    <row r="2365" spans="1:4" hidden="1">
      <c r="A2365" s="429" t="s">
        <v>5447</v>
      </c>
      <c r="B2365" s="429">
        <v>30000000</v>
      </c>
      <c r="C2365" s="429">
        <v>243</v>
      </c>
      <c r="D2365" s="429">
        <v>45892212</v>
      </c>
    </row>
    <row r="2366" spans="1:4" hidden="1">
      <c r="A2366" s="429" t="s">
        <v>8739</v>
      </c>
      <c r="B2366" s="429">
        <v>15000000</v>
      </c>
      <c r="C2366" s="429">
        <v>243</v>
      </c>
      <c r="D2366" s="429">
        <v>10903846</v>
      </c>
    </row>
    <row r="2367" spans="1:4" hidden="1">
      <c r="A2367" s="429" t="s">
        <v>8779</v>
      </c>
      <c r="B2367" s="429">
        <v>15000000</v>
      </c>
      <c r="C2367" s="429">
        <v>243</v>
      </c>
      <c r="D2367" s="429">
        <v>8138788</v>
      </c>
    </row>
    <row r="2368" spans="1:4" hidden="1">
      <c r="A2368" s="429" t="s">
        <v>9283</v>
      </c>
      <c r="B2368" s="429">
        <v>13000000</v>
      </c>
      <c r="C2368" s="429">
        <v>243</v>
      </c>
      <c r="D2368" s="429">
        <v>1784763</v>
      </c>
    </row>
    <row r="2369" spans="1:4" hidden="1">
      <c r="A2369" s="429" t="s">
        <v>5155</v>
      </c>
      <c r="B2369" s="429">
        <v>29000000</v>
      </c>
      <c r="C2369" s="429">
        <v>242</v>
      </c>
      <c r="D2369" s="429">
        <v>50041732</v>
      </c>
    </row>
    <row r="2370" spans="1:4" hidden="1">
      <c r="A2370" s="429" t="s">
        <v>2420</v>
      </c>
      <c r="B2370" s="429">
        <v>62000000</v>
      </c>
      <c r="C2370" s="429">
        <v>242</v>
      </c>
      <c r="D2370" s="429">
        <v>41819064</v>
      </c>
    </row>
    <row r="2371" spans="1:4" hidden="1">
      <c r="A2371" s="429" t="s">
        <v>8299</v>
      </c>
      <c r="B2371" s="429">
        <v>17700000</v>
      </c>
      <c r="C2371" s="429">
        <v>242</v>
      </c>
      <c r="D2371" s="429">
        <v>30987695</v>
      </c>
    </row>
    <row r="2372" spans="1:4" hidden="1">
      <c r="A2372" s="429" t="s">
        <v>13876</v>
      </c>
      <c r="B2372" s="429">
        <v>1500000</v>
      </c>
      <c r="C2372" s="429">
        <v>242</v>
      </c>
      <c r="D2372" s="429">
        <v>1165882</v>
      </c>
    </row>
    <row r="2373" spans="1:4" hidden="1">
      <c r="A2373" s="429" t="s">
        <v>4797</v>
      </c>
      <c r="B2373" s="429">
        <v>0</v>
      </c>
      <c r="C2373" s="429">
        <v>242</v>
      </c>
      <c r="D2373" s="429">
        <v>0</v>
      </c>
    </row>
    <row r="2374" spans="1:4" hidden="1">
      <c r="A2374" s="429" t="s">
        <v>9716</v>
      </c>
      <c r="B2374" s="429">
        <v>0</v>
      </c>
      <c r="C2374" s="429">
        <v>242</v>
      </c>
      <c r="D2374" s="429">
        <v>0</v>
      </c>
    </row>
    <row r="2375" spans="1:4" hidden="1">
      <c r="A2375" s="429" t="s">
        <v>13347</v>
      </c>
      <c r="B2375" s="429">
        <v>0</v>
      </c>
      <c r="C2375" s="429">
        <v>242</v>
      </c>
      <c r="D2375" s="429">
        <v>0</v>
      </c>
    </row>
    <row r="2376" spans="1:4" hidden="1">
      <c r="A2376" s="429" t="s">
        <v>2131</v>
      </c>
      <c r="B2376" s="429">
        <v>70000000</v>
      </c>
      <c r="C2376" s="429">
        <v>241</v>
      </c>
      <c r="D2376" s="429">
        <v>32287044</v>
      </c>
    </row>
    <row r="2377" spans="1:4" hidden="1">
      <c r="A2377" s="429" t="s">
        <v>13779</v>
      </c>
      <c r="B2377" s="429">
        <v>1500000</v>
      </c>
      <c r="C2377" s="429">
        <v>241</v>
      </c>
      <c r="D2377" s="429">
        <v>9600000</v>
      </c>
    </row>
    <row r="2378" spans="1:4" hidden="1">
      <c r="A2378" s="429" t="s">
        <v>10964</v>
      </c>
      <c r="B2378" s="429">
        <v>7500000</v>
      </c>
      <c r="C2378" s="429">
        <v>240</v>
      </c>
      <c r="D2378" s="429">
        <v>32392047</v>
      </c>
    </row>
    <row r="2379" spans="1:4" hidden="1">
      <c r="A2379" s="429" t="s">
        <v>5623</v>
      </c>
      <c r="B2379" s="429">
        <v>30000000</v>
      </c>
      <c r="C2379" s="429">
        <v>240</v>
      </c>
      <c r="D2379" s="429">
        <v>31148328</v>
      </c>
    </row>
    <row r="2380" spans="1:4" hidden="1">
      <c r="A2380" s="429" t="s">
        <v>9037</v>
      </c>
      <c r="B2380" s="429">
        <v>26000000</v>
      </c>
      <c r="C2380" s="429">
        <v>240</v>
      </c>
      <c r="D2380" s="429">
        <v>14821658</v>
      </c>
    </row>
    <row r="2381" spans="1:4" hidden="1">
      <c r="A2381" s="429" t="s">
        <v>7404</v>
      </c>
      <c r="B2381" s="429">
        <v>25000000</v>
      </c>
      <c r="C2381" s="429">
        <v>240</v>
      </c>
      <c r="D2381" s="429">
        <v>14109284</v>
      </c>
    </row>
    <row r="2382" spans="1:4" hidden="1">
      <c r="A2382" s="429" t="s">
        <v>13366</v>
      </c>
      <c r="B2382" s="429">
        <v>2000000</v>
      </c>
      <c r="C2382" s="429">
        <v>240</v>
      </c>
      <c r="D2382" s="429">
        <v>7600000</v>
      </c>
    </row>
    <row r="2383" spans="1:4" hidden="1">
      <c r="A2383" s="429" t="s">
        <v>14603</v>
      </c>
      <c r="B2383" s="429">
        <v>700000</v>
      </c>
      <c r="C2383" s="429">
        <v>240</v>
      </c>
      <c r="D2383" s="429">
        <v>4911725</v>
      </c>
    </row>
    <row r="2384" spans="1:4" hidden="1">
      <c r="A2384" s="429" t="s">
        <v>5067</v>
      </c>
      <c r="B2384" s="429">
        <v>35000000</v>
      </c>
      <c r="C2384" s="429">
        <v>240</v>
      </c>
      <c r="D2384" s="429">
        <v>0</v>
      </c>
    </row>
    <row r="2385" spans="1:4" hidden="1">
      <c r="A2385" s="429" t="s">
        <v>4861</v>
      </c>
      <c r="B2385" s="429">
        <v>35000000</v>
      </c>
      <c r="C2385" s="429">
        <v>239</v>
      </c>
      <c r="D2385" s="429">
        <v>45479110</v>
      </c>
    </row>
    <row r="2386" spans="1:4" hidden="1">
      <c r="A2386" s="429" t="s">
        <v>6913</v>
      </c>
      <c r="B2386" s="429">
        <v>22000000</v>
      </c>
      <c r="C2386" s="429">
        <v>239</v>
      </c>
      <c r="D2386" s="429">
        <v>0</v>
      </c>
    </row>
    <row r="2387" spans="1:4" hidden="1">
      <c r="A2387" s="429" t="s">
        <v>6973</v>
      </c>
      <c r="B2387" s="429">
        <v>21500000</v>
      </c>
      <c r="C2387" s="429">
        <v>239</v>
      </c>
      <c r="D2387" s="429">
        <v>0</v>
      </c>
    </row>
    <row r="2388" spans="1:4" hidden="1">
      <c r="A2388" s="429" t="s">
        <v>7837</v>
      </c>
      <c r="B2388" s="429">
        <v>21000000</v>
      </c>
      <c r="C2388" s="429">
        <v>238</v>
      </c>
      <c r="D2388" s="429">
        <v>72417394</v>
      </c>
    </row>
    <row r="2389" spans="1:4" hidden="1">
      <c r="A2389" s="429" t="s">
        <v>2294</v>
      </c>
      <c r="B2389" s="429">
        <v>65000000</v>
      </c>
      <c r="C2389" s="429">
        <v>238</v>
      </c>
      <c r="D2389" s="429">
        <v>69700000</v>
      </c>
    </row>
    <row r="2390" spans="1:4" hidden="1">
      <c r="A2390" s="429" t="s">
        <v>5981</v>
      </c>
      <c r="B2390" s="429">
        <v>27000000</v>
      </c>
      <c r="C2390" s="429">
        <v>238</v>
      </c>
      <c r="D2390" s="429">
        <v>44352417</v>
      </c>
    </row>
    <row r="2391" spans="1:4" hidden="1">
      <c r="A2391" s="429" t="s">
        <v>5501</v>
      </c>
      <c r="B2391" s="429">
        <v>30000000</v>
      </c>
      <c r="C2391" s="429">
        <v>238</v>
      </c>
      <c r="D2391" s="429">
        <v>38413606</v>
      </c>
    </row>
    <row r="2392" spans="1:4" hidden="1">
      <c r="A2392" s="429" t="s">
        <v>10187</v>
      </c>
      <c r="B2392" s="429">
        <v>10000000</v>
      </c>
      <c r="C2392" s="429">
        <v>238</v>
      </c>
      <c r="D2392" s="429">
        <v>33000000</v>
      </c>
    </row>
    <row r="2393" spans="1:4" hidden="1">
      <c r="A2393" s="429" t="s">
        <v>4868</v>
      </c>
      <c r="B2393" s="429">
        <v>35000000</v>
      </c>
      <c r="C2393" s="429">
        <v>238</v>
      </c>
      <c r="D2393" s="429">
        <v>32483410</v>
      </c>
    </row>
    <row r="2394" spans="1:4" hidden="1">
      <c r="A2394" s="429" t="s">
        <v>5107</v>
      </c>
      <c r="B2394" s="429">
        <v>30000000</v>
      </c>
      <c r="C2394" s="429">
        <v>238</v>
      </c>
      <c r="D2394" s="429">
        <v>27610873</v>
      </c>
    </row>
    <row r="2395" spans="1:4" hidden="1">
      <c r="A2395" s="429" t="s">
        <v>15506</v>
      </c>
      <c r="B2395" s="429">
        <v>220000</v>
      </c>
      <c r="C2395" s="429">
        <v>238</v>
      </c>
      <c r="D2395" s="429">
        <v>2040920</v>
      </c>
    </row>
    <row r="2396" spans="1:4" hidden="1">
      <c r="A2396" s="429" t="s">
        <v>13107</v>
      </c>
      <c r="B2396" s="429">
        <v>2600000</v>
      </c>
      <c r="C2396" s="429">
        <v>237</v>
      </c>
      <c r="D2396" s="429">
        <v>32980880</v>
      </c>
    </row>
    <row r="2397" spans="1:4" hidden="1">
      <c r="A2397" s="429" t="s">
        <v>14089</v>
      </c>
      <c r="B2397" s="429">
        <v>3000000</v>
      </c>
      <c r="C2397" s="429">
        <v>237</v>
      </c>
      <c r="D2397" s="429">
        <v>18637690</v>
      </c>
    </row>
    <row r="2398" spans="1:4" hidden="1">
      <c r="A2398" s="429" t="s">
        <v>2962</v>
      </c>
      <c r="B2398" s="429">
        <v>50000000</v>
      </c>
      <c r="C2398" s="429">
        <v>236</v>
      </c>
      <c r="D2398" s="429">
        <v>75000000</v>
      </c>
    </row>
    <row r="2399" spans="1:4" hidden="1">
      <c r="A2399" s="429" t="s">
        <v>6353</v>
      </c>
      <c r="B2399" s="429">
        <v>25000000</v>
      </c>
      <c r="C2399" s="429">
        <v>236</v>
      </c>
      <c r="D2399" s="429">
        <v>56489558</v>
      </c>
    </row>
    <row r="2400" spans="1:4" hidden="1">
      <c r="A2400" s="429" t="s">
        <v>8239</v>
      </c>
      <c r="B2400" s="429">
        <v>16500000</v>
      </c>
      <c r="C2400" s="429">
        <v>236</v>
      </c>
      <c r="D2400" s="429">
        <v>13620075</v>
      </c>
    </row>
    <row r="2401" spans="1:4" hidden="1">
      <c r="A2401" s="429" t="s">
        <v>7942</v>
      </c>
      <c r="B2401" s="429">
        <v>18000000</v>
      </c>
      <c r="C2401" s="429">
        <v>236</v>
      </c>
      <c r="D2401" s="429">
        <v>12000000</v>
      </c>
    </row>
    <row r="2402" spans="1:4" hidden="1">
      <c r="A2402" s="429" t="s">
        <v>13710</v>
      </c>
      <c r="B2402" s="429">
        <v>1700000</v>
      </c>
      <c r="C2402" s="429">
        <v>236</v>
      </c>
      <c r="D2402" s="429">
        <v>9700000</v>
      </c>
    </row>
    <row r="2403" spans="1:4" hidden="1">
      <c r="A2403" s="429" t="s">
        <v>5962</v>
      </c>
      <c r="B2403" s="429">
        <v>15000000</v>
      </c>
      <c r="C2403" s="429">
        <v>235</v>
      </c>
      <c r="D2403" s="429">
        <v>49469904</v>
      </c>
    </row>
    <row r="2404" spans="1:4" hidden="1">
      <c r="A2404" s="429" t="s">
        <v>4193</v>
      </c>
      <c r="B2404" s="429">
        <v>40000000</v>
      </c>
      <c r="C2404" s="429">
        <v>235</v>
      </c>
      <c r="D2404" s="429">
        <v>45916769</v>
      </c>
    </row>
    <row r="2405" spans="1:4" hidden="1">
      <c r="A2405" s="429" t="s">
        <v>10520</v>
      </c>
      <c r="B2405" s="429">
        <v>9000000</v>
      </c>
      <c r="C2405" s="429">
        <v>235</v>
      </c>
      <c r="D2405" s="429">
        <v>24538513</v>
      </c>
    </row>
    <row r="2406" spans="1:4" hidden="1">
      <c r="A2406" s="429" t="s">
        <v>3465</v>
      </c>
      <c r="B2406" s="429">
        <v>22000000</v>
      </c>
      <c r="C2406" s="429">
        <v>235</v>
      </c>
      <c r="D2406" s="429">
        <v>24188922</v>
      </c>
    </row>
    <row r="2407" spans="1:4" hidden="1">
      <c r="A2407" s="429" t="s">
        <v>5997</v>
      </c>
      <c r="B2407" s="429">
        <v>27000000</v>
      </c>
      <c r="C2407" s="429">
        <v>235</v>
      </c>
      <c r="D2407" s="429">
        <v>21500000</v>
      </c>
    </row>
    <row r="2408" spans="1:4" hidden="1">
      <c r="A2408" s="429" t="s">
        <v>4909</v>
      </c>
      <c r="B2408" s="429">
        <v>35000000</v>
      </c>
      <c r="C2408" s="429">
        <v>235</v>
      </c>
      <c r="D2408" s="429">
        <v>19478106</v>
      </c>
    </row>
    <row r="2409" spans="1:4" hidden="1">
      <c r="A2409" s="429" t="s">
        <v>9940</v>
      </c>
      <c r="B2409" s="429">
        <v>10000000</v>
      </c>
      <c r="C2409" s="429">
        <v>234</v>
      </c>
      <c r="D2409" s="429">
        <v>50100000</v>
      </c>
    </row>
    <row r="2410" spans="1:4" hidden="1">
      <c r="A2410" s="429" t="s">
        <v>2700</v>
      </c>
      <c r="B2410" s="429">
        <v>60000000</v>
      </c>
      <c r="C2410" s="429">
        <v>234</v>
      </c>
      <c r="D2410" s="429">
        <v>31720158</v>
      </c>
    </row>
    <row r="2411" spans="1:4" hidden="1">
      <c r="A2411" s="429" t="s">
        <v>12907</v>
      </c>
      <c r="B2411" s="429">
        <v>0</v>
      </c>
      <c r="C2411" s="429">
        <v>234</v>
      </c>
      <c r="D2411" s="429">
        <v>0</v>
      </c>
    </row>
    <row r="2412" spans="1:4" hidden="1">
      <c r="A2412" s="429" t="s">
        <v>4874</v>
      </c>
      <c r="B2412" s="429">
        <v>35000000</v>
      </c>
      <c r="C2412" s="429">
        <v>233</v>
      </c>
      <c r="D2412" s="429">
        <v>27107960</v>
      </c>
    </row>
    <row r="2413" spans="1:4" hidden="1">
      <c r="A2413" s="429" t="s">
        <v>3614</v>
      </c>
      <c r="B2413" s="429">
        <v>46000000</v>
      </c>
      <c r="C2413" s="429">
        <v>232</v>
      </c>
      <c r="D2413" s="429">
        <v>100860818</v>
      </c>
    </row>
    <row r="2414" spans="1:4" hidden="1">
      <c r="A2414" s="429" t="s">
        <v>10690</v>
      </c>
      <c r="B2414" s="429">
        <v>12000000</v>
      </c>
      <c r="C2414" s="429">
        <v>232</v>
      </c>
      <c r="D2414" s="429">
        <v>42345360</v>
      </c>
    </row>
    <row r="2415" spans="1:4" hidden="1">
      <c r="A2415" s="429" t="s">
        <v>3935</v>
      </c>
      <c r="B2415" s="429">
        <v>48000000</v>
      </c>
      <c r="C2415" s="429">
        <v>232</v>
      </c>
      <c r="D2415" s="429">
        <v>20915465</v>
      </c>
    </row>
    <row r="2416" spans="1:4" hidden="1">
      <c r="A2416" s="429" t="s">
        <v>5183</v>
      </c>
      <c r="B2416" s="429">
        <v>33000000</v>
      </c>
      <c r="C2416" s="429">
        <v>232</v>
      </c>
      <c r="D2416" s="429">
        <v>9494789</v>
      </c>
    </row>
    <row r="2417" spans="1:4" hidden="1">
      <c r="A2417" s="429" t="s">
        <v>6213</v>
      </c>
      <c r="B2417" s="429">
        <v>25000000</v>
      </c>
      <c r="C2417" s="429">
        <v>231</v>
      </c>
      <c r="D2417" s="429">
        <v>80936232</v>
      </c>
    </row>
    <row r="2418" spans="1:4" hidden="1">
      <c r="A2418" s="429" t="s">
        <v>12113</v>
      </c>
      <c r="B2418" s="429">
        <v>1000000</v>
      </c>
      <c r="C2418" s="429">
        <v>231</v>
      </c>
      <c r="D2418" s="429">
        <v>24475416</v>
      </c>
    </row>
    <row r="2419" spans="1:4" hidden="1">
      <c r="A2419" s="429" t="s">
        <v>13373</v>
      </c>
      <c r="B2419" s="429">
        <v>8000000</v>
      </c>
      <c r="C2419" s="429">
        <v>231</v>
      </c>
      <c r="D2419" s="429">
        <v>1477676</v>
      </c>
    </row>
    <row r="2420" spans="1:4" hidden="1">
      <c r="A2420" s="429" t="s">
        <v>8569</v>
      </c>
      <c r="B2420" s="429">
        <v>15000000</v>
      </c>
      <c r="C2420" s="429">
        <v>230</v>
      </c>
      <c r="D2420" s="429">
        <v>47175038</v>
      </c>
    </row>
    <row r="2421" spans="1:4" hidden="1">
      <c r="A2421" s="429" t="s">
        <v>9676</v>
      </c>
      <c r="B2421" s="429">
        <v>12000000</v>
      </c>
      <c r="C2421" s="429">
        <v>229</v>
      </c>
      <c r="D2421" s="429">
        <v>101332962</v>
      </c>
    </row>
    <row r="2422" spans="1:4" hidden="1">
      <c r="A2422" s="429" t="s">
        <v>13150</v>
      </c>
      <c r="B2422" s="429">
        <v>2500000</v>
      </c>
      <c r="C2422" s="429">
        <v>229</v>
      </c>
      <c r="D2422" s="429">
        <v>14400000</v>
      </c>
    </row>
    <row r="2423" spans="1:4" hidden="1">
      <c r="A2423" s="429" t="s">
        <v>2114</v>
      </c>
      <c r="B2423" s="429">
        <v>70000000</v>
      </c>
      <c r="C2423" s="429">
        <v>228</v>
      </c>
      <c r="D2423" s="429">
        <v>65977295</v>
      </c>
    </row>
    <row r="2424" spans="1:4" hidden="1">
      <c r="A2424" s="429" t="s">
        <v>8572</v>
      </c>
      <c r="B2424" s="429">
        <v>13000000</v>
      </c>
      <c r="C2424" s="429">
        <v>228</v>
      </c>
      <c r="D2424" s="429">
        <v>37664855</v>
      </c>
    </row>
    <row r="2425" spans="1:4" hidden="1">
      <c r="A2425" s="429" t="s">
        <v>2146</v>
      </c>
      <c r="B2425" s="429">
        <v>75000000</v>
      </c>
      <c r="C2425" s="429">
        <v>228</v>
      </c>
      <c r="D2425" s="429">
        <v>13596911</v>
      </c>
    </row>
    <row r="2426" spans="1:4" hidden="1">
      <c r="A2426" s="429" t="s">
        <v>12440</v>
      </c>
      <c r="B2426" s="429">
        <v>0</v>
      </c>
      <c r="C2426" s="429">
        <v>228</v>
      </c>
      <c r="D2426" s="429">
        <v>641100</v>
      </c>
    </row>
    <row r="2427" spans="1:4" hidden="1">
      <c r="A2427" s="429" t="s">
        <v>6616</v>
      </c>
      <c r="B2427" s="429">
        <v>25000000</v>
      </c>
      <c r="C2427" s="429">
        <v>227</v>
      </c>
      <c r="D2427" s="429">
        <v>0</v>
      </c>
    </row>
    <row r="2428" spans="1:4" hidden="1">
      <c r="A2428" s="429" t="s">
        <v>2843</v>
      </c>
      <c r="B2428" s="429">
        <v>60000000</v>
      </c>
      <c r="C2428" s="429">
        <v>226</v>
      </c>
      <c r="D2428" s="429">
        <v>61347797</v>
      </c>
    </row>
    <row r="2429" spans="1:4" hidden="1">
      <c r="A2429" s="429" t="s">
        <v>1517</v>
      </c>
      <c r="B2429" s="429">
        <v>8000000</v>
      </c>
      <c r="C2429" s="429">
        <v>226</v>
      </c>
      <c r="D2429" s="429">
        <v>21028755</v>
      </c>
    </row>
    <row r="2430" spans="1:4" hidden="1">
      <c r="A2430" s="429" t="s">
        <v>13784</v>
      </c>
      <c r="B2430" s="429">
        <v>1500000</v>
      </c>
      <c r="C2430" s="429">
        <v>226</v>
      </c>
      <c r="D2430" s="429">
        <v>11098131</v>
      </c>
    </row>
    <row r="2431" spans="1:4" hidden="1">
      <c r="A2431" s="429" t="s">
        <v>2666</v>
      </c>
      <c r="B2431" s="429">
        <v>60000000</v>
      </c>
      <c r="C2431" s="429">
        <v>225</v>
      </c>
      <c r="D2431" s="429">
        <v>77920346</v>
      </c>
    </row>
    <row r="2432" spans="1:4" hidden="1">
      <c r="A2432" s="429" t="s">
        <v>3147</v>
      </c>
      <c r="B2432" s="429">
        <v>51000000</v>
      </c>
      <c r="C2432" s="429">
        <v>225</v>
      </c>
      <c r="D2432" s="429">
        <v>72779000</v>
      </c>
    </row>
    <row r="2433" spans="1:4" hidden="1">
      <c r="A2433" s="429" t="s">
        <v>6648</v>
      </c>
      <c r="B2433" s="429">
        <v>24000000</v>
      </c>
      <c r="C2433" s="429">
        <v>225</v>
      </c>
      <c r="D2433" s="429">
        <v>70181428</v>
      </c>
    </row>
    <row r="2434" spans="1:4" hidden="1">
      <c r="A2434" s="429" t="s">
        <v>4731</v>
      </c>
      <c r="B2434" s="429">
        <v>35000000</v>
      </c>
      <c r="C2434" s="429">
        <v>225</v>
      </c>
      <c r="D2434" s="429">
        <v>68915888</v>
      </c>
    </row>
    <row r="2435" spans="1:4" hidden="1">
      <c r="A2435" s="429" t="s">
        <v>13147</v>
      </c>
      <c r="B2435" s="429">
        <v>0</v>
      </c>
      <c r="C2435" s="429">
        <v>225</v>
      </c>
      <c r="D2435" s="429">
        <v>34585416</v>
      </c>
    </row>
    <row r="2436" spans="1:4" hidden="1">
      <c r="A2436" s="429" t="s">
        <v>7888</v>
      </c>
      <c r="B2436" s="429">
        <v>0</v>
      </c>
      <c r="C2436" s="429">
        <v>225</v>
      </c>
      <c r="D2436" s="429">
        <v>24007324</v>
      </c>
    </row>
    <row r="2437" spans="1:4" hidden="1">
      <c r="A2437" s="429" t="s">
        <v>6876</v>
      </c>
      <c r="B2437" s="429">
        <v>22000000</v>
      </c>
      <c r="C2437" s="429">
        <v>225</v>
      </c>
      <c r="D2437" s="429">
        <v>22400154</v>
      </c>
    </row>
    <row r="2438" spans="1:4" hidden="1">
      <c r="A2438" s="429" t="s">
        <v>5201</v>
      </c>
      <c r="B2438" s="429">
        <v>32000000</v>
      </c>
      <c r="C2438" s="429">
        <v>225</v>
      </c>
      <c r="D2438" s="429">
        <v>0</v>
      </c>
    </row>
    <row r="2439" spans="1:4" hidden="1">
      <c r="A2439" s="429" t="s">
        <v>9599</v>
      </c>
      <c r="B2439" s="429">
        <v>12000000</v>
      </c>
      <c r="C2439" s="429">
        <v>225</v>
      </c>
      <c r="D2439" s="429">
        <v>0</v>
      </c>
    </row>
    <row r="2440" spans="1:4" hidden="1">
      <c r="A2440" s="429" t="s">
        <v>6778</v>
      </c>
      <c r="B2440" s="429">
        <v>23000000</v>
      </c>
      <c r="C2440" s="429">
        <v>224</v>
      </c>
      <c r="D2440" s="429">
        <v>51881013</v>
      </c>
    </row>
    <row r="2441" spans="1:4" hidden="1">
      <c r="A2441" s="429" t="s">
        <v>8296</v>
      </c>
      <c r="B2441" s="429">
        <v>16000000</v>
      </c>
      <c r="C2441" s="429">
        <v>224</v>
      </c>
      <c r="D2441" s="429">
        <v>40492759</v>
      </c>
    </row>
    <row r="2442" spans="1:4" hidden="1">
      <c r="A2442" s="429" t="s">
        <v>5069</v>
      </c>
      <c r="B2442" s="429">
        <v>35000000</v>
      </c>
      <c r="C2442" s="429">
        <v>224</v>
      </c>
      <c r="D2442" s="429">
        <v>27330000</v>
      </c>
    </row>
    <row r="2443" spans="1:4" hidden="1">
      <c r="A2443" s="429" t="s">
        <v>6944</v>
      </c>
      <c r="B2443" s="429">
        <v>2000000</v>
      </c>
      <c r="C2443" s="429">
        <v>224</v>
      </c>
      <c r="D2443" s="429">
        <v>14400000</v>
      </c>
    </row>
    <row r="2444" spans="1:4" hidden="1">
      <c r="A2444" s="429" t="s">
        <v>11582</v>
      </c>
      <c r="B2444" s="429">
        <v>12000000</v>
      </c>
      <c r="C2444" s="429">
        <v>224</v>
      </c>
      <c r="D2444" s="429">
        <v>66351</v>
      </c>
    </row>
    <row r="2445" spans="1:4" hidden="1">
      <c r="A2445" s="429" t="s">
        <v>2772</v>
      </c>
      <c r="B2445" s="429">
        <v>60000000</v>
      </c>
      <c r="C2445" s="429">
        <v>224</v>
      </c>
      <c r="D2445" s="429">
        <v>0</v>
      </c>
    </row>
    <row r="2446" spans="1:4" hidden="1">
      <c r="A2446" s="429" t="s">
        <v>6888</v>
      </c>
      <c r="B2446" s="429">
        <v>22000000</v>
      </c>
      <c r="C2446" s="429">
        <v>223</v>
      </c>
      <c r="D2446" s="429">
        <v>77112176</v>
      </c>
    </row>
    <row r="2447" spans="1:4" hidden="1">
      <c r="A2447" s="429" t="s">
        <v>3311</v>
      </c>
      <c r="B2447" s="429">
        <v>50000000</v>
      </c>
      <c r="C2447" s="429">
        <v>223</v>
      </c>
      <c r="D2447" s="429">
        <v>50068310</v>
      </c>
    </row>
    <row r="2448" spans="1:4" hidden="1">
      <c r="A2448" s="429" t="s">
        <v>839</v>
      </c>
      <c r="B2448" s="429">
        <v>120000000</v>
      </c>
      <c r="C2448" s="429">
        <v>223</v>
      </c>
      <c r="D2448" s="429">
        <v>48668907</v>
      </c>
    </row>
    <row r="2449" spans="1:4" hidden="1">
      <c r="A2449" s="429" t="s">
        <v>6031</v>
      </c>
      <c r="B2449" s="429">
        <v>27000000</v>
      </c>
      <c r="C2449" s="429">
        <v>222</v>
      </c>
      <c r="D2449" s="429">
        <v>85564310</v>
      </c>
    </row>
    <row r="2450" spans="1:4" hidden="1">
      <c r="A2450" s="429" t="s">
        <v>7135</v>
      </c>
      <c r="B2450" s="429">
        <v>20000000</v>
      </c>
      <c r="C2450" s="429">
        <v>222</v>
      </c>
      <c r="D2450" s="429">
        <v>48548426</v>
      </c>
    </row>
    <row r="2451" spans="1:4" hidden="1">
      <c r="A2451" s="429" t="s">
        <v>2186</v>
      </c>
      <c r="B2451" s="429">
        <v>60000000</v>
      </c>
      <c r="C2451" s="429">
        <v>222</v>
      </c>
      <c r="D2451" s="429">
        <v>35431113</v>
      </c>
    </row>
    <row r="2452" spans="1:4" hidden="1">
      <c r="A2452" s="429" t="s">
        <v>7081</v>
      </c>
      <c r="B2452" s="429">
        <v>32000000</v>
      </c>
      <c r="C2452" s="429">
        <v>221</v>
      </c>
      <c r="D2452" s="429">
        <v>97918663</v>
      </c>
    </row>
    <row r="2453" spans="1:4" hidden="1">
      <c r="A2453" s="429" t="s">
        <v>5514</v>
      </c>
      <c r="B2453" s="429">
        <v>30000000</v>
      </c>
      <c r="C2453" s="429">
        <v>221</v>
      </c>
      <c r="D2453" s="429">
        <v>51376861</v>
      </c>
    </row>
    <row r="2454" spans="1:4" hidden="1">
      <c r="A2454" s="429" t="s">
        <v>5619</v>
      </c>
      <c r="B2454" s="429">
        <v>37000000</v>
      </c>
      <c r="C2454" s="429">
        <v>221</v>
      </c>
      <c r="D2454" s="429">
        <v>37962774</v>
      </c>
    </row>
    <row r="2455" spans="1:4" hidden="1">
      <c r="A2455" s="429" t="s">
        <v>8584</v>
      </c>
      <c r="B2455" s="429">
        <v>15000000</v>
      </c>
      <c r="C2455" s="429">
        <v>221</v>
      </c>
      <c r="D2455" s="429">
        <v>29331068</v>
      </c>
    </row>
    <row r="2456" spans="1:4" hidden="1">
      <c r="A2456" s="429" t="s">
        <v>1932</v>
      </c>
      <c r="B2456" s="429">
        <v>75000000</v>
      </c>
      <c r="C2456" s="429">
        <v>221</v>
      </c>
      <c r="D2456" s="429">
        <v>14567883</v>
      </c>
    </row>
    <row r="2457" spans="1:4" hidden="1">
      <c r="A2457" s="429" t="s">
        <v>13725</v>
      </c>
      <c r="B2457" s="429">
        <v>1000000</v>
      </c>
      <c r="C2457" s="429">
        <v>221</v>
      </c>
      <c r="D2457" s="429">
        <v>4235151</v>
      </c>
    </row>
    <row r="2458" spans="1:4" hidden="1">
      <c r="A2458" s="429" t="s">
        <v>15023</v>
      </c>
      <c r="B2458" s="429">
        <v>0</v>
      </c>
      <c r="C2458" s="429">
        <v>221</v>
      </c>
      <c r="D2458" s="429">
        <v>319285</v>
      </c>
    </row>
    <row r="2459" spans="1:4" hidden="1">
      <c r="A2459" s="429" t="s">
        <v>7627</v>
      </c>
      <c r="B2459" s="429">
        <v>0</v>
      </c>
      <c r="C2459" s="429">
        <v>221</v>
      </c>
      <c r="D2459" s="429">
        <v>0</v>
      </c>
    </row>
    <row r="2460" spans="1:4" hidden="1">
      <c r="A2460" s="429" t="s">
        <v>1653</v>
      </c>
      <c r="B2460" s="429">
        <v>80000000</v>
      </c>
      <c r="C2460" s="429">
        <v>220</v>
      </c>
      <c r="D2460" s="429">
        <v>201584141</v>
      </c>
    </row>
    <row r="2461" spans="1:4" hidden="1">
      <c r="A2461" s="429" t="s">
        <v>3283</v>
      </c>
      <c r="B2461" s="429">
        <v>50000000</v>
      </c>
      <c r="C2461" s="429">
        <v>220</v>
      </c>
      <c r="D2461" s="429">
        <v>100020092</v>
      </c>
    </row>
    <row r="2462" spans="1:4" hidden="1">
      <c r="A2462" s="429" t="s">
        <v>7326</v>
      </c>
      <c r="B2462" s="429">
        <v>20000000</v>
      </c>
      <c r="C2462" s="429">
        <v>220</v>
      </c>
      <c r="D2462" s="429">
        <v>36620508</v>
      </c>
    </row>
    <row r="2463" spans="1:4" hidden="1">
      <c r="A2463" s="429" t="s">
        <v>7446</v>
      </c>
      <c r="B2463" s="429">
        <v>20000000</v>
      </c>
      <c r="C2463" s="429">
        <v>220</v>
      </c>
      <c r="D2463" s="429">
        <v>17280326</v>
      </c>
    </row>
    <row r="2464" spans="1:4" hidden="1">
      <c r="A2464" s="429" t="s">
        <v>4972</v>
      </c>
      <c r="B2464" s="429">
        <v>40000000</v>
      </c>
      <c r="C2464" s="429">
        <v>220</v>
      </c>
      <c r="D2464" s="429">
        <v>12206028</v>
      </c>
    </row>
    <row r="2465" spans="1:4" hidden="1">
      <c r="A2465" s="429" t="s">
        <v>11942</v>
      </c>
      <c r="B2465" s="429">
        <v>0</v>
      </c>
      <c r="C2465" s="429">
        <v>220</v>
      </c>
      <c r="D2465" s="429">
        <v>6538177</v>
      </c>
    </row>
    <row r="2466" spans="1:4" hidden="1">
      <c r="A2466" s="429" t="s">
        <v>9111</v>
      </c>
      <c r="B2466" s="429">
        <v>12806000</v>
      </c>
      <c r="C2466" s="429">
        <v>219</v>
      </c>
      <c r="D2466" s="429">
        <v>38535221</v>
      </c>
    </row>
    <row r="2467" spans="1:4" hidden="1">
      <c r="A2467" s="429" t="s">
        <v>14561</v>
      </c>
      <c r="B2467" s="429">
        <v>750000</v>
      </c>
      <c r="C2467" s="429">
        <v>219</v>
      </c>
      <c r="D2467" s="429">
        <v>78396</v>
      </c>
    </row>
    <row r="2468" spans="1:4" hidden="1">
      <c r="A2468" s="429" t="s">
        <v>8073</v>
      </c>
      <c r="B2468" s="429">
        <v>18000000</v>
      </c>
      <c r="C2468" s="429">
        <v>218</v>
      </c>
      <c r="D2468" s="429">
        <v>266586800</v>
      </c>
    </row>
    <row r="2469" spans="1:4" hidden="1">
      <c r="A2469" s="429" t="s">
        <v>9464</v>
      </c>
      <c r="B2469" s="429">
        <v>12000000</v>
      </c>
      <c r="C2469" s="429">
        <v>218</v>
      </c>
      <c r="D2469" s="429">
        <v>31155435</v>
      </c>
    </row>
    <row r="2470" spans="1:4" hidden="1">
      <c r="A2470" s="429" t="s">
        <v>7587</v>
      </c>
      <c r="B2470" s="429">
        <v>2000000</v>
      </c>
      <c r="C2470" s="429">
        <v>218</v>
      </c>
      <c r="D2470" s="429">
        <v>5048693</v>
      </c>
    </row>
    <row r="2471" spans="1:4" hidden="1">
      <c r="A2471" s="429" t="s">
        <v>9738</v>
      </c>
      <c r="B2471" s="429">
        <v>11000000</v>
      </c>
      <c r="C2471" s="429">
        <v>217</v>
      </c>
      <c r="D2471" s="429">
        <v>49797148</v>
      </c>
    </row>
    <row r="2472" spans="1:4" hidden="1">
      <c r="A2472" s="429" t="s">
        <v>10205</v>
      </c>
      <c r="B2472" s="429">
        <v>10000000</v>
      </c>
      <c r="C2472" s="429">
        <v>217</v>
      </c>
      <c r="D2472" s="429">
        <v>4417580</v>
      </c>
    </row>
    <row r="2473" spans="1:4" hidden="1">
      <c r="A2473" s="429" t="s">
        <v>12266</v>
      </c>
      <c r="B2473" s="429">
        <v>5000000</v>
      </c>
      <c r="C2473" s="429">
        <v>217</v>
      </c>
      <c r="D2473" s="429">
        <v>0</v>
      </c>
    </row>
    <row r="2474" spans="1:4" hidden="1">
      <c r="A2474" s="429" t="s">
        <v>14209</v>
      </c>
      <c r="B2474" s="429">
        <v>0</v>
      </c>
      <c r="C2474" s="429">
        <v>217</v>
      </c>
      <c r="D2474" s="429">
        <v>0</v>
      </c>
    </row>
    <row r="2475" spans="1:4" hidden="1">
      <c r="A2475" s="429" t="s">
        <v>1391</v>
      </c>
      <c r="B2475" s="429">
        <v>87000000</v>
      </c>
      <c r="C2475" s="429">
        <v>216</v>
      </c>
      <c r="D2475" s="429">
        <v>148336445</v>
      </c>
    </row>
    <row r="2476" spans="1:4" hidden="1">
      <c r="A2476" s="429" t="s">
        <v>4951</v>
      </c>
      <c r="B2476" s="429">
        <v>35000000</v>
      </c>
      <c r="C2476" s="429">
        <v>216</v>
      </c>
      <c r="D2476" s="429">
        <v>63215872</v>
      </c>
    </row>
    <row r="2477" spans="1:4" hidden="1">
      <c r="A2477" s="429" t="s">
        <v>11118</v>
      </c>
      <c r="B2477" s="429">
        <v>7000000</v>
      </c>
      <c r="C2477" s="429">
        <v>216</v>
      </c>
      <c r="D2477" s="429">
        <v>36433975</v>
      </c>
    </row>
    <row r="2478" spans="1:4" hidden="1">
      <c r="A2478" s="429" t="s">
        <v>12826</v>
      </c>
      <c r="B2478" s="429">
        <v>3000000</v>
      </c>
      <c r="C2478" s="429">
        <v>216</v>
      </c>
      <c r="D2478" s="429">
        <v>19472057</v>
      </c>
    </row>
    <row r="2479" spans="1:4" hidden="1">
      <c r="A2479" s="429" t="s">
        <v>2079</v>
      </c>
      <c r="B2479" s="429">
        <v>0</v>
      </c>
      <c r="C2479" s="429">
        <v>216</v>
      </c>
      <c r="D2479" s="429">
        <v>0</v>
      </c>
    </row>
    <row r="2480" spans="1:4" hidden="1">
      <c r="A2480" s="429" t="s">
        <v>7541</v>
      </c>
      <c r="B2480" s="429">
        <v>0</v>
      </c>
      <c r="C2480" s="429">
        <v>216</v>
      </c>
      <c r="D2480" s="429">
        <v>0</v>
      </c>
    </row>
    <row r="2481" spans="1:4" hidden="1">
      <c r="A2481" s="429" t="s">
        <v>2326</v>
      </c>
      <c r="B2481" s="429">
        <v>4200000</v>
      </c>
      <c r="C2481" s="429">
        <v>215</v>
      </c>
      <c r="D2481" s="429">
        <v>38376497</v>
      </c>
    </row>
    <row r="2482" spans="1:4" hidden="1">
      <c r="A2482" s="429" t="s">
        <v>8302</v>
      </c>
      <c r="B2482" s="429">
        <v>15000000</v>
      </c>
      <c r="C2482" s="429">
        <v>215</v>
      </c>
      <c r="D2482" s="429">
        <v>30102717</v>
      </c>
    </row>
    <row r="2483" spans="1:4" hidden="1">
      <c r="A2483" s="429" t="s">
        <v>3779</v>
      </c>
      <c r="B2483" s="429">
        <v>35000000</v>
      </c>
      <c r="C2483" s="429">
        <v>215</v>
      </c>
      <c r="D2483" s="429">
        <v>29400000</v>
      </c>
    </row>
    <row r="2484" spans="1:4" hidden="1">
      <c r="A2484" s="429" t="s">
        <v>13339</v>
      </c>
      <c r="B2484" s="429">
        <v>2000000</v>
      </c>
      <c r="C2484" s="429">
        <v>215</v>
      </c>
      <c r="D2484" s="429">
        <v>18016290</v>
      </c>
    </row>
    <row r="2485" spans="1:4" hidden="1">
      <c r="A2485" s="429" t="s">
        <v>13656</v>
      </c>
      <c r="B2485" s="429">
        <v>1700000</v>
      </c>
      <c r="C2485" s="429">
        <v>215</v>
      </c>
      <c r="D2485" s="429">
        <v>8844595</v>
      </c>
    </row>
    <row r="2486" spans="1:4" hidden="1">
      <c r="A2486" s="429" t="s">
        <v>10904</v>
      </c>
      <c r="B2486" s="429">
        <v>8000000</v>
      </c>
      <c r="C2486" s="429">
        <v>215</v>
      </c>
      <c r="D2486" s="429">
        <v>3453043</v>
      </c>
    </row>
    <row r="2487" spans="1:4" hidden="1">
      <c r="A2487" s="429" t="s">
        <v>8496</v>
      </c>
      <c r="B2487" s="429">
        <v>18000000</v>
      </c>
      <c r="C2487" s="429">
        <v>215</v>
      </c>
      <c r="D2487" s="429">
        <v>0</v>
      </c>
    </row>
    <row r="2488" spans="1:4" hidden="1">
      <c r="A2488" s="429" t="s">
        <v>5399</v>
      </c>
      <c r="B2488" s="429">
        <v>19000000</v>
      </c>
      <c r="C2488" s="429">
        <v>214</v>
      </c>
      <c r="D2488" s="429">
        <v>69631118</v>
      </c>
    </row>
    <row r="2489" spans="1:4" hidden="1">
      <c r="A2489" s="429" t="s">
        <v>10594</v>
      </c>
      <c r="B2489" s="429">
        <v>6000000</v>
      </c>
      <c r="C2489" s="429">
        <v>214</v>
      </c>
      <c r="D2489" s="429">
        <v>14348529</v>
      </c>
    </row>
    <row r="2490" spans="1:4" hidden="1">
      <c r="A2490" s="429" t="s">
        <v>3230</v>
      </c>
      <c r="B2490" s="429">
        <v>50000000</v>
      </c>
      <c r="C2490" s="429">
        <v>213</v>
      </c>
      <c r="D2490" s="429">
        <v>152022101</v>
      </c>
    </row>
    <row r="2491" spans="1:4" hidden="1">
      <c r="A2491" s="429" t="s">
        <v>8137</v>
      </c>
      <c r="B2491" s="429">
        <v>0</v>
      </c>
      <c r="C2491" s="429">
        <v>213</v>
      </c>
      <c r="D2491" s="429">
        <v>45710059</v>
      </c>
    </row>
    <row r="2492" spans="1:4" hidden="1">
      <c r="A2492" s="429" t="s">
        <v>4417</v>
      </c>
      <c r="B2492" s="429">
        <v>40000000</v>
      </c>
      <c r="C2492" s="429">
        <v>213</v>
      </c>
      <c r="D2492" s="429">
        <v>23937870</v>
      </c>
    </row>
    <row r="2493" spans="1:4" hidden="1">
      <c r="A2493" s="429" t="s">
        <v>9467</v>
      </c>
      <c r="B2493" s="429">
        <v>0</v>
      </c>
      <c r="C2493" s="429">
        <v>212</v>
      </c>
      <c r="D2493" s="429">
        <v>27281507</v>
      </c>
    </row>
    <row r="2494" spans="1:4" hidden="1">
      <c r="A2494" s="429" t="s">
        <v>4958</v>
      </c>
      <c r="B2494" s="429">
        <v>35000000</v>
      </c>
      <c r="C2494" s="429">
        <v>212</v>
      </c>
      <c r="D2494" s="429">
        <v>18317151</v>
      </c>
    </row>
    <row r="2495" spans="1:4" hidden="1">
      <c r="A2495" s="429" t="s">
        <v>6940</v>
      </c>
      <c r="B2495" s="429">
        <v>22000000</v>
      </c>
      <c r="C2495" s="429">
        <v>212</v>
      </c>
      <c r="D2495" s="429">
        <v>17709155</v>
      </c>
    </row>
    <row r="2496" spans="1:4" hidden="1">
      <c r="A2496" s="429" t="s">
        <v>11227</v>
      </c>
      <c r="B2496" s="429">
        <v>0</v>
      </c>
      <c r="C2496" s="429">
        <v>212</v>
      </c>
      <c r="D2496" s="429">
        <v>523511</v>
      </c>
    </row>
    <row r="2497" spans="1:4" hidden="1">
      <c r="A2497" s="429" t="s">
        <v>11224</v>
      </c>
      <c r="B2497" s="429">
        <v>7000000</v>
      </c>
      <c r="C2497" s="429">
        <v>212</v>
      </c>
      <c r="D2497" s="429">
        <v>382946</v>
      </c>
    </row>
    <row r="2498" spans="1:4" hidden="1">
      <c r="A2498" s="429" t="s">
        <v>8609</v>
      </c>
      <c r="B2498" s="429">
        <v>0</v>
      </c>
      <c r="C2498" s="429">
        <v>212</v>
      </c>
      <c r="D2498" s="429">
        <v>0</v>
      </c>
    </row>
    <row r="2499" spans="1:4" hidden="1">
      <c r="A2499" s="429" t="s">
        <v>13163</v>
      </c>
      <c r="B2499" s="429">
        <v>2500000</v>
      </c>
      <c r="C2499" s="429">
        <v>212</v>
      </c>
      <c r="D2499" s="429">
        <v>0</v>
      </c>
    </row>
    <row r="2500" spans="1:4" hidden="1">
      <c r="A2500" s="429" t="s">
        <v>8731</v>
      </c>
      <c r="B2500" s="429">
        <v>15000000</v>
      </c>
      <c r="C2500" s="429">
        <v>211</v>
      </c>
      <c r="D2500" s="429">
        <v>14867514</v>
      </c>
    </row>
    <row r="2501" spans="1:4" hidden="1">
      <c r="A2501" s="429" t="s">
        <v>12942</v>
      </c>
      <c r="B2501" s="429">
        <v>3000000</v>
      </c>
      <c r="C2501" s="429">
        <v>211</v>
      </c>
      <c r="D2501" s="429">
        <v>748453</v>
      </c>
    </row>
    <row r="2502" spans="1:4" hidden="1">
      <c r="A2502" s="429" t="s">
        <v>2914</v>
      </c>
      <c r="B2502" s="429">
        <v>55000000</v>
      </c>
      <c r="C2502" s="429">
        <v>210</v>
      </c>
      <c r="D2502" s="429">
        <v>214015089</v>
      </c>
    </row>
    <row r="2503" spans="1:4" hidden="1">
      <c r="A2503" s="429" t="s">
        <v>6241</v>
      </c>
      <c r="B2503" s="429">
        <v>25000000</v>
      </c>
      <c r="C2503" s="429">
        <v>210</v>
      </c>
      <c r="D2503" s="429">
        <v>119772232</v>
      </c>
    </row>
    <row r="2504" spans="1:4" hidden="1">
      <c r="A2504" s="429" t="s">
        <v>2608</v>
      </c>
      <c r="B2504" s="429">
        <v>60000000</v>
      </c>
      <c r="C2504" s="429">
        <v>210</v>
      </c>
      <c r="D2504" s="429">
        <v>104324083</v>
      </c>
    </row>
    <row r="2505" spans="1:4" hidden="1">
      <c r="A2505" s="429" t="s">
        <v>4787</v>
      </c>
      <c r="B2505" s="429">
        <v>35000000</v>
      </c>
      <c r="C2505" s="429">
        <v>210</v>
      </c>
      <c r="D2505" s="429">
        <v>92219310</v>
      </c>
    </row>
    <row r="2506" spans="1:4" hidden="1">
      <c r="A2506" s="429" t="s">
        <v>9155</v>
      </c>
      <c r="B2506" s="429">
        <v>12500000</v>
      </c>
      <c r="C2506" s="429">
        <v>210</v>
      </c>
      <c r="D2506" s="429">
        <v>49002684</v>
      </c>
    </row>
    <row r="2507" spans="1:4" hidden="1">
      <c r="A2507" s="429" t="s">
        <v>5547</v>
      </c>
      <c r="B2507" s="429">
        <v>19000000</v>
      </c>
      <c r="C2507" s="429">
        <v>210</v>
      </c>
      <c r="D2507" s="429">
        <v>39267515</v>
      </c>
    </row>
    <row r="2508" spans="1:4" hidden="1">
      <c r="A2508" s="429" t="s">
        <v>12288</v>
      </c>
      <c r="B2508" s="429">
        <v>4200000</v>
      </c>
      <c r="C2508" s="429">
        <v>210</v>
      </c>
      <c r="D2508" s="429">
        <v>32000000</v>
      </c>
    </row>
    <row r="2509" spans="1:4" hidden="1">
      <c r="A2509" s="429" t="s">
        <v>9483</v>
      </c>
      <c r="B2509" s="429">
        <v>0</v>
      </c>
      <c r="C2509" s="429">
        <v>210</v>
      </c>
      <c r="D2509" s="429">
        <v>25434291</v>
      </c>
    </row>
    <row r="2510" spans="1:4" hidden="1">
      <c r="A2510" s="429" t="s">
        <v>6499</v>
      </c>
      <c r="B2510" s="429">
        <v>25000000</v>
      </c>
      <c r="C2510" s="429">
        <v>210</v>
      </c>
      <c r="D2510" s="429">
        <v>13411957</v>
      </c>
    </row>
    <row r="2511" spans="1:4" hidden="1">
      <c r="A2511" s="429" t="s">
        <v>14701</v>
      </c>
      <c r="B2511" s="429">
        <v>500000</v>
      </c>
      <c r="C2511" s="429">
        <v>210</v>
      </c>
      <c r="D2511" s="429">
        <v>8679814</v>
      </c>
    </row>
    <row r="2512" spans="1:4" hidden="1">
      <c r="A2512" s="429" t="s">
        <v>10279</v>
      </c>
      <c r="B2512" s="429">
        <v>10000000</v>
      </c>
      <c r="C2512" s="429">
        <v>210</v>
      </c>
      <c r="D2512" s="429">
        <v>7022728</v>
      </c>
    </row>
    <row r="2513" spans="1:4" hidden="1">
      <c r="A2513" s="429" t="s">
        <v>14284</v>
      </c>
      <c r="B2513" s="429">
        <v>1000000</v>
      </c>
      <c r="C2513" s="429">
        <v>210</v>
      </c>
      <c r="D2513" s="429">
        <v>444575</v>
      </c>
    </row>
    <row r="2514" spans="1:4" hidden="1">
      <c r="A2514" s="429" t="s">
        <v>14558</v>
      </c>
      <c r="B2514" s="429">
        <v>500000</v>
      </c>
      <c r="C2514" s="429">
        <v>210</v>
      </c>
      <c r="D2514" s="429">
        <v>171760</v>
      </c>
    </row>
    <row r="2515" spans="1:4" hidden="1">
      <c r="A2515" s="429" t="s">
        <v>3731</v>
      </c>
      <c r="B2515" s="429">
        <v>45000000</v>
      </c>
      <c r="C2515" s="429">
        <v>210</v>
      </c>
      <c r="D2515" s="429">
        <v>0</v>
      </c>
    </row>
    <row r="2516" spans="1:4" hidden="1">
      <c r="A2516" s="429" t="s">
        <v>13470</v>
      </c>
      <c r="B2516" s="429">
        <v>0</v>
      </c>
      <c r="C2516" s="429">
        <v>210</v>
      </c>
      <c r="D2516" s="429">
        <v>0</v>
      </c>
    </row>
    <row r="2517" spans="1:4" hidden="1">
      <c r="A2517" s="429" t="s">
        <v>7074</v>
      </c>
      <c r="B2517" s="429">
        <v>20000000</v>
      </c>
      <c r="C2517" s="429">
        <v>209</v>
      </c>
      <c r="D2517" s="429">
        <v>149281606</v>
      </c>
    </row>
    <row r="2518" spans="1:4" hidden="1">
      <c r="A2518" s="429" t="s">
        <v>7704</v>
      </c>
      <c r="B2518" s="429">
        <v>19000000</v>
      </c>
      <c r="C2518" s="429">
        <v>209</v>
      </c>
      <c r="D2518" s="429">
        <v>40846082</v>
      </c>
    </row>
    <row r="2519" spans="1:4" hidden="1">
      <c r="A2519" s="429" t="s">
        <v>11880</v>
      </c>
      <c r="B2519" s="429">
        <v>5000000</v>
      </c>
      <c r="C2519" s="429">
        <v>209</v>
      </c>
      <c r="D2519" s="429">
        <v>17768757</v>
      </c>
    </row>
    <row r="2520" spans="1:4" hidden="1">
      <c r="A2520" s="429" t="s">
        <v>14576</v>
      </c>
      <c r="B2520" s="429">
        <v>750000</v>
      </c>
      <c r="C2520" s="429">
        <v>209</v>
      </c>
      <c r="D2520" s="429">
        <v>0</v>
      </c>
    </row>
    <row r="2521" spans="1:4" hidden="1">
      <c r="A2521" s="429" t="s">
        <v>7407</v>
      </c>
      <c r="B2521" s="429">
        <v>20000000</v>
      </c>
      <c r="C2521" s="429">
        <v>208</v>
      </c>
      <c r="D2521" s="429">
        <v>22942221</v>
      </c>
    </row>
    <row r="2522" spans="1:4" hidden="1">
      <c r="A2522" s="429" t="s">
        <v>7756</v>
      </c>
      <c r="B2522" s="429">
        <v>19000000</v>
      </c>
      <c r="C2522" s="429">
        <v>208</v>
      </c>
      <c r="D2522" s="429">
        <v>6928068</v>
      </c>
    </row>
    <row r="2523" spans="1:4" hidden="1">
      <c r="A2523" s="429" t="s">
        <v>7720</v>
      </c>
      <c r="B2523" s="429">
        <v>19100000</v>
      </c>
      <c r="C2523" s="429">
        <v>208</v>
      </c>
      <c r="D2523" s="429">
        <v>5728213</v>
      </c>
    </row>
    <row r="2524" spans="1:4" hidden="1">
      <c r="A2524" s="429" t="s">
        <v>11988</v>
      </c>
      <c r="B2524" s="429">
        <v>5000000</v>
      </c>
      <c r="C2524" s="429">
        <v>208</v>
      </c>
      <c r="D2524" s="429">
        <v>2614773</v>
      </c>
    </row>
    <row r="2525" spans="1:4" hidden="1">
      <c r="A2525" s="429" t="s">
        <v>14795</v>
      </c>
      <c r="B2525" s="429">
        <v>0</v>
      </c>
      <c r="C2525" s="429">
        <v>208</v>
      </c>
      <c r="D2525" s="429">
        <v>316472</v>
      </c>
    </row>
    <row r="2526" spans="1:4" hidden="1">
      <c r="A2526" s="429" t="s">
        <v>1682</v>
      </c>
      <c r="B2526" s="429">
        <v>90000000</v>
      </c>
      <c r="C2526" s="429">
        <v>208</v>
      </c>
      <c r="D2526" s="429">
        <v>0</v>
      </c>
    </row>
    <row r="2527" spans="1:4" hidden="1">
      <c r="A2527" s="429" t="s">
        <v>2342</v>
      </c>
      <c r="B2527" s="429">
        <v>65000000</v>
      </c>
      <c r="C2527" s="429">
        <v>208</v>
      </c>
      <c r="D2527" s="429">
        <v>0</v>
      </c>
    </row>
    <row r="2528" spans="1:4" hidden="1">
      <c r="A2528" s="429" t="s">
        <v>3864</v>
      </c>
      <c r="B2528" s="429">
        <v>43000000</v>
      </c>
      <c r="C2528" s="429">
        <v>208</v>
      </c>
      <c r="D2528" s="429">
        <v>0</v>
      </c>
    </row>
    <row r="2529" spans="1:4" hidden="1">
      <c r="A2529" s="429" t="s">
        <v>11216</v>
      </c>
      <c r="B2529" s="429">
        <v>8000000</v>
      </c>
      <c r="C2529" s="429">
        <v>208</v>
      </c>
      <c r="D2529" s="429">
        <v>0</v>
      </c>
    </row>
    <row r="2530" spans="1:4" hidden="1">
      <c r="A2530" s="429" t="s">
        <v>2538</v>
      </c>
      <c r="B2530" s="429">
        <v>60000000</v>
      </c>
      <c r="C2530" s="429">
        <v>207</v>
      </c>
      <c r="D2530" s="429">
        <v>74541707</v>
      </c>
    </row>
    <row r="2531" spans="1:4" hidden="1">
      <c r="A2531" s="429" t="s">
        <v>11648</v>
      </c>
      <c r="B2531" s="429">
        <v>5500000</v>
      </c>
      <c r="C2531" s="429">
        <v>207</v>
      </c>
      <c r="D2531" s="429">
        <v>58972904</v>
      </c>
    </row>
    <row r="2532" spans="1:4" hidden="1">
      <c r="A2532" s="429" t="s">
        <v>6089</v>
      </c>
      <c r="B2532" s="429">
        <v>22000000</v>
      </c>
      <c r="C2532" s="429">
        <v>207</v>
      </c>
      <c r="D2532" s="429">
        <v>50750000</v>
      </c>
    </row>
    <row r="2533" spans="1:4" hidden="1">
      <c r="A2533" s="429" t="s">
        <v>2228</v>
      </c>
      <c r="B2533" s="429">
        <v>67000000</v>
      </c>
      <c r="C2533" s="429">
        <v>207</v>
      </c>
      <c r="D2533" s="429">
        <v>25303038</v>
      </c>
    </row>
    <row r="2534" spans="1:4" hidden="1">
      <c r="A2534" s="429" t="s">
        <v>9251</v>
      </c>
      <c r="B2534" s="429">
        <v>13000000</v>
      </c>
      <c r="C2534" s="429">
        <v>207</v>
      </c>
      <c r="D2534" s="429">
        <v>4857367</v>
      </c>
    </row>
    <row r="2535" spans="1:4" hidden="1">
      <c r="A2535" s="429" t="s">
        <v>12518</v>
      </c>
      <c r="B2535" s="429">
        <v>0</v>
      </c>
      <c r="C2535" s="429">
        <v>207</v>
      </c>
      <c r="D2535" s="429">
        <v>0</v>
      </c>
    </row>
    <row r="2536" spans="1:4" hidden="1">
      <c r="A2536" s="429" t="s">
        <v>13943</v>
      </c>
      <c r="B2536" s="429">
        <v>1300000</v>
      </c>
      <c r="C2536" s="429">
        <v>207</v>
      </c>
      <c r="D2536" s="429">
        <v>0</v>
      </c>
    </row>
    <row r="2537" spans="1:4" hidden="1">
      <c r="A2537" s="429" t="s">
        <v>5528</v>
      </c>
      <c r="B2537" s="429">
        <v>30000000</v>
      </c>
      <c r="C2537" s="429">
        <v>206</v>
      </c>
      <c r="D2537" s="429">
        <v>41480851</v>
      </c>
    </row>
    <row r="2538" spans="1:4" hidden="1">
      <c r="A2538" s="429" t="s">
        <v>3407</v>
      </c>
      <c r="B2538" s="429">
        <v>50000000</v>
      </c>
      <c r="C2538" s="429">
        <v>206</v>
      </c>
      <c r="D2538" s="429">
        <v>26199517</v>
      </c>
    </row>
    <row r="2539" spans="1:4" hidden="1">
      <c r="A2539" s="429">
        <v>2046</v>
      </c>
      <c r="B2539" s="429">
        <v>12000000</v>
      </c>
      <c r="C2539" s="429">
        <v>206</v>
      </c>
      <c r="D2539" s="429">
        <v>19271312</v>
      </c>
    </row>
    <row r="2540" spans="1:4" hidden="1">
      <c r="A2540" s="429" t="s">
        <v>8038</v>
      </c>
      <c r="B2540" s="429">
        <v>17900000</v>
      </c>
      <c r="C2540" s="429">
        <v>206</v>
      </c>
      <c r="D2540" s="429">
        <v>6948633</v>
      </c>
    </row>
    <row r="2541" spans="1:4" hidden="1">
      <c r="A2541" s="6">
        <v>0.4680555555555555</v>
      </c>
      <c r="B2541" s="429">
        <v>6000000</v>
      </c>
      <c r="C2541" s="429">
        <v>206</v>
      </c>
      <c r="D2541" s="429">
        <v>0</v>
      </c>
    </row>
    <row r="2542" spans="1:4" hidden="1">
      <c r="A2542" s="429" t="s">
        <v>2472</v>
      </c>
      <c r="B2542" s="429">
        <v>60000000</v>
      </c>
      <c r="C2542" s="429">
        <v>205</v>
      </c>
      <c r="D2542" s="429">
        <v>149705852</v>
      </c>
    </row>
    <row r="2543" spans="1:4" hidden="1">
      <c r="A2543" s="429" t="s">
        <v>4480</v>
      </c>
      <c r="B2543" s="429">
        <v>80341000</v>
      </c>
      <c r="C2543" s="429">
        <v>205</v>
      </c>
      <c r="D2543" s="429">
        <v>127814609</v>
      </c>
    </row>
    <row r="2544" spans="1:4" hidden="1">
      <c r="A2544" s="429" t="s">
        <v>3378</v>
      </c>
      <c r="B2544" s="429">
        <v>50000000</v>
      </c>
      <c r="C2544" s="429">
        <v>205</v>
      </c>
      <c r="D2544" s="429">
        <v>113309743</v>
      </c>
    </row>
    <row r="2545" spans="1:4" hidden="1">
      <c r="A2545" s="429" t="s">
        <v>11762</v>
      </c>
      <c r="B2545" s="429">
        <v>5500000</v>
      </c>
      <c r="C2545" s="429">
        <v>205</v>
      </c>
      <c r="D2545" s="429">
        <v>99067206</v>
      </c>
    </row>
    <row r="2546" spans="1:4" hidden="1">
      <c r="A2546" s="429" t="s">
        <v>5389</v>
      </c>
      <c r="B2546" s="429">
        <v>30000000</v>
      </c>
      <c r="C2546" s="429">
        <v>205</v>
      </c>
      <c r="D2546" s="429">
        <v>63833449</v>
      </c>
    </row>
    <row r="2547" spans="1:4" hidden="1">
      <c r="A2547" s="429" t="s">
        <v>4302</v>
      </c>
      <c r="B2547" s="429">
        <v>40000000</v>
      </c>
      <c r="C2547" s="429">
        <v>205</v>
      </c>
      <c r="D2547" s="429">
        <v>62771059</v>
      </c>
    </row>
    <row r="2548" spans="1:4" hidden="1">
      <c r="A2548" s="429" t="s">
        <v>5966</v>
      </c>
      <c r="B2548" s="429">
        <v>27500000</v>
      </c>
      <c r="C2548" s="429">
        <v>205</v>
      </c>
      <c r="D2548" s="429">
        <v>24748670</v>
      </c>
    </row>
    <row r="2549" spans="1:4" hidden="1">
      <c r="A2549" s="429" t="s">
        <v>5709</v>
      </c>
      <c r="B2549" s="429">
        <v>21000000</v>
      </c>
      <c r="C2549" s="429">
        <v>205</v>
      </c>
      <c r="D2549" s="429">
        <v>480314</v>
      </c>
    </row>
    <row r="2550" spans="1:4" hidden="1">
      <c r="A2550" s="429" t="s">
        <v>2726</v>
      </c>
      <c r="B2550" s="429">
        <v>60000000</v>
      </c>
      <c r="C2550" s="429">
        <v>204</v>
      </c>
      <c r="D2550" s="429">
        <v>52322400</v>
      </c>
    </row>
    <row r="2551" spans="1:4" hidden="1">
      <c r="A2551" s="429" t="s">
        <v>9761</v>
      </c>
      <c r="B2551" s="429">
        <v>11000000</v>
      </c>
      <c r="C2551" s="429">
        <v>204</v>
      </c>
      <c r="D2551" s="429">
        <v>31672907</v>
      </c>
    </row>
    <row r="2552" spans="1:4" hidden="1">
      <c r="A2552" s="429" t="s">
        <v>9059</v>
      </c>
      <c r="B2552" s="429">
        <v>0</v>
      </c>
      <c r="C2552" s="429">
        <v>204</v>
      </c>
      <c r="D2552" s="429">
        <v>5405500</v>
      </c>
    </row>
    <row r="2553" spans="1:4" hidden="1">
      <c r="A2553" s="429" t="s">
        <v>12351</v>
      </c>
      <c r="B2553" s="429">
        <v>5000000</v>
      </c>
      <c r="C2553" s="429">
        <v>203</v>
      </c>
      <c r="D2553" s="429">
        <v>15179302</v>
      </c>
    </row>
    <row r="2554" spans="1:4" hidden="1">
      <c r="A2554" s="429" t="s">
        <v>7572</v>
      </c>
      <c r="B2554" s="429">
        <v>20000000</v>
      </c>
      <c r="C2554" s="429">
        <v>203</v>
      </c>
      <c r="D2554" s="429">
        <v>5530764</v>
      </c>
    </row>
    <row r="2555" spans="1:4" hidden="1">
      <c r="A2555" s="429" t="s">
        <v>2557</v>
      </c>
      <c r="B2555" s="429">
        <v>0</v>
      </c>
      <c r="C2555" s="429">
        <v>203</v>
      </c>
      <c r="D2555" s="429">
        <v>0</v>
      </c>
    </row>
    <row r="2556" spans="1:4" hidden="1">
      <c r="A2556" s="429" t="s">
        <v>3324</v>
      </c>
      <c r="B2556" s="429">
        <v>0</v>
      </c>
      <c r="C2556" s="429">
        <v>203</v>
      </c>
      <c r="D2556" s="429">
        <v>0</v>
      </c>
    </row>
    <row r="2557" spans="1:4" hidden="1">
      <c r="A2557" s="429" t="s">
        <v>3802</v>
      </c>
      <c r="B2557" s="429">
        <v>110</v>
      </c>
      <c r="C2557" s="429">
        <v>203</v>
      </c>
      <c r="D2557" s="429">
        <v>0</v>
      </c>
    </row>
    <row r="2558" spans="1:4" hidden="1">
      <c r="A2558" s="429" t="s">
        <v>10073</v>
      </c>
      <c r="B2558" s="429">
        <v>0</v>
      </c>
      <c r="C2558" s="429">
        <v>203</v>
      </c>
      <c r="D2558" s="429">
        <v>0</v>
      </c>
    </row>
    <row r="2559" spans="1:4" hidden="1">
      <c r="A2559" s="429" t="s">
        <v>4687</v>
      </c>
      <c r="B2559" s="429">
        <v>1377800</v>
      </c>
      <c r="C2559" s="429">
        <v>203</v>
      </c>
      <c r="D2559" s="429">
        <v>0</v>
      </c>
    </row>
    <row r="2560" spans="1:4" hidden="1">
      <c r="A2560" s="429" t="s">
        <v>15314</v>
      </c>
      <c r="B2560" s="429">
        <v>0</v>
      </c>
      <c r="C2560" s="429">
        <v>203</v>
      </c>
      <c r="D2560" s="429">
        <v>0</v>
      </c>
    </row>
    <row r="2561" spans="1:4" hidden="1">
      <c r="A2561" s="429" t="s">
        <v>1870</v>
      </c>
      <c r="B2561" s="429">
        <v>35000000</v>
      </c>
      <c r="C2561" s="429">
        <v>202</v>
      </c>
      <c r="D2561" s="429">
        <v>73034460</v>
      </c>
    </row>
    <row r="2562" spans="1:4" hidden="1">
      <c r="A2562" s="429" t="s">
        <v>2398</v>
      </c>
      <c r="B2562" s="429">
        <v>63000000</v>
      </c>
      <c r="C2562" s="429">
        <v>202</v>
      </c>
      <c r="D2562" s="429">
        <v>25052000</v>
      </c>
    </row>
    <row r="2563" spans="1:4" hidden="1">
      <c r="A2563" s="429" t="s">
        <v>8622</v>
      </c>
      <c r="B2563" s="429">
        <v>11500000</v>
      </c>
      <c r="C2563" s="429">
        <v>202</v>
      </c>
      <c r="D2563" s="429">
        <v>23237911</v>
      </c>
    </row>
    <row r="2564" spans="1:4" hidden="1">
      <c r="A2564" s="429" t="s">
        <v>5626</v>
      </c>
      <c r="B2564" s="429">
        <v>30000000</v>
      </c>
      <c r="C2564" s="429">
        <v>202</v>
      </c>
      <c r="D2564" s="429">
        <v>15007991</v>
      </c>
    </row>
    <row r="2565" spans="1:4" hidden="1">
      <c r="A2565" s="429" t="s">
        <v>12061</v>
      </c>
      <c r="B2565" s="429">
        <v>5000000</v>
      </c>
      <c r="C2565" s="429">
        <v>202</v>
      </c>
      <c r="D2565" s="429">
        <v>0</v>
      </c>
    </row>
    <row r="2566" spans="1:4" hidden="1">
      <c r="A2566" s="429" t="s">
        <v>2660</v>
      </c>
      <c r="B2566" s="429">
        <v>78146652</v>
      </c>
      <c r="C2566" s="429">
        <v>201</v>
      </c>
      <c r="D2566" s="429">
        <v>60000000</v>
      </c>
    </row>
    <row r="2567" spans="1:4" hidden="1">
      <c r="A2567" s="429" t="s">
        <v>10535</v>
      </c>
      <c r="B2567" s="429">
        <v>26000000</v>
      </c>
      <c r="C2567" s="429">
        <v>201</v>
      </c>
      <c r="D2567" s="429">
        <v>28780255</v>
      </c>
    </row>
    <row r="2568" spans="1:4" hidden="1">
      <c r="A2568" s="429" t="s">
        <v>6897</v>
      </c>
      <c r="B2568" s="429">
        <v>30000000</v>
      </c>
      <c r="C2568" s="429">
        <v>201</v>
      </c>
      <c r="D2568" s="429">
        <v>23619609</v>
      </c>
    </row>
    <row r="2569" spans="1:4" hidden="1">
      <c r="A2569" s="429" t="s">
        <v>11157</v>
      </c>
      <c r="B2569" s="429">
        <v>7000000</v>
      </c>
      <c r="C2569" s="429">
        <v>201</v>
      </c>
      <c r="D2569" s="429">
        <v>8373585</v>
      </c>
    </row>
    <row r="2570" spans="1:4" hidden="1">
      <c r="A2570" s="429" t="s">
        <v>10098</v>
      </c>
      <c r="B2570" s="429">
        <v>10000000</v>
      </c>
      <c r="C2570" s="429">
        <v>201</v>
      </c>
      <c r="D2570" s="429">
        <v>0</v>
      </c>
    </row>
    <row r="2571" spans="1:4" hidden="1">
      <c r="A2571" s="429" t="s">
        <v>13333</v>
      </c>
      <c r="B2571" s="429">
        <v>2000000</v>
      </c>
      <c r="C2571" s="429">
        <v>200</v>
      </c>
      <c r="D2571" s="429">
        <v>18344729</v>
      </c>
    </row>
    <row r="2572" spans="1:4" hidden="1">
      <c r="A2572" s="429" t="s">
        <v>11372</v>
      </c>
      <c r="B2572" s="429">
        <v>0</v>
      </c>
      <c r="C2572" s="429">
        <v>200</v>
      </c>
      <c r="D2572" s="429">
        <v>8159508</v>
      </c>
    </row>
    <row r="2573" spans="1:4" hidden="1">
      <c r="A2573" s="429" t="s">
        <v>6365</v>
      </c>
      <c r="B2573" s="429">
        <v>20000000</v>
      </c>
      <c r="C2573" s="429">
        <v>199</v>
      </c>
      <c r="D2573" s="429">
        <v>70992898</v>
      </c>
    </row>
    <row r="2574" spans="1:4" hidden="1">
      <c r="A2574" s="429" t="s">
        <v>540</v>
      </c>
      <c r="B2574" s="429">
        <v>150000000</v>
      </c>
      <c r="C2574" s="429">
        <v>199</v>
      </c>
      <c r="D2574" s="429">
        <v>38992758</v>
      </c>
    </row>
    <row r="2575" spans="1:4" hidden="1">
      <c r="A2575" s="429" t="s">
        <v>8242</v>
      </c>
      <c r="B2575" s="429">
        <v>16500000</v>
      </c>
      <c r="C2575" s="429">
        <v>199</v>
      </c>
      <c r="D2575" s="429">
        <v>16942795</v>
      </c>
    </row>
    <row r="2576" spans="1:4" hidden="1">
      <c r="A2576" s="429" t="s">
        <v>9943</v>
      </c>
      <c r="B2576" s="429">
        <v>10000000</v>
      </c>
      <c r="C2576" s="429">
        <v>198</v>
      </c>
      <c r="D2576" s="429">
        <v>50752337</v>
      </c>
    </row>
    <row r="2577" spans="1:4" hidden="1">
      <c r="A2577" s="429" t="s">
        <v>4629</v>
      </c>
      <c r="B2577" s="429">
        <v>36000000</v>
      </c>
      <c r="C2577" s="429">
        <v>198</v>
      </c>
      <c r="D2577" s="429">
        <v>50159144</v>
      </c>
    </row>
    <row r="2578" spans="1:4" hidden="1">
      <c r="A2578" s="429" t="s">
        <v>6128</v>
      </c>
      <c r="B2578" s="429">
        <v>42000000</v>
      </c>
      <c r="C2578" s="429">
        <v>198</v>
      </c>
      <c r="D2578" s="429">
        <v>35402320</v>
      </c>
    </row>
    <row r="2579" spans="1:4" hidden="1">
      <c r="A2579" s="429" t="s">
        <v>8123</v>
      </c>
      <c r="B2579" s="429">
        <v>17000000</v>
      </c>
      <c r="C2579" s="429">
        <v>198</v>
      </c>
      <c r="D2579" s="429">
        <v>30331165</v>
      </c>
    </row>
    <row r="2580" spans="1:4" hidden="1">
      <c r="A2580" s="429" t="s">
        <v>12188</v>
      </c>
      <c r="B2580" s="429">
        <v>4500000</v>
      </c>
      <c r="C2580" s="429">
        <v>198</v>
      </c>
      <c r="D2580" s="429">
        <v>7011317</v>
      </c>
    </row>
    <row r="2581" spans="1:4" hidden="1">
      <c r="A2581" s="429" t="s">
        <v>8507</v>
      </c>
      <c r="B2581" s="429">
        <v>15000000</v>
      </c>
      <c r="C2581" s="429">
        <v>197</v>
      </c>
      <c r="D2581" s="429">
        <v>52970014</v>
      </c>
    </row>
    <row r="2582" spans="1:4" hidden="1">
      <c r="A2582" s="429" t="s">
        <v>9992</v>
      </c>
      <c r="B2582" s="429">
        <v>10000000</v>
      </c>
      <c r="C2582" s="429">
        <v>197</v>
      </c>
      <c r="D2582" s="429">
        <v>32101000</v>
      </c>
    </row>
    <row r="2583" spans="1:4" hidden="1">
      <c r="A2583" s="429" t="s">
        <v>13417</v>
      </c>
      <c r="B2583" s="429">
        <v>2000000</v>
      </c>
      <c r="C2583" s="429">
        <v>197</v>
      </c>
      <c r="D2583" s="429">
        <v>5967038</v>
      </c>
    </row>
    <row r="2584" spans="1:4" hidden="1">
      <c r="A2584" s="429" t="s">
        <v>12983</v>
      </c>
      <c r="B2584" s="429">
        <v>3000000</v>
      </c>
      <c r="C2584" s="429">
        <v>197</v>
      </c>
      <c r="D2584" s="429">
        <v>22000</v>
      </c>
    </row>
    <row r="2585" spans="1:4" hidden="1">
      <c r="A2585" s="429" t="s">
        <v>1917</v>
      </c>
      <c r="B2585" s="429">
        <v>75000000</v>
      </c>
      <c r="C2585" s="429">
        <v>197</v>
      </c>
      <c r="D2585" s="429">
        <v>0</v>
      </c>
    </row>
    <row r="2586" spans="1:4" hidden="1">
      <c r="A2586" s="429" t="s">
        <v>7929</v>
      </c>
      <c r="B2586" s="429">
        <v>18000000</v>
      </c>
      <c r="C2586" s="429">
        <v>197</v>
      </c>
      <c r="D2586" s="429">
        <v>0</v>
      </c>
    </row>
    <row r="2587" spans="1:4" hidden="1">
      <c r="A2587" s="429" t="s">
        <v>13194</v>
      </c>
      <c r="B2587" s="429">
        <v>0</v>
      </c>
      <c r="C2587" s="429">
        <v>197</v>
      </c>
      <c r="D2587" s="429">
        <v>0</v>
      </c>
    </row>
    <row r="2588" spans="1:4" hidden="1">
      <c r="A2588" s="429" t="s">
        <v>14312</v>
      </c>
      <c r="B2588" s="429">
        <v>0</v>
      </c>
      <c r="C2588" s="429">
        <v>197</v>
      </c>
      <c r="D2588" s="429">
        <v>0</v>
      </c>
    </row>
    <row r="2589" spans="1:4" hidden="1">
      <c r="A2589" s="429" t="s">
        <v>5414</v>
      </c>
      <c r="B2589" s="429">
        <v>80000000</v>
      </c>
      <c r="C2589" s="429">
        <v>196</v>
      </c>
      <c r="D2589" s="429">
        <v>118880016</v>
      </c>
    </row>
    <row r="2590" spans="1:4" hidden="1">
      <c r="A2590" s="429" t="s">
        <v>11332</v>
      </c>
      <c r="B2590" s="429">
        <v>6500000</v>
      </c>
      <c r="C2590" s="429">
        <v>196</v>
      </c>
      <c r="D2590" s="429">
        <v>28451622</v>
      </c>
    </row>
    <row r="2591" spans="1:4" hidden="1">
      <c r="A2591" s="429" t="s">
        <v>13279</v>
      </c>
      <c r="B2591" s="429">
        <v>2200000</v>
      </c>
      <c r="C2591" s="429">
        <v>196</v>
      </c>
      <c r="D2591" s="429">
        <v>21930418</v>
      </c>
    </row>
    <row r="2592" spans="1:4" hidden="1">
      <c r="A2592" s="429" t="s">
        <v>8915</v>
      </c>
      <c r="B2592" s="429">
        <v>10000000</v>
      </c>
      <c r="C2592" s="429">
        <v>196</v>
      </c>
      <c r="D2592" s="429">
        <v>17511906</v>
      </c>
    </row>
    <row r="2593" spans="1:4" hidden="1">
      <c r="A2593" s="429" t="s">
        <v>10848</v>
      </c>
      <c r="B2593" s="429">
        <v>8000000</v>
      </c>
      <c r="C2593" s="429">
        <v>196</v>
      </c>
      <c r="D2593" s="429">
        <v>0</v>
      </c>
    </row>
    <row r="2594" spans="1:4" hidden="1">
      <c r="A2594" s="429" t="s">
        <v>2416</v>
      </c>
      <c r="B2594" s="429">
        <v>62000000</v>
      </c>
      <c r="C2594" s="429">
        <v>195</v>
      </c>
      <c r="D2594" s="429">
        <v>107879496</v>
      </c>
    </row>
    <row r="2595" spans="1:4" hidden="1">
      <c r="A2595" s="429" t="s">
        <v>5923</v>
      </c>
      <c r="B2595" s="429">
        <v>28000000</v>
      </c>
      <c r="C2595" s="429">
        <v>195</v>
      </c>
      <c r="D2595" s="429">
        <v>7002261</v>
      </c>
    </row>
    <row r="2596" spans="1:4" hidden="1">
      <c r="A2596" s="429" t="s">
        <v>8816</v>
      </c>
      <c r="B2596" s="429">
        <v>15000000</v>
      </c>
      <c r="C2596" s="429">
        <v>195</v>
      </c>
      <c r="D2596" s="429">
        <v>5926410</v>
      </c>
    </row>
    <row r="2597" spans="1:4" hidden="1">
      <c r="A2597" s="429" t="s">
        <v>7565</v>
      </c>
      <c r="B2597" s="429">
        <v>20000000</v>
      </c>
      <c r="C2597" s="429">
        <v>195</v>
      </c>
      <c r="D2597" s="429">
        <v>4001121</v>
      </c>
    </row>
    <row r="2598" spans="1:4" hidden="1">
      <c r="A2598" s="429" t="s">
        <v>12553</v>
      </c>
      <c r="B2598" s="429">
        <v>3500000</v>
      </c>
      <c r="C2598" s="429">
        <v>195</v>
      </c>
      <c r="D2598" s="429">
        <v>44462</v>
      </c>
    </row>
    <row r="2599" spans="1:4" hidden="1">
      <c r="A2599" s="429" t="s">
        <v>5739</v>
      </c>
      <c r="B2599" s="429">
        <v>30000000</v>
      </c>
      <c r="C2599" s="429">
        <v>195</v>
      </c>
      <c r="D2599" s="429">
        <v>0</v>
      </c>
    </row>
    <row r="2600" spans="1:4" hidden="1">
      <c r="A2600" s="429" t="s">
        <v>2994</v>
      </c>
      <c r="B2600" s="429">
        <v>55000000</v>
      </c>
      <c r="C2600" s="429">
        <v>194</v>
      </c>
      <c r="D2600" s="429">
        <v>18626419</v>
      </c>
    </row>
    <row r="2601" spans="1:4" hidden="1">
      <c r="A2601" s="429" t="s">
        <v>12926</v>
      </c>
      <c r="B2601" s="429">
        <v>3000000</v>
      </c>
      <c r="C2601" s="429">
        <v>194</v>
      </c>
      <c r="D2601" s="429">
        <v>2807390</v>
      </c>
    </row>
    <row r="2602" spans="1:4" hidden="1">
      <c r="A2602" s="429" t="s">
        <v>6109</v>
      </c>
      <c r="B2602" s="429">
        <v>0</v>
      </c>
      <c r="C2602" s="429">
        <v>194</v>
      </c>
      <c r="D2602" s="429">
        <v>0</v>
      </c>
    </row>
    <row r="2603" spans="1:4" hidden="1">
      <c r="A2603" s="429" t="s">
        <v>6509</v>
      </c>
      <c r="B2603" s="429">
        <v>0</v>
      </c>
      <c r="C2603" s="429">
        <v>194</v>
      </c>
      <c r="D2603" s="429">
        <v>0</v>
      </c>
    </row>
    <row r="2604" spans="1:4" hidden="1">
      <c r="A2604" s="429" t="s">
        <v>7215</v>
      </c>
      <c r="B2604" s="429">
        <v>0</v>
      </c>
      <c r="C2604" s="429">
        <v>194</v>
      </c>
      <c r="D2604" s="429">
        <v>0</v>
      </c>
    </row>
    <row r="2605" spans="1:4" hidden="1">
      <c r="A2605" s="429" t="s">
        <v>12840</v>
      </c>
      <c r="B2605" s="429">
        <v>3000000</v>
      </c>
      <c r="C2605" s="429">
        <v>193</v>
      </c>
      <c r="D2605" s="429">
        <v>15938065</v>
      </c>
    </row>
    <row r="2606" spans="1:4" hidden="1">
      <c r="A2606" s="429" t="s">
        <v>3254</v>
      </c>
      <c r="B2606" s="429">
        <v>60000000</v>
      </c>
      <c r="C2606" s="429">
        <v>193</v>
      </c>
      <c r="D2606" s="429">
        <v>0</v>
      </c>
    </row>
    <row r="2607" spans="1:4" hidden="1">
      <c r="A2607" s="429" t="s">
        <v>10415</v>
      </c>
      <c r="B2607" s="429">
        <v>10000000</v>
      </c>
      <c r="C2607" s="429">
        <v>193</v>
      </c>
      <c r="D2607" s="429">
        <v>0</v>
      </c>
    </row>
    <row r="2608" spans="1:4" hidden="1">
      <c r="A2608" s="429" t="s">
        <v>13069</v>
      </c>
      <c r="B2608" s="429">
        <v>2800000</v>
      </c>
      <c r="C2608" s="429">
        <v>192</v>
      </c>
      <c r="D2608" s="429">
        <v>19170001</v>
      </c>
    </row>
    <row r="2609" spans="1:4" hidden="1">
      <c r="A2609" s="429" t="s">
        <v>10998</v>
      </c>
      <c r="B2609" s="429">
        <v>8000000</v>
      </c>
      <c r="C2609" s="429">
        <v>192</v>
      </c>
      <c r="D2609" s="429">
        <v>10848783</v>
      </c>
    </row>
    <row r="2610" spans="1:4" hidden="1">
      <c r="A2610" s="429" t="s">
        <v>6956</v>
      </c>
      <c r="B2610" s="429">
        <v>22000000</v>
      </c>
      <c r="C2610" s="429">
        <v>192</v>
      </c>
      <c r="D2610" s="429">
        <v>9479718</v>
      </c>
    </row>
    <row r="2611" spans="1:4" hidden="1">
      <c r="A2611" s="429" t="s">
        <v>13680</v>
      </c>
      <c r="B2611" s="429">
        <v>1800000</v>
      </c>
      <c r="C2611" s="429">
        <v>192</v>
      </c>
      <c r="D2611" s="429">
        <v>6800000</v>
      </c>
    </row>
    <row r="2612" spans="1:4" hidden="1">
      <c r="A2612" s="429" t="s">
        <v>9655</v>
      </c>
      <c r="B2612" s="429">
        <v>7500000</v>
      </c>
      <c r="C2612" s="429">
        <v>192</v>
      </c>
      <c r="D2612" s="429">
        <v>0</v>
      </c>
    </row>
    <row r="2613" spans="1:4" hidden="1">
      <c r="A2613" s="429" t="s">
        <v>4461</v>
      </c>
      <c r="B2613" s="429">
        <v>0</v>
      </c>
      <c r="C2613" s="429">
        <v>191</v>
      </c>
      <c r="D2613" s="429">
        <v>69485490</v>
      </c>
    </row>
    <row r="2614" spans="1:4" hidden="1">
      <c r="A2614" s="429" t="s">
        <v>7148</v>
      </c>
      <c r="B2614" s="429">
        <v>20000000</v>
      </c>
      <c r="C2614" s="429">
        <v>191</v>
      </c>
      <c r="D2614" s="429">
        <v>67192859</v>
      </c>
    </row>
    <row r="2615" spans="1:4" hidden="1">
      <c r="A2615" s="429" t="s">
        <v>3932</v>
      </c>
      <c r="B2615" s="429">
        <v>60000000</v>
      </c>
      <c r="C2615" s="429">
        <v>191</v>
      </c>
      <c r="D2615" s="429">
        <v>56359980</v>
      </c>
    </row>
    <row r="2616" spans="1:4" hidden="1">
      <c r="A2616" s="429" t="s">
        <v>11853</v>
      </c>
      <c r="B2616" s="429">
        <v>5000000</v>
      </c>
      <c r="C2616" s="429">
        <v>191</v>
      </c>
      <c r="D2616" s="429">
        <v>14000000</v>
      </c>
    </row>
    <row r="2617" spans="1:4" hidden="1">
      <c r="A2617" s="429" t="s">
        <v>4945</v>
      </c>
      <c r="B2617" s="429">
        <v>30000000</v>
      </c>
      <c r="C2617" s="429">
        <v>191</v>
      </c>
      <c r="D2617" s="429">
        <v>0</v>
      </c>
    </row>
    <row r="2618" spans="1:4" hidden="1">
      <c r="A2618" s="429" t="s">
        <v>14244</v>
      </c>
      <c r="B2618" s="429">
        <v>1000000</v>
      </c>
      <c r="C2618" s="429">
        <v>191</v>
      </c>
      <c r="D2618" s="429">
        <v>0</v>
      </c>
    </row>
    <row r="2619" spans="1:4" hidden="1">
      <c r="A2619" s="429" t="s">
        <v>4315</v>
      </c>
      <c r="B2619" s="429">
        <v>40000000</v>
      </c>
      <c r="C2619" s="429">
        <v>190</v>
      </c>
      <c r="D2619" s="429">
        <v>38172500</v>
      </c>
    </row>
    <row r="2620" spans="1:4" hidden="1">
      <c r="A2620" s="429" t="s">
        <v>10288</v>
      </c>
      <c r="B2620" s="429">
        <v>10000000</v>
      </c>
      <c r="C2620" s="429">
        <v>190</v>
      </c>
      <c r="D2620" s="429">
        <v>21786738</v>
      </c>
    </row>
    <row r="2621" spans="1:4" hidden="1">
      <c r="A2621" s="429" t="s">
        <v>4536</v>
      </c>
      <c r="B2621" s="429">
        <v>57000000</v>
      </c>
      <c r="C2621" s="429">
        <v>190</v>
      </c>
      <c r="D2621" s="429">
        <v>16991902</v>
      </c>
    </row>
    <row r="2622" spans="1:4" hidden="1">
      <c r="A2622" s="429" t="s">
        <v>11337</v>
      </c>
      <c r="B2622" s="429">
        <v>6500000</v>
      </c>
      <c r="C2622" s="429">
        <v>190</v>
      </c>
      <c r="D2622" s="429">
        <v>12376563</v>
      </c>
    </row>
    <row r="2623" spans="1:4" hidden="1">
      <c r="A2623" s="429" t="s">
        <v>13079</v>
      </c>
      <c r="B2623" s="429">
        <v>2000000</v>
      </c>
      <c r="C2623" s="429">
        <v>190</v>
      </c>
      <c r="D2623" s="429">
        <v>5364858</v>
      </c>
    </row>
    <row r="2624" spans="1:4" hidden="1">
      <c r="A2624" s="429" t="s">
        <v>3368</v>
      </c>
      <c r="B2624" s="429">
        <v>50000000</v>
      </c>
      <c r="C2624" s="429">
        <v>189</v>
      </c>
      <c r="D2624" s="429">
        <v>49718611</v>
      </c>
    </row>
    <row r="2625" spans="1:4" hidden="1">
      <c r="A2625" s="429" t="s">
        <v>1715</v>
      </c>
      <c r="B2625" s="429">
        <v>80000000</v>
      </c>
      <c r="C2625" s="429">
        <v>189</v>
      </c>
      <c r="D2625" s="429">
        <v>34566746</v>
      </c>
    </row>
    <row r="2626" spans="1:4" hidden="1">
      <c r="A2626" s="429" t="s">
        <v>2972</v>
      </c>
      <c r="B2626" s="429">
        <v>55000000</v>
      </c>
      <c r="C2626" s="429">
        <v>189</v>
      </c>
      <c r="D2626" s="429">
        <v>34234008</v>
      </c>
    </row>
    <row r="2627" spans="1:4" hidden="1">
      <c r="A2627" s="429" t="s">
        <v>7020</v>
      </c>
      <c r="B2627" s="429">
        <v>17000000</v>
      </c>
      <c r="C2627" s="429">
        <v>189</v>
      </c>
      <c r="D2627" s="429">
        <v>14899417</v>
      </c>
    </row>
    <row r="2628" spans="1:4" hidden="1">
      <c r="A2628" s="429" t="s">
        <v>10776</v>
      </c>
      <c r="B2628" s="429">
        <v>8000000</v>
      </c>
      <c r="C2628" s="429">
        <v>189</v>
      </c>
      <c r="D2628" s="429">
        <v>0</v>
      </c>
    </row>
    <row r="2629" spans="1:4" hidden="1">
      <c r="A2629" s="429" t="s">
        <v>1995</v>
      </c>
      <c r="B2629" s="429">
        <v>72000000</v>
      </c>
      <c r="C2629" s="429">
        <v>188</v>
      </c>
      <c r="D2629" s="429">
        <v>37317558</v>
      </c>
    </row>
    <row r="2630" spans="1:4" hidden="1">
      <c r="A2630" s="429" t="s">
        <v>2977</v>
      </c>
      <c r="B2630" s="429">
        <v>55000000</v>
      </c>
      <c r="C2630" s="429">
        <v>188</v>
      </c>
      <c r="D2630" s="429">
        <v>33828318</v>
      </c>
    </row>
    <row r="2631" spans="1:4" hidden="1">
      <c r="A2631" s="429" t="s">
        <v>10375</v>
      </c>
      <c r="B2631" s="429">
        <v>14100000</v>
      </c>
      <c r="C2631" s="429">
        <v>188</v>
      </c>
      <c r="D2631" s="429">
        <v>0</v>
      </c>
    </row>
    <row r="2632" spans="1:4" hidden="1">
      <c r="A2632" s="429" t="s">
        <v>1167</v>
      </c>
      <c r="B2632" s="429">
        <v>94000000</v>
      </c>
      <c r="C2632" s="429">
        <v>187</v>
      </c>
      <c r="D2632" s="429">
        <v>95311434</v>
      </c>
    </row>
    <row r="2633" spans="1:4" hidden="1">
      <c r="A2633" s="429" t="s">
        <v>7465</v>
      </c>
      <c r="B2633" s="429">
        <v>20000000</v>
      </c>
      <c r="C2633" s="429">
        <v>187</v>
      </c>
      <c r="D2633" s="429">
        <v>10686841</v>
      </c>
    </row>
    <row r="2634" spans="1:4" hidden="1">
      <c r="A2634" s="429" t="s">
        <v>14226</v>
      </c>
      <c r="B2634" s="429">
        <v>0</v>
      </c>
      <c r="C2634" s="429">
        <v>187</v>
      </c>
      <c r="D2634" s="429">
        <v>3123963</v>
      </c>
    </row>
    <row r="2635" spans="1:4" hidden="1">
      <c r="A2635" s="429" t="s">
        <v>8153</v>
      </c>
      <c r="B2635" s="429">
        <v>0</v>
      </c>
      <c r="C2635" s="429">
        <v>187</v>
      </c>
      <c r="D2635" s="429">
        <v>0</v>
      </c>
    </row>
    <row r="2636" spans="1:4" hidden="1">
      <c r="A2636" s="429" t="s">
        <v>9142</v>
      </c>
      <c r="B2636" s="429">
        <v>16000000</v>
      </c>
      <c r="C2636" s="429">
        <v>186</v>
      </c>
      <c r="D2636" s="429">
        <v>77000000</v>
      </c>
    </row>
    <row r="2637" spans="1:4" hidden="1">
      <c r="A2637" s="429" t="s">
        <v>4273</v>
      </c>
      <c r="B2637" s="429">
        <v>40000000</v>
      </c>
      <c r="C2637" s="429">
        <v>186</v>
      </c>
      <c r="D2637" s="429">
        <v>46442528</v>
      </c>
    </row>
    <row r="2638" spans="1:4" hidden="1">
      <c r="A2638" s="429" t="s">
        <v>2351</v>
      </c>
      <c r="B2638" s="429">
        <v>65000000</v>
      </c>
      <c r="C2638" s="429">
        <v>186</v>
      </c>
      <c r="D2638" s="429">
        <v>43545364</v>
      </c>
    </row>
    <row r="2639" spans="1:4" hidden="1">
      <c r="A2639" s="429" t="s">
        <v>6407</v>
      </c>
      <c r="B2639" s="429">
        <v>25000000</v>
      </c>
      <c r="C2639" s="429">
        <v>185</v>
      </c>
      <c r="D2639" s="429">
        <v>27645491</v>
      </c>
    </row>
    <row r="2640" spans="1:4" hidden="1">
      <c r="A2640" s="429" t="s">
        <v>7530</v>
      </c>
      <c r="B2640" s="429">
        <v>20000000</v>
      </c>
      <c r="C2640" s="429">
        <v>185</v>
      </c>
      <c r="D2640" s="429">
        <v>6420319</v>
      </c>
    </row>
    <row r="2641" spans="1:4" hidden="1">
      <c r="A2641" s="429" t="s">
        <v>4363</v>
      </c>
      <c r="B2641" s="429">
        <v>0</v>
      </c>
      <c r="C2641" s="429">
        <v>185</v>
      </c>
      <c r="D2641" s="429">
        <v>0</v>
      </c>
    </row>
    <row r="2642" spans="1:4" hidden="1">
      <c r="A2642" s="429" t="s">
        <v>5137</v>
      </c>
      <c r="B2642" s="429">
        <v>33000000</v>
      </c>
      <c r="C2642" s="429">
        <v>185</v>
      </c>
      <c r="D2642" s="429">
        <v>0</v>
      </c>
    </row>
    <row r="2643" spans="1:4" hidden="1">
      <c r="A2643" s="429" t="s">
        <v>14001</v>
      </c>
      <c r="B2643" s="429">
        <v>1200000</v>
      </c>
      <c r="C2643" s="429">
        <v>185</v>
      </c>
      <c r="D2643" s="429">
        <v>0</v>
      </c>
    </row>
    <row r="2644" spans="1:4" hidden="1">
      <c r="A2644" s="429" t="s">
        <v>3912</v>
      </c>
      <c r="B2644" s="429">
        <v>42000000</v>
      </c>
      <c r="C2644" s="429">
        <v>184</v>
      </c>
      <c r="D2644" s="429">
        <v>63781810</v>
      </c>
    </row>
    <row r="2645" spans="1:4" hidden="1">
      <c r="A2645" s="429" t="s">
        <v>6992</v>
      </c>
      <c r="B2645" s="429">
        <v>21000000</v>
      </c>
      <c r="C2645" s="429">
        <v>184</v>
      </c>
      <c r="D2645" s="429">
        <v>42000000</v>
      </c>
    </row>
    <row r="2646" spans="1:4" hidden="1">
      <c r="A2646" s="429" t="s">
        <v>7059</v>
      </c>
      <c r="B2646" s="429">
        <v>20000000</v>
      </c>
      <c r="C2646" s="429">
        <v>183</v>
      </c>
      <c r="D2646" s="429">
        <v>132675402</v>
      </c>
    </row>
    <row r="2647" spans="1:4" hidden="1">
      <c r="A2647" s="429" t="s">
        <v>12296</v>
      </c>
      <c r="B2647" s="429">
        <v>4000000</v>
      </c>
      <c r="C2647" s="429">
        <v>183</v>
      </c>
      <c r="D2647" s="429">
        <v>125728258</v>
      </c>
    </row>
    <row r="2648" spans="1:4" hidden="1">
      <c r="A2648" s="429" t="s">
        <v>1853</v>
      </c>
      <c r="B2648" s="429">
        <v>80000000</v>
      </c>
      <c r="C2648" s="429">
        <v>183</v>
      </c>
      <c r="D2648" s="429">
        <v>78000586</v>
      </c>
    </row>
    <row r="2649" spans="1:4" hidden="1">
      <c r="A2649" s="429" t="s">
        <v>6419</v>
      </c>
      <c r="B2649" s="429">
        <v>25000000</v>
      </c>
      <c r="C2649" s="429">
        <v>183</v>
      </c>
      <c r="D2649" s="429">
        <v>22200000</v>
      </c>
    </row>
    <row r="2650" spans="1:4" hidden="1">
      <c r="A2650" s="429" t="s">
        <v>11469</v>
      </c>
      <c r="B2650" s="429">
        <v>5000000</v>
      </c>
      <c r="C2650" s="429">
        <v>183</v>
      </c>
      <c r="D2650" s="429">
        <v>11642254</v>
      </c>
    </row>
    <row r="2651" spans="1:4" hidden="1">
      <c r="A2651" s="429" t="s">
        <v>10202</v>
      </c>
      <c r="B2651" s="429">
        <v>10000000</v>
      </c>
      <c r="C2651" s="429">
        <v>183</v>
      </c>
      <c r="D2651" s="429">
        <v>10835752</v>
      </c>
    </row>
    <row r="2652" spans="1:4" hidden="1">
      <c r="A2652" s="429" t="s">
        <v>13865</v>
      </c>
      <c r="B2652" s="429">
        <v>1500000</v>
      </c>
      <c r="C2652" s="429">
        <v>183</v>
      </c>
      <c r="D2652" s="429">
        <v>32000</v>
      </c>
    </row>
    <row r="2653" spans="1:4" hidden="1">
      <c r="A2653" s="429" t="s">
        <v>4252</v>
      </c>
      <c r="B2653" s="429">
        <v>30000000</v>
      </c>
      <c r="C2653" s="429">
        <v>182</v>
      </c>
      <c r="D2653" s="429">
        <v>50451307</v>
      </c>
    </row>
    <row r="2654" spans="1:4" hidden="1">
      <c r="A2654" s="429" t="s">
        <v>8799</v>
      </c>
      <c r="B2654" s="429">
        <v>25000000</v>
      </c>
      <c r="C2654" s="429">
        <v>182</v>
      </c>
      <c r="D2654" s="429">
        <v>4152230</v>
      </c>
    </row>
    <row r="2655" spans="1:4" hidden="1">
      <c r="A2655" s="429" t="s">
        <v>9194</v>
      </c>
      <c r="B2655" s="429">
        <v>13200000</v>
      </c>
      <c r="C2655" s="429">
        <v>181</v>
      </c>
      <c r="D2655" s="429">
        <v>53830415</v>
      </c>
    </row>
    <row r="2656" spans="1:4" hidden="1">
      <c r="A2656" s="429" t="s">
        <v>10803</v>
      </c>
      <c r="B2656" s="429">
        <v>8000000</v>
      </c>
      <c r="C2656" s="429">
        <v>181</v>
      </c>
      <c r="D2656" s="429">
        <v>16856124</v>
      </c>
    </row>
    <row r="2657" spans="1:4" hidden="1">
      <c r="A2657" s="429" t="s">
        <v>10876</v>
      </c>
      <c r="B2657" s="429">
        <v>0</v>
      </c>
      <c r="C2657" s="429">
        <v>181</v>
      </c>
      <c r="D2657" s="429">
        <v>0</v>
      </c>
    </row>
    <row r="2658" spans="1:4" hidden="1">
      <c r="A2658" s="429" t="s">
        <v>2001</v>
      </c>
      <c r="B2658" s="429">
        <v>74500000</v>
      </c>
      <c r="C2658" s="429">
        <v>180</v>
      </c>
      <c r="D2658" s="429">
        <v>62172050</v>
      </c>
    </row>
    <row r="2659" spans="1:4" hidden="1">
      <c r="A2659" s="429" t="s">
        <v>2161</v>
      </c>
      <c r="B2659" s="429">
        <v>70000000</v>
      </c>
      <c r="C2659" s="429">
        <v>180</v>
      </c>
      <c r="D2659" s="429">
        <v>38629478</v>
      </c>
    </row>
    <row r="2660" spans="1:4" hidden="1">
      <c r="A2660" s="429" t="s">
        <v>7897</v>
      </c>
      <c r="B2660" s="429">
        <v>18000000</v>
      </c>
      <c r="C2660" s="429">
        <v>180</v>
      </c>
      <c r="D2660" s="429">
        <v>36133014</v>
      </c>
    </row>
    <row r="2661" spans="1:4" hidden="1">
      <c r="A2661" s="429" t="s">
        <v>8997</v>
      </c>
      <c r="B2661" s="429">
        <v>14000000</v>
      </c>
      <c r="C2661" s="429">
        <v>180</v>
      </c>
      <c r="D2661" s="429">
        <v>0</v>
      </c>
    </row>
    <row r="2662" spans="1:4" hidden="1">
      <c r="A2662" s="429" t="s">
        <v>10764</v>
      </c>
      <c r="B2662" s="429">
        <v>0</v>
      </c>
      <c r="C2662" s="429">
        <v>180</v>
      </c>
      <c r="D2662" s="429">
        <v>0</v>
      </c>
    </row>
    <row r="2663" spans="1:4" hidden="1">
      <c r="A2663" s="429" t="s">
        <v>1998</v>
      </c>
      <c r="B2663" s="429">
        <v>94000000</v>
      </c>
      <c r="C2663" s="429">
        <v>179</v>
      </c>
      <c r="D2663" s="429">
        <v>54744738</v>
      </c>
    </row>
    <row r="2664" spans="1:4" hidden="1">
      <c r="A2664" s="429" t="s">
        <v>2142</v>
      </c>
      <c r="B2664" s="429">
        <v>70000000</v>
      </c>
      <c r="C2664" s="429">
        <v>179</v>
      </c>
      <c r="D2664" s="429">
        <v>19870567</v>
      </c>
    </row>
    <row r="2665" spans="1:4" hidden="1">
      <c r="A2665" s="429" t="s">
        <v>10135</v>
      </c>
      <c r="B2665" s="429">
        <v>30000000</v>
      </c>
      <c r="C2665" s="429">
        <v>179</v>
      </c>
      <c r="D2665" s="429">
        <v>9898412</v>
      </c>
    </row>
    <row r="2666" spans="1:4" hidden="1">
      <c r="A2666" s="429" t="s">
        <v>14205</v>
      </c>
      <c r="B2666" s="429">
        <v>1000000</v>
      </c>
      <c r="C2666" s="429">
        <v>179</v>
      </c>
      <c r="D2666" s="429">
        <v>9138338</v>
      </c>
    </row>
    <row r="2667" spans="1:4" hidden="1">
      <c r="A2667" s="429" t="s">
        <v>10145</v>
      </c>
      <c r="B2667" s="429">
        <v>10000000</v>
      </c>
      <c r="C2667" s="429">
        <v>179</v>
      </c>
      <c r="D2667" s="429">
        <v>6110000</v>
      </c>
    </row>
    <row r="2668" spans="1:4" hidden="1">
      <c r="A2668" s="429" t="s">
        <v>7551</v>
      </c>
      <c r="B2668" s="429">
        <v>20000000</v>
      </c>
      <c r="C2668" s="429">
        <v>179</v>
      </c>
      <c r="D2668" s="429">
        <v>0</v>
      </c>
    </row>
    <row r="2669" spans="1:4" hidden="1">
      <c r="A2669" s="429" t="s">
        <v>8032</v>
      </c>
      <c r="B2669" s="429">
        <v>18000000</v>
      </c>
      <c r="C2669" s="429">
        <v>179</v>
      </c>
      <c r="D2669" s="429">
        <v>0</v>
      </c>
    </row>
    <row r="2670" spans="1:4" hidden="1">
      <c r="A2670" s="429" t="s">
        <v>2829</v>
      </c>
      <c r="B2670" s="429">
        <v>58000000</v>
      </c>
      <c r="C2670" s="429">
        <v>178</v>
      </c>
      <c r="D2670" s="429">
        <v>50365377</v>
      </c>
    </row>
    <row r="2671" spans="1:4" hidden="1">
      <c r="A2671" s="429" t="s">
        <v>2423</v>
      </c>
      <c r="B2671" s="429">
        <v>62000000</v>
      </c>
      <c r="C2671" s="429">
        <v>178</v>
      </c>
      <c r="D2671" s="429">
        <v>18720175</v>
      </c>
    </row>
    <row r="2672" spans="1:4" hidden="1">
      <c r="A2672" s="429" t="s">
        <v>15279</v>
      </c>
      <c r="B2672" s="429">
        <v>8500000</v>
      </c>
      <c r="C2672" s="429">
        <v>178</v>
      </c>
      <c r="D2672" s="429">
        <v>15861566</v>
      </c>
    </row>
    <row r="2673" spans="1:4" hidden="1">
      <c r="A2673" s="429" t="s">
        <v>10340</v>
      </c>
      <c r="B2673" s="429">
        <v>0</v>
      </c>
      <c r="C2673" s="429">
        <v>178</v>
      </c>
      <c r="D2673" s="429">
        <v>126247</v>
      </c>
    </row>
    <row r="2674" spans="1:4" hidden="1">
      <c r="A2674" s="429" t="s">
        <v>9334</v>
      </c>
      <c r="B2674" s="429">
        <v>12500000</v>
      </c>
      <c r="C2674" s="429">
        <v>177</v>
      </c>
      <c r="D2674" s="429">
        <v>27206120</v>
      </c>
    </row>
    <row r="2675" spans="1:4" hidden="1">
      <c r="A2675" s="429" t="s">
        <v>10793</v>
      </c>
      <c r="B2675" s="429">
        <v>8000000</v>
      </c>
      <c r="C2675" s="429">
        <v>177</v>
      </c>
      <c r="D2675" s="429">
        <v>17460020</v>
      </c>
    </row>
    <row r="2676" spans="1:4" hidden="1">
      <c r="A2676" s="429" t="s">
        <v>8790</v>
      </c>
      <c r="B2676" s="429">
        <v>15000000</v>
      </c>
      <c r="C2676" s="429">
        <v>177</v>
      </c>
      <c r="D2676" s="429">
        <v>12036149</v>
      </c>
    </row>
    <row r="2677" spans="1:4" hidden="1">
      <c r="A2677" s="429" t="s">
        <v>7960</v>
      </c>
      <c r="B2677" s="429">
        <v>17000000</v>
      </c>
      <c r="C2677" s="429">
        <v>177</v>
      </c>
      <c r="D2677" s="429">
        <v>6735922</v>
      </c>
    </row>
    <row r="2678" spans="1:4" hidden="1">
      <c r="A2678" s="429" t="s">
        <v>10940</v>
      </c>
      <c r="B2678" s="429">
        <v>0</v>
      </c>
      <c r="C2678" s="429">
        <v>177</v>
      </c>
      <c r="D2678" s="429">
        <v>2455831</v>
      </c>
    </row>
    <row r="2679" spans="1:4" hidden="1">
      <c r="A2679" s="429" t="s">
        <v>10326</v>
      </c>
      <c r="B2679" s="429">
        <v>10000000</v>
      </c>
      <c r="C2679" s="429">
        <v>177</v>
      </c>
      <c r="D2679" s="429">
        <v>295750</v>
      </c>
    </row>
    <row r="2680" spans="1:4" hidden="1">
      <c r="A2680" s="429" t="s">
        <v>4744</v>
      </c>
      <c r="B2680" s="429">
        <v>35000000</v>
      </c>
      <c r="C2680" s="429">
        <v>177</v>
      </c>
      <c r="D2680" s="429">
        <v>0</v>
      </c>
    </row>
    <row r="2681" spans="1:4" hidden="1">
      <c r="A2681" s="429" t="s">
        <v>14129</v>
      </c>
      <c r="B2681" s="429">
        <v>1000000</v>
      </c>
      <c r="C2681" s="429">
        <v>177</v>
      </c>
      <c r="D2681" s="429">
        <v>0</v>
      </c>
    </row>
    <row r="2682" spans="1:4" hidden="1">
      <c r="A2682" s="429" t="s">
        <v>12293</v>
      </c>
      <c r="B2682" s="429">
        <v>3705538</v>
      </c>
      <c r="C2682" s="429">
        <v>176</v>
      </c>
      <c r="D2682" s="429">
        <v>62548947</v>
      </c>
    </row>
    <row r="2683" spans="1:4" hidden="1">
      <c r="A2683" s="429" t="s">
        <v>3713</v>
      </c>
      <c r="B2683" s="429">
        <v>45000000</v>
      </c>
      <c r="C2683" s="429">
        <v>176</v>
      </c>
      <c r="D2683" s="429">
        <v>56070433</v>
      </c>
    </row>
    <row r="2684" spans="1:4" hidden="1">
      <c r="A2684" s="429" t="s">
        <v>7949</v>
      </c>
      <c r="B2684" s="429">
        <v>18000000</v>
      </c>
      <c r="C2684" s="429">
        <v>176</v>
      </c>
      <c r="D2684" s="429">
        <v>8038061</v>
      </c>
    </row>
    <row r="2685" spans="1:4" hidden="1">
      <c r="A2685" s="429" t="s">
        <v>7308</v>
      </c>
      <c r="B2685" s="429">
        <v>20000000</v>
      </c>
      <c r="C2685" s="429">
        <v>175</v>
      </c>
      <c r="D2685" s="429">
        <v>21284514</v>
      </c>
    </row>
    <row r="2686" spans="1:4" hidden="1">
      <c r="A2686" s="429" t="s">
        <v>10680</v>
      </c>
      <c r="B2686" s="429">
        <v>0</v>
      </c>
      <c r="C2686" s="429">
        <v>175</v>
      </c>
      <c r="D2686" s="429">
        <v>0</v>
      </c>
    </row>
    <row r="2687" spans="1:4" hidden="1">
      <c r="A2687" s="429" t="s">
        <v>12738</v>
      </c>
      <c r="B2687" s="429">
        <v>0</v>
      </c>
      <c r="C2687" s="429">
        <v>174</v>
      </c>
      <c r="D2687" s="429">
        <v>28814580</v>
      </c>
    </row>
    <row r="2688" spans="1:4" hidden="1">
      <c r="A2688" s="429" t="s">
        <v>6297</v>
      </c>
      <c r="B2688" s="429">
        <v>25000000</v>
      </c>
      <c r="C2688" s="429">
        <v>174</v>
      </c>
      <c r="D2688" s="429">
        <v>0</v>
      </c>
    </row>
    <row r="2689" spans="1:4" hidden="1">
      <c r="A2689" s="429" t="s">
        <v>4644</v>
      </c>
      <c r="B2689" s="429">
        <v>42000000</v>
      </c>
      <c r="C2689" s="429">
        <v>173</v>
      </c>
      <c r="D2689" s="429">
        <v>32168970</v>
      </c>
    </row>
    <row r="2690" spans="1:4" hidden="1">
      <c r="A2690" s="429" t="s">
        <v>12583</v>
      </c>
      <c r="B2690" s="429">
        <v>3500000</v>
      </c>
      <c r="C2690" s="429">
        <v>173</v>
      </c>
      <c r="D2690" s="429">
        <v>27900000</v>
      </c>
    </row>
    <row r="2691" spans="1:4" hidden="1">
      <c r="A2691" s="429" t="s">
        <v>8672</v>
      </c>
      <c r="B2691" s="429">
        <v>15000000</v>
      </c>
      <c r="C2691" s="429">
        <v>173</v>
      </c>
      <c r="D2691" s="429">
        <v>17080167</v>
      </c>
    </row>
    <row r="2692" spans="1:4" hidden="1">
      <c r="A2692" s="429" t="s">
        <v>7544</v>
      </c>
      <c r="B2692" s="429">
        <v>20000000</v>
      </c>
      <c r="C2692" s="429">
        <v>173</v>
      </c>
      <c r="D2692" s="429">
        <v>10442808</v>
      </c>
    </row>
    <row r="2693" spans="1:4" hidden="1">
      <c r="A2693" s="429" t="s">
        <v>6036</v>
      </c>
      <c r="B2693" s="429">
        <v>28</v>
      </c>
      <c r="C2693" s="429">
        <v>173</v>
      </c>
      <c r="D2693" s="429">
        <v>14</v>
      </c>
    </row>
    <row r="2694" spans="1:4" hidden="1">
      <c r="A2694" s="429" t="s">
        <v>9328</v>
      </c>
      <c r="B2694" s="429">
        <v>13000000</v>
      </c>
      <c r="C2694" s="429">
        <v>173</v>
      </c>
      <c r="D2694" s="429">
        <v>0</v>
      </c>
    </row>
    <row r="2695" spans="1:4" hidden="1">
      <c r="A2695" s="429" t="s">
        <v>8097</v>
      </c>
      <c r="B2695" s="429">
        <v>17500000</v>
      </c>
      <c r="C2695" s="429">
        <v>172</v>
      </c>
      <c r="D2695" s="429">
        <v>19179969</v>
      </c>
    </row>
    <row r="2696" spans="1:4" hidden="1">
      <c r="A2696" s="429" t="s">
        <v>7854</v>
      </c>
      <c r="B2696" s="429">
        <v>0</v>
      </c>
      <c r="C2696" s="429">
        <v>172</v>
      </c>
      <c r="D2696" s="429">
        <v>0</v>
      </c>
    </row>
    <row r="2697" spans="1:4" hidden="1">
      <c r="A2697" s="429" t="s">
        <v>8401</v>
      </c>
      <c r="B2697" s="429">
        <v>16000000</v>
      </c>
      <c r="C2697" s="429">
        <v>172</v>
      </c>
      <c r="D2697" s="429">
        <v>0</v>
      </c>
    </row>
    <row r="2698" spans="1:4" hidden="1">
      <c r="A2698" s="429" t="s">
        <v>6367</v>
      </c>
      <c r="B2698" s="429">
        <v>25500000</v>
      </c>
      <c r="C2698" s="429">
        <v>171</v>
      </c>
      <c r="D2698" s="429">
        <v>2415472</v>
      </c>
    </row>
    <row r="2699" spans="1:4" hidden="1">
      <c r="A2699" s="429" t="s">
        <v>4401</v>
      </c>
      <c r="B2699" s="429">
        <v>0</v>
      </c>
      <c r="C2699" s="429">
        <v>171</v>
      </c>
      <c r="D2699" s="429">
        <v>0</v>
      </c>
    </row>
    <row r="2700" spans="1:4" hidden="1">
      <c r="A2700" s="429" t="s">
        <v>7253</v>
      </c>
      <c r="B2700" s="429">
        <v>20000000</v>
      </c>
      <c r="C2700" s="429">
        <v>171</v>
      </c>
      <c r="D2700" s="429">
        <v>0</v>
      </c>
    </row>
    <row r="2701" spans="1:4" hidden="1">
      <c r="A2701" s="429" t="s">
        <v>13004</v>
      </c>
      <c r="B2701" s="429">
        <v>0</v>
      </c>
      <c r="C2701" s="429">
        <v>171</v>
      </c>
      <c r="D2701" s="429">
        <v>0</v>
      </c>
    </row>
    <row r="2702" spans="1:4" hidden="1">
      <c r="A2702" s="429" t="s">
        <v>11863</v>
      </c>
      <c r="B2702" s="429">
        <v>5000000</v>
      </c>
      <c r="C2702" s="429">
        <v>170</v>
      </c>
      <c r="D2702" s="429">
        <v>15116634</v>
      </c>
    </row>
    <row r="2703" spans="1:4" hidden="1">
      <c r="A2703" s="429" t="s">
        <v>5041</v>
      </c>
      <c r="B2703" s="429">
        <v>34000000</v>
      </c>
      <c r="C2703" s="429">
        <v>169</v>
      </c>
      <c r="D2703" s="429">
        <v>32255440</v>
      </c>
    </row>
    <row r="2704" spans="1:4" hidden="1">
      <c r="A2704" s="429" t="s">
        <v>10330</v>
      </c>
      <c r="B2704" s="429">
        <v>0</v>
      </c>
      <c r="C2704" s="429">
        <v>169</v>
      </c>
      <c r="D2704" s="429">
        <v>0</v>
      </c>
    </row>
    <row r="2705" spans="1:4" hidden="1">
      <c r="A2705" s="429" t="s">
        <v>14667</v>
      </c>
      <c r="B2705" s="429">
        <v>560000</v>
      </c>
      <c r="C2705" s="429">
        <v>168</v>
      </c>
      <c r="D2705" s="429">
        <v>12299668</v>
      </c>
    </row>
    <row r="2706" spans="1:4" hidden="1">
      <c r="A2706" s="429" t="s">
        <v>9564</v>
      </c>
      <c r="B2706" s="429">
        <v>8000000</v>
      </c>
      <c r="C2706" s="429">
        <v>168</v>
      </c>
      <c r="D2706" s="429">
        <v>6739141</v>
      </c>
    </row>
    <row r="2707" spans="1:4" hidden="1">
      <c r="A2707" s="429" t="s">
        <v>9423</v>
      </c>
      <c r="B2707" s="429">
        <v>12000000</v>
      </c>
      <c r="C2707" s="429">
        <v>168</v>
      </c>
      <c r="D2707" s="429">
        <v>0</v>
      </c>
    </row>
    <row r="2708" spans="1:4" hidden="1">
      <c r="A2708" s="429" t="s">
        <v>10257</v>
      </c>
      <c r="B2708" s="429">
        <v>0</v>
      </c>
      <c r="C2708" s="429">
        <v>168</v>
      </c>
      <c r="D2708" s="429">
        <v>0</v>
      </c>
    </row>
    <row r="2709" spans="1:4" hidden="1">
      <c r="A2709" s="429" t="s">
        <v>12385</v>
      </c>
      <c r="B2709" s="429">
        <v>4000000</v>
      </c>
      <c r="C2709" s="429">
        <v>168</v>
      </c>
      <c r="D2709" s="429">
        <v>0</v>
      </c>
    </row>
    <row r="2710" spans="1:4" hidden="1">
      <c r="A2710" s="429" t="s">
        <v>11619</v>
      </c>
      <c r="B2710" s="429">
        <v>6000000</v>
      </c>
      <c r="C2710" s="429">
        <v>167</v>
      </c>
      <c r="D2710" s="429">
        <v>27165581</v>
      </c>
    </row>
    <row r="2711" spans="1:4" hidden="1">
      <c r="A2711" s="429" t="s">
        <v>7915</v>
      </c>
      <c r="B2711" s="429">
        <v>17000000</v>
      </c>
      <c r="C2711" s="429">
        <v>167</v>
      </c>
      <c r="D2711" s="429">
        <v>24000000</v>
      </c>
    </row>
    <row r="2712" spans="1:4" hidden="1">
      <c r="A2712" s="429" t="s">
        <v>4922</v>
      </c>
      <c r="B2712" s="429">
        <v>35000000</v>
      </c>
      <c r="C2712" s="429">
        <v>167</v>
      </c>
      <c r="D2712" s="429">
        <v>19294901</v>
      </c>
    </row>
    <row r="2713" spans="1:4" hidden="1">
      <c r="A2713" s="429" t="s">
        <v>7394</v>
      </c>
      <c r="B2713" s="429">
        <v>20000000</v>
      </c>
      <c r="C2713" s="429">
        <v>167</v>
      </c>
      <c r="D2713" s="429">
        <v>17436509</v>
      </c>
    </row>
    <row r="2714" spans="1:4" hidden="1">
      <c r="A2714" s="429" t="s">
        <v>7847</v>
      </c>
      <c r="B2714" s="429">
        <v>0</v>
      </c>
      <c r="C2714" s="429">
        <v>167</v>
      </c>
      <c r="D2714" s="429">
        <v>14796236</v>
      </c>
    </row>
    <row r="2715" spans="1:4" hidden="1">
      <c r="A2715" s="429" t="s">
        <v>7242</v>
      </c>
      <c r="B2715" s="429">
        <v>0</v>
      </c>
      <c r="C2715" s="429">
        <v>167</v>
      </c>
      <c r="D2715" s="429">
        <v>0</v>
      </c>
    </row>
    <row r="2716" spans="1:4" hidden="1">
      <c r="A2716" s="429" t="s">
        <v>7900</v>
      </c>
      <c r="B2716" s="429">
        <v>18000000</v>
      </c>
      <c r="C2716" s="429">
        <v>167</v>
      </c>
      <c r="D2716" s="429">
        <v>0</v>
      </c>
    </row>
    <row r="2717" spans="1:4" hidden="1">
      <c r="A2717" s="429" t="s">
        <v>12423</v>
      </c>
      <c r="B2717" s="429">
        <v>4000000</v>
      </c>
      <c r="C2717" s="429">
        <v>167</v>
      </c>
      <c r="D2717" s="429">
        <v>0</v>
      </c>
    </row>
    <row r="2718" spans="1:4" hidden="1">
      <c r="A2718" s="429" t="s">
        <v>5312</v>
      </c>
      <c r="B2718" s="429">
        <v>26000000</v>
      </c>
      <c r="C2718" s="429">
        <v>166</v>
      </c>
      <c r="D2718" s="429">
        <v>116400000</v>
      </c>
    </row>
    <row r="2719" spans="1:4" hidden="1">
      <c r="A2719" s="429" t="s">
        <v>1929</v>
      </c>
      <c r="B2719" s="429">
        <v>75000000</v>
      </c>
      <c r="C2719" s="429">
        <v>166</v>
      </c>
      <c r="D2719" s="429">
        <v>51142659</v>
      </c>
    </row>
    <row r="2720" spans="1:4" hidden="1">
      <c r="A2720" s="429" t="s">
        <v>13799</v>
      </c>
      <c r="B2720" s="429">
        <v>1500000</v>
      </c>
      <c r="C2720" s="429">
        <v>166</v>
      </c>
      <c r="D2720" s="429">
        <v>2375097</v>
      </c>
    </row>
    <row r="2721" spans="1:4" hidden="1">
      <c r="A2721" s="429" t="s">
        <v>2756</v>
      </c>
      <c r="B2721" s="429">
        <v>80000000</v>
      </c>
      <c r="C2721" s="429">
        <v>166</v>
      </c>
      <c r="D2721" s="429">
        <v>0</v>
      </c>
    </row>
    <row r="2722" spans="1:4" hidden="1">
      <c r="A2722" s="429" t="s">
        <v>6558</v>
      </c>
      <c r="B2722" s="429">
        <v>25000000</v>
      </c>
      <c r="C2722" s="429">
        <v>166</v>
      </c>
      <c r="D2722" s="429">
        <v>0</v>
      </c>
    </row>
    <row r="2723" spans="1:4" hidden="1">
      <c r="A2723" s="429" t="s">
        <v>11437</v>
      </c>
      <c r="B2723" s="429">
        <v>0</v>
      </c>
      <c r="C2723" s="429">
        <v>166</v>
      </c>
      <c r="D2723" s="429">
        <v>0</v>
      </c>
    </row>
    <row r="2724" spans="1:4" hidden="1">
      <c r="A2724" s="429" t="s">
        <v>1732</v>
      </c>
      <c r="B2724" s="429">
        <v>80000000</v>
      </c>
      <c r="C2724" s="429">
        <v>165</v>
      </c>
      <c r="D2724" s="429">
        <v>53825515</v>
      </c>
    </row>
    <row r="2725" spans="1:4" hidden="1">
      <c r="A2725" s="429" t="s">
        <v>12813</v>
      </c>
      <c r="B2725" s="429">
        <v>3000000</v>
      </c>
      <c r="C2725" s="429">
        <v>165</v>
      </c>
      <c r="D2725" s="429">
        <v>17570324</v>
      </c>
    </row>
    <row r="2726" spans="1:4" hidden="1">
      <c r="A2726" s="429" t="s">
        <v>13545</v>
      </c>
      <c r="B2726" s="429">
        <v>2000000</v>
      </c>
      <c r="C2726" s="429">
        <v>165</v>
      </c>
      <c r="D2726" s="429">
        <v>11833696</v>
      </c>
    </row>
    <row r="2727" spans="1:4" hidden="1">
      <c r="A2727" s="429" t="s">
        <v>12004</v>
      </c>
      <c r="B2727" s="429">
        <v>5000000</v>
      </c>
      <c r="C2727" s="429">
        <v>165</v>
      </c>
      <c r="D2727" s="429">
        <v>5129058</v>
      </c>
    </row>
    <row r="2728" spans="1:4" hidden="1">
      <c r="A2728" s="429" t="s">
        <v>6146</v>
      </c>
      <c r="B2728" s="429">
        <v>0</v>
      </c>
      <c r="C2728" s="429">
        <v>165</v>
      </c>
      <c r="D2728" s="429">
        <v>0</v>
      </c>
    </row>
    <row r="2729" spans="1:4" hidden="1">
      <c r="A2729" s="429" t="s">
        <v>14040</v>
      </c>
      <c r="B2729" s="429">
        <v>0</v>
      </c>
      <c r="C2729" s="429">
        <v>165</v>
      </c>
      <c r="D2729" s="429">
        <v>0</v>
      </c>
    </row>
    <row r="2730" spans="1:4" hidden="1">
      <c r="A2730" s="429" t="s">
        <v>10722</v>
      </c>
      <c r="B2730" s="429">
        <v>0</v>
      </c>
      <c r="C2730" s="429">
        <v>164</v>
      </c>
      <c r="D2730" s="429">
        <v>76657000</v>
      </c>
    </row>
    <row r="2731" spans="1:4" hidden="1">
      <c r="A2731" s="429" t="s">
        <v>7952</v>
      </c>
      <c r="B2731" s="429">
        <v>18000000</v>
      </c>
      <c r="C2731" s="429">
        <v>164</v>
      </c>
      <c r="D2731" s="429">
        <v>25312387</v>
      </c>
    </row>
    <row r="2732" spans="1:4" hidden="1">
      <c r="A2732" s="429" t="s">
        <v>11235</v>
      </c>
      <c r="B2732" s="429">
        <v>7000000</v>
      </c>
      <c r="C2732" s="429">
        <v>164</v>
      </c>
      <c r="D2732" s="429">
        <v>573335</v>
      </c>
    </row>
    <row r="2733" spans="1:4" hidden="1">
      <c r="A2733" s="429" t="s">
        <v>4609</v>
      </c>
      <c r="B2733" s="429">
        <v>37000000</v>
      </c>
      <c r="C2733" s="429">
        <v>163</v>
      </c>
      <c r="D2733" s="429">
        <v>95404397</v>
      </c>
    </row>
    <row r="2734" spans="1:4" hidden="1">
      <c r="A2734" s="429" t="s">
        <v>5559</v>
      </c>
      <c r="B2734" s="429">
        <v>30000000</v>
      </c>
      <c r="C2734" s="429">
        <v>163</v>
      </c>
      <c r="D2734" s="429">
        <v>24048000</v>
      </c>
    </row>
    <row r="2735" spans="1:4" hidden="1">
      <c r="A2735" s="429" t="s">
        <v>8643</v>
      </c>
      <c r="B2735" s="429">
        <v>20000000</v>
      </c>
      <c r="C2735" s="429">
        <v>163</v>
      </c>
      <c r="D2735" s="429">
        <v>22165608</v>
      </c>
    </row>
    <row r="2736" spans="1:4" hidden="1">
      <c r="A2736" s="429" t="s">
        <v>14484</v>
      </c>
      <c r="B2736" s="429">
        <v>0</v>
      </c>
      <c r="C2736" s="429">
        <v>163</v>
      </c>
      <c r="D2736" s="429">
        <v>3094813</v>
      </c>
    </row>
    <row r="2737" spans="1:4" hidden="1">
      <c r="A2737" s="429" t="s">
        <v>15211</v>
      </c>
      <c r="B2737" s="429">
        <v>8000</v>
      </c>
      <c r="C2737" s="429">
        <v>163</v>
      </c>
      <c r="D2737" s="429">
        <v>469947</v>
      </c>
    </row>
    <row r="2738" spans="1:4" hidden="1">
      <c r="A2738" s="429" t="s">
        <v>9243</v>
      </c>
      <c r="B2738" s="429">
        <v>0</v>
      </c>
      <c r="C2738" s="429">
        <v>163</v>
      </c>
      <c r="D2738" s="429">
        <v>0</v>
      </c>
    </row>
    <row r="2739" spans="1:4" hidden="1">
      <c r="A2739" s="429" t="s">
        <v>9533</v>
      </c>
      <c r="B2739" s="429">
        <v>0</v>
      </c>
      <c r="C2739" s="429">
        <v>163</v>
      </c>
      <c r="D2739" s="429">
        <v>0</v>
      </c>
    </row>
    <row r="2740" spans="1:4" hidden="1">
      <c r="A2740" s="429" t="s">
        <v>5525</v>
      </c>
      <c r="B2740" s="429">
        <v>30000000</v>
      </c>
      <c r="C2740" s="429">
        <v>162</v>
      </c>
      <c r="D2740" s="429">
        <v>34742066</v>
      </c>
    </row>
    <row r="2741" spans="1:4" hidden="1">
      <c r="A2741" s="429" t="s">
        <v>10005</v>
      </c>
      <c r="B2741" s="429">
        <v>10000000</v>
      </c>
      <c r="C2741" s="429">
        <v>161</v>
      </c>
      <c r="D2741" s="429">
        <v>29450919</v>
      </c>
    </row>
    <row r="2742" spans="1:4" hidden="1">
      <c r="A2742" s="429" t="s">
        <v>5667</v>
      </c>
      <c r="B2742" s="429">
        <v>30000000</v>
      </c>
      <c r="C2742" s="429">
        <v>161</v>
      </c>
      <c r="D2742" s="429">
        <v>18618284</v>
      </c>
    </row>
    <row r="2743" spans="1:4" hidden="1">
      <c r="A2743" s="429" t="s">
        <v>14146</v>
      </c>
      <c r="B2743" s="429">
        <v>1000000</v>
      </c>
      <c r="C2743" s="429">
        <v>161</v>
      </c>
      <c r="D2743" s="429">
        <v>17985893</v>
      </c>
    </row>
    <row r="2744" spans="1:4" hidden="1">
      <c r="A2744" s="429" t="s">
        <v>4912</v>
      </c>
      <c r="B2744" s="429">
        <v>35000000</v>
      </c>
      <c r="C2744" s="429">
        <v>161</v>
      </c>
      <c r="D2744" s="429">
        <v>0</v>
      </c>
    </row>
    <row r="2745" spans="1:4" hidden="1">
      <c r="A2745" s="429" t="s">
        <v>11072</v>
      </c>
      <c r="B2745" s="429">
        <v>0</v>
      </c>
      <c r="C2745" s="429">
        <v>161</v>
      </c>
      <c r="D2745" s="429">
        <v>0</v>
      </c>
    </row>
    <row r="2746" spans="1:4" hidden="1">
      <c r="A2746" s="429" t="s">
        <v>9884</v>
      </c>
      <c r="B2746" s="429">
        <v>10000000</v>
      </c>
      <c r="C2746" s="429">
        <v>160</v>
      </c>
      <c r="D2746" s="429">
        <v>17500000</v>
      </c>
    </row>
    <row r="2747" spans="1:4" hidden="1">
      <c r="A2747" s="429" t="s">
        <v>6685</v>
      </c>
      <c r="B2747" s="429">
        <v>17000000</v>
      </c>
      <c r="C2747" s="429">
        <v>160</v>
      </c>
      <c r="D2747" s="429">
        <v>16980098</v>
      </c>
    </row>
    <row r="2748" spans="1:4" hidden="1">
      <c r="A2748" s="429" t="s">
        <v>6882</v>
      </c>
      <c r="B2748" s="429">
        <v>0</v>
      </c>
      <c r="C2748" s="429">
        <v>160</v>
      </c>
      <c r="D2748" s="429">
        <v>9930095</v>
      </c>
    </row>
    <row r="2749" spans="1:4" hidden="1">
      <c r="A2749" s="429" t="s">
        <v>13793</v>
      </c>
      <c r="B2749" s="429">
        <v>1500000</v>
      </c>
      <c r="C2749" s="429">
        <v>160</v>
      </c>
      <c r="D2749" s="429">
        <v>7000000</v>
      </c>
    </row>
    <row r="2750" spans="1:4" hidden="1">
      <c r="A2750" s="429" t="s">
        <v>12762</v>
      </c>
      <c r="B2750" s="429">
        <v>0</v>
      </c>
      <c r="C2750" s="429">
        <v>160</v>
      </c>
      <c r="D2750" s="429">
        <v>658573</v>
      </c>
    </row>
    <row r="2751" spans="1:4" hidden="1">
      <c r="A2751" s="429" t="s">
        <v>14275</v>
      </c>
      <c r="B2751" s="429">
        <v>0</v>
      </c>
      <c r="C2751" s="429">
        <v>160</v>
      </c>
      <c r="D2751" s="429">
        <v>0</v>
      </c>
    </row>
    <row r="2752" spans="1:4" hidden="1">
      <c r="A2752" s="429" t="s">
        <v>14462</v>
      </c>
      <c r="B2752" s="429">
        <v>0</v>
      </c>
      <c r="C2752" s="429">
        <v>160</v>
      </c>
      <c r="D2752" s="429">
        <v>0</v>
      </c>
    </row>
    <row r="2753" spans="1:4" hidden="1">
      <c r="A2753" s="429" t="s">
        <v>5826</v>
      </c>
      <c r="B2753" s="429">
        <v>28000000</v>
      </c>
      <c r="C2753" s="429">
        <v>159</v>
      </c>
      <c r="D2753" s="429">
        <v>64445708</v>
      </c>
    </row>
    <row r="2754" spans="1:4" hidden="1">
      <c r="A2754" s="429" t="s">
        <v>5482</v>
      </c>
      <c r="B2754" s="429">
        <v>25000000</v>
      </c>
      <c r="C2754" s="429">
        <v>159</v>
      </c>
      <c r="D2754" s="429">
        <v>51842679</v>
      </c>
    </row>
    <row r="2755" spans="1:4" hidden="1">
      <c r="A2755" s="429" t="s">
        <v>5758</v>
      </c>
      <c r="B2755" s="429">
        <v>30000000</v>
      </c>
      <c r="C2755" s="429">
        <v>159</v>
      </c>
      <c r="D2755" s="429">
        <v>37036004</v>
      </c>
    </row>
    <row r="2756" spans="1:4" hidden="1">
      <c r="A2756" s="429" t="s">
        <v>4932</v>
      </c>
      <c r="B2756" s="429">
        <v>35000000</v>
      </c>
      <c r="C2756" s="429">
        <v>159</v>
      </c>
      <c r="D2756" s="429">
        <v>29882645</v>
      </c>
    </row>
    <row r="2757" spans="1:4" hidden="1">
      <c r="A2757" s="429" t="s">
        <v>10078</v>
      </c>
      <c r="B2757" s="429">
        <v>0</v>
      </c>
      <c r="C2757" s="429">
        <v>159</v>
      </c>
      <c r="D2757" s="429">
        <v>0</v>
      </c>
    </row>
    <row r="2758" spans="1:4" hidden="1">
      <c r="A2758" s="429" t="s">
        <v>13841</v>
      </c>
      <c r="B2758" s="429">
        <v>0</v>
      </c>
      <c r="C2758" s="429">
        <v>159</v>
      </c>
      <c r="D2758" s="429">
        <v>0</v>
      </c>
    </row>
    <row r="2759" spans="1:4" hidden="1">
      <c r="A2759" s="429" t="s">
        <v>9441</v>
      </c>
      <c r="B2759" s="429">
        <v>12000000</v>
      </c>
      <c r="C2759" s="429">
        <v>158</v>
      </c>
      <c r="D2759" s="429">
        <v>61141030</v>
      </c>
    </row>
    <row r="2760" spans="1:4" hidden="1">
      <c r="A2760" s="429" t="s">
        <v>9765</v>
      </c>
      <c r="B2760" s="429">
        <v>11000000</v>
      </c>
      <c r="C2760" s="429">
        <v>158</v>
      </c>
      <c r="D2760" s="429">
        <v>38105395</v>
      </c>
    </row>
    <row r="2761" spans="1:4" hidden="1">
      <c r="A2761" s="429" t="s">
        <v>5553</v>
      </c>
      <c r="B2761" s="429">
        <v>0</v>
      </c>
      <c r="C2761" s="429">
        <v>158</v>
      </c>
      <c r="D2761" s="429">
        <v>31911598</v>
      </c>
    </row>
    <row r="2762" spans="1:4" hidden="1">
      <c r="A2762" s="429" t="s">
        <v>7975</v>
      </c>
      <c r="B2762" s="429">
        <v>18000000</v>
      </c>
      <c r="C2762" s="429">
        <v>158</v>
      </c>
      <c r="D2762" s="429">
        <v>26527510</v>
      </c>
    </row>
    <row r="2763" spans="1:4" hidden="1">
      <c r="A2763" s="429" t="s">
        <v>12598</v>
      </c>
      <c r="B2763" s="429">
        <v>3500000</v>
      </c>
      <c r="C2763" s="429">
        <v>158</v>
      </c>
      <c r="D2763" s="429">
        <v>12600000</v>
      </c>
    </row>
    <row r="2764" spans="1:4" hidden="1">
      <c r="A2764" s="429" t="s">
        <v>10435</v>
      </c>
      <c r="B2764" s="429">
        <v>10000000</v>
      </c>
      <c r="C2764" s="429">
        <v>158</v>
      </c>
      <c r="D2764" s="429">
        <v>0</v>
      </c>
    </row>
    <row r="2765" spans="1:4" hidden="1">
      <c r="A2765" s="429" t="s">
        <v>11326</v>
      </c>
      <c r="B2765" s="429">
        <v>6500000</v>
      </c>
      <c r="C2765" s="429">
        <v>157</v>
      </c>
      <c r="D2765" s="429">
        <v>31899000</v>
      </c>
    </row>
    <row r="2766" spans="1:4" hidden="1">
      <c r="A2766" s="429" t="s">
        <v>11780</v>
      </c>
      <c r="B2766" s="429">
        <v>5000000</v>
      </c>
      <c r="C2766" s="429">
        <v>157</v>
      </c>
      <c r="D2766" s="429">
        <v>28200000</v>
      </c>
    </row>
    <row r="2767" spans="1:4" hidden="1">
      <c r="A2767" s="429" t="s">
        <v>12494</v>
      </c>
      <c r="B2767" s="429">
        <v>4000000</v>
      </c>
      <c r="C2767" s="429">
        <v>157</v>
      </c>
      <c r="D2767" s="429">
        <v>25345000</v>
      </c>
    </row>
    <row r="2768" spans="1:4" hidden="1">
      <c r="A2768" s="429" t="s">
        <v>4883</v>
      </c>
      <c r="B2768" s="429">
        <v>35000000</v>
      </c>
      <c r="C2768" s="429">
        <v>157</v>
      </c>
      <c r="D2768" s="429">
        <v>25105255</v>
      </c>
    </row>
    <row r="2769" spans="1:4" hidden="1">
      <c r="A2769" s="429" t="s">
        <v>5633</v>
      </c>
      <c r="B2769" s="429">
        <v>30000000</v>
      </c>
      <c r="C2769" s="429">
        <v>157</v>
      </c>
      <c r="D2769" s="429">
        <v>13001257</v>
      </c>
    </row>
    <row r="2770" spans="1:4" hidden="1">
      <c r="A2770" s="429" t="s">
        <v>8845</v>
      </c>
      <c r="B2770" s="429">
        <v>15000000</v>
      </c>
      <c r="C2770" s="429">
        <v>157</v>
      </c>
      <c r="D2770" s="429">
        <v>632542</v>
      </c>
    </row>
    <row r="2771" spans="1:4" hidden="1">
      <c r="A2771" s="429" t="s">
        <v>7674</v>
      </c>
      <c r="B2771" s="429">
        <v>27000000</v>
      </c>
      <c r="C2771" s="429">
        <v>157</v>
      </c>
      <c r="D2771" s="429">
        <v>0</v>
      </c>
    </row>
    <row r="2772" spans="1:4" hidden="1">
      <c r="A2772" s="429" t="s">
        <v>9165</v>
      </c>
      <c r="B2772" s="429">
        <v>0</v>
      </c>
      <c r="C2772" s="429">
        <v>157</v>
      </c>
      <c r="D2772" s="429">
        <v>0</v>
      </c>
    </row>
    <row r="2773" spans="1:4" hidden="1">
      <c r="A2773" s="429" t="s">
        <v>12229</v>
      </c>
      <c r="B2773" s="429">
        <v>0</v>
      </c>
      <c r="C2773" s="429">
        <v>157</v>
      </c>
      <c r="D2773" s="429">
        <v>0</v>
      </c>
    </row>
    <row r="2774" spans="1:4" hidden="1">
      <c r="A2774" s="429" t="s">
        <v>8543</v>
      </c>
      <c r="B2774" s="429">
        <v>15000000</v>
      </c>
      <c r="C2774" s="429">
        <v>156</v>
      </c>
      <c r="D2774" s="429">
        <v>35007180</v>
      </c>
    </row>
    <row r="2775" spans="1:4" hidden="1">
      <c r="A2775" s="429" t="s">
        <v>12803</v>
      </c>
      <c r="B2775" s="429">
        <v>3000000</v>
      </c>
      <c r="C2775" s="429">
        <v>156</v>
      </c>
      <c r="D2775" s="429">
        <v>20966644</v>
      </c>
    </row>
    <row r="2776" spans="1:4" hidden="1">
      <c r="A2776" s="429" t="s">
        <v>8772</v>
      </c>
      <c r="B2776" s="429">
        <v>15000000</v>
      </c>
      <c r="C2776" s="429">
        <v>156</v>
      </c>
      <c r="D2776" s="429">
        <v>8762890</v>
      </c>
    </row>
    <row r="2777" spans="1:4" hidden="1">
      <c r="A2777" s="429" t="s">
        <v>7611</v>
      </c>
      <c r="B2777" s="429">
        <v>10000000</v>
      </c>
      <c r="C2777" s="429">
        <v>156</v>
      </c>
      <c r="D2777" s="429">
        <v>3727746</v>
      </c>
    </row>
    <row r="2778" spans="1:4" hidden="1">
      <c r="A2778" s="429" t="s">
        <v>14441</v>
      </c>
      <c r="B2778" s="429">
        <v>852510</v>
      </c>
      <c r="C2778" s="429">
        <v>156</v>
      </c>
      <c r="D2778" s="429">
        <v>1185783</v>
      </c>
    </row>
    <row r="2779" spans="1:4" hidden="1">
      <c r="A2779" s="429" t="s">
        <v>8552</v>
      </c>
      <c r="B2779" s="429">
        <v>15000000</v>
      </c>
      <c r="C2779" s="429">
        <v>155</v>
      </c>
      <c r="D2779" s="429">
        <v>33771174</v>
      </c>
    </row>
    <row r="2780" spans="1:4" hidden="1">
      <c r="A2780" s="429" t="s">
        <v>4280</v>
      </c>
      <c r="B2780" s="429">
        <v>40000000</v>
      </c>
      <c r="C2780" s="429">
        <v>155</v>
      </c>
      <c r="D2780" s="429">
        <v>31670620</v>
      </c>
    </row>
    <row r="2781" spans="1:4" hidden="1">
      <c r="A2781" s="429" t="s">
        <v>7289</v>
      </c>
      <c r="B2781" s="429">
        <v>9000000</v>
      </c>
      <c r="C2781" s="429">
        <v>155</v>
      </c>
      <c r="D2781" s="429">
        <v>27105095</v>
      </c>
    </row>
    <row r="2782" spans="1:4" hidden="1">
      <c r="A2782" s="429" t="s">
        <v>12861</v>
      </c>
      <c r="B2782" s="429">
        <v>3000000</v>
      </c>
      <c r="C2782" s="429">
        <v>155</v>
      </c>
      <c r="D2782" s="429">
        <v>10000000</v>
      </c>
    </row>
    <row r="2783" spans="1:4" hidden="1">
      <c r="A2783" s="429" t="s">
        <v>7908</v>
      </c>
      <c r="B2783" s="429">
        <v>0</v>
      </c>
      <c r="C2783" s="429">
        <v>155</v>
      </c>
      <c r="D2783" s="429">
        <v>0</v>
      </c>
    </row>
    <row r="2784" spans="1:4" hidden="1">
      <c r="A2784" s="429" t="s">
        <v>14427</v>
      </c>
      <c r="B2784" s="429">
        <v>950000</v>
      </c>
      <c r="C2784" s="429">
        <v>155</v>
      </c>
      <c r="D2784" s="429">
        <v>0</v>
      </c>
    </row>
    <row r="2785" spans="1:4" hidden="1">
      <c r="A2785" s="429" t="s">
        <v>15310</v>
      </c>
      <c r="B2785" s="429">
        <v>0</v>
      </c>
      <c r="C2785" s="429">
        <v>155</v>
      </c>
      <c r="D2785" s="429">
        <v>0</v>
      </c>
    </row>
    <row r="2786" spans="1:4" hidden="1">
      <c r="A2786" s="429" t="s">
        <v>9125</v>
      </c>
      <c r="B2786" s="429">
        <v>13000000</v>
      </c>
      <c r="C2786" s="429">
        <v>154</v>
      </c>
      <c r="D2786" s="429">
        <v>98441954</v>
      </c>
    </row>
    <row r="2787" spans="1:4" hidden="1">
      <c r="A2787" s="429" t="s">
        <v>10702</v>
      </c>
      <c r="B2787" s="429">
        <v>6500000</v>
      </c>
      <c r="C2787" s="429">
        <v>154</v>
      </c>
      <c r="D2787" s="429">
        <v>22889018</v>
      </c>
    </row>
    <row r="2788" spans="1:4" hidden="1">
      <c r="A2788" s="429" t="s">
        <v>6885</v>
      </c>
      <c r="B2788" s="429">
        <v>22000000</v>
      </c>
      <c r="C2788" s="429">
        <v>154</v>
      </c>
      <c r="D2788" s="429">
        <v>19351569</v>
      </c>
    </row>
    <row r="2789" spans="1:4" hidden="1">
      <c r="A2789" s="429" t="s">
        <v>3796</v>
      </c>
      <c r="B2789" s="429">
        <v>45000000</v>
      </c>
      <c r="C2789" s="429">
        <v>154</v>
      </c>
      <c r="D2789" s="429">
        <v>11203026</v>
      </c>
    </row>
    <row r="2790" spans="1:4" hidden="1">
      <c r="A2790" s="429" t="s">
        <v>9584</v>
      </c>
      <c r="B2790" s="429">
        <v>12000000</v>
      </c>
      <c r="C2790" s="429">
        <v>154</v>
      </c>
      <c r="D2790" s="429">
        <v>3148182</v>
      </c>
    </row>
    <row r="2791" spans="1:4" hidden="1">
      <c r="A2791" s="429" t="s">
        <v>3771</v>
      </c>
      <c r="B2791" s="429">
        <v>45000000</v>
      </c>
      <c r="C2791" s="429">
        <v>154</v>
      </c>
      <c r="D2791" s="429">
        <v>0</v>
      </c>
    </row>
    <row r="2792" spans="1:4" hidden="1">
      <c r="A2792" s="429" t="s">
        <v>10018</v>
      </c>
      <c r="B2792" s="429">
        <v>12000000</v>
      </c>
      <c r="C2792" s="429">
        <v>153</v>
      </c>
      <c r="D2792" s="429">
        <v>38368909</v>
      </c>
    </row>
    <row r="2793" spans="1:4" hidden="1">
      <c r="A2793" s="429" t="s">
        <v>10947</v>
      </c>
      <c r="B2793" s="429">
        <v>7800000</v>
      </c>
      <c r="C2793" s="429">
        <v>153</v>
      </c>
      <c r="D2793" s="429">
        <v>22441323</v>
      </c>
    </row>
    <row r="2794" spans="1:4" hidden="1">
      <c r="A2794" s="429" t="s">
        <v>5682</v>
      </c>
      <c r="B2794" s="429">
        <v>30000000</v>
      </c>
      <c r="C2794" s="429">
        <v>153</v>
      </c>
      <c r="D2794" s="429">
        <v>18195610</v>
      </c>
    </row>
    <row r="2795" spans="1:4" hidden="1">
      <c r="A2795" s="429" t="s">
        <v>9835</v>
      </c>
      <c r="B2795" s="429">
        <v>11000000</v>
      </c>
      <c r="C2795" s="429">
        <v>153</v>
      </c>
      <c r="D2795" s="429">
        <v>2807854</v>
      </c>
    </row>
    <row r="2796" spans="1:4" hidden="1">
      <c r="A2796" s="429" t="s">
        <v>8209</v>
      </c>
      <c r="B2796" s="429">
        <v>17000000</v>
      </c>
      <c r="C2796" s="429">
        <v>153</v>
      </c>
      <c r="D2796" s="429">
        <v>374743</v>
      </c>
    </row>
    <row r="2797" spans="1:4" hidden="1">
      <c r="A2797" s="429" t="s">
        <v>13809</v>
      </c>
      <c r="B2797" s="429">
        <v>1500000</v>
      </c>
      <c r="C2797" s="429">
        <v>153</v>
      </c>
      <c r="D2797" s="429">
        <v>0</v>
      </c>
    </row>
    <row r="2798" spans="1:4" hidden="1">
      <c r="A2798" s="429" t="s">
        <v>15247</v>
      </c>
      <c r="B2798" s="429">
        <v>0</v>
      </c>
      <c r="C2798" s="429">
        <v>153</v>
      </c>
      <c r="D2798" s="429">
        <v>0</v>
      </c>
    </row>
    <row r="2799" spans="1:4" hidden="1">
      <c r="A2799" s="429" t="s">
        <v>4369</v>
      </c>
      <c r="B2799" s="429">
        <v>40000000</v>
      </c>
      <c r="C2799" s="429">
        <v>152</v>
      </c>
      <c r="D2799" s="429">
        <v>24719215</v>
      </c>
    </row>
    <row r="2800" spans="1:4" hidden="1">
      <c r="A2800" s="429" t="s">
        <v>8856</v>
      </c>
      <c r="B2800" s="429">
        <v>8500000</v>
      </c>
      <c r="C2800" s="429">
        <v>152</v>
      </c>
      <c r="D2800" s="429">
        <v>8936663</v>
      </c>
    </row>
    <row r="2801" spans="1:4" hidden="1">
      <c r="A2801" s="429" t="s">
        <v>13698</v>
      </c>
      <c r="B2801" s="429">
        <v>500000</v>
      </c>
      <c r="C2801" s="429">
        <v>152</v>
      </c>
      <c r="D2801" s="429">
        <v>150277</v>
      </c>
    </row>
    <row r="2802" spans="1:4" hidden="1">
      <c r="A2802" s="429" t="s">
        <v>5659</v>
      </c>
      <c r="B2802" s="429">
        <v>23000000</v>
      </c>
      <c r="C2802" s="429">
        <v>152</v>
      </c>
      <c r="D2802" s="429">
        <v>12</v>
      </c>
    </row>
    <row r="2803" spans="1:4" hidden="1">
      <c r="A2803" s="429" t="s">
        <v>11382</v>
      </c>
      <c r="B2803" s="429">
        <v>10000000</v>
      </c>
      <c r="C2803" s="429">
        <v>152</v>
      </c>
      <c r="D2803" s="429">
        <v>0</v>
      </c>
    </row>
    <row r="2804" spans="1:4" hidden="1">
      <c r="A2804" s="429" t="s">
        <v>3781</v>
      </c>
      <c r="B2804" s="429">
        <v>45000000</v>
      </c>
      <c r="C2804" s="429">
        <v>151</v>
      </c>
      <c r="D2804" s="429">
        <v>38058335</v>
      </c>
    </row>
    <row r="2805" spans="1:4" hidden="1">
      <c r="A2805" s="429" t="s">
        <v>8578</v>
      </c>
      <c r="B2805" s="429">
        <v>15000000</v>
      </c>
      <c r="C2805" s="429">
        <v>151</v>
      </c>
      <c r="D2805" s="429">
        <v>30226144</v>
      </c>
    </row>
    <row r="2806" spans="1:4" hidden="1">
      <c r="A2806" s="429" t="s">
        <v>13824</v>
      </c>
      <c r="B2806" s="429">
        <v>1500000</v>
      </c>
      <c r="C2806" s="429">
        <v>151</v>
      </c>
      <c r="D2806" s="429">
        <v>416925</v>
      </c>
    </row>
    <row r="2807" spans="1:4" hidden="1">
      <c r="A2807" s="429" t="s">
        <v>6595</v>
      </c>
      <c r="B2807" s="429">
        <v>0</v>
      </c>
      <c r="C2807" s="429">
        <v>151</v>
      </c>
      <c r="D2807" s="429">
        <v>0</v>
      </c>
    </row>
    <row r="2808" spans="1:4" hidden="1">
      <c r="A2808" s="429" t="s">
        <v>9162</v>
      </c>
      <c r="B2808" s="429">
        <v>13000000</v>
      </c>
      <c r="C2808" s="429">
        <v>151</v>
      </c>
      <c r="D2808" s="429">
        <v>0</v>
      </c>
    </row>
    <row r="2809" spans="1:4" hidden="1">
      <c r="A2809" s="429" t="s">
        <v>12058</v>
      </c>
      <c r="B2809" s="429">
        <v>5000000</v>
      </c>
      <c r="C2809" s="429">
        <v>151</v>
      </c>
      <c r="D2809" s="429">
        <v>0</v>
      </c>
    </row>
    <row r="2810" spans="1:4" hidden="1">
      <c r="A2810" s="429" t="s">
        <v>14092</v>
      </c>
      <c r="B2810" s="429">
        <v>0</v>
      </c>
      <c r="C2810" s="429">
        <v>151</v>
      </c>
      <c r="D2810" s="429">
        <v>0</v>
      </c>
    </row>
    <row r="2811" spans="1:4" hidden="1">
      <c r="A2811" s="429" t="s">
        <v>3707</v>
      </c>
      <c r="B2811" s="429">
        <v>45000000</v>
      </c>
      <c r="C2811" s="429">
        <v>150</v>
      </c>
      <c r="D2811" s="429">
        <v>53854588</v>
      </c>
    </row>
    <row r="2812" spans="1:4" hidden="1">
      <c r="A2812" s="429" t="s">
        <v>7054</v>
      </c>
      <c r="B2812" s="429">
        <v>38000000</v>
      </c>
      <c r="C2812" s="429">
        <v>150</v>
      </c>
      <c r="D2812" s="429">
        <v>29907685</v>
      </c>
    </row>
    <row r="2813" spans="1:4" hidden="1">
      <c r="A2813" s="429" t="s">
        <v>12749</v>
      </c>
      <c r="B2813" s="429">
        <v>0</v>
      </c>
      <c r="C2813" s="429">
        <v>150</v>
      </c>
      <c r="D2813" s="429">
        <v>2277396</v>
      </c>
    </row>
    <row r="2814" spans="1:4" hidden="1">
      <c r="A2814" s="429" t="s">
        <v>3382</v>
      </c>
      <c r="B2814" s="429">
        <v>50000000</v>
      </c>
      <c r="C2814" s="429">
        <v>149</v>
      </c>
      <c r="D2814" s="429">
        <v>83761844</v>
      </c>
    </row>
    <row r="2815" spans="1:4" hidden="1">
      <c r="A2815" s="429" t="s">
        <v>4942</v>
      </c>
      <c r="B2815" s="429">
        <v>35000000</v>
      </c>
      <c r="C2815" s="429">
        <v>149</v>
      </c>
      <c r="D2815" s="429">
        <v>39340177</v>
      </c>
    </row>
    <row r="2816" spans="1:4" hidden="1">
      <c r="A2816" s="429" t="s">
        <v>14020</v>
      </c>
      <c r="B2816" s="429">
        <v>1200000</v>
      </c>
      <c r="C2816" s="429">
        <v>149</v>
      </c>
      <c r="D2816" s="429">
        <v>7000000</v>
      </c>
    </row>
    <row r="2817" spans="1:4" hidden="1">
      <c r="A2817" s="429" t="s">
        <v>7996</v>
      </c>
      <c r="B2817" s="429">
        <v>0</v>
      </c>
      <c r="C2817" s="429">
        <v>149</v>
      </c>
      <c r="D2817" s="429">
        <v>0</v>
      </c>
    </row>
    <row r="2818" spans="1:4" hidden="1">
      <c r="A2818" s="429" t="s">
        <v>9908</v>
      </c>
      <c r="B2818" s="429">
        <v>11000000</v>
      </c>
      <c r="C2818" s="429">
        <v>149</v>
      </c>
      <c r="D2818" s="429">
        <v>0</v>
      </c>
    </row>
    <row r="2819" spans="1:4" hidden="1">
      <c r="A2819" s="429" t="s">
        <v>5878</v>
      </c>
      <c r="B2819" s="429">
        <v>28000000</v>
      </c>
      <c r="C2819" s="429">
        <v>148</v>
      </c>
      <c r="D2819" s="429">
        <v>33000337</v>
      </c>
    </row>
    <row r="2820" spans="1:4" hidden="1">
      <c r="A2820" s="429" t="s">
        <v>5893</v>
      </c>
      <c r="B2820" s="429">
        <v>28000000</v>
      </c>
      <c r="C2820" s="429">
        <v>148</v>
      </c>
      <c r="D2820" s="429">
        <v>31596911</v>
      </c>
    </row>
    <row r="2821" spans="1:4" hidden="1">
      <c r="A2821" s="429" t="s">
        <v>3956</v>
      </c>
      <c r="B2821" s="429">
        <v>33000000</v>
      </c>
      <c r="C2821" s="429">
        <v>148</v>
      </c>
      <c r="D2821" s="429">
        <v>14000000</v>
      </c>
    </row>
    <row r="2822" spans="1:4" hidden="1">
      <c r="A2822" s="429" t="s">
        <v>10824</v>
      </c>
      <c r="B2822" s="429">
        <v>8000000</v>
      </c>
      <c r="C2822" s="429">
        <v>148</v>
      </c>
      <c r="D2822" s="429">
        <v>8279017</v>
      </c>
    </row>
    <row r="2823" spans="1:4" hidden="1">
      <c r="A2823" s="429" t="s">
        <v>12990</v>
      </c>
      <c r="B2823" s="429">
        <v>3000000</v>
      </c>
      <c r="C2823" s="429">
        <v>148</v>
      </c>
      <c r="D2823" s="429">
        <v>3387000</v>
      </c>
    </row>
    <row r="2824" spans="1:4" hidden="1">
      <c r="A2824" s="429" t="s">
        <v>7302</v>
      </c>
      <c r="B2824" s="429">
        <v>0</v>
      </c>
      <c r="C2824" s="429">
        <v>148</v>
      </c>
      <c r="D2824" s="429">
        <v>0</v>
      </c>
    </row>
    <row r="2825" spans="1:4" hidden="1">
      <c r="A2825" s="429" t="s">
        <v>10460</v>
      </c>
      <c r="B2825" s="429">
        <v>9300000</v>
      </c>
      <c r="C2825" s="429">
        <v>148</v>
      </c>
      <c r="D2825" s="429">
        <v>0</v>
      </c>
    </row>
    <row r="2826" spans="1:4" hidden="1">
      <c r="A2826" s="429" t="s">
        <v>5800</v>
      </c>
      <c r="B2826" s="429">
        <v>30000000</v>
      </c>
      <c r="C2826" s="429">
        <v>147</v>
      </c>
      <c r="D2826" s="429">
        <v>100491683</v>
      </c>
    </row>
    <row r="2827" spans="1:4" hidden="1">
      <c r="A2827" s="429" t="s">
        <v>4289</v>
      </c>
      <c r="B2827" s="429">
        <v>40000000</v>
      </c>
      <c r="C2827" s="429">
        <v>147</v>
      </c>
      <c r="D2827" s="429">
        <v>49627779</v>
      </c>
    </row>
    <row r="2828" spans="1:4" hidden="1">
      <c r="A2828" s="429" t="s">
        <v>6380</v>
      </c>
      <c r="B2828" s="429">
        <v>25485000</v>
      </c>
      <c r="C2828" s="429">
        <v>147</v>
      </c>
      <c r="D2828" s="429">
        <v>29548291</v>
      </c>
    </row>
    <row r="2829" spans="1:4" hidden="1">
      <c r="A2829" s="429" t="s">
        <v>6464</v>
      </c>
      <c r="B2829" s="429">
        <v>25000000</v>
      </c>
      <c r="C2829" s="429">
        <v>147</v>
      </c>
      <c r="D2829" s="429">
        <v>19829957</v>
      </c>
    </row>
    <row r="2830" spans="1:4" hidden="1">
      <c r="A2830" s="429" t="s">
        <v>7478</v>
      </c>
      <c r="B2830" s="429">
        <v>20000000</v>
      </c>
      <c r="C2830" s="429">
        <v>147</v>
      </c>
      <c r="D2830" s="429">
        <v>0</v>
      </c>
    </row>
    <row r="2831" spans="1:4" hidden="1">
      <c r="A2831" s="429" t="s">
        <v>7875</v>
      </c>
      <c r="B2831" s="429">
        <v>18000000</v>
      </c>
      <c r="C2831" s="429">
        <v>147</v>
      </c>
      <c r="D2831" s="429">
        <v>0</v>
      </c>
    </row>
    <row r="2832" spans="1:4" hidden="1">
      <c r="A2832" s="429" t="s">
        <v>11925</v>
      </c>
      <c r="B2832" s="429">
        <v>0</v>
      </c>
      <c r="C2832" s="429">
        <v>147</v>
      </c>
      <c r="D2832" s="429">
        <v>0</v>
      </c>
    </row>
    <row r="2833" spans="1:4" hidden="1">
      <c r="A2833" s="429" t="s">
        <v>3906</v>
      </c>
      <c r="B2833" s="429">
        <v>31115000</v>
      </c>
      <c r="C2833" s="429">
        <v>146</v>
      </c>
      <c r="D2833" s="429">
        <v>71000000</v>
      </c>
    </row>
    <row r="2834" spans="1:4" hidden="1">
      <c r="A2834" s="429" t="s">
        <v>6394</v>
      </c>
      <c r="B2834" s="429">
        <v>21150000</v>
      </c>
      <c r="C2834" s="429">
        <v>146</v>
      </c>
      <c r="D2834" s="429">
        <v>39438674</v>
      </c>
    </row>
    <row r="2835" spans="1:4" hidden="1">
      <c r="A2835" s="429" t="s">
        <v>8752</v>
      </c>
      <c r="B2835" s="429">
        <v>20000000</v>
      </c>
      <c r="C2835" s="429">
        <v>146</v>
      </c>
      <c r="D2835" s="429">
        <v>8586376</v>
      </c>
    </row>
    <row r="2836" spans="1:4" hidden="1">
      <c r="A2836" s="429" t="s">
        <v>10661</v>
      </c>
      <c r="B2836" s="429">
        <v>9000000</v>
      </c>
      <c r="C2836" s="429">
        <v>146</v>
      </c>
      <c r="D2836" s="429">
        <v>2500000</v>
      </c>
    </row>
    <row r="2837" spans="1:4" hidden="1">
      <c r="A2837" s="429" t="s">
        <v>2975</v>
      </c>
      <c r="B2837" s="429">
        <v>80000000</v>
      </c>
      <c r="C2837" s="429">
        <v>146</v>
      </c>
      <c r="D2837" s="429">
        <v>0</v>
      </c>
    </row>
    <row r="2838" spans="1:4" hidden="1">
      <c r="A2838" s="429" t="s">
        <v>6115</v>
      </c>
      <c r="B2838" s="429">
        <v>26000000</v>
      </c>
      <c r="C2838" s="429">
        <v>146</v>
      </c>
      <c r="D2838" s="429">
        <v>0</v>
      </c>
    </row>
    <row r="2839" spans="1:4" hidden="1">
      <c r="A2839" s="429" t="s">
        <v>2404</v>
      </c>
      <c r="B2839" s="429">
        <v>65000000</v>
      </c>
      <c r="C2839" s="429">
        <v>145</v>
      </c>
      <c r="D2839" s="429">
        <v>121545703</v>
      </c>
    </row>
    <row r="2840" spans="1:4" hidden="1">
      <c r="A2840" s="429" t="s">
        <v>2851</v>
      </c>
      <c r="B2840" s="429">
        <v>57000000</v>
      </c>
      <c r="C2840" s="429">
        <v>145</v>
      </c>
      <c r="D2840" s="429">
        <v>62112895</v>
      </c>
    </row>
    <row r="2841" spans="1:4" hidden="1">
      <c r="A2841" s="429" t="s">
        <v>4339</v>
      </c>
      <c r="B2841" s="429">
        <v>63600000</v>
      </c>
      <c r="C2841" s="429">
        <v>145</v>
      </c>
      <c r="D2841" s="429">
        <v>19412993</v>
      </c>
    </row>
    <row r="2842" spans="1:4" hidden="1">
      <c r="A2842" s="429" t="s">
        <v>10155</v>
      </c>
      <c r="B2842" s="429">
        <v>10000000</v>
      </c>
      <c r="C2842" s="429">
        <v>145</v>
      </c>
      <c r="D2842" s="429">
        <v>0</v>
      </c>
    </row>
    <row r="2843" spans="1:4" hidden="1">
      <c r="A2843" s="429" t="s">
        <v>11406</v>
      </c>
      <c r="B2843" s="429">
        <v>6000000</v>
      </c>
      <c r="C2843" s="429">
        <v>145</v>
      </c>
      <c r="D2843" s="429">
        <v>0</v>
      </c>
    </row>
    <row r="2844" spans="1:4" hidden="1">
      <c r="A2844" s="429" t="s">
        <v>5458</v>
      </c>
      <c r="B2844" s="429">
        <v>0</v>
      </c>
      <c r="C2844" s="429">
        <v>144</v>
      </c>
      <c r="D2844" s="429">
        <v>42647449</v>
      </c>
    </row>
    <row r="2845" spans="1:4" hidden="1">
      <c r="A2845" s="429" t="s">
        <v>9091</v>
      </c>
      <c r="B2845" s="429">
        <v>13500000</v>
      </c>
      <c r="C2845" s="429">
        <v>144</v>
      </c>
      <c r="D2845" s="429">
        <v>29027914</v>
      </c>
    </row>
    <row r="2846" spans="1:4" hidden="1">
      <c r="A2846" s="429" t="s">
        <v>6122</v>
      </c>
      <c r="B2846" s="429">
        <v>26000000</v>
      </c>
      <c r="C2846" s="429">
        <v>144</v>
      </c>
      <c r="D2846" s="429">
        <v>28818995</v>
      </c>
    </row>
    <row r="2847" spans="1:4" hidden="1">
      <c r="A2847" s="429" t="s">
        <v>14175</v>
      </c>
      <c r="B2847" s="429">
        <v>1000000</v>
      </c>
      <c r="C2847" s="429">
        <v>144</v>
      </c>
      <c r="D2847" s="429">
        <v>13350369</v>
      </c>
    </row>
    <row r="2848" spans="1:4" hidden="1">
      <c r="A2848" s="429" t="s">
        <v>6539</v>
      </c>
      <c r="B2848" s="429">
        <v>25000000</v>
      </c>
      <c r="C2848" s="429">
        <v>144</v>
      </c>
      <c r="D2848" s="429">
        <v>10324441</v>
      </c>
    </row>
    <row r="2849" spans="1:4" hidden="1">
      <c r="A2849" s="429" t="s">
        <v>13806</v>
      </c>
      <c r="B2849" s="429">
        <v>1500000</v>
      </c>
      <c r="C2849" s="429">
        <v>144</v>
      </c>
      <c r="D2849" s="429">
        <v>2300000</v>
      </c>
    </row>
    <row r="2850" spans="1:4" hidden="1">
      <c r="A2850" s="429" t="s">
        <v>5694</v>
      </c>
      <c r="B2850" s="429">
        <v>0</v>
      </c>
      <c r="C2850" s="429">
        <v>144</v>
      </c>
      <c r="D2850" s="429">
        <v>0</v>
      </c>
    </row>
    <row r="2851" spans="1:4" hidden="1">
      <c r="A2851" s="429" t="s">
        <v>10907</v>
      </c>
      <c r="B2851" s="429">
        <v>8000000</v>
      </c>
      <c r="C2851" s="429">
        <v>144</v>
      </c>
      <c r="D2851" s="429">
        <v>0</v>
      </c>
    </row>
    <row r="2852" spans="1:4" hidden="1">
      <c r="A2852" s="429" t="s">
        <v>373</v>
      </c>
      <c r="B2852" s="429">
        <v>15000000</v>
      </c>
      <c r="C2852" s="429">
        <v>143</v>
      </c>
      <c r="D2852" s="429">
        <v>77000000</v>
      </c>
    </row>
    <row r="2853" spans="1:4" hidden="1">
      <c r="A2853" s="429" t="s">
        <v>7155</v>
      </c>
      <c r="B2853" s="429">
        <v>30000000</v>
      </c>
      <c r="C2853" s="429">
        <v>143</v>
      </c>
      <c r="D2853" s="429">
        <v>45554533</v>
      </c>
    </row>
    <row r="2854" spans="1:4" hidden="1">
      <c r="A2854" s="429">
        <v>1941</v>
      </c>
      <c r="B2854" s="429">
        <v>35000000</v>
      </c>
      <c r="C2854" s="429">
        <v>143</v>
      </c>
      <c r="D2854" s="429">
        <v>31755742</v>
      </c>
    </row>
    <row r="2855" spans="1:4" hidden="1">
      <c r="A2855" s="429" t="s">
        <v>6177</v>
      </c>
      <c r="B2855" s="429">
        <v>25100000</v>
      </c>
      <c r="C2855" s="429">
        <v>143</v>
      </c>
      <c r="D2855" s="429">
        <v>29506464</v>
      </c>
    </row>
    <row r="2856" spans="1:4" hidden="1">
      <c r="A2856" s="429" t="s">
        <v>13301</v>
      </c>
      <c r="B2856" s="429">
        <v>2100000</v>
      </c>
      <c r="C2856" s="429">
        <v>143</v>
      </c>
      <c r="D2856" s="429">
        <v>23650000</v>
      </c>
    </row>
    <row r="2857" spans="1:4" hidden="1">
      <c r="A2857" s="429" t="s">
        <v>7275</v>
      </c>
      <c r="B2857" s="429">
        <v>0</v>
      </c>
      <c r="C2857" s="429">
        <v>143</v>
      </c>
      <c r="D2857" s="429">
        <v>0</v>
      </c>
    </row>
    <row r="2858" spans="1:4" hidden="1">
      <c r="A2858" s="429" t="s">
        <v>13498</v>
      </c>
      <c r="B2858" s="429">
        <v>0</v>
      </c>
      <c r="C2858" s="429">
        <v>143</v>
      </c>
      <c r="D2858" s="429">
        <v>0</v>
      </c>
    </row>
    <row r="2859" spans="1:4" hidden="1">
      <c r="A2859" s="429" t="s">
        <v>5014</v>
      </c>
      <c r="B2859" s="429">
        <v>35000000</v>
      </c>
      <c r="C2859" s="429">
        <v>142</v>
      </c>
      <c r="D2859" s="429">
        <v>16838910</v>
      </c>
    </row>
    <row r="2860" spans="1:4" hidden="1">
      <c r="A2860" s="429" t="s">
        <v>10986</v>
      </c>
      <c r="B2860" s="429">
        <v>6500000</v>
      </c>
      <c r="C2860" s="429">
        <v>142</v>
      </c>
      <c r="D2860" s="429">
        <v>12633747</v>
      </c>
    </row>
    <row r="2861" spans="1:4" hidden="1">
      <c r="A2861" s="429" t="s">
        <v>9389</v>
      </c>
      <c r="B2861" s="429">
        <v>12516654</v>
      </c>
      <c r="C2861" s="429">
        <v>142</v>
      </c>
      <c r="D2861" s="429">
        <v>8109160</v>
      </c>
    </row>
    <row r="2862" spans="1:4" hidden="1">
      <c r="A2862" s="429" t="s">
        <v>1144</v>
      </c>
      <c r="B2862" s="429">
        <v>100000000</v>
      </c>
      <c r="C2862" s="429">
        <v>142</v>
      </c>
      <c r="D2862" s="429">
        <v>7103973</v>
      </c>
    </row>
    <row r="2863" spans="1:4" hidden="1">
      <c r="A2863" s="429" t="s">
        <v>8994</v>
      </c>
      <c r="B2863" s="429">
        <v>0</v>
      </c>
      <c r="C2863" s="429">
        <v>142</v>
      </c>
      <c r="D2863" s="429">
        <v>0</v>
      </c>
    </row>
    <row r="2864" spans="1:4" hidden="1">
      <c r="A2864" s="429" t="s">
        <v>9742</v>
      </c>
      <c r="B2864" s="429">
        <v>0</v>
      </c>
      <c r="C2864" s="429">
        <v>142</v>
      </c>
      <c r="D2864" s="429">
        <v>0</v>
      </c>
    </row>
    <row r="2865" spans="1:4" hidden="1">
      <c r="A2865" s="429" t="s">
        <v>7684</v>
      </c>
      <c r="B2865" s="429">
        <v>19000000</v>
      </c>
      <c r="C2865" s="429">
        <v>141</v>
      </c>
      <c r="D2865" s="429">
        <v>110879513</v>
      </c>
    </row>
    <row r="2866" spans="1:4" hidden="1">
      <c r="A2866" s="429" t="s">
        <v>4766</v>
      </c>
      <c r="B2866" s="429">
        <v>32000000</v>
      </c>
      <c r="C2866" s="429">
        <v>141</v>
      </c>
      <c r="D2866" s="429">
        <v>52277485</v>
      </c>
    </row>
    <row r="2867" spans="1:4" hidden="1">
      <c r="A2867" s="429" t="s">
        <v>5701</v>
      </c>
      <c r="B2867" s="429">
        <v>30000000</v>
      </c>
      <c r="C2867" s="429">
        <v>141</v>
      </c>
      <c r="D2867" s="429">
        <v>35078241</v>
      </c>
    </row>
    <row r="2868" spans="1:4" hidden="1">
      <c r="A2868" s="429" t="s">
        <v>6701</v>
      </c>
      <c r="B2868" s="429">
        <v>24000000</v>
      </c>
      <c r="C2868" s="429">
        <v>141</v>
      </c>
      <c r="D2868" s="429">
        <v>30551495</v>
      </c>
    </row>
    <row r="2869" spans="1:4" hidden="1">
      <c r="A2869" s="429" t="s">
        <v>9595</v>
      </c>
      <c r="B2869" s="429">
        <v>12000000</v>
      </c>
      <c r="C2869" s="429">
        <v>141</v>
      </c>
      <c r="D2869" s="429">
        <v>0</v>
      </c>
    </row>
    <row r="2870" spans="1:4" hidden="1">
      <c r="A2870" s="429" t="s">
        <v>10453</v>
      </c>
      <c r="B2870" s="429">
        <v>9400000</v>
      </c>
      <c r="C2870" s="429">
        <v>140</v>
      </c>
      <c r="D2870" s="429">
        <v>60000000</v>
      </c>
    </row>
    <row r="2871" spans="1:4" hidden="1">
      <c r="A2871" s="429" t="s">
        <v>4801</v>
      </c>
      <c r="B2871" s="429">
        <v>30000000</v>
      </c>
      <c r="C2871" s="429">
        <v>140</v>
      </c>
      <c r="D2871" s="429">
        <v>58405313</v>
      </c>
    </row>
    <row r="2872" spans="1:4" hidden="1">
      <c r="A2872" s="429" t="s">
        <v>5451</v>
      </c>
      <c r="B2872" s="429">
        <v>30000000</v>
      </c>
      <c r="C2872" s="429">
        <v>140</v>
      </c>
      <c r="D2872" s="429">
        <v>54819301</v>
      </c>
    </row>
    <row r="2873" spans="1:4" hidden="1">
      <c r="A2873" s="429" t="s">
        <v>8219</v>
      </c>
      <c r="B2873" s="429">
        <v>17000000</v>
      </c>
      <c r="C2873" s="429">
        <v>140</v>
      </c>
      <c r="D2873" s="429">
        <v>9627492</v>
      </c>
    </row>
    <row r="2874" spans="1:4" hidden="1">
      <c r="A2874" s="429" t="s">
        <v>11270</v>
      </c>
      <c r="B2874" s="429">
        <v>7000000</v>
      </c>
      <c r="C2874" s="429">
        <v>140</v>
      </c>
      <c r="D2874" s="429">
        <v>8900000</v>
      </c>
    </row>
    <row r="2875" spans="1:4" hidden="1">
      <c r="A2875" s="429" t="s">
        <v>13430</v>
      </c>
      <c r="B2875" s="429">
        <v>2000000</v>
      </c>
      <c r="C2875" s="429">
        <v>140</v>
      </c>
      <c r="D2875" s="429">
        <v>5179037</v>
      </c>
    </row>
    <row r="2876" spans="1:4" hidden="1">
      <c r="A2876" s="429" t="s">
        <v>4246</v>
      </c>
      <c r="B2876" s="429">
        <v>0</v>
      </c>
      <c r="C2876" s="429">
        <v>140</v>
      </c>
      <c r="D2876" s="429">
        <v>0</v>
      </c>
    </row>
    <row r="2877" spans="1:4" hidden="1">
      <c r="A2877" s="429" t="s">
        <v>6947</v>
      </c>
      <c r="B2877" s="429">
        <v>0</v>
      </c>
      <c r="C2877" s="429">
        <v>140</v>
      </c>
      <c r="D2877" s="429">
        <v>0</v>
      </c>
    </row>
    <row r="2878" spans="1:4" hidden="1">
      <c r="A2878" s="429" t="s">
        <v>11719</v>
      </c>
      <c r="B2878" s="429">
        <v>0</v>
      </c>
      <c r="C2878" s="429">
        <v>140</v>
      </c>
      <c r="D2878" s="429">
        <v>0</v>
      </c>
    </row>
    <row r="2879" spans="1:4" hidden="1">
      <c r="A2879" s="429" t="s">
        <v>12280</v>
      </c>
      <c r="B2879" s="429">
        <v>0</v>
      </c>
      <c r="C2879" s="429">
        <v>140</v>
      </c>
      <c r="D2879" s="429">
        <v>0</v>
      </c>
    </row>
    <row r="2880" spans="1:4" hidden="1">
      <c r="A2880" s="429" t="s">
        <v>14057</v>
      </c>
      <c r="B2880" s="429">
        <v>1344000</v>
      </c>
      <c r="C2880" s="429">
        <v>140</v>
      </c>
      <c r="D2880" s="429">
        <v>0</v>
      </c>
    </row>
    <row r="2881" spans="1:4" hidden="1">
      <c r="A2881" s="429" t="s">
        <v>6982</v>
      </c>
      <c r="B2881" s="429">
        <v>18000000</v>
      </c>
      <c r="C2881" s="429">
        <v>139</v>
      </c>
      <c r="D2881" s="429">
        <v>70687344</v>
      </c>
    </row>
    <row r="2882" spans="1:4" hidden="1">
      <c r="A2882" s="429" t="s">
        <v>9792</v>
      </c>
      <c r="B2882" s="429">
        <v>11000000</v>
      </c>
      <c r="C2882" s="429">
        <v>139</v>
      </c>
      <c r="D2882" s="429">
        <v>59520298</v>
      </c>
    </row>
    <row r="2883" spans="1:4" hidden="1">
      <c r="A2883" s="429" t="s">
        <v>11151</v>
      </c>
      <c r="B2883" s="429">
        <v>7000000</v>
      </c>
      <c r="C2883" s="429">
        <v>139</v>
      </c>
      <c r="D2883" s="429">
        <v>14618727</v>
      </c>
    </row>
    <row r="2884" spans="1:4" hidden="1">
      <c r="A2884" s="429" t="s">
        <v>7439</v>
      </c>
      <c r="B2884" s="429">
        <v>20000000</v>
      </c>
      <c r="C2884" s="429">
        <v>139</v>
      </c>
      <c r="D2884" s="429">
        <v>12398628</v>
      </c>
    </row>
    <row r="2885" spans="1:4" hidden="1">
      <c r="A2885" s="429" t="s">
        <v>12138</v>
      </c>
      <c r="B2885" s="429">
        <v>4700000</v>
      </c>
      <c r="C2885" s="429">
        <v>139</v>
      </c>
      <c r="D2885" s="429">
        <v>8025872</v>
      </c>
    </row>
    <row r="2886" spans="1:4" hidden="1">
      <c r="A2886" s="429" t="s">
        <v>7632</v>
      </c>
      <c r="B2886" s="429">
        <v>20000000</v>
      </c>
      <c r="C2886" s="429">
        <v>139</v>
      </c>
      <c r="D2886" s="429">
        <v>4634062</v>
      </c>
    </row>
    <row r="2887" spans="1:4" hidden="1">
      <c r="A2887" s="429" t="s">
        <v>10338</v>
      </c>
      <c r="B2887" s="429">
        <v>0</v>
      </c>
      <c r="C2887" s="429">
        <v>139</v>
      </c>
      <c r="D2887" s="429">
        <v>42145</v>
      </c>
    </row>
    <row r="2888" spans="1:4" hidden="1">
      <c r="A2888" s="429" t="s">
        <v>7421</v>
      </c>
      <c r="B2888" s="429">
        <v>40000000</v>
      </c>
      <c r="C2888" s="429">
        <v>139</v>
      </c>
      <c r="D2888" s="429">
        <v>0</v>
      </c>
    </row>
    <row r="2889" spans="1:4" hidden="1">
      <c r="A2889" s="429" t="s">
        <v>12239</v>
      </c>
      <c r="B2889" s="429">
        <v>0</v>
      </c>
      <c r="C2889" s="429">
        <v>139</v>
      </c>
      <c r="D2889" s="429">
        <v>0</v>
      </c>
    </row>
    <row r="2890" spans="1:4" hidden="1">
      <c r="A2890" s="429" t="s">
        <v>4262</v>
      </c>
      <c r="B2890" s="429">
        <v>25000000</v>
      </c>
      <c r="C2890" s="429">
        <v>138</v>
      </c>
      <c r="D2890" s="429">
        <v>48063435</v>
      </c>
    </row>
    <row r="2891" spans="1:4" hidden="1">
      <c r="A2891" s="429" t="s">
        <v>13398</v>
      </c>
      <c r="B2891" s="429">
        <v>0</v>
      </c>
      <c r="C2891" s="429">
        <v>138</v>
      </c>
      <c r="D2891" s="429">
        <v>13885802</v>
      </c>
    </row>
    <row r="2892" spans="1:4" hidden="1">
      <c r="A2892" s="429" t="s">
        <v>6560</v>
      </c>
      <c r="B2892" s="429">
        <v>25000000</v>
      </c>
      <c r="C2892" s="429">
        <v>138</v>
      </c>
      <c r="D2892" s="429">
        <v>4064495</v>
      </c>
    </row>
    <row r="2893" spans="1:4" hidden="1">
      <c r="A2893" s="429" t="s">
        <v>9268</v>
      </c>
      <c r="B2893" s="429">
        <v>13000000</v>
      </c>
      <c r="C2893" s="429">
        <v>138</v>
      </c>
      <c r="D2893" s="429">
        <v>2636637</v>
      </c>
    </row>
    <row r="2894" spans="1:4" hidden="1">
      <c r="A2894" s="429" t="s">
        <v>14963</v>
      </c>
      <c r="B2894" s="429">
        <v>8</v>
      </c>
      <c r="C2894" s="429">
        <v>138</v>
      </c>
      <c r="D2894" s="429">
        <v>16</v>
      </c>
    </row>
    <row r="2895" spans="1:4" hidden="1">
      <c r="A2895" s="429" t="s">
        <v>9400</v>
      </c>
      <c r="B2895" s="429">
        <v>12000000</v>
      </c>
      <c r="C2895" s="429">
        <v>137</v>
      </c>
      <c r="D2895" s="429">
        <v>75781642</v>
      </c>
    </row>
    <row r="2896" spans="1:4" hidden="1">
      <c r="A2896" s="429" t="s">
        <v>12823</v>
      </c>
      <c r="B2896" s="429">
        <v>16000000</v>
      </c>
      <c r="C2896" s="429">
        <v>137</v>
      </c>
      <c r="D2896" s="429">
        <v>68411275</v>
      </c>
    </row>
    <row r="2897" spans="1:4" hidden="1">
      <c r="A2897" s="429" t="s">
        <v>2572</v>
      </c>
      <c r="B2897" s="429">
        <v>50000000</v>
      </c>
      <c r="C2897" s="429">
        <v>137</v>
      </c>
      <c r="D2897" s="429">
        <v>61112916</v>
      </c>
    </row>
    <row r="2898" spans="1:4" hidden="1">
      <c r="A2898" s="429" t="s">
        <v>11772</v>
      </c>
      <c r="B2898" s="429">
        <v>5000000</v>
      </c>
      <c r="C2898" s="429">
        <v>137</v>
      </c>
      <c r="D2898" s="429">
        <v>41833347</v>
      </c>
    </row>
    <row r="2899" spans="1:4" hidden="1">
      <c r="A2899" s="429" t="s">
        <v>9312</v>
      </c>
      <c r="B2899" s="429">
        <v>12500000</v>
      </c>
      <c r="C2899" s="429">
        <v>137</v>
      </c>
      <c r="D2899" s="429">
        <v>23367586</v>
      </c>
    </row>
    <row r="2900" spans="1:4" hidden="1">
      <c r="A2900" s="429" t="s">
        <v>6496</v>
      </c>
      <c r="B2900" s="429">
        <v>25000000</v>
      </c>
      <c r="C2900" s="429">
        <v>137</v>
      </c>
      <c r="D2900" s="429">
        <v>15478800</v>
      </c>
    </row>
    <row r="2901" spans="1:4" hidden="1">
      <c r="A2901" s="429" t="s">
        <v>10141</v>
      </c>
      <c r="B2901" s="429">
        <v>10000000</v>
      </c>
      <c r="C2901" s="429">
        <v>137</v>
      </c>
      <c r="D2901" s="429">
        <v>8801940</v>
      </c>
    </row>
    <row r="2902" spans="1:4" hidden="1">
      <c r="A2902" s="429" t="s">
        <v>15267</v>
      </c>
      <c r="B2902" s="429">
        <v>125000</v>
      </c>
      <c r="C2902" s="429">
        <v>137</v>
      </c>
      <c r="D2902" s="429">
        <v>3200000</v>
      </c>
    </row>
    <row r="2903" spans="1:4" hidden="1">
      <c r="A2903" s="429" t="s">
        <v>7860</v>
      </c>
      <c r="B2903" s="429">
        <v>18000000</v>
      </c>
      <c r="C2903" s="429">
        <v>136</v>
      </c>
      <c r="D2903" s="429">
        <v>41382841</v>
      </c>
    </row>
    <row r="2904" spans="1:4" hidden="1">
      <c r="A2904" s="429" t="s">
        <v>3783</v>
      </c>
      <c r="B2904" s="429">
        <v>45000000</v>
      </c>
      <c r="C2904" s="429">
        <v>136</v>
      </c>
      <c r="D2904" s="429">
        <v>17300889</v>
      </c>
    </row>
    <row r="2905" spans="1:4" hidden="1">
      <c r="A2905" s="429" t="s">
        <v>10110</v>
      </c>
      <c r="B2905" s="429">
        <v>10000000</v>
      </c>
      <c r="C2905" s="429">
        <v>136</v>
      </c>
      <c r="D2905" s="429">
        <v>17297244</v>
      </c>
    </row>
    <row r="2906" spans="1:4" hidden="1">
      <c r="A2906" s="429" t="s">
        <v>3953</v>
      </c>
      <c r="B2906" s="429">
        <v>42000000</v>
      </c>
      <c r="C2906" s="429">
        <v>136</v>
      </c>
      <c r="D2906" s="429">
        <v>11087569</v>
      </c>
    </row>
    <row r="2907" spans="1:4" hidden="1">
      <c r="A2907" s="429" t="s">
        <v>1247</v>
      </c>
      <c r="B2907" s="429">
        <v>98000000</v>
      </c>
      <c r="C2907" s="429">
        <v>136</v>
      </c>
      <c r="D2907" s="429">
        <v>10017322</v>
      </c>
    </row>
    <row r="2908" spans="1:4" hidden="1">
      <c r="A2908" s="429" t="s">
        <v>13010</v>
      </c>
      <c r="B2908" s="429">
        <v>3000000</v>
      </c>
      <c r="C2908" s="429">
        <v>136</v>
      </c>
      <c r="D2908" s="429">
        <v>0</v>
      </c>
    </row>
    <row r="2909" spans="1:4" hidden="1">
      <c r="A2909" s="429" t="s">
        <v>4456</v>
      </c>
      <c r="B2909" s="429">
        <v>40000000</v>
      </c>
      <c r="C2909" s="429">
        <v>135</v>
      </c>
      <c r="D2909" s="429">
        <v>100000000</v>
      </c>
    </row>
    <row r="2910" spans="1:4" hidden="1">
      <c r="A2910" s="429" t="s">
        <v>10432</v>
      </c>
      <c r="B2910" s="429">
        <v>11000000</v>
      </c>
      <c r="C2910" s="429">
        <v>135</v>
      </c>
      <c r="D2910" s="429">
        <v>59827328</v>
      </c>
    </row>
    <row r="2911" spans="1:4" hidden="1">
      <c r="A2911" s="429" t="s">
        <v>8968</v>
      </c>
      <c r="B2911" s="429">
        <v>14000000</v>
      </c>
      <c r="C2911" s="429">
        <v>135</v>
      </c>
      <c r="D2911" s="429">
        <v>34793160</v>
      </c>
    </row>
    <row r="2912" spans="1:4" hidden="1">
      <c r="A2912" s="429" t="s">
        <v>4276</v>
      </c>
      <c r="B2912" s="429">
        <v>40000000</v>
      </c>
      <c r="C2912" s="429">
        <v>135</v>
      </c>
      <c r="D2912" s="429">
        <v>30199105</v>
      </c>
    </row>
    <row r="2913" spans="1:4" hidden="1">
      <c r="A2913" s="429">
        <v>54</v>
      </c>
      <c r="B2913" s="429">
        <v>13000000</v>
      </c>
      <c r="C2913" s="429">
        <v>135</v>
      </c>
      <c r="D2913" s="429">
        <v>16757163</v>
      </c>
    </row>
    <row r="2914" spans="1:4" hidden="1">
      <c r="A2914" s="429" t="s">
        <v>4992</v>
      </c>
      <c r="B2914" s="429">
        <v>35000000</v>
      </c>
      <c r="C2914" s="429">
        <v>135</v>
      </c>
      <c r="D2914" s="429">
        <v>12506188</v>
      </c>
    </row>
    <row r="2915" spans="1:4" hidden="1">
      <c r="A2915" s="429" t="s">
        <v>4388</v>
      </c>
      <c r="B2915" s="429">
        <v>45000000</v>
      </c>
      <c r="C2915" s="429">
        <v>135</v>
      </c>
      <c r="D2915" s="429">
        <v>10667893</v>
      </c>
    </row>
    <row r="2916" spans="1:4" hidden="1">
      <c r="A2916" s="429" t="s">
        <v>9233</v>
      </c>
      <c r="B2916" s="429">
        <v>13000000</v>
      </c>
      <c r="C2916" s="429">
        <v>135</v>
      </c>
      <c r="D2916" s="429">
        <v>7820688</v>
      </c>
    </row>
    <row r="2917" spans="1:4" hidden="1">
      <c r="A2917" s="429" t="s">
        <v>10162</v>
      </c>
      <c r="B2917" s="429">
        <v>0</v>
      </c>
      <c r="C2917" s="429">
        <v>135</v>
      </c>
      <c r="D2917" s="429">
        <v>6861102</v>
      </c>
    </row>
    <row r="2918" spans="1:4" hidden="1">
      <c r="A2918" s="429" t="s">
        <v>10898</v>
      </c>
      <c r="B2918" s="429">
        <v>8000000</v>
      </c>
      <c r="C2918" s="429">
        <v>135</v>
      </c>
      <c r="D2918" s="429">
        <v>426224</v>
      </c>
    </row>
    <row r="2919" spans="1:4" hidden="1">
      <c r="A2919" s="429" t="s">
        <v>14316</v>
      </c>
      <c r="B2919" s="429">
        <v>0</v>
      </c>
      <c r="C2919" s="429">
        <v>135</v>
      </c>
      <c r="D2919" s="429">
        <v>14870</v>
      </c>
    </row>
    <row r="2920" spans="1:4" hidden="1">
      <c r="A2920" s="429" t="s">
        <v>4213</v>
      </c>
      <c r="B2920" s="429">
        <v>65000000</v>
      </c>
      <c r="C2920" s="429">
        <v>135</v>
      </c>
      <c r="D2920" s="429">
        <v>0</v>
      </c>
    </row>
    <row r="2921" spans="1:4" hidden="1">
      <c r="A2921" s="429" t="s">
        <v>4395</v>
      </c>
      <c r="B2921" s="429">
        <v>40000000</v>
      </c>
      <c r="C2921" s="429">
        <v>135</v>
      </c>
      <c r="D2921" s="429">
        <v>0</v>
      </c>
    </row>
    <row r="2922" spans="1:4" hidden="1">
      <c r="A2922" s="429" t="s">
        <v>5761</v>
      </c>
      <c r="B2922" s="429">
        <v>29000000</v>
      </c>
      <c r="C2922" s="429">
        <v>135</v>
      </c>
      <c r="D2922" s="429">
        <v>0</v>
      </c>
    </row>
    <row r="2923" spans="1:4" hidden="1">
      <c r="A2923" s="429" t="s">
        <v>6492</v>
      </c>
      <c r="B2923" s="429">
        <v>25000000</v>
      </c>
      <c r="C2923" s="429">
        <v>135</v>
      </c>
      <c r="D2923" s="429">
        <v>0</v>
      </c>
    </row>
    <row r="2924" spans="1:4" hidden="1">
      <c r="A2924" s="429" t="s">
        <v>7903</v>
      </c>
      <c r="B2924" s="429">
        <v>0</v>
      </c>
      <c r="C2924" s="429">
        <v>135</v>
      </c>
      <c r="D2924" s="429">
        <v>0</v>
      </c>
    </row>
    <row r="2925" spans="1:4" hidden="1">
      <c r="A2925" s="429" t="s">
        <v>10495</v>
      </c>
      <c r="B2925" s="429">
        <v>9000000</v>
      </c>
      <c r="C2925" s="429">
        <v>134</v>
      </c>
      <c r="D2925" s="429">
        <v>83304330</v>
      </c>
    </row>
    <row r="2926" spans="1:4" hidden="1">
      <c r="A2926" s="429" t="s">
        <v>3900</v>
      </c>
      <c r="B2926" s="429">
        <v>40000000</v>
      </c>
      <c r="C2926" s="429">
        <v>134</v>
      </c>
      <c r="D2926" s="429">
        <v>70100000</v>
      </c>
    </row>
    <row r="2927" spans="1:4" hidden="1">
      <c r="A2927" s="429" t="s">
        <v>2804</v>
      </c>
      <c r="B2927" s="429">
        <v>83000000</v>
      </c>
      <c r="C2927" s="429">
        <v>134</v>
      </c>
      <c r="D2927" s="429">
        <v>59468275</v>
      </c>
    </row>
    <row r="2928" spans="1:4" hidden="1">
      <c r="A2928" s="429" t="s">
        <v>6416</v>
      </c>
      <c r="B2928" s="429">
        <v>25000000</v>
      </c>
      <c r="C2928" s="429">
        <v>134</v>
      </c>
      <c r="D2928" s="429">
        <v>21567853</v>
      </c>
    </row>
    <row r="2929" spans="1:4" hidden="1">
      <c r="A2929" s="429" t="s">
        <v>9029</v>
      </c>
      <c r="B2929" s="429">
        <v>14000000</v>
      </c>
      <c r="C2929" s="429">
        <v>134</v>
      </c>
      <c r="D2929" s="429">
        <v>11417362</v>
      </c>
    </row>
    <row r="2930" spans="1:4" hidden="1">
      <c r="A2930" s="429" t="s">
        <v>10828</v>
      </c>
      <c r="B2930" s="429">
        <v>8000000</v>
      </c>
      <c r="C2930" s="429">
        <v>134</v>
      </c>
      <c r="D2930" s="429">
        <v>10130000</v>
      </c>
    </row>
    <row r="2931" spans="1:4" hidden="1">
      <c r="A2931" s="429" t="s">
        <v>3013</v>
      </c>
      <c r="B2931" s="429">
        <v>55000000</v>
      </c>
      <c r="C2931" s="429">
        <v>134</v>
      </c>
      <c r="D2931" s="429">
        <v>0</v>
      </c>
    </row>
    <row r="2932" spans="1:4" hidden="1">
      <c r="A2932" s="429" t="s">
        <v>3734</v>
      </c>
      <c r="B2932" s="429">
        <v>45000000</v>
      </c>
      <c r="C2932" s="429">
        <v>134</v>
      </c>
      <c r="D2932" s="429">
        <v>0</v>
      </c>
    </row>
    <row r="2933" spans="1:4" hidden="1">
      <c r="A2933" s="429" t="s">
        <v>1722</v>
      </c>
      <c r="B2933" s="429">
        <v>80000000</v>
      </c>
      <c r="C2933" s="429">
        <v>133</v>
      </c>
      <c r="D2933" s="429">
        <v>126546518</v>
      </c>
    </row>
    <row r="2934" spans="1:4" hidden="1">
      <c r="A2934" s="429" t="s">
        <v>8991</v>
      </c>
      <c r="B2934" s="429">
        <v>14000000</v>
      </c>
      <c r="C2934" s="429">
        <v>133</v>
      </c>
      <c r="D2934" s="429">
        <v>30749142</v>
      </c>
    </row>
    <row r="2935" spans="1:4" hidden="1">
      <c r="A2935" s="429" t="s">
        <v>13733</v>
      </c>
      <c r="B2935" s="429">
        <v>1650000</v>
      </c>
      <c r="C2935" s="429">
        <v>133</v>
      </c>
      <c r="D2935" s="429">
        <v>30500000</v>
      </c>
    </row>
    <row r="2936" spans="1:4" hidden="1">
      <c r="A2936" s="429" t="s">
        <v>7491</v>
      </c>
      <c r="B2936" s="429">
        <v>0</v>
      </c>
      <c r="C2936" s="429">
        <v>133</v>
      </c>
      <c r="D2936" s="429">
        <v>12382362</v>
      </c>
    </row>
    <row r="2937" spans="1:4" hidden="1">
      <c r="A2937" s="429" t="s">
        <v>9371</v>
      </c>
      <c r="B2937" s="429">
        <v>0</v>
      </c>
      <c r="C2937" s="429">
        <v>133</v>
      </c>
      <c r="D2937" s="429">
        <v>15</v>
      </c>
    </row>
    <row r="2938" spans="1:4" hidden="1">
      <c r="A2938" s="429" t="s">
        <v>11183</v>
      </c>
      <c r="B2938" s="429">
        <v>7000000</v>
      </c>
      <c r="C2938" s="429">
        <v>133</v>
      </c>
      <c r="D2938" s="429">
        <v>0</v>
      </c>
    </row>
    <row r="2939" spans="1:4" hidden="1">
      <c r="A2939" s="429" t="s">
        <v>6484</v>
      </c>
      <c r="B2939" s="429">
        <v>28000000</v>
      </c>
      <c r="C2939" s="429">
        <v>132</v>
      </c>
      <c r="D2939" s="429">
        <v>10126458</v>
      </c>
    </row>
    <row r="2940" spans="1:4" hidden="1">
      <c r="A2940" s="429" t="s">
        <v>11014</v>
      </c>
      <c r="B2940" s="429">
        <v>8000000</v>
      </c>
      <c r="C2940" s="429">
        <v>132</v>
      </c>
      <c r="D2940" s="429">
        <v>5634828</v>
      </c>
    </row>
    <row r="2941" spans="1:4" hidden="1">
      <c r="A2941" s="429" t="s">
        <v>3481</v>
      </c>
      <c r="B2941" s="429">
        <v>55000000</v>
      </c>
      <c r="C2941" s="429">
        <v>132</v>
      </c>
      <c r="D2941" s="429">
        <v>0</v>
      </c>
    </row>
    <row r="2942" spans="1:4" hidden="1">
      <c r="A2942" s="429" t="s">
        <v>12215</v>
      </c>
      <c r="B2942" s="429">
        <v>2000000</v>
      </c>
      <c r="C2942" s="429">
        <v>132</v>
      </c>
      <c r="D2942" s="429">
        <v>0</v>
      </c>
    </row>
    <row r="2943" spans="1:4" hidden="1">
      <c r="A2943" s="429" t="s">
        <v>8254</v>
      </c>
      <c r="B2943" s="429">
        <v>16000000</v>
      </c>
      <c r="C2943" s="429">
        <v>131</v>
      </c>
      <c r="D2943" s="429">
        <v>53977250</v>
      </c>
    </row>
    <row r="2944" spans="1:4" hidden="1">
      <c r="A2944" s="429" t="s">
        <v>7186</v>
      </c>
      <c r="B2944" s="429">
        <v>20000000</v>
      </c>
      <c r="C2944" s="429">
        <v>131</v>
      </c>
      <c r="D2944" s="429">
        <v>35841901</v>
      </c>
    </row>
    <row r="2945" spans="1:4" hidden="1">
      <c r="A2945" s="429" t="s">
        <v>5253</v>
      </c>
      <c r="B2945" s="429">
        <v>31000000</v>
      </c>
      <c r="C2945" s="429">
        <v>131</v>
      </c>
      <c r="D2945" s="429">
        <v>24185781</v>
      </c>
    </row>
    <row r="2946" spans="1:4" hidden="1">
      <c r="A2946" s="429" t="s">
        <v>8340</v>
      </c>
      <c r="B2946" s="429">
        <v>20000000</v>
      </c>
      <c r="C2946" s="429">
        <v>131</v>
      </c>
      <c r="D2946" s="429">
        <v>13854000</v>
      </c>
    </row>
    <row r="2947" spans="1:4" hidden="1">
      <c r="A2947" s="429" t="s">
        <v>5663</v>
      </c>
      <c r="B2947" s="429">
        <v>30000000</v>
      </c>
      <c r="C2947" s="429">
        <v>131</v>
      </c>
      <c r="D2947" s="429">
        <v>13521829</v>
      </c>
    </row>
    <row r="2948" spans="1:4" hidden="1">
      <c r="A2948" s="429" t="s">
        <v>10315</v>
      </c>
      <c r="B2948" s="429">
        <v>7700000</v>
      </c>
      <c r="C2948" s="429">
        <v>131</v>
      </c>
      <c r="D2948" s="429">
        <v>1072602</v>
      </c>
    </row>
    <row r="2949" spans="1:4" hidden="1">
      <c r="A2949" s="429" t="s">
        <v>9805</v>
      </c>
      <c r="B2949" s="429">
        <v>0</v>
      </c>
      <c r="C2949" s="429">
        <v>131</v>
      </c>
      <c r="D2949" s="429">
        <v>0</v>
      </c>
    </row>
    <row r="2950" spans="1:4" hidden="1">
      <c r="A2950" s="429" t="s">
        <v>10148</v>
      </c>
      <c r="B2950" s="429">
        <v>0</v>
      </c>
      <c r="C2950" s="429">
        <v>131</v>
      </c>
      <c r="D2950" s="429">
        <v>0</v>
      </c>
    </row>
    <row r="2951" spans="1:4" hidden="1">
      <c r="A2951" s="429" t="s">
        <v>11654</v>
      </c>
      <c r="B2951" s="429">
        <v>0</v>
      </c>
      <c r="C2951" s="429">
        <v>131</v>
      </c>
      <c r="D2951" s="429">
        <v>0</v>
      </c>
    </row>
    <row r="2952" spans="1:4" hidden="1">
      <c r="A2952" s="429" t="s">
        <v>12091</v>
      </c>
      <c r="B2952" s="429">
        <v>5000000</v>
      </c>
      <c r="C2952" s="429">
        <v>131</v>
      </c>
      <c r="D2952" s="429">
        <v>0</v>
      </c>
    </row>
    <row r="2953" spans="1:4" hidden="1">
      <c r="A2953" s="429" t="s">
        <v>15449</v>
      </c>
      <c r="B2953" s="429">
        <v>0</v>
      </c>
      <c r="C2953" s="429">
        <v>131</v>
      </c>
      <c r="D2953" s="429">
        <v>0</v>
      </c>
    </row>
    <row r="2954" spans="1:4" hidden="1">
      <c r="A2954" s="429" t="s">
        <v>2811</v>
      </c>
      <c r="B2954" s="429">
        <v>58000000</v>
      </c>
      <c r="C2954" s="429">
        <v>130</v>
      </c>
      <c r="D2954" s="429">
        <v>41299492</v>
      </c>
    </row>
    <row r="2955" spans="1:4" hidden="1">
      <c r="A2955" s="429" t="s">
        <v>2686</v>
      </c>
      <c r="B2955" s="429">
        <v>60000000</v>
      </c>
      <c r="C2955" s="429">
        <v>130</v>
      </c>
      <c r="D2955" s="429">
        <v>33956608</v>
      </c>
    </row>
    <row r="2956" spans="1:4" hidden="1">
      <c r="A2956" s="429" t="s">
        <v>8593</v>
      </c>
      <c r="B2956" s="429">
        <v>15000000</v>
      </c>
      <c r="C2956" s="429">
        <v>130</v>
      </c>
      <c r="D2956" s="429">
        <v>30127963</v>
      </c>
    </row>
    <row r="2957" spans="1:4" hidden="1">
      <c r="A2957" s="429" t="s">
        <v>7332</v>
      </c>
      <c r="B2957" s="429">
        <v>20000000</v>
      </c>
      <c r="C2957" s="429">
        <v>130</v>
      </c>
      <c r="D2957" s="429">
        <v>0</v>
      </c>
    </row>
    <row r="2958" spans="1:4" hidden="1">
      <c r="A2958" s="429" t="s">
        <v>7428</v>
      </c>
      <c r="B2958" s="429">
        <v>0</v>
      </c>
      <c r="C2958" s="429">
        <v>130</v>
      </c>
      <c r="D2958" s="429">
        <v>0</v>
      </c>
    </row>
    <row r="2959" spans="1:4" hidden="1">
      <c r="A2959" s="429" t="s">
        <v>7646</v>
      </c>
      <c r="B2959" s="429">
        <v>20000000</v>
      </c>
      <c r="C2959" s="429">
        <v>130</v>
      </c>
      <c r="D2959" s="429">
        <v>0</v>
      </c>
    </row>
    <row r="2960" spans="1:4" hidden="1">
      <c r="A2960" s="429" t="s">
        <v>10379</v>
      </c>
      <c r="B2960" s="429">
        <v>0</v>
      </c>
      <c r="C2960" s="429">
        <v>130</v>
      </c>
      <c r="D2960" s="429">
        <v>0</v>
      </c>
    </row>
    <row r="2961" spans="1:4" hidden="1">
      <c r="A2961" s="429" t="s">
        <v>7183</v>
      </c>
      <c r="B2961" s="429">
        <v>20000000</v>
      </c>
      <c r="C2961" s="429">
        <v>129</v>
      </c>
      <c r="D2961" s="429">
        <v>41237648</v>
      </c>
    </row>
    <row r="2962" spans="1:4" hidden="1">
      <c r="A2962" s="429" t="s">
        <v>13773</v>
      </c>
      <c r="B2962" s="429">
        <v>2000000</v>
      </c>
      <c r="C2962" s="429">
        <v>129</v>
      </c>
      <c r="D2962" s="429">
        <v>22179430</v>
      </c>
    </row>
    <row r="2963" spans="1:4" hidden="1">
      <c r="A2963" s="429" t="s">
        <v>4948</v>
      </c>
      <c r="B2963" s="429">
        <v>27000000</v>
      </c>
      <c r="C2963" s="429">
        <v>129</v>
      </c>
      <c r="D2963" s="429">
        <v>16519460</v>
      </c>
    </row>
    <row r="2964" spans="1:4" hidden="1">
      <c r="A2964" s="429" t="s">
        <v>12586</v>
      </c>
      <c r="B2964" s="429">
        <v>3500000</v>
      </c>
      <c r="C2964" s="429">
        <v>129</v>
      </c>
      <c r="D2964" s="429">
        <v>14000000</v>
      </c>
    </row>
    <row r="2965" spans="1:4" hidden="1">
      <c r="A2965" s="429" t="s">
        <v>5674</v>
      </c>
      <c r="B2965" s="429">
        <v>30000000</v>
      </c>
      <c r="C2965" s="429">
        <v>129</v>
      </c>
      <c r="D2965" s="429">
        <v>8454301</v>
      </c>
    </row>
    <row r="2966" spans="1:4" hidden="1">
      <c r="A2966" s="429" t="s">
        <v>8212</v>
      </c>
      <c r="B2966" s="429">
        <v>15000000</v>
      </c>
      <c r="C2966" s="429">
        <v>129</v>
      </c>
      <c r="D2966" s="429">
        <v>0</v>
      </c>
    </row>
    <row r="2967" spans="1:4" hidden="1">
      <c r="A2967" s="429" t="s">
        <v>10503</v>
      </c>
      <c r="B2967" s="429">
        <v>10000000</v>
      </c>
      <c r="C2967" s="429">
        <v>129</v>
      </c>
      <c r="D2967" s="429">
        <v>0</v>
      </c>
    </row>
    <row r="2968" spans="1:4" hidden="1">
      <c r="A2968" s="429" t="s">
        <v>10943</v>
      </c>
      <c r="B2968" s="429">
        <v>8000000</v>
      </c>
      <c r="C2968" s="429">
        <v>129</v>
      </c>
      <c r="D2968" s="429">
        <v>0</v>
      </c>
    </row>
    <row r="2969" spans="1:4" hidden="1">
      <c r="A2969" s="429" t="s">
        <v>11450</v>
      </c>
      <c r="B2969" s="429">
        <v>12716953</v>
      </c>
      <c r="C2969" s="429">
        <v>128</v>
      </c>
      <c r="D2969" s="429">
        <v>18814720</v>
      </c>
    </row>
    <row r="2970" spans="1:4" hidden="1">
      <c r="A2970" s="429" t="s">
        <v>11335</v>
      </c>
      <c r="B2970" s="429">
        <v>6500000</v>
      </c>
      <c r="C2970" s="429">
        <v>128</v>
      </c>
      <c r="D2970" s="429">
        <v>13368437</v>
      </c>
    </row>
    <row r="2971" spans="1:4" hidden="1">
      <c r="A2971" s="429" t="s">
        <v>9097</v>
      </c>
      <c r="B2971" s="429">
        <v>13500000</v>
      </c>
      <c r="C2971" s="429">
        <v>128</v>
      </c>
      <c r="D2971" s="429">
        <v>7060876</v>
      </c>
    </row>
    <row r="2972" spans="1:4" hidden="1">
      <c r="A2972" s="429" t="s">
        <v>6932</v>
      </c>
      <c r="B2972" s="429">
        <v>0</v>
      </c>
      <c r="C2972" s="429">
        <v>128</v>
      </c>
      <c r="D2972" s="429">
        <v>0</v>
      </c>
    </row>
    <row r="2973" spans="1:4" hidden="1">
      <c r="A2973" s="429" t="s">
        <v>8640</v>
      </c>
      <c r="B2973" s="429">
        <v>0</v>
      </c>
      <c r="C2973" s="429">
        <v>128</v>
      </c>
      <c r="D2973" s="429">
        <v>0</v>
      </c>
    </row>
    <row r="2974" spans="1:4" hidden="1">
      <c r="A2974" s="429" t="s">
        <v>5592</v>
      </c>
      <c r="B2974" s="429">
        <v>30000000</v>
      </c>
      <c r="C2974" s="429">
        <v>127</v>
      </c>
      <c r="D2974" s="429">
        <v>19204929</v>
      </c>
    </row>
    <row r="2975" spans="1:4" hidden="1">
      <c r="A2975" s="429" t="s">
        <v>6046</v>
      </c>
      <c r="B2975" s="429">
        <v>25000000</v>
      </c>
      <c r="C2975" s="429">
        <v>127</v>
      </c>
      <c r="D2975" s="429">
        <v>6673422</v>
      </c>
    </row>
    <row r="2976" spans="1:4" hidden="1">
      <c r="A2976" s="429" t="s">
        <v>12697</v>
      </c>
      <c r="B2976" s="429">
        <v>3000000</v>
      </c>
      <c r="C2976" s="429">
        <v>127</v>
      </c>
      <c r="D2976" s="429">
        <v>3830137</v>
      </c>
    </row>
    <row r="2977" spans="1:4" hidden="1">
      <c r="A2977" s="429" t="s">
        <v>5823</v>
      </c>
      <c r="B2977" s="429">
        <v>0</v>
      </c>
      <c r="C2977" s="429">
        <v>127</v>
      </c>
      <c r="D2977" s="429">
        <v>0</v>
      </c>
    </row>
    <row r="2978" spans="1:4" hidden="1">
      <c r="A2978" s="429" t="s">
        <v>8331</v>
      </c>
      <c r="B2978" s="429">
        <v>16000000</v>
      </c>
      <c r="C2978" s="429">
        <v>127</v>
      </c>
      <c r="D2978" s="429">
        <v>0</v>
      </c>
    </row>
    <row r="2979" spans="1:4" hidden="1">
      <c r="A2979" s="429" t="s">
        <v>8755</v>
      </c>
      <c r="B2979" s="429">
        <v>0</v>
      </c>
      <c r="C2979" s="429">
        <v>127</v>
      </c>
      <c r="D2979" s="429">
        <v>0</v>
      </c>
    </row>
    <row r="2980" spans="1:4" hidden="1">
      <c r="A2980" s="429" t="s">
        <v>14564</v>
      </c>
      <c r="B2980" s="429">
        <v>750000</v>
      </c>
      <c r="C2980" s="429">
        <v>127</v>
      </c>
      <c r="D2980" s="429">
        <v>0</v>
      </c>
    </row>
    <row r="2981" spans="1:4" hidden="1">
      <c r="A2981" s="429" t="s">
        <v>14983</v>
      </c>
      <c r="B2981" s="429">
        <v>300000</v>
      </c>
      <c r="C2981" s="429">
        <v>127</v>
      </c>
      <c r="D2981" s="429">
        <v>0</v>
      </c>
    </row>
    <row r="2982" spans="1:4" hidden="1">
      <c r="A2982" s="429" t="s">
        <v>14163</v>
      </c>
      <c r="B2982" s="429">
        <v>1000000</v>
      </c>
      <c r="C2982" s="429">
        <v>126</v>
      </c>
      <c r="D2982" s="429">
        <v>10047674</v>
      </c>
    </row>
    <row r="2983" spans="1:4" hidden="1">
      <c r="A2983" s="429" t="s">
        <v>13033</v>
      </c>
      <c r="B2983" s="429">
        <v>2900000</v>
      </c>
      <c r="C2983" s="429">
        <v>126</v>
      </c>
      <c r="D2983" s="429">
        <v>5596708</v>
      </c>
    </row>
    <row r="2984" spans="1:4" hidden="1">
      <c r="A2984" s="429" t="s">
        <v>7548</v>
      </c>
      <c r="B2984" s="429">
        <v>20000000</v>
      </c>
      <c r="C2984" s="429">
        <v>126</v>
      </c>
      <c r="D2984" s="429">
        <v>5210988</v>
      </c>
    </row>
    <row r="2985" spans="1:4" hidden="1">
      <c r="A2985" s="429" t="s">
        <v>8706</v>
      </c>
      <c r="B2985" s="429">
        <v>0</v>
      </c>
      <c r="C2985" s="429">
        <v>126</v>
      </c>
      <c r="D2985" s="429">
        <v>0</v>
      </c>
    </row>
    <row r="2986" spans="1:4" hidden="1">
      <c r="A2986" s="429" t="s">
        <v>5609</v>
      </c>
      <c r="B2986" s="429">
        <v>35000000</v>
      </c>
      <c r="C2986" s="429">
        <v>125</v>
      </c>
      <c r="D2986" s="429">
        <v>25224242</v>
      </c>
    </row>
    <row r="2987" spans="1:4" hidden="1">
      <c r="A2987" s="429" t="s">
        <v>4355</v>
      </c>
      <c r="B2987" s="429">
        <v>40000000</v>
      </c>
      <c r="C2987" s="429">
        <v>125</v>
      </c>
      <c r="D2987" s="429">
        <v>14358033</v>
      </c>
    </row>
    <row r="2988" spans="1:4" hidden="1">
      <c r="A2988" s="429" t="s">
        <v>7410</v>
      </c>
      <c r="B2988" s="429">
        <v>20000000</v>
      </c>
      <c r="C2988" s="429">
        <v>125</v>
      </c>
      <c r="D2988" s="429">
        <v>13801755</v>
      </c>
    </row>
    <row r="2989" spans="1:4" hidden="1">
      <c r="A2989" s="429" t="s">
        <v>13355</v>
      </c>
      <c r="B2989" s="429">
        <v>2000000</v>
      </c>
      <c r="C2989" s="429">
        <v>125</v>
      </c>
      <c r="D2989" s="429">
        <v>13101672</v>
      </c>
    </row>
    <row r="2990" spans="1:4" hidden="1">
      <c r="A2990" s="429" t="s">
        <v>13304</v>
      </c>
      <c r="B2990" s="429">
        <v>0</v>
      </c>
      <c r="C2990" s="429">
        <v>125</v>
      </c>
      <c r="D2990" s="429">
        <v>480811</v>
      </c>
    </row>
    <row r="2991" spans="1:4" hidden="1">
      <c r="A2991" s="429" t="s">
        <v>3965</v>
      </c>
      <c r="B2991" s="429">
        <v>0</v>
      </c>
      <c r="C2991" s="429">
        <v>125</v>
      </c>
      <c r="D2991" s="429">
        <v>0</v>
      </c>
    </row>
    <row r="2992" spans="1:4" hidden="1">
      <c r="A2992" s="429" t="s">
        <v>7296</v>
      </c>
      <c r="B2992" s="429">
        <v>20000000</v>
      </c>
      <c r="C2992" s="429">
        <v>124</v>
      </c>
      <c r="D2992" s="429">
        <v>39300000</v>
      </c>
    </row>
    <row r="2993" spans="1:4" hidden="1">
      <c r="A2993" s="429" t="s">
        <v>4352</v>
      </c>
      <c r="B2993" s="429">
        <v>40000000</v>
      </c>
      <c r="C2993" s="429">
        <v>124</v>
      </c>
      <c r="D2993" s="429">
        <v>16872671</v>
      </c>
    </row>
    <row r="2994" spans="1:4" hidden="1">
      <c r="A2994" s="429" t="s">
        <v>15001</v>
      </c>
      <c r="B2994" s="429">
        <v>300000</v>
      </c>
      <c r="C2994" s="429">
        <v>124</v>
      </c>
      <c r="D2994" s="429">
        <v>8000000</v>
      </c>
    </row>
    <row r="2995" spans="1:4" hidden="1">
      <c r="A2995" s="429" t="s">
        <v>6781</v>
      </c>
      <c r="B2995" s="429">
        <v>0</v>
      </c>
      <c r="C2995" s="429">
        <v>124</v>
      </c>
      <c r="D2995" s="429">
        <v>0</v>
      </c>
    </row>
    <row r="2996" spans="1:4" hidden="1">
      <c r="A2996" s="429" t="s">
        <v>9010</v>
      </c>
      <c r="B2996" s="429">
        <v>0</v>
      </c>
      <c r="C2996" s="429">
        <v>124</v>
      </c>
      <c r="D2996" s="429">
        <v>0</v>
      </c>
    </row>
    <row r="2997" spans="1:4" hidden="1">
      <c r="A2997" s="429" t="s">
        <v>13524</v>
      </c>
      <c r="B2997" s="429">
        <v>0</v>
      </c>
      <c r="C2997" s="429">
        <v>124</v>
      </c>
      <c r="D2997" s="429">
        <v>0</v>
      </c>
    </row>
    <row r="2998" spans="1:4" hidden="1">
      <c r="A2998" s="429" t="s">
        <v>6383</v>
      </c>
      <c r="B2998" s="429">
        <v>25000000</v>
      </c>
      <c r="C2998" s="429">
        <v>123</v>
      </c>
      <c r="D2998" s="429">
        <v>100000000</v>
      </c>
    </row>
    <row r="2999" spans="1:4" hidden="1">
      <c r="A2999" s="429" t="s">
        <v>5437</v>
      </c>
      <c r="B2999" s="429">
        <v>30000000</v>
      </c>
      <c r="C2999" s="429">
        <v>123</v>
      </c>
      <c r="D2999" s="429">
        <v>93772522</v>
      </c>
    </row>
    <row r="3000" spans="1:4" hidden="1">
      <c r="A3000" s="429" t="s">
        <v>6995</v>
      </c>
      <c r="B3000" s="429">
        <v>32000000</v>
      </c>
      <c r="C3000" s="429">
        <v>123</v>
      </c>
      <c r="D3000" s="429">
        <v>40222729</v>
      </c>
    </row>
    <row r="3001" spans="1:4" hidden="1">
      <c r="A3001" s="429" t="s">
        <v>10447</v>
      </c>
      <c r="B3001" s="429">
        <v>10500000</v>
      </c>
      <c r="C3001" s="429">
        <v>123</v>
      </c>
      <c r="D3001" s="429">
        <v>14144000</v>
      </c>
    </row>
    <row r="3002" spans="1:4" hidden="1">
      <c r="A3002" s="429" t="s">
        <v>9221</v>
      </c>
      <c r="B3002" s="429">
        <v>13000000</v>
      </c>
      <c r="C3002" s="429">
        <v>123</v>
      </c>
      <c r="D3002" s="429">
        <v>11130889</v>
      </c>
    </row>
    <row r="3003" spans="1:4" hidden="1">
      <c r="A3003" s="429" t="s">
        <v>3033</v>
      </c>
      <c r="B3003" s="429">
        <v>55000000</v>
      </c>
      <c r="C3003" s="429">
        <v>123</v>
      </c>
      <c r="D3003" s="429">
        <v>6416302</v>
      </c>
    </row>
    <row r="3004" spans="1:4" hidden="1">
      <c r="A3004" s="429" t="s">
        <v>11457</v>
      </c>
      <c r="B3004" s="429">
        <v>0</v>
      </c>
      <c r="C3004" s="429">
        <v>123</v>
      </c>
      <c r="D3004" s="429">
        <v>0</v>
      </c>
    </row>
    <row r="3005" spans="1:4" hidden="1">
      <c r="A3005" s="429" t="s">
        <v>10021</v>
      </c>
      <c r="B3005" s="429">
        <v>10000000</v>
      </c>
      <c r="C3005" s="429">
        <v>122</v>
      </c>
      <c r="D3005" s="429">
        <v>25605015</v>
      </c>
    </row>
    <row r="3006" spans="1:4" hidden="1">
      <c r="A3006" s="429" t="s">
        <v>6976</v>
      </c>
      <c r="B3006" s="429">
        <v>22000000</v>
      </c>
      <c r="C3006" s="429">
        <v>122</v>
      </c>
      <c r="D3006" s="429">
        <v>24000000</v>
      </c>
    </row>
    <row r="3007" spans="1:4" hidden="1">
      <c r="A3007" s="429" t="s">
        <v>8260</v>
      </c>
      <c r="B3007" s="429">
        <v>0</v>
      </c>
      <c r="C3007" s="429">
        <v>122</v>
      </c>
      <c r="D3007" s="429">
        <v>0</v>
      </c>
    </row>
    <row r="3008" spans="1:4" hidden="1">
      <c r="A3008" s="429" t="s">
        <v>12203</v>
      </c>
      <c r="B3008" s="429">
        <v>5000000</v>
      </c>
      <c r="C3008" s="429">
        <v>121</v>
      </c>
      <c r="D3008" s="429">
        <v>10429707</v>
      </c>
    </row>
    <row r="3009" spans="1:4" hidden="1">
      <c r="A3009" s="429" t="s">
        <v>5086</v>
      </c>
      <c r="B3009" s="429">
        <v>34000000</v>
      </c>
      <c r="C3009" s="429">
        <v>121</v>
      </c>
      <c r="D3009" s="429">
        <v>0</v>
      </c>
    </row>
    <row r="3010" spans="1:4" hidden="1">
      <c r="A3010" s="429" t="s">
        <v>15362</v>
      </c>
      <c r="B3010" s="429">
        <v>70000</v>
      </c>
      <c r="C3010" s="429">
        <v>121</v>
      </c>
      <c r="D3010" s="429">
        <v>0</v>
      </c>
    </row>
    <row r="3011" spans="1:4" hidden="1">
      <c r="A3011" s="429" t="s">
        <v>2956</v>
      </c>
      <c r="B3011" s="429">
        <v>55000000</v>
      </c>
      <c r="C3011" s="429">
        <v>120</v>
      </c>
      <c r="D3011" s="429">
        <v>141047179</v>
      </c>
    </row>
    <row r="3012" spans="1:4" hidden="1">
      <c r="A3012" s="429" t="s">
        <v>12843</v>
      </c>
      <c r="B3012" s="429">
        <v>3000000</v>
      </c>
      <c r="C3012" s="429">
        <v>120</v>
      </c>
      <c r="D3012" s="429">
        <v>13000000</v>
      </c>
    </row>
    <row r="3013" spans="1:4" hidden="1">
      <c r="A3013" s="429" t="s">
        <v>6015</v>
      </c>
      <c r="B3013" s="429">
        <v>25000000</v>
      </c>
      <c r="C3013" s="429">
        <v>120</v>
      </c>
      <c r="D3013" s="429">
        <v>11137801</v>
      </c>
    </row>
    <row r="3014" spans="1:4" hidden="1">
      <c r="A3014" s="429" t="s">
        <v>13379</v>
      </c>
      <c r="B3014" s="429">
        <v>0</v>
      </c>
      <c r="C3014" s="429">
        <v>120</v>
      </c>
      <c r="D3014" s="429">
        <v>6003587</v>
      </c>
    </row>
    <row r="3015" spans="1:4" hidden="1">
      <c r="A3015" s="429" t="s">
        <v>3432</v>
      </c>
      <c r="B3015" s="429">
        <v>40000000</v>
      </c>
      <c r="C3015" s="429">
        <v>120</v>
      </c>
      <c r="D3015" s="429">
        <v>0</v>
      </c>
    </row>
    <row r="3016" spans="1:4" hidden="1">
      <c r="A3016" s="429" t="s">
        <v>7390</v>
      </c>
      <c r="B3016" s="429">
        <v>0</v>
      </c>
      <c r="C3016" s="429">
        <v>120</v>
      </c>
      <c r="D3016" s="429">
        <v>0</v>
      </c>
    </row>
    <row r="3017" spans="1:4" hidden="1">
      <c r="A3017" s="429" t="s">
        <v>7921</v>
      </c>
      <c r="B3017" s="429">
        <v>18000000</v>
      </c>
      <c r="C3017" s="429">
        <v>120</v>
      </c>
      <c r="D3017" s="429">
        <v>0</v>
      </c>
    </row>
    <row r="3018" spans="1:4" hidden="1">
      <c r="A3018" s="429" t="s">
        <v>1521</v>
      </c>
      <c r="B3018" s="429">
        <v>85000000</v>
      </c>
      <c r="C3018" s="429">
        <v>119</v>
      </c>
      <c r="D3018" s="429">
        <v>112483764</v>
      </c>
    </row>
    <row r="3019" spans="1:4" hidden="1">
      <c r="A3019" s="429" t="s">
        <v>4324</v>
      </c>
      <c r="B3019" s="429">
        <v>40000000</v>
      </c>
      <c r="C3019" s="429">
        <v>119</v>
      </c>
      <c r="D3019" s="429">
        <v>46546197</v>
      </c>
    </row>
    <row r="3020" spans="1:4" hidden="1">
      <c r="A3020" s="429" t="s">
        <v>3728</v>
      </c>
      <c r="B3020" s="429">
        <v>45000000</v>
      </c>
      <c r="C3020" s="429">
        <v>119</v>
      </c>
      <c r="D3020" s="429">
        <v>38399961</v>
      </c>
    </row>
    <row r="3021" spans="1:4" hidden="1">
      <c r="A3021" s="429" t="s">
        <v>10541</v>
      </c>
      <c r="B3021" s="429">
        <v>9000000</v>
      </c>
      <c r="C3021" s="429">
        <v>119</v>
      </c>
      <c r="D3021" s="429">
        <v>21510851</v>
      </c>
    </row>
    <row r="3022" spans="1:4" hidden="1">
      <c r="A3022" s="429" t="s">
        <v>10419</v>
      </c>
      <c r="B3022" s="429">
        <v>10</v>
      </c>
      <c r="C3022" s="429">
        <v>119</v>
      </c>
      <c r="D3022" s="429">
        <v>10000000</v>
      </c>
    </row>
    <row r="3023" spans="1:4" hidden="1">
      <c r="A3023" s="429" t="s">
        <v>11365</v>
      </c>
      <c r="B3023" s="429">
        <v>6500000</v>
      </c>
      <c r="C3023" s="429">
        <v>119</v>
      </c>
      <c r="D3023" s="429">
        <v>1521261</v>
      </c>
    </row>
    <row r="3024" spans="1:4" hidden="1">
      <c r="A3024" s="429" t="s">
        <v>7292</v>
      </c>
      <c r="B3024" s="429">
        <v>0</v>
      </c>
      <c r="C3024" s="429">
        <v>119</v>
      </c>
      <c r="D3024" s="429">
        <v>0</v>
      </c>
    </row>
    <row r="3025" spans="1:4" hidden="1">
      <c r="A3025" s="429" t="s">
        <v>8628</v>
      </c>
      <c r="B3025" s="429">
        <v>0</v>
      </c>
      <c r="C3025" s="429">
        <v>119</v>
      </c>
      <c r="D3025" s="429">
        <v>0</v>
      </c>
    </row>
    <row r="3026" spans="1:4" hidden="1">
      <c r="A3026" s="429" t="s">
        <v>9023</v>
      </c>
      <c r="B3026" s="429">
        <v>0</v>
      </c>
      <c r="C3026" s="429">
        <v>119</v>
      </c>
      <c r="D3026" s="429">
        <v>0</v>
      </c>
    </row>
    <row r="3027" spans="1:4" hidden="1">
      <c r="A3027" s="429" t="s">
        <v>10507</v>
      </c>
      <c r="B3027" s="429">
        <v>7000000</v>
      </c>
      <c r="C3027" s="429">
        <v>118</v>
      </c>
      <c r="D3027" s="429">
        <v>8220215</v>
      </c>
    </row>
    <row r="3028" spans="1:4" hidden="1">
      <c r="A3028" s="429" t="s">
        <v>6569</v>
      </c>
      <c r="B3028" s="429">
        <v>25000000</v>
      </c>
      <c r="C3028" s="429">
        <v>118</v>
      </c>
      <c r="D3028" s="429">
        <v>2405420</v>
      </c>
    </row>
    <row r="3029" spans="1:4" hidden="1">
      <c r="A3029" s="429" t="s">
        <v>6755</v>
      </c>
      <c r="B3029" s="429">
        <v>23000000</v>
      </c>
      <c r="C3029" s="429">
        <v>118</v>
      </c>
      <c r="D3029" s="429">
        <v>0</v>
      </c>
    </row>
    <row r="3030" spans="1:4" hidden="1">
      <c r="A3030" s="429" t="s">
        <v>12087</v>
      </c>
      <c r="B3030" s="429">
        <v>15000000</v>
      </c>
      <c r="C3030" s="429">
        <v>118</v>
      </c>
      <c r="D3030" s="429">
        <v>0</v>
      </c>
    </row>
    <row r="3031" spans="1:4" hidden="1">
      <c r="A3031" s="429" t="s">
        <v>12514</v>
      </c>
      <c r="B3031" s="429">
        <v>4000000</v>
      </c>
      <c r="C3031" s="429">
        <v>118</v>
      </c>
      <c r="D3031" s="429">
        <v>0</v>
      </c>
    </row>
    <row r="3032" spans="1:4" hidden="1">
      <c r="A3032" s="429" t="s">
        <v>7986</v>
      </c>
      <c r="B3032" s="429">
        <v>0</v>
      </c>
      <c r="C3032" s="429">
        <v>117</v>
      </c>
      <c r="D3032" s="429">
        <v>0</v>
      </c>
    </row>
    <row r="3033" spans="1:4" hidden="1">
      <c r="A3033" s="429" t="s">
        <v>14402</v>
      </c>
      <c r="B3033" s="429">
        <v>0</v>
      </c>
      <c r="C3033" s="429">
        <v>117</v>
      </c>
      <c r="D3033" s="429">
        <v>0</v>
      </c>
    </row>
    <row r="3034" spans="1:4" hidden="1">
      <c r="A3034" s="429" t="s">
        <v>14893</v>
      </c>
      <c r="B3034" s="429">
        <v>0</v>
      </c>
      <c r="C3034" s="429">
        <v>117</v>
      </c>
      <c r="D3034" s="429">
        <v>0</v>
      </c>
    </row>
    <row r="3035" spans="1:4" hidden="1">
      <c r="A3035" s="429" t="s">
        <v>7110</v>
      </c>
      <c r="B3035" s="429">
        <v>20000000</v>
      </c>
      <c r="C3035" s="429">
        <v>116</v>
      </c>
      <c r="D3035" s="429">
        <v>57588485</v>
      </c>
    </row>
    <row r="3036" spans="1:4" hidden="1">
      <c r="A3036" s="429" t="s">
        <v>11321</v>
      </c>
      <c r="B3036" s="429">
        <v>6500000</v>
      </c>
      <c r="C3036" s="429">
        <v>116</v>
      </c>
      <c r="D3036" s="429">
        <v>54215416</v>
      </c>
    </row>
    <row r="3037" spans="1:4" hidden="1">
      <c r="A3037" s="429" t="s">
        <v>12111</v>
      </c>
      <c r="B3037" s="429">
        <v>5000000</v>
      </c>
      <c r="C3037" s="429">
        <v>116</v>
      </c>
      <c r="D3037" s="429">
        <v>17872796</v>
      </c>
    </row>
    <row r="3038" spans="1:4" hidden="1">
      <c r="A3038" s="429" t="s">
        <v>10577</v>
      </c>
      <c r="B3038" s="429">
        <v>0</v>
      </c>
      <c r="C3038" s="429">
        <v>116</v>
      </c>
      <c r="D3038" s="429">
        <v>1053788</v>
      </c>
    </row>
    <row r="3039" spans="1:4" hidden="1">
      <c r="A3039" s="429" t="s">
        <v>5114</v>
      </c>
      <c r="B3039" s="429">
        <v>33000000</v>
      </c>
      <c r="C3039" s="429">
        <v>116</v>
      </c>
      <c r="D3039" s="429">
        <v>0</v>
      </c>
    </row>
    <row r="3040" spans="1:4" hidden="1">
      <c r="A3040" s="429" t="s">
        <v>11008</v>
      </c>
      <c r="B3040" s="429">
        <v>7500000</v>
      </c>
      <c r="C3040" s="429">
        <v>116</v>
      </c>
      <c r="D3040" s="429">
        <v>0</v>
      </c>
    </row>
    <row r="3041" spans="1:4" hidden="1">
      <c r="A3041" s="429" t="s">
        <v>12300</v>
      </c>
      <c r="B3041" s="429">
        <v>4000000</v>
      </c>
      <c r="C3041" s="429">
        <v>116</v>
      </c>
      <c r="D3041" s="429">
        <v>0</v>
      </c>
    </row>
    <row r="3042" spans="1:4" hidden="1">
      <c r="A3042" s="429" t="s">
        <v>6332</v>
      </c>
      <c r="B3042" s="429">
        <v>25000000</v>
      </c>
      <c r="C3042" s="429">
        <v>115</v>
      </c>
      <c r="D3042" s="429">
        <v>36351350</v>
      </c>
    </row>
    <row r="3043" spans="1:4" hidden="1">
      <c r="A3043" s="429" t="s">
        <v>10194</v>
      </c>
      <c r="B3043" s="429">
        <v>9000000</v>
      </c>
      <c r="C3043" s="429">
        <v>115</v>
      </c>
      <c r="D3043" s="429">
        <v>21571189</v>
      </c>
    </row>
    <row r="3044" spans="1:4" hidden="1">
      <c r="A3044" s="429" t="s">
        <v>5008</v>
      </c>
      <c r="B3044" s="429">
        <v>35000000</v>
      </c>
      <c r="C3044" s="429">
        <v>115</v>
      </c>
      <c r="D3044" s="429">
        <v>0</v>
      </c>
    </row>
    <row r="3045" spans="1:4" hidden="1">
      <c r="A3045" s="429" t="s">
        <v>8681</v>
      </c>
      <c r="B3045" s="429">
        <v>0</v>
      </c>
      <c r="C3045" s="429">
        <v>115</v>
      </c>
      <c r="D3045" s="429">
        <v>0</v>
      </c>
    </row>
    <row r="3046" spans="1:4" hidden="1">
      <c r="A3046" s="429" t="s">
        <v>14256</v>
      </c>
      <c r="B3046" s="429">
        <v>1000000</v>
      </c>
      <c r="C3046" s="429">
        <v>115</v>
      </c>
      <c r="D3046" s="429">
        <v>0</v>
      </c>
    </row>
    <row r="3047" spans="1:4" hidden="1">
      <c r="A3047" s="429" t="s">
        <v>14909</v>
      </c>
      <c r="B3047" s="429">
        <v>0</v>
      </c>
      <c r="C3047" s="429">
        <v>115</v>
      </c>
      <c r="D3047" s="429">
        <v>0</v>
      </c>
    </row>
    <row r="3048" spans="1:4" hidden="1">
      <c r="A3048" s="429" t="s">
        <v>7192</v>
      </c>
      <c r="B3048" s="429">
        <v>20000000</v>
      </c>
      <c r="C3048" s="429">
        <v>114</v>
      </c>
      <c r="D3048" s="429">
        <v>60000000</v>
      </c>
    </row>
    <row r="3049" spans="1:4" hidden="1">
      <c r="A3049" s="429" t="s">
        <v>5656</v>
      </c>
      <c r="B3049" s="429">
        <v>25000000</v>
      </c>
      <c r="C3049" s="429">
        <v>114</v>
      </c>
      <c r="D3049" s="429">
        <v>30114487</v>
      </c>
    </row>
    <row r="3050" spans="1:4" hidden="1">
      <c r="A3050" s="429" t="s">
        <v>4203</v>
      </c>
      <c r="B3050" s="429">
        <v>40000000</v>
      </c>
      <c r="C3050" s="429">
        <v>114</v>
      </c>
      <c r="D3050" s="429">
        <v>0</v>
      </c>
    </row>
    <row r="3051" spans="1:4" hidden="1">
      <c r="A3051" s="429" t="s">
        <v>6621</v>
      </c>
      <c r="B3051" s="429">
        <v>25000000</v>
      </c>
      <c r="C3051" s="429">
        <v>114</v>
      </c>
      <c r="D3051" s="429">
        <v>0</v>
      </c>
    </row>
    <row r="3052" spans="1:4" hidden="1">
      <c r="A3052" s="429" t="s">
        <v>10041</v>
      </c>
      <c r="B3052" s="429">
        <v>0</v>
      </c>
      <c r="C3052" s="429">
        <v>114</v>
      </c>
      <c r="D3052" s="429">
        <v>0</v>
      </c>
    </row>
    <row r="3053" spans="1:4" hidden="1">
      <c r="A3053" s="429" t="s">
        <v>5236</v>
      </c>
      <c r="B3053" s="429">
        <v>0</v>
      </c>
      <c r="C3053" s="429">
        <v>113</v>
      </c>
      <c r="D3053" s="429">
        <v>106269971</v>
      </c>
    </row>
    <row r="3054" spans="1:4" hidden="1">
      <c r="A3054" s="429" t="s">
        <v>3078</v>
      </c>
      <c r="B3054" s="429">
        <v>75000000</v>
      </c>
      <c r="C3054" s="429">
        <v>113</v>
      </c>
      <c r="D3054" s="429">
        <v>54249294</v>
      </c>
    </row>
    <row r="3055" spans="1:4" hidden="1">
      <c r="A3055" s="429" t="s">
        <v>11491</v>
      </c>
      <c r="B3055" s="429">
        <v>6000000</v>
      </c>
      <c r="C3055" s="429">
        <v>113</v>
      </c>
      <c r="D3055" s="429">
        <v>6670712</v>
      </c>
    </row>
    <row r="3056" spans="1:4" hidden="1">
      <c r="A3056" s="429" t="s">
        <v>8358</v>
      </c>
      <c r="B3056" s="429">
        <v>16000000</v>
      </c>
      <c r="C3056" s="429">
        <v>113</v>
      </c>
      <c r="D3056" s="429">
        <v>0</v>
      </c>
    </row>
    <row r="3057" spans="1:4" hidden="1">
      <c r="A3057" s="429" t="s">
        <v>14831</v>
      </c>
      <c r="B3057" s="429">
        <v>0</v>
      </c>
      <c r="C3057" s="429">
        <v>113</v>
      </c>
      <c r="D3057" s="429">
        <v>0</v>
      </c>
    </row>
    <row r="3058" spans="1:4" hidden="1">
      <c r="A3058" s="429" t="s">
        <v>6319</v>
      </c>
      <c r="B3058" s="429">
        <v>25000000</v>
      </c>
      <c r="C3058" s="429">
        <v>112</v>
      </c>
      <c r="D3058" s="429">
        <v>41604473</v>
      </c>
    </row>
    <row r="3059" spans="1:4" hidden="1">
      <c r="A3059" s="429" t="s">
        <v>5571</v>
      </c>
      <c r="B3059" s="429">
        <v>35000000</v>
      </c>
      <c r="C3059" s="429">
        <v>112</v>
      </c>
      <c r="D3059" s="429">
        <v>22034832</v>
      </c>
    </row>
    <row r="3060" spans="1:4" hidden="1">
      <c r="A3060" s="429" t="s">
        <v>3498</v>
      </c>
      <c r="B3060" s="429">
        <v>50000000</v>
      </c>
      <c r="C3060" s="429">
        <v>112</v>
      </c>
      <c r="D3060" s="429">
        <v>12764201</v>
      </c>
    </row>
    <row r="3061" spans="1:4" hidden="1">
      <c r="A3061" s="429" t="s">
        <v>13980</v>
      </c>
      <c r="B3061" s="429">
        <v>1250000</v>
      </c>
      <c r="C3061" s="429">
        <v>112</v>
      </c>
      <c r="D3061" s="429">
        <v>11000000</v>
      </c>
    </row>
    <row r="3062" spans="1:4" hidden="1">
      <c r="A3062" s="429" t="s">
        <v>15206</v>
      </c>
      <c r="B3062" s="429">
        <v>180000</v>
      </c>
      <c r="C3062" s="429">
        <v>112</v>
      </c>
      <c r="D3062" s="429">
        <v>900000</v>
      </c>
    </row>
    <row r="3063" spans="1:4" hidden="1">
      <c r="A3063" s="429" t="s">
        <v>6891</v>
      </c>
      <c r="B3063" s="429">
        <v>0</v>
      </c>
      <c r="C3063" s="429">
        <v>112</v>
      </c>
      <c r="D3063" s="429">
        <v>0</v>
      </c>
    </row>
    <row r="3064" spans="1:4" hidden="1">
      <c r="A3064" s="429" t="s">
        <v>9873</v>
      </c>
      <c r="B3064" s="429">
        <v>0</v>
      </c>
      <c r="C3064" s="429">
        <v>112</v>
      </c>
      <c r="D3064" s="429">
        <v>0</v>
      </c>
    </row>
    <row r="3065" spans="1:4" hidden="1">
      <c r="A3065" s="429" t="s">
        <v>12773</v>
      </c>
      <c r="B3065" s="429">
        <v>2400000</v>
      </c>
      <c r="C3065" s="429">
        <v>112</v>
      </c>
      <c r="D3065" s="429">
        <v>0</v>
      </c>
    </row>
    <row r="3066" spans="1:4" hidden="1">
      <c r="A3066" s="429" t="s">
        <v>12274</v>
      </c>
      <c r="B3066" s="429">
        <v>8000000</v>
      </c>
      <c r="C3066" s="429">
        <v>111</v>
      </c>
      <c r="D3066" s="429">
        <v>41400000</v>
      </c>
    </row>
    <row r="3067" spans="1:4" hidden="1">
      <c r="A3067" s="429" t="s">
        <v>8988</v>
      </c>
      <c r="B3067" s="429">
        <v>14000000</v>
      </c>
      <c r="C3067" s="429">
        <v>111</v>
      </c>
      <c r="D3067" s="429">
        <v>19800000</v>
      </c>
    </row>
    <row r="3068" spans="1:4" hidden="1">
      <c r="A3068" s="429" t="s">
        <v>1756</v>
      </c>
      <c r="B3068" s="429">
        <v>0</v>
      </c>
      <c r="C3068" s="429">
        <v>111</v>
      </c>
      <c r="D3068" s="429">
        <v>19406406</v>
      </c>
    </row>
    <row r="3069" spans="1:4" hidden="1">
      <c r="A3069" s="429" t="s">
        <v>7352</v>
      </c>
      <c r="B3069" s="429">
        <v>20000000</v>
      </c>
      <c r="C3069" s="429">
        <v>111</v>
      </c>
      <c r="D3069" s="429">
        <v>17807569</v>
      </c>
    </row>
    <row r="3070" spans="1:4" hidden="1">
      <c r="A3070" s="429" t="s">
        <v>6528</v>
      </c>
      <c r="B3070" s="429">
        <v>25000000</v>
      </c>
      <c r="C3070" s="429">
        <v>111</v>
      </c>
      <c r="D3070" s="429">
        <v>13000000</v>
      </c>
    </row>
    <row r="3071" spans="1:4" hidden="1">
      <c r="A3071" s="429" t="s">
        <v>1760</v>
      </c>
      <c r="B3071" s="429">
        <v>80000000</v>
      </c>
      <c r="C3071" s="429">
        <v>111</v>
      </c>
      <c r="D3071" s="429">
        <v>5989640</v>
      </c>
    </row>
    <row r="3072" spans="1:4" hidden="1">
      <c r="A3072" s="429" t="s">
        <v>11527</v>
      </c>
      <c r="B3072" s="429">
        <v>6000000</v>
      </c>
      <c r="C3072" s="429">
        <v>111</v>
      </c>
      <c r="D3072" s="429">
        <v>2944752</v>
      </c>
    </row>
    <row r="3073" spans="1:4" hidden="1">
      <c r="A3073" s="429" t="s">
        <v>13822</v>
      </c>
      <c r="B3073" s="429">
        <v>1500000</v>
      </c>
      <c r="C3073" s="429">
        <v>111</v>
      </c>
      <c r="D3073" s="429">
        <v>418961</v>
      </c>
    </row>
    <row r="3074" spans="1:4" hidden="1">
      <c r="A3074" s="429" t="s">
        <v>2789</v>
      </c>
      <c r="B3074" s="429">
        <v>60000000</v>
      </c>
      <c r="C3074" s="429">
        <v>111</v>
      </c>
      <c r="D3074" s="429">
        <v>0</v>
      </c>
    </row>
    <row r="3075" spans="1:4" hidden="1">
      <c r="A3075" s="429" t="s">
        <v>6672</v>
      </c>
      <c r="B3075" s="429">
        <v>24000000</v>
      </c>
      <c r="C3075" s="429">
        <v>111</v>
      </c>
      <c r="D3075" s="429">
        <v>0</v>
      </c>
    </row>
    <row r="3076" spans="1:4" hidden="1">
      <c r="A3076" s="429" t="s">
        <v>9569</v>
      </c>
      <c r="B3076" s="429">
        <v>0</v>
      </c>
      <c r="C3076" s="429">
        <v>111</v>
      </c>
      <c r="D3076" s="429">
        <v>0</v>
      </c>
    </row>
    <row r="3077" spans="1:4" hidden="1">
      <c r="A3077" s="429" t="s">
        <v>13770</v>
      </c>
      <c r="B3077" s="429">
        <v>0</v>
      </c>
      <c r="C3077" s="429">
        <v>111</v>
      </c>
      <c r="D3077" s="429">
        <v>0</v>
      </c>
    </row>
    <row r="3078" spans="1:4" hidden="1">
      <c r="A3078" s="429" t="s">
        <v>5079</v>
      </c>
      <c r="B3078" s="429">
        <v>50000000</v>
      </c>
      <c r="C3078" s="429">
        <v>110</v>
      </c>
      <c r="D3078" s="429">
        <v>79958599</v>
      </c>
    </row>
    <row r="3079" spans="1:4" hidden="1">
      <c r="A3079" s="429" t="s">
        <v>6835</v>
      </c>
      <c r="B3079" s="429">
        <v>20000000</v>
      </c>
      <c r="C3079" s="429">
        <v>110</v>
      </c>
      <c r="D3079" s="429">
        <v>75597042</v>
      </c>
    </row>
    <row r="3080" spans="1:4" hidden="1">
      <c r="A3080" s="429" t="s">
        <v>8108</v>
      </c>
      <c r="B3080" s="429">
        <v>17000000</v>
      </c>
      <c r="C3080" s="429">
        <v>110</v>
      </c>
      <c r="D3080" s="429">
        <v>71625195</v>
      </c>
    </row>
    <row r="3081" spans="1:4" hidden="1">
      <c r="A3081" s="429" t="s">
        <v>6136</v>
      </c>
      <c r="B3081" s="429">
        <v>26000000</v>
      </c>
      <c r="C3081" s="429">
        <v>110</v>
      </c>
      <c r="D3081" s="429">
        <v>36800000</v>
      </c>
    </row>
    <row r="3082" spans="1:4" hidden="1">
      <c r="A3082" s="429" t="s">
        <v>6451</v>
      </c>
      <c r="B3082" s="429">
        <v>25000000</v>
      </c>
      <c r="C3082" s="429">
        <v>110</v>
      </c>
      <c r="D3082" s="429">
        <v>15431177</v>
      </c>
    </row>
    <row r="3083" spans="1:4" hidden="1">
      <c r="A3083" s="429" t="s">
        <v>15475</v>
      </c>
      <c r="B3083" s="429">
        <v>12000</v>
      </c>
      <c r="C3083" s="429">
        <v>110</v>
      </c>
      <c r="D3083" s="429">
        <v>6000000</v>
      </c>
    </row>
    <row r="3084" spans="1:4" hidden="1">
      <c r="A3084" s="429" t="s">
        <v>14480</v>
      </c>
      <c r="B3084" s="429">
        <v>850000</v>
      </c>
      <c r="C3084" s="429">
        <v>110</v>
      </c>
      <c r="D3084" s="429">
        <v>1243961</v>
      </c>
    </row>
    <row r="3085" spans="1:4" hidden="1">
      <c r="A3085" s="429" t="s">
        <v>2775</v>
      </c>
      <c r="B3085" s="429">
        <v>35000000</v>
      </c>
      <c r="C3085" s="429">
        <v>110</v>
      </c>
      <c r="D3085" s="429">
        <v>0</v>
      </c>
    </row>
    <row r="3086" spans="1:4" hidden="1">
      <c r="A3086" s="429" t="s">
        <v>5100</v>
      </c>
      <c r="B3086" s="429">
        <v>33000000</v>
      </c>
      <c r="C3086" s="429">
        <v>110</v>
      </c>
      <c r="D3086" s="429">
        <v>0</v>
      </c>
    </row>
    <row r="3087" spans="1:4" hidden="1">
      <c r="A3087" s="429" t="s">
        <v>9535</v>
      </c>
      <c r="B3087" s="429">
        <v>12000000</v>
      </c>
      <c r="C3087" s="429">
        <v>110</v>
      </c>
      <c r="D3087" s="429">
        <v>0</v>
      </c>
    </row>
    <row r="3088" spans="1:4" hidden="1">
      <c r="A3088" s="429" t="s">
        <v>10551</v>
      </c>
      <c r="B3088" s="429">
        <v>0</v>
      </c>
      <c r="C3088" s="429">
        <v>110</v>
      </c>
      <c r="D3088" s="429">
        <v>0</v>
      </c>
    </row>
    <row r="3089" spans="1:4" hidden="1">
      <c r="A3089" s="429" t="s">
        <v>11162</v>
      </c>
      <c r="B3089" s="429">
        <v>7000000</v>
      </c>
      <c r="C3089" s="429">
        <v>110</v>
      </c>
      <c r="D3089" s="429">
        <v>0</v>
      </c>
    </row>
    <row r="3090" spans="1:4" hidden="1">
      <c r="A3090" s="429" t="s">
        <v>11281</v>
      </c>
      <c r="B3090" s="429">
        <v>7000000</v>
      </c>
      <c r="C3090" s="429">
        <v>110</v>
      </c>
      <c r="D3090" s="429">
        <v>0</v>
      </c>
    </row>
    <row r="3091" spans="1:4" hidden="1">
      <c r="A3091" s="429" t="s">
        <v>2585</v>
      </c>
      <c r="B3091" s="429">
        <v>70000000</v>
      </c>
      <c r="C3091" s="429">
        <v>109</v>
      </c>
      <c r="D3091" s="429">
        <v>56702901</v>
      </c>
    </row>
    <row r="3092" spans="1:4" hidden="1">
      <c r="A3092" s="429" t="s">
        <v>9309</v>
      </c>
      <c r="B3092" s="429">
        <v>12000000</v>
      </c>
      <c r="C3092" s="429">
        <v>109</v>
      </c>
      <c r="D3092" s="429">
        <v>55260558</v>
      </c>
    </row>
    <row r="3093" spans="1:4" hidden="1">
      <c r="A3093" s="429" t="s">
        <v>3150</v>
      </c>
      <c r="B3093" s="429">
        <v>0</v>
      </c>
      <c r="C3093" s="429">
        <v>109</v>
      </c>
      <c r="D3093" s="429">
        <v>47231070</v>
      </c>
    </row>
    <row r="3094" spans="1:4" hidden="1">
      <c r="A3094" s="429" t="s">
        <v>9184</v>
      </c>
      <c r="B3094" s="429">
        <v>13000000</v>
      </c>
      <c r="C3094" s="429">
        <v>109</v>
      </c>
      <c r="D3094" s="429">
        <v>27007143</v>
      </c>
    </row>
    <row r="3095" spans="1:4" hidden="1">
      <c r="A3095" s="429" t="s">
        <v>2738</v>
      </c>
      <c r="B3095" s="429">
        <v>90000000</v>
      </c>
      <c r="C3095" s="429">
        <v>109</v>
      </c>
      <c r="D3095" s="429">
        <v>14828081</v>
      </c>
    </row>
    <row r="3096" spans="1:4" hidden="1">
      <c r="A3096" s="429" t="s">
        <v>12263</v>
      </c>
      <c r="B3096" s="429">
        <v>3730500</v>
      </c>
      <c r="C3096" s="429">
        <v>109</v>
      </c>
      <c r="D3096" s="429">
        <v>6294161</v>
      </c>
    </row>
    <row r="3097" spans="1:4" hidden="1">
      <c r="A3097" s="429" t="s">
        <v>7660</v>
      </c>
      <c r="B3097" s="429">
        <v>20000000</v>
      </c>
      <c r="C3097" s="429">
        <v>109</v>
      </c>
      <c r="D3097" s="429">
        <v>0</v>
      </c>
    </row>
    <row r="3098" spans="1:4" hidden="1">
      <c r="A3098" s="429" t="s">
        <v>8382</v>
      </c>
      <c r="B3098" s="429">
        <v>16000000</v>
      </c>
      <c r="C3098" s="429">
        <v>108</v>
      </c>
      <c r="D3098" s="429">
        <v>14822346</v>
      </c>
    </row>
    <row r="3099" spans="1:4" hidden="1">
      <c r="A3099" s="429" t="s">
        <v>3461</v>
      </c>
      <c r="B3099" s="429">
        <v>50000000</v>
      </c>
      <c r="C3099" s="429">
        <v>108</v>
      </c>
      <c r="D3099" s="429">
        <v>10382407</v>
      </c>
    </row>
    <row r="3100" spans="1:4" hidden="1">
      <c r="A3100" s="429" t="s">
        <v>7737</v>
      </c>
      <c r="B3100" s="429">
        <v>25000000</v>
      </c>
      <c r="C3100" s="429">
        <v>108</v>
      </c>
      <c r="D3100" s="429">
        <v>8613462</v>
      </c>
    </row>
    <row r="3101" spans="1:4" hidden="1">
      <c r="A3101" s="429" t="s">
        <v>8008</v>
      </c>
      <c r="B3101" s="429">
        <v>2700000</v>
      </c>
      <c r="C3101" s="429">
        <v>108</v>
      </c>
      <c r="D3101" s="429">
        <v>3500000</v>
      </c>
    </row>
    <row r="3102" spans="1:4" hidden="1">
      <c r="A3102" s="429" t="s">
        <v>4961</v>
      </c>
      <c r="B3102" s="429">
        <v>0</v>
      </c>
      <c r="C3102" s="429">
        <v>108</v>
      </c>
      <c r="D3102" s="429">
        <v>0</v>
      </c>
    </row>
    <row r="3103" spans="1:4" hidden="1">
      <c r="A3103" s="429" t="s">
        <v>8323</v>
      </c>
      <c r="B3103" s="429">
        <v>0</v>
      </c>
      <c r="C3103" s="429">
        <v>108</v>
      </c>
      <c r="D3103" s="429">
        <v>0</v>
      </c>
    </row>
    <row r="3104" spans="1:4" hidden="1">
      <c r="A3104" s="429" t="s">
        <v>9054</v>
      </c>
      <c r="B3104" s="429">
        <v>0</v>
      </c>
      <c r="C3104" s="429">
        <v>108</v>
      </c>
      <c r="D3104" s="429">
        <v>0</v>
      </c>
    </row>
    <row r="3105" spans="1:4" hidden="1">
      <c r="A3105" s="429" t="s">
        <v>15262</v>
      </c>
      <c r="B3105" s="429">
        <v>0</v>
      </c>
      <c r="C3105" s="429">
        <v>108</v>
      </c>
      <c r="D3105" s="429">
        <v>0</v>
      </c>
    </row>
    <row r="3106" spans="1:4" hidden="1">
      <c r="A3106" s="429" t="s">
        <v>7623</v>
      </c>
      <c r="B3106" s="429">
        <v>0</v>
      </c>
      <c r="C3106" s="429">
        <v>107</v>
      </c>
      <c r="D3106" s="429">
        <v>47301471</v>
      </c>
    </row>
    <row r="3107" spans="1:4" hidden="1">
      <c r="A3107" s="429" t="s">
        <v>9627</v>
      </c>
      <c r="B3107" s="429">
        <v>12000000</v>
      </c>
      <c r="C3107" s="429">
        <v>107</v>
      </c>
      <c r="D3107" s="429">
        <v>15250000</v>
      </c>
    </row>
    <row r="3108" spans="1:4" hidden="1">
      <c r="A3108" s="429" t="s">
        <v>10729</v>
      </c>
      <c r="B3108" s="429">
        <v>8500000</v>
      </c>
      <c r="C3108" s="429">
        <v>107</v>
      </c>
      <c r="D3108" s="429">
        <v>5001655</v>
      </c>
    </row>
    <row r="3109" spans="1:4" hidden="1">
      <c r="A3109" s="429" t="s">
        <v>10686</v>
      </c>
      <c r="B3109" s="429">
        <v>8500000</v>
      </c>
      <c r="C3109" s="429">
        <v>107</v>
      </c>
      <c r="D3109" s="429">
        <v>4440055</v>
      </c>
    </row>
    <row r="3110" spans="1:4" hidden="1">
      <c r="A3110" s="429" t="s">
        <v>13851</v>
      </c>
      <c r="B3110" s="429">
        <v>1500000</v>
      </c>
      <c r="C3110" s="429">
        <v>107</v>
      </c>
      <c r="D3110" s="429">
        <v>173066</v>
      </c>
    </row>
    <row r="3111" spans="1:4" hidden="1">
      <c r="A3111" s="429" t="s">
        <v>13404</v>
      </c>
      <c r="B3111" s="429">
        <v>0</v>
      </c>
      <c r="C3111" s="429">
        <v>107</v>
      </c>
      <c r="D3111" s="429">
        <v>0</v>
      </c>
    </row>
    <row r="3112" spans="1:4" hidden="1">
      <c r="A3112" s="429" t="s">
        <v>3277</v>
      </c>
      <c r="B3112" s="429">
        <v>50000000</v>
      </c>
      <c r="C3112" s="429">
        <v>106</v>
      </c>
      <c r="D3112" s="429">
        <v>69834815</v>
      </c>
    </row>
    <row r="3113" spans="1:4" hidden="1">
      <c r="A3113" s="429" t="s">
        <v>1240</v>
      </c>
      <c r="B3113" s="429">
        <v>145000000</v>
      </c>
      <c r="C3113" s="429">
        <v>106</v>
      </c>
      <c r="D3113" s="429">
        <v>25819961</v>
      </c>
    </row>
    <row r="3114" spans="1:4" hidden="1">
      <c r="A3114" s="429" t="s">
        <v>12819</v>
      </c>
      <c r="B3114" s="429">
        <v>3000000</v>
      </c>
      <c r="C3114" s="429">
        <v>106</v>
      </c>
      <c r="D3114" s="429">
        <v>23144499</v>
      </c>
    </row>
    <row r="3115" spans="1:4" hidden="1">
      <c r="A3115" s="429" t="s">
        <v>14734</v>
      </c>
      <c r="B3115" s="429">
        <v>500000</v>
      </c>
      <c r="C3115" s="429">
        <v>106</v>
      </c>
      <c r="D3115" s="429">
        <v>603943</v>
      </c>
    </row>
    <row r="3116" spans="1:4" hidden="1">
      <c r="A3116" s="429" t="s">
        <v>2137</v>
      </c>
      <c r="B3116" s="429">
        <v>0</v>
      </c>
      <c r="C3116" s="429">
        <v>106</v>
      </c>
      <c r="D3116" s="429">
        <v>0</v>
      </c>
    </row>
    <row r="3117" spans="1:4" hidden="1">
      <c r="A3117" s="429" t="s">
        <v>4375</v>
      </c>
      <c r="B3117" s="429">
        <v>40000000</v>
      </c>
      <c r="C3117" s="429">
        <v>105</v>
      </c>
      <c r="D3117" s="429">
        <v>18902015</v>
      </c>
    </row>
    <row r="3118" spans="1:4" hidden="1">
      <c r="A3118" s="429" t="s">
        <v>10219</v>
      </c>
      <c r="B3118" s="429">
        <v>10000000</v>
      </c>
      <c r="C3118" s="429">
        <v>105</v>
      </c>
      <c r="D3118" s="429">
        <v>3193102</v>
      </c>
    </row>
    <row r="3119" spans="1:4" hidden="1">
      <c r="A3119" s="429" t="s">
        <v>7475</v>
      </c>
      <c r="B3119" s="429">
        <v>20000000</v>
      </c>
      <c r="C3119" s="429">
        <v>105</v>
      </c>
      <c r="D3119" s="429">
        <v>0</v>
      </c>
    </row>
    <row r="3120" spans="1:4" hidden="1">
      <c r="A3120" s="429" t="s">
        <v>12076</v>
      </c>
      <c r="B3120" s="429">
        <v>5000000</v>
      </c>
      <c r="C3120" s="429">
        <v>105</v>
      </c>
      <c r="D3120" s="429">
        <v>0</v>
      </c>
    </row>
    <row r="3121" spans="1:4" hidden="1">
      <c r="A3121" s="429" t="s">
        <v>5207</v>
      </c>
      <c r="B3121" s="429">
        <v>70000000</v>
      </c>
      <c r="C3121" s="429">
        <v>104</v>
      </c>
      <c r="D3121" s="429">
        <v>53587404</v>
      </c>
    </row>
    <row r="3122" spans="1:4" hidden="1">
      <c r="A3122" s="429" t="s">
        <v>3358</v>
      </c>
      <c r="B3122" s="429">
        <v>50000000</v>
      </c>
      <c r="C3122" s="429">
        <v>104</v>
      </c>
      <c r="D3122" s="429">
        <v>49000000</v>
      </c>
    </row>
    <row r="3123" spans="1:4" hidden="1">
      <c r="A3123" s="429" t="s">
        <v>3591</v>
      </c>
      <c r="B3123" s="429">
        <v>47000000</v>
      </c>
      <c r="C3123" s="429">
        <v>104</v>
      </c>
      <c r="D3123" s="429">
        <v>38085778</v>
      </c>
    </row>
    <row r="3124" spans="1:4" hidden="1">
      <c r="A3124" s="429" t="s">
        <v>5198</v>
      </c>
      <c r="B3124" s="429">
        <v>28000000</v>
      </c>
      <c r="C3124" s="429">
        <v>104</v>
      </c>
      <c r="D3124" s="429">
        <v>30016165</v>
      </c>
    </row>
    <row r="3125" spans="1:4" hidden="1">
      <c r="A3125" s="429" t="s">
        <v>8654</v>
      </c>
      <c r="B3125" s="429">
        <v>15000000</v>
      </c>
      <c r="C3125" s="429">
        <v>104</v>
      </c>
      <c r="D3125" s="429">
        <v>17507368</v>
      </c>
    </row>
    <row r="3126" spans="1:4" hidden="1">
      <c r="A3126" s="429" t="s">
        <v>8690</v>
      </c>
      <c r="B3126" s="429">
        <v>25000000</v>
      </c>
      <c r="C3126" s="429">
        <v>104</v>
      </c>
      <c r="D3126" s="429">
        <v>15843608</v>
      </c>
    </row>
    <row r="3127" spans="1:4" hidden="1">
      <c r="A3127" s="429" t="s">
        <v>3062</v>
      </c>
      <c r="B3127" s="429">
        <v>54000000</v>
      </c>
      <c r="C3127" s="429">
        <v>104</v>
      </c>
      <c r="D3127" s="429">
        <v>7266209</v>
      </c>
    </row>
    <row r="3128" spans="1:4" hidden="1">
      <c r="A3128" s="429" t="s">
        <v>8011</v>
      </c>
      <c r="B3128" s="429">
        <v>18000000</v>
      </c>
      <c r="C3128" s="429">
        <v>104</v>
      </c>
      <c r="D3128" s="429">
        <v>676698</v>
      </c>
    </row>
    <row r="3129" spans="1:4" hidden="1">
      <c r="A3129" s="429" t="s">
        <v>4760</v>
      </c>
      <c r="B3129" s="429">
        <v>35000000</v>
      </c>
      <c r="C3129" s="429">
        <v>103</v>
      </c>
      <c r="D3129" s="429">
        <v>60251371</v>
      </c>
    </row>
    <row r="3130" spans="1:4" hidden="1">
      <c r="A3130" s="429" t="s">
        <v>9959</v>
      </c>
      <c r="B3130" s="429">
        <v>10000000</v>
      </c>
      <c r="C3130" s="429">
        <v>103</v>
      </c>
      <c r="D3130" s="429">
        <v>37402877</v>
      </c>
    </row>
    <row r="3131" spans="1:4" hidden="1">
      <c r="A3131" s="429" t="s">
        <v>3580</v>
      </c>
      <c r="B3131" s="429">
        <v>48000000</v>
      </c>
      <c r="C3131" s="429">
        <v>103</v>
      </c>
      <c r="D3131" s="429">
        <v>35743308</v>
      </c>
    </row>
    <row r="3132" spans="1:4" hidden="1">
      <c r="A3132" s="429" t="s">
        <v>8320</v>
      </c>
      <c r="B3132" s="429">
        <v>16000000</v>
      </c>
      <c r="C3132" s="429">
        <v>103</v>
      </c>
      <c r="D3132" s="429">
        <v>20627372</v>
      </c>
    </row>
    <row r="3133" spans="1:4" hidden="1">
      <c r="A3133" s="429" t="s">
        <v>11965</v>
      </c>
      <c r="B3133" s="429">
        <v>5000000</v>
      </c>
      <c r="C3133" s="429">
        <v>103</v>
      </c>
      <c r="D3133" s="429">
        <v>3263585</v>
      </c>
    </row>
    <row r="3134" spans="1:4" hidden="1">
      <c r="A3134" s="429" t="s">
        <v>10926</v>
      </c>
      <c r="B3134" s="429">
        <v>22000000</v>
      </c>
      <c r="C3134" s="429">
        <v>103</v>
      </c>
      <c r="D3134" s="429">
        <v>413454</v>
      </c>
    </row>
    <row r="3135" spans="1:4" hidden="1">
      <c r="A3135" s="429" t="s">
        <v>9246</v>
      </c>
      <c r="B3135" s="429">
        <v>13000000</v>
      </c>
      <c r="C3135" s="429">
        <v>103</v>
      </c>
      <c r="D3135" s="429">
        <v>0</v>
      </c>
    </row>
    <row r="3136" spans="1:4" hidden="1">
      <c r="A3136" s="429" t="s">
        <v>11488</v>
      </c>
      <c r="B3136" s="429">
        <v>0</v>
      </c>
      <c r="C3136" s="429">
        <v>103</v>
      </c>
      <c r="D3136" s="429">
        <v>0</v>
      </c>
    </row>
    <row r="3137" spans="1:4" hidden="1">
      <c r="A3137" s="429" t="s">
        <v>14506</v>
      </c>
      <c r="B3137" s="429">
        <v>0</v>
      </c>
      <c r="C3137" s="429">
        <v>103</v>
      </c>
      <c r="D3137" s="429">
        <v>0</v>
      </c>
    </row>
    <row r="3138" spans="1:4" hidden="1">
      <c r="A3138" s="429" t="s">
        <v>12419</v>
      </c>
      <c r="B3138" s="429">
        <v>4000000</v>
      </c>
      <c r="C3138" s="429">
        <v>102</v>
      </c>
      <c r="D3138" s="429">
        <v>866999</v>
      </c>
    </row>
    <row r="3139" spans="1:4" hidden="1">
      <c r="A3139" s="429" t="s">
        <v>7613</v>
      </c>
      <c r="B3139" s="429">
        <v>20000000</v>
      </c>
      <c r="C3139" s="429">
        <v>102</v>
      </c>
      <c r="D3139" s="429">
        <v>0</v>
      </c>
    </row>
    <row r="3140" spans="1:4" hidden="1">
      <c r="A3140" s="429" t="s">
        <v>8466</v>
      </c>
      <c r="B3140" s="429">
        <v>0</v>
      </c>
      <c r="C3140" s="429">
        <v>102</v>
      </c>
      <c r="D3140" s="429">
        <v>0</v>
      </c>
    </row>
    <row r="3141" spans="1:4" hidden="1">
      <c r="A3141" s="429" t="s">
        <v>11728</v>
      </c>
      <c r="B3141" s="429">
        <v>5100000</v>
      </c>
      <c r="C3141" s="429">
        <v>102</v>
      </c>
      <c r="D3141" s="429">
        <v>0</v>
      </c>
    </row>
    <row r="3142" spans="1:4" hidden="1">
      <c r="A3142" s="429" t="s">
        <v>12101</v>
      </c>
      <c r="B3142" s="429">
        <v>5000000</v>
      </c>
      <c r="C3142" s="429">
        <v>102</v>
      </c>
      <c r="D3142" s="429">
        <v>0</v>
      </c>
    </row>
    <row r="3143" spans="1:4" hidden="1">
      <c r="A3143" s="429" t="s">
        <v>13554</v>
      </c>
      <c r="B3143" s="429">
        <v>2300000</v>
      </c>
      <c r="C3143" s="429">
        <v>102</v>
      </c>
      <c r="D3143" s="429">
        <v>0</v>
      </c>
    </row>
    <row r="3144" spans="1:4" hidden="1">
      <c r="A3144" s="429" t="s">
        <v>6470</v>
      </c>
      <c r="B3144" s="429">
        <v>25000000</v>
      </c>
      <c r="C3144" s="429">
        <v>101</v>
      </c>
      <c r="D3144" s="429">
        <v>51702483</v>
      </c>
    </row>
    <row r="3145" spans="1:4" hidden="1">
      <c r="A3145" s="429" t="s">
        <v>8175</v>
      </c>
      <c r="B3145" s="429">
        <v>17000000</v>
      </c>
      <c r="C3145" s="429">
        <v>101</v>
      </c>
      <c r="D3145" s="429">
        <v>20455276</v>
      </c>
    </row>
    <row r="3146" spans="1:4" hidden="1">
      <c r="A3146" s="429" t="s">
        <v>6801</v>
      </c>
      <c r="B3146" s="429">
        <v>11000000</v>
      </c>
      <c r="C3146" s="429">
        <v>101</v>
      </c>
      <c r="D3146" s="429">
        <v>0</v>
      </c>
    </row>
    <row r="3147" spans="1:4" hidden="1">
      <c r="A3147" s="429" t="s">
        <v>9497</v>
      </c>
      <c r="B3147" s="429">
        <v>0</v>
      </c>
      <c r="C3147" s="429">
        <v>101</v>
      </c>
      <c r="D3147" s="429">
        <v>0</v>
      </c>
    </row>
    <row r="3148" spans="1:4" hidden="1">
      <c r="A3148" s="429" t="s">
        <v>10138</v>
      </c>
      <c r="B3148" s="429">
        <v>0</v>
      </c>
      <c r="C3148" s="429">
        <v>101</v>
      </c>
      <c r="D3148" s="429">
        <v>0</v>
      </c>
    </row>
    <row r="3149" spans="1:4" hidden="1">
      <c r="A3149" s="429" t="s">
        <v>12753</v>
      </c>
      <c r="B3149" s="429">
        <v>0</v>
      </c>
      <c r="C3149" s="429">
        <v>101</v>
      </c>
      <c r="D3149" s="429">
        <v>0</v>
      </c>
    </row>
    <row r="3150" spans="1:4" hidden="1">
      <c r="A3150" s="429" t="s">
        <v>14023</v>
      </c>
      <c r="B3150" s="429">
        <v>0</v>
      </c>
      <c r="C3150" s="429">
        <v>101</v>
      </c>
      <c r="D3150" s="429">
        <v>0</v>
      </c>
    </row>
    <row r="3151" spans="1:4" hidden="1">
      <c r="A3151" s="429" t="s">
        <v>15089</v>
      </c>
      <c r="B3151" s="429">
        <v>250000</v>
      </c>
      <c r="C3151" s="429">
        <v>101</v>
      </c>
      <c r="D3151" s="429">
        <v>0</v>
      </c>
    </row>
    <row r="3152" spans="1:4" hidden="1">
      <c r="A3152" s="429" t="s">
        <v>8637</v>
      </c>
      <c r="B3152" s="429">
        <v>14000000</v>
      </c>
      <c r="C3152" s="429">
        <v>100</v>
      </c>
      <c r="D3152" s="429">
        <v>38574362</v>
      </c>
    </row>
    <row r="3153" spans="1:4" hidden="1">
      <c r="A3153" s="429" t="s">
        <v>9983</v>
      </c>
      <c r="B3153" s="429">
        <v>20000000</v>
      </c>
      <c r="C3153" s="429">
        <v>100</v>
      </c>
      <c r="D3153" s="429">
        <v>33526835</v>
      </c>
    </row>
    <row r="3154" spans="1:4" hidden="1">
      <c r="A3154" s="429" t="s">
        <v>14681</v>
      </c>
      <c r="B3154" s="429">
        <v>500000</v>
      </c>
      <c r="C3154" s="429">
        <v>100</v>
      </c>
      <c r="D3154" s="429">
        <v>33456317</v>
      </c>
    </row>
    <row r="3155" spans="1:4" hidden="1">
      <c r="A3155" s="429" t="s">
        <v>10556</v>
      </c>
      <c r="B3155" s="429">
        <v>8500000</v>
      </c>
      <c r="C3155" s="429">
        <v>100</v>
      </c>
      <c r="D3155" s="429">
        <v>19125401</v>
      </c>
    </row>
    <row r="3156" spans="1:4" hidden="1">
      <c r="A3156" s="429" t="s">
        <v>8776</v>
      </c>
      <c r="B3156" s="429">
        <v>15000000</v>
      </c>
      <c r="C3156" s="429">
        <v>100</v>
      </c>
      <c r="D3156" s="429">
        <v>6405245</v>
      </c>
    </row>
    <row r="3157" spans="1:4" hidden="1">
      <c r="A3157" s="429" t="s">
        <v>8361</v>
      </c>
      <c r="B3157" s="429">
        <v>6500000</v>
      </c>
      <c r="C3157" s="429">
        <v>100</v>
      </c>
      <c r="D3157" s="429">
        <v>4217115</v>
      </c>
    </row>
    <row r="3158" spans="1:4" hidden="1">
      <c r="A3158" s="429" t="s">
        <v>10711</v>
      </c>
      <c r="B3158" s="429">
        <v>0</v>
      </c>
      <c r="C3158" s="429">
        <v>100</v>
      </c>
      <c r="D3158" s="429">
        <v>188126</v>
      </c>
    </row>
    <row r="3159" spans="1:4" hidden="1">
      <c r="A3159" s="429" t="s">
        <v>5349</v>
      </c>
      <c r="B3159" s="429">
        <v>30</v>
      </c>
      <c r="C3159" s="429">
        <v>100</v>
      </c>
      <c r="D3159" s="429">
        <v>103</v>
      </c>
    </row>
    <row r="3160" spans="1:4" hidden="1">
      <c r="A3160" s="429" t="s">
        <v>3768</v>
      </c>
      <c r="B3160" s="429">
        <v>45000000</v>
      </c>
      <c r="C3160" s="429">
        <v>100</v>
      </c>
      <c r="D3160" s="429">
        <v>0</v>
      </c>
    </row>
    <row r="3161" spans="1:4" hidden="1">
      <c r="A3161" s="429" t="s">
        <v>5420</v>
      </c>
      <c r="B3161" s="429">
        <v>30000000</v>
      </c>
      <c r="C3161" s="429">
        <v>100</v>
      </c>
      <c r="D3161" s="429">
        <v>0</v>
      </c>
    </row>
    <row r="3162" spans="1:4" hidden="1">
      <c r="A3162" s="429" t="s">
        <v>8851</v>
      </c>
      <c r="B3162" s="429">
        <v>0</v>
      </c>
      <c r="C3162" s="429">
        <v>100</v>
      </c>
      <c r="D3162" s="429">
        <v>0</v>
      </c>
    </row>
    <row r="3163" spans="1:4" hidden="1">
      <c r="A3163" s="429" t="s">
        <v>11144</v>
      </c>
      <c r="B3163" s="429">
        <v>7500000</v>
      </c>
      <c r="C3163" s="429">
        <v>100</v>
      </c>
      <c r="D3163" s="429">
        <v>0</v>
      </c>
    </row>
    <row r="3164" spans="1:4" hidden="1">
      <c r="A3164" s="429" t="s">
        <v>4671</v>
      </c>
      <c r="B3164" s="429">
        <v>37000000</v>
      </c>
      <c r="C3164" s="429">
        <v>99</v>
      </c>
      <c r="D3164" s="429">
        <v>63800345</v>
      </c>
    </row>
    <row r="3165" spans="1:4" hidden="1">
      <c r="A3165" s="429" t="s">
        <v>10797</v>
      </c>
      <c r="B3165" s="429">
        <v>8000000</v>
      </c>
      <c r="C3165" s="429">
        <v>99</v>
      </c>
      <c r="D3165" s="429">
        <v>29010817</v>
      </c>
    </row>
    <row r="3166" spans="1:4" hidden="1">
      <c r="A3166" s="429" t="s">
        <v>13063</v>
      </c>
      <c r="B3166" s="429">
        <v>8000000</v>
      </c>
      <c r="C3166" s="429">
        <v>99</v>
      </c>
      <c r="D3166" s="429">
        <v>23563727</v>
      </c>
    </row>
    <row r="3167" spans="1:4" hidden="1">
      <c r="A3167" s="429" t="s">
        <v>9530</v>
      </c>
      <c r="B3167" s="429">
        <v>0</v>
      </c>
      <c r="C3167" s="429">
        <v>99</v>
      </c>
      <c r="D3167" s="429">
        <v>21520719</v>
      </c>
    </row>
    <row r="3168" spans="1:4" hidden="1">
      <c r="A3168" s="429" t="s">
        <v>10175</v>
      </c>
      <c r="B3168" s="429">
        <v>18000000</v>
      </c>
      <c r="C3168" s="429">
        <v>99</v>
      </c>
      <c r="D3168" s="429">
        <v>9495408</v>
      </c>
    </row>
    <row r="3169" spans="1:4" hidden="1">
      <c r="A3169" s="429" t="s">
        <v>13791</v>
      </c>
      <c r="B3169" s="429">
        <v>17000000</v>
      </c>
      <c r="C3169" s="429">
        <v>99</v>
      </c>
      <c r="D3169" s="429">
        <v>0</v>
      </c>
    </row>
    <row r="3170" spans="1:4" hidden="1">
      <c r="A3170" s="429" t="s">
        <v>14228</v>
      </c>
      <c r="B3170" s="429">
        <v>0</v>
      </c>
      <c r="C3170" s="429">
        <v>99</v>
      </c>
      <c r="D3170" s="429">
        <v>0</v>
      </c>
    </row>
    <row r="3171" spans="1:4" hidden="1">
      <c r="A3171" s="429" t="s">
        <v>6025</v>
      </c>
      <c r="B3171" s="429">
        <v>27000000</v>
      </c>
      <c r="C3171" s="429">
        <v>98</v>
      </c>
      <c r="D3171" s="429">
        <v>13000000</v>
      </c>
    </row>
    <row r="3172" spans="1:4" hidden="1">
      <c r="A3172" s="429" t="s">
        <v>6952</v>
      </c>
      <c r="B3172" s="429">
        <v>22000000</v>
      </c>
      <c r="C3172" s="429">
        <v>98</v>
      </c>
      <c r="D3172" s="429">
        <v>12000000</v>
      </c>
    </row>
    <row r="3173" spans="1:4" hidden="1">
      <c r="A3173" s="429" t="s">
        <v>10310</v>
      </c>
      <c r="B3173" s="429">
        <v>0</v>
      </c>
      <c r="C3173" s="429">
        <v>98</v>
      </c>
      <c r="D3173" s="429">
        <v>0</v>
      </c>
    </row>
    <row r="3174" spans="1:4" hidden="1">
      <c r="A3174" s="429" t="s">
        <v>14538</v>
      </c>
      <c r="B3174" s="429">
        <v>780000</v>
      </c>
      <c r="C3174" s="429">
        <v>98</v>
      </c>
      <c r="D3174" s="429">
        <v>0</v>
      </c>
    </row>
    <row r="3175" spans="1:4" hidden="1">
      <c r="A3175" s="429" t="s">
        <v>4835</v>
      </c>
      <c r="B3175" s="429">
        <v>35000000</v>
      </c>
      <c r="C3175" s="429">
        <v>97</v>
      </c>
      <c r="D3175" s="429">
        <v>35323292</v>
      </c>
    </row>
    <row r="3176" spans="1:4" hidden="1">
      <c r="A3176" s="429" t="s">
        <v>2140</v>
      </c>
      <c r="B3176" s="429">
        <v>70000000</v>
      </c>
      <c r="C3176" s="429">
        <v>97</v>
      </c>
      <c r="D3176" s="429">
        <v>19924033</v>
      </c>
    </row>
    <row r="3177" spans="1:4" hidden="1">
      <c r="A3177" s="429" t="s">
        <v>10846</v>
      </c>
      <c r="B3177" s="429">
        <v>8000000</v>
      </c>
      <c r="C3177" s="429">
        <v>97</v>
      </c>
      <c r="D3177" s="429">
        <v>18124262</v>
      </c>
    </row>
    <row r="3178" spans="1:4" hidden="1">
      <c r="A3178" s="429" t="s">
        <v>6516</v>
      </c>
      <c r="B3178" s="429">
        <v>28000000</v>
      </c>
      <c r="C3178" s="429">
        <v>97</v>
      </c>
      <c r="D3178" s="429">
        <v>16900000</v>
      </c>
    </row>
    <row r="3179" spans="1:4" hidden="1">
      <c r="A3179" s="429" t="s">
        <v>11903</v>
      </c>
      <c r="B3179" s="429">
        <v>0</v>
      </c>
      <c r="C3179" s="429">
        <v>97</v>
      </c>
      <c r="D3179" s="429">
        <v>14056528</v>
      </c>
    </row>
    <row r="3180" spans="1:4" hidden="1">
      <c r="A3180" s="429" t="s">
        <v>8703</v>
      </c>
      <c r="B3180" s="429">
        <v>15000000</v>
      </c>
      <c r="C3180" s="429">
        <v>97</v>
      </c>
      <c r="D3180" s="429">
        <v>12000000</v>
      </c>
    </row>
    <row r="3181" spans="1:4" hidden="1">
      <c r="A3181" s="429" t="s">
        <v>11700</v>
      </c>
      <c r="B3181" s="429">
        <v>2200000</v>
      </c>
      <c r="C3181" s="429">
        <v>97</v>
      </c>
      <c r="D3181" s="429">
        <v>11502151</v>
      </c>
    </row>
    <row r="3182" spans="1:4" hidden="1">
      <c r="A3182" s="429" t="s">
        <v>12709</v>
      </c>
      <c r="B3182" s="429">
        <v>600000</v>
      </c>
      <c r="C3182" s="429">
        <v>97</v>
      </c>
      <c r="D3182" s="429">
        <v>4000000</v>
      </c>
    </row>
    <row r="3183" spans="1:4" hidden="1">
      <c r="A3183" s="429" t="s">
        <v>7606</v>
      </c>
      <c r="B3183" s="429">
        <v>0</v>
      </c>
      <c r="C3183" s="429">
        <v>97</v>
      </c>
      <c r="D3183" s="429">
        <v>0</v>
      </c>
    </row>
    <row r="3184" spans="1:4" hidden="1">
      <c r="A3184" s="429" t="s">
        <v>9078</v>
      </c>
      <c r="B3184" s="429">
        <v>108</v>
      </c>
      <c r="C3184" s="429">
        <v>97</v>
      </c>
      <c r="D3184" s="429">
        <v>0</v>
      </c>
    </row>
    <row r="3185" spans="1:4" hidden="1">
      <c r="A3185" s="429" t="s">
        <v>11690</v>
      </c>
      <c r="B3185" s="429">
        <v>3850000</v>
      </c>
      <c r="C3185" s="429">
        <v>97</v>
      </c>
      <c r="D3185" s="429">
        <v>0</v>
      </c>
    </row>
    <row r="3186" spans="1:4" hidden="1">
      <c r="A3186" s="429" t="s">
        <v>13924</v>
      </c>
      <c r="B3186" s="429">
        <v>3150000</v>
      </c>
      <c r="C3186" s="429">
        <v>97</v>
      </c>
      <c r="D3186" s="429">
        <v>0</v>
      </c>
    </row>
    <row r="3187" spans="1:4" hidden="1">
      <c r="A3187" s="429" t="s">
        <v>4641</v>
      </c>
      <c r="B3187" s="429">
        <v>36000000</v>
      </c>
      <c r="C3187" s="429">
        <v>96</v>
      </c>
      <c r="D3187" s="429">
        <v>52424533</v>
      </c>
    </row>
    <row r="3188" spans="1:4" hidden="1">
      <c r="A3188" s="429" t="s">
        <v>8310</v>
      </c>
      <c r="B3188" s="429">
        <v>16000000</v>
      </c>
      <c r="C3188" s="429">
        <v>96</v>
      </c>
      <c r="D3188" s="429">
        <v>50007546</v>
      </c>
    </row>
    <row r="3189" spans="1:4" hidden="1">
      <c r="A3189" s="429" t="s">
        <v>9213</v>
      </c>
      <c r="B3189" s="429">
        <v>13000000</v>
      </c>
      <c r="C3189" s="429">
        <v>96</v>
      </c>
      <c r="D3189" s="429">
        <v>16929123</v>
      </c>
    </row>
    <row r="3190" spans="1:4" hidden="1">
      <c r="A3190" s="429" t="s">
        <v>4428</v>
      </c>
      <c r="B3190" s="429">
        <v>0</v>
      </c>
      <c r="C3190" s="429">
        <v>96</v>
      </c>
      <c r="D3190" s="429">
        <v>0</v>
      </c>
    </row>
    <row r="3191" spans="1:4" hidden="1">
      <c r="A3191" s="429" t="s">
        <v>9315</v>
      </c>
      <c r="B3191" s="429">
        <v>0</v>
      </c>
      <c r="C3191" s="429">
        <v>96</v>
      </c>
      <c r="D3191" s="429">
        <v>0</v>
      </c>
    </row>
    <row r="3192" spans="1:4" hidden="1">
      <c r="A3192" s="429" t="s">
        <v>13507</v>
      </c>
      <c r="B3192" s="429">
        <v>0</v>
      </c>
      <c r="C3192" s="429">
        <v>96</v>
      </c>
      <c r="D3192" s="429">
        <v>0</v>
      </c>
    </row>
    <row r="3193" spans="1:4" hidden="1">
      <c r="A3193" s="429" t="s">
        <v>13160</v>
      </c>
      <c r="B3193" s="429">
        <v>0</v>
      </c>
      <c r="C3193" s="429">
        <v>95</v>
      </c>
      <c r="D3193" s="429">
        <v>32230907</v>
      </c>
    </row>
    <row r="3194" spans="1:4" hidden="1">
      <c r="A3194" s="429" t="s">
        <v>10840</v>
      </c>
      <c r="B3194" s="429">
        <v>0</v>
      </c>
      <c r="C3194" s="429">
        <v>95</v>
      </c>
      <c r="D3194" s="429">
        <v>25966555</v>
      </c>
    </row>
    <row r="3195" spans="1:4" hidden="1">
      <c r="A3195" s="429" t="s">
        <v>8746</v>
      </c>
      <c r="B3195" s="429">
        <v>16000000</v>
      </c>
      <c r="C3195" s="429">
        <v>95</v>
      </c>
      <c r="D3195" s="429">
        <v>18928871</v>
      </c>
    </row>
    <row r="3196" spans="1:4" hidden="1">
      <c r="A3196" s="429" t="s">
        <v>3066</v>
      </c>
      <c r="B3196" s="429">
        <v>55000000</v>
      </c>
      <c r="C3196" s="429">
        <v>95</v>
      </c>
      <c r="D3196" s="429">
        <v>9450897</v>
      </c>
    </row>
    <row r="3197" spans="1:4" hidden="1">
      <c r="A3197" s="429" t="s">
        <v>8178</v>
      </c>
      <c r="B3197" s="429">
        <v>17000000</v>
      </c>
      <c r="C3197" s="429">
        <v>95</v>
      </c>
      <c r="D3197" s="429">
        <v>7314027</v>
      </c>
    </row>
    <row r="3198" spans="1:4" hidden="1">
      <c r="A3198" s="429" t="s">
        <v>10558</v>
      </c>
      <c r="B3198" s="429">
        <v>9000000</v>
      </c>
      <c r="C3198" s="429">
        <v>95</v>
      </c>
      <c r="D3198" s="429">
        <v>4777465</v>
      </c>
    </row>
    <row r="3199" spans="1:4" hidden="1">
      <c r="A3199" s="429" t="s">
        <v>13012</v>
      </c>
      <c r="B3199" s="429">
        <v>2500000</v>
      </c>
      <c r="C3199" s="429">
        <v>95</v>
      </c>
      <c r="D3199" s="429">
        <v>3200000</v>
      </c>
    </row>
    <row r="3200" spans="1:4" hidden="1">
      <c r="A3200" s="429" t="s">
        <v>10852</v>
      </c>
      <c r="B3200" s="429">
        <v>8000000</v>
      </c>
      <c r="C3200" s="429">
        <v>95</v>
      </c>
      <c r="D3200" s="429">
        <v>2275557</v>
      </c>
    </row>
    <row r="3201" spans="1:4" hidden="1">
      <c r="A3201" s="429" t="s">
        <v>5372</v>
      </c>
      <c r="B3201" s="429">
        <v>0</v>
      </c>
      <c r="C3201" s="429">
        <v>95</v>
      </c>
      <c r="D3201" s="429">
        <v>0</v>
      </c>
    </row>
    <row r="3202" spans="1:4" hidden="1">
      <c r="A3202" s="429" t="s">
        <v>6149</v>
      </c>
      <c r="B3202" s="429">
        <v>26000000</v>
      </c>
      <c r="C3202" s="429">
        <v>95</v>
      </c>
      <c r="D3202" s="429">
        <v>0</v>
      </c>
    </row>
    <row r="3203" spans="1:4" hidden="1">
      <c r="A3203" s="429" t="s">
        <v>11147</v>
      </c>
      <c r="B3203" s="429">
        <v>7000000</v>
      </c>
      <c r="C3203" s="429">
        <v>95</v>
      </c>
      <c r="D3203" s="429">
        <v>0</v>
      </c>
    </row>
    <row r="3204" spans="1:4" hidden="1">
      <c r="A3204" s="429" t="s">
        <v>12948</v>
      </c>
      <c r="B3204" s="429">
        <v>3000000</v>
      </c>
      <c r="C3204" s="429">
        <v>95</v>
      </c>
      <c r="D3204" s="429">
        <v>0</v>
      </c>
    </row>
    <row r="3205" spans="1:4" hidden="1">
      <c r="A3205" s="429" t="s">
        <v>12923</v>
      </c>
      <c r="B3205" s="429">
        <v>3000000</v>
      </c>
      <c r="C3205" s="429">
        <v>94</v>
      </c>
      <c r="D3205" s="429">
        <v>9879971</v>
      </c>
    </row>
    <row r="3206" spans="1:4" hidden="1">
      <c r="A3206" s="429" t="s">
        <v>12879</v>
      </c>
      <c r="B3206" s="429">
        <v>3000000</v>
      </c>
      <c r="C3206" s="429">
        <v>94</v>
      </c>
      <c r="D3206" s="429">
        <v>7282851</v>
      </c>
    </row>
    <row r="3207" spans="1:4" hidden="1">
      <c r="A3207" s="429" t="s">
        <v>12916</v>
      </c>
      <c r="B3207" s="429">
        <v>2962051</v>
      </c>
      <c r="C3207" s="429">
        <v>94</v>
      </c>
      <c r="D3207" s="429">
        <v>3011195</v>
      </c>
    </row>
    <row r="3208" spans="1:4" hidden="1">
      <c r="A3208" s="429" t="s">
        <v>11538</v>
      </c>
      <c r="B3208" s="429">
        <v>6000000</v>
      </c>
      <c r="C3208" s="429">
        <v>94</v>
      </c>
      <c r="D3208" s="429">
        <v>2899975</v>
      </c>
    </row>
    <row r="3209" spans="1:4" hidden="1">
      <c r="A3209" s="429" t="s">
        <v>9365</v>
      </c>
      <c r="B3209" s="429">
        <v>12500000</v>
      </c>
      <c r="C3209" s="429">
        <v>94</v>
      </c>
      <c r="D3209" s="429">
        <v>1083683</v>
      </c>
    </row>
    <row r="3210" spans="1:4" hidden="1">
      <c r="A3210" s="429" t="s">
        <v>2328</v>
      </c>
      <c r="B3210" s="429">
        <v>65000000</v>
      </c>
      <c r="C3210" s="429">
        <v>94</v>
      </c>
      <c r="D3210" s="429">
        <v>0</v>
      </c>
    </row>
    <row r="3211" spans="1:4" hidden="1">
      <c r="A3211" s="429" t="s">
        <v>4491</v>
      </c>
      <c r="B3211" s="429">
        <v>0</v>
      </c>
      <c r="C3211" s="429">
        <v>94</v>
      </c>
      <c r="D3211" s="429">
        <v>0</v>
      </c>
    </row>
    <row r="3212" spans="1:4" hidden="1">
      <c r="A3212" s="429" t="s">
        <v>9331</v>
      </c>
      <c r="B3212" s="429">
        <v>0</v>
      </c>
      <c r="C3212" s="429">
        <v>94</v>
      </c>
      <c r="D3212" s="429">
        <v>0</v>
      </c>
    </row>
    <row r="3213" spans="1:4" hidden="1">
      <c r="A3213" s="429" t="s">
        <v>9512</v>
      </c>
      <c r="B3213" s="429">
        <v>0</v>
      </c>
      <c r="C3213" s="429">
        <v>94</v>
      </c>
      <c r="D3213" s="429">
        <v>0</v>
      </c>
    </row>
    <row r="3214" spans="1:4" hidden="1">
      <c r="A3214" s="429" t="s">
        <v>10862</v>
      </c>
      <c r="B3214" s="429">
        <v>7200000</v>
      </c>
      <c r="C3214" s="429">
        <v>94</v>
      </c>
      <c r="D3214" s="429">
        <v>0</v>
      </c>
    </row>
    <row r="3215" spans="1:4" hidden="1">
      <c r="A3215" s="429" t="s">
        <v>8848</v>
      </c>
      <c r="B3215" s="429">
        <v>15000000</v>
      </c>
      <c r="C3215" s="429">
        <v>93</v>
      </c>
      <c r="D3215" s="429">
        <v>0</v>
      </c>
    </row>
    <row r="3216" spans="1:4" hidden="1">
      <c r="A3216" s="429" t="s">
        <v>12157</v>
      </c>
      <c r="B3216" s="429">
        <v>4600000</v>
      </c>
      <c r="C3216" s="429">
        <v>93</v>
      </c>
      <c r="D3216" s="429">
        <v>0</v>
      </c>
    </row>
    <row r="3217" spans="1:4" hidden="1">
      <c r="A3217" s="429" t="s">
        <v>13266</v>
      </c>
      <c r="B3217" s="429">
        <v>2000000</v>
      </c>
      <c r="C3217" s="429">
        <v>93</v>
      </c>
      <c r="D3217" s="429">
        <v>0</v>
      </c>
    </row>
    <row r="3218" spans="1:4" hidden="1">
      <c r="A3218" s="429" t="s">
        <v>7939</v>
      </c>
      <c r="B3218" s="429">
        <v>21000000</v>
      </c>
      <c r="C3218" s="429">
        <v>92</v>
      </c>
      <c r="D3218" s="429">
        <v>28008462</v>
      </c>
    </row>
    <row r="3219" spans="1:4" hidden="1">
      <c r="A3219" s="429" t="s">
        <v>4318</v>
      </c>
      <c r="B3219" s="429">
        <v>40000000</v>
      </c>
      <c r="C3219" s="429">
        <v>92</v>
      </c>
      <c r="D3219" s="429">
        <v>22433915</v>
      </c>
    </row>
    <row r="3220" spans="1:4" hidden="1">
      <c r="A3220" s="429" t="s">
        <v>6688</v>
      </c>
      <c r="B3220" s="429">
        <v>24000000</v>
      </c>
      <c r="C3220" s="429">
        <v>92</v>
      </c>
      <c r="D3220" s="429">
        <v>16290976</v>
      </c>
    </row>
    <row r="3221" spans="1:4" hidden="1">
      <c r="A3221" s="429" t="s">
        <v>13420</v>
      </c>
      <c r="B3221" s="429">
        <v>2000000</v>
      </c>
      <c r="C3221" s="429">
        <v>92</v>
      </c>
      <c r="D3221" s="429">
        <v>2801508</v>
      </c>
    </row>
    <row r="3222" spans="1:4" hidden="1">
      <c r="A3222" s="429" t="s">
        <v>13537</v>
      </c>
      <c r="B3222" s="429">
        <v>100000</v>
      </c>
      <c r="C3222" s="429">
        <v>92</v>
      </c>
      <c r="D3222" s="429">
        <v>95000</v>
      </c>
    </row>
    <row r="3223" spans="1:4" hidden="1">
      <c r="A3223" s="429" t="s">
        <v>8874</v>
      </c>
      <c r="B3223" s="429">
        <v>15000000</v>
      </c>
      <c r="C3223" s="429">
        <v>92</v>
      </c>
      <c r="D3223" s="429">
        <v>0</v>
      </c>
    </row>
    <row r="3224" spans="1:4" hidden="1">
      <c r="A3224" s="429" t="s">
        <v>9321</v>
      </c>
      <c r="B3224" s="429">
        <v>3100000</v>
      </c>
      <c r="C3224" s="429">
        <v>92</v>
      </c>
      <c r="D3224" s="429">
        <v>0</v>
      </c>
    </row>
    <row r="3225" spans="1:4" hidden="1">
      <c r="A3225" s="429" t="s">
        <v>14423</v>
      </c>
      <c r="B3225" s="429">
        <v>950000</v>
      </c>
      <c r="C3225" s="429">
        <v>92</v>
      </c>
      <c r="D3225" s="429">
        <v>0</v>
      </c>
    </row>
    <row r="3226" spans="1:4" hidden="1">
      <c r="A3226" s="429" t="s">
        <v>11969</v>
      </c>
      <c r="B3226" s="429">
        <v>4000000</v>
      </c>
      <c r="C3226" s="429">
        <v>91</v>
      </c>
      <c r="D3226" s="429">
        <v>41424067</v>
      </c>
    </row>
    <row r="3227" spans="1:4" hidden="1">
      <c r="A3227" s="429" t="s">
        <v>3020</v>
      </c>
      <c r="B3227" s="429">
        <v>57000000</v>
      </c>
      <c r="C3227" s="429">
        <v>91</v>
      </c>
      <c r="D3227" s="429">
        <v>28283637</v>
      </c>
    </row>
    <row r="3228" spans="1:4" hidden="1">
      <c r="A3228" s="429" t="s">
        <v>11447</v>
      </c>
      <c r="B3228" s="429">
        <v>6000000</v>
      </c>
      <c r="C3228" s="429">
        <v>91</v>
      </c>
      <c r="D3228" s="429">
        <v>18197398</v>
      </c>
    </row>
    <row r="3229" spans="1:4" hidden="1">
      <c r="A3229" s="429" t="s">
        <v>4985</v>
      </c>
      <c r="B3229" s="429">
        <v>35000000</v>
      </c>
      <c r="C3229" s="429">
        <v>91</v>
      </c>
      <c r="D3229" s="429">
        <v>11560806</v>
      </c>
    </row>
    <row r="3230" spans="1:4" hidden="1">
      <c r="A3230" s="429" t="s">
        <v>2782</v>
      </c>
      <c r="B3230" s="429">
        <v>80000000</v>
      </c>
      <c r="C3230" s="429">
        <v>91</v>
      </c>
      <c r="D3230" s="429">
        <v>10166502</v>
      </c>
    </row>
    <row r="3231" spans="1:4" hidden="1">
      <c r="A3231" s="429" t="s">
        <v>11937</v>
      </c>
      <c r="B3231" s="429">
        <v>5000000</v>
      </c>
      <c r="C3231" s="429">
        <v>91</v>
      </c>
      <c r="D3231" s="429">
        <v>7230000</v>
      </c>
    </row>
    <row r="3232" spans="1:4" hidden="1">
      <c r="A3232" s="429" t="s">
        <v>5930</v>
      </c>
      <c r="B3232" s="429">
        <v>28000000</v>
      </c>
      <c r="C3232" s="429">
        <v>91</v>
      </c>
      <c r="D3232" s="429">
        <v>5684789</v>
      </c>
    </row>
    <row r="3233" spans="1:4" hidden="1">
      <c r="A3233" s="429" t="s">
        <v>8395</v>
      </c>
      <c r="B3233" s="429">
        <v>16000000</v>
      </c>
      <c r="C3233" s="429">
        <v>91</v>
      </c>
      <c r="D3233" s="429">
        <v>0</v>
      </c>
    </row>
    <row r="3234" spans="1:4" hidden="1">
      <c r="A3234" s="429" t="s">
        <v>11477</v>
      </c>
      <c r="B3234" s="429">
        <v>0</v>
      </c>
      <c r="C3234" s="429">
        <v>91</v>
      </c>
      <c r="D3234" s="429">
        <v>0</v>
      </c>
    </row>
    <row r="3235" spans="1:4" hidden="1">
      <c r="A3235" s="429" t="s">
        <v>6519</v>
      </c>
      <c r="B3235" s="429">
        <v>0</v>
      </c>
      <c r="C3235" s="429">
        <v>90</v>
      </c>
      <c r="D3235" s="429">
        <v>25000000</v>
      </c>
    </row>
    <row r="3236" spans="1:4" hidden="1">
      <c r="A3236" s="429" t="s">
        <v>7911</v>
      </c>
      <c r="B3236" s="429">
        <v>18000000</v>
      </c>
      <c r="C3236" s="429">
        <v>90</v>
      </c>
      <c r="D3236" s="429">
        <v>17200925</v>
      </c>
    </row>
    <row r="3237" spans="1:4" hidden="1">
      <c r="A3237" s="429" t="s">
        <v>3799</v>
      </c>
      <c r="B3237" s="429">
        <v>45000000</v>
      </c>
      <c r="C3237" s="429">
        <v>90</v>
      </c>
      <c r="D3237" s="429">
        <v>9323833</v>
      </c>
    </row>
    <row r="3238" spans="1:4" hidden="1">
      <c r="A3238" s="429" t="s">
        <v>15258</v>
      </c>
      <c r="B3238" s="429">
        <v>160000</v>
      </c>
      <c r="C3238" s="429">
        <v>90</v>
      </c>
      <c r="D3238" s="429">
        <v>6706368</v>
      </c>
    </row>
    <row r="3239" spans="1:4" hidden="1">
      <c r="A3239" s="429" t="s">
        <v>12913</v>
      </c>
      <c r="B3239" s="429">
        <v>3000000</v>
      </c>
      <c r="C3239" s="429">
        <v>90</v>
      </c>
      <c r="D3239" s="429">
        <v>3076820</v>
      </c>
    </row>
    <row r="3240" spans="1:4" hidden="1">
      <c r="A3240" s="429" t="s">
        <v>8368</v>
      </c>
      <c r="B3240" s="429">
        <v>16000000</v>
      </c>
      <c r="C3240" s="429">
        <v>90</v>
      </c>
      <c r="D3240" s="429">
        <v>2849142</v>
      </c>
    </row>
    <row r="3241" spans="1:4" hidden="1">
      <c r="A3241" s="429" t="s">
        <v>5731</v>
      </c>
      <c r="B3241" s="429">
        <v>0</v>
      </c>
      <c r="C3241" s="429">
        <v>90</v>
      </c>
      <c r="D3241" s="429">
        <v>0</v>
      </c>
    </row>
    <row r="3242" spans="1:4" hidden="1">
      <c r="A3242" s="429" t="s">
        <v>8793</v>
      </c>
      <c r="B3242" s="429">
        <v>0</v>
      </c>
      <c r="C3242" s="429">
        <v>90</v>
      </c>
      <c r="D3242" s="429">
        <v>0</v>
      </c>
    </row>
    <row r="3243" spans="1:4" hidden="1">
      <c r="A3243" s="429" t="s">
        <v>10233</v>
      </c>
      <c r="B3243" s="429">
        <v>0</v>
      </c>
      <c r="C3243" s="429">
        <v>90</v>
      </c>
      <c r="D3243" s="429">
        <v>0</v>
      </c>
    </row>
    <row r="3244" spans="1:4" hidden="1">
      <c r="A3244" s="429" t="s">
        <v>12647</v>
      </c>
      <c r="B3244" s="429">
        <v>3500000</v>
      </c>
      <c r="C3244" s="429">
        <v>90</v>
      </c>
      <c r="D3244" s="429">
        <v>0</v>
      </c>
    </row>
    <row r="3245" spans="1:4" hidden="1">
      <c r="A3245" s="429" t="s">
        <v>14122</v>
      </c>
      <c r="B3245" s="429">
        <v>0</v>
      </c>
      <c r="C3245" s="429">
        <v>90</v>
      </c>
      <c r="D3245" s="429">
        <v>0</v>
      </c>
    </row>
    <row r="3246" spans="1:4" hidden="1">
      <c r="A3246" s="429" t="s">
        <v>6112</v>
      </c>
      <c r="B3246" s="429">
        <v>26000000</v>
      </c>
      <c r="C3246" s="429">
        <v>89</v>
      </c>
      <c r="D3246" s="429">
        <v>38793283</v>
      </c>
    </row>
    <row r="3247" spans="1:4" hidden="1">
      <c r="A3247" s="429" t="s">
        <v>12530</v>
      </c>
      <c r="B3247" s="429">
        <v>3900000</v>
      </c>
      <c r="C3247" s="429">
        <v>89</v>
      </c>
      <c r="D3247" s="429">
        <v>28350000</v>
      </c>
    </row>
    <row r="3248" spans="1:4" hidden="1">
      <c r="A3248" s="429" t="s">
        <v>5286</v>
      </c>
      <c r="B3248" s="429">
        <v>31000000</v>
      </c>
      <c r="C3248" s="429">
        <v>89</v>
      </c>
      <c r="D3248" s="429">
        <v>15134293</v>
      </c>
    </row>
    <row r="3249" spans="1:4" hidden="1">
      <c r="A3249" s="429" t="s">
        <v>12182</v>
      </c>
      <c r="B3249" s="429">
        <v>4500000</v>
      </c>
      <c r="C3249" s="429">
        <v>89</v>
      </c>
      <c r="D3249" s="429">
        <v>10400000</v>
      </c>
    </row>
    <row r="3250" spans="1:4" hidden="1">
      <c r="A3250" s="429" t="s">
        <v>9581</v>
      </c>
      <c r="B3250" s="429">
        <v>12000000</v>
      </c>
      <c r="C3250" s="429">
        <v>89</v>
      </c>
      <c r="D3250" s="429">
        <v>23</v>
      </c>
    </row>
    <row r="3251" spans="1:4" hidden="1">
      <c r="A3251" s="429" t="s">
        <v>3844</v>
      </c>
      <c r="B3251" s="429">
        <v>44000000</v>
      </c>
      <c r="C3251" s="429">
        <v>89</v>
      </c>
      <c r="D3251" s="429">
        <v>0</v>
      </c>
    </row>
    <row r="3252" spans="1:4" hidden="1">
      <c r="A3252" s="429" t="s">
        <v>11939</v>
      </c>
      <c r="B3252" s="429">
        <v>5000000</v>
      </c>
      <c r="C3252" s="429">
        <v>89</v>
      </c>
      <c r="D3252" s="429">
        <v>0</v>
      </c>
    </row>
    <row r="3253" spans="1:4" hidden="1">
      <c r="A3253" s="429" t="s">
        <v>12367</v>
      </c>
      <c r="B3253" s="429">
        <v>32000000</v>
      </c>
      <c r="C3253" s="429">
        <v>89</v>
      </c>
      <c r="D3253" s="429">
        <v>0</v>
      </c>
    </row>
    <row r="3254" spans="1:4" hidden="1">
      <c r="A3254" s="429" t="s">
        <v>13713</v>
      </c>
      <c r="B3254" s="429">
        <v>1700000</v>
      </c>
      <c r="C3254" s="429">
        <v>89</v>
      </c>
      <c r="D3254" s="429">
        <v>0</v>
      </c>
    </row>
    <row r="3255" spans="1:4" hidden="1">
      <c r="A3255" s="429" t="s">
        <v>8954</v>
      </c>
      <c r="B3255" s="429">
        <v>13000000</v>
      </c>
      <c r="C3255" s="429">
        <v>88</v>
      </c>
      <c r="D3255" s="429">
        <v>75511123</v>
      </c>
    </row>
    <row r="3256" spans="1:4" hidden="1">
      <c r="A3256" s="429" t="s">
        <v>4524</v>
      </c>
      <c r="B3256" s="429">
        <v>53000000</v>
      </c>
      <c r="C3256" s="429">
        <v>88</v>
      </c>
      <c r="D3256" s="429">
        <v>29700000</v>
      </c>
    </row>
    <row r="3257" spans="1:4" hidden="1">
      <c r="A3257" s="429" t="s">
        <v>8599</v>
      </c>
      <c r="B3257" s="429">
        <v>20000000</v>
      </c>
      <c r="C3257" s="429">
        <v>88</v>
      </c>
      <c r="D3257" s="429">
        <v>27728118</v>
      </c>
    </row>
    <row r="3258" spans="1:4" hidden="1">
      <c r="A3258" s="429" t="s">
        <v>7510</v>
      </c>
      <c r="B3258" s="429">
        <v>20000000</v>
      </c>
      <c r="C3258" s="429">
        <v>88</v>
      </c>
      <c r="D3258" s="429">
        <v>16549477</v>
      </c>
    </row>
    <row r="3259" spans="1:4" hidden="1">
      <c r="A3259" s="429" t="s">
        <v>13670</v>
      </c>
      <c r="B3259" s="429">
        <v>0</v>
      </c>
      <c r="C3259" s="429">
        <v>88</v>
      </c>
      <c r="D3259" s="429">
        <v>621951</v>
      </c>
    </row>
    <row r="3260" spans="1:4" hidden="1">
      <c r="A3260" s="429" t="s">
        <v>13504</v>
      </c>
      <c r="B3260" s="429">
        <v>2000000</v>
      </c>
      <c r="C3260" s="429">
        <v>88</v>
      </c>
      <c r="D3260" s="429">
        <v>54207</v>
      </c>
    </row>
    <row r="3261" spans="1:4" hidden="1">
      <c r="A3261" s="429" t="s">
        <v>3375</v>
      </c>
      <c r="B3261" s="429">
        <v>50000000</v>
      </c>
      <c r="C3261" s="429">
        <v>88</v>
      </c>
      <c r="D3261" s="429">
        <v>0</v>
      </c>
    </row>
    <row r="3262" spans="1:4" hidden="1">
      <c r="A3262" s="429" t="s">
        <v>7362</v>
      </c>
      <c r="B3262" s="429">
        <v>0</v>
      </c>
      <c r="C3262" s="429">
        <v>88</v>
      </c>
      <c r="D3262" s="429">
        <v>0</v>
      </c>
    </row>
    <row r="3263" spans="1:4" hidden="1">
      <c r="A3263" s="429" t="s">
        <v>9635</v>
      </c>
      <c r="B3263" s="429">
        <v>8000000</v>
      </c>
      <c r="C3263" s="429">
        <v>88</v>
      </c>
      <c r="D3263" s="429">
        <v>0</v>
      </c>
    </row>
    <row r="3264" spans="1:4" hidden="1">
      <c r="A3264" s="429" t="s">
        <v>13263</v>
      </c>
      <c r="B3264" s="429">
        <v>0</v>
      </c>
      <c r="C3264" s="429">
        <v>88</v>
      </c>
      <c r="D3264" s="429">
        <v>0</v>
      </c>
    </row>
    <row r="3265" spans="1:4" hidden="1">
      <c r="A3265" s="429" t="s">
        <v>14018</v>
      </c>
      <c r="B3265" s="429">
        <v>0</v>
      </c>
      <c r="C3265" s="429">
        <v>88</v>
      </c>
      <c r="D3265" s="429">
        <v>0</v>
      </c>
    </row>
    <row r="3266" spans="1:4" hidden="1">
      <c r="A3266" s="429" t="s">
        <v>1805</v>
      </c>
      <c r="B3266" s="429">
        <v>76000000</v>
      </c>
      <c r="C3266" s="429">
        <v>87</v>
      </c>
      <c r="D3266" s="429">
        <v>35134820</v>
      </c>
    </row>
    <row r="3267" spans="1:4" hidden="1">
      <c r="A3267" s="429" t="s">
        <v>14585</v>
      </c>
      <c r="B3267" s="429">
        <v>700000</v>
      </c>
      <c r="C3267" s="429">
        <v>87</v>
      </c>
      <c r="D3267" s="429">
        <v>7830611</v>
      </c>
    </row>
    <row r="3268" spans="1:4" hidden="1">
      <c r="A3268" s="429" t="s">
        <v>11601</v>
      </c>
      <c r="B3268" s="429">
        <v>6000000</v>
      </c>
      <c r="C3268" s="429">
        <v>87</v>
      </c>
      <c r="D3268" s="429">
        <v>32251</v>
      </c>
    </row>
    <row r="3269" spans="1:4" hidden="1">
      <c r="A3269" s="429" t="s">
        <v>6307</v>
      </c>
      <c r="B3269" s="429">
        <v>0</v>
      </c>
      <c r="C3269" s="429">
        <v>87</v>
      </c>
      <c r="D3269" s="429">
        <v>0</v>
      </c>
    </row>
    <row r="3270" spans="1:4" hidden="1">
      <c r="A3270" s="429" t="s">
        <v>8805</v>
      </c>
      <c r="B3270" s="429">
        <v>0</v>
      </c>
      <c r="C3270" s="429">
        <v>87</v>
      </c>
      <c r="D3270" s="429">
        <v>0</v>
      </c>
    </row>
    <row r="3271" spans="1:4" hidden="1">
      <c r="A3271" s="429" t="s">
        <v>14615</v>
      </c>
      <c r="B3271" s="429">
        <v>650</v>
      </c>
      <c r="C3271" s="429">
        <v>87</v>
      </c>
      <c r="D3271" s="429">
        <v>0</v>
      </c>
    </row>
    <row r="3272" spans="1:4" hidden="1">
      <c r="A3272" s="429" t="s">
        <v>11850</v>
      </c>
      <c r="B3272" s="429">
        <v>5000000</v>
      </c>
      <c r="C3272" s="429">
        <v>86</v>
      </c>
      <c r="D3272" s="429">
        <v>19905359</v>
      </c>
    </row>
    <row r="3273" spans="1:4" hidden="1">
      <c r="A3273" s="429" t="s">
        <v>10129</v>
      </c>
      <c r="B3273" s="429">
        <v>10000000</v>
      </c>
      <c r="C3273" s="429">
        <v>86</v>
      </c>
      <c r="D3273" s="429">
        <v>10571408</v>
      </c>
    </row>
    <row r="3274" spans="1:4" hidden="1">
      <c r="A3274" s="429" t="s">
        <v>4543</v>
      </c>
      <c r="B3274" s="429">
        <v>38000000</v>
      </c>
      <c r="C3274" s="429">
        <v>86</v>
      </c>
      <c r="D3274" s="429">
        <v>10300000</v>
      </c>
    </row>
    <row r="3275" spans="1:4" hidden="1">
      <c r="A3275" s="429" t="s">
        <v>12834</v>
      </c>
      <c r="B3275" s="429">
        <v>2000000</v>
      </c>
      <c r="C3275" s="429">
        <v>86</v>
      </c>
      <c r="D3275" s="429">
        <v>7900000</v>
      </c>
    </row>
    <row r="3276" spans="1:4" hidden="1">
      <c r="A3276" s="429" t="s">
        <v>5223</v>
      </c>
      <c r="B3276" s="429">
        <v>32000000</v>
      </c>
      <c r="C3276" s="429">
        <v>86</v>
      </c>
      <c r="D3276" s="429">
        <v>5914908</v>
      </c>
    </row>
    <row r="3277" spans="1:4" hidden="1">
      <c r="A3277" s="429" t="s">
        <v>10297</v>
      </c>
      <c r="B3277" s="429">
        <v>5000000</v>
      </c>
      <c r="C3277" s="429">
        <v>86</v>
      </c>
      <c r="D3277" s="429">
        <v>1296184</v>
      </c>
    </row>
    <row r="3278" spans="1:4" hidden="1">
      <c r="A3278" s="429" t="s">
        <v>13464</v>
      </c>
      <c r="B3278" s="429">
        <v>2000000</v>
      </c>
      <c r="C3278" s="429">
        <v>86</v>
      </c>
      <c r="D3278" s="429">
        <v>390659</v>
      </c>
    </row>
    <row r="3279" spans="1:4" hidden="1">
      <c r="A3279" s="429" t="s">
        <v>9076</v>
      </c>
      <c r="B3279" s="429">
        <v>14000000</v>
      </c>
      <c r="C3279" s="429">
        <v>86</v>
      </c>
      <c r="D3279" s="429">
        <v>46495</v>
      </c>
    </row>
    <row r="3280" spans="1:4" hidden="1">
      <c r="A3280" s="429" t="s">
        <v>9560</v>
      </c>
      <c r="B3280" s="429">
        <v>12000000</v>
      </c>
      <c r="C3280" s="429">
        <v>86</v>
      </c>
      <c r="D3280" s="429">
        <v>0</v>
      </c>
    </row>
    <row r="3281" spans="1:4" hidden="1">
      <c r="A3281" s="429" t="s">
        <v>10442</v>
      </c>
      <c r="B3281" s="429">
        <v>10</v>
      </c>
      <c r="C3281" s="429">
        <v>86</v>
      </c>
      <c r="D3281" s="429">
        <v>0</v>
      </c>
    </row>
    <row r="3282" spans="1:4" hidden="1">
      <c r="A3282" s="429" t="s">
        <v>1491</v>
      </c>
      <c r="B3282" s="429">
        <v>0</v>
      </c>
      <c r="C3282" s="429">
        <v>85</v>
      </c>
      <c r="D3282" s="429">
        <v>37823676</v>
      </c>
    </row>
    <row r="3283" spans="1:4" hidden="1">
      <c r="A3283" s="429" t="s">
        <v>9473</v>
      </c>
      <c r="B3283" s="429">
        <v>12000000</v>
      </c>
      <c r="C3283" s="429">
        <v>85</v>
      </c>
      <c r="D3283" s="429">
        <v>32726956</v>
      </c>
    </row>
    <row r="3284" spans="1:4" hidden="1">
      <c r="A3284" s="429" t="s">
        <v>10658</v>
      </c>
      <c r="B3284" s="429">
        <v>8500000</v>
      </c>
      <c r="C3284" s="429">
        <v>85</v>
      </c>
      <c r="D3284" s="429">
        <v>22456509</v>
      </c>
    </row>
    <row r="3285" spans="1:4" hidden="1">
      <c r="A3285" s="429" t="s">
        <v>5770</v>
      </c>
      <c r="B3285" s="429">
        <v>29000000</v>
      </c>
      <c r="C3285" s="429">
        <v>85</v>
      </c>
      <c r="D3285" s="429">
        <v>16930185</v>
      </c>
    </row>
    <row r="3286" spans="1:4" hidden="1">
      <c r="A3286" s="429" t="s">
        <v>8742</v>
      </c>
      <c r="B3286" s="429">
        <v>15000000</v>
      </c>
      <c r="C3286" s="429">
        <v>85</v>
      </c>
      <c r="D3286" s="429">
        <v>9237470</v>
      </c>
    </row>
    <row r="3287" spans="1:4" hidden="1">
      <c r="A3287" s="429" t="s">
        <v>8842</v>
      </c>
      <c r="B3287" s="429">
        <v>8000000</v>
      </c>
      <c r="C3287" s="429">
        <v>85</v>
      </c>
      <c r="D3287" s="429">
        <v>529766</v>
      </c>
    </row>
    <row r="3288" spans="1:4" hidden="1">
      <c r="A3288" s="429" t="s">
        <v>11258</v>
      </c>
      <c r="B3288" s="429">
        <v>7000000</v>
      </c>
      <c r="C3288" s="429">
        <v>85</v>
      </c>
      <c r="D3288" s="429">
        <v>0</v>
      </c>
    </row>
    <row r="3289" spans="1:4" hidden="1">
      <c r="A3289" s="429" t="s">
        <v>14230</v>
      </c>
      <c r="B3289" s="429">
        <v>1000000</v>
      </c>
      <c r="C3289" s="429">
        <v>85</v>
      </c>
      <c r="D3289" s="429">
        <v>0</v>
      </c>
    </row>
    <row r="3290" spans="1:4" hidden="1">
      <c r="A3290" s="429" t="s">
        <v>12682</v>
      </c>
      <c r="B3290" s="429">
        <v>3400000</v>
      </c>
      <c r="C3290" s="429">
        <v>84</v>
      </c>
      <c r="D3290" s="429">
        <v>31063038</v>
      </c>
    </row>
    <row r="3291" spans="1:4" hidden="1">
      <c r="A3291" s="429" t="s">
        <v>6152</v>
      </c>
      <c r="B3291" s="429">
        <v>25530000</v>
      </c>
      <c r="C3291" s="429">
        <v>84</v>
      </c>
      <c r="D3291" s="429">
        <v>20080020</v>
      </c>
    </row>
    <row r="3292" spans="1:4" hidden="1">
      <c r="A3292" s="429" t="s">
        <v>9357</v>
      </c>
      <c r="B3292" s="429">
        <v>15000000</v>
      </c>
      <c r="C3292" s="429">
        <v>84</v>
      </c>
      <c r="D3292" s="429">
        <v>5024782</v>
      </c>
    </row>
    <row r="3293" spans="1:4" hidden="1">
      <c r="A3293" s="429" t="s">
        <v>9623</v>
      </c>
      <c r="B3293" s="429">
        <v>12000000</v>
      </c>
      <c r="C3293" s="429">
        <v>84</v>
      </c>
      <c r="D3293" s="429">
        <v>1644755</v>
      </c>
    </row>
    <row r="3294" spans="1:4" hidden="1">
      <c r="A3294" s="429" t="s">
        <v>11165</v>
      </c>
      <c r="B3294" s="429">
        <v>0</v>
      </c>
      <c r="C3294" s="429">
        <v>84</v>
      </c>
      <c r="D3294" s="429">
        <v>0</v>
      </c>
    </row>
    <row r="3295" spans="1:4" hidden="1">
      <c r="A3295" s="429" t="s">
        <v>13541</v>
      </c>
      <c r="B3295" s="429">
        <v>2000000</v>
      </c>
      <c r="C3295" s="429">
        <v>84</v>
      </c>
      <c r="D3295" s="429">
        <v>0</v>
      </c>
    </row>
    <row r="3296" spans="1:4" hidden="1">
      <c r="A3296" s="429" t="s">
        <v>6860</v>
      </c>
      <c r="B3296" s="429">
        <v>22000000</v>
      </c>
      <c r="C3296" s="429">
        <v>83</v>
      </c>
      <c r="D3296" s="429">
        <v>67800064</v>
      </c>
    </row>
    <row r="3297" spans="1:4" hidden="1">
      <c r="A3297" s="429" t="s">
        <v>7387</v>
      </c>
      <c r="B3297" s="429">
        <v>20000000</v>
      </c>
      <c r="C3297" s="429">
        <v>83</v>
      </c>
      <c r="D3297" s="429">
        <v>17432163</v>
      </c>
    </row>
    <row r="3298" spans="1:4" hidden="1">
      <c r="A3298" s="429" t="s">
        <v>8014</v>
      </c>
      <c r="B3298" s="429">
        <v>18000000</v>
      </c>
      <c r="C3298" s="429">
        <v>83</v>
      </c>
      <c r="D3298" s="429">
        <v>7972967</v>
      </c>
    </row>
    <row r="3299" spans="1:4" hidden="1">
      <c r="A3299" s="429" t="s">
        <v>10366</v>
      </c>
      <c r="B3299" s="429">
        <v>10000000</v>
      </c>
      <c r="C3299" s="429">
        <v>83</v>
      </c>
      <c r="D3299" s="429">
        <v>17472</v>
      </c>
    </row>
    <row r="3300" spans="1:4" hidden="1">
      <c r="A3300" s="429" t="s">
        <v>4434</v>
      </c>
      <c r="B3300" s="429">
        <v>40000000</v>
      </c>
      <c r="C3300" s="429">
        <v>83</v>
      </c>
      <c r="D3300" s="429">
        <v>0</v>
      </c>
    </row>
    <row r="3301" spans="1:4" hidden="1">
      <c r="A3301" s="429" t="s">
        <v>8971</v>
      </c>
      <c r="B3301" s="429">
        <v>0</v>
      </c>
      <c r="C3301" s="429">
        <v>83</v>
      </c>
      <c r="D3301" s="429">
        <v>0</v>
      </c>
    </row>
    <row r="3302" spans="1:4" hidden="1">
      <c r="A3302" s="429" t="s">
        <v>10480</v>
      </c>
      <c r="B3302" s="429">
        <v>0</v>
      </c>
      <c r="C3302" s="429">
        <v>83</v>
      </c>
      <c r="D3302" s="429">
        <v>0</v>
      </c>
    </row>
    <row r="3303" spans="1:4" hidden="1">
      <c r="A3303" s="429" t="s">
        <v>11886</v>
      </c>
      <c r="B3303" s="429">
        <v>0</v>
      </c>
      <c r="C3303" s="429">
        <v>83</v>
      </c>
      <c r="D3303" s="429">
        <v>0</v>
      </c>
    </row>
    <row r="3304" spans="1:4" hidden="1">
      <c r="A3304" s="429" t="s">
        <v>11098</v>
      </c>
      <c r="B3304" s="429">
        <v>3500000</v>
      </c>
      <c r="C3304" s="429">
        <v>82</v>
      </c>
      <c r="D3304" s="429">
        <v>13007551</v>
      </c>
    </row>
    <row r="3305" spans="1:4" hidden="1">
      <c r="A3305" s="429" t="s">
        <v>6522</v>
      </c>
      <c r="B3305" s="429">
        <v>25000000</v>
      </c>
      <c r="C3305" s="429">
        <v>82</v>
      </c>
      <c r="D3305" s="429">
        <v>11207130</v>
      </c>
    </row>
    <row r="3306" spans="1:4" hidden="1">
      <c r="A3306" s="429" t="s">
        <v>12867</v>
      </c>
      <c r="B3306" s="429">
        <v>3000000</v>
      </c>
      <c r="C3306" s="429">
        <v>82</v>
      </c>
      <c r="D3306" s="429">
        <v>9012000</v>
      </c>
    </row>
    <row r="3307" spans="1:4" hidden="1">
      <c r="A3307" s="429" t="s">
        <v>6789</v>
      </c>
      <c r="B3307" s="429">
        <v>23000000</v>
      </c>
      <c r="C3307" s="429">
        <v>82</v>
      </c>
      <c r="D3307" s="429">
        <v>7434726</v>
      </c>
    </row>
    <row r="3308" spans="1:4" hidden="1">
      <c r="A3308" s="429" t="s">
        <v>6441</v>
      </c>
      <c r="B3308" s="429">
        <v>13000000</v>
      </c>
      <c r="C3308" s="429">
        <v>82</v>
      </c>
      <c r="D3308" s="429">
        <v>0</v>
      </c>
    </row>
    <row r="3309" spans="1:4" hidden="1">
      <c r="A3309" s="429" t="s">
        <v>7520</v>
      </c>
      <c r="B3309" s="429">
        <v>22000000</v>
      </c>
      <c r="C3309" s="429">
        <v>82</v>
      </c>
      <c r="D3309" s="429">
        <v>0</v>
      </c>
    </row>
    <row r="3310" spans="1:4" hidden="1">
      <c r="A3310" s="429" t="s">
        <v>8051</v>
      </c>
      <c r="B3310" s="429">
        <v>18000000</v>
      </c>
      <c r="C3310" s="429">
        <v>82</v>
      </c>
      <c r="D3310" s="429">
        <v>0</v>
      </c>
    </row>
    <row r="3311" spans="1:4" hidden="1">
      <c r="A3311" s="429" t="s">
        <v>7434</v>
      </c>
      <c r="B3311" s="429">
        <v>30000000</v>
      </c>
      <c r="C3311" s="429">
        <v>81</v>
      </c>
      <c r="D3311" s="429">
        <v>27674124</v>
      </c>
    </row>
    <row r="3312" spans="1:4" hidden="1">
      <c r="A3312" s="429" t="s">
        <v>4308</v>
      </c>
      <c r="B3312" s="429">
        <v>40000000</v>
      </c>
      <c r="C3312" s="429">
        <v>81</v>
      </c>
      <c r="D3312" s="429">
        <v>24332324</v>
      </c>
    </row>
    <row r="3313" spans="1:4" hidden="1">
      <c r="A3313" s="429" t="s">
        <v>10790</v>
      </c>
      <c r="B3313" s="429">
        <v>8000000</v>
      </c>
      <c r="C3313" s="429">
        <v>81</v>
      </c>
      <c r="D3313" s="429">
        <v>18948425</v>
      </c>
    </row>
    <row r="3314" spans="1:4" hidden="1">
      <c r="A3314" s="429" t="s">
        <v>3455</v>
      </c>
      <c r="B3314" s="429">
        <v>50000000</v>
      </c>
      <c r="C3314" s="429">
        <v>81</v>
      </c>
      <c r="D3314" s="429">
        <v>10541523</v>
      </c>
    </row>
    <row r="3315" spans="1:4" hidden="1">
      <c r="A3315" s="429" t="s">
        <v>12612</v>
      </c>
      <c r="B3315" s="429">
        <v>10000000</v>
      </c>
      <c r="C3315" s="429">
        <v>81</v>
      </c>
      <c r="D3315" s="429">
        <v>6451628</v>
      </c>
    </row>
    <row r="3316" spans="1:4" hidden="1">
      <c r="A3316" s="429" t="s">
        <v>3097</v>
      </c>
      <c r="B3316" s="429">
        <v>0</v>
      </c>
      <c r="C3316" s="429">
        <v>81</v>
      </c>
      <c r="D3316" s="429">
        <v>5761917</v>
      </c>
    </row>
    <row r="3317" spans="1:4" hidden="1">
      <c r="A3317" s="429" t="s">
        <v>3814</v>
      </c>
      <c r="B3317" s="429">
        <v>45000000</v>
      </c>
      <c r="C3317" s="429">
        <v>81</v>
      </c>
      <c r="D3317" s="429">
        <v>4607608</v>
      </c>
    </row>
    <row r="3318" spans="1:4" hidden="1">
      <c r="A3318" s="429" t="s">
        <v>4337</v>
      </c>
      <c r="B3318" s="429">
        <v>40000000</v>
      </c>
      <c r="C3318" s="429">
        <v>81</v>
      </c>
      <c r="D3318" s="429">
        <v>0</v>
      </c>
    </row>
    <row r="3319" spans="1:4" hidden="1">
      <c r="A3319" s="429" t="s">
        <v>4892</v>
      </c>
      <c r="B3319" s="429">
        <v>35000000</v>
      </c>
      <c r="C3319" s="429">
        <v>81</v>
      </c>
      <c r="D3319" s="429">
        <v>0</v>
      </c>
    </row>
    <row r="3320" spans="1:4" hidden="1">
      <c r="A3320" s="429" t="s">
        <v>5392</v>
      </c>
      <c r="B3320" s="429">
        <v>0</v>
      </c>
      <c r="C3320" s="429">
        <v>81</v>
      </c>
      <c r="D3320" s="429">
        <v>0</v>
      </c>
    </row>
    <row r="3321" spans="1:4" hidden="1">
      <c r="A3321" s="429" t="s">
        <v>10048</v>
      </c>
      <c r="B3321" s="429">
        <v>10000000</v>
      </c>
      <c r="C3321" s="429">
        <v>81</v>
      </c>
      <c r="D3321" s="429">
        <v>0</v>
      </c>
    </row>
    <row r="3322" spans="1:4" hidden="1">
      <c r="A3322" s="429" t="s">
        <v>11191</v>
      </c>
      <c r="B3322" s="429">
        <v>7000000</v>
      </c>
      <c r="C3322" s="429">
        <v>81</v>
      </c>
      <c r="D3322" s="429">
        <v>0</v>
      </c>
    </row>
    <row r="3323" spans="1:4" hidden="1">
      <c r="A3323" s="429" t="s">
        <v>2663</v>
      </c>
      <c r="B3323" s="429">
        <v>65000000</v>
      </c>
      <c r="C3323" s="429">
        <v>80</v>
      </c>
      <c r="D3323" s="429">
        <v>36850101</v>
      </c>
    </row>
    <row r="3324" spans="1:4" hidden="1">
      <c r="A3324" s="429" t="s">
        <v>8651</v>
      </c>
      <c r="B3324" s="429">
        <v>15000000</v>
      </c>
      <c r="C3324" s="429">
        <v>80</v>
      </c>
      <c r="D3324" s="429">
        <v>20529194</v>
      </c>
    </row>
    <row r="3325" spans="1:4" hidden="1">
      <c r="A3325" s="429" t="s">
        <v>4533</v>
      </c>
      <c r="B3325" s="429">
        <v>38000000</v>
      </c>
      <c r="C3325" s="429">
        <v>80</v>
      </c>
      <c r="D3325" s="429">
        <v>17380126</v>
      </c>
    </row>
    <row r="3326" spans="1:4" hidden="1">
      <c r="A3326" s="429" t="s">
        <v>3810</v>
      </c>
      <c r="B3326" s="429">
        <v>40000000</v>
      </c>
      <c r="C3326" s="429">
        <v>80</v>
      </c>
      <c r="D3326" s="429">
        <v>8493890</v>
      </c>
    </row>
    <row r="3327" spans="1:4" hidden="1">
      <c r="A3327" s="429" t="s">
        <v>12411</v>
      </c>
      <c r="B3327" s="429">
        <v>4000000</v>
      </c>
      <c r="C3327" s="429">
        <v>80</v>
      </c>
      <c r="D3327" s="429">
        <v>2426851</v>
      </c>
    </row>
    <row r="3328" spans="1:4" hidden="1">
      <c r="A3328" s="429" t="s">
        <v>9820</v>
      </c>
      <c r="B3328" s="429">
        <v>11000000</v>
      </c>
      <c r="C3328" s="429">
        <v>80</v>
      </c>
      <c r="D3328" s="429">
        <v>0</v>
      </c>
    </row>
    <row r="3329" spans="1:4" hidden="1">
      <c r="A3329" s="429" t="s">
        <v>10384</v>
      </c>
      <c r="B3329" s="429">
        <v>0</v>
      </c>
      <c r="C3329" s="429">
        <v>80</v>
      </c>
      <c r="D3329" s="429">
        <v>0</v>
      </c>
    </row>
    <row r="3330" spans="1:4" hidden="1">
      <c r="A3330" s="429" t="s">
        <v>11517</v>
      </c>
      <c r="B3330" s="429">
        <v>0</v>
      </c>
      <c r="C3330" s="429">
        <v>80</v>
      </c>
      <c r="D3330" s="429">
        <v>0</v>
      </c>
    </row>
    <row r="3331" spans="1:4" hidden="1">
      <c r="A3331" s="429" t="s">
        <v>12065</v>
      </c>
      <c r="B3331" s="429">
        <v>0</v>
      </c>
      <c r="C3331" s="429">
        <v>80</v>
      </c>
      <c r="D3331" s="429">
        <v>0</v>
      </c>
    </row>
    <row r="3332" spans="1:4" hidden="1">
      <c r="A3332" s="429" t="s">
        <v>10706</v>
      </c>
      <c r="B3332" s="429">
        <v>7700000</v>
      </c>
      <c r="C3332" s="429">
        <v>79</v>
      </c>
      <c r="D3332" s="429">
        <v>46000000</v>
      </c>
    </row>
    <row r="3333" spans="1:4" hidden="1">
      <c r="A3333" s="429" t="s">
        <v>10585</v>
      </c>
      <c r="B3333" s="429">
        <v>9000000</v>
      </c>
      <c r="C3333" s="429">
        <v>79</v>
      </c>
      <c r="D3333" s="429">
        <v>18663238</v>
      </c>
    </row>
    <row r="3334" spans="1:4" hidden="1">
      <c r="A3334" s="429" t="s">
        <v>13993</v>
      </c>
      <c r="B3334" s="429">
        <v>1250000</v>
      </c>
      <c r="C3334" s="429">
        <v>79</v>
      </c>
      <c r="D3334" s="429">
        <v>8500000</v>
      </c>
    </row>
    <row r="3335" spans="1:4" hidden="1">
      <c r="A3335" s="429" t="s">
        <v>13730</v>
      </c>
      <c r="B3335" s="429">
        <v>1644736</v>
      </c>
      <c r="C3335" s="429">
        <v>79</v>
      </c>
      <c r="D3335" s="429">
        <v>7433101</v>
      </c>
    </row>
    <row r="3336" spans="1:4" hidden="1">
      <c r="A3336" s="429" t="s">
        <v>6027</v>
      </c>
      <c r="B3336" s="429">
        <v>0</v>
      </c>
      <c r="C3336" s="429">
        <v>79</v>
      </c>
      <c r="D3336" s="429">
        <v>0</v>
      </c>
    </row>
    <row r="3337" spans="1:4" hidden="1">
      <c r="A3337" s="429" t="s">
        <v>15462</v>
      </c>
      <c r="B3337" s="429">
        <v>0</v>
      </c>
      <c r="C3337" s="429">
        <v>79</v>
      </c>
      <c r="D3337" s="429">
        <v>0</v>
      </c>
    </row>
    <row r="3338" spans="1:4" hidden="1">
      <c r="A3338" s="429" t="s">
        <v>7494</v>
      </c>
      <c r="B3338" s="429">
        <v>20000000</v>
      </c>
      <c r="C3338" s="429">
        <v>78</v>
      </c>
      <c r="D3338" s="429">
        <v>10337477</v>
      </c>
    </row>
    <row r="3339" spans="1:4" hidden="1">
      <c r="A3339" s="429" t="s">
        <v>9572</v>
      </c>
      <c r="B3339" s="429">
        <v>12000000</v>
      </c>
      <c r="C3339" s="429">
        <v>78</v>
      </c>
      <c r="D3339" s="429">
        <v>6754898</v>
      </c>
    </row>
    <row r="3340" spans="1:4" hidden="1">
      <c r="A3340" s="429" t="s">
        <v>1938</v>
      </c>
      <c r="B3340" s="429">
        <v>75000000</v>
      </c>
      <c r="C3340" s="429">
        <v>78</v>
      </c>
      <c r="D3340" s="429">
        <v>5409517</v>
      </c>
    </row>
    <row r="3341" spans="1:4" hidden="1">
      <c r="A3341" s="429" t="s">
        <v>8926</v>
      </c>
      <c r="B3341" s="429">
        <v>14200000</v>
      </c>
      <c r="C3341" s="429">
        <v>78</v>
      </c>
      <c r="D3341" s="429">
        <v>674918</v>
      </c>
    </row>
    <row r="3342" spans="1:4" hidden="1">
      <c r="A3342" s="429" t="s">
        <v>8281</v>
      </c>
      <c r="B3342" s="429">
        <v>0</v>
      </c>
      <c r="C3342" s="429">
        <v>78</v>
      </c>
      <c r="D3342" s="429">
        <v>0</v>
      </c>
    </row>
    <row r="3343" spans="1:4" hidden="1">
      <c r="A3343" s="429" t="s">
        <v>10564</v>
      </c>
      <c r="B3343" s="429">
        <v>0</v>
      </c>
      <c r="C3343" s="429">
        <v>78</v>
      </c>
      <c r="D3343" s="429">
        <v>0</v>
      </c>
    </row>
    <row r="3344" spans="1:4" hidden="1">
      <c r="A3344" s="429" t="s">
        <v>12253</v>
      </c>
      <c r="B3344" s="429">
        <v>0</v>
      </c>
      <c r="C3344" s="429">
        <v>78</v>
      </c>
      <c r="D3344" s="429">
        <v>0</v>
      </c>
    </row>
    <row r="3345" spans="1:4" hidden="1">
      <c r="A3345" s="429" t="s">
        <v>14398</v>
      </c>
      <c r="B3345" s="429">
        <v>0</v>
      </c>
      <c r="C3345" s="429">
        <v>78</v>
      </c>
      <c r="D3345" s="429">
        <v>0</v>
      </c>
    </row>
    <row r="3346" spans="1:4" hidden="1">
      <c r="A3346" s="429" t="s">
        <v>9935</v>
      </c>
      <c r="B3346" s="429">
        <v>6000000</v>
      </c>
      <c r="C3346" s="429">
        <v>77</v>
      </c>
      <c r="D3346" s="429">
        <v>57231524</v>
      </c>
    </row>
    <row r="3347" spans="1:4" hidden="1">
      <c r="A3347" s="429" t="s">
        <v>13363</v>
      </c>
      <c r="B3347" s="429">
        <v>1000000</v>
      </c>
      <c r="C3347" s="429">
        <v>77</v>
      </c>
      <c r="D3347" s="429">
        <v>34522221</v>
      </c>
    </row>
    <row r="3348" spans="1:4" hidden="1">
      <c r="A3348" s="429" t="s">
        <v>6910</v>
      </c>
      <c r="B3348" s="429">
        <v>22000000</v>
      </c>
      <c r="C3348" s="429">
        <v>77</v>
      </c>
      <c r="D3348" s="429">
        <v>13555988</v>
      </c>
    </row>
    <row r="3349" spans="1:4" hidden="1">
      <c r="A3349" s="429" t="s">
        <v>11877</v>
      </c>
      <c r="B3349" s="429">
        <v>5000000</v>
      </c>
      <c r="C3349" s="429">
        <v>77</v>
      </c>
      <c r="D3349" s="429">
        <v>13269963</v>
      </c>
    </row>
    <row r="3350" spans="1:4" hidden="1">
      <c r="A3350" s="429" t="s">
        <v>13187</v>
      </c>
      <c r="B3350" s="429">
        <v>0</v>
      </c>
      <c r="C3350" s="429">
        <v>77</v>
      </c>
      <c r="D3350" s="429">
        <v>9726954</v>
      </c>
    </row>
    <row r="3351" spans="1:4" hidden="1">
      <c r="A3351" s="429" t="s">
        <v>12388</v>
      </c>
      <c r="B3351" s="429">
        <v>4000000</v>
      </c>
      <c r="C3351" s="429">
        <v>77</v>
      </c>
      <c r="D3351" s="429">
        <v>6000000</v>
      </c>
    </row>
    <row r="3352" spans="1:4" hidden="1">
      <c r="A3352" s="429" t="s">
        <v>11927</v>
      </c>
      <c r="B3352" s="429">
        <v>8000000</v>
      </c>
      <c r="C3352" s="429">
        <v>77</v>
      </c>
      <c r="D3352" s="429">
        <v>3432342</v>
      </c>
    </row>
    <row r="3353" spans="1:4" hidden="1">
      <c r="A3353" s="429" t="s">
        <v>8035</v>
      </c>
      <c r="B3353" s="429">
        <v>18000000</v>
      </c>
      <c r="C3353" s="429">
        <v>77</v>
      </c>
      <c r="D3353" s="429">
        <v>1831348</v>
      </c>
    </row>
    <row r="3354" spans="1:4" hidden="1">
      <c r="A3354" s="429" t="s">
        <v>13451</v>
      </c>
      <c r="B3354" s="429">
        <v>0</v>
      </c>
      <c r="C3354" s="429">
        <v>77</v>
      </c>
      <c r="D3354" s="429">
        <v>876302</v>
      </c>
    </row>
    <row r="3355" spans="1:4" hidden="1">
      <c r="A3355" s="429" t="s">
        <v>8550</v>
      </c>
      <c r="B3355" s="429">
        <v>0</v>
      </c>
      <c r="C3355" s="429">
        <v>77</v>
      </c>
      <c r="D3355" s="429">
        <v>0</v>
      </c>
    </row>
    <row r="3356" spans="1:4" hidden="1">
      <c r="A3356" s="429" t="s">
        <v>11508</v>
      </c>
      <c r="B3356" s="429">
        <v>0</v>
      </c>
      <c r="C3356" s="429">
        <v>77</v>
      </c>
      <c r="D3356" s="429">
        <v>0</v>
      </c>
    </row>
    <row r="3357" spans="1:4" hidden="1">
      <c r="A3357" s="429" t="s">
        <v>14104</v>
      </c>
      <c r="B3357" s="429">
        <v>1100000</v>
      </c>
      <c r="C3357" s="429">
        <v>77</v>
      </c>
      <c r="D3357" s="429">
        <v>0</v>
      </c>
    </row>
    <row r="3358" spans="1:4" hidden="1">
      <c r="A3358" s="429" t="s">
        <v>15452</v>
      </c>
      <c r="B3358" s="429">
        <v>0</v>
      </c>
      <c r="C3358" s="429">
        <v>77</v>
      </c>
      <c r="D3358" s="429">
        <v>0</v>
      </c>
    </row>
    <row r="3359" spans="1:4" hidden="1">
      <c r="A3359" s="429" t="s">
        <v>7017</v>
      </c>
      <c r="B3359" s="429">
        <v>21000000</v>
      </c>
      <c r="C3359" s="429">
        <v>76</v>
      </c>
      <c r="D3359" s="429">
        <v>17762705</v>
      </c>
    </row>
    <row r="3360" spans="1:4" hidden="1">
      <c r="A3360" s="429" t="s">
        <v>7918</v>
      </c>
      <c r="B3360" s="429">
        <v>18000000</v>
      </c>
      <c r="C3360" s="429">
        <v>76</v>
      </c>
      <c r="D3360" s="429">
        <v>16702864</v>
      </c>
    </row>
    <row r="3361" spans="1:4" hidden="1">
      <c r="A3361" s="429" t="s">
        <v>3488</v>
      </c>
      <c r="B3361" s="429">
        <v>50000000</v>
      </c>
      <c r="C3361" s="429">
        <v>76</v>
      </c>
      <c r="D3361" s="429">
        <v>6808550</v>
      </c>
    </row>
    <row r="3362" spans="1:4" hidden="1">
      <c r="A3362" s="429" t="s">
        <v>8316</v>
      </c>
      <c r="B3362" s="429">
        <v>25000000</v>
      </c>
      <c r="C3362" s="429">
        <v>76</v>
      </c>
      <c r="D3362" s="429">
        <v>0</v>
      </c>
    </row>
    <row r="3363" spans="1:4" hidden="1">
      <c r="A3363" s="429" t="s">
        <v>11179</v>
      </c>
      <c r="B3363" s="429">
        <v>7000000</v>
      </c>
      <c r="C3363" s="429">
        <v>76</v>
      </c>
      <c r="D3363" s="429">
        <v>0</v>
      </c>
    </row>
    <row r="3364" spans="1:4" hidden="1">
      <c r="A3364" s="429" t="s">
        <v>12135</v>
      </c>
      <c r="B3364" s="429">
        <v>5000000</v>
      </c>
      <c r="C3364" s="429">
        <v>76</v>
      </c>
      <c r="D3364" s="429">
        <v>0</v>
      </c>
    </row>
    <row r="3365" spans="1:4" hidden="1">
      <c r="A3365" s="429" t="s">
        <v>3399</v>
      </c>
      <c r="B3365" s="429">
        <v>50000000</v>
      </c>
      <c r="C3365" s="429">
        <v>75</v>
      </c>
      <c r="D3365" s="429">
        <v>58900031</v>
      </c>
    </row>
    <row r="3366" spans="1:4" hidden="1">
      <c r="A3366" s="429" t="s">
        <v>9181</v>
      </c>
      <c r="B3366" s="429">
        <v>12000000</v>
      </c>
      <c r="C3366" s="429">
        <v>75</v>
      </c>
      <c r="D3366" s="429">
        <v>36450736</v>
      </c>
    </row>
    <row r="3367" spans="1:4" hidden="1">
      <c r="A3367" s="429" t="s">
        <v>9832</v>
      </c>
      <c r="B3367" s="429">
        <v>0</v>
      </c>
      <c r="C3367" s="429">
        <v>75</v>
      </c>
      <c r="D3367" s="429">
        <v>16017403</v>
      </c>
    </row>
    <row r="3368" spans="1:4" hidden="1">
      <c r="A3368" s="429" t="s">
        <v>10981</v>
      </c>
      <c r="B3368" s="429">
        <v>10284523</v>
      </c>
      <c r="C3368" s="429">
        <v>75</v>
      </c>
      <c r="D3368" s="429">
        <v>11588205</v>
      </c>
    </row>
    <row r="3369" spans="1:4" hidden="1">
      <c r="A3369" s="429" t="s">
        <v>4565</v>
      </c>
      <c r="B3369" s="429">
        <v>38000000</v>
      </c>
      <c r="C3369" s="429">
        <v>75</v>
      </c>
      <c r="D3369" s="429">
        <v>5410749</v>
      </c>
    </row>
    <row r="3370" spans="1:4" hidden="1">
      <c r="A3370" s="429" t="s">
        <v>15067</v>
      </c>
      <c r="B3370" s="429">
        <v>250000</v>
      </c>
      <c r="C3370" s="429">
        <v>75</v>
      </c>
      <c r="D3370" s="429">
        <v>56825</v>
      </c>
    </row>
    <row r="3371" spans="1:4" hidden="1">
      <c r="A3371" s="429" t="s">
        <v>9065</v>
      </c>
      <c r="B3371" s="429">
        <v>0</v>
      </c>
      <c r="C3371" s="429">
        <v>75</v>
      </c>
      <c r="D3371" s="429">
        <v>0</v>
      </c>
    </row>
    <row r="3372" spans="1:4" hidden="1">
      <c r="A3372" s="429" t="s">
        <v>9823</v>
      </c>
      <c r="B3372" s="429">
        <v>0</v>
      </c>
      <c r="C3372" s="429">
        <v>75</v>
      </c>
      <c r="D3372" s="429">
        <v>0</v>
      </c>
    </row>
    <row r="3373" spans="1:4" hidden="1">
      <c r="A3373" s="429" t="s">
        <v>10123</v>
      </c>
      <c r="B3373" s="429">
        <v>10000000</v>
      </c>
      <c r="C3373" s="429">
        <v>75</v>
      </c>
      <c r="D3373" s="429">
        <v>0</v>
      </c>
    </row>
    <row r="3374" spans="1:4" hidden="1">
      <c r="A3374" s="429" t="s">
        <v>10619</v>
      </c>
      <c r="B3374" s="429">
        <v>9000000</v>
      </c>
      <c r="C3374" s="429">
        <v>75</v>
      </c>
      <c r="D3374" s="429">
        <v>0</v>
      </c>
    </row>
    <row r="3375" spans="1:4" hidden="1">
      <c r="A3375" s="429" t="s">
        <v>10748</v>
      </c>
      <c r="B3375" s="429">
        <v>0</v>
      </c>
      <c r="C3375" s="429">
        <v>75</v>
      </c>
      <c r="D3375" s="429">
        <v>0</v>
      </c>
    </row>
    <row r="3376" spans="1:4" hidden="1">
      <c r="A3376" s="429" t="s">
        <v>7823</v>
      </c>
      <c r="B3376" s="429">
        <v>18000000</v>
      </c>
      <c r="C3376" s="429">
        <v>74</v>
      </c>
      <c r="D3376" s="429">
        <v>65070412</v>
      </c>
    </row>
    <row r="3377" spans="1:4" hidden="1">
      <c r="A3377" s="429" t="s">
        <v>9795</v>
      </c>
      <c r="B3377" s="429">
        <v>11000000</v>
      </c>
      <c r="C3377" s="429">
        <v>74</v>
      </c>
      <c r="D3377" s="429">
        <v>23430766</v>
      </c>
    </row>
    <row r="3378" spans="1:4" hidden="1">
      <c r="A3378" s="429" t="s">
        <v>11454</v>
      </c>
      <c r="B3378" s="429">
        <v>6000000</v>
      </c>
      <c r="C3378" s="429">
        <v>74</v>
      </c>
      <c r="D3378" s="429">
        <v>18750246</v>
      </c>
    </row>
    <row r="3379" spans="1:4" hidden="1">
      <c r="A3379" s="429" t="s">
        <v>3594</v>
      </c>
      <c r="B3379" s="429">
        <v>47000000</v>
      </c>
      <c r="C3379" s="429">
        <v>74</v>
      </c>
      <c r="D3379" s="429">
        <v>12379402</v>
      </c>
    </row>
    <row r="3380" spans="1:4" hidden="1">
      <c r="A3380" s="429" t="s">
        <v>8156</v>
      </c>
      <c r="B3380" s="429">
        <v>17000000</v>
      </c>
      <c r="C3380" s="429">
        <v>74</v>
      </c>
      <c r="D3380" s="429">
        <v>0</v>
      </c>
    </row>
    <row r="3381" spans="1:4" hidden="1">
      <c r="A3381" s="429" t="s">
        <v>9735</v>
      </c>
      <c r="B3381" s="429">
        <v>12000000</v>
      </c>
      <c r="C3381" s="429">
        <v>74</v>
      </c>
      <c r="D3381" s="429">
        <v>0</v>
      </c>
    </row>
    <row r="3382" spans="1:4" hidden="1">
      <c r="A3382" s="429" t="s">
        <v>10470</v>
      </c>
      <c r="B3382" s="429">
        <v>10000000</v>
      </c>
      <c r="C3382" s="429">
        <v>74</v>
      </c>
      <c r="D3382" s="429">
        <v>0</v>
      </c>
    </row>
    <row r="3383" spans="1:4" hidden="1">
      <c r="A3383" s="429" t="s">
        <v>11540</v>
      </c>
      <c r="B3383" s="429">
        <v>6000000</v>
      </c>
      <c r="C3383" s="429">
        <v>74</v>
      </c>
      <c r="D3383" s="429">
        <v>0</v>
      </c>
    </row>
    <row r="3384" spans="1:4" hidden="1">
      <c r="A3384" s="429" t="s">
        <v>6806</v>
      </c>
      <c r="B3384" s="429">
        <v>23000000</v>
      </c>
      <c r="C3384" s="429">
        <v>73</v>
      </c>
      <c r="D3384" s="429">
        <v>16123851</v>
      </c>
    </row>
    <row r="3385" spans="1:4" hidden="1">
      <c r="A3385" s="429" t="s">
        <v>1155</v>
      </c>
      <c r="B3385" s="429">
        <v>10000000</v>
      </c>
      <c r="C3385" s="429">
        <v>73</v>
      </c>
      <c r="D3385" s="429">
        <v>13835130</v>
      </c>
    </row>
    <row r="3386" spans="1:4" hidden="1">
      <c r="A3386" s="429" t="s">
        <v>9026</v>
      </c>
      <c r="B3386" s="429">
        <v>14000000</v>
      </c>
      <c r="C3386" s="429">
        <v>73</v>
      </c>
      <c r="D3386" s="429">
        <v>10424470</v>
      </c>
    </row>
    <row r="3387" spans="1:4" hidden="1">
      <c r="A3387" s="429" t="s">
        <v>11680</v>
      </c>
      <c r="B3387" s="429">
        <v>5000000</v>
      </c>
      <c r="C3387" s="429">
        <v>73</v>
      </c>
      <c r="D3387" s="429">
        <v>2466444</v>
      </c>
    </row>
    <row r="3388" spans="1:4" hidden="1">
      <c r="A3388" s="429" t="s">
        <v>8226</v>
      </c>
      <c r="B3388" s="429">
        <v>16800000</v>
      </c>
      <c r="C3388" s="429">
        <v>73</v>
      </c>
      <c r="D3388" s="429">
        <v>2281089</v>
      </c>
    </row>
    <row r="3389" spans="1:4" hidden="1">
      <c r="A3389" s="429" t="s">
        <v>12236</v>
      </c>
      <c r="B3389" s="429">
        <v>0</v>
      </c>
      <c r="C3389" s="429">
        <v>73</v>
      </c>
      <c r="D3389" s="429">
        <v>623528</v>
      </c>
    </row>
    <row r="3390" spans="1:4" hidden="1">
      <c r="A3390" s="429" t="s">
        <v>14451</v>
      </c>
      <c r="B3390" s="429">
        <v>900000</v>
      </c>
      <c r="C3390" s="429">
        <v>73</v>
      </c>
      <c r="D3390" s="429">
        <v>381420</v>
      </c>
    </row>
    <row r="3391" spans="1:4" hidden="1">
      <c r="A3391" s="429" t="s">
        <v>11245</v>
      </c>
      <c r="B3391" s="429">
        <v>7000000</v>
      </c>
      <c r="C3391" s="429">
        <v>73</v>
      </c>
      <c r="D3391" s="429">
        <v>46488</v>
      </c>
    </row>
    <row r="3392" spans="1:4" hidden="1">
      <c r="A3392" s="429" t="s">
        <v>6765</v>
      </c>
      <c r="B3392" s="429">
        <v>25000000</v>
      </c>
      <c r="C3392" s="429">
        <v>73</v>
      </c>
      <c r="D3392" s="429">
        <v>6399</v>
      </c>
    </row>
    <row r="3393" spans="1:4" hidden="1">
      <c r="A3393" s="429" t="s">
        <v>10209</v>
      </c>
      <c r="B3393" s="429">
        <v>0</v>
      </c>
      <c r="C3393" s="429">
        <v>73</v>
      </c>
      <c r="D3393" s="429">
        <v>0</v>
      </c>
    </row>
    <row r="3394" spans="1:4" hidden="1">
      <c r="A3394" s="429" t="s">
        <v>11289</v>
      </c>
      <c r="B3394" s="429">
        <v>6800000</v>
      </c>
      <c r="C3394" s="429">
        <v>73</v>
      </c>
      <c r="D3394" s="429">
        <v>0</v>
      </c>
    </row>
    <row r="3395" spans="1:4" hidden="1">
      <c r="A3395" s="429" t="s">
        <v>11588</v>
      </c>
      <c r="B3395" s="429">
        <v>6000000</v>
      </c>
      <c r="C3395" s="429">
        <v>73</v>
      </c>
      <c r="D3395" s="429">
        <v>0</v>
      </c>
    </row>
    <row r="3396" spans="1:4" hidden="1">
      <c r="A3396" s="429" t="s">
        <v>11883</v>
      </c>
      <c r="B3396" s="429">
        <v>5000000</v>
      </c>
      <c r="C3396" s="429">
        <v>73</v>
      </c>
      <c r="D3396" s="429">
        <v>0</v>
      </c>
    </row>
    <row r="3397" spans="1:4" hidden="1">
      <c r="A3397" s="429" t="s">
        <v>8587</v>
      </c>
      <c r="B3397" s="429">
        <v>15000000</v>
      </c>
      <c r="C3397" s="429">
        <v>72</v>
      </c>
      <c r="D3397" s="429">
        <v>46905889</v>
      </c>
    </row>
    <row r="3398" spans="1:4" hidden="1">
      <c r="A3398" s="429" t="s">
        <v>8886</v>
      </c>
      <c r="B3398" s="429">
        <v>20000000</v>
      </c>
      <c r="C3398" s="429">
        <v>72</v>
      </c>
      <c r="D3398" s="429">
        <v>27187375</v>
      </c>
    </row>
    <row r="3399" spans="1:4" hidden="1">
      <c r="A3399" s="429" t="s">
        <v>7886</v>
      </c>
      <c r="B3399" s="429">
        <v>18000000</v>
      </c>
      <c r="C3399" s="429">
        <v>72</v>
      </c>
      <c r="D3399" s="429">
        <v>24911670</v>
      </c>
    </row>
    <row r="3400" spans="1:4" hidden="1">
      <c r="A3400" s="429" t="s">
        <v>14161</v>
      </c>
      <c r="B3400" s="429">
        <v>5000000</v>
      </c>
      <c r="C3400" s="429">
        <v>72</v>
      </c>
      <c r="D3400" s="429">
        <v>23507567</v>
      </c>
    </row>
    <row r="3401" spans="1:4" hidden="1">
      <c r="A3401" s="429" t="s">
        <v>10094</v>
      </c>
      <c r="B3401" s="429">
        <v>10000000</v>
      </c>
      <c r="C3401" s="429">
        <v>72</v>
      </c>
      <c r="D3401" s="429">
        <v>20342161</v>
      </c>
    </row>
    <row r="3402" spans="1:4" hidden="1">
      <c r="A3402" s="429" t="s">
        <v>12370</v>
      </c>
      <c r="B3402" s="429">
        <v>4000000</v>
      </c>
      <c r="C3402" s="429">
        <v>72</v>
      </c>
      <c r="D3402" s="429">
        <v>8200000</v>
      </c>
    </row>
    <row r="3403" spans="1:4" hidden="1">
      <c r="A3403" s="429" t="s">
        <v>11612</v>
      </c>
      <c r="B3403" s="429">
        <v>5800000</v>
      </c>
      <c r="C3403" s="429">
        <v>72</v>
      </c>
      <c r="D3403" s="429">
        <v>6800000</v>
      </c>
    </row>
    <row r="3404" spans="1:4" hidden="1">
      <c r="A3404" s="429" t="s">
        <v>13996</v>
      </c>
      <c r="B3404" s="429">
        <v>1250000</v>
      </c>
      <c r="C3404" s="429">
        <v>72</v>
      </c>
      <c r="D3404" s="429">
        <v>6000000</v>
      </c>
    </row>
    <row r="3405" spans="1:4" hidden="1">
      <c r="A3405" s="429" t="s">
        <v>5643</v>
      </c>
      <c r="B3405" s="429">
        <v>30000000</v>
      </c>
      <c r="C3405" s="429">
        <v>72</v>
      </c>
      <c r="D3405" s="429">
        <v>0</v>
      </c>
    </row>
    <row r="3406" spans="1:4" hidden="1">
      <c r="A3406" s="429" t="s">
        <v>6904</v>
      </c>
      <c r="B3406" s="429">
        <v>22000000</v>
      </c>
      <c r="C3406" s="429">
        <v>72</v>
      </c>
      <c r="D3406" s="429">
        <v>0</v>
      </c>
    </row>
    <row r="3407" spans="1:4" hidden="1">
      <c r="A3407" s="429" t="s">
        <v>8530</v>
      </c>
      <c r="B3407" s="429">
        <v>0</v>
      </c>
      <c r="C3407" s="429">
        <v>72</v>
      </c>
      <c r="D3407" s="429">
        <v>0</v>
      </c>
    </row>
    <row r="3408" spans="1:4" hidden="1">
      <c r="A3408" s="429" t="s">
        <v>9494</v>
      </c>
      <c r="B3408" s="429">
        <v>0</v>
      </c>
      <c r="C3408" s="429">
        <v>72</v>
      </c>
      <c r="D3408" s="429">
        <v>0</v>
      </c>
    </row>
    <row r="3409" spans="1:4" hidden="1">
      <c r="A3409" s="429" t="s">
        <v>11922</v>
      </c>
      <c r="B3409" s="429">
        <v>5500000</v>
      </c>
      <c r="C3409" s="429">
        <v>72</v>
      </c>
      <c r="D3409" s="429">
        <v>0</v>
      </c>
    </row>
    <row r="3410" spans="1:4" hidden="1">
      <c r="A3410" s="429" t="s">
        <v>3504</v>
      </c>
      <c r="B3410" s="429">
        <v>49000000</v>
      </c>
      <c r="C3410" s="429">
        <v>71</v>
      </c>
      <c r="D3410" s="429">
        <v>20423389</v>
      </c>
    </row>
    <row r="3411" spans="1:4" hidden="1">
      <c r="A3411" s="429" t="s">
        <v>3790</v>
      </c>
      <c r="B3411" s="429">
        <v>44000000</v>
      </c>
      <c r="C3411" s="429">
        <v>71</v>
      </c>
      <c r="D3411" s="429">
        <v>13681765</v>
      </c>
    </row>
    <row r="3412" spans="1:4" hidden="1">
      <c r="A3412" s="429" t="s">
        <v>4568</v>
      </c>
      <c r="B3412" s="429">
        <v>40000000</v>
      </c>
      <c r="C3412" s="429">
        <v>71</v>
      </c>
      <c r="D3412" s="429">
        <v>9793496</v>
      </c>
    </row>
    <row r="3413" spans="1:4" hidden="1">
      <c r="A3413" s="429" t="s">
        <v>4283</v>
      </c>
      <c r="B3413" s="429">
        <v>40000000</v>
      </c>
      <c r="C3413" s="429">
        <v>71</v>
      </c>
      <c r="D3413" s="429">
        <v>0</v>
      </c>
    </row>
    <row r="3414" spans="1:4" hidden="1">
      <c r="A3414" s="429" t="s">
        <v>4674</v>
      </c>
      <c r="B3414" s="429">
        <v>0</v>
      </c>
      <c r="C3414" s="429">
        <v>71</v>
      </c>
      <c r="D3414" s="429">
        <v>0</v>
      </c>
    </row>
    <row r="3415" spans="1:4" hidden="1">
      <c r="A3415" s="429" t="s">
        <v>6203</v>
      </c>
      <c r="B3415" s="429">
        <v>26000000</v>
      </c>
      <c r="C3415" s="429">
        <v>71</v>
      </c>
      <c r="D3415" s="429">
        <v>0</v>
      </c>
    </row>
    <row r="3416" spans="1:4" hidden="1">
      <c r="A3416" s="429" t="s">
        <v>6389</v>
      </c>
      <c r="B3416" s="429">
        <v>0</v>
      </c>
      <c r="C3416" s="429">
        <v>71</v>
      </c>
      <c r="D3416" s="429">
        <v>0</v>
      </c>
    </row>
    <row r="3417" spans="1:4" hidden="1">
      <c r="A3417" s="429" t="s">
        <v>10547</v>
      </c>
      <c r="B3417" s="429">
        <v>9000000</v>
      </c>
      <c r="C3417" s="429">
        <v>71</v>
      </c>
      <c r="D3417" s="429">
        <v>0</v>
      </c>
    </row>
    <row r="3418" spans="1:4" hidden="1">
      <c r="A3418" s="429" t="s">
        <v>11651</v>
      </c>
      <c r="B3418" s="429">
        <v>0</v>
      </c>
      <c r="C3418" s="429">
        <v>71</v>
      </c>
      <c r="D3418" s="429">
        <v>0</v>
      </c>
    </row>
    <row r="3419" spans="1:4" hidden="1">
      <c r="A3419" s="429" t="s">
        <v>12200</v>
      </c>
      <c r="B3419" s="429">
        <v>4500000</v>
      </c>
      <c r="C3419" s="429">
        <v>71</v>
      </c>
      <c r="D3419" s="429">
        <v>0</v>
      </c>
    </row>
    <row r="3420" spans="1:4" hidden="1">
      <c r="A3420" s="429" t="s">
        <v>12261</v>
      </c>
      <c r="B3420" s="429">
        <v>0</v>
      </c>
      <c r="C3420" s="429">
        <v>71</v>
      </c>
      <c r="D3420" s="429">
        <v>0</v>
      </c>
    </row>
    <row r="3421" spans="1:4" hidden="1">
      <c r="A3421" s="429" t="s">
        <v>10015</v>
      </c>
      <c r="B3421" s="429">
        <v>8500000</v>
      </c>
      <c r="C3421" s="429">
        <v>70</v>
      </c>
      <c r="D3421" s="429">
        <v>34411240</v>
      </c>
    </row>
    <row r="3422" spans="1:4" hidden="1">
      <c r="A3422" s="429" t="s">
        <v>12608</v>
      </c>
      <c r="B3422" s="429">
        <v>3500000</v>
      </c>
      <c r="C3422" s="429">
        <v>70</v>
      </c>
      <c r="D3422" s="429">
        <v>9482579</v>
      </c>
    </row>
    <row r="3423" spans="1:4" hidden="1">
      <c r="A3423" s="429" t="s">
        <v>10526</v>
      </c>
      <c r="B3423" s="429">
        <v>9000000</v>
      </c>
      <c r="C3423" s="429">
        <v>70</v>
      </c>
      <c r="D3423" s="429">
        <v>0</v>
      </c>
    </row>
    <row r="3424" spans="1:4" hidden="1">
      <c r="A3424" s="429" t="s">
        <v>9989</v>
      </c>
      <c r="B3424" s="429">
        <v>10000000</v>
      </c>
      <c r="C3424" s="429">
        <v>69</v>
      </c>
      <c r="D3424" s="429">
        <v>25754284</v>
      </c>
    </row>
    <row r="3425" spans="1:4" hidden="1">
      <c r="A3425" s="429" t="s">
        <v>5909</v>
      </c>
      <c r="B3425" s="429">
        <v>28000000</v>
      </c>
      <c r="C3425" s="429">
        <v>69</v>
      </c>
      <c r="D3425" s="429">
        <v>8888143</v>
      </c>
    </row>
    <row r="3426" spans="1:4" hidden="1">
      <c r="A3426" s="429" t="s">
        <v>7523</v>
      </c>
      <c r="B3426" s="429">
        <v>0</v>
      </c>
      <c r="C3426" s="429">
        <v>69</v>
      </c>
      <c r="D3426" s="429">
        <v>6575282</v>
      </c>
    </row>
    <row r="3427" spans="1:4" hidden="1">
      <c r="A3427" s="429" t="s">
        <v>12391</v>
      </c>
      <c r="B3427" s="429">
        <v>4000000</v>
      </c>
      <c r="C3427" s="429">
        <v>69</v>
      </c>
      <c r="D3427" s="429">
        <v>4630045</v>
      </c>
    </row>
    <row r="3428" spans="1:4" hidden="1">
      <c r="A3428" s="429" t="s">
        <v>3719</v>
      </c>
      <c r="B3428" s="429">
        <v>0</v>
      </c>
      <c r="C3428" s="429">
        <v>69</v>
      </c>
      <c r="D3428" s="429">
        <v>0</v>
      </c>
    </row>
    <row r="3429" spans="1:4" hidden="1">
      <c r="A3429" s="429" t="s">
        <v>5746</v>
      </c>
      <c r="B3429" s="429">
        <v>30000000</v>
      </c>
      <c r="C3429" s="429">
        <v>69</v>
      </c>
      <c r="D3429" s="429">
        <v>0</v>
      </c>
    </row>
    <row r="3430" spans="1:4" hidden="1">
      <c r="A3430" s="429" t="s">
        <v>7768</v>
      </c>
      <c r="B3430" s="429">
        <v>0</v>
      </c>
      <c r="C3430" s="429">
        <v>69</v>
      </c>
      <c r="D3430" s="429">
        <v>0</v>
      </c>
    </row>
    <row r="3431" spans="1:4" hidden="1">
      <c r="A3431" s="429" t="s">
        <v>11080</v>
      </c>
      <c r="B3431" s="429">
        <v>7000000</v>
      </c>
      <c r="C3431" s="429">
        <v>69</v>
      </c>
      <c r="D3431" s="429">
        <v>0</v>
      </c>
    </row>
    <row r="3432" spans="1:4" hidden="1">
      <c r="A3432" s="429" t="s">
        <v>3553</v>
      </c>
      <c r="B3432" s="429">
        <v>58000000</v>
      </c>
      <c r="C3432" s="429">
        <v>68</v>
      </c>
      <c r="D3432" s="429">
        <v>25928721</v>
      </c>
    </row>
    <row r="3433" spans="1:4" hidden="1">
      <c r="A3433" s="429" t="s">
        <v>5630</v>
      </c>
      <c r="B3433" s="429">
        <v>30000000</v>
      </c>
      <c r="C3433" s="429">
        <v>68</v>
      </c>
      <c r="D3433" s="429">
        <v>15368897</v>
      </c>
    </row>
    <row r="3434" spans="1:4" hidden="1">
      <c r="A3434" s="429" t="s">
        <v>9039</v>
      </c>
      <c r="B3434" s="429">
        <v>14000000</v>
      </c>
      <c r="C3434" s="429">
        <v>68</v>
      </c>
      <c r="D3434" s="429">
        <v>5108820</v>
      </c>
    </row>
    <row r="3435" spans="1:4" hidden="1">
      <c r="A3435" s="429" t="s">
        <v>7650</v>
      </c>
      <c r="B3435" s="429">
        <v>20000000</v>
      </c>
      <c r="C3435" s="429">
        <v>68</v>
      </c>
      <c r="D3435" s="429">
        <v>0</v>
      </c>
    </row>
    <row r="3436" spans="1:4" hidden="1">
      <c r="A3436" s="429" t="s">
        <v>10605</v>
      </c>
      <c r="B3436" s="429">
        <v>6500000</v>
      </c>
      <c r="C3436" s="429">
        <v>68</v>
      </c>
      <c r="D3436" s="429">
        <v>0</v>
      </c>
    </row>
    <row r="3437" spans="1:4" hidden="1">
      <c r="A3437" s="429" t="s">
        <v>11230</v>
      </c>
      <c r="B3437" s="429">
        <v>3500000</v>
      </c>
      <c r="C3437" s="429">
        <v>68</v>
      </c>
      <c r="D3437" s="429">
        <v>0</v>
      </c>
    </row>
    <row r="3438" spans="1:4" hidden="1">
      <c r="A3438" s="429" t="s">
        <v>12259</v>
      </c>
      <c r="B3438" s="429">
        <v>0</v>
      </c>
      <c r="C3438" s="429">
        <v>68</v>
      </c>
      <c r="D3438" s="429">
        <v>0</v>
      </c>
    </row>
    <row r="3439" spans="1:4" hidden="1">
      <c r="A3439" s="429" t="s">
        <v>12328</v>
      </c>
      <c r="B3439" s="429">
        <v>4000000</v>
      </c>
      <c r="C3439" s="429">
        <v>68</v>
      </c>
      <c r="D3439" s="429">
        <v>0</v>
      </c>
    </row>
    <row r="3440" spans="1:4" hidden="1">
      <c r="A3440" s="429" t="s">
        <v>8468</v>
      </c>
      <c r="B3440" s="429">
        <v>15000000</v>
      </c>
      <c r="C3440" s="429">
        <v>67</v>
      </c>
      <c r="D3440" s="429">
        <v>67182787</v>
      </c>
    </row>
    <row r="3441" spans="1:4" hidden="1">
      <c r="A3441" s="429" t="s">
        <v>9966</v>
      </c>
      <c r="B3441" s="429">
        <v>10000000</v>
      </c>
      <c r="C3441" s="429">
        <v>67</v>
      </c>
      <c r="D3441" s="429">
        <v>44460850</v>
      </c>
    </row>
    <row r="3442" spans="1:4" hidden="1">
      <c r="A3442" s="429" t="s">
        <v>5072</v>
      </c>
      <c r="B3442" s="429">
        <v>32000000</v>
      </c>
      <c r="C3442" s="429">
        <v>67</v>
      </c>
      <c r="D3442" s="429">
        <v>40382659</v>
      </c>
    </row>
    <row r="3443" spans="1:4" hidden="1">
      <c r="A3443" s="429" t="s">
        <v>6665</v>
      </c>
      <c r="B3443" s="429">
        <v>24000000</v>
      </c>
      <c r="C3443" s="429">
        <v>67</v>
      </c>
      <c r="D3443" s="429">
        <v>36609995</v>
      </c>
    </row>
    <row r="3444" spans="1:4" hidden="1">
      <c r="A3444" s="429" t="s">
        <v>9236</v>
      </c>
      <c r="B3444" s="429">
        <v>13000000</v>
      </c>
      <c r="C3444" s="429">
        <v>67</v>
      </c>
      <c r="D3444" s="429">
        <v>27500000</v>
      </c>
    </row>
    <row r="3445" spans="1:4" hidden="1">
      <c r="A3445" s="429" t="s">
        <v>5958</v>
      </c>
      <c r="B3445" s="429">
        <v>8000000</v>
      </c>
      <c r="C3445" s="429">
        <v>67</v>
      </c>
      <c r="D3445" s="429">
        <v>27187653</v>
      </c>
    </row>
    <row r="3446" spans="1:4" hidden="1">
      <c r="A3446" s="429" t="s">
        <v>7963</v>
      </c>
      <c r="B3446" s="429">
        <v>18000000</v>
      </c>
      <c r="C3446" s="429">
        <v>67</v>
      </c>
      <c r="D3446" s="429">
        <v>14110013</v>
      </c>
    </row>
    <row r="3447" spans="1:4" hidden="1">
      <c r="A3447" s="429" t="s">
        <v>11889</v>
      </c>
      <c r="B3447" s="429">
        <v>5000000</v>
      </c>
      <c r="C3447" s="429">
        <v>67</v>
      </c>
      <c r="D3447" s="429">
        <v>12232628</v>
      </c>
    </row>
    <row r="3448" spans="1:4" hidden="1">
      <c r="A3448" s="429" t="s">
        <v>12414</v>
      </c>
      <c r="B3448" s="429">
        <v>0</v>
      </c>
      <c r="C3448" s="429">
        <v>67</v>
      </c>
      <c r="D3448" s="429">
        <v>1919197</v>
      </c>
    </row>
    <row r="3449" spans="1:4" hidden="1">
      <c r="A3449" s="429" t="s">
        <v>4327</v>
      </c>
      <c r="B3449" s="429">
        <v>0</v>
      </c>
      <c r="C3449" s="429">
        <v>67</v>
      </c>
      <c r="D3449" s="429">
        <v>0</v>
      </c>
    </row>
    <row r="3450" spans="1:4" hidden="1">
      <c r="A3450" s="429" t="s">
        <v>5187</v>
      </c>
      <c r="B3450" s="429">
        <v>0</v>
      </c>
      <c r="C3450" s="429">
        <v>67</v>
      </c>
      <c r="D3450" s="429">
        <v>0</v>
      </c>
    </row>
    <row r="3451" spans="1:4" hidden="1">
      <c r="A3451" s="429" t="s">
        <v>9013</v>
      </c>
      <c r="B3451" s="429">
        <v>0</v>
      </c>
      <c r="C3451" s="429">
        <v>67</v>
      </c>
      <c r="D3451" s="429">
        <v>0</v>
      </c>
    </row>
    <row r="3452" spans="1:4" hidden="1">
      <c r="A3452" s="429" t="s">
        <v>9641</v>
      </c>
      <c r="B3452" s="429">
        <v>12000000</v>
      </c>
      <c r="C3452" s="429">
        <v>67</v>
      </c>
      <c r="D3452" s="429">
        <v>0</v>
      </c>
    </row>
    <row r="3453" spans="1:4" hidden="1">
      <c r="A3453" s="429" t="s">
        <v>12326</v>
      </c>
      <c r="B3453" s="429">
        <v>4500000</v>
      </c>
      <c r="C3453" s="429">
        <v>67</v>
      </c>
      <c r="D3453" s="429">
        <v>0</v>
      </c>
    </row>
    <row r="3454" spans="1:4" hidden="1">
      <c r="A3454" s="429" t="s">
        <v>12957</v>
      </c>
      <c r="B3454" s="429">
        <v>0</v>
      </c>
      <c r="C3454" s="429">
        <v>67</v>
      </c>
      <c r="D3454" s="429">
        <v>0</v>
      </c>
    </row>
    <row r="3455" spans="1:4" hidden="1">
      <c r="A3455" s="429" t="s">
        <v>10511</v>
      </c>
      <c r="B3455" s="429">
        <v>9000000</v>
      </c>
      <c r="C3455" s="429">
        <v>66</v>
      </c>
      <c r="D3455" s="429">
        <v>41590886</v>
      </c>
    </row>
    <row r="3456" spans="1:4" hidden="1">
      <c r="A3456" s="429" t="s">
        <v>14639</v>
      </c>
      <c r="B3456" s="429">
        <v>600000</v>
      </c>
      <c r="C3456" s="429">
        <v>66</v>
      </c>
      <c r="D3456" s="429">
        <v>34505110</v>
      </c>
    </row>
    <row r="3457" spans="1:4" hidden="1">
      <c r="A3457" s="429" t="s">
        <v>5550</v>
      </c>
      <c r="B3457" s="429">
        <v>30000000</v>
      </c>
      <c r="C3457" s="429">
        <v>66</v>
      </c>
      <c r="D3457" s="429">
        <v>29202884</v>
      </c>
    </row>
    <row r="3458" spans="1:4" hidden="1">
      <c r="A3458" s="429" t="s">
        <v>5578</v>
      </c>
      <c r="B3458" s="429">
        <v>30000000</v>
      </c>
      <c r="C3458" s="429">
        <v>66</v>
      </c>
      <c r="D3458" s="429">
        <v>21800302</v>
      </c>
    </row>
    <row r="3459" spans="1:4" hidden="1">
      <c r="A3459" s="429" t="s">
        <v>6769</v>
      </c>
      <c r="B3459" s="429">
        <v>23000000</v>
      </c>
      <c r="C3459" s="429">
        <v>66</v>
      </c>
      <c r="D3459" s="429">
        <v>18653615</v>
      </c>
    </row>
    <row r="3460" spans="1:4" hidden="1">
      <c r="A3460" s="429" t="s">
        <v>11121</v>
      </c>
      <c r="B3460" s="429">
        <v>7000000</v>
      </c>
      <c r="C3460" s="429">
        <v>66</v>
      </c>
      <c r="D3460" s="429">
        <v>14702438</v>
      </c>
    </row>
    <row r="3461" spans="1:4" hidden="1">
      <c r="A3461" s="429" t="s">
        <v>12564</v>
      </c>
      <c r="B3461" s="429">
        <v>4000000</v>
      </c>
      <c r="C3461" s="429">
        <v>66</v>
      </c>
      <c r="D3461" s="429">
        <v>13401952</v>
      </c>
    </row>
    <row r="3462" spans="1:4" hidden="1">
      <c r="A3462" s="429" t="s">
        <v>13156</v>
      </c>
      <c r="B3462" s="429">
        <v>2500000</v>
      </c>
      <c r="C3462" s="429">
        <v>66</v>
      </c>
      <c r="D3462" s="429">
        <v>10000000</v>
      </c>
    </row>
    <row r="3463" spans="1:4" hidden="1">
      <c r="A3463" s="429" t="s">
        <v>11605</v>
      </c>
      <c r="B3463" s="429">
        <v>4000000</v>
      </c>
      <c r="C3463" s="429">
        <v>66</v>
      </c>
      <c r="D3463" s="429">
        <v>530048</v>
      </c>
    </row>
    <row r="3464" spans="1:4" hidden="1">
      <c r="A3464" s="429" t="s">
        <v>14437</v>
      </c>
      <c r="B3464" s="429">
        <v>930000</v>
      </c>
      <c r="C3464" s="429">
        <v>66</v>
      </c>
      <c r="D3464" s="429">
        <v>30905</v>
      </c>
    </row>
    <row r="3465" spans="1:4" hidden="1">
      <c r="A3465" s="429" t="s">
        <v>5531</v>
      </c>
      <c r="B3465" s="429">
        <v>45000000</v>
      </c>
      <c r="C3465" s="429">
        <v>66</v>
      </c>
      <c r="D3465" s="429">
        <v>0</v>
      </c>
    </row>
    <row r="3466" spans="1:4" hidden="1">
      <c r="A3466" s="429" t="s">
        <v>6443</v>
      </c>
      <c r="B3466" s="429">
        <v>26000000</v>
      </c>
      <c r="C3466" s="429">
        <v>66</v>
      </c>
      <c r="D3466" s="429">
        <v>0</v>
      </c>
    </row>
    <row r="3467" spans="1:4" hidden="1">
      <c r="A3467" s="429" t="s">
        <v>6576</v>
      </c>
      <c r="B3467" s="429">
        <v>25000000</v>
      </c>
      <c r="C3467" s="429">
        <v>66</v>
      </c>
      <c r="D3467" s="429">
        <v>0</v>
      </c>
    </row>
    <row r="3468" spans="1:4" hidden="1">
      <c r="A3468" s="429" t="s">
        <v>9230</v>
      </c>
      <c r="B3468" s="429">
        <v>0</v>
      </c>
      <c r="C3468" s="429">
        <v>66</v>
      </c>
      <c r="D3468" s="429">
        <v>0</v>
      </c>
    </row>
    <row r="3469" spans="1:4" hidden="1">
      <c r="A3469" s="429" t="s">
        <v>10483</v>
      </c>
      <c r="B3469" s="429">
        <v>0</v>
      </c>
      <c r="C3469" s="429">
        <v>66</v>
      </c>
      <c r="D3469" s="429">
        <v>0</v>
      </c>
    </row>
    <row r="3470" spans="1:4" hidden="1">
      <c r="A3470" s="429" t="s">
        <v>12716</v>
      </c>
      <c r="B3470" s="429">
        <v>0</v>
      </c>
      <c r="C3470" s="429">
        <v>66</v>
      </c>
      <c r="D3470" s="429">
        <v>0</v>
      </c>
    </row>
    <row r="3471" spans="1:4" hidden="1">
      <c r="A3471" s="429" t="s">
        <v>12729</v>
      </c>
      <c r="B3471" s="429">
        <v>4300000</v>
      </c>
      <c r="C3471" s="429">
        <v>66</v>
      </c>
      <c r="D3471" s="429">
        <v>0</v>
      </c>
    </row>
    <row r="3472" spans="1:4" hidden="1">
      <c r="A3472" s="429" t="s">
        <v>13972</v>
      </c>
      <c r="B3472" s="429">
        <v>0</v>
      </c>
      <c r="C3472" s="429">
        <v>66</v>
      </c>
      <c r="D3472" s="429">
        <v>0</v>
      </c>
    </row>
    <row r="3473" spans="1:4" hidden="1">
      <c r="A3473" s="429" t="s">
        <v>14642</v>
      </c>
      <c r="B3473" s="429">
        <v>600000</v>
      </c>
      <c r="C3473" s="429">
        <v>66</v>
      </c>
      <c r="D3473" s="429">
        <v>0</v>
      </c>
    </row>
    <row r="3474" spans="1:4" hidden="1">
      <c r="A3474" s="429" t="s">
        <v>9771</v>
      </c>
      <c r="B3474" s="429">
        <v>12000000</v>
      </c>
      <c r="C3474" s="429">
        <v>65</v>
      </c>
      <c r="D3474" s="429">
        <v>37170057</v>
      </c>
    </row>
    <row r="3475" spans="1:4" hidden="1">
      <c r="A3475" s="429" t="s">
        <v>7022</v>
      </c>
      <c r="B3475" s="429">
        <v>21000000</v>
      </c>
      <c r="C3475" s="429">
        <v>65</v>
      </c>
      <c r="D3475" s="429">
        <v>17600000</v>
      </c>
    </row>
    <row r="3476" spans="1:4" hidden="1">
      <c r="A3476" s="429" t="s">
        <v>12141</v>
      </c>
      <c r="B3476" s="429">
        <v>4638783</v>
      </c>
      <c r="C3476" s="429">
        <v>65</v>
      </c>
      <c r="D3476" s="429">
        <v>11000000</v>
      </c>
    </row>
    <row r="3477" spans="1:4" hidden="1">
      <c r="A3477" s="429" t="s">
        <v>5972</v>
      </c>
      <c r="B3477" s="429">
        <v>27000000</v>
      </c>
      <c r="C3477" s="429">
        <v>65</v>
      </c>
      <c r="D3477" s="429">
        <v>0</v>
      </c>
    </row>
    <row r="3478" spans="1:4" hidden="1">
      <c r="A3478" s="429" t="s">
        <v>8898</v>
      </c>
      <c r="B3478" s="429">
        <v>15000000</v>
      </c>
      <c r="C3478" s="429">
        <v>65</v>
      </c>
      <c r="D3478" s="429">
        <v>0</v>
      </c>
    </row>
    <row r="3479" spans="1:4" hidden="1">
      <c r="A3479" s="429" t="s">
        <v>12068</v>
      </c>
      <c r="B3479" s="429">
        <v>0</v>
      </c>
      <c r="C3479" s="429">
        <v>65</v>
      </c>
      <c r="D3479" s="429">
        <v>0</v>
      </c>
    </row>
    <row r="3480" spans="1:4" hidden="1">
      <c r="A3480" s="429" t="s">
        <v>15182</v>
      </c>
      <c r="B3480" s="429">
        <v>0</v>
      </c>
      <c r="C3480" s="429">
        <v>65</v>
      </c>
      <c r="D3480" s="429">
        <v>0</v>
      </c>
    </row>
    <row r="3481" spans="1:4" hidden="1">
      <c r="A3481" s="429" t="s">
        <v>11176</v>
      </c>
      <c r="B3481" s="429">
        <v>7000000</v>
      </c>
      <c r="C3481" s="429">
        <v>64</v>
      </c>
      <c r="D3481" s="429">
        <v>29385320</v>
      </c>
    </row>
    <row r="3482" spans="1:4" hidden="1">
      <c r="A3482" s="429" t="s">
        <v>15286</v>
      </c>
      <c r="B3482" s="429">
        <v>100000</v>
      </c>
      <c r="C3482" s="429">
        <v>64</v>
      </c>
      <c r="D3482" s="429">
        <v>10178331</v>
      </c>
    </row>
    <row r="3483" spans="1:4" hidden="1">
      <c r="A3483" s="429" t="s">
        <v>15417</v>
      </c>
      <c r="B3483" s="429">
        <v>0</v>
      </c>
      <c r="C3483" s="429">
        <v>64</v>
      </c>
      <c r="D3483" s="429">
        <v>321952</v>
      </c>
    </row>
    <row r="3484" spans="1:4" hidden="1">
      <c r="A3484" s="429" t="s">
        <v>4979</v>
      </c>
      <c r="B3484" s="429">
        <v>33000000</v>
      </c>
      <c r="C3484" s="429">
        <v>64</v>
      </c>
      <c r="D3484" s="429">
        <v>0</v>
      </c>
    </row>
    <row r="3485" spans="1:4" hidden="1">
      <c r="A3485" s="429" t="s">
        <v>6210</v>
      </c>
      <c r="B3485" s="429">
        <v>0</v>
      </c>
      <c r="C3485" s="429">
        <v>64</v>
      </c>
      <c r="D3485" s="429">
        <v>0</v>
      </c>
    </row>
    <row r="3486" spans="1:4" hidden="1">
      <c r="A3486" s="429" t="s">
        <v>8134</v>
      </c>
      <c r="B3486" s="429">
        <v>0</v>
      </c>
      <c r="C3486" s="429">
        <v>64</v>
      </c>
      <c r="D3486" s="429">
        <v>0</v>
      </c>
    </row>
    <row r="3487" spans="1:4" hidden="1">
      <c r="A3487" s="429" t="s">
        <v>8714</v>
      </c>
      <c r="B3487" s="429">
        <v>15000000</v>
      </c>
      <c r="C3487" s="429">
        <v>64</v>
      </c>
      <c r="D3487" s="429">
        <v>0</v>
      </c>
    </row>
    <row r="3488" spans="1:4" hidden="1">
      <c r="A3488" s="429" t="s">
        <v>13796</v>
      </c>
      <c r="B3488" s="429">
        <v>0</v>
      </c>
      <c r="C3488" s="429">
        <v>64</v>
      </c>
      <c r="D3488" s="429">
        <v>0</v>
      </c>
    </row>
    <row r="3489" spans="1:4" hidden="1">
      <c r="A3489" s="429" t="s">
        <v>14971</v>
      </c>
      <c r="B3489" s="429">
        <v>300000</v>
      </c>
      <c r="C3489" s="429">
        <v>64</v>
      </c>
      <c r="D3489" s="429">
        <v>0</v>
      </c>
    </row>
    <row r="3490" spans="1:4" hidden="1">
      <c r="A3490" s="429" t="s">
        <v>14978</v>
      </c>
      <c r="B3490" s="429">
        <v>200000</v>
      </c>
      <c r="C3490" s="429">
        <v>64</v>
      </c>
      <c r="D3490" s="429">
        <v>0</v>
      </c>
    </row>
    <row r="3491" spans="1:4" hidden="1">
      <c r="A3491" s="429" t="s">
        <v>2375</v>
      </c>
      <c r="B3491" s="429">
        <v>64000000</v>
      </c>
      <c r="C3491" s="429">
        <v>63</v>
      </c>
      <c r="D3491" s="429">
        <v>74608570</v>
      </c>
    </row>
    <row r="3492" spans="1:4" hidden="1">
      <c r="A3492" s="429" t="s">
        <v>7221</v>
      </c>
      <c r="B3492" s="429">
        <v>20000000</v>
      </c>
      <c r="C3492" s="429">
        <v>63</v>
      </c>
      <c r="D3492" s="429">
        <v>31678778</v>
      </c>
    </row>
    <row r="3493" spans="1:4" hidden="1">
      <c r="A3493" s="429" t="s">
        <v>10708</v>
      </c>
      <c r="B3493" s="429">
        <v>8250000</v>
      </c>
      <c r="C3493" s="429">
        <v>63</v>
      </c>
      <c r="D3493" s="429">
        <v>30000000</v>
      </c>
    </row>
    <row r="3494" spans="1:4" hidden="1">
      <c r="A3494" s="429" t="s">
        <v>8150</v>
      </c>
      <c r="B3494" s="429">
        <v>34000000</v>
      </c>
      <c r="C3494" s="429">
        <v>63</v>
      </c>
      <c r="D3494" s="429">
        <v>19693891</v>
      </c>
    </row>
    <row r="3495" spans="1:4" hidden="1">
      <c r="A3495" s="429" t="s">
        <v>10883</v>
      </c>
      <c r="B3495" s="429">
        <v>8000000</v>
      </c>
      <c r="C3495" s="429">
        <v>63</v>
      </c>
      <c r="D3495" s="429">
        <v>852872</v>
      </c>
    </row>
    <row r="3496" spans="1:4" hidden="1">
      <c r="A3496" s="429" t="s">
        <v>15488</v>
      </c>
      <c r="B3496" s="429">
        <v>20000</v>
      </c>
      <c r="C3496" s="429">
        <v>63</v>
      </c>
      <c r="D3496" s="429">
        <v>99000</v>
      </c>
    </row>
    <row r="3497" spans="1:4" hidden="1">
      <c r="A3497" s="429" t="s">
        <v>11170</v>
      </c>
      <c r="B3497" s="429">
        <v>7</v>
      </c>
      <c r="C3497" s="429">
        <v>63</v>
      </c>
      <c r="D3497" s="429">
        <v>5</v>
      </c>
    </row>
    <row r="3498" spans="1:4" hidden="1">
      <c r="A3498" s="429" t="s">
        <v>7256</v>
      </c>
      <c r="B3498" s="429">
        <v>20000000</v>
      </c>
      <c r="C3498" s="429">
        <v>63</v>
      </c>
      <c r="D3498" s="429">
        <v>0</v>
      </c>
    </row>
    <row r="3499" spans="1:4" hidden="1">
      <c r="A3499" s="429" t="s">
        <v>11048</v>
      </c>
      <c r="B3499" s="429">
        <v>7500000</v>
      </c>
      <c r="C3499" s="429">
        <v>63</v>
      </c>
      <c r="D3499" s="429">
        <v>0</v>
      </c>
    </row>
    <row r="3500" spans="1:4" hidden="1">
      <c r="A3500" s="429" t="s">
        <v>11839</v>
      </c>
      <c r="B3500" s="429">
        <v>0</v>
      </c>
      <c r="C3500" s="429">
        <v>63</v>
      </c>
      <c r="D3500" s="429">
        <v>0</v>
      </c>
    </row>
    <row r="3501" spans="1:4" hidden="1">
      <c r="A3501" s="429" t="s">
        <v>12270</v>
      </c>
      <c r="B3501" s="429">
        <v>0</v>
      </c>
      <c r="C3501" s="429">
        <v>63</v>
      </c>
      <c r="D3501" s="429">
        <v>0</v>
      </c>
    </row>
    <row r="3502" spans="1:4" hidden="1">
      <c r="A3502" s="429" t="s">
        <v>12405</v>
      </c>
      <c r="B3502" s="429">
        <v>0</v>
      </c>
      <c r="C3502" s="429">
        <v>63</v>
      </c>
      <c r="D3502" s="429">
        <v>0</v>
      </c>
    </row>
    <row r="3503" spans="1:4" hidden="1">
      <c r="A3503" s="429" t="s">
        <v>13225</v>
      </c>
      <c r="B3503" s="429">
        <v>2500000</v>
      </c>
      <c r="C3503" s="429">
        <v>63</v>
      </c>
      <c r="D3503" s="429">
        <v>0</v>
      </c>
    </row>
    <row r="3504" spans="1:4" hidden="1">
      <c r="A3504" s="429" t="s">
        <v>14624</v>
      </c>
      <c r="B3504" s="429">
        <v>0</v>
      </c>
      <c r="C3504" s="429">
        <v>63</v>
      </c>
      <c r="D3504" s="429">
        <v>0</v>
      </c>
    </row>
    <row r="3505" spans="1:4" hidden="1">
      <c r="A3505" s="429" t="s">
        <v>14660</v>
      </c>
      <c r="B3505" s="429">
        <v>0</v>
      </c>
      <c r="C3505" s="429">
        <v>63</v>
      </c>
      <c r="D3505" s="429">
        <v>0</v>
      </c>
    </row>
    <row r="3506" spans="1:4" hidden="1">
      <c r="A3506" s="429" t="s">
        <v>10786</v>
      </c>
      <c r="B3506" s="429">
        <v>8000000</v>
      </c>
      <c r="C3506" s="429">
        <v>62</v>
      </c>
      <c r="D3506" s="429">
        <v>22593409</v>
      </c>
    </row>
    <row r="3507" spans="1:4" hidden="1">
      <c r="A3507" s="429" t="s">
        <v>3009</v>
      </c>
      <c r="B3507" s="429">
        <v>55000000</v>
      </c>
      <c r="C3507" s="429">
        <v>62</v>
      </c>
      <c r="D3507" s="429">
        <v>11466088</v>
      </c>
    </row>
    <row r="3508" spans="1:4" hidden="1">
      <c r="A3508" s="429" t="s">
        <v>13983</v>
      </c>
      <c r="B3508" s="429">
        <v>1250000</v>
      </c>
      <c r="C3508" s="429">
        <v>62</v>
      </c>
      <c r="D3508" s="429">
        <v>3412497</v>
      </c>
    </row>
    <row r="3509" spans="1:4" hidden="1">
      <c r="A3509" s="429" t="s">
        <v>9667</v>
      </c>
      <c r="B3509" s="429">
        <v>20000000</v>
      </c>
      <c r="C3509" s="429">
        <v>62</v>
      </c>
      <c r="D3509" s="429">
        <v>17479</v>
      </c>
    </row>
    <row r="3510" spans="1:4" hidden="1">
      <c r="A3510" s="429" t="s">
        <v>6143</v>
      </c>
      <c r="B3510" s="429">
        <v>26000000</v>
      </c>
      <c r="C3510" s="429">
        <v>62</v>
      </c>
      <c r="D3510" s="429">
        <v>0</v>
      </c>
    </row>
    <row r="3511" spans="1:4" hidden="1">
      <c r="A3511" s="429" t="s">
        <v>7459</v>
      </c>
      <c r="B3511" s="429">
        <v>0</v>
      </c>
      <c r="C3511" s="429">
        <v>62</v>
      </c>
      <c r="D3511" s="429">
        <v>0</v>
      </c>
    </row>
    <row r="3512" spans="1:4" hidden="1">
      <c r="A3512" s="429" t="s">
        <v>7468</v>
      </c>
      <c r="B3512" s="429">
        <v>20000000</v>
      </c>
      <c r="C3512" s="429">
        <v>62</v>
      </c>
      <c r="D3512" s="429">
        <v>0</v>
      </c>
    </row>
    <row r="3513" spans="1:4" hidden="1">
      <c r="A3513" s="429" t="s">
        <v>10002</v>
      </c>
      <c r="B3513" s="429">
        <v>10000000</v>
      </c>
      <c r="C3513" s="429">
        <v>62</v>
      </c>
      <c r="D3513" s="429">
        <v>0</v>
      </c>
    </row>
    <row r="3514" spans="1:4" hidden="1">
      <c r="A3514" s="429" t="s">
        <v>10104</v>
      </c>
      <c r="B3514" s="429">
        <v>0</v>
      </c>
      <c r="C3514" s="429">
        <v>62</v>
      </c>
      <c r="D3514" s="429">
        <v>0</v>
      </c>
    </row>
    <row r="3515" spans="1:4" hidden="1">
      <c r="A3515" s="429" t="s">
        <v>10304</v>
      </c>
      <c r="B3515" s="429">
        <v>10000000</v>
      </c>
      <c r="C3515" s="429">
        <v>62</v>
      </c>
      <c r="D3515" s="429">
        <v>0</v>
      </c>
    </row>
    <row r="3516" spans="1:4" hidden="1">
      <c r="A3516" s="429" t="s">
        <v>10629</v>
      </c>
      <c r="B3516" s="429">
        <v>8800000</v>
      </c>
      <c r="C3516" s="429">
        <v>62</v>
      </c>
      <c r="D3516" s="429">
        <v>0</v>
      </c>
    </row>
    <row r="3517" spans="1:4" hidden="1">
      <c r="A3517" s="429" t="s">
        <v>11286</v>
      </c>
      <c r="B3517" s="429">
        <v>0</v>
      </c>
      <c r="C3517" s="429">
        <v>62</v>
      </c>
      <c r="D3517" s="429">
        <v>0</v>
      </c>
    </row>
    <row r="3518" spans="1:4" hidden="1">
      <c r="A3518" s="429" t="s">
        <v>14494</v>
      </c>
      <c r="B3518" s="429">
        <v>0</v>
      </c>
      <c r="C3518" s="429">
        <v>62</v>
      </c>
      <c r="D3518" s="429">
        <v>0</v>
      </c>
    </row>
    <row r="3519" spans="1:4" hidden="1">
      <c r="A3519" s="429" t="s">
        <v>8596</v>
      </c>
      <c r="B3519" s="429">
        <v>14000000</v>
      </c>
      <c r="C3519" s="429">
        <v>61</v>
      </c>
      <c r="D3519" s="429">
        <v>32645546</v>
      </c>
    </row>
    <row r="3520" spans="1:4" hidden="1">
      <c r="A3520" s="429" t="s">
        <v>5938</v>
      </c>
      <c r="B3520" s="429">
        <v>24000000</v>
      </c>
      <c r="C3520" s="429">
        <v>61</v>
      </c>
      <c r="D3520" s="429">
        <v>23321954</v>
      </c>
    </row>
    <row r="3521" spans="1:4" hidden="1">
      <c r="A3521" s="429" t="s">
        <v>13736</v>
      </c>
      <c r="B3521" s="429">
        <v>1600000</v>
      </c>
      <c r="C3521" s="429">
        <v>61</v>
      </c>
      <c r="D3521" s="429">
        <v>5400000</v>
      </c>
    </row>
    <row r="3522" spans="1:4" hidden="1">
      <c r="A3522" s="429" t="s">
        <v>6316</v>
      </c>
      <c r="B3522" s="429">
        <v>0</v>
      </c>
      <c r="C3522" s="429">
        <v>61</v>
      </c>
      <c r="D3522" s="429">
        <v>0</v>
      </c>
    </row>
    <row r="3523" spans="1:4" hidden="1">
      <c r="A3523" s="429" t="s">
        <v>6874</v>
      </c>
      <c r="B3523" s="429">
        <v>22000000</v>
      </c>
      <c r="C3523" s="429">
        <v>61</v>
      </c>
      <c r="D3523" s="429">
        <v>0</v>
      </c>
    </row>
    <row r="3524" spans="1:4" hidden="1">
      <c r="A3524" s="429" t="s">
        <v>10646</v>
      </c>
      <c r="B3524" s="429">
        <v>9000000</v>
      </c>
      <c r="C3524" s="429">
        <v>61</v>
      </c>
      <c r="D3524" s="429">
        <v>0</v>
      </c>
    </row>
    <row r="3525" spans="1:4" hidden="1">
      <c r="A3525" s="429" t="s">
        <v>11505</v>
      </c>
      <c r="B3525" s="429">
        <v>0</v>
      </c>
      <c r="C3525" s="429">
        <v>61</v>
      </c>
      <c r="D3525" s="429">
        <v>0</v>
      </c>
    </row>
    <row r="3526" spans="1:4" hidden="1">
      <c r="A3526" s="429" t="s">
        <v>13113</v>
      </c>
      <c r="B3526" s="429">
        <v>0</v>
      </c>
      <c r="C3526" s="429">
        <v>61</v>
      </c>
      <c r="D3526" s="429">
        <v>0</v>
      </c>
    </row>
    <row r="3527" spans="1:4" hidden="1">
      <c r="A3527" s="429" t="s">
        <v>13211</v>
      </c>
      <c r="B3527" s="429">
        <v>0</v>
      </c>
      <c r="C3527" s="429">
        <v>61</v>
      </c>
      <c r="D3527" s="429">
        <v>0</v>
      </c>
    </row>
    <row r="3528" spans="1:4" hidden="1">
      <c r="A3528" s="429" t="s">
        <v>6542</v>
      </c>
      <c r="B3528" s="429">
        <v>25000000</v>
      </c>
      <c r="C3528" s="429">
        <v>60</v>
      </c>
      <c r="D3528" s="429">
        <v>11772461</v>
      </c>
    </row>
    <row r="3529" spans="1:4" hidden="1">
      <c r="A3529" s="429" t="s">
        <v>14913</v>
      </c>
      <c r="B3529" s="429">
        <v>385907</v>
      </c>
      <c r="C3529" s="429">
        <v>60</v>
      </c>
      <c r="D3529" s="429">
        <v>8394751</v>
      </c>
    </row>
    <row r="3530" spans="1:4" hidden="1">
      <c r="A3530" s="429" t="s">
        <v>9811</v>
      </c>
      <c r="B3530" s="429">
        <v>14000000</v>
      </c>
      <c r="C3530" s="429">
        <v>60</v>
      </c>
      <c r="D3530" s="429">
        <v>6413915</v>
      </c>
    </row>
    <row r="3531" spans="1:4" hidden="1">
      <c r="A3531" s="429" t="s">
        <v>11974</v>
      </c>
      <c r="B3531" s="429">
        <v>5000000</v>
      </c>
      <c r="C3531" s="429">
        <v>60</v>
      </c>
      <c r="D3531" s="429">
        <v>4040588</v>
      </c>
    </row>
    <row r="3532" spans="1:4" hidden="1">
      <c r="A3532" s="429" t="s">
        <v>9277</v>
      </c>
      <c r="B3532" s="429">
        <v>13000000</v>
      </c>
      <c r="C3532" s="429">
        <v>60</v>
      </c>
      <c r="D3532" s="429">
        <v>1151330</v>
      </c>
    </row>
    <row r="3533" spans="1:4" hidden="1">
      <c r="A3533" s="429" t="s">
        <v>8018</v>
      </c>
      <c r="B3533" s="429">
        <v>18000000</v>
      </c>
      <c r="C3533" s="429">
        <v>60</v>
      </c>
      <c r="D3533" s="429">
        <v>382174</v>
      </c>
    </row>
    <row r="3534" spans="1:4" hidden="1">
      <c r="A3534" s="429" t="s">
        <v>3787</v>
      </c>
      <c r="B3534" s="429">
        <v>57000000</v>
      </c>
      <c r="C3534" s="429">
        <v>60</v>
      </c>
      <c r="D3534" s="429">
        <v>0</v>
      </c>
    </row>
    <row r="3535" spans="1:4" hidden="1">
      <c r="A3535" s="429" t="s">
        <v>5011</v>
      </c>
      <c r="B3535" s="429">
        <v>35000000</v>
      </c>
      <c r="C3535" s="429">
        <v>60</v>
      </c>
      <c r="D3535" s="429">
        <v>0</v>
      </c>
    </row>
    <row r="3536" spans="1:4" hidden="1">
      <c r="A3536" s="429" t="s">
        <v>9254</v>
      </c>
      <c r="B3536" s="429">
        <v>0</v>
      </c>
      <c r="C3536" s="429">
        <v>60</v>
      </c>
      <c r="D3536" s="429">
        <v>0</v>
      </c>
    </row>
    <row r="3537" spans="1:4" hidden="1">
      <c r="A3537" s="429" t="s">
        <v>10532</v>
      </c>
      <c r="B3537" s="429">
        <v>9000000</v>
      </c>
      <c r="C3537" s="429">
        <v>60</v>
      </c>
      <c r="D3537" s="429">
        <v>0</v>
      </c>
    </row>
    <row r="3538" spans="1:4" hidden="1">
      <c r="A3538" s="429" t="s">
        <v>12164</v>
      </c>
      <c r="B3538" s="429">
        <v>4600000</v>
      </c>
      <c r="C3538" s="429">
        <v>60</v>
      </c>
      <c r="D3538" s="429">
        <v>0</v>
      </c>
    </row>
    <row r="3539" spans="1:4" hidden="1">
      <c r="A3539" s="429" t="s">
        <v>13087</v>
      </c>
      <c r="B3539" s="429">
        <v>2700000</v>
      </c>
      <c r="C3539" s="429">
        <v>59</v>
      </c>
      <c r="D3539" s="429">
        <v>37799643</v>
      </c>
    </row>
    <row r="3540" spans="1:4" hidden="1">
      <c r="A3540" s="429" t="s">
        <v>12888</v>
      </c>
      <c r="B3540" s="429">
        <v>3800000</v>
      </c>
      <c r="C3540" s="429">
        <v>59</v>
      </c>
      <c r="D3540" s="429">
        <v>28200000</v>
      </c>
    </row>
    <row r="3541" spans="1:4" hidden="1">
      <c r="A3541" s="429" t="s">
        <v>9665</v>
      </c>
      <c r="B3541" s="429">
        <v>12000000</v>
      </c>
      <c r="C3541" s="429">
        <v>59</v>
      </c>
      <c r="D3541" s="429">
        <v>11212294</v>
      </c>
    </row>
    <row r="3542" spans="1:4" hidden="1">
      <c r="A3542" s="429" t="s">
        <v>14632</v>
      </c>
      <c r="B3542" s="429">
        <v>609000</v>
      </c>
      <c r="C3542" s="429">
        <v>59</v>
      </c>
      <c r="D3542" s="429">
        <v>3202000</v>
      </c>
    </row>
    <row r="3543" spans="1:4" hidden="1">
      <c r="A3543" s="429" t="s">
        <v>14239</v>
      </c>
      <c r="B3543" s="429">
        <v>1000000</v>
      </c>
      <c r="C3543" s="429">
        <v>59</v>
      </c>
      <c r="D3543" s="429">
        <v>1678874</v>
      </c>
    </row>
    <row r="3544" spans="1:4" hidden="1">
      <c r="A3544" s="429" t="s">
        <v>8202</v>
      </c>
      <c r="B3544" s="429">
        <v>17000000</v>
      </c>
      <c r="C3544" s="429">
        <v>59</v>
      </c>
      <c r="D3544" s="429">
        <v>1569918</v>
      </c>
    </row>
    <row r="3545" spans="1:4" hidden="1">
      <c r="A3545" s="429" t="s">
        <v>15375</v>
      </c>
      <c r="B3545" s="429">
        <v>65000</v>
      </c>
      <c r="C3545" s="429">
        <v>59</v>
      </c>
      <c r="D3545" s="429">
        <v>416498</v>
      </c>
    </row>
    <row r="3546" spans="1:4" hidden="1">
      <c r="A3546" s="429" t="s">
        <v>6487</v>
      </c>
      <c r="B3546" s="429">
        <v>25</v>
      </c>
      <c r="C3546" s="429">
        <v>59</v>
      </c>
      <c r="D3546" s="429">
        <v>13</v>
      </c>
    </row>
    <row r="3547" spans="1:4" hidden="1">
      <c r="A3547" s="429" t="s">
        <v>7561</v>
      </c>
      <c r="B3547" s="429">
        <v>0</v>
      </c>
      <c r="C3547" s="429">
        <v>59</v>
      </c>
      <c r="D3547" s="429">
        <v>0</v>
      </c>
    </row>
    <row r="3548" spans="1:4" hidden="1">
      <c r="A3548" s="429" t="s">
        <v>10358</v>
      </c>
      <c r="B3548" s="429">
        <v>3200000</v>
      </c>
      <c r="C3548" s="429">
        <v>59</v>
      </c>
      <c r="D3548" s="429">
        <v>0</v>
      </c>
    </row>
    <row r="3549" spans="1:4" hidden="1">
      <c r="A3549" s="429" t="s">
        <v>12972</v>
      </c>
      <c r="B3549" s="429">
        <v>2700000</v>
      </c>
      <c r="C3549" s="429">
        <v>59</v>
      </c>
      <c r="D3549" s="429">
        <v>0</v>
      </c>
    </row>
    <row r="3550" spans="1:4" hidden="1">
      <c r="A3550" s="429" t="s">
        <v>13298</v>
      </c>
      <c r="B3550" s="429">
        <v>0</v>
      </c>
      <c r="C3550" s="429">
        <v>59</v>
      </c>
      <c r="D3550" s="429">
        <v>0</v>
      </c>
    </row>
    <row r="3551" spans="1:4" hidden="1">
      <c r="A3551" s="429" t="s">
        <v>13598</v>
      </c>
      <c r="B3551" s="429">
        <v>19000000</v>
      </c>
      <c r="C3551" s="429">
        <v>59</v>
      </c>
      <c r="D3551" s="429">
        <v>0</v>
      </c>
    </row>
    <row r="3552" spans="1:4" hidden="1">
      <c r="A3552" s="429" t="s">
        <v>13722</v>
      </c>
      <c r="B3552" s="429">
        <v>0</v>
      </c>
      <c r="C3552" s="429">
        <v>59</v>
      </c>
      <c r="D3552" s="429">
        <v>0</v>
      </c>
    </row>
    <row r="3553" spans="1:4" hidden="1">
      <c r="A3553" s="429" t="s">
        <v>6578</v>
      </c>
      <c r="B3553" s="429">
        <v>0</v>
      </c>
      <c r="C3553" s="429">
        <v>58</v>
      </c>
      <c r="D3553" s="429">
        <v>34153101</v>
      </c>
    </row>
    <row r="3554" spans="1:4" hidden="1">
      <c r="A3554" s="429" t="s">
        <v>6691</v>
      </c>
      <c r="B3554" s="429">
        <v>24000000</v>
      </c>
      <c r="C3554" s="429">
        <v>58</v>
      </c>
      <c r="D3554" s="429">
        <v>21049053</v>
      </c>
    </row>
    <row r="3555" spans="1:4" hidden="1">
      <c r="A3555" s="429" t="s">
        <v>12007</v>
      </c>
      <c r="B3555" s="429">
        <v>5000000</v>
      </c>
      <c r="C3555" s="429">
        <v>58</v>
      </c>
      <c r="D3555" s="429">
        <v>742898</v>
      </c>
    </row>
    <row r="3556" spans="1:4" hidden="1">
      <c r="A3556" s="429" t="s">
        <v>10102</v>
      </c>
      <c r="B3556" s="429">
        <v>10000000</v>
      </c>
      <c r="C3556" s="429">
        <v>58</v>
      </c>
      <c r="D3556" s="429">
        <v>0</v>
      </c>
    </row>
    <row r="3557" spans="1:4" hidden="1">
      <c r="A3557" s="429" t="s">
        <v>12432</v>
      </c>
      <c r="B3557" s="429">
        <v>0</v>
      </c>
      <c r="C3557" s="429">
        <v>58</v>
      </c>
      <c r="D3557" s="429">
        <v>0</v>
      </c>
    </row>
    <row r="3558" spans="1:4" hidden="1">
      <c r="A3558" s="429" t="s">
        <v>13426</v>
      </c>
      <c r="B3558" s="429">
        <v>0</v>
      </c>
      <c r="C3558" s="429">
        <v>58</v>
      </c>
      <c r="D3558" s="429">
        <v>0</v>
      </c>
    </row>
    <row r="3559" spans="1:4" hidden="1">
      <c r="A3559" s="429" t="s">
        <v>15350</v>
      </c>
      <c r="B3559" s="429">
        <v>0</v>
      </c>
      <c r="C3559" s="429">
        <v>58</v>
      </c>
      <c r="D3559" s="429">
        <v>0</v>
      </c>
    </row>
    <row r="3560" spans="1:4" hidden="1">
      <c r="A3560" s="429" t="s">
        <v>5955</v>
      </c>
      <c r="B3560" s="429">
        <v>35000000</v>
      </c>
      <c r="C3560" s="429">
        <v>57</v>
      </c>
      <c r="D3560" s="429">
        <v>43650785</v>
      </c>
    </row>
    <row r="3561" spans="1:4" hidden="1">
      <c r="A3561" s="429" t="s">
        <v>12255</v>
      </c>
      <c r="B3561" s="429">
        <v>4500000</v>
      </c>
      <c r="C3561" s="429">
        <v>57</v>
      </c>
      <c r="D3561" s="429">
        <v>32000000</v>
      </c>
    </row>
    <row r="3562" spans="1:4" hidden="1">
      <c r="A3562" s="429" t="s">
        <v>10089</v>
      </c>
      <c r="B3562" s="429">
        <v>25000000</v>
      </c>
      <c r="C3562" s="429">
        <v>57</v>
      </c>
      <c r="D3562" s="429">
        <v>15156200</v>
      </c>
    </row>
    <row r="3563" spans="1:4" hidden="1">
      <c r="A3563" s="429" t="s">
        <v>6810</v>
      </c>
      <c r="B3563" s="429">
        <v>23000000</v>
      </c>
      <c r="C3563" s="429">
        <v>57</v>
      </c>
      <c r="D3563" s="429">
        <v>5837674</v>
      </c>
    </row>
    <row r="3564" spans="1:4" hidden="1">
      <c r="A3564" s="429" t="s">
        <v>9776</v>
      </c>
      <c r="B3564" s="429">
        <v>12000000</v>
      </c>
      <c r="C3564" s="429">
        <v>57</v>
      </c>
      <c r="D3564" s="429">
        <v>4884663</v>
      </c>
    </row>
    <row r="3565" spans="1:4" hidden="1">
      <c r="A3565" s="429" t="s">
        <v>9069</v>
      </c>
      <c r="B3565" s="429">
        <v>12000000</v>
      </c>
      <c r="C3565" s="429">
        <v>57</v>
      </c>
      <c r="D3565" s="429">
        <v>0</v>
      </c>
    </row>
    <row r="3566" spans="1:4" hidden="1">
      <c r="A3566" s="429" t="s">
        <v>11709</v>
      </c>
      <c r="B3566" s="429">
        <v>0</v>
      </c>
      <c r="C3566" s="429">
        <v>57</v>
      </c>
      <c r="D3566" s="429">
        <v>0</v>
      </c>
    </row>
    <row r="3567" spans="1:4" hidden="1">
      <c r="A3567" s="429" t="s">
        <v>12373</v>
      </c>
      <c r="B3567" s="429">
        <v>0</v>
      </c>
      <c r="C3567" s="429">
        <v>57</v>
      </c>
      <c r="D3567" s="429">
        <v>0</v>
      </c>
    </row>
    <row r="3568" spans="1:4" hidden="1">
      <c r="A3568" s="429" t="s">
        <v>12897</v>
      </c>
      <c r="B3568" s="429">
        <v>3000000</v>
      </c>
      <c r="C3568" s="429">
        <v>57</v>
      </c>
      <c r="D3568" s="429">
        <v>0</v>
      </c>
    </row>
    <row r="3569" spans="1:4" hidden="1">
      <c r="A3569" s="429" t="s">
        <v>14015</v>
      </c>
      <c r="B3569" s="429">
        <v>0</v>
      </c>
      <c r="C3569" s="429">
        <v>57</v>
      </c>
      <c r="D3569" s="429">
        <v>0</v>
      </c>
    </row>
    <row r="3570" spans="1:4" hidden="1">
      <c r="A3570" s="429" t="s">
        <v>15075</v>
      </c>
      <c r="B3570" s="429">
        <v>0</v>
      </c>
      <c r="C3570" s="429">
        <v>57</v>
      </c>
      <c r="D3570" s="429">
        <v>0</v>
      </c>
    </row>
    <row r="3571" spans="1:4" hidden="1">
      <c r="A3571" s="429" t="s">
        <v>5352</v>
      </c>
      <c r="B3571" s="429">
        <v>30000000</v>
      </c>
      <c r="C3571" s="429">
        <v>56</v>
      </c>
      <c r="D3571" s="429">
        <v>74787599</v>
      </c>
    </row>
    <row r="3572" spans="1:4" hidden="1">
      <c r="A3572" s="429" t="s">
        <v>11088</v>
      </c>
      <c r="B3572" s="429">
        <v>6600000</v>
      </c>
      <c r="C3572" s="429">
        <v>56</v>
      </c>
      <c r="D3572" s="429">
        <v>37710610</v>
      </c>
    </row>
    <row r="3573" spans="1:4" hidden="1">
      <c r="A3573" s="429" t="s">
        <v>4292</v>
      </c>
      <c r="B3573" s="429">
        <v>40000000</v>
      </c>
      <c r="C3573" s="429">
        <v>56</v>
      </c>
      <c r="D3573" s="429">
        <v>27053815</v>
      </c>
    </row>
    <row r="3574" spans="1:4" hidden="1">
      <c r="A3574" s="429" t="s">
        <v>6803</v>
      </c>
      <c r="B3574" s="429">
        <v>23000000</v>
      </c>
      <c r="C3574" s="429">
        <v>56</v>
      </c>
      <c r="D3574" s="429">
        <v>9366227</v>
      </c>
    </row>
    <row r="3575" spans="1:4" hidden="1">
      <c r="A3575" s="429" t="s">
        <v>6039</v>
      </c>
      <c r="B3575" s="429">
        <v>0</v>
      </c>
      <c r="C3575" s="429">
        <v>56</v>
      </c>
      <c r="D3575" s="429">
        <v>4488529</v>
      </c>
    </row>
    <row r="3576" spans="1:4" hidden="1">
      <c r="A3576" s="429" t="s">
        <v>11188</v>
      </c>
      <c r="B3576" s="429">
        <v>7000000</v>
      </c>
      <c r="C3576" s="429">
        <v>56</v>
      </c>
      <c r="D3576" s="429">
        <v>2062066</v>
      </c>
    </row>
    <row r="3577" spans="1:4" hidden="1">
      <c r="A3577" s="429" t="s">
        <v>14472</v>
      </c>
      <c r="B3577" s="429">
        <v>850000</v>
      </c>
      <c r="C3577" s="429">
        <v>56</v>
      </c>
      <c r="D3577" s="429">
        <v>819939</v>
      </c>
    </row>
    <row r="3578" spans="1:4" hidden="1">
      <c r="A3578" s="429" t="s">
        <v>7954</v>
      </c>
      <c r="B3578" s="429">
        <v>0</v>
      </c>
      <c r="C3578" s="429">
        <v>56</v>
      </c>
      <c r="D3578" s="429">
        <v>0</v>
      </c>
    </row>
    <row r="3579" spans="1:4" hidden="1">
      <c r="A3579" s="429" t="s">
        <v>10574</v>
      </c>
      <c r="B3579" s="429">
        <v>0</v>
      </c>
      <c r="C3579" s="429">
        <v>56</v>
      </c>
      <c r="D3579" s="429">
        <v>0</v>
      </c>
    </row>
    <row r="3580" spans="1:4" hidden="1">
      <c r="A3580" s="429" t="s">
        <v>8292</v>
      </c>
      <c r="B3580" s="429">
        <v>16000000</v>
      </c>
      <c r="C3580" s="429">
        <v>55</v>
      </c>
      <c r="D3580" s="429">
        <v>29381649</v>
      </c>
    </row>
    <row r="3581" spans="1:4" hidden="1">
      <c r="A3581" s="429" t="s">
        <v>4964</v>
      </c>
      <c r="B3581" s="429">
        <v>35000000</v>
      </c>
      <c r="C3581" s="429">
        <v>55</v>
      </c>
      <c r="D3581" s="429">
        <v>13678913</v>
      </c>
    </row>
    <row r="3582" spans="1:4" hidden="1">
      <c r="A3582" s="429" t="s">
        <v>9017</v>
      </c>
      <c r="B3582" s="429">
        <v>11000000</v>
      </c>
      <c r="C3582" s="429">
        <v>55</v>
      </c>
      <c r="D3582" s="429">
        <v>13196245</v>
      </c>
    </row>
    <row r="3583" spans="1:4" hidden="1">
      <c r="A3583" s="429" t="s">
        <v>6786</v>
      </c>
      <c r="B3583" s="429">
        <v>23000000</v>
      </c>
      <c r="C3583" s="429">
        <v>55</v>
      </c>
      <c r="D3583" s="429">
        <v>10827816</v>
      </c>
    </row>
    <row r="3584" spans="1:4" hidden="1">
      <c r="A3584" s="429" t="s">
        <v>9659</v>
      </c>
      <c r="B3584" s="429">
        <v>12000000</v>
      </c>
      <c r="C3584" s="429">
        <v>55</v>
      </c>
      <c r="D3584" s="429">
        <v>10652498</v>
      </c>
    </row>
    <row r="3585" spans="1:4" hidden="1">
      <c r="A3585" s="429" t="s">
        <v>11952</v>
      </c>
      <c r="B3585" s="429">
        <v>5000000</v>
      </c>
      <c r="C3585" s="429">
        <v>55</v>
      </c>
      <c r="D3585" s="429">
        <v>5476060</v>
      </c>
    </row>
    <row r="3586" spans="1:4" hidden="1">
      <c r="A3586" s="429" t="s">
        <v>3850</v>
      </c>
      <c r="B3586" s="429">
        <v>44000000</v>
      </c>
      <c r="C3586" s="429">
        <v>55</v>
      </c>
      <c r="D3586" s="429">
        <v>3484331</v>
      </c>
    </row>
    <row r="3587" spans="1:4" hidden="1">
      <c r="A3587" s="429" t="s">
        <v>11991</v>
      </c>
      <c r="B3587" s="429">
        <v>5000000</v>
      </c>
      <c r="C3587" s="429">
        <v>55</v>
      </c>
      <c r="D3587" s="429">
        <v>1980338</v>
      </c>
    </row>
    <row r="3588" spans="1:4" hidden="1">
      <c r="A3588" s="429" t="s">
        <v>6708</v>
      </c>
      <c r="B3588" s="429">
        <v>23000000</v>
      </c>
      <c r="C3588" s="429">
        <v>55</v>
      </c>
      <c r="D3588" s="429">
        <v>0</v>
      </c>
    </row>
    <row r="3589" spans="1:4" hidden="1">
      <c r="A3589" s="429" t="s">
        <v>7967</v>
      </c>
      <c r="B3589" s="429">
        <v>0</v>
      </c>
      <c r="C3589" s="429">
        <v>55</v>
      </c>
      <c r="D3589" s="429">
        <v>0</v>
      </c>
    </row>
    <row r="3590" spans="1:4" hidden="1">
      <c r="A3590" s="429" t="s">
        <v>9073</v>
      </c>
      <c r="B3590" s="429">
        <v>0</v>
      </c>
      <c r="C3590" s="429">
        <v>55</v>
      </c>
      <c r="D3590" s="429">
        <v>0</v>
      </c>
    </row>
    <row r="3591" spans="1:4" hidden="1">
      <c r="A3591" s="429" t="s">
        <v>13615</v>
      </c>
      <c r="B3591" s="429">
        <v>0</v>
      </c>
      <c r="C3591" s="429">
        <v>55</v>
      </c>
      <c r="D3591" s="429">
        <v>0</v>
      </c>
    </row>
    <row r="3592" spans="1:4" hidden="1">
      <c r="A3592" s="429" t="s">
        <v>13753</v>
      </c>
      <c r="B3592" s="429">
        <v>0</v>
      </c>
      <c r="C3592" s="429">
        <v>55</v>
      </c>
      <c r="D3592" s="429">
        <v>0</v>
      </c>
    </row>
    <row r="3593" spans="1:4" hidden="1">
      <c r="A3593" s="429" t="s">
        <v>14304</v>
      </c>
      <c r="B3593" s="429">
        <v>650000</v>
      </c>
      <c r="C3593" s="429">
        <v>55</v>
      </c>
      <c r="D3593" s="429">
        <v>0</v>
      </c>
    </row>
    <row r="3594" spans="1:4" hidden="1">
      <c r="A3594" s="429" t="s">
        <v>14360</v>
      </c>
      <c r="B3594" s="429">
        <v>900000</v>
      </c>
      <c r="C3594" s="429">
        <v>55</v>
      </c>
      <c r="D3594" s="429">
        <v>0</v>
      </c>
    </row>
    <row r="3595" spans="1:4" hidden="1">
      <c r="A3595" s="429" t="s">
        <v>4372</v>
      </c>
      <c r="B3595" s="429">
        <v>38000000</v>
      </c>
      <c r="C3595" s="429">
        <v>54</v>
      </c>
      <c r="D3595" s="429">
        <v>28121100</v>
      </c>
    </row>
    <row r="3596" spans="1:4" hidden="1">
      <c r="A3596" s="429" t="s">
        <v>9768</v>
      </c>
      <c r="B3596" s="429">
        <v>11000000</v>
      </c>
      <c r="C3596" s="429">
        <v>54</v>
      </c>
      <c r="D3596" s="429">
        <v>23978402</v>
      </c>
    </row>
    <row r="3597" spans="1:4" hidden="1">
      <c r="A3597" s="429" t="s">
        <v>6134</v>
      </c>
      <c r="B3597" s="429">
        <v>30000000</v>
      </c>
      <c r="C3597" s="429">
        <v>54</v>
      </c>
      <c r="D3597" s="429">
        <v>14000000</v>
      </c>
    </row>
    <row r="3598" spans="1:4" hidden="1">
      <c r="A3598" s="429" t="s">
        <v>10253</v>
      </c>
      <c r="B3598" s="429">
        <v>10000000</v>
      </c>
      <c r="C3598" s="429">
        <v>54</v>
      </c>
      <c r="D3598" s="429">
        <v>1759252</v>
      </c>
    </row>
    <row r="3599" spans="1:4" hidden="1">
      <c r="A3599" s="429" t="s">
        <v>6448</v>
      </c>
      <c r="B3599" s="429">
        <v>0</v>
      </c>
      <c r="C3599" s="429">
        <v>54</v>
      </c>
      <c r="D3599" s="429">
        <v>0</v>
      </c>
    </row>
    <row r="3600" spans="1:4" hidden="1">
      <c r="A3600" s="429" t="s">
        <v>8140</v>
      </c>
      <c r="B3600" s="429">
        <v>0</v>
      </c>
      <c r="C3600" s="429">
        <v>54</v>
      </c>
      <c r="D3600" s="429">
        <v>0</v>
      </c>
    </row>
    <row r="3601" spans="1:4" hidden="1">
      <c r="A3601" s="429" t="s">
        <v>10612</v>
      </c>
      <c r="B3601" s="429">
        <v>0</v>
      </c>
      <c r="C3601" s="429">
        <v>54</v>
      </c>
      <c r="D3601" s="429">
        <v>0</v>
      </c>
    </row>
    <row r="3602" spans="1:4" hidden="1">
      <c r="A3602" s="429" t="s">
        <v>11823</v>
      </c>
      <c r="B3602" s="429">
        <v>0</v>
      </c>
      <c r="C3602" s="429">
        <v>54</v>
      </c>
      <c r="D3602" s="429">
        <v>0</v>
      </c>
    </row>
    <row r="3603" spans="1:4" hidden="1">
      <c r="A3603" s="429" t="s">
        <v>12790</v>
      </c>
      <c r="B3603" s="429">
        <v>0</v>
      </c>
      <c r="C3603" s="429">
        <v>54</v>
      </c>
      <c r="D3603" s="429">
        <v>0</v>
      </c>
    </row>
    <row r="3604" spans="1:4" hidden="1">
      <c r="A3604" s="429" t="s">
        <v>13041</v>
      </c>
      <c r="B3604" s="429">
        <v>0</v>
      </c>
      <c r="C3604" s="429">
        <v>54</v>
      </c>
      <c r="D3604" s="429">
        <v>0</v>
      </c>
    </row>
    <row r="3605" spans="1:4" hidden="1">
      <c r="A3605" s="429" t="s">
        <v>14183</v>
      </c>
      <c r="B3605" s="429">
        <v>2090000</v>
      </c>
      <c r="C3605" s="429">
        <v>53</v>
      </c>
      <c r="D3605" s="429">
        <v>40000000</v>
      </c>
    </row>
    <row r="3606" spans="1:4" hidden="1">
      <c r="A3606" s="429" t="s">
        <v>9786</v>
      </c>
      <c r="B3606" s="429">
        <v>24000000</v>
      </c>
      <c r="C3606" s="429">
        <v>53</v>
      </c>
      <c r="D3606" s="429">
        <v>14782676</v>
      </c>
    </row>
    <row r="3607" spans="1:4" hidden="1">
      <c r="A3607" s="429" t="s">
        <v>6698</v>
      </c>
      <c r="B3607" s="429">
        <v>24000000</v>
      </c>
      <c r="C3607" s="429">
        <v>53</v>
      </c>
      <c r="D3607" s="429">
        <v>8434146</v>
      </c>
    </row>
    <row r="3608" spans="1:4" hidden="1">
      <c r="A3608" s="429" t="s">
        <v>5005</v>
      </c>
      <c r="B3608" s="429">
        <v>35000000</v>
      </c>
      <c r="C3608" s="429">
        <v>53</v>
      </c>
      <c r="D3608" s="429">
        <v>4651977</v>
      </c>
    </row>
    <row r="3609" spans="1:4" hidden="1">
      <c r="A3609" s="429" t="s">
        <v>14836</v>
      </c>
      <c r="B3609" s="429">
        <v>0</v>
      </c>
      <c r="C3609" s="429">
        <v>53</v>
      </c>
      <c r="D3609" s="429">
        <v>773228</v>
      </c>
    </row>
    <row r="3610" spans="1:4" hidden="1">
      <c r="A3610" s="429" t="s">
        <v>14289</v>
      </c>
      <c r="B3610" s="429">
        <v>1000000</v>
      </c>
      <c r="C3610" s="429">
        <v>53</v>
      </c>
      <c r="D3610" s="429">
        <v>274661</v>
      </c>
    </row>
    <row r="3611" spans="1:4" hidden="1">
      <c r="A3611" s="429" t="s">
        <v>9606</v>
      </c>
      <c r="B3611" s="429">
        <v>0</v>
      </c>
      <c r="C3611" s="429">
        <v>53</v>
      </c>
      <c r="D3611" s="429">
        <v>0</v>
      </c>
    </row>
    <row r="3612" spans="1:4" hidden="1">
      <c r="A3612" s="429" t="s">
        <v>10407</v>
      </c>
      <c r="B3612" s="429">
        <v>10000000</v>
      </c>
      <c r="C3612" s="429">
        <v>53</v>
      </c>
      <c r="D3612" s="429">
        <v>0</v>
      </c>
    </row>
    <row r="3613" spans="1:4" hidden="1">
      <c r="A3613" s="429" t="s">
        <v>8049</v>
      </c>
      <c r="B3613" s="429">
        <v>0</v>
      </c>
      <c r="C3613" s="429">
        <v>52</v>
      </c>
      <c r="D3613" s="429">
        <v>90508336</v>
      </c>
    </row>
    <row r="3614" spans="1:4" hidden="1">
      <c r="A3614" s="429" t="s">
        <v>8631</v>
      </c>
      <c r="B3614" s="429">
        <v>15000000</v>
      </c>
      <c r="C3614" s="429">
        <v>52</v>
      </c>
      <c r="D3614" s="429">
        <v>21000000</v>
      </c>
    </row>
    <row r="3615" spans="1:4" hidden="1">
      <c r="A3615" s="429" t="s">
        <v>7341</v>
      </c>
      <c r="B3615" s="429">
        <v>20000000</v>
      </c>
      <c r="C3615" s="429">
        <v>52</v>
      </c>
      <c r="D3615" s="429">
        <v>18253415</v>
      </c>
    </row>
    <row r="3616" spans="1:4" hidden="1">
      <c r="A3616" s="429" t="s">
        <v>7384</v>
      </c>
      <c r="B3616" s="429">
        <v>20000000</v>
      </c>
      <c r="C3616" s="429">
        <v>52</v>
      </c>
      <c r="D3616" s="429">
        <v>16605763</v>
      </c>
    </row>
    <row r="3617" spans="1:4" hidden="1">
      <c r="A3617" s="429" t="s">
        <v>7025</v>
      </c>
      <c r="B3617" s="429">
        <v>21000000</v>
      </c>
      <c r="C3617" s="429">
        <v>52</v>
      </c>
      <c r="D3617" s="429">
        <v>10011050</v>
      </c>
    </row>
    <row r="3618" spans="1:4" hidden="1">
      <c r="A3618" s="429" t="s">
        <v>7601</v>
      </c>
      <c r="B3618" s="429">
        <v>40000000</v>
      </c>
      <c r="C3618" s="429">
        <v>52</v>
      </c>
      <c r="D3618" s="429">
        <v>7400000</v>
      </c>
    </row>
    <row r="3619" spans="1:4" hidden="1">
      <c r="A3619" s="429" t="s">
        <v>4553</v>
      </c>
      <c r="B3619" s="429">
        <v>37000000</v>
      </c>
      <c r="C3619" s="429">
        <v>52</v>
      </c>
      <c r="D3619" s="429">
        <v>6482195</v>
      </c>
    </row>
    <row r="3620" spans="1:4" hidden="1">
      <c r="A3620" s="429" t="s">
        <v>11514</v>
      </c>
      <c r="B3620" s="429">
        <v>6000000</v>
      </c>
      <c r="C3620" s="429">
        <v>52</v>
      </c>
      <c r="D3620" s="429">
        <v>4398989</v>
      </c>
    </row>
    <row r="3621" spans="1:4" hidden="1">
      <c r="A3621" s="429" t="s">
        <v>8454</v>
      </c>
      <c r="B3621" s="429">
        <v>15000000</v>
      </c>
      <c r="C3621" s="429">
        <v>52</v>
      </c>
      <c r="D3621" s="429">
        <v>317000</v>
      </c>
    </row>
    <row r="3622" spans="1:4" hidden="1">
      <c r="A3622" s="429" t="s">
        <v>13478</v>
      </c>
      <c r="B3622" s="429">
        <v>2000000</v>
      </c>
      <c r="C3622" s="429">
        <v>52</v>
      </c>
      <c r="D3622" s="429">
        <v>120620</v>
      </c>
    </row>
    <row r="3623" spans="1:4" hidden="1">
      <c r="A3623" s="429" t="s">
        <v>2357</v>
      </c>
      <c r="B3623" s="429">
        <v>65000000</v>
      </c>
      <c r="C3623" s="429">
        <v>52</v>
      </c>
      <c r="D3623" s="429">
        <v>0</v>
      </c>
    </row>
    <row r="3624" spans="1:4" hidden="1">
      <c r="A3624" s="429" t="s">
        <v>7125</v>
      </c>
      <c r="B3624" s="429">
        <v>0</v>
      </c>
      <c r="C3624" s="429">
        <v>52</v>
      </c>
      <c r="D3624" s="429">
        <v>0</v>
      </c>
    </row>
    <row r="3625" spans="1:4" hidden="1">
      <c r="A3625" s="429" t="s">
        <v>13046</v>
      </c>
      <c r="B3625" s="429">
        <v>3000000</v>
      </c>
      <c r="C3625" s="429">
        <v>52</v>
      </c>
      <c r="D3625" s="429">
        <v>0</v>
      </c>
    </row>
    <row r="3626" spans="1:4" hidden="1">
      <c r="A3626" s="429" t="s">
        <v>13750</v>
      </c>
      <c r="B3626" s="429">
        <v>0</v>
      </c>
      <c r="C3626" s="429">
        <v>52</v>
      </c>
      <c r="D3626" s="429">
        <v>0</v>
      </c>
    </row>
    <row r="3627" spans="1:4" hidden="1">
      <c r="A3627" s="429" t="s">
        <v>13902</v>
      </c>
      <c r="B3627" s="429">
        <v>1500000</v>
      </c>
      <c r="C3627" s="429">
        <v>52</v>
      </c>
      <c r="D3627" s="429">
        <v>0</v>
      </c>
    </row>
    <row r="3628" spans="1:4" hidden="1">
      <c r="A3628" s="429" t="s">
        <v>14572</v>
      </c>
      <c r="B3628" s="429">
        <v>0</v>
      </c>
      <c r="C3628" s="429">
        <v>52</v>
      </c>
      <c r="D3628" s="429">
        <v>0</v>
      </c>
    </row>
    <row r="3629" spans="1:4" hidden="1">
      <c r="A3629" s="429" t="s">
        <v>14874</v>
      </c>
      <c r="B3629" s="429">
        <v>0</v>
      </c>
      <c r="C3629" s="429">
        <v>52</v>
      </c>
      <c r="D3629" s="429">
        <v>0</v>
      </c>
    </row>
    <row r="3630" spans="1:4" hidden="1">
      <c r="A3630" s="429" t="s">
        <v>9436</v>
      </c>
      <c r="B3630" s="429">
        <v>12000000</v>
      </c>
      <c r="C3630" s="429">
        <v>51</v>
      </c>
      <c r="D3630" s="429">
        <v>30400000</v>
      </c>
    </row>
    <row r="3631" spans="1:4" hidden="1">
      <c r="A3631" s="429" t="s">
        <v>14902</v>
      </c>
      <c r="B3631" s="429">
        <v>860000</v>
      </c>
      <c r="C3631" s="429">
        <v>51</v>
      </c>
      <c r="D3631" s="429">
        <v>2451545</v>
      </c>
    </row>
    <row r="3632" spans="1:4" hidden="1">
      <c r="A3632" s="429" t="s">
        <v>4171</v>
      </c>
      <c r="B3632" s="429">
        <v>0</v>
      </c>
      <c r="C3632" s="429">
        <v>51</v>
      </c>
      <c r="D3632" s="429">
        <v>0</v>
      </c>
    </row>
    <row r="3633" spans="1:4" hidden="1">
      <c r="A3633" s="429" t="s">
        <v>5777</v>
      </c>
      <c r="B3633" s="429">
        <v>0</v>
      </c>
      <c r="C3633" s="429">
        <v>51</v>
      </c>
      <c r="D3633" s="429">
        <v>0</v>
      </c>
    </row>
    <row r="3634" spans="1:4" hidden="1">
      <c r="A3634" s="429" t="s">
        <v>9175</v>
      </c>
      <c r="B3634" s="429">
        <v>0</v>
      </c>
      <c r="C3634" s="429">
        <v>51</v>
      </c>
      <c r="D3634" s="429">
        <v>0</v>
      </c>
    </row>
    <row r="3635" spans="1:4" hidden="1">
      <c r="A3635" s="429" t="s">
        <v>10237</v>
      </c>
      <c r="B3635" s="429">
        <v>10000000</v>
      </c>
      <c r="C3635" s="429">
        <v>51</v>
      </c>
      <c r="D3635" s="429">
        <v>0</v>
      </c>
    </row>
    <row r="3636" spans="1:4" hidden="1">
      <c r="A3636" s="429" t="s">
        <v>10271</v>
      </c>
      <c r="B3636" s="429">
        <v>10000000</v>
      </c>
      <c r="C3636" s="429">
        <v>51</v>
      </c>
      <c r="D3636" s="429">
        <v>0</v>
      </c>
    </row>
    <row r="3637" spans="1:4" hidden="1">
      <c r="A3637" s="429" t="s">
        <v>10464</v>
      </c>
      <c r="B3637" s="429">
        <v>10000000</v>
      </c>
      <c r="C3637" s="429">
        <v>51</v>
      </c>
      <c r="D3637" s="429">
        <v>0</v>
      </c>
    </row>
    <row r="3638" spans="1:4" hidden="1">
      <c r="A3638" s="429" t="s">
        <v>13307</v>
      </c>
      <c r="B3638" s="429">
        <v>0</v>
      </c>
      <c r="C3638" s="429">
        <v>51</v>
      </c>
      <c r="D3638" s="429">
        <v>0</v>
      </c>
    </row>
    <row r="3639" spans="1:4" hidden="1">
      <c r="A3639" s="429" t="s">
        <v>13946</v>
      </c>
      <c r="B3639" s="429">
        <v>0</v>
      </c>
      <c r="C3639" s="429">
        <v>51</v>
      </c>
      <c r="D3639" s="429">
        <v>0</v>
      </c>
    </row>
    <row r="3640" spans="1:4" hidden="1">
      <c r="A3640" s="429" t="s">
        <v>15299</v>
      </c>
      <c r="B3640" s="429">
        <v>0</v>
      </c>
      <c r="C3640" s="429">
        <v>51</v>
      </c>
      <c r="D3640" s="429">
        <v>0</v>
      </c>
    </row>
    <row r="3641" spans="1:4" hidden="1">
      <c r="A3641" s="429" t="s">
        <v>12312</v>
      </c>
      <c r="B3641" s="429">
        <v>4000000</v>
      </c>
      <c r="C3641" s="429">
        <v>50</v>
      </c>
      <c r="D3641" s="429">
        <v>36000000</v>
      </c>
    </row>
    <row r="3642" spans="1:4" hidden="1">
      <c r="A3642" s="429" t="s">
        <v>11109</v>
      </c>
      <c r="B3642" s="429">
        <v>7000000</v>
      </c>
      <c r="C3642" s="429">
        <v>50</v>
      </c>
      <c r="D3642" s="429">
        <v>20256975</v>
      </c>
    </row>
    <row r="3643" spans="1:4" hidden="1">
      <c r="A3643" s="429" t="s">
        <v>10670</v>
      </c>
      <c r="B3643" s="429">
        <v>12000000</v>
      </c>
      <c r="C3643" s="429">
        <v>50</v>
      </c>
      <c r="D3643" s="429">
        <v>20138836</v>
      </c>
    </row>
    <row r="3644" spans="1:4" hidden="1">
      <c r="A3644" s="429" t="s">
        <v>1388</v>
      </c>
      <c r="B3644" s="429">
        <v>90000000</v>
      </c>
      <c r="C3644" s="429">
        <v>50</v>
      </c>
      <c r="D3644" s="429">
        <v>16178959</v>
      </c>
    </row>
    <row r="3645" spans="1:4" hidden="1">
      <c r="A3645" s="429" t="s">
        <v>10086</v>
      </c>
      <c r="B3645" s="429">
        <v>10000000</v>
      </c>
      <c r="C3645" s="429">
        <v>50</v>
      </c>
      <c r="D3645" s="429">
        <v>15795189</v>
      </c>
    </row>
    <row r="3646" spans="1:4" hidden="1">
      <c r="A3646" s="429" t="s">
        <v>8021</v>
      </c>
      <c r="B3646" s="429">
        <v>18000000</v>
      </c>
      <c r="C3646" s="429">
        <v>50</v>
      </c>
      <c r="D3646" s="429">
        <v>871279</v>
      </c>
    </row>
    <row r="3647" spans="1:4" hidden="1">
      <c r="A3647" s="429" t="s">
        <v>10293</v>
      </c>
      <c r="B3647" s="429">
        <v>10000000</v>
      </c>
      <c r="C3647" s="429">
        <v>50</v>
      </c>
      <c r="D3647" s="429">
        <v>598645</v>
      </c>
    </row>
    <row r="3648" spans="1:4" hidden="1">
      <c r="A3648" s="429" t="s">
        <v>2598</v>
      </c>
      <c r="B3648" s="429">
        <v>60000000</v>
      </c>
      <c r="C3648" s="429">
        <v>50</v>
      </c>
      <c r="D3648" s="429">
        <v>0</v>
      </c>
    </row>
    <row r="3649" spans="1:4" hidden="1">
      <c r="A3649" s="429" t="s">
        <v>9630</v>
      </c>
      <c r="B3649" s="429">
        <v>1200000</v>
      </c>
      <c r="C3649" s="429">
        <v>50</v>
      </c>
      <c r="D3649" s="429">
        <v>0</v>
      </c>
    </row>
    <row r="3650" spans="1:4" hidden="1">
      <c r="A3650" s="429" t="s">
        <v>10334</v>
      </c>
      <c r="B3650" s="429">
        <v>10000000</v>
      </c>
      <c r="C3650" s="429">
        <v>50</v>
      </c>
      <c r="D3650" s="429">
        <v>0</v>
      </c>
    </row>
    <row r="3651" spans="1:4" hidden="1">
      <c r="A3651" s="429" t="s">
        <v>11931</v>
      </c>
      <c r="B3651" s="429">
        <v>0</v>
      </c>
      <c r="C3651" s="429">
        <v>50</v>
      </c>
      <c r="D3651" s="429">
        <v>0</v>
      </c>
    </row>
    <row r="3652" spans="1:4" hidden="1">
      <c r="A3652" s="429" t="s">
        <v>13209</v>
      </c>
      <c r="B3652" s="429">
        <v>14000000</v>
      </c>
      <c r="C3652" s="429">
        <v>50</v>
      </c>
      <c r="D3652" s="429">
        <v>0</v>
      </c>
    </row>
    <row r="3653" spans="1:4" hidden="1">
      <c r="A3653" s="429" t="s">
        <v>13562</v>
      </c>
      <c r="B3653" s="429">
        <v>2000000</v>
      </c>
      <c r="C3653" s="429">
        <v>50</v>
      </c>
      <c r="D3653" s="429">
        <v>0</v>
      </c>
    </row>
    <row r="3654" spans="1:4" hidden="1">
      <c r="A3654" s="429" t="s">
        <v>5903</v>
      </c>
      <c r="B3654" s="429">
        <v>35866397</v>
      </c>
      <c r="C3654" s="429">
        <v>49</v>
      </c>
      <c r="D3654" s="429">
        <v>20217080</v>
      </c>
    </row>
    <row r="3655" spans="1:4" hidden="1">
      <c r="A3655" s="429" t="s">
        <v>6695</v>
      </c>
      <c r="B3655" s="429">
        <v>24000000</v>
      </c>
      <c r="C3655" s="429">
        <v>49</v>
      </c>
      <c r="D3655" s="429">
        <v>12372410</v>
      </c>
    </row>
    <row r="3656" spans="1:4" hidden="1">
      <c r="A3656" s="429" t="s">
        <v>6584</v>
      </c>
      <c r="B3656" s="429">
        <v>25000000</v>
      </c>
      <c r="C3656" s="429">
        <v>49</v>
      </c>
      <c r="D3656" s="429">
        <v>2336172</v>
      </c>
    </row>
    <row r="3657" spans="1:4" hidden="1">
      <c r="A3657" s="429" t="s">
        <v>5023</v>
      </c>
      <c r="B3657" s="429">
        <v>38000000</v>
      </c>
      <c r="C3657" s="429">
        <v>49</v>
      </c>
      <c r="D3657" s="429">
        <v>635096</v>
      </c>
    </row>
    <row r="3658" spans="1:4" hidden="1">
      <c r="A3658" s="429" t="s">
        <v>9006</v>
      </c>
      <c r="B3658" s="429">
        <v>0</v>
      </c>
      <c r="C3658" s="429">
        <v>49</v>
      </c>
      <c r="D3658" s="429">
        <v>0</v>
      </c>
    </row>
    <row r="3659" spans="1:4" hidden="1">
      <c r="A3659" s="429" t="s">
        <v>9048</v>
      </c>
      <c r="B3659" s="429">
        <v>0</v>
      </c>
      <c r="C3659" s="429">
        <v>49</v>
      </c>
      <c r="D3659" s="429">
        <v>0</v>
      </c>
    </row>
    <row r="3660" spans="1:4" hidden="1">
      <c r="A3660" s="429" t="s">
        <v>10055</v>
      </c>
      <c r="B3660" s="429">
        <v>0</v>
      </c>
      <c r="C3660" s="429">
        <v>49</v>
      </c>
      <c r="D3660" s="429">
        <v>0</v>
      </c>
    </row>
    <row r="3661" spans="1:4" hidden="1">
      <c r="A3661" s="429" t="s">
        <v>10263</v>
      </c>
      <c r="B3661" s="429">
        <v>0</v>
      </c>
      <c r="C3661" s="429">
        <v>49</v>
      </c>
      <c r="D3661" s="429">
        <v>0</v>
      </c>
    </row>
    <row r="3662" spans="1:4" hidden="1">
      <c r="A3662" s="429" t="s">
        <v>10467</v>
      </c>
      <c r="B3662" s="429">
        <v>0</v>
      </c>
      <c r="C3662" s="429">
        <v>49</v>
      </c>
      <c r="D3662" s="429">
        <v>0</v>
      </c>
    </row>
    <row r="3663" spans="1:4" hidden="1">
      <c r="A3663" s="429" t="s">
        <v>10566</v>
      </c>
      <c r="B3663" s="429">
        <v>9000000</v>
      </c>
      <c r="C3663" s="429">
        <v>49</v>
      </c>
      <c r="D3663" s="429">
        <v>0</v>
      </c>
    </row>
    <row r="3664" spans="1:4" hidden="1">
      <c r="A3664" s="429" t="s">
        <v>12797</v>
      </c>
      <c r="B3664" s="429">
        <v>0</v>
      </c>
      <c r="C3664" s="429">
        <v>49</v>
      </c>
      <c r="D3664" s="429">
        <v>0</v>
      </c>
    </row>
    <row r="3665" spans="1:4" hidden="1">
      <c r="A3665" s="429" t="s">
        <v>13603</v>
      </c>
      <c r="B3665" s="429">
        <v>1950000</v>
      </c>
      <c r="C3665" s="429">
        <v>49</v>
      </c>
      <c r="D3665" s="429">
        <v>0</v>
      </c>
    </row>
    <row r="3666" spans="1:4" hidden="1">
      <c r="A3666" s="429" t="s">
        <v>14809</v>
      </c>
      <c r="B3666" s="429">
        <v>0</v>
      </c>
      <c r="C3666" s="429">
        <v>49</v>
      </c>
      <c r="D3666" s="429">
        <v>0</v>
      </c>
    </row>
    <row r="3667" spans="1:4" hidden="1">
      <c r="A3667" s="429" t="s">
        <v>14933</v>
      </c>
      <c r="B3667" s="429">
        <v>0</v>
      </c>
      <c r="C3667" s="429">
        <v>49</v>
      </c>
      <c r="D3667" s="429">
        <v>0</v>
      </c>
    </row>
    <row r="3668" spans="1:4" hidden="1">
      <c r="A3668" s="429" t="s">
        <v>15242</v>
      </c>
      <c r="B3668" s="429">
        <v>0</v>
      </c>
      <c r="C3668" s="429">
        <v>49</v>
      </c>
      <c r="D3668" s="429">
        <v>0</v>
      </c>
    </row>
    <row r="3669" spans="1:4" hidden="1">
      <c r="A3669" s="429" t="s">
        <v>8985</v>
      </c>
      <c r="B3669" s="429">
        <v>14000000</v>
      </c>
      <c r="C3669" s="429">
        <v>48</v>
      </c>
      <c r="D3669" s="429">
        <v>25482931</v>
      </c>
    </row>
    <row r="3670" spans="1:4" hidden="1">
      <c r="A3670" s="429" t="s">
        <v>3006</v>
      </c>
      <c r="B3670" s="429">
        <v>56000000</v>
      </c>
      <c r="C3670" s="429">
        <v>48</v>
      </c>
      <c r="D3670" s="429">
        <v>12923936</v>
      </c>
    </row>
    <row r="3671" spans="1:4" hidden="1">
      <c r="A3671" s="429" t="s">
        <v>8459</v>
      </c>
      <c r="B3671" s="429">
        <v>16000000</v>
      </c>
      <c r="C3671" s="429">
        <v>48</v>
      </c>
      <c r="D3671" s="429">
        <v>11301649</v>
      </c>
    </row>
    <row r="3672" spans="1:4" hidden="1">
      <c r="A3672" s="429" t="s">
        <v>13787</v>
      </c>
      <c r="B3672" s="429">
        <v>1000000</v>
      </c>
      <c r="C3672" s="429">
        <v>48</v>
      </c>
      <c r="D3672" s="429">
        <v>10013424</v>
      </c>
    </row>
    <row r="3673" spans="1:4" hidden="1">
      <c r="A3673" s="429" t="s">
        <v>11499</v>
      </c>
      <c r="B3673" s="429">
        <v>7000000</v>
      </c>
      <c r="C3673" s="429">
        <v>48</v>
      </c>
      <c r="D3673" s="429">
        <v>6230276</v>
      </c>
    </row>
    <row r="3674" spans="1:4" hidden="1">
      <c r="A3674" s="429" t="s">
        <v>8371</v>
      </c>
      <c r="B3674" s="429">
        <v>16000000</v>
      </c>
      <c r="C3674" s="429">
        <v>48</v>
      </c>
      <c r="D3674" s="429">
        <v>1686429</v>
      </c>
    </row>
    <row r="3675" spans="1:4" hidden="1">
      <c r="A3675" s="429" t="s">
        <v>13826</v>
      </c>
      <c r="B3675" s="429">
        <v>0</v>
      </c>
      <c r="C3675" s="429">
        <v>48</v>
      </c>
      <c r="D3675" s="429">
        <v>414404</v>
      </c>
    </row>
    <row r="3676" spans="1:4" hidden="1">
      <c r="A3676" s="429" t="s">
        <v>4321</v>
      </c>
      <c r="B3676" s="429">
        <v>0</v>
      </c>
      <c r="C3676" s="429">
        <v>48</v>
      </c>
      <c r="D3676" s="429">
        <v>0</v>
      </c>
    </row>
    <row r="3677" spans="1:4" hidden="1">
      <c r="A3677" s="429" t="s">
        <v>6925</v>
      </c>
      <c r="B3677" s="429">
        <v>70000000</v>
      </c>
      <c r="C3677" s="429">
        <v>48</v>
      </c>
      <c r="D3677" s="429">
        <v>0</v>
      </c>
    </row>
    <row r="3678" spans="1:4" hidden="1">
      <c r="A3678" s="429" t="s">
        <v>7453</v>
      </c>
      <c r="B3678" s="429">
        <v>0</v>
      </c>
      <c r="C3678" s="429">
        <v>48</v>
      </c>
      <c r="D3678" s="429">
        <v>0</v>
      </c>
    </row>
    <row r="3679" spans="1:4" hidden="1">
      <c r="A3679" s="429" t="s">
        <v>7635</v>
      </c>
      <c r="B3679" s="429">
        <v>20000000</v>
      </c>
      <c r="C3679" s="429">
        <v>48</v>
      </c>
      <c r="D3679" s="429">
        <v>0</v>
      </c>
    </row>
    <row r="3680" spans="1:4" hidden="1">
      <c r="A3680" s="429" t="s">
        <v>8725</v>
      </c>
      <c r="B3680" s="429">
        <v>0</v>
      </c>
      <c r="C3680" s="429">
        <v>48</v>
      </c>
      <c r="D3680" s="429">
        <v>0</v>
      </c>
    </row>
    <row r="3681" spans="1:4" hidden="1">
      <c r="A3681" s="429" t="s">
        <v>11874</v>
      </c>
      <c r="B3681" s="429">
        <v>0</v>
      </c>
      <c r="C3681" s="429">
        <v>48</v>
      </c>
      <c r="D3681" s="429">
        <v>0</v>
      </c>
    </row>
    <row r="3682" spans="1:4" hidden="1">
      <c r="A3682" s="429" t="s">
        <v>13284</v>
      </c>
      <c r="B3682" s="429">
        <v>0</v>
      </c>
      <c r="C3682" s="429">
        <v>48</v>
      </c>
      <c r="D3682" s="429">
        <v>0</v>
      </c>
    </row>
    <row r="3683" spans="1:4" hidden="1">
      <c r="A3683" s="429" t="s">
        <v>8982</v>
      </c>
      <c r="B3683" s="429">
        <v>14000000</v>
      </c>
      <c r="C3683" s="429">
        <v>47</v>
      </c>
      <c r="D3683" s="429">
        <v>27515786</v>
      </c>
    </row>
    <row r="3684" spans="1:4" hidden="1">
      <c r="A3684" s="429" t="s">
        <v>5595</v>
      </c>
      <c r="B3684" s="429">
        <v>25000000</v>
      </c>
      <c r="C3684" s="429">
        <v>47</v>
      </c>
      <c r="D3684" s="429">
        <v>17193231</v>
      </c>
    </row>
    <row r="3685" spans="1:4" hidden="1">
      <c r="A3685" s="429" t="s">
        <v>10076</v>
      </c>
      <c r="B3685" s="429">
        <v>10000000</v>
      </c>
      <c r="C3685" s="429">
        <v>47</v>
      </c>
      <c r="D3685" s="429">
        <v>16153593</v>
      </c>
    </row>
    <row r="3686" spans="1:4" hidden="1">
      <c r="A3686" s="429" t="s">
        <v>11261</v>
      </c>
      <c r="B3686" s="429">
        <v>7000000</v>
      </c>
      <c r="C3686" s="429">
        <v>47</v>
      </c>
      <c r="D3686" s="429">
        <v>12400000</v>
      </c>
    </row>
    <row r="3687" spans="1:4" hidden="1">
      <c r="A3687" s="429" t="s">
        <v>13392</v>
      </c>
      <c r="B3687" s="429">
        <v>2000000</v>
      </c>
      <c r="C3687" s="429">
        <v>47</v>
      </c>
      <c r="D3687" s="429">
        <v>7800000</v>
      </c>
    </row>
    <row r="3688" spans="1:4" hidden="1">
      <c r="A3688" s="429" t="s">
        <v>12589</v>
      </c>
      <c r="B3688" s="429">
        <v>3716946</v>
      </c>
      <c r="C3688" s="429">
        <v>47</v>
      </c>
      <c r="D3688" s="429">
        <v>5000000</v>
      </c>
    </row>
    <row r="3689" spans="1:4" hidden="1">
      <c r="A3689" s="429" t="s">
        <v>1705</v>
      </c>
      <c r="B3689" s="429">
        <v>0</v>
      </c>
      <c r="C3689" s="429">
        <v>47</v>
      </c>
      <c r="D3689" s="429">
        <v>0</v>
      </c>
    </row>
    <row r="3690" spans="1:4" hidden="1">
      <c r="A3690" s="429" t="s">
        <v>3915</v>
      </c>
      <c r="B3690" s="429">
        <v>42000000</v>
      </c>
      <c r="C3690" s="429">
        <v>47</v>
      </c>
      <c r="D3690" s="429">
        <v>0</v>
      </c>
    </row>
    <row r="3691" spans="1:4" hidden="1">
      <c r="A3691" s="429" t="s">
        <v>4383</v>
      </c>
      <c r="B3691" s="429">
        <v>0</v>
      </c>
      <c r="C3691" s="429">
        <v>47</v>
      </c>
      <c r="D3691" s="429">
        <v>0</v>
      </c>
    </row>
    <row r="3692" spans="1:4" hidden="1">
      <c r="A3692" s="429" t="s">
        <v>6556</v>
      </c>
      <c r="B3692" s="429">
        <v>25000000</v>
      </c>
      <c r="C3692" s="429">
        <v>47</v>
      </c>
      <c r="D3692" s="429">
        <v>0</v>
      </c>
    </row>
    <row r="3693" spans="1:4" hidden="1">
      <c r="A3693" s="429" t="s">
        <v>9545</v>
      </c>
      <c r="B3693" s="429">
        <v>12000000</v>
      </c>
      <c r="C3693" s="429">
        <v>47</v>
      </c>
      <c r="D3693" s="429">
        <v>0</v>
      </c>
    </row>
    <row r="3694" spans="1:4" hidden="1">
      <c r="A3694" s="429" t="s">
        <v>11666</v>
      </c>
      <c r="B3694" s="429">
        <v>0</v>
      </c>
      <c r="C3694" s="429">
        <v>47</v>
      </c>
      <c r="D3694" s="429">
        <v>0</v>
      </c>
    </row>
    <row r="3695" spans="1:4" hidden="1">
      <c r="A3695" s="429" t="s">
        <v>11934</v>
      </c>
      <c r="B3695" s="429">
        <v>5000000</v>
      </c>
      <c r="C3695" s="429">
        <v>47</v>
      </c>
      <c r="D3695" s="429">
        <v>0</v>
      </c>
    </row>
    <row r="3696" spans="1:4" hidden="1">
      <c r="A3696" s="429" t="s">
        <v>12133</v>
      </c>
      <c r="B3696" s="429">
        <v>0</v>
      </c>
      <c r="C3696" s="429">
        <v>47</v>
      </c>
      <c r="D3696" s="429">
        <v>0</v>
      </c>
    </row>
    <row r="3697" spans="1:4" hidden="1">
      <c r="A3697" s="429" t="s">
        <v>12713</v>
      </c>
      <c r="B3697" s="429">
        <v>3400000</v>
      </c>
      <c r="C3697" s="429">
        <v>47</v>
      </c>
      <c r="D3697" s="429">
        <v>0</v>
      </c>
    </row>
    <row r="3698" spans="1:4" hidden="1">
      <c r="A3698" s="429" t="s">
        <v>13136</v>
      </c>
      <c r="B3698" s="429">
        <v>0</v>
      </c>
      <c r="C3698" s="429">
        <v>47</v>
      </c>
      <c r="D3698" s="429">
        <v>0</v>
      </c>
    </row>
    <row r="3699" spans="1:4" hidden="1">
      <c r="A3699" s="429" t="s">
        <v>13246</v>
      </c>
      <c r="B3699" s="429">
        <v>2500000</v>
      </c>
      <c r="C3699" s="429">
        <v>47</v>
      </c>
      <c r="D3699" s="429">
        <v>0</v>
      </c>
    </row>
    <row r="3700" spans="1:4" hidden="1">
      <c r="A3700" s="429" t="s">
        <v>14376</v>
      </c>
      <c r="B3700" s="429">
        <v>0</v>
      </c>
      <c r="C3700" s="429">
        <v>47</v>
      </c>
      <c r="D3700" s="429">
        <v>0</v>
      </c>
    </row>
    <row r="3701" spans="1:4" hidden="1">
      <c r="A3701" s="429" t="s">
        <v>9866</v>
      </c>
      <c r="B3701" s="429">
        <v>14000000</v>
      </c>
      <c r="C3701" s="429">
        <v>46</v>
      </c>
      <c r="D3701" s="429">
        <v>18535191</v>
      </c>
    </row>
    <row r="3702" spans="1:4" hidden="1">
      <c r="A3702" s="429" t="s">
        <v>12592</v>
      </c>
      <c r="B3702" s="429">
        <v>3500000</v>
      </c>
      <c r="C3702" s="429">
        <v>46</v>
      </c>
      <c r="D3702" s="429">
        <v>12800000</v>
      </c>
    </row>
    <row r="3703" spans="1:4" hidden="1">
      <c r="A3703" s="429" t="s">
        <v>5915</v>
      </c>
      <c r="B3703" s="429">
        <v>28000000</v>
      </c>
      <c r="C3703" s="429">
        <v>46</v>
      </c>
      <c r="D3703" s="429">
        <v>8345056</v>
      </c>
    </row>
    <row r="3704" spans="1:4" hidden="1">
      <c r="A3704" s="429" t="s">
        <v>12402</v>
      </c>
      <c r="B3704" s="429">
        <v>4000000</v>
      </c>
      <c r="C3704" s="429">
        <v>46</v>
      </c>
      <c r="D3704" s="429">
        <v>3468572</v>
      </c>
    </row>
    <row r="3705" spans="1:4" hidden="1">
      <c r="A3705" s="429" t="s">
        <v>6473</v>
      </c>
      <c r="B3705" s="429">
        <v>0</v>
      </c>
      <c r="C3705" s="429">
        <v>46</v>
      </c>
      <c r="D3705" s="429">
        <v>0</v>
      </c>
    </row>
    <row r="3706" spans="1:4" hidden="1">
      <c r="A3706" s="429" t="s">
        <v>6970</v>
      </c>
      <c r="B3706" s="429">
        <v>0</v>
      </c>
      <c r="C3706" s="429">
        <v>46</v>
      </c>
      <c r="D3706" s="429">
        <v>0</v>
      </c>
    </row>
    <row r="3707" spans="1:4" hidden="1">
      <c r="A3707" s="429" t="s">
        <v>9187</v>
      </c>
      <c r="B3707" s="429">
        <v>12000000</v>
      </c>
      <c r="C3707" s="429">
        <v>46</v>
      </c>
      <c r="D3707" s="429">
        <v>0</v>
      </c>
    </row>
    <row r="3708" spans="1:4" hidden="1">
      <c r="A3708" s="429" t="s">
        <v>10268</v>
      </c>
      <c r="B3708" s="429">
        <v>0</v>
      </c>
      <c r="C3708" s="429">
        <v>46</v>
      </c>
      <c r="D3708" s="429">
        <v>0</v>
      </c>
    </row>
    <row r="3709" spans="1:4" hidden="1">
      <c r="A3709" s="429" t="s">
        <v>10285</v>
      </c>
      <c r="B3709" s="429">
        <v>0</v>
      </c>
      <c r="C3709" s="429">
        <v>46</v>
      </c>
      <c r="D3709" s="429">
        <v>0</v>
      </c>
    </row>
    <row r="3710" spans="1:4" hidden="1">
      <c r="A3710" s="429" t="s">
        <v>10836</v>
      </c>
      <c r="B3710" s="429">
        <v>8000000</v>
      </c>
      <c r="C3710" s="429">
        <v>46</v>
      </c>
      <c r="D3710" s="429">
        <v>0</v>
      </c>
    </row>
    <row r="3711" spans="1:4" hidden="1">
      <c r="A3711" s="429" t="s">
        <v>11207</v>
      </c>
      <c r="B3711" s="429">
        <v>7000000</v>
      </c>
      <c r="C3711" s="429">
        <v>46</v>
      </c>
      <c r="D3711" s="429">
        <v>0</v>
      </c>
    </row>
    <row r="3712" spans="1:4" hidden="1">
      <c r="A3712" s="429" t="s">
        <v>12151</v>
      </c>
      <c r="B3712" s="429">
        <v>0</v>
      </c>
      <c r="C3712" s="429">
        <v>46</v>
      </c>
      <c r="D3712" s="429">
        <v>0</v>
      </c>
    </row>
    <row r="3713" spans="1:4" hidden="1">
      <c r="A3713" s="429" t="s">
        <v>12232</v>
      </c>
      <c r="B3713" s="429">
        <v>4500000</v>
      </c>
      <c r="C3713" s="429">
        <v>46</v>
      </c>
      <c r="D3713" s="429">
        <v>0</v>
      </c>
    </row>
    <row r="3714" spans="1:4" hidden="1">
      <c r="A3714" s="429" t="s">
        <v>12875</v>
      </c>
      <c r="B3714" s="429">
        <v>0</v>
      </c>
      <c r="C3714" s="429">
        <v>46</v>
      </c>
      <c r="D3714" s="429">
        <v>0</v>
      </c>
    </row>
    <row r="3715" spans="1:4" hidden="1">
      <c r="A3715" s="429" t="s">
        <v>13578</v>
      </c>
      <c r="B3715" s="429">
        <v>7000000</v>
      </c>
      <c r="C3715" s="429">
        <v>46</v>
      </c>
      <c r="D3715" s="429">
        <v>0</v>
      </c>
    </row>
    <row r="3716" spans="1:4" hidden="1">
      <c r="A3716" s="429" t="s">
        <v>4286</v>
      </c>
      <c r="B3716" s="429">
        <v>75000000</v>
      </c>
      <c r="C3716" s="429">
        <v>45</v>
      </c>
      <c r="D3716" s="429">
        <v>29000000</v>
      </c>
    </row>
    <row r="3717" spans="1:4" hidden="1">
      <c r="A3717" s="429" t="s">
        <v>6525</v>
      </c>
      <c r="B3717" s="429">
        <v>25000000</v>
      </c>
      <c r="C3717" s="429">
        <v>45</v>
      </c>
      <c r="D3717" s="429">
        <v>10719357</v>
      </c>
    </row>
    <row r="3718" spans="1:4" hidden="1">
      <c r="A3718" s="429" t="s">
        <v>11725</v>
      </c>
      <c r="B3718" s="429">
        <v>5500000</v>
      </c>
      <c r="C3718" s="429">
        <v>45</v>
      </c>
      <c r="D3718" s="429">
        <v>5000000</v>
      </c>
    </row>
    <row r="3719" spans="1:4" hidden="1">
      <c r="A3719" s="429" t="s">
        <v>11359</v>
      </c>
      <c r="B3719" s="429">
        <v>6500000</v>
      </c>
      <c r="C3719" s="429">
        <v>45</v>
      </c>
      <c r="D3719" s="429">
        <v>1548955</v>
      </c>
    </row>
    <row r="3720" spans="1:4" hidden="1">
      <c r="A3720" s="429" t="s">
        <v>9291</v>
      </c>
      <c r="B3720" s="429">
        <v>10000000</v>
      </c>
      <c r="C3720" s="429">
        <v>45</v>
      </c>
      <c r="D3720" s="429">
        <v>303877</v>
      </c>
    </row>
    <row r="3721" spans="1:4" hidden="1">
      <c r="A3721" s="429" t="s">
        <v>6960</v>
      </c>
      <c r="B3721" s="429">
        <v>0</v>
      </c>
      <c r="C3721" s="429">
        <v>45</v>
      </c>
      <c r="D3721" s="429">
        <v>0</v>
      </c>
    </row>
    <row r="3722" spans="1:4" hidden="1">
      <c r="A3722" s="429" t="s">
        <v>8965</v>
      </c>
      <c r="B3722" s="429">
        <v>0</v>
      </c>
      <c r="C3722" s="429">
        <v>45</v>
      </c>
      <c r="D3722" s="429">
        <v>0</v>
      </c>
    </row>
    <row r="3723" spans="1:4" hidden="1">
      <c r="A3723" s="429" t="s">
        <v>12022</v>
      </c>
      <c r="B3723" s="429">
        <v>6000000</v>
      </c>
      <c r="C3723" s="429">
        <v>45</v>
      </c>
      <c r="D3723" s="429">
        <v>0</v>
      </c>
    </row>
    <row r="3724" spans="1:4" hidden="1">
      <c r="A3724" s="429" t="s">
        <v>13565</v>
      </c>
      <c r="B3724" s="429">
        <v>0</v>
      </c>
      <c r="C3724" s="429">
        <v>45</v>
      </c>
      <c r="D3724" s="429">
        <v>0</v>
      </c>
    </row>
    <row r="3725" spans="1:4" hidden="1">
      <c r="A3725" s="429" t="s">
        <v>14515</v>
      </c>
      <c r="B3725" s="429">
        <v>0</v>
      </c>
      <c r="C3725" s="429">
        <v>45</v>
      </c>
      <c r="D3725" s="429">
        <v>0</v>
      </c>
    </row>
    <row r="3726" spans="1:4" hidden="1">
      <c r="A3726" s="429" t="s">
        <v>15019</v>
      </c>
      <c r="B3726" s="429">
        <v>300000</v>
      </c>
      <c r="C3726" s="429">
        <v>45</v>
      </c>
      <c r="D3726" s="429">
        <v>0</v>
      </c>
    </row>
    <row r="3727" spans="1:4" hidden="1">
      <c r="A3727" s="429" t="s">
        <v>6018</v>
      </c>
      <c r="B3727" s="429">
        <v>27000000</v>
      </c>
      <c r="C3727" s="429">
        <v>44</v>
      </c>
      <c r="D3727" s="429">
        <v>76000000</v>
      </c>
    </row>
    <row r="3728" spans="1:4" hidden="1">
      <c r="A3728" s="429" t="s">
        <v>7305</v>
      </c>
      <c r="B3728" s="429">
        <v>40000000</v>
      </c>
      <c r="C3728" s="429">
        <v>44</v>
      </c>
      <c r="D3728" s="429">
        <v>28972508</v>
      </c>
    </row>
    <row r="3729" spans="1:4" hidden="1">
      <c r="A3729" s="429" t="s">
        <v>3471</v>
      </c>
      <c r="B3729" s="429">
        <v>50000000</v>
      </c>
      <c r="C3729" s="429">
        <v>44</v>
      </c>
      <c r="D3729" s="429">
        <v>9851610</v>
      </c>
    </row>
    <row r="3730" spans="1:4" hidden="1">
      <c r="A3730" s="429" t="s">
        <v>11480</v>
      </c>
      <c r="B3730" s="429">
        <v>6000000</v>
      </c>
      <c r="C3730" s="429">
        <v>44</v>
      </c>
      <c r="D3730" s="429">
        <v>6852450</v>
      </c>
    </row>
    <row r="3731" spans="1:4" hidden="1">
      <c r="A3731" s="429" t="s">
        <v>11530</v>
      </c>
      <c r="B3731" s="429">
        <v>6000000</v>
      </c>
      <c r="C3731" s="429">
        <v>44</v>
      </c>
      <c r="D3731" s="429">
        <v>2025238</v>
      </c>
    </row>
    <row r="3732" spans="1:4" hidden="1">
      <c r="A3732" s="429" t="s">
        <v>5211</v>
      </c>
      <c r="B3732" s="429">
        <v>32000000</v>
      </c>
      <c r="C3732" s="429">
        <v>44</v>
      </c>
      <c r="D3732" s="429">
        <v>0</v>
      </c>
    </row>
    <row r="3733" spans="1:4" hidden="1">
      <c r="A3733" s="429" t="s">
        <v>5646</v>
      </c>
      <c r="B3733" s="429">
        <v>0</v>
      </c>
      <c r="C3733" s="429">
        <v>44</v>
      </c>
      <c r="D3733" s="429">
        <v>0</v>
      </c>
    </row>
    <row r="3734" spans="1:4" hidden="1">
      <c r="A3734" s="429" t="s">
        <v>6313</v>
      </c>
      <c r="B3734" s="429">
        <v>35000000</v>
      </c>
      <c r="C3734" s="429">
        <v>44</v>
      </c>
      <c r="D3734" s="429">
        <v>0</v>
      </c>
    </row>
    <row r="3735" spans="1:4" hidden="1">
      <c r="A3735" s="429" t="s">
        <v>8289</v>
      </c>
      <c r="B3735" s="429">
        <v>0</v>
      </c>
      <c r="C3735" s="429">
        <v>44</v>
      </c>
      <c r="D3735" s="429">
        <v>0</v>
      </c>
    </row>
    <row r="3736" spans="1:4" hidden="1">
      <c r="A3736" s="429" t="s">
        <v>8761</v>
      </c>
      <c r="B3736" s="429">
        <v>0</v>
      </c>
      <c r="C3736" s="429">
        <v>44</v>
      </c>
      <c r="D3736" s="429">
        <v>0</v>
      </c>
    </row>
    <row r="3737" spans="1:4" hidden="1">
      <c r="A3737" s="429" t="s">
        <v>10360</v>
      </c>
      <c r="B3737" s="429">
        <v>0</v>
      </c>
      <c r="C3737" s="429">
        <v>44</v>
      </c>
      <c r="D3737" s="429">
        <v>0</v>
      </c>
    </row>
    <row r="3738" spans="1:4" hidden="1">
      <c r="A3738" s="429" t="s">
        <v>11299</v>
      </c>
      <c r="B3738" s="429">
        <v>0</v>
      </c>
      <c r="C3738" s="429">
        <v>44</v>
      </c>
      <c r="D3738" s="429">
        <v>0</v>
      </c>
    </row>
    <row r="3739" spans="1:4" hidden="1">
      <c r="A3739" s="429" t="s">
        <v>11945</v>
      </c>
      <c r="B3739" s="429">
        <v>5000000</v>
      </c>
      <c r="C3739" s="429">
        <v>44</v>
      </c>
      <c r="D3739" s="429">
        <v>0</v>
      </c>
    </row>
    <row r="3740" spans="1:4" hidden="1">
      <c r="A3740" s="429" t="s">
        <v>13082</v>
      </c>
      <c r="B3740" s="429">
        <v>0</v>
      </c>
      <c r="C3740" s="429">
        <v>44</v>
      </c>
      <c r="D3740" s="429">
        <v>0</v>
      </c>
    </row>
    <row r="3741" spans="1:4" hidden="1">
      <c r="A3741" s="429" t="s">
        <v>14066</v>
      </c>
      <c r="B3741" s="429">
        <v>0</v>
      </c>
      <c r="C3741" s="429">
        <v>44</v>
      </c>
      <c r="D3741" s="429">
        <v>0</v>
      </c>
    </row>
    <row r="3742" spans="1:4" hidden="1">
      <c r="A3742" s="429" t="s">
        <v>14197</v>
      </c>
      <c r="B3742" s="429">
        <v>0</v>
      </c>
      <c r="C3742" s="429">
        <v>44</v>
      </c>
      <c r="D3742" s="429">
        <v>0</v>
      </c>
    </row>
    <row r="3743" spans="1:4" hidden="1">
      <c r="A3743" s="429" t="s">
        <v>15444</v>
      </c>
      <c r="B3743" s="429">
        <v>0</v>
      </c>
      <c r="C3743" s="429">
        <v>44</v>
      </c>
      <c r="D3743" s="429">
        <v>0</v>
      </c>
    </row>
    <row r="3744" spans="1:4" hidden="1">
      <c r="A3744" s="429" t="s">
        <v>2150</v>
      </c>
      <c r="B3744" s="429">
        <v>70000000</v>
      </c>
      <c r="C3744" s="429">
        <v>43</v>
      </c>
      <c r="D3744" s="429">
        <v>18662027</v>
      </c>
    </row>
    <row r="3745" spans="1:4" hidden="1">
      <c r="A3745" s="429" t="s">
        <v>8328</v>
      </c>
      <c r="B3745" s="429">
        <v>16000000</v>
      </c>
      <c r="C3745" s="429">
        <v>43</v>
      </c>
      <c r="D3745" s="429">
        <v>15427192</v>
      </c>
    </row>
    <row r="3746" spans="1:4" hidden="1">
      <c r="A3746" s="429" t="s">
        <v>14166</v>
      </c>
      <c r="B3746" s="429">
        <v>1000000</v>
      </c>
      <c r="C3746" s="429">
        <v>43</v>
      </c>
      <c r="D3746" s="429">
        <v>10037390</v>
      </c>
    </row>
    <row r="3747" spans="1:4" hidden="1">
      <c r="A3747" s="429" t="s">
        <v>9567</v>
      </c>
      <c r="B3747" s="429">
        <v>12000000</v>
      </c>
      <c r="C3747" s="429">
        <v>43</v>
      </c>
      <c r="D3747" s="429">
        <v>5542025</v>
      </c>
    </row>
    <row r="3748" spans="1:4" hidden="1">
      <c r="A3748" s="429" t="s">
        <v>13815</v>
      </c>
      <c r="B3748" s="429">
        <v>1500000</v>
      </c>
      <c r="C3748" s="429">
        <v>43</v>
      </c>
      <c r="D3748" s="429">
        <v>712294</v>
      </c>
    </row>
    <row r="3749" spans="1:4" hidden="1">
      <c r="A3749" s="429" t="s">
        <v>7734</v>
      </c>
      <c r="B3749" s="429">
        <v>0</v>
      </c>
      <c r="C3749" s="429">
        <v>43</v>
      </c>
      <c r="D3749" s="429">
        <v>0</v>
      </c>
    </row>
    <row r="3750" spans="1:4" hidden="1">
      <c r="A3750" s="429" t="s">
        <v>10968</v>
      </c>
      <c r="B3750" s="429">
        <v>7700000</v>
      </c>
      <c r="C3750" s="429">
        <v>43</v>
      </c>
      <c r="D3750" s="429">
        <v>0</v>
      </c>
    </row>
    <row r="3751" spans="1:4" hidden="1">
      <c r="A3751" s="429" t="s">
        <v>12124</v>
      </c>
      <c r="B3751" s="429">
        <v>0</v>
      </c>
      <c r="C3751" s="429">
        <v>43</v>
      </c>
      <c r="D3751" s="429">
        <v>0</v>
      </c>
    </row>
    <row r="3752" spans="1:4" hidden="1">
      <c r="A3752" s="429" t="s">
        <v>12624</v>
      </c>
      <c r="B3752" s="429">
        <v>0</v>
      </c>
      <c r="C3752" s="429">
        <v>43</v>
      </c>
      <c r="D3752" s="429">
        <v>0</v>
      </c>
    </row>
    <row r="3753" spans="1:4" hidden="1">
      <c r="A3753" s="429" t="s">
        <v>14554</v>
      </c>
      <c r="B3753" s="429">
        <v>0</v>
      </c>
      <c r="C3753" s="429">
        <v>43</v>
      </c>
      <c r="D3753" s="429">
        <v>0</v>
      </c>
    </row>
    <row r="3754" spans="1:4" hidden="1">
      <c r="A3754" s="429" t="s">
        <v>11769</v>
      </c>
      <c r="B3754" s="429">
        <v>4100000</v>
      </c>
      <c r="C3754" s="429">
        <v>42</v>
      </c>
      <c r="D3754" s="429">
        <v>36000000</v>
      </c>
    </row>
    <row r="3755" spans="1:4" hidden="1">
      <c r="A3755" s="429" t="s">
        <v>9862</v>
      </c>
      <c r="B3755" s="429">
        <v>7400000</v>
      </c>
      <c r="C3755" s="429">
        <v>42</v>
      </c>
      <c r="D3755" s="429">
        <v>17000000</v>
      </c>
    </row>
    <row r="3756" spans="1:4" hidden="1">
      <c r="A3756" s="429" t="s">
        <v>10806</v>
      </c>
      <c r="B3756" s="429">
        <v>8000000</v>
      </c>
      <c r="C3756" s="429">
        <v>42</v>
      </c>
      <c r="D3756" s="429">
        <v>12671300</v>
      </c>
    </row>
    <row r="3757" spans="1:4" hidden="1">
      <c r="A3757" s="429" t="s">
        <v>8337</v>
      </c>
      <c r="B3757" s="429">
        <v>0</v>
      </c>
      <c r="C3757" s="429">
        <v>42</v>
      </c>
      <c r="D3757" s="429">
        <v>0</v>
      </c>
    </row>
    <row r="3758" spans="1:4" hidden="1">
      <c r="A3758" s="429" t="s">
        <v>8665</v>
      </c>
      <c r="B3758" s="429">
        <v>15000000</v>
      </c>
      <c r="C3758" s="429">
        <v>42</v>
      </c>
      <c r="D3758" s="429">
        <v>0</v>
      </c>
    </row>
    <row r="3759" spans="1:4" hidden="1">
      <c r="A3759" s="429" t="s">
        <v>9842</v>
      </c>
      <c r="B3759" s="429">
        <v>11000000</v>
      </c>
      <c r="C3759" s="429">
        <v>42</v>
      </c>
      <c r="D3759" s="429">
        <v>0</v>
      </c>
    </row>
    <row r="3760" spans="1:4" hidden="1">
      <c r="A3760" s="429" t="s">
        <v>11329</v>
      </c>
      <c r="B3760" s="429">
        <v>6500000</v>
      </c>
      <c r="C3760" s="429">
        <v>42</v>
      </c>
      <c r="D3760" s="429">
        <v>0</v>
      </c>
    </row>
    <row r="3761" spans="1:4" hidden="1">
      <c r="A3761" s="429" t="s">
        <v>11919</v>
      </c>
      <c r="B3761" s="429">
        <v>0</v>
      </c>
      <c r="C3761" s="429">
        <v>42</v>
      </c>
      <c r="D3761" s="429">
        <v>0</v>
      </c>
    </row>
    <row r="3762" spans="1:4" hidden="1">
      <c r="A3762" s="429" t="s">
        <v>14411</v>
      </c>
      <c r="B3762" s="429">
        <v>1</v>
      </c>
      <c r="C3762" s="429">
        <v>42</v>
      </c>
      <c r="D3762" s="429">
        <v>0</v>
      </c>
    </row>
    <row r="3763" spans="1:4" hidden="1">
      <c r="A3763" s="429" t="s">
        <v>14856</v>
      </c>
      <c r="B3763" s="429">
        <v>0</v>
      </c>
      <c r="C3763" s="429">
        <v>42</v>
      </c>
      <c r="D3763" s="429">
        <v>0</v>
      </c>
    </row>
    <row r="3764" spans="1:4" hidden="1">
      <c r="A3764" s="429" t="s">
        <v>15369</v>
      </c>
      <c r="B3764" s="429">
        <v>0</v>
      </c>
      <c r="C3764" s="429">
        <v>42</v>
      </c>
      <c r="D3764" s="429">
        <v>0</v>
      </c>
    </row>
    <row r="3765" spans="1:4" hidden="1">
      <c r="A3765" s="429" t="s">
        <v>7038</v>
      </c>
      <c r="B3765" s="429">
        <v>35000000</v>
      </c>
      <c r="C3765" s="429">
        <v>41</v>
      </c>
      <c r="D3765" s="429">
        <v>69701637</v>
      </c>
    </row>
    <row r="3766" spans="1:4" hidden="1">
      <c r="A3766" s="429" t="s">
        <v>7397</v>
      </c>
      <c r="B3766" s="429">
        <v>20000000</v>
      </c>
      <c r="C3766" s="429">
        <v>41</v>
      </c>
      <c r="D3766" s="429">
        <v>15473333</v>
      </c>
    </row>
    <row r="3767" spans="1:4" hidden="1">
      <c r="A3767" s="429" t="s">
        <v>12858</v>
      </c>
      <c r="B3767" s="429">
        <v>3000000</v>
      </c>
      <c r="C3767" s="429">
        <v>41</v>
      </c>
      <c r="D3767" s="429">
        <v>10400000</v>
      </c>
    </row>
    <row r="3768" spans="1:4" hidden="1">
      <c r="A3768" s="429" t="s">
        <v>15132</v>
      </c>
      <c r="B3768" s="429">
        <v>210000</v>
      </c>
      <c r="C3768" s="429">
        <v>41</v>
      </c>
      <c r="D3768" s="429">
        <v>5000000</v>
      </c>
    </row>
    <row r="3769" spans="1:4" hidden="1">
      <c r="A3769" s="429" t="s">
        <v>10561</v>
      </c>
      <c r="B3769" s="429">
        <v>9000000</v>
      </c>
      <c r="C3769" s="429">
        <v>41</v>
      </c>
      <c r="D3769" s="429">
        <v>4350774</v>
      </c>
    </row>
    <row r="3770" spans="1:4" hidden="1">
      <c r="A3770" s="429" t="s">
        <v>11242</v>
      </c>
      <c r="B3770" s="429">
        <v>7000000</v>
      </c>
      <c r="C3770" s="429">
        <v>41</v>
      </c>
      <c r="D3770" s="429">
        <v>1310673</v>
      </c>
    </row>
    <row r="3771" spans="1:4" hidden="1">
      <c r="A3771" s="429" t="s">
        <v>13510</v>
      </c>
      <c r="B3771" s="429">
        <v>2000000</v>
      </c>
      <c r="C3771" s="429">
        <v>41</v>
      </c>
      <c r="D3771" s="429">
        <v>622806</v>
      </c>
    </row>
    <row r="3772" spans="1:4" hidden="1">
      <c r="A3772" s="429" t="s">
        <v>5717</v>
      </c>
      <c r="B3772" s="429">
        <v>30000000</v>
      </c>
      <c r="C3772" s="429">
        <v>41</v>
      </c>
      <c r="D3772" s="429">
        <v>108348</v>
      </c>
    </row>
    <row r="3773" spans="1:4" hidden="1">
      <c r="A3773" s="429" t="s">
        <v>10919</v>
      </c>
      <c r="B3773" s="429">
        <v>8000000</v>
      </c>
      <c r="C3773" s="429">
        <v>41</v>
      </c>
      <c r="D3773" s="429">
        <v>53086</v>
      </c>
    </row>
    <row r="3774" spans="1:4" hidden="1">
      <c r="A3774" s="429" t="s">
        <v>8879</v>
      </c>
      <c r="B3774" s="429">
        <v>15000000</v>
      </c>
      <c r="C3774" s="429">
        <v>41</v>
      </c>
      <c r="D3774" s="429">
        <v>20380</v>
      </c>
    </row>
    <row r="3775" spans="1:4" hidden="1">
      <c r="A3775" s="429" t="s">
        <v>7526</v>
      </c>
      <c r="B3775" s="429">
        <v>0</v>
      </c>
      <c r="C3775" s="429">
        <v>41</v>
      </c>
      <c r="D3775" s="429">
        <v>0</v>
      </c>
    </row>
    <row r="3776" spans="1:4" hidden="1">
      <c r="A3776" s="429" t="s">
        <v>9619</v>
      </c>
      <c r="B3776" s="429">
        <v>12000000</v>
      </c>
      <c r="C3776" s="429">
        <v>41</v>
      </c>
      <c r="D3776" s="429">
        <v>0</v>
      </c>
    </row>
    <row r="3777" spans="1:4" hidden="1">
      <c r="A3777" s="429" t="s">
        <v>10213</v>
      </c>
      <c r="B3777" s="429">
        <v>0</v>
      </c>
      <c r="C3777" s="429">
        <v>41</v>
      </c>
      <c r="D3777" s="429">
        <v>0</v>
      </c>
    </row>
    <row r="3778" spans="1:4" hidden="1">
      <c r="A3778" s="429" t="s">
        <v>10891</v>
      </c>
      <c r="B3778" s="429">
        <v>0</v>
      </c>
      <c r="C3778" s="429">
        <v>41</v>
      </c>
      <c r="D3778" s="429">
        <v>0</v>
      </c>
    </row>
    <row r="3779" spans="1:4" hidden="1">
      <c r="A3779" s="429" t="s">
        <v>14842</v>
      </c>
      <c r="B3779" s="429">
        <v>0</v>
      </c>
      <c r="C3779" s="429">
        <v>41</v>
      </c>
      <c r="D3779" s="429">
        <v>0</v>
      </c>
    </row>
    <row r="3780" spans="1:4" hidden="1">
      <c r="A3780" s="429" t="s">
        <v>15386</v>
      </c>
      <c r="B3780" s="429">
        <v>50000</v>
      </c>
      <c r="C3780" s="429">
        <v>41</v>
      </c>
      <c r="D3780" s="429">
        <v>0</v>
      </c>
    </row>
    <row r="3781" spans="1:4" hidden="1">
      <c r="A3781" s="429" t="s">
        <v>4239</v>
      </c>
      <c r="B3781" s="429">
        <v>40000000</v>
      </c>
      <c r="C3781" s="429">
        <v>40</v>
      </c>
      <c r="D3781" s="429">
        <v>36037909</v>
      </c>
    </row>
    <row r="3782" spans="1:4" hidden="1">
      <c r="A3782" s="429" t="s">
        <v>7759</v>
      </c>
      <c r="B3782" s="429">
        <v>0</v>
      </c>
      <c r="C3782" s="429">
        <v>40</v>
      </c>
      <c r="D3782" s="429">
        <v>5310554</v>
      </c>
    </row>
    <row r="3783" spans="1:4" hidden="1">
      <c r="A3783" s="429" t="s">
        <v>11984</v>
      </c>
      <c r="B3783" s="429">
        <v>5000000</v>
      </c>
      <c r="C3783" s="429">
        <v>40</v>
      </c>
      <c r="D3783" s="429">
        <v>4842699</v>
      </c>
    </row>
    <row r="3784" spans="1:4" hidden="1">
      <c r="A3784" s="429" t="s">
        <v>13216</v>
      </c>
      <c r="B3784" s="429">
        <v>2500000</v>
      </c>
      <c r="C3784" s="429">
        <v>40</v>
      </c>
      <c r="D3784" s="429">
        <v>107559</v>
      </c>
    </row>
    <row r="3785" spans="1:4" hidden="1">
      <c r="A3785" s="429" t="s">
        <v>4527</v>
      </c>
      <c r="B3785" s="429">
        <v>38000000</v>
      </c>
      <c r="C3785" s="429">
        <v>40</v>
      </c>
      <c r="D3785" s="429">
        <v>0</v>
      </c>
    </row>
    <row r="3786" spans="1:4" hidden="1">
      <c r="A3786" s="429" t="s">
        <v>4654</v>
      </c>
      <c r="B3786" s="429">
        <v>0</v>
      </c>
      <c r="C3786" s="429">
        <v>40</v>
      </c>
      <c r="D3786" s="429">
        <v>0</v>
      </c>
    </row>
    <row r="3787" spans="1:4" hidden="1">
      <c r="A3787" s="429" t="s">
        <v>7707</v>
      </c>
      <c r="B3787" s="429">
        <v>0</v>
      </c>
      <c r="C3787" s="429">
        <v>40</v>
      </c>
      <c r="D3787" s="429">
        <v>0</v>
      </c>
    </row>
    <row r="3788" spans="1:4" hidden="1">
      <c r="A3788" s="429" t="s">
        <v>10474</v>
      </c>
      <c r="B3788" s="429">
        <v>0</v>
      </c>
      <c r="C3788" s="429">
        <v>40</v>
      </c>
      <c r="D3788" s="429">
        <v>0</v>
      </c>
    </row>
    <row r="3789" spans="1:4" hidden="1">
      <c r="A3789" s="429" t="s">
        <v>10633</v>
      </c>
      <c r="B3789" s="429">
        <v>7347125</v>
      </c>
      <c r="C3789" s="429">
        <v>40</v>
      </c>
      <c r="D3789" s="429">
        <v>0</v>
      </c>
    </row>
    <row r="3790" spans="1:4" hidden="1">
      <c r="A3790" s="429" t="s">
        <v>13228</v>
      </c>
      <c r="B3790" s="429">
        <v>35000000</v>
      </c>
      <c r="C3790" s="429">
        <v>40</v>
      </c>
      <c r="D3790" s="429">
        <v>0</v>
      </c>
    </row>
    <row r="3791" spans="1:4" hidden="1">
      <c r="A3791" s="429" t="s">
        <v>13520</v>
      </c>
      <c r="B3791" s="429">
        <v>0</v>
      </c>
      <c r="C3791" s="429">
        <v>40</v>
      </c>
      <c r="D3791" s="429">
        <v>0</v>
      </c>
    </row>
    <row r="3792" spans="1:4" hidden="1">
      <c r="A3792" s="429" t="s">
        <v>15316</v>
      </c>
      <c r="B3792" s="429">
        <v>0</v>
      </c>
      <c r="C3792" s="429">
        <v>40</v>
      </c>
      <c r="D3792" s="429">
        <v>0</v>
      </c>
    </row>
    <row r="3793" spans="1:4" hidden="1">
      <c r="A3793" s="429" t="s">
        <v>14137</v>
      </c>
      <c r="B3793" s="429">
        <v>1000000</v>
      </c>
      <c r="C3793" s="429">
        <v>39</v>
      </c>
      <c r="D3793" s="429">
        <v>37600000</v>
      </c>
    </row>
    <row r="3794" spans="1:4" hidden="1">
      <c r="A3794" s="429" t="s">
        <v>9003</v>
      </c>
      <c r="B3794" s="429">
        <v>14000000</v>
      </c>
      <c r="C3794" s="429">
        <v>39</v>
      </c>
      <c r="D3794" s="429">
        <v>21409028</v>
      </c>
    </row>
    <row r="3795" spans="1:4" hidden="1">
      <c r="A3795" s="429" t="s">
        <v>7365</v>
      </c>
      <c r="B3795" s="429">
        <v>0</v>
      </c>
      <c r="C3795" s="429">
        <v>39</v>
      </c>
      <c r="D3795" s="429">
        <v>17519169</v>
      </c>
    </row>
    <row r="3796" spans="1:4" hidden="1">
      <c r="A3796" s="429" t="s">
        <v>13719</v>
      </c>
      <c r="B3796" s="429">
        <v>1700000</v>
      </c>
      <c r="C3796" s="429">
        <v>39</v>
      </c>
      <c r="D3796" s="429">
        <v>1943649</v>
      </c>
    </row>
    <row r="3797" spans="1:4" hidden="1">
      <c r="A3797" s="429" t="s">
        <v>10855</v>
      </c>
      <c r="B3797" s="429">
        <v>0</v>
      </c>
      <c r="C3797" s="429">
        <v>39</v>
      </c>
      <c r="D3797" s="429">
        <v>0</v>
      </c>
    </row>
    <row r="3798" spans="1:4" hidden="1">
      <c r="A3798" s="429" t="s">
        <v>12904</v>
      </c>
      <c r="B3798" s="429">
        <v>0</v>
      </c>
      <c r="C3798" s="429">
        <v>39</v>
      </c>
      <c r="D3798" s="429">
        <v>0</v>
      </c>
    </row>
    <row r="3799" spans="1:4" hidden="1">
      <c r="A3799" s="429" t="s">
        <v>13331</v>
      </c>
      <c r="B3799" s="429">
        <v>0</v>
      </c>
      <c r="C3799" s="429">
        <v>39</v>
      </c>
      <c r="D3799" s="429">
        <v>0</v>
      </c>
    </row>
    <row r="3800" spans="1:4" hidden="1">
      <c r="A3800" s="429" t="s">
        <v>13813</v>
      </c>
      <c r="B3800" s="429">
        <v>0</v>
      </c>
      <c r="C3800" s="429">
        <v>39</v>
      </c>
      <c r="D3800" s="429">
        <v>0</v>
      </c>
    </row>
    <row r="3801" spans="1:4" hidden="1">
      <c r="A3801" s="429" t="s">
        <v>10515</v>
      </c>
      <c r="B3801" s="429">
        <v>9000000</v>
      </c>
      <c r="C3801" s="429">
        <v>38</v>
      </c>
      <c r="D3801" s="429">
        <v>34573780</v>
      </c>
    </row>
    <row r="3802" spans="1:4" hidden="1">
      <c r="A3802" s="429" t="s">
        <v>10677</v>
      </c>
      <c r="B3802" s="429">
        <v>22000000</v>
      </c>
      <c r="C3802" s="429">
        <v>38</v>
      </c>
      <c r="D3802" s="429">
        <v>5271666</v>
      </c>
    </row>
    <row r="3803" spans="1:4" hidden="1">
      <c r="A3803" s="429" t="s">
        <v>14840</v>
      </c>
      <c r="B3803" s="429">
        <v>450000</v>
      </c>
      <c r="C3803" s="429">
        <v>38</v>
      </c>
      <c r="D3803" s="429">
        <v>973525</v>
      </c>
    </row>
    <row r="3804" spans="1:4" hidden="1">
      <c r="A3804" s="429" t="s">
        <v>12542</v>
      </c>
      <c r="B3804" s="429">
        <v>3800000</v>
      </c>
      <c r="C3804" s="429">
        <v>38</v>
      </c>
      <c r="D3804" s="429">
        <v>14873</v>
      </c>
    </row>
    <row r="3805" spans="1:4" hidden="1">
      <c r="A3805" s="429" t="s">
        <v>5734</v>
      </c>
      <c r="B3805" s="429">
        <v>30000000</v>
      </c>
      <c r="C3805" s="429">
        <v>38</v>
      </c>
      <c r="D3805" s="429">
        <v>0</v>
      </c>
    </row>
    <row r="3806" spans="1:4" hidden="1">
      <c r="A3806" s="429" t="s">
        <v>5901</v>
      </c>
      <c r="B3806" s="429">
        <v>0</v>
      </c>
      <c r="C3806" s="429">
        <v>38</v>
      </c>
      <c r="D3806" s="429">
        <v>0</v>
      </c>
    </row>
    <row r="3807" spans="1:4" hidden="1">
      <c r="A3807" s="429" t="s">
        <v>9616</v>
      </c>
      <c r="B3807" s="429">
        <v>12000000</v>
      </c>
      <c r="C3807" s="429">
        <v>38</v>
      </c>
      <c r="D3807" s="429">
        <v>0</v>
      </c>
    </row>
    <row r="3808" spans="1:4" hidden="1">
      <c r="A3808" s="429" t="s">
        <v>11591</v>
      </c>
      <c r="B3808" s="429">
        <v>0</v>
      </c>
      <c r="C3808" s="429">
        <v>38</v>
      </c>
      <c r="D3808" s="429">
        <v>0</v>
      </c>
    </row>
    <row r="3809" spans="1:4" hidden="1">
      <c r="A3809" s="429" t="s">
        <v>11820</v>
      </c>
      <c r="B3809" s="429">
        <v>5000000</v>
      </c>
      <c r="C3809" s="429">
        <v>38</v>
      </c>
      <c r="D3809" s="429">
        <v>0</v>
      </c>
    </row>
    <row r="3810" spans="1:4" hidden="1">
      <c r="A3810" s="429" t="s">
        <v>12497</v>
      </c>
      <c r="B3810" s="429">
        <v>0</v>
      </c>
      <c r="C3810" s="429">
        <v>38</v>
      </c>
      <c r="D3810" s="429">
        <v>0</v>
      </c>
    </row>
    <row r="3811" spans="1:4" hidden="1">
      <c r="A3811" s="429" t="s">
        <v>12902</v>
      </c>
      <c r="B3811" s="429">
        <v>0</v>
      </c>
      <c r="C3811" s="429">
        <v>38</v>
      </c>
      <c r="D3811" s="429">
        <v>0</v>
      </c>
    </row>
    <row r="3812" spans="1:4" hidden="1">
      <c r="A3812" s="429" t="s">
        <v>13130</v>
      </c>
      <c r="B3812" s="429">
        <v>2600000</v>
      </c>
      <c r="C3812" s="429">
        <v>38</v>
      </c>
      <c r="D3812" s="429">
        <v>0</v>
      </c>
    </row>
    <row r="3813" spans="1:4" hidden="1">
      <c r="A3813" s="429" t="s">
        <v>14852</v>
      </c>
      <c r="B3813" s="429">
        <v>225000</v>
      </c>
      <c r="C3813" s="429">
        <v>38</v>
      </c>
      <c r="D3813" s="429">
        <v>0</v>
      </c>
    </row>
    <row r="3814" spans="1:4" hidden="1">
      <c r="A3814" s="429" t="s">
        <v>11814</v>
      </c>
      <c r="B3814" s="429">
        <v>3500000</v>
      </c>
      <c r="C3814" s="429">
        <v>37</v>
      </c>
      <c r="D3814" s="429">
        <v>20659423</v>
      </c>
    </row>
    <row r="3815" spans="1:4" hidden="1">
      <c r="A3815" s="429" t="s">
        <v>11434</v>
      </c>
      <c r="B3815" s="429">
        <v>6000000</v>
      </c>
      <c r="C3815" s="429">
        <v>37</v>
      </c>
      <c r="D3815" s="429">
        <v>20400000</v>
      </c>
    </row>
    <row r="3816" spans="1:4" hidden="1">
      <c r="A3816" s="429" t="s">
        <v>8749</v>
      </c>
      <c r="B3816" s="429">
        <v>15000000</v>
      </c>
      <c r="C3816" s="429">
        <v>37</v>
      </c>
      <c r="D3816" s="429">
        <v>9902115</v>
      </c>
    </row>
    <row r="3817" spans="1:4" hidden="1">
      <c r="A3817" s="429" t="s">
        <v>14848</v>
      </c>
      <c r="B3817" s="429">
        <v>439000</v>
      </c>
      <c r="C3817" s="429">
        <v>37</v>
      </c>
      <c r="D3817" s="429">
        <v>2281000</v>
      </c>
    </row>
    <row r="3818" spans="1:4" hidden="1">
      <c r="A3818" s="429" t="s">
        <v>12054</v>
      </c>
      <c r="B3818" s="429">
        <v>5000000</v>
      </c>
      <c r="C3818" s="429">
        <v>37</v>
      </c>
      <c r="D3818" s="429">
        <v>782102</v>
      </c>
    </row>
    <row r="3819" spans="1:4" hidden="1">
      <c r="A3819" s="429" t="s">
        <v>12491</v>
      </c>
      <c r="B3819" s="429">
        <v>4000000</v>
      </c>
      <c r="C3819" s="429">
        <v>37</v>
      </c>
      <c r="D3819" s="429">
        <v>355688</v>
      </c>
    </row>
    <row r="3820" spans="1:4" hidden="1">
      <c r="A3820" s="429" t="s">
        <v>3491</v>
      </c>
      <c r="B3820" s="429">
        <v>60000000</v>
      </c>
      <c r="C3820" s="429">
        <v>37</v>
      </c>
      <c r="D3820" s="429">
        <v>0</v>
      </c>
    </row>
    <row r="3821" spans="1:4" hidden="1">
      <c r="A3821" s="429" t="s">
        <v>10282</v>
      </c>
      <c r="B3821" s="429">
        <v>0</v>
      </c>
      <c r="C3821" s="429">
        <v>37</v>
      </c>
      <c r="D3821" s="429">
        <v>0</v>
      </c>
    </row>
    <row r="3822" spans="1:4" hidden="1">
      <c r="A3822" s="429" t="s">
        <v>10911</v>
      </c>
      <c r="B3822" s="429">
        <v>0</v>
      </c>
      <c r="C3822" s="429">
        <v>37</v>
      </c>
      <c r="D3822" s="429">
        <v>0</v>
      </c>
    </row>
    <row r="3823" spans="1:4" hidden="1">
      <c r="A3823" s="429" t="s">
        <v>12672</v>
      </c>
      <c r="B3823" s="429">
        <v>3500000</v>
      </c>
      <c r="C3823" s="429">
        <v>37</v>
      </c>
      <c r="D3823" s="429">
        <v>0</v>
      </c>
    </row>
    <row r="3824" spans="1:4" hidden="1">
      <c r="A3824" s="429" t="s">
        <v>12726</v>
      </c>
      <c r="B3824" s="429">
        <v>0</v>
      </c>
      <c r="C3824" s="429">
        <v>37</v>
      </c>
      <c r="D3824" s="429">
        <v>0</v>
      </c>
    </row>
    <row r="3825" spans="1:4" hidden="1">
      <c r="A3825" s="429" t="s">
        <v>12939</v>
      </c>
      <c r="B3825" s="429">
        <v>0</v>
      </c>
      <c r="C3825" s="429">
        <v>37</v>
      </c>
      <c r="D3825" s="429">
        <v>0</v>
      </c>
    </row>
    <row r="3826" spans="1:4" hidden="1">
      <c r="A3826" s="429" t="s">
        <v>12977</v>
      </c>
      <c r="B3826" s="429">
        <v>0</v>
      </c>
      <c r="C3826" s="429">
        <v>37</v>
      </c>
      <c r="D3826" s="429">
        <v>0</v>
      </c>
    </row>
    <row r="3827" spans="1:4" hidden="1">
      <c r="A3827" s="429" t="s">
        <v>13559</v>
      </c>
      <c r="B3827" s="429">
        <v>14000000</v>
      </c>
      <c r="C3827" s="429">
        <v>37</v>
      </c>
      <c r="D3827" s="429">
        <v>0</v>
      </c>
    </row>
    <row r="3828" spans="1:4" hidden="1">
      <c r="A3828" s="429" t="s">
        <v>10038</v>
      </c>
      <c r="B3828" s="429">
        <v>14000000</v>
      </c>
      <c r="C3828" s="429">
        <v>36</v>
      </c>
      <c r="D3828" s="429">
        <v>24637469</v>
      </c>
    </row>
    <row r="3829" spans="1:4" hidden="1">
      <c r="A3829" s="429" t="s">
        <v>8167</v>
      </c>
      <c r="B3829" s="429">
        <v>17000000</v>
      </c>
      <c r="C3829" s="429">
        <v>36</v>
      </c>
      <c r="D3829" s="429">
        <v>10000000</v>
      </c>
    </row>
    <row r="3830" spans="1:4" hidden="1">
      <c r="A3830" s="429" t="s">
        <v>10216</v>
      </c>
      <c r="B3830" s="429">
        <v>11500000</v>
      </c>
      <c r="C3830" s="429">
        <v>36</v>
      </c>
      <c r="D3830" s="429">
        <v>3275585</v>
      </c>
    </row>
    <row r="3831" spans="1:4" hidden="1">
      <c r="A3831" s="429" t="s">
        <v>12476</v>
      </c>
      <c r="B3831" s="429">
        <v>4000000</v>
      </c>
      <c r="C3831" s="429">
        <v>36</v>
      </c>
      <c r="D3831" s="429">
        <v>146402</v>
      </c>
    </row>
    <row r="3832" spans="1:4" hidden="1">
      <c r="A3832" s="429" t="s">
        <v>13473</v>
      </c>
      <c r="B3832" s="429">
        <v>2000000</v>
      </c>
      <c r="C3832" s="429">
        <v>36</v>
      </c>
      <c r="D3832" s="429">
        <v>124494</v>
      </c>
    </row>
    <row r="3833" spans="1:4" hidden="1">
      <c r="A3833" s="429" t="s">
        <v>13050</v>
      </c>
      <c r="B3833" s="429">
        <v>3000000</v>
      </c>
      <c r="C3833" s="429">
        <v>36</v>
      </c>
      <c r="D3833" s="429">
        <v>103735</v>
      </c>
    </row>
    <row r="3834" spans="1:4" hidden="1">
      <c r="A3834" s="429" t="s">
        <v>7591</v>
      </c>
      <c r="B3834" s="429">
        <v>20000000</v>
      </c>
      <c r="C3834" s="429">
        <v>36</v>
      </c>
      <c r="D3834" s="429">
        <v>0</v>
      </c>
    </row>
    <row r="3835" spans="1:4" hidden="1">
      <c r="A3835" s="429" t="s">
        <v>8352</v>
      </c>
      <c r="B3835" s="429">
        <v>0</v>
      </c>
      <c r="C3835" s="429">
        <v>36</v>
      </c>
      <c r="D3835" s="429">
        <v>0</v>
      </c>
    </row>
    <row r="3836" spans="1:4" hidden="1">
      <c r="A3836" s="429" t="s">
        <v>8894</v>
      </c>
      <c r="B3836" s="429">
        <v>0</v>
      </c>
      <c r="C3836" s="429">
        <v>36</v>
      </c>
      <c r="D3836" s="429">
        <v>0</v>
      </c>
    </row>
    <row r="3837" spans="1:4" hidden="1">
      <c r="A3837" s="429" t="s">
        <v>12104</v>
      </c>
      <c r="B3837" s="429">
        <v>0</v>
      </c>
      <c r="C3837" s="429">
        <v>36</v>
      </c>
      <c r="D3837" s="429">
        <v>0</v>
      </c>
    </row>
    <row r="3838" spans="1:4" hidden="1">
      <c r="A3838" s="429" t="s">
        <v>12618</v>
      </c>
      <c r="B3838" s="429">
        <v>0</v>
      </c>
      <c r="C3838" s="429">
        <v>36</v>
      </c>
      <c r="D3838" s="429">
        <v>0</v>
      </c>
    </row>
    <row r="3839" spans="1:4" hidden="1">
      <c r="A3839" s="429" t="s">
        <v>12856</v>
      </c>
      <c r="B3839" s="429">
        <v>0</v>
      </c>
      <c r="C3839" s="429">
        <v>36</v>
      </c>
      <c r="D3839" s="429">
        <v>0</v>
      </c>
    </row>
    <row r="3840" spans="1:4" hidden="1">
      <c r="A3840" s="429" t="s">
        <v>13321</v>
      </c>
      <c r="B3840" s="429">
        <v>0</v>
      </c>
      <c r="C3840" s="429">
        <v>36</v>
      </c>
      <c r="D3840" s="429">
        <v>0</v>
      </c>
    </row>
    <row r="3841" spans="1:4" hidden="1">
      <c r="A3841" s="429" t="s">
        <v>13571</v>
      </c>
      <c r="B3841" s="429">
        <v>0</v>
      </c>
      <c r="C3841" s="429">
        <v>36</v>
      </c>
      <c r="D3841" s="429">
        <v>0</v>
      </c>
    </row>
    <row r="3842" spans="1:4" hidden="1">
      <c r="A3842" s="429" t="s">
        <v>13648</v>
      </c>
      <c r="B3842" s="429">
        <v>1800000</v>
      </c>
      <c r="C3842" s="429">
        <v>36</v>
      </c>
      <c r="D3842" s="429">
        <v>0</v>
      </c>
    </row>
    <row r="3843" spans="1:4" hidden="1">
      <c r="A3843" s="429" t="s">
        <v>14976</v>
      </c>
      <c r="B3843" s="429">
        <v>300000</v>
      </c>
      <c r="C3843" s="429">
        <v>36</v>
      </c>
      <c r="D3843" s="429">
        <v>0</v>
      </c>
    </row>
    <row r="3844" spans="1:4" hidden="1">
      <c r="A3844" s="429" t="s">
        <v>15404</v>
      </c>
      <c r="B3844" s="429">
        <v>0</v>
      </c>
      <c r="C3844" s="429">
        <v>36</v>
      </c>
      <c r="D3844" s="429">
        <v>0</v>
      </c>
    </row>
    <row r="3845" spans="1:4" hidden="1">
      <c r="A3845" s="429" t="s">
        <v>12595</v>
      </c>
      <c r="B3845" s="429">
        <v>3500000</v>
      </c>
      <c r="C3845" s="429">
        <v>35</v>
      </c>
      <c r="D3845" s="429">
        <v>12000000</v>
      </c>
    </row>
    <row r="3846" spans="1:4" hidden="1">
      <c r="A3846" s="429" t="s">
        <v>9898</v>
      </c>
      <c r="B3846" s="429">
        <v>12000000</v>
      </c>
      <c r="C3846" s="429">
        <v>35</v>
      </c>
      <c r="D3846" s="429">
        <v>9622846</v>
      </c>
    </row>
    <row r="3847" spans="1:4" hidden="1">
      <c r="A3847" s="429" t="s">
        <v>7488</v>
      </c>
      <c r="B3847" s="429">
        <v>0</v>
      </c>
      <c r="C3847" s="429">
        <v>35</v>
      </c>
      <c r="D3847" s="429">
        <v>9109322</v>
      </c>
    </row>
    <row r="3848" spans="1:4" hidden="1">
      <c r="A3848" s="429" t="s">
        <v>14213</v>
      </c>
      <c r="B3848" s="429">
        <v>0</v>
      </c>
      <c r="C3848" s="429">
        <v>35</v>
      </c>
      <c r="D3848" s="429">
        <v>5355847</v>
      </c>
    </row>
    <row r="3849" spans="1:4" hidden="1">
      <c r="A3849" s="429" t="s">
        <v>12894</v>
      </c>
      <c r="B3849" s="429">
        <v>3000000</v>
      </c>
      <c r="C3849" s="429">
        <v>35</v>
      </c>
      <c r="D3849" s="429">
        <v>4109095</v>
      </c>
    </row>
    <row r="3850" spans="1:4" hidden="1">
      <c r="A3850" s="429" t="s">
        <v>11340</v>
      </c>
      <c r="B3850" s="429">
        <v>0</v>
      </c>
      <c r="C3850" s="429">
        <v>35</v>
      </c>
      <c r="D3850" s="429">
        <v>10</v>
      </c>
    </row>
    <row r="3851" spans="1:4" hidden="1">
      <c r="A3851" s="429" t="s">
        <v>4845</v>
      </c>
      <c r="B3851" s="429">
        <v>35000000</v>
      </c>
      <c r="C3851" s="429">
        <v>35</v>
      </c>
      <c r="D3851" s="429">
        <v>0</v>
      </c>
    </row>
    <row r="3852" spans="1:4" hidden="1">
      <c r="A3852" s="429" t="s">
        <v>6271</v>
      </c>
      <c r="B3852" s="429">
        <v>0</v>
      </c>
      <c r="C3852" s="429">
        <v>35</v>
      </c>
      <c r="D3852" s="429">
        <v>0</v>
      </c>
    </row>
    <row r="3853" spans="1:4" hidden="1">
      <c r="A3853" s="429" t="s">
        <v>7643</v>
      </c>
      <c r="B3853" s="429">
        <v>0</v>
      </c>
      <c r="C3853" s="429">
        <v>35</v>
      </c>
      <c r="D3853" s="429">
        <v>0</v>
      </c>
    </row>
    <row r="3854" spans="1:4" hidden="1">
      <c r="A3854" s="429" t="s">
        <v>9845</v>
      </c>
      <c r="B3854" s="429">
        <v>0</v>
      </c>
      <c r="C3854" s="429">
        <v>35</v>
      </c>
      <c r="D3854" s="429">
        <v>0</v>
      </c>
    </row>
    <row r="3855" spans="1:4" hidden="1">
      <c r="A3855" s="429" t="s">
        <v>10390</v>
      </c>
      <c r="B3855" s="429">
        <v>0</v>
      </c>
      <c r="C3855" s="429">
        <v>35</v>
      </c>
      <c r="D3855" s="429">
        <v>0</v>
      </c>
    </row>
    <row r="3856" spans="1:4" hidden="1">
      <c r="A3856" s="429" t="s">
        <v>10590</v>
      </c>
      <c r="B3856" s="429">
        <v>9000000</v>
      </c>
      <c r="C3856" s="429">
        <v>35</v>
      </c>
      <c r="D3856" s="429">
        <v>0</v>
      </c>
    </row>
    <row r="3857" spans="1:4" hidden="1">
      <c r="A3857" s="429" t="s">
        <v>12251</v>
      </c>
      <c r="B3857" s="429">
        <v>4400000</v>
      </c>
      <c r="C3857" s="429">
        <v>35</v>
      </c>
      <c r="D3857" s="429">
        <v>0</v>
      </c>
    </row>
    <row r="3858" spans="1:4" hidden="1">
      <c r="A3858" s="429" t="s">
        <v>13588</v>
      </c>
      <c r="B3858" s="429">
        <v>0</v>
      </c>
      <c r="C3858" s="429">
        <v>35</v>
      </c>
      <c r="D3858" s="429">
        <v>0</v>
      </c>
    </row>
    <row r="3859" spans="1:4" hidden="1">
      <c r="A3859" s="429" t="s">
        <v>14548</v>
      </c>
      <c r="B3859" s="429">
        <v>0</v>
      </c>
      <c r="C3859" s="429">
        <v>35</v>
      </c>
      <c r="D3859" s="429">
        <v>0</v>
      </c>
    </row>
    <row r="3860" spans="1:4" hidden="1">
      <c r="A3860" s="429" t="s">
        <v>14687</v>
      </c>
      <c r="B3860" s="429">
        <v>0</v>
      </c>
      <c r="C3860" s="429">
        <v>35</v>
      </c>
      <c r="D3860" s="429">
        <v>0</v>
      </c>
    </row>
    <row r="3861" spans="1:4" hidden="1">
      <c r="A3861" s="429" t="s">
        <v>9302</v>
      </c>
      <c r="B3861" s="429">
        <v>0</v>
      </c>
      <c r="C3861" s="429">
        <v>34</v>
      </c>
      <c r="D3861" s="429">
        <v>33082548</v>
      </c>
    </row>
    <row r="3862" spans="1:4" hidden="1">
      <c r="A3862" s="429" t="s">
        <v>11417</v>
      </c>
      <c r="B3862" s="429">
        <v>6000000</v>
      </c>
      <c r="C3862" s="429">
        <v>34</v>
      </c>
      <c r="D3862" s="429">
        <v>25059640</v>
      </c>
    </row>
    <row r="3863" spans="1:4" hidden="1">
      <c r="A3863" s="429" t="s">
        <v>9789</v>
      </c>
      <c r="B3863" s="429">
        <v>24000000</v>
      </c>
      <c r="C3863" s="429">
        <v>34</v>
      </c>
      <c r="D3863" s="429">
        <v>13700000</v>
      </c>
    </row>
    <row r="3864" spans="1:4" hidden="1">
      <c r="A3864" s="429" t="s">
        <v>12886</v>
      </c>
      <c r="B3864" s="429">
        <v>0</v>
      </c>
      <c r="C3864" s="429">
        <v>34</v>
      </c>
      <c r="D3864" s="429">
        <v>10422387</v>
      </c>
    </row>
    <row r="3865" spans="1:4" hidden="1">
      <c r="A3865" s="429" t="s">
        <v>12348</v>
      </c>
      <c r="B3865" s="429">
        <v>0</v>
      </c>
      <c r="C3865" s="429">
        <v>34</v>
      </c>
      <c r="D3865" s="429">
        <v>10000000</v>
      </c>
    </row>
    <row r="3866" spans="1:4" hidden="1">
      <c r="A3866" s="429" t="s">
        <v>320</v>
      </c>
      <c r="B3866" s="429">
        <v>27000000</v>
      </c>
      <c r="C3866" s="429">
        <v>34</v>
      </c>
      <c r="D3866" s="429">
        <v>0</v>
      </c>
    </row>
    <row r="3867" spans="1:4" hidden="1">
      <c r="A3867" s="429" t="s">
        <v>5017</v>
      </c>
      <c r="B3867" s="429">
        <v>35000000</v>
      </c>
      <c r="C3867" s="429">
        <v>34</v>
      </c>
      <c r="D3867" s="429">
        <v>0</v>
      </c>
    </row>
    <row r="3868" spans="1:4" hidden="1">
      <c r="A3868" s="429" t="s">
        <v>6140</v>
      </c>
      <c r="B3868" s="429">
        <v>26000000</v>
      </c>
      <c r="C3868" s="429">
        <v>34</v>
      </c>
      <c r="D3868" s="429">
        <v>0</v>
      </c>
    </row>
    <row r="3869" spans="1:4" hidden="1">
      <c r="A3869" s="429" t="s">
        <v>6545</v>
      </c>
      <c r="B3869" s="429">
        <v>0</v>
      </c>
      <c r="C3869" s="429">
        <v>34</v>
      </c>
      <c r="D3869" s="429">
        <v>0</v>
      </c>
    </row>
    <row r="3870" spans="1:4" hidden="1">
      <c r="A3870" s="429" t="s">
        <v>8355</v>
      </c>
      <c r="B3870" s="429">
        <v>0</v>
      </c>
      <c r="C3870" s="429">
        <v>34</v>
      </c>
      <c r="D3870" s="429">
        <v>0</v>
      </c>
    </row>
    <row r="3871" spans="1:4" hidden="1">
      <c r="A3871" s="429" t="s">
        <v>10069</v>
      </c>
      <c r="B3871" s="429">
        <v>0</v>
      </c>
      <c r="C3871" s="429">
        <v>34</v>
      </c>
      <c r="D3871" s="429">
        <v>0</v>
      </c>
    </row>
    <row r="3872" spans="1:4" hidden="1">
      <c r="A3872" s="429" t="s">
        <v>10180</v>
      </c>
      <c r="B3872" s="429">
        <v>0</v>
      </c>
      <c r="C3872" s="429">
        <v>34</v>
      </c>
      <c r="D3872" s="429">
        <v>0</v>
      </c>
    </row>
    <row r="3873" spans="1:4" hidden="1">
      <c r="A3873" s="429" t="s">
        <v>10382</v>
      </c>
      <c r="B3873" s="429">
        <v>0</v>
      </c>
      <c r="C3873" s="429">
        <v>34</v>
      </c>
      <c r="D3873" s="429">
        <v>0</v>
      </c>
    </row>
    <row r="3874" spans="1:4" hidden="1">
      <c r="A3874" s="429" t="s">
        <v>10450</v>
      </c>
      <c r="B3874" s="429">
        <v>9500000</v>
      </c>
      <c r="C3874" s="429">
        <v>34</v>
      </c>
      <c r="D3874" s="429">
        <v>0</v>
      </c>
    </row>
    <row r="3875" spans="1:4" hidden="1">
      <c r="A3875" s="429" t="s">
        <v>11543</v>
      </c>
      <c r="B3875" s="429">
        <v>0</v>
      </c>
      <c r="C3875" s="429">
        <v>34</v>
      </c>
      <c r="D3875" s="429">
        <v>0</v>
      </c>
    </row>
    <row r="3876" spans="1:4" hidden="1">
      <c r="A3876" s="429" t="s">
        <v>11554</v>
      </c>
      <c r="B3876" s="429">
        <v>6000000</v>
      </c>
      <c r="C3876" s="429">
        <v>34</v>
      </c>
      <c r="D3876" s="429">
        <v>0</v>
      </c>
    </row>
    <row r="3877" spans="1:4" hidden="1">
      <c r="A3877" s="429" t="s">
        <v>12969</v>
      </c>
      <c r="B3877" s="429">
        <v>0</v>
      </c>
      <c r="C3877" s="429">
        <v>34</v>
      </c>
      <c r="D3877" s="429">
        <v>0</v>
      </c>
    </row>
    <row r="3878" spans="1:4" hidden="1">
      <c r="A3878" s="429" t="s">
        <v>13057</v>
      </c>
      <c r="B3878" s="429">
        <v>2902660</v>
      </c>
      <c r="C3878" s="429">
        <v>34</v>
      </c>
      <c r="D3878" s="429">
        <v>0</v>
      </c>
    </row>
    <row r="3879" spans="1:4" hidden="1">
      <c r="A3879" s="429" t="s">
        <v>13970</v>
      </c>
      <c r="B3879" s="429">
        <v>0</v>
      </c>
      <c r="C3879" s="429">
        <v>34</v>
      </c>
      <c r="D3879" s="429">
        <v>0</v>
      </c>
    </row>
    <row r="3880" spans="1:4" hidden="1">
      <c r="A3880" s="429" t="s">
        <v>14414</v>
      </c>
      <c r="B3880" s="429">
        <v>0</v>
      </c>
      <c r="C3880" s="429">
        <v>34</v>
      </c>
      <c r="D3880" s="429">
        <v>0</v>
      </c>
    </row>
    <row r="3881" spans="1:4" hidden="1">
      <c r="A3881" s="429" t="s">
        <v>14490</v>
      </c>
      <c r="B3881" s="429">
        <v>0</v>
      </c>
      <c r="C3881" s="429">
        <v>34</v>
      </c>
      <c r="D3881" s="429">
        <v>0</v>
      </c>
    </row>
    <row r="3882" spans="1:4" hidden="1">
      <c r="A3882" s="429" t="s">
        <v>14785</v>
      </c>
      <c r="B3882" s="429">
        <v>500000</v>
      </c>
      <c r="C3882" s="429">
        <v>34</v>
      </c>
      <c r="D3882" s="429">
        <v>0</v>
      </c>
    </row>
    <row r="3883" spans="1:4" hidden="1">
      <c r="A3883" s="429" t="s">
        <v>15185</v>
      </c>
      <c r="B3883" s="429">
        <v>0</v>
      </c>
      <c r="C3883" s="429">
        <v>34</v>
      </c>
      <c r="D3883" s="429">
        <v>0</v>
      </c>
    </row>
    <row r="3884" spans="1:4" hidden="1">
      <c r="A3884" s="429" t="s">
        <v>8493</v>
      </c>
      <c r="B3884" s="429">
        <v>15000000</v>
      </c>
      <c r="C3884" s="429">
        <v>33</v>
      </c>
      <c r="D3884" s="429">
        <v>55184721</v>
      </c>
    </row>
    <row r="3885" spans="1:4" hidden="1">
      <c r="A3885" s="429" t="s">
        <v>9515</v>
      </c>
      <c r="B3885" s="429">
        <v>12000000</v>
      </c>
      <c r="C3885" s="429">
        <v>33</v>
      </c>
      <c r="D3885" s="429">
        <v>17292381</v>
      </c>
    </row>
    <row r="3886" spans="1:4" hidden="1">
      <c r="A3886" s="429" t="s">
        <v>14193</v>
      </c>
      <c r="B3886" s="429">
        <v>1000000</v>
      </c>
      <c r="C3886" s="429">
        <v>33</v>
      </c>
      <c r="D3886" s="429">
        <v>7800000</v>
      </c>
    </row>
    <row r="3887" spans="1:4" hidden="1">
      <c r="A3887" s="429" t="s">
        <v>7752</v>
      </c>
      <c r="B3887" s="429">
        <v>19000000</v>
      </c>
      <c r="C3887" s="429">
        <v>33</v>
      </c>
      <c r="D3887" s="429">
        <v>4750000</v>
      </c>
    </row>
    <row r="3888" spans="1:4" hidden="1">
      <c r="A3888" s="429" t="s">
        <v>9840</v>
      </c>
      <c r="B3888" s="429">
        <v>0</v>
      </c>
      <c r="C3888" s="429">
        <v>33</v>
      </c>
      <c r="D3888" s="429">
        <v>2945242</v>
      </c>
    </row>
    <row r="3889" spans="1:4" hidden="1">
      <c r="A3889" s="429" t="s">
        <v>7621</v>
      </c>
      <c r="B3889" s="429">
        <v>20000000</v>
      </c>
      <c r="C3889" s="429">
        <v>33</v>
      </c>
      <c r="D3889" s="429">
        <v>305070</v>
      </c>
    </row>
    <row r="3890" spans="1:4" hidden="1">
      <c r="A3890" s="429" t="s">
        <v>5985</v>
      </c>
      <c r="B3890" s="429">
        <v>0</v>
      </c>
      <c r="C3890" s="429">
        <v>33</v>
      </c>
      <c r="D3890" s="429">
        <v>0</v>
      </c>
    </row>
    <row r="3891" spans="1:4" hidden="1">
      <c r="A3891" s="429" t="s">
        <v>10596</v>
      </c>
      <c r="B3891" s="429">
        <v>9000000</v>
      </c>
      <c r="C3891" s="429">
        <v>33</v>
      </c>
      <c r="D3891" s="429">
        <v>0</v>
      </c>
    </row>
    <row r="3892" spans="1:4" hidden="1">
      <c r="A3892" s="429" t="s">
        <v>10916</v>
      </c>
      <c r="B3892" s="429">
        <v>0</v>
      </c>
      <c r="C3892" s="429">
        <v>33</v>
      </c>
      <c r="D3892" s="429">
        <v>0</v>
      </c>
    </row>
    <row r="3893" spans="1:4" hidden="1">
      <c r="A3893" s="429" t="s">
        <v>10950</v>
      </c>
      <c r="B3893" s="429">
        <v>0</v>
      </c>
      <c r="C3893" s="429">
        <v>33</v>
      </c>
      <c r="D3893" s="429">
        <v>0</v>
      </c>
    </row>
    <row r="3894" spans="1:4" hidden="1">
      <c r="A3894" s="429" t="s">
        <v>12047</v>
      </c>
      <c r="B3894" s="429">
        <v>5000000</v>
      </c>
      <c r="C3894" s="429">
        <v>33</v>
      </c>
      <c r="D3894" s="429">
        <v>0</v>
      </c>
    </row>
    <row r="3895" spans="1:4" hidden="1">
      <c r="A3895" s="429" t="s">
        <v>13685</v>
      </c>
      <c r="B3895" s="429">
        <v>0</v>
      </c>
      <c r="C3895" s="429">
        <v>33</v>
      </c>
      <c r="D3895" s="429">
        <v>0</v>
      </c>
    </row>
    <row r="3896" spans="1:4" hidden="1">
      <c r="A3896" s="429" t="s">
        <v>8143</v>
      </c>
      <c r="B3896" s="429">
        <v>20000000</v>
      </c>
      <c r="C3896" s="429">
        <v>32</v>
      </c>
      <c r="D3896" s="429">
        <v>21170563</v>
      </c>
    </row>
    <row r="3897" spans="1:4" hidden="1">
      <c r="A3897" s="429" t="s">
        <v>9008</v>
      </c>
      <c r="B3897" s="429">
        <v>12000000</v>
      </c>
      <c r="C3897" s="429">
        <v>32</v>
      </c>
      <c r="D3897" s="429">
        <v>21001563</v>
      </c>
    </row>
    <row r="3898" spans="1:4" hidden="1">
      <c r="A3898" s="429" t="s">
        <v>11463</v>
      </c>
      <c r="B3898" s="429">
        <v>6000000</v>
      </c>
      <c r="C3898" s="429">
        <v>32</v>
      </c>
      <c r="D3898" s="429">
        <v>12000000</v>
      </c>
    </row>
    <row r="3899" spans="1:4" hidden="1">
      <c r="A3899" s="429" t="s">
        <v>8722</v>
      </c>
      <c r="B3899" s="429">
        <v>15000000</v>
      </c>
      <c r="C3899" s="429">
        <v>32</v>
      </c>
      <c r="D3899" s="429">
        <v>10443316</v>
      </c>
    </row>
    <row r="3900" spans="1:4" hidden="1">
      <c r="A3900" s="429" t="s">
        <v>4471</v>
      </c>
      <c r="B3900" s="429">
        <v>39000000</v>
      </c>
      <c r="C3900" s="429">
        <v>32</v>
      </c>
      <c r="D3900" s="429">
        <v>6614280</v>
      </c>
    </row>
    <row r="3901" spans="1:4" hidden="1">
      <c r="A3901" s="429" t="s">
        <v>13486</v>
      </c>
      <c r="B3901" s="429">
        <v>13500000</v>
      </c>
      <c r="C3901" s="429">
        <v>32</v>
      </c>
      <c r="D3901" s="429">
        <v>187674</v>
      </c>
    </row>
    <row r="3902" spans="1:4" hidden="1">
      <c r="A3902" s="429" t="s">
        <v>14341</v>
      </c>
      <c r="B3902" s="429">
        <v>1000000</v>
      </c>
      <c r="C3902" s="429">
        <v>32</v>
      </c>
      <c r="D3902" s="429">
        <v>7202</v>
      </c>
    </row>
    <row r="3903" spans="1:4" hidden="1">
      <c r="A3903" s="429" t="s">
        <v>4657</v>
      </c>
      <c r="B3903" s="429">
        <v>0</v>
      </c>
      <c r="C3903" s="429">
        <v>32</v>
      </c>
      <c r="D3903" s="429">
        <v>0</v>
      </c>
    </row>
    <row r="3904" spans="1:4" hidden="1">
      <c r="A3904" s="429" t="s">
        <v>8712</v>
      </c>
      <c r="B3904" s="429">
        <v>20000000</v>
      </c>
      <c r="C3904" s="429">
        <v>32</v>
      </c>
      <c r="D3904" s="429">
        <v>0</v>
      </c>
    </row>
    <row r="3905" spans="1:4" hidden="1">
      <c r="A3905" s="429" t="s">
        <v>11343</v>
      </c>
      <c r="B3905" s="429">
        <v>0</v>
      </c>
      <c r="C3905" s="429">
        <v>32</v>
      </c>
      <c r="D3905" s="429">
        <v>0</v>
      </c>
    </row>
    <row r="3906" spans="1:4" hidden="1">
      <c r="A3906" s="429" t="s">
        <v>13000</v>
      </c>
      <c r="B3906" s="429">
        <v>0</v>
      </c>
      <c r="C3906" s="429">
        <v>32</v>
      </c>
      <c r="D3906" s="429">
        <v>0</v>
      </c>
    </row>
    <row r="3907" spans="1:4" hidden="1">
      <c r="A3907" s="429" t="s">
        <v>13177</v>
      </c>
      <c r="B3907" s="429">
        <v>0</v>
      </c>
      <c r="C3907" s="429">
        <v>32</v>
      </c>
      <c r="D3907" s="429">
        <v>0</v>
      </c>
    </row>
    <row r="3908" spans="1:4" hidden="1">
      <c r="A3908" s="429" t="s">
        <v>13764</v>
      </c>
      <c r="B3908" s="429">
        <v>0</v>
      </c>
      <c r="C3908" s="429">
        <v>32</v>
      </c>
      <c r="D3908" s="429">
        <v>0</v>
      </c>
    </row>
    <row r="3909" spans="1:4" hidden="1">
      <c r="A3909" s="429" t="s">
        <v>13927</v>
      </c>
      <c r="B3909" s="429">
        <v>0</v>
      </c>
      <c r="C3909" s="429">
        <v>32</v>
      </c>
      <c r="D3909" s="429">
        <v>0</v>
      </c>
    </row>
    <row r="3910" spans="1:4" hidden="1">
      <c r="A3910" s="429" t="s">
        <v>14353</v>
      </c>
      <c r="B3910" s="429">
        <v>1000000</v>
      </c>
      <c r="C3910" s="429">
        <v>32</v>
      </c>
      <c r="D3910" s="429">
        <v>0</v>
      </c>
    </row>
    <row r="3911" spans="1:4" hidden="1">
      <c r="A3911" s="429" t="s">
        <v>14716</v>
      </c>
      <c r="B3911" s="429">
        <v>46000</v>
      </c>
      <c r="C3911" s="429">
        <v>32</v>
      </c>
      <c r="D3911" s="429">
        <v>0</v>
      </c>
    </row>
    <row r="3912" spans="1:4" hidden="1">
      <c r="A3912" s="429" t="s">
        <v>15353</v>
      </c>
      <c r="B3912" s="429">
        <v>62000</v>
      </c>
      <c r="C3912" s="429">
        <v>32</v>
      </c>
      <c r="D3912" s="429">
        <v>0</v>
      </c>
    </row>
    <row r="3913" spans="1:4" hidden="1">
      <c r="A3913" s="429" t="s">
        <v>10011</v>
      </c>
      <c r="B3913" s="429">
        <v>10000000</v>
      </c>
      <c r="C3913" s="429">
        <v>31</v>
      </c>
      <c r="D3913" s="429">
        <v>29392418</v>
      </c>
    </row>
    <row r="3914" spans="1:4" hidden="1">
      <c r="A3914" s="429" t="s">
        <v>10754</v>
      </c>
      <c r="B3914" s="429">
        <v>8000000</v>
      </c>
      <c r="C3914" s="429">
        <v>31</v>
      </c>
      <c r="D3914" s="429">
        <v>27362712</v>
      </c>
    </row>
    <row r="3915" spans="1:4" hidden="1">
      <c r="A3915" s="429" t="s">
        <v>6619</v>
      </c>
      <c r="B3915" s="429">
        <v>25000000</v>
      </c>
      <c r="C3915" s="429">
        <v>31</v>
      </c>
      <c r="D3915" s="429">
        <v>3052000</v>
      </c>
    </row>
    <row r="3916" spans="1:4" hidden="1">
      <c r="A3916" s="429" t="s">
        <v>15156</v>
      </c>
      <c r="B3916" s="429">
        <v>0</v>
      </c>
      <c r="C3916" s="429">
        <v>31</v>
      </c>
      <c r="D3916" s="429">
        <v>2611555</v>
      </c>
    </row>
    <row r="3917" spans="1:4" hidden="1">
      <c r="A3917" s="429" t="s">
        <v>14591</v>
      </c>
      <c r="B3917" s="429">
        <v>700000</v>
      </c>
      <c r="C3917" s="429">
        <v>31</v>
      </c>
      <c r="D3917" s="429">
        <v>1667192</v>
      </c>
    </row>
    <row r="3918" spans="1:4" hidden="1">
      <c r="A3918" s="429" t="s">
        <v>11204</v>
      </c>
      <c r="B3918" s="429">
        <v>7000000</v>
      </c>
      <c r="C3918" s="429">
        <v>31</v>
      </c>
      <c r="D3918" s="429">
        <v>1246141</v>
      </c>
    </row>
    <row r="3919" spans="1:4" hidden="1">
      <c r="A3919" s="429" t="s">
        <v>9353</v>
      </c>
      <c r="B3919" s="429">
        <v>12500000</v>
      </c>
      <c r="C3919" s="429">
        <v>31</v>
      </c>
      <c r="D3919" s="429">
        <v>1227324</v>
      </c>
    </row>
    <row r="3920" spans="1:4" hidden="1">
      <c r="A3920" s="429" t="s">
        <v>10952</v>
      </c>
      <c r="B3920" s="429">
        <v>0</v>
      </c>
      <c r="C3920" s="429">
        <v>31</v>
      </c>
      <c r="D3920" s="429">
        <v>882290</v>
      </c>
    </row>
    <row r="3921" spans="1:4" hidden="1">
      <c r="A3921" s="429" t="s">
        <v>13454</v>
      </c>
      <c r="B3921" s="429">
        <v>2000000</v>
      </c>
      <c r="C3921" s="429">
        <v>31</v>
      </c>
      <c r="D3921" s="429">
        <v>653621</v>
      </c>
    </row>
    <row r="3922" spans="1:4" hidden="1">
      <c r="A3922" s="429" t="s">
        <v>7638</v>
      </c>
      <c r="B3922" s="429">
        <v>20000000</v>
      </c>
      <c r="C3922" s="429">
        <v>31</v>
      </c>
      <c r="D3922" s="429">
        <v>346594</v>
      </c>
    </row>
    <row r="3923" spans="1:4" hidden="1">
      <c r="A3923" s="429" t="s">
        <v>4954</v>
      </c>
      <c r="B3923" s="429">
        <v>35000000</v>
      </c>
      <c r="C3923" s="429">
        <v>31</v>
      </c>
      <c r="D3923" s="429">
        <v>0</v>
      </c>
    </row>
    <row r="3924" spans="1:4" hidden="1">
      <c r="A3924" s="429" t="s">
        <v>5696</v>
      </c>
      <c r="B3924" s="429">
        <v>0</v>
      </c>
      <c r="C3924" s="429">
        <v>31</v>
      </c>
      <c r="D3924" s="429">
        <v>0</v>
      </c>
    </row>
    <row r="3925" spans="1:4" hidden="1">
      <c r="A3925" s="429" t="s">
        <v>8709</v>
      </c>
      <c r="B3925" s="429">
        <v>0</v>
      </c>
      <c r="C3925" s="429">
        <v>31</v>
      </c>
      <c r="D3925" s="429">
        <v>0</v>
      </c>
    </row>
    <row r="3926" spans="1:4" hidden="1">
      <c r="A3926" s="429" t="s">
        <v>8829</v>
      </c>
      <c r="B3926" s="429">
        <v>0</v>
      </c>
      <c r="C3926" s="429">
        <v>31</v>
      </c>
      <c r="D3926" s="429">
        <v>0</v>
      </c>
    </row>
    <row r="3927" spans="1:4" hidden="1">
      <c r="A3927" s="429" t="s">
        <v>8882</v>
      </c>
      <c r="B3927" s="429">
        <v>0</v>
      </c>
      <c r="C3927" s="429">
        <v>31</v>
      </c>
      <c r="D3927" s="429">
        <v>0</v>
      </c>
    </row>
    <row r="3928" spans="1:4" hidden="1">
      <c r="A3928" s="429" t="s">
        <v>9015</v>
      </c>
      <c r="B3928" s="429">
        <v>0</v>
      </c>
      <c r="C3928" s="429">
        <v>31</v>
      </c>
      <c r="D3928" s="429">
        <v>0</v>
      </c>
    </row>
    <row r="3929" spans="1:4" hidden="1">
      <c r="A3929" s="429" t="s">
        <v>10349</v>
      </c>
      <c r="B3929" s="429">
        <v>10000000</v>
      </c>
      <c r="C3929" s="429">
        <v>31</v>
      </c>
      <c r="D3929" s="429">
        <v>0</v>
      </c>
    </row>
    <row r="3930" spans="1:4" hidden="1">
      <c r="A3930" s="429" t="s">
        <v>11697</v>
      </c>
      <c r="B3930" s="429">
        <v>5500000</v>
      </c>
      <c r="C3930" s="429">
        <v>31</v>
      </c>
      <c r="D3930" s="429">
        <v>0</v>
      </c>
    </row>
    <row r="3931" spans="1:4" hidden="1">
      <c r="A3931" s="429" t="s">
        <v>12487</v>
      </c>
      <c r="B3931" s="429">
        <v>0</v>
      </c>
      <c r="C3931" s="429">
        <v>31</v>
      </c>
      <c r="D3931" s="429">
        <v>0</v>
      </c>
    </row>
    <row r="3932" spans="1:4" hidden="1">
      <c r="A3932" s="429" t="s">
        <v>13448</v>
      </c>
      <c r="B3932" s="429">
        <v>2000000</v>
      </c>
      <c r="C3932" s="429">
        <v>31</v>
      </c>
      <c r="D3932" s="429">
        <v>0</v>
      </c>
    </row>
    <row r="3933" spans="1:4" hidden="1">
      <c r="A3933" s="429" t="s">
        <v>14382</v>
      </c>
      <c r="B3933" s="429">
        <v>0</v>
      </c>
      <c r="C3933" s="429">
        <v>31</v>
      </c>
      <c r="D3933" s="429">
        <v>0</v>
      </c>
    </row>
    <row r="3934" spans="1:4" hidden="1">
      <c r="A3934" s="429" t="s">
        <v>14596</v>
      </c>
      <c r="B3934" s="429">
        <v>0</v>
      </c>
      <c r="C3934" s="429">
        <v>31</v>
      </c>
      <c r="D3934" s="429">
        <v>0</v>
      </c>
    </row>
    <row r="3935" spans="1:4" hidden="1">
      <c r="A3935" s="429" t="s">
        <v>9460</v>
      </c>
      <c r="B3935" s="429">
        <v>12000000</v>
      </c>
      <c r="C3935" s="429">
        <v>30</v>
      </c>
      <c r="D3935" s="429">
        <v>31179516</v>
      </c>
    </row>
    <row r="3936" spans="1:4" hidden="1">
      <c r="A3936" s="429" t="s">
        <v>14696</v>
      </c>
      <c r="B3936" s="429">
        <v>500000</v>
      </c>
      <c r="C3936" s="429">
        <v>30</v>
      </c>
      <c r="D3936" s="429">
        <v>17000000</v>
      </c>
    </row>
    <row r="3937" spans="1:4" hidden="1">
      <c r="A3937" s="429" t="s">
        <v>11159</v>
      </c>
      <c r="B3937" s="429">
        <v>7000000</v>
      </c>
      <c r="C3937" s="429">
        <v>30</v>
      </c>
      <c r="D3937" s="429">
        <v>7292175</v>
      </c>
    </row>
    <row r="3938" spans="1:4" hidden="1">
      <c r="A3938" s="429" t="s">
        <v>13095</v>
      </c>
      <c r="B3938" s="429">
        <v>2686000</v>
      </c>
      <c r="C3938" s="429">
        <v>30</v>
      </c>
      <c r="D3938" s="429">
        <v>6600000</v>
      </c>
    </row>
    <row r="3939" spans="1:4" hidden="1">
      <c r="A3939" s="429" t="s">
        <v>8278</v>
      </c>
      <c r="B3939" s="429">
        <v>18500000</v>
      </c>
      <c r="C3939" s="429">
        <v>30</v>
      </c>
      <c r="D3939" s="429">
        <v>6490401</v>
      </c>
    </row>
    <row r="3940" spans="1:4" hidden="1">
      <c r="A3940" s="429" t="s">
        <v>9375</v>
      </c>
      <c r="B3940" s="429">
        <v>12500000</v>
      </c>
      <c r="C3940" s="429">
        <v>30</v>
      </c>
      <c r="D3940" s="429">
        <v>3878993</v>
      </c>
    </row>
    <row r="3941" spans="1:4" hidden="1">
      <c r="A3941" s="429" t="s">
        <v>12219</v>
      </c>
      <c r="B3941" s="429">
        <v>4500000</v>
      </c>
      <c r="C3941" s="429">
        <v>30</v>
      </c>
      <c r="D3941" s="429">
        <v>744816</v>
      </c>
    </row>
    <row r="3942" spans="1:4" hidden="1">
      <c r="A3942" s="429" t="s">
        <v>13955</v>
      </c>
      <c r="B3942" s="429">
        <v>0</v>
      </c>
      <c r="C3942" s="429">
        <v>30</v>
      </c>
      <c r="D3942" s="429">
        <v>1632</v>
      </c>
    </row>
    <row r="3943" spans="1:4" hidden="1">
      <c r="A3943" s="429" t="s">
        <v>8105</v>
      </c>
      <c r="B3943" s="429">
        <v>17000000</v>
      </c>
      <c r="C3943" s="429">
        <v>30</v>
      </c>
      <c r="D3943" s="429">
        <v>0</v>
      </c>
    </row>
    <row r="3944" spans="1:4" hidden="1">
      <c r="A3944" s="429" t="s">
        <v>10831</v>
      </c>
      <c r="B3944" s="429">
        <v>8000000</v>
      </c>
      <c r="C3944" s="429">
        <v>30</v>
      </c>
      <c r="D3944" s="429">
        <v>0</v>
      </c>
    </row>
    <row r="3945" spans="1:4" hidden="1">
      <c r="A3945" s="429" t="s">
        <v>11564</v>
      </c>
      <c r="B3945" s="429">
        <v>0</v>
      </c>
      <c r="C3945" s="429">
        <v>30</v>
      </c>
      <c r="D3945" s="429">
        <v>0</v>
      </c>
    </row>
    <row r="3946" spans="1:4" hidden="1">
      <c r="A3946" s="429" t="s">
        <v>14260</v>
      </c>
      <c r="B3946" s="429">
        <v>0</v>
      </c>
      <c r="C3946" s="429">
        <v>30</v>
      </c>
      <c r="D3946" s="429">
        <v>0</v>
      </c>
    </row>
    <row r="3947" spans="1:4" hidden="1">
      <c r="A3947" s="429" t="s">
        <v>15305</v>
      </c>
      <c r="B3947" s="429">
        <v>0</v>
      </c>
      <c r="C3947" s="429">
        <v>30</v>
      </c>
      <c r="D3947" s="429">
        <v>0</v>
      </c>
    </row>
    <row r="3948" spans="1:4" hidden="1">
      <c r="A3948" s="429" t="s">
        <v>7114</v>
      </c>
      <c r="B3948" s="429">
        <v>20000000</v>
      </c>
      <c r="C3948" s="429">
        <v>29</v>
      </c>
      <c r="D3948" s="429">
        <v>60072596</v>
      </c>
    </row>
    <row r="3949" spans="1:4" hidden="1">
      <c r="A3949" s="429" t="s">
        <v>6461</v>
      </c>
      <c r="B3949" s="429">
        <v>25000000</v>
      </c>
      <c r="C3949" s="429">
        <v>29</v>
      </c>
      <c r="D3949" s="429">
        <v>24362772</v>
      </c>
    </row>
    <row r="3950" spans="1:4" hidden="1">
      <c r="A3950" s="429" t="s">
        <v>5048</v>
      </c>
      <c r="B3950" s="429">
        <v>70000000</v>
      </c>
      <c r="C3950" s="429">
        <v>29</v>
      </c>
      <c r="D3950" s="429">
        <v>11263966</v>
      </c>
    </row>
    <row r="3951" spans="1:4" hidden="1">
      <c r="A3951" s="429" t="s">
        <v>11520</v>
      </c>
      <c r="B3951" s="429">
        <v>6000000</v>
      </c>
      <c r="C3951" s="429">
        <v>29</v>
      </c>
      <c r="D3951" s="429">
        <v>3283371</v>
      </c>
    </row>
    <row r="3952" spans="1:4" hidden="1">
      <c r="A3952" s="429" t="s">
        <v>5699</v>
      </c>
      <c r="B3952" s="429">
        <v>0</v>
      </c>
      <c r="C3952" s="429">
        <v>29</v>
      </c>
      <c r="D3952" s="429">
        <v>3102550</v>
      </c>
    </row>
    <row r="3953" spans="1:4" hidden="1">
      <c r="A3953" s="429" t="s">
        <v>11239</v>
      </c>
      <c r="B3953" s="429">
        <v>7000000</v>
      </c>
      <c r="C3953" s="429">
        <v>29</v>
      </c>
      <c r="D3953" s="429">
        <v>453079</v>
      </c>
    </row>
    <row r="3954" spans="1:4" hidden="1">
      <c r="A3954" s="429" t="s">
        <v>9774</v>
      </c>
      <c r="B3954" s="429">
        <v>11</v>
      </c>
      <c r="C3954" s="429">
        <v>29</v>
      </c>
      <c r="D3954" s="429">
        <v>11</v>
      </c>
    </row>
    <row r="3955" spans="1:4" hidden="1">
      <c r="A3955" s="429" t="s">
        <v>5705</v>
      </c>
      <c r="B3955" s="429">
        <v>0</v>
      </c>
      <c r="C3955" s="429">
        <v>29</v>
      </c>
      <c r="D3955" s="429">
        <v>0</v>
      </c>
    </row>
    <row r="3956" spans="1:4" hidden="1">
      <c r="A3956" s="429" t="s">
        <v>8389</v>
      </c>
      <c r="B3956" s="429">
        <v>0</v>
      </c>
      <c r="C3956" s="429">
        <v>29</v>
      </c>
      <c r="D3956" s="429">
        <v>0</v>
      </c>
    </row>
    <row r="3957" spans="1:4" hidden="1">
      <c r="A3957" s="429" t="s">
        <v>9178</v>
      </c>
      <c r="B3957" s="429">
        <v>13000000</v>
      </c>
      <c r="C3957" s="429">
        <v>29</v>
      </c>
      <c r="D3957" s="429">
        <v>0</v>
      </c>
    </row>
    <row r="3958" spans="1:4" hidden="1">
      <c r="A3958" s="429" t="s">
        <v>9298</v>
      </c>
      <c r="B3958" s="429">
        <v>0</v>
      </c>
      <c r="C3958" s="429">
        <v>29</v>
      </c>
      <c r="D3958" s="429">
        <v>0</v>
      </c>
    </row>
    <row r="3959" spans="1:4" hidden="1">
      <c r="A3959" s="429" t="s">
        <v>9695</v>
      </c>
      <c r="B3959" s="429">
        <v>11500000</v>
      </c>
      <c r="C3959" s="429">
        <v>29</v>
      </c>
      <c r="D3959" s="429">
        <v>0</v>
      </c>
    </row>
    <row r="3960" spans="1:4" hidden="1">
      <c r="A3960" s="429" t="s">
        <v>9892</v>
      </c>
      <c r="B3960" s="429">
        <v>0</v>
      </c>
      <c r="C3960" s="429">
        <v>29</v>
      </c>
      <c r="D3960" s="429">
        <v>0</v>
      </c>
    </row>
    <row r="3961" spans="1:4" hidden="1">
      <c r="A3961" s="429" t="s">
        <v>10319</v>
      </c>
      <c r="B3961" s="429">
        <v>10000000</v>
      </c>
      <c r="C3961" s="429">
        <v>29</v>
      </c>
      <c r="D3961" s="429">
        <v>0</v>
      </c>
    </row>
    <row r="3962" spans="1:4" hidden="1">
      <c r="A3962" s="429" t="s">
        <v>10372</v>
      </c>
      <c r="B3962" s="429">
        <v>10000000</v>
      </c>
      <c r="C3962" s="429">
        <v>29</v>
      </c>
      <c r="D3962" s="429">
        <v>0</v>
      </c>
    </row>
    <row r="3963" spans="1:4" hidden="1">
      <c r="A3963" s="429" t="s">
        <v>10571</v>
      </c>
      <c r="B3963" s="429">
        <v>9000000</v>
      </c>
      <c r="C3963" s="429">
        <v>29</v>
      </c>
      <c r="D3963" s="429">
        <v>0</v>
      </c>
    </row>
    <row r="3964" spans="1:4" hidden="1">
      <c r="A3964" s="429" t="s">
        <v>10700</v>
      </c>
      <c r="B3964" s="429">
        <v>0</v>
      </c>
      <c r="C3964" s="429">
        <v>29</v>
      </c>
      <c r="D3964" s="429">
        <v>0</v>
      </c>
    </row>
    <row r="3965" spans="1:4" hidden="1">
      <c r="A3965" s="429" t="s">
        <v>11575</v>
      </c>
      <c r="B3965" s="429">
        <v>0</v>
      </c>
      <c r="C3965" s="429">
        <v>29</v>
      </c>
      <c r="D3965" s="429">
        <v>0</v>
      </c>
    </row>
    <row r="3966" spans="1:4" hidden="1">
      <c r="A3966" s="429" t="s">
        <v>14300</v>
      </c>
      <c r="B3966" s="429">
        <v>1000000</v>
      </c>
      <c r="C3966" s="429">
        <v>29</v>
      </c>
      <c r="D3966" s="429">
        <v>0</v>
      </c>
    </row>
    <row r="3967" spans="1:4" hidden="1">
      <c r="A3967" s="429" t="s">
        <v>10655</v>
      </c>
      <c r="B3967" s="429">
        <v>9250000</v>
      </c>
      <c r="C3967" s="429">
        <v>28</v>
      </c>
      <c r="D3967" s="429">
        <v>29174648</v>
      </c>
    </row>
    <row r="3968" spans="1:4" hidden="1">
      <c r="A3968" s="429" t="s">
        <v>13706</v>
      </c>
      <c r="B3968" s="429">
        <v>0</v>
      </c>
      <c r="C3968" s="429">
        <v>28</v>
      </c>
      <c r="D3968" s="429">
        <v>23311391</v>
      </c>
    </row>
    <row r="3969" spans="1:4" hidden="1">
      <c r="A3969" s="429" t="s">
        <v>7989</v>
      </c>
      <c r="B3969" s="429">
        <v>25000000</v>
      </c>
      <c r="C3969" s="429">
        <v>28</v>
      </c>
      <c r="D3969" s="429">
        <v>20719451</v>
      </c>
    </row>
    <row r="3970" spans="1:4" hidden="1">
      <c r="A3970" s="429" t="s">
        <v>4346</v>
      </c>
      <c r="B3970" s="429">
        <v>55000000</v>
      </c>
      <c r="C3970" s="429">
        <v>28</v>
      </c>
      <c r="D3970" s="429">
        <v>14375181</v>
      </c>
    </row>
    <row r="3971" spans="1:4" hidden="1">
      <c r="A3971" s="429" t="s">
        <v>12847</v>
      </c>
      <c r="B3971" s="429">
        <v>3000000</v>
      </c>
      <c r="C3971" s="429">
        <v>28</v>
      </c>
      <c r="D3971" s="429">
        <v>11718595</v>
      </c>
    </row>
    <row r="3972" spans="1:4" hidden="1">
      <c r="A3972" s="429" t="s">
        <v>4398</v>
      </c>
      <c r="B3972" s="429">
        <v>40000000</v>
      </c>
      <c r="C3972" s="429">
        <v>28</v>
      </c>
      <c r="D3972" s="429">
        <v>10959475</v>
      </c>
    </row>
    <row r="3973" spans="1:4" hidden="1">
      <c r="A3973" s="429" t="s">
        <v>11677</v>
      </c>
      <c r="B3973" s="429">
        <v>4361898</v>
      </c>
      <c r="C3973" s="429">
        <v>28</v>
      </c>
      <c r="D3973" s="429">
        <v>3031801</v>
      </c>
    </row>
    <row r="3974" spans="1:4" hidden="1">
      <c r="A3974" s="429" t="s">
        <v>14419</v>
      </c>
      <c r="B3974" s="429">
        <v>950000</v>
      </c>
      <c r="C3974" s="429">
        <v>28</v>
      </c>
      <c r="D3974" s="429">
        <v>814666</v>
      </c>
    </row>
    <row r="3975" spans="1:4" hidden="1">
      <c r="A3975" s="429" t="s">
        <v>12644</v>
      </c>
      <c r="B3975" s="429">
        <v>3500000</v>
      </c>
      <c r="C3975" s="429">
        <v>28</v>
      </c>
      <c r="D3975" s="429">
        <v>113783</v>
      </c>
    </row>
    <row r="3976" spans="1:4" hidden="1">
      <c r="A3976" s="429" t="s">
        <v>3824</v>
      </c>
      <c r="B3976" s="429">
        <v>65000000</v>
      </c>
      <c r="C3976" s="429">
        <v>28</v>
      </c>
      <c r="D3976" s="429">
        <v>73706</v>
      </c>
    </row>
    <row r="3977" spans="1:4" hidden="1">
      <c r="A3977" s="429" t="s">
        <v>11916</v>
      </c>
      <c r="B3977" s="429">
        <v>4</v>
      </c>
      <c r="C3977" s="429">
        <v>28</v>
      </c>
      <c r="D3977" s="429">
        <v>25</v>
      </c>
    </row>
    <row r="3978" spans="1:4" hidden="1">
      <c r="A3978" s="429" t="s">
        <v>6446</v>
      </c>
      <c r="B3978" s="429">
        <v>0</v>
      </c>
      <c r="C3978" s="429">
        <v>28</v>
      </c>
      <c r="D3978" s="429">
        <v>0</v>
      </c>
    </row>
    <row r="3979" spans="1:4" hidden="1">
      <c r="A3979" s="429" t="s">
        <v>6554</v>
      </c>
      <c r="B3979" s="429">
        <v>0</v>
      </c>
      <c r="C3979" s="429">
        <v>28</v>
      </c>
      <c r="D3979" s="429">
        <v>0</v>
      </c>
    </row>
    <row r="3980" spans="1:4" hidden="1">
      <c r="A3980" s="429" t="s">
        <v>9645</v>
      </c>
      <c r="B3980" s="429">
        <v>0</v>
      </c>
      <c r="C3980" s="429">
        <v>28</v>
      </c>
      <c r="D3980" s="429">
        <v>0</v>
      </c>
    </row>
    <row r="3981" spans="1:4" hidden="1">
      <c r="A3981" s="429" t="s">
        <v>9649</v>
      </c>
      <c r="B3981" s="429">
        <v>12000000</v>
      </c>
      <c r="C3981" s="429">
        <v>28</v>
      </c>
      <c r="D3981" s="429">
        <v>0</v>
      </c>
    </row>
    <row r="3982" spans="1:4" hidden="1">
      <c r="A3982" s="429" t="s">
        <v>10682</v>
      </c>
      <c r="B3982" s="429">
        <v>8000000</v>
      </c>
      <c r="C3982" s="429">
        <v>28</v>
      </c>
      <c r="D3982" s="429">
        <v>0</v>
      </c>
    </row>
    <row r="3983" spans="1:4" hidden="1">
      <c r="A3983" s="429" t="s">
        <v>11706</v>
      </c>
      <c r="B3983" s="429">
        <v>8000000</v>
      </c>
      <c r="C3983" s="429">
        <v>28</v>
      </c>
      <c r="D3983" s="429">
        <v>0</v>
      </c>
    </row>
    <row r="3984" spans="1:4" hidden="1">
      <c r="A3984" s="429" t="s">
        <v>13007</v>
      </c>
      <c r="B3984" s="429">
        <v>0</v>
      </c>
      <c r="C3984" s="429">
        <v>28</v>
      </c>
      <c r="D3984" s="429">
        <v>0</v>
      </c>
    </row>
    <row r="3985" spans="1:4" hidden="1">
      <c r="A3985" s="429" t="s">
        <v>8216</v>
      </c>
      <c r="B3985" s="429">
        <v>17000000</v>
      </c>
      <c r="C3985" s="429">
        <v>27</v>
      </c>
      <c r="D3985" s="429">
        <v>8720000</v>
      </c>
    </row>
    <row r="3986" spans="1:4" hidden="1">
      <c r="A3986" s="429" t="s">
        <v>15145</v>
      </c>
      <c r="B3986" s="429">
        <v>200000</v>
      </c>
      <c r="C3986" s="429">
        <v>27</v>
      </c>
      <c r="D3986" s="429">
        <v>2200000</v>
      </c>
    </row>
    <row r="3987" spans="1:4" hidden="1">
      <c r="A3987" s="429" t="s">
        <v>12449</v>
      </c>
      <c r="B3987" s="429">
        <v>1300000</v>
      </c>
      <c r="C3987" s="429">
        <v>27</v>
      </c>
      <c r="D3987" s="429">
        <v>354704</v>
      </c>
    </row>
    <row r="3988" spans="1:4" hidden="1">
      <c r="A3988" s="429" t="s">
        <v>4691</v>
      </c>
      <c r="B3988" s="429">
        <v>0</v>
      </c>
      <c r="C3988" s="429">
        <v>27</v>
      </c>
      <c r="D3988" s="429">
        <v>0</v>
      </c>
    </row>
    <row r="3989" spans="1:4" hidden="1">
      <c r="A3989" s="429" t="s">
        <v>5556</v>
      </c>
      <c r="B3989" s="429">
        <v>0</v>
      </c>
      <c r="C3989" s="429">
        <v>27</v>
      </c>
      <c r="D3989" s="429">
        <v>0</v>
      </c>
    </row>
    <row r="3990" spans="1:4" hidden="1">
      <c r="A3990" s="429" t="s">
        <v>8819</v>
      </c>
      <c r="B3990" s="429">
        <v>15000000</v>
      </c>
      <c r="C3990" s="429">
        <v>27</v>
      </c>
      <c r="D3990" s="429">
        <v>0</v>
      </c>
    </row>
    <row r="3991" spans="1:4" hidden="1">
      <c r="A3991" s="429" t="s">
        <v>9104</v>
      </c>
      <c r="B3991" s="429">
        <v>0</v>
      </c>
      <c r="C3991" s="429">
        <v>27</v>
      </c>
      <c r="D3991" s="429">
        <v>0</v>
      </c>
    </row>
    <row r="3992" spans="1:4" hidden="1">
      <c r="A3992" s="429" t="s">
        <v>10058</v>
      </c>
      <c r="B3992" s="429">
        <v>0</v>
      </c>
      <c r="C3992" s="429">
        <v>27</v>
      </c>
      <c r="D3992" s="429">
        <v>0</v>
      </c>
    </row>
    <row r="3993" spans="1:4" hidden="1">
      <c r="A3993" s="429" t="s">
        <v>10423</v>
      </c>
      <c r="B3993" s="429">
        <v>10000000</v>
      </c>
      <c r="C3993" s="429">
        <v>27</v>
      </c>
      <c r="D3993" s="429">
        <v>0</v>
      </c>
    </row>
    <row r="3994" spans="1:4" hidden="1">
      <c r="A3994" s="429" t="s">
        <v>10626</v>
      </c>
      <c r="B3994" s="429">
        <v>0</v>
      </c>
      <c r="C3994" s="429">
        <v>27</v>
      </c>
      <c r="D3994" s="429">
        <v>0</v>
      </c>
    </row>
    <row r="3995" spans="1:4" hidden="1">
      <c r="A3995" s="429" t="s">
        <v>10643</v>
      </c>
      <c r="B3995" s="429">
        <v>0</v>
      </c>
      <c r="C3995" s="429">
        <v>27</v>
      </c>
      <c r="D3995" s="429">
        <v>0</v>
      </c>
    </row>
    <row r="3996" spans="1:4" hidden="1">
      <c r="A3996" s="429" t="s">
        <v>11279</v>
      </c>
      <c r="B3996" s="429">
        <v>0</v>
      </c>
      <c r="C3996" s="429">
        <v>27</v>
      </c>
      <c r="D3996" s="429">
        <v>0</v>
      </c>
    </row>
    <row r="3997" spans="1:4" hidden="1">
      <c r="A3997" s="429" t="s">
        <v>11842</v>
      </c>
      <c r="B3997" s="429">
        <v>0</v>
      </c>
      <c r="C3997" s="429">
        <v>27</v>
      </c>
      <c r="D3997" s="429">
        <v>0</v>
      </c>
    </row>
    <row r="3998" spans="1:4" hidden="1">
      <c r="A3998" s="429" t="s">
        <v>12013</v>
      </c>
      <c r="B3998" s="429">
        <v>5000000</v>
      </c>
      <c r="C3998" s="429">
        <v>27</v>
      </c>
      <c r="D3998" s="429">
        <v>0</v>
      </c>
    </row>
    <row r="3999" spans="1:4" hidden="1">
      <c r="A3999" s="429" t="s">
        <v>13557</v>
      </c>
      <c r="B3999" s="429">
        <v>2000000</v>
      </c>
      <c r="C3999" s="429">
        <v>27</v>
      </c>
      <c r="D3999" s="429">
        <v>0</v>
      </c>
    </row>
    <row r="4000" spans="1:4" hidden="1">
      <c r="A4000" s="429" t="s">
        <v>13629</v>
      </c>
      <c r="B4000" s="429">
        <v>0</v>
      </c>
      <c r="C4000" s="429">
        <v>27</v>
      </c>
      <c r="D4000" s="429">
        <v>0</v>
      </c>
    </row>
    <row r="4001" spans="1:4" hidden="1">
      <c r="A4001" s="429" t="s">
        <v>14126</v>
      </c>
      <c r="B4001" s="429">
        <v>1250000</v>
      </c>
      <c r="C4001" s="429">
        <v>27</v>
      </c>
      <c r="D4001" s="429">
        <v>0</v>
      </c>
    </row>
    <row r="4002" spans="1:4" hidden="1">
      <c r="A4002" s="429" t="s">
        <v>14272</v>
      </c>
      <c r="B4002" s="429">
        <v>0</v>
      </c>
      <c r="C4002" s="429">
        <v>27</v>
      </c>
      <c r="D4002" s="429">
        <v>0</v>
      </c>
    </row>
    <row r="4003" spans="1:4" hidden="1">
      <c r="A4003" s="429" t="s">
        <v>15034</v>
      </c>
      <c r="B4003" s="429">
        <v>0</v>
      </c>
      <c r="C4003" s="429">
        <v>27</v>
      </c>
      <c r="D4003" s="429">
        <v>0</v>
      </c>
    </row>
    <row r="4004" spans="1:4" hidden="1">
      <c r="A4004" s="429" t="s">
        <v>12361</v>
      </c>
      <c r="B4004" s="429">
        <v>7000000</v>
      </c>
      <c r="C4004" s="429">
        <v>26</v>
      </c>
      <c r="D4004" s="429">
        <v>10229331</v>
      </c>
    </row>
    <row r="4005" spans="1:4" hidden="1">
      <c r="A4005" s="429" t="s">
        <v>14957</v>
      </c>
      <c r="B4005" s="429">
        <v>300000</v>
      </c>
      <c r="C4005" s="429">
        <v>26</v>
      </c>
      <c r="D4005" s="429">
        <v>7808524</v>
      </c>
    </row>
    <row r="4006" spans="1:4" hidden="1">
      <c r="A4006" s="429" t="s">
        <v>13423</v>
      </c>
      <c r="B4006" s="429">
        <v>2000000</v>
      </c>
      <c r="C4006" s="429">
        <v>26</v>
      </c>
      <c r="D4006" s="429">
        <v>2506446</v>
      </c>
    </row>
    <row r="4007" spans="1:4" hidden="1">
      <c r="A4007" s="429" t="s">
        <v>6714</v>
      </c>
      <c r="B4007" s="429">
        <v>28000000</v>
      </c>
      <c r="C4007" s="429">
        <v>26</v>
      </c>
      <c r="D4007" s="429">
        <v>669276</v>
      </c>
    </row>
    <row r="4008" spans="1:4" hidden="1">
      <c r="A4008" s="429" t="s">
        <v>15432</v>
      </c>
      <c r="B4008" s="429">
        <v>31192</v>
      </c>
      <c r="C4008" s="429">
        <v>26</v>
      </c>
      <c r="D4008" s="429">
        <v>10000</v>
      </c>
    </row>
    <row r="4009" spans="1:4" hidden="1">
      <c r="A4009" s="429" t="s">
        <v>10399</v>
      </c>
      <c r="B4009" s="429">
        <v>10</v>
      </c>
      <c r="C4009" s="429">
        <v>26</v>
      </c>
      <c r="D4009" s="429">
        <v>11</v>
      </c>
    </row>
    <row r="4010" spans="1:4" hidden="1">
      <c r="A4010" s="429" t="s">
        <v>3093</v>
      </c>
      <c r="B4010" s="429">
        <v>0</v>
      </c>
      <c r="C4010" s="429">
        <v>26</v>
      </c>
      <c r="D4010" s="429">
        <v>0</v>
      </c>
    </row>
    <row r="4011" spans="1:4" hidden="1">
      <c r="A4011" s="429" t="s">
        <v>3710</v>
      </c>
      <c r="B4011" s="429">
        <v>0</v>
      </c>
      <c r="C4011" s="429">
        <v>26</v>
      </c>
      <c r="D4011" s="429">
        <v>0</v>
      </c>
    </row>
    <row r="4012" spans="1:4" hidden="1">
      <c r="A4012" s="429" t="s">
        <v>5779</v>
      </c>
      <c r="B4012" s="429">
        <v>0</v>
      </c>
      <c r="C4012" s="429">
        <v>26</v>
      </c>
      <c r="D4012" s="429">
        <v>0</v>
      </c>
    </row>
    <row r="4013" spans="1:4" hidden="1">
      <c r="A4013" s="429" t="s">
        <v>6625</v>
      </c>
      <c r="B4013" s="429">
        <v>25000000</v>
      </c>
      <c r="C4013" s="429">
        <v>26</v>
      </c>
      <c r="D4013" s="429">
        <v>0</v>
      </c>
    </row>
    <row r="4014" spans="1:4" hidden="1">
      <c r="A4014" s="429" t="s">
        <v>7558</v>
      </c>
      <c r="B4014" s="429">
        <v>0</v>
      </c>
      <c r="C4014" s="429">
        <v>26</v>
      </c>
      <c r="D4014" s="429">
        <v>0</v>
      </c>
    </row>
    <row r="4015" spans="1:4" hidden="1">
      <c r="A4015" s="429" t="s">
        <v>8769</v>
      </c>
      <c r="B4015" s="429">
        <v>15</v>
      </c>
      <c r="C4015" s="429">
        <v>26</v>
      </c>
      <c r="D4015" s="429">
        <v>0</v>
      </c>
    </row>
    <row r="4016" spans="1:4" hidden="1">
      <c r="A4016" s="429" t="s">
        <v>10983</v>
      </c>
      <c r="B4016" s="429">
        <v>7500000</v>
      </c>
      <c r="C4016" s="429">
        <v>26</v>
      </c>
      <c r="D4016" s="429">
        <v>0</v>
      </c>
    </row>
    <row r="4017" spans="1:4" hidden="1">
      <c r="A4017" s="429" t="s">
        <v>10990</v>
      </c>
      <c r="B4017" s="429">
        <v>0</v>
      </c>
      <c r="C4017" s="429">
        <v>26</v>
      </c>
      <c r="D4017" s="429">
        <v>0</v>
      </c>
    </row>
    <row r="4018" spans="1:4" hidden="1">
      <c r="A4018" s="429" t="s">
        <v>11444</v>
      </c>
      <c r="B4018" s="429">
        <v>0</v>
      </c>
      <c r="C4018" s="429">
        <v>26</v>
      </c>
      <c r="D4018" s="429">
        <v>0</v>
      </c>
    </row>
    <row r="4019" spans="1:4" hidden="1">
      <c r="A4019" s="429" t="s">
        <v>12452</v>
      </c>
      <c r="B4019" s="429">
        <v>1500000</v>
      </c>
      <c r="C4019" s="429">
        <v>26</v>
      </c>
      <c r="D4019" s="429">
        <v>0</v>
      </c>
    </row>
    <row r="4020" spans="1:4" hidden="1">
      <c r="A4020" s="429" t="s">
        <v>14084</v>
      </c>
      <c r="B4020" s="429">
        <v>0</v>
      </c>
      <c r="C4020" s="429">
        <v>26</v>
      </c>
      <c r="D4020" s="429">
        <v>0</v>
      </c>
    </row>
    <row r="4021" spans="1:4" hidden="1">
      <c r="A4021" s="429" t="s">
        <v>14388</v>
      </c>
      <c r="B4021" s="429">
        <v>0</v>
      </c>
      <c r="C4021" s="429">
        <v>26</v>
      </c>
      <c r="D4021" s="429">
        <v>0</v>
      </c>
    </row>
    <row r="4022" spans="1:4" hidden="1">
      <c r="A4022" s="429" t="s">
        <v>14629</v>
      </c>
      <c r="B4022" s="429">
        <v>700000</v>
      </c>
      <c r="C4022" s="429">
        <v>26</v>
      </c>
      <c r="D4022" s="429">
        <v>0</v>
      </c>
    </row>
    <row r="4023" spans="1:4" hidden="1">
      <c r="A4023" s="429" t="s">
        <v>14745</v>
      </c>
      <c r="B4023" s="429">
        <v>0</v>
      </c>
      <c r="C4023" s="429">
        <v>26</v>
      </c>
      <c r="D4023" s="429">
        <v>0</v>
      </c>
    </row>
    <row r="4024" spans="1:4" hidden="1">
      <c r="A4024" s="429" t="s">
        <v>9485</v>
      </c>
      <c r="B4024" s="429">
        <v>12000000</v>
      </c>
      <c r="C4024" s="429">
        <v>25</v>
      </c>
      <c r="D4024" s="429">
        <v>54000000</v>
      </c>
    </row>
    <row r="4025" spans="1:4" hidden="1">
      <c r="A4025" s="429" t="s">
        <v>12832</v>
      </c>
      <c r="B4025" s="429">
        <v>3000000</v>
      </c>
      <c r="C4025" s="429">
        <v>25</v>
      </c>
      <c r="D4025" s="429">
        <v>15369573</v>
      </c>
    </row>
    <row r="4026" spans="1:4" hidden="1">
      <c r="A4026" s="429" t="s">
        <v>5020</v>
      </c>
      <c r="B4026" s="429">
        <v>35000000</v>
      </c>
      <c r="C4026" s="429">
        <v>25</v>
      </c>
      <c r="D4026" s="429">
        <v>15000000</v>
      </c>
    </row>
    <row r="4027" spans="1:4" hidden="1">
      <c r="A4027" s="429" t="s">
        <v>6535</v>
      </c>
      <c r="B4027" s="429">
        <v>25000000</v>
      </c>
      <c r="C4027" s="429">
        <v>25</v>
      </c>
      <c r="D4027" s="429">
        <v>10070000</v>
      </c>
    </row>
    <row r="4028" spans="1:4" hidden="1">
      <c r="A4028" s="429" t="s">
        <v>10226</v>
      </c>
      <c r="B4028" s="429">
        <v>10000000</v>
      </c>
      <c r="C4028" s="429">
        <v>25</v>
      </c>
      <c r="D4028" s="429">
        <v>5164404</v>
      </c>
    </row>
    <row r="4029" spans="1:4" hidden="1">
      <c r="A4029" s="429" t="s">
        <v>13037</v>
      </c>
      <c r="B4029" s="429">
        <v>2900000</v>
      </c>
      <c r="C4029" s="429">
        <v>25</v>
      </c>
      <c r="D4029" s="429">
        <v>5000000</v>
      </c>
    </row>
    <row r="4030" spans="1:4" hidden="1">
      <c r="A4030" s="429" t="s">
        <v>9045</v>
      </c>
      <c r="B4030" s="429">
        <v>0</v>
      </c>
      <c r="C4030" s="429">
        <v>25</v>
      </c>
      <c r="D4030" s="429">
        <v>4291965</v>
      </c>
    </row>
    <row r="4031" spans="1:4" hidden="1">
      <c r="A4031" s="429" t="s">
        <v>14242</v>
      </c>
      <c r="B4031" s="429">
        <v>1000000</v>
      </c>
      <c r="C4031" s="429">
        <v>25</v>
      </c>
      <c r="D4031" s="429">
        <v>1744858</v>
      </c>
    </row>
    <row r="4032" spans="1:4" hidden="1">
      <c r="A4032" s="429" t="s">
        <v>11568</v>
      </c>
      <c r="B4032" s="429">
        <v>6000000</v>
      </c>
      <c r="C4032" s="429">
        <v>25</v>
      </c>
      <c r="D4032" s="429">
        <v>69497</v>
      </c>
    </row>
    <row r="4033" spans="1:4" hidden="1">
      <c r="A4033" s="429" t="s">
        <v>8684</v>
      </c>
      <c r="B4033" s="429">
        <v>0</v>
      </c>
      <c r="C4033" s="429">
        <v>25</v>
      </c>
      <c r="D4033" s="429">
        <v>0</v>
      </c>
    </row>
    <row r="4034" spans="1:4" hidden="1">
      <c r="A4034" s="429" t="s">
        <v>9350</v>
      </c>
      <c r="B4034" s="429">
        <v>0</v>
      </c>
      <c r="C4034" s="429">
        <v>25</v>
      </c>
      <c r="D4034" s="429">
        <v>0</v>
      </c>
    </row>
    <row r="4035" spans="1:4" hidden="1">
      <c r="A4035" s="429" t="s">
        <v>9859</v>
      </c>
      <c r="B4035" s="429">
        <v>0</v>
      </c>
      <c r="C4035" s="429">
        <v>25</v>
      </c>
      <c r="D4035" s="429">
        <v>0</v>
      </c>
    </row>
    <row r="4036" spans="1:4" hidden="1">
      <c r="A4036" s="429" t="s">
        <v>12130</v>
      </c>
      <c r="B4036" s="429">
        <v>0</v>
      </c>
      <c r="C4036" s="429">
        <v>25</v>
      </c>
      <c r="D4036" s="429">
        <v>0</v>
      </c>
    </row>
    <row r="4037" spans="1:4" hidden="1">
      <c r="A4037" s="429" t="s">
        <v>12212</v>
      </c>
      <c r="B4037" s="429">
        <v>4500000</v>
      </c>
      <c r="C4037" s="429">
        <v>25</v>
      </c>
      <c r="D4037" s="429">
        <v>0</v>
      </c>
    </row>
    <row r="4038" spans="1:4" hidden="1">
      <c r="A4038" s="429" t="s">
        <v>12435</v>
      </c>
      <c r="B4038" s="429">
        <v>0</v>
      </c>
      <c r="C4038" s="429">
        <v>25</v>
      </c>
      <c r="D4038" s="429">
        <v>0</v>
      </c>
    </row>
    <row r="4039" spans="1:4" hidden="1">
      <c r="A4039" s="429" t="s">
        <v>12910</v>
      </c>
      <c r="B4039" s="429">
        <v>0</v>
      </c>
      <c r="C4039" s="429">
        <v>25</v>
      </c>
      <c r="D4039" s="429">
        <v>0</v>
      </c>
    </row>
    <row r="4040" spans="1:4" hidden="1">
      <c r="A4040" s="429" t="s">
        <v>14044</v>
      </c>
      <c r="B4040" s="429">
        <v>1250000</v>
      </c>
      <c r="C4040" s="429">
        <v>25</v>
      </c>
      <c r="D4040" s="429">
        <v>0</v>
      </c>
    </row>
    <row r="4041" spans="1:4" hidden="1">
      <c r="A4041" s="429" t="s">
        <v>14337</v>
      </c>
      <c r="B4041" s="429">
        <v>1000000</v>
      </c>
      <c r="C4041" s="429">
        <v>25</v>
      </c>
      <c r="D4041" s="429">
        <v>0</v>
      </c>
    </row>
    <row r="4042" spans="1:4" hidden="1">
      <c r="A4042" s="429" t="s">
        <v>14530</v>
      </c>
      <c r="B4042" s="429">
        <v>0</v>
      </c>
      <c r="C4042" s="429">
        <v>25</v>
      </c>
      <c r="D4042" s="429">
        <v>0</v>
      </c>
    </row>
    <row r="4043" spans="1:4" hidden="1">
      <c r="A4043" s="429" t="s">
        <v>15214</v>
      </c>
      <c r="B4043" s="429">
        <v>0</v>
      </c>
      <c r="C4043" s="429">
        <v>25</v>
      </c>
      <c r="D4043" s="429">
        <v>0</v>
      </c>
    </row>
    <row r="4044" spans="1:4" hidden="1">
      <c r="A4044" s="429" t="s">
        <v>2779</v>
      </c>
      <c r="B4044" s="429">
        <v>68490000</v>
      </c>
      <c r="C4044" s="429">
        <v>24</v>
      </c>
      <c r="D4044" s="429">
        <v>193677158</v>
      </c>
    </row>
    <row r="4045" spans="1:4" hidden="1">
      <c r="A4045" s="429" t="s">
        <v>7177</v>
      </c>
      <c r="B4045" s="429">
        <v>20000000</v>
      </c>
      <c r="C4045" s="429">
        <v>24</v>
      </c>
      <c r="D4045" s="429">
        <v>37672350</v>
      </c>
    </row>
    <row r="4046" spans="1:4" hidden="1">
      <c r="A4046" s="429" t="s">
        <v>7496</v>
      </c>
      <c r="B4046" s="429">
        <v>20000000</v>
      </c>
      <c r="C4046" s="429">
        <v>24</v>
      </c>
      <c r="D4046" s="429">
        <v>11341016</v>
      </c>
    </row>
    <row r="4047" spans="1:4" hidden="1">
      <c r="A4047" s="429" t="s">
        <v>10430</v>
      </c>
      <c r="B4047" s="429">
        <v>9600000</v>
      </c>
      <c r="C4047" s="429">
        <v>24</v>
      </c>
      <c r="D4047" s="429">
        <v>4386236</v>
      </c>
    </row>
    <row r="4048" spans="1:4" hidden="1">
      <c r="A4048" s="429" t="s">
        <v>5217</v>
      </c>
      <c r="B4048" s="429">
        <v>32000000</v>
      </c>
      <c r="C4048" s="429">
        <v>24</v>
      </c>
      <c r="D4048" s="429">
        <v>3566637</v>
      </c>
    </row>
    <row r="4049" spans="1:4" hidden="1">
      <c r="A4049" s="429" t="s">
        <v>14027</v>
      </c>
      <c r="B4049" s="429">
        <v>1200000</v>
      </c>
      <c r="C4049" s="429">
        <v>24</v>
      </c>
      <c r="D4049" s="429">
        <v>2861020</v>
      </c>
    </row>
    <row r="4050" spans="1:4" hidden="1">
      <c r="A4050" s="429" t="s">
        <v>14232</v>
      </c>
      <c r="B4050" s="429">
        <v>1000000</v>
      </c>
      <c r="C4050" s="429">
        <v>24</v>
      </c>
      <c r="D4050" s="429">
        <v>2057193</v>
      </c>
    </row>
    <row r="4051" spans="1:4" hidden="1">
      <c r="A4051" s="429" t="s">
        <v>10260</v>
      </c>
      <c r="B4051" s="429">
        <v>10000000</v>
      </c>
      <c r="C4051" s="429">
        <v>24</v>
      </c>
      <c r="D4051" s="429">
        <v>1631839</v>
      </c>
    </row>
    <row r="4052" spans="1:4" hidden="1">
      <c r="A4052" s="429" t="s">
        <v>10913</v>
      </c>
      <c r="B4052" s="429">
        <v>8000000</v>
      </c>
      <c r="C4052" s="429">
        <v>24</v>
      </c>
      <c r="D4052" s="429">
        <v>143451</v>
      </c>
    </row>
    <row r="4053" spans="1:4" hidden="1">
      <c r="A4053" s="429" t="s">
        <v>6679</v>
      </c>
      <c r="B4053" s="429">
        <v>0</v>
      </c>
      <c r="C4053" s="429">
        <v>24</v>
      </c>
      <c r="D4053" s="429">
        <v>0</v>
      </c>
    </row>
    <row r="4054" spans="1:4" hidden="1">
      <c r="A4054" s="429" t="s">
        <v>10240</v>
      </c>
      <c r="B4054" s="429">
        <v>0</v>
      </c>
      <c r="C4054" s="429">
        <v>24</v>
      </c>
      <c r="D4054" s="429">
        <v>0</v>
      </c>
    </row>
    <row r="4055" spans="1:4" hidden="1">
      <c r="A4055" s="429" t="s">
        <v>11304</v>
      </c>
      <c r="B4055" s="429">
        <v>0</v>
      </c>
      <c r="C4055" s="429">
        <v>24</v>
      </c>
      <c r="D4055" s="429">
        <v>0</v>
      </c>
    </row>
    <row r="4056" spans="1:4" hidden="1">
      <c r="A4056" s="429" t="s">
        <v>11722</v>
      </c>
      <c r="B4056" s="429">
        <v>0</v>
      </c>
      <c r="C4056" s="429">
        <v>24</v>
      </c>
      <c r="D4056" s="429">
        <v>0</v>
      </c>
    </row>
    <row r="4057" spans="1:4" hidden="1">
      <c r="A4057" s="429" t="s">
        <v>12082</v>
      </c>
      <c r="B4057" s="429">
        <v>0</v>
      </c>
      <c r="C4057" s="429">
        <v>24</v>
      </c>
      <c r="D4057" s="429">
        <v>0</v>
      </c>
    </row>
    <row r="4058" spans="1:4" hidden="1">
      <c r="A4058" s="429" t="s">
        <v>13376</v>
      </c>
      <c r="B4058" s="429">
        <v>0</v>
      </c>
      <c r="C4058" s="429">
        <v>24</v>
      </c>
      <c r="D4058" s="429">
        <v>0</v>
      </c>
    </row>
    <row r="4059" spans="1:4" hidden="1">
      <c r="A4059" s="429" t="s">
        <v>13580</v>
      </c>
      <c r="B4059" s="429">
        <v>0</v>
      </c>
      <c r="C4059" s="429">
        <v>24</v>
      </c>
      <c r="D4059" s="429">
        <v>0</v>
      </c>
    </row>
    <row r="4060" spans="1:4" hidden="1">
      <c r="A4060" s="429" t="s">
        <v>13591</v>
      </c>
      <c r="B4060" s="429">
        <v>2000000</v>
      </c>
      <c r="C4060" s="429">
        <v>24</v>
      </c>
      <c r="D4060" s="429">
        <v>0</v>
      </c>
    </row>
    <row r="4061" spans="1:4" hidden="1">
      <c r="A4061" s="429" t="s">
        <v>13601</v>
      </c>
      <c r="B4061" s="429">
        <v>0</v>
      </c>
      <c r="C4061" s="429">
        <v>24</v>
      </c>
      <c r="D4061" s="429">
        <v>0</v>
      </c>
    </row>
    <row r="4062" spans="1:4" hidden="1">
      <c r="A4062" s="429" t="s">
        <v>13740</v>
      </c>
      <c r="B4062" s="429">
        <v>0</v>
      </c>
      <c r="C4062" s="429">
        <v>24</v>
      </c>
      <c r="D4062" s="429">
        <v>0</v>
      </c>
    </row>
    <row r="4063" spans="1:4" hidden="1">
      <c r="A4063" s="429" t="s">
        <v>13884</v>
      </c>
      <c r="B4063" s="429">
        <v>0</v>
      </c>
      <c r="C4063" s="429">
        <v>24</v>
      </c>
      <c r="D4063" s="429">
        <v>0</v>
      </c>
    </row>
    <row r="4064" spans="1:4" hidden="1">
      <c r="A4064" s="429" t="s">
        <v>15172</v>
      </c>
      <c r="B4064" s="429">
        <v>13000000</v>
      </c>
      <c r="C4064" s="429">
        <v>24</v>
      </c>
      <c r="D4064" s="429">
        <v>0</v>
      </c>
    </row>
    <row r="4065" spans="1:4" hidden="1">
      <c r="A4065" s="429" t="s">
        <v>15271</v>
      </c>
      <c r="B4065" s="429">
        <v>120000</v>
      </c>
      <c r="C4065" s="429">
        <v>24</v>
      </c>
      <c r="D4065" s="429">
        <v>0</v>
      </c>
    </row>
    <row r="4066" spans="1:4" hidden="1">
      <c r="A4066" s="429" t="s">
        <v>4626</v>
      </c>
      <c r="B4066" s="429">
        <v>36500000</v>
      </c>
      <c r="C4066" s="429">
        <v>23</v>
      </c>
      <c r="D4066" s="429">
        <v>21834845</v>
      </c>
    </row>
    <row r="4067" spans="1:4" hidden="1">
      <c r="A4067" s="429" t="s">
        <v>9575</v>
      </c>
      <c r="B4067" s="429">
        <v>12000000</v>
      </c>
      <c r="C4067" s="429">
        <v>23</v>
      </c>
      <c r="D4067" s="429">
        <v>4922166</v>
      </c>
    </row>
    <row r="4068" spans="1:4" hidden="1">
      <c r="A4068" s="429" t="s">
        <v>15030</v>
      </c>
      <c r="B4068" s="429">
        <v>250000</v>
      </c>
      <c r="C4068" s="429">
        <v>23</v>
      </c>
      <c r="D4068" s="429">
        <v>4186931</v>
      </c>
    </row>
    <row r="4069" spans="1:4" hidden="1">
      <c r="A4069" s="429" t="s">
        <v>12499</v>
      </c>
      <c r="B4069" s="429">
        <v>0</v>
      </c>
      <c r="C4069" s="429">
        <v>23</v>
      </c>
      <c r="D4069" s="429">
        <v>4037782</v>
      </c>
    </row>
    <row r="4070" spans="1:4" hidden="1">
      <c r="A4070" s="429" t="s">
        <v>13120</v>
      </c>
      <c r="B4070" s="429">
        <v>2600000</v>
      </c>
      <c r="C4070" s="429">
        <v>23</v>
      </c>
      <c r="D4070" s="429">
        <v>3166000</v>
      </c>
    </row>
    <row r="4071" spans="1:4" hidden="1">
      <c r="A4071" s="429" t="s">
        <v>14931</v>
      </c>
      <c r="B4071" s="429">
        <v>300000</v>
      </c>
      <c r="C4071" s="429">
        <v>23</v>
      </c>
      <c r="D4071" s="429">
        <v>1750211</v>
      </c>
    </row>
    <row r="4072" spans="1:4" hidden="1">
      <c r="A4072" s="429" t="s">
        <v>13442</v>
      </c>
      <c r="B4072" s="429">
        <v>2000000</v>
      </c>
      <c r="C4072" s="429">
        <v>23</v>
      </c>
      <c r="D4072" s="429">
        <v>1431623</v>
      </c>
    </row>
    <row r="4073" spans="1:4" hidden="1">
      <c r="A4073" s="429" t="s">
        <v>12446</v>
      </c>
      <c r="B4073" s="429">
        <v>3000000</v>
      </c>
      <c r="C4073" s="429">
        <v>23</v>
      </c>
      <c r="D4073" s="429">
        <v>302204</v>
      </c>
    </row>
    <row r="4074" spans="1:4" hidden="1">
      <c r="A4074" s="429" t="s">
        <v>14525</v>
      </c>
      <c r="B4074" s="429">
        <v>800000</v>
      </c>
      <c r="C4074" s="429">
        <v>23</v>
      </c>
      <c r="D4074" s="429">
        <v>62852</v>
      </c>
    </row>
    <row r="4075" spans="1:4" hidden="1">
      <c r="A4075" s="429" t="s">
        <v>6049</v>
      </c>
      <c r="B4075" s="429">
        <v>0</v>
      </c>
      <c r="C4075" s="429">
        <v>23</v>
      </c>
      <c r="D4075" s="429">
        <v>0</v>
      </c>
    </row>
    <row r="4076" spans="1:4" hidden="1">
      <c r="A4076" s="429" t="s">
        <v>7957</v>
      </c>
      <c r="B4076" s="429">
        <v>0</v>
      </c>
      <c r="C4076" s="429">
        <v>23</v>
      </c>
      <c r="D4076" s="429">
        <v>0</v>
      </c>
    </row>
    <row r="4077" spans="1:4" hidden="1">
      <c r="A4077" s="429" t="s">
        <v>8832</v>
      </c>
      <c r="B4077" s="429">
        <v>0</v>
      </c>
      <c r="C4077" s="429">
        <v>23</v>
      </c>
      <c r="D4077" s="429">
        <v>0</v>
      </c>
    </row>
    <row r="4078" spans="1:4" hidden="1">
      <c r="A4078" s="429" t="s">
        <v>9562</v>
      </c>
      <c r="B4078" s="429">
        <v>0</v>
      </c>
      <c r="C4078" s="429">
        <v>23</v>
      </c>
      <c r="D4078" s="429">
        <v>0</v>
      </c>
    </row>
    <row r="4079" spans="1:4" hidden="1">
      <c r="A4079" s="429" t="s">
        <v>10770</v>
      </c>
      <c r="B4079" s="429">
        <v>0</v>
      </c>
      <c r="C4079" s="429">
        <v>23</v>
      </c>
      <c r="D4079" s="429">
        <v>0</v>
      </c>
    </row>
    <row r="4080" spans="1:4" hidden="1">
      <c r="A4080" s="429" t="s">
        <v>13468</v>
      </c>
      <c r="B4080" s="429">
        <v>0</v>
      </c>
      <c r="C4080" s="429">
        <v>23</v>
      </c>
      <c r="D4080" s="429">
        <v>0</v>
      </c>
    </row>
    <row r="4081" spans="1:4" hidden="1">
      <c r="A4081" s="429" t="s">
        <v>14362</v>
      </c>
      <c r="B4081" s="429">
        <v>1000000</v>
      </c>
      <c r="C4081" s="429">
        <v>23</v>
      </c>
      <c r="D4081" s="429">
        <v>0</v>
      </c>
    </row>
    <row r="4082" spans="1:4" hidden="1">
      <c r="A4082" s="429" t="s">
        <v>14456</v>
      </c>
      <c r="B4082" s="429">
        <v>0</v>
      </c>
      <c r="C4082" s="429">
        <v>23</v>
      </c>
      <c r="D4082" s="429">
        <v>0</v>
      </c>
    </row>
    <row r="4083" spans="1:4" hidden="1">
      <c r="A4083" s="429" t="s">
        <v>15174</v>
      </c>
      <c r="B4083" s="429">
        <v>0</v>
      </c>
      <c r="C4083" s="429">
        <v>23</v>
      </c>
      <c r="D4083" s="429">
        <v>0</v>
      </c>
    </row>
    <row r="4084" spans="1:4" hidden="1">
      <c r="A4084" s="429" t="s">
        <v>15365</v>
      </c>
      <c r="B4084" s="429">
        <v>0</v>
      </c>
      <c r="C4084" s="429">
        <v>23</v>
      </c>
      <c r="D4084" s="429">
        <v>0</v>
      </c>
    </row>
    <row r="4085" spans="1:4" hidden="1">
      <c r="A4085" s="429" t="s">
        <v>7007</v>
      </c>
      <c r="B4085" s="429">
        <v>0</v>
      </c>
      <c r="C4085" s="429">
        <v>22</v>
      </c>
      <c r="D4085" s="429">
        <v>37000000</v>
      </c>
    </row>
    <row r="4086" spans="1:4" hidden="1">
      <c r="A4086" s="429" t="s">
        <v>12334</v>
      </c>
      <c r="B4086" s="429">
        <v>4000000</v>
      </c>
      <c r="C4086" s="429">
        <v>22</v>
      </c>
      <c r="D4086" s="429">
        <v>14400000</v>
      </c>
    </row>
    <row r="4087" spans="1:4" hidden="1">
      <c r="A4087" s="429" t="s">
        <v>12544</v>
      </c>
      <c r="B4087" s="429">
        <v>3768785</v>
      </c>
      <c r="C4087" s="429">
        <v>22</v>
      </c>
      <c r="D4087" s="429">
        <v>8000000</v>
      </c>
    </row>
    <row r="4088" spans="1:4" hidden="1">
      <c r="A4088" s="429" t="s">
        <v>6552</v>
      </c>
      <c r="B4088" s="429">
        <v>25000000</v>
      </c>
      <c r="C4088" s="429">
        <v>22</v>
      </c>
      <c r="D4088" s="429">
        <v>5778353</v>
      </c>
    </row>
    <row r="4089" spans="1:4" hidden="1">
      <c r="A4089" s="429" t="s">
        <v>11557</v>
      </c>
      <c r="B4089" s="429">
        <v>134005</v>
      </c>
      <c r="C4089" s="429">
        <v>22</v>
      </c>
      <c r="D4089" s="429">
        <v>1332231</v>
      </c>
    </row>
    <row r="4090" spans="1:4" hidden="1">
      <c r="A4090" s="429" t="s">
        <v>14885</v>
      </c>
      <c r="B4090" s="429">
        <v>218</v>
      </c>
      <c r="C4090" s="429">
        <v>22</v>
      </c>
      <c r="D4090" s="429">
        <v>1162014</v>
      </c>
    </row>
    <row r="4091" spans="1:4" hidden="1">
      <c r="A4091" s="429" t="s">
        <v>8863</v>
      </c>
      <c r="B4091" s="429">
        <v>15000000</v>
      </c>
      <c r="C4091" s="429">
        <v>22</v>
      </c>
      <c r="D4091" s="429">
        <v>76382</v>
      </c>
    </row>
    <row r="4092" spans="1:4" hidden="1">
      <c r="A4092" s="429" t="s">
        <v>8978</v>
      </c>
      <c r="B4092" s="429">
        <v>0</v>
      </c>
      <c r="C4092" s="429">
        <v>22</v>
      </c>
      <c r="D4092" s="429">
        <v>0</v>
      </c>
    </row>
    <row r="4093" spans="1:4" hidden="1">
      <c r="A4093" s="429" t="s">
        <v>9062</v>
      </c>
      <c r="B4093" s="429">
        <v>0</v>
      </c>
      <c r="C4093" s="429">
        <v>22</v>
      </c>
      <c r="D4093" s="429">
        <v>0</v>
      </c>
    </row>
    <row r="4094" spans="1:4" hidden="1">
      <c r="A4094" s="429" t="s">
        <v>9586</v>
      </c>
      <c r="B4094" s="429">
        <v>0</v>
      </c>
      <c r="C4094" s="429">
        <v>22</v>
      </c>
      <c r="D4094" s="429">
        <v>0</v>
      </c>
    </row>
    <row r="4095" spans="1:4" hidden="1">
      <c r="A4095" s="429" t="s">
        <v>9638</v>
      </c>
      <c r="B4095" s="429">
        <v>0</v>
      </c>
      <c r="C4095" s="429">
        <v>22</v>
      </c>
      <c r="D4095" s="429">
        <v>0</v>
      </c>
    </row>
    <row r="4096" spans="1:4" hidden="1">
      <c r="A4096" s="429" t="s">
        <v>10395</v>
      </c>
      <c r="B4096" s="429">
        <v>10000000</v>
      </c>
      <c r="C4096" s="429">
        <v>22</v>
      </c>
      <c r="D4096" s="429">
        <v>0</v>
      </c>
    </row>
    <row r="4097" spans="1:4" hidden="1">
      <c r="A4097" s="429" t="s">
        <v>11817</v>
      </c>
      <c r="B4097" s="429">
        <v>0</v>
      </c>
      <c r="C4097" s="429">
        <v>22</v>
      </c>
      <c r="D4097" s="429">
        <v>0</v>
      </c>
    </row>
    <row r="4098" spans="1:4" hidden="1">
      <c r="A4098" s="429" t="s">
        <v>12107</v>
      </c>
      <c r="B4098" s="429">
        <v>0</v>
      </c>
      <c r="C4098" s="429">
        <v>22</v>
      </c>
      <c r="D4098" s="429">
        <v>0</v>
      </c>
    </row>
    <row r="4099" spans="1:4" hidden="1">
      <c r="A4099" s="429" t="s">
        <v>13030</v>
      </c>
      <c r="B4099" s="429">
        <v>0</v>
      </c>
      <c r="C4099" s="429">
        <v>22</v>
      </c>
      <c r="D4099" s="429">
        <v>0</v>
      </c>
    </row>
    <row r="4100" spans="1:4" hidden="1">
      <c r="A4100" s="429" t="s">
        <v>13116</v>
      </c>
      <c r="B4100" s="429">
        <v>0</v>
      </c>
      <c r="C4100" s="429">
        <v>22</v>
      </c>
      <c r="D4100" s="429">
        <v>0</v>
      </c>
    </row>
    <row r="4101" spans="1:4" hidden="1">
      <c r="A4101" s="429" t="s">
        <v>13175</v>
      </c>
      <c r="B4101" s="429">
        <v>0</v>
      </c>
      <c r="C4101" s="429">
        <v>22</v>
      </c>
      <c r="D4101" s="429">
        <v>0</v>
      </c>
    </row>
    <row r="4102" spans="1:4" hidden="1">
      <c r="A4102" s="429" t="s">
        <v>13689</v>
      </c>
      <c r="B4102" s="429">
        <v>1800000</v>
      </c>
      <c r="C4102" s="429">
        <v>22</v>
      </c>
      <c r="D4102" s="429">
        <v>0</v>
      </c>
    </row>
    <row r="4103" spans="1:4" hidden="1">
      <c r="A4103" s="429" t="s">
        <v>14693</v>
      </c>
      <c r="B4103" s="429">
        <v>0</v>
      </c>
      <c r="C4103" s="429">
        <v>22</v>
      </c>
      <c r="D4103" s="429">
        <v>0</v>
      </c>
    </row>
    <row r="4104" spans="1:4" hidden="1">
      <c r="A4104" s="429" t="s">
        <v>14788</v>
      </c>
      <c r="B4104" s="429">
        <v>0</v>
      </c>
      <c r="C4104" s="429">
        <v>22</v>
      </c>
      <c r="D4104" s="429">
        <v>0</v>
      </c>
    </row>
    <row r="4105" spans="1:4" hidden="1">
      <c r="A4105" s="429" t="s">
        <v>14900</v>
      </c>
      <c r="B4105" s="429">
        <v>500000</v>
      </c>
      <c r="C4105" s="429">
        <v>22</v>
      </c>
      <c r="D4105" s="429">
        <v>0</v>
      </c>
    </row>
    <row r="4106" spans="1:4" hidden="1">
      <c r="A4106" s="429" t="s">
        <v>14916</v>
      </c>
      <c r="B4106" s="429">
        <v>0</v>
      </c>
      <c r="C4106" s="429">
        <v>22</v>
      </c>
      <c r="D4106" s="429">
        <v>0</v>
      </c>
    </row>
    <row r="4107" spans="1:4" hidden="1">
      <c r="A4107" s="429" t="s">
        <v>15015</v>
      </c>
      <c r="B4107" s="429">
        <v>0</v>
      </c>
      <c r="C4107" s="429">
        <v>22</v>
      </c>
      <c r="D4107" s="429">
        <v>0</v>
      </c>
    </row>
    <row r="4108" spans="1:4" hidden="1">
      <c r="A4108" s="429" t="s">
        <v>15109</v>
      </c>
      <c r="B4108" s="429">
        <v>245000</v>
      </c>
      <c r="C4108" s="429">
        <v>21</v>
      </c>
      <c r="D4108" s="429">
        <v>22000000</v>
      </c>
    </row>
    <row r="4109" spans="1:4" hidden="1">
      <c r="A4109" s="429" t="s">
        <v>14186</v>
      </c>
      <c r="B4109" s="429">
        <v>1000000</v>
      </c>
      <c r="C4109" s="429">
        <v>21</v>
      </c>
      <c r="D4109" s="429">
        <v>9000000</v>
      </c>
    </row>
    <row r="4110" spans="1:4" hidden="1">
      <c r="A4110" s="429" t="s">
        <v>10869</v>
      </c>
      <c r="B4110" s="429">
        <v>8000000</v>
      </c>
      <c r="C4110" s="429">
        <v>21</v>
      </c>
      <c r="D4110" s="429">
        <v>589304</v>
      </c>
    </row>
    <row r="4111" spans="1:4" hidden="1">
      <c r="A4111" s="429" t="s">
        <v>4385</v>
      </c>
      <c r="B4111" s="429">
        <v>0</v>
      </c>
      <c r="C4111" s="429">
        <v>21</v>
      </c>
      <c r="D4111" s="429">
        <v>0</v>
      </c>
    </row>
    <row r="4112" spans="1:4" hidden="1">
      <c r="A4112" s="429" t="s">
        <v>6604</v>
      </c>
      <c r="B4112" s="429">
        <v>0</v>
      </c>
      <c r="C4112" s="429">
        <v>21</v>
      </c>
      <c r="D4112" s="429">
        <v>0</v>
      </c>
    </row>
    <row r="4113" spans="1:4" hidden="1">
      <c r="A4113" s="429" t="s">
        <v>8377</v>
      </c>
      <c r="B4113" s="429">
        <v>0</v>
      </c>
      <c r="C4113" s="429">
        <v>21</v>
      </c>
      <c r="D4113" s="429">
        <v>0</v>
      </c>
    </row>
    <row r="4114" spans="1:4" hidden="1">
      <c r="A4114" s="429" t="s">
        <v>9042</v>
      </c>
      <c r="B4114" s="429">
        <v>14000000</v>
      </c>
      <c r="C4114" s="429">
        <v>21</v>
      </c>
      <c r="D4114" s="429">
        <v>0</v>
      </c>
    </row>
    <row r="4115" spans="1:4" hidden="1">
      <c r="A4115" s="429" t="s">
        <v>10544</v>
      </c>
      <c r="B4115" s="429">
        <v>0</v>
      </c>
      <c r="C4115" s="429">
        <v>21</v>
      </c>
      <c r="D4115" s="429">
        <v>0</v>
      </c>
    </row>
    <row r="4116" spans="1:4" hidden="1">
      <c r="A4116" s="429" t="s">
        <v>10933</v>
      </c>
      <c r="B4116" s="429">
        <v>0</v>
      </c>
      <c r="C4116" s="429">
        <v>21</v>
      </c>
      <c r="D4116" s="429">
        <v>0</v>
      </c>
    </row>
    <row r="4117" spans="1:4" hidden="1">
      <c r="A4117" s="429" t="s">
        <v>11578</v>
      </c>
      <c r="B4117" s="429">
        <v>0</v>
      </c>
      <c r="C4117" s="429">
        <v>21</v>
      </c>
      <c r="D4117" s="429">
        <v>0</v>
      </c>
    </row>
    <row r="4118" spans="1:4" hidden="1">
      <c r="A4118" s="429" t="s">
        <v>11812</v>
      </c>
      <c r="B4118" s="429">
        <v>0</v>
      </c>
      <c r="C4118" s="429">
        <v>21</v>
      </c>
      <c r="D4118" s="429">
        <v>0</v>
      </c>
    </row>
    <row r="4119" spans="1:4" hidden="1">
      <c r="A4119" s="429" t="s">
        <v>12528</v>
      </c>
      <c r="B4119" s="429">
        <v>0</v>
      </c>
      <c r="C4119" s="429">
        <v>21</v>
      </c>
      <c r="D4119" s="429">
        <v>0</v>
      </c>
    </row>
    <row r="4120" spans="1:4" hidden="1">
      <c r="A4120" s="429" t="s">
        <v>12560</v>
      </c>
      <c r="B4120" s="429">
        <v>3800000</v>
      </c>
      <c r="C4120" s="429">
        <v>21</v>
      </c>
      <c r="D4120" s="429">
        <v>0</v>
      </c>
    </row>
    <row r="4121" spans="1:4" hidden="1">
      <c r="A4121" s="429" t="s">
        <v>12960</v>
      </c>
      <c r="B4121" s="429">
        <v>0</v>
      </c>
      <c r="C4121" s="429">
        <v>21</v>
      </c>
      <c r="D4121" s="429">
        <v>0</v>
      </c>
    </row>
    <row r="4122" spans="1:4" hidden="1">
      <c r="A4122" s="429" t="s">
        <v>13233</v>
      </c>
      <c r="B4122" s="429">
        <v>0</v>
      </c>
      <c r="C4122" s="429">
        <v>21</v>
      </c>
      <c r="D4122" s="429">
        <v>0</v>
      </c>
    </row>
    <row r="4123" spans="1:4" hidden="1">
      <c r="A4123" s="429" t="s">
        <v>13631</v>
      </c>
      <c r="B4123" s="429">
        <v>1900000</v>
      </c>
      <c r="C4123" s="429">
        <v>21</v>
      </c>
      <c r="D4123" s="429">
        <v>0</v>
      </c>
    </row>
    <row r="4124" spans="1:4" hidden="1">
      <c r="A4124" s="429" t="s">
        <v>14705</v>
      </c>
      <c r="B4124" s="429">
        <v>0</v>
      </c>
      <c r="C4124" s="429">
        <v>21</v>
      </c>
      <c r="D4124" s="429">
        <v>0</v>
      </c>
    </row>
    <row r="4125" spans="1:4" hidden="1">
      <c r="A4125" s="429" t="s">
        <v>7514</v>
      </c>
      <c r="B4125" s="429">
        <v>20000000</v>
      </c>
      <c r="C4125" s="429">
        <v>20</v>
      </c>
      <c r="D4125" s="429">
        <v>7000000</v>
      </c>
    </row>
    <row r="4126" spans="1:4" hidden="1">
      <c r="A4126" s="429" t="s">
        <v>14077</v>
      </c>
      <c r="B4126" s="429">
        <v>2600000</v>
      </c>
      <c r="C4126" s="429">
        <v>20</v>
      </c>
      <c r="D4126" s="429">
        <v>2850263</v>
      </c>
    </row>
    <row r="4127" spans="1:4" hidden="1">
      <c r="A4127" s="429" t="s">
        <v>11218</v>
      </c>
      <c r="B4127" s="429">
        <v>7000000</v>
      </c>
      <c r="C4127" s="429">
        <v>20</v>
      </c>
      <c r="D4127" s="429">
        <v>1429299</v>
      </c>
    </row>
    <row r="4128" spans="1:4" hidden="1">
      <c r="A4128" s="429" t="s">
        <v>14333</v>
      </c>
      <c r="B4128" s="429">
        <v>1000000</v>
      </c>
      <c r="C4128" s="429">
        <v>20</v>
      </c>
      <c r="D4128" s="429">
        <v>10018</v>
      </c>
    </row>
    <row r="4129" spans="1:4" hidden="1">
      <c r="A4129" s="429" t="s">
        <v>7373</v>
      </c>
      <c r="B4129" s="429">
        <v>35000000</v>
      </c>
      <c r="C4129" s="429">
        <v>20</v>
      </c>
      <c r="D4129" s="429">
        <v>0</v>
      </c>
    </row>
    <row r="4130" spans="1:4" hidden="1">
      <c r="A4130" s="429" t="s">
        <v>7582</v>
      </c>
      <c r="B4130" s="429">
        <v>0</v>
      </c>
      <c r="C4130" s="429">
        <v>20</v>
      </c>
      <c r="D4130" s="429">
        <v>0</v>
      </c>
    </row>
    <row r="4131" spans="1:4" hidden="1">
      <c r="A4131" s="429" t="s">
        <v>8024</v>
      </c>
      <c r="B4131" s="429">
        <v>18000000</v>
      </c>
      <c r="C4131" s="429">
        <v>20</v>
      </c>
      <c r="D4131" s="429">
        <v>0</v>
      </c>
    </row>
    <row r="4132" spans="1:4" hidden="1">
      <c r="A4132" s="429" t="s">
        <v>8406</v>
      </c>
      <c r="B4132" s="429">
        <v>15600000</v>
      </c>
      <c r="C4132" s="429">
        <v>20</v>
      </c>
      <c r="D4132" s="429">
        <v>0</v>
      </c>
    </row>
    <row r="4133" spans="1:4" hidden="1">
      <c r="A4133" s="429" t="s">
        <v>9691</v>
      </c>
      <c r="B4133" s="429">
        <v>0</v>
      </c>
      <c r="C4133" s="429">
        <v>20</v>
      </c>
      <c r="D4133" s="429">
        <v>0</v>
      </c>
    </row>
    <row r="4134" spans="1:4" hidden="1">
      <c r="A4134" s="429" t="s">
        <v>11284</v>
      </c>
      <c r="B4134" s="429">
        <v>0</v>
      </c>
      <c r="C4134" s="429">
        <v>20</v>
      </c>
      <c r="D4134" s="429">
        <v>0</v>
      </c>
    </row>
    <row r="4135" spans="1:4" hidden="1">
      <c r="A4135" s="429">
        <v>1776</v>
      </c>
      <c r="B4135" s="429">
        <v>0</v>
      </c>
      <c r="C4135" s="429">
        <v>20</v>
      </c>
      <c r="D4135" s="429">
        <v>0</v>
      </c>
    </row>
    <row r="4136" spans="1:4" hidden="1">
      <c r="A4136" s="429" t="s">
        <v>12525</v>
      </c>
      <c r="B4136" s="429">
        <v>4000000</v>
      </c>
      <c r="C4136" s="429">
        <v>20</v>
      </c>
      <c r="D4136" s="429">
        <v>0</v>
      </c>
    </row>
    <row r="4137" spans="1:4" hidden="1">
      <c r="A4137" s="429" t="s">
        <v>13755</v>
      </c>
      <c r="B4137" s="429">
        <v>0</v>
      </c>
      <c r="C4137" s="429">
        <v>20</v>
      </c>
      <c r="D4137" s="429">
        <v>0</v>
      </c>
    </row>
    <row r="4138" spans="1:4" hidden="1">
      <c r="A4138" s="429" t="s">
        <v>14216</v>
      </c>
      <c r="B4138" s="429">
        <v>0</v>
      </c>
      <c r="C4138" s="429">
        <v>20</v>
      </c>
      <c r="D4138" s="429">
        <v>0</v>
      </c>
    </row>
    <row r="4139" spans="1:4" hidden="1">
      <c r="A4139" s="429" t="s">
        <v>15274</v>
      </c>
      <c r="B4139" s="429">
        <v>120000</v>
      </c>
      <c r="C4139" s="429">
        <v>20</v>
      </c>
      <c r="D4139" s="429">
        <v>0</v>
      </c>
    </row>
    <row r="4140" spans="1:4" hidden="1">
      <c r="A4140" s="429" t="s">
        <v>13144</v>
      </c>
      <c r="B4140" s="429">
        <v>2500000</v>
      </c>
      <c r="C4140" s="429">
        <v>19</v>
      </c>
      <c r="D4140" s="429">
        <v>33400000</v>
      </c>
    </row>
    <row r="4141" spans="1:4" hidden="1">
      <c r="A4141" s="429" t="s">
        <v>12507</v>
      </c>
      <c r="B4141" s="429">
        <v>3950000</v>
      </c>
      <c r="C4141" s="429">
        <v>19</v>
      </c>
      <c r="D4141" s="429">
        <v>8000000</v>
      </c>
    </row>
    <row r="4142" spans="1:4" hidden="1">
      <c r="A4142" s="429" t="s">
        <v>6711</v>
      </c>
      <c r="B4142" s="429">
        <v>24000000</v>
      </c>
      <c r="C4142" s="429">
        <v>19</v>
      </c>
      <c r="D4142" s="429">
        <v>4562146</v>
      </c>
    </row>
    <row r="4143" spans="1:4" hidden="1">
      <c r="A4143" s="429" t="s">
        <v>14918</v>
      </c>
      <c r="B4143" s="429">
        <v>379000</v>
      </c>
      <c r="C4143" s="429">
        <v>19</v>
      </c>
      <c r="D4143" s="429">
        <v>4358000</v>
      </c>
    </row>
    <row r="4144" spans="1:4" hidden="1">
      <c r="A4144" s="429" t="s">
        <v>15231</v>
      </c>
      <c r="B4144" s="429">
        <v>150000</v>
      </c>
      <c r="C4144" s="429">
        <v>19</v>
      </c>
      <c r="D4144" s="429">
        <v>2891288</v>
      </c>
    </row>
    <row r="4145" spans="1:4" hidden="1">
      <c r="A4145" s="429" t="s">
        <v>8199</v>
      </c>
      <c r="B4145" s="429">
        <v>17000000</v>
      </c>
      <c r="C4145" s="429">
        <v>19</v>
      </c>
      <c r="D4145" s="429">
        <v>2000000</v>
      </c>
    </row>
    <row r="4146" spans="1:4" hidden="1">
      <c r="A4146" s="429" t="s">
        <v>6581</v>
      </c>
      <c r="B4146" s="429">
        <v>25000000</v>
      </c>
      <c r="C4146" s="429">
        <v>19</v>
      </c>
      <c r="D4146" s="429">
        <v>777423</v>
      </c>
    </row>
    <row r="4147" spans="1:4" hidden="1">
      <c r="A4147" s="429" t="s">
        <v>13462</v>
      </c>
      <c r="B4147" s="429">
        <v>2000000</v>
      </c>
      <c r="C4147" s="429">
        <v>19</v>
      </c>
      <c r="D4147" s="429">
        <v>563706</v>
      </c>
    </row>
    <row r="4148" spans="1:4" hidden="1">
      <c r="A4148" s="429" t="s">
        <v>4508</v>
      </c>
      <c r="B4148" s="429">
        <v>40000000</v>
      </c>
      <c r="C4148" s="429">
        <v>19</v>
      </c>
      <c r="D4148" s="429">
        <v>0</v>
      </c>
    </row>
    <row r="4149" spans="1:4" hidden="1">
      <c r="A4149" s="429" t="s">
        <v>4556</v>
      </c>
      <c r="B4149" s="429">
        <v>0</v>
      </c>
      <c r="C4149" s="429">
        <v>19</v>
      </c>
      <c r="D4149" s="429">
        <v>0</v>
      </c>
    </row>
    <row r="4150" spans="1:4" hidden="1">
      <c r="A4150" s="429" t="s">
        <v>8190</v>
      </c>
      <c r="B4150" s="429">
        <v>0</v>
      </c>
      <c r="C4150" s="429">
        <v>19</v>
      </c>
      <c r="D4150" s="429">
        <v>0</v>
      </c>
    </row>
    <row r="4151" spans="1:4" hidden="1">
      <c r="A4151" s="429" t="s">
        <v>10355</v>
      </c>
      <c r="B4151" s="429">
        <v>0</v>
      </c>
      <c r="C4151" s="429">
        <v>19</v>
      </c>
      <c r="D4151" s="429">
        <v>0</v>
      </c>
    </row>
    <row r="4152" spans="1:4" hidden="1">
      <c r="A4152" s="429" t="s">
        <v>10961</v>
      </c>
      <c r="B4152" s="429">
        <v>0</v>
      </c>
      <c r="C4152" s="429">
        <v>19</v>
      </c>
      <c r="D4152" s="429">
        <v>0</v>
      </c>
    </row>
    <row r="4153" spans="1:4" hidden="1">
      <c r="A4153" s="429" t="s">
        <v>11532</v>
      </c>
      <c r="B4153" s="429">
        <v>0</v>
      </c>
      <c r="C4153" s="429">
        <v>19</v>
      </c>
      <c r="D4153" s="429">
        <v>0</v>
      </c>
    </row>
    <row r="4154" spans="1:4" hidden="1">
      <c r="A4154" s="429" t="s">
        <v>12194</v>
      </c>
      <c r="B4154" s="429">
        <v>0</v>
      </c>
      <c r="C4154" s="429">
        <v>19</v>
      </c>
      <c r="D4154" s="429">
        <v>0</v>
      </c>
    </row>
    <row r="4155" spans="1:4" hidden="1">
      <c r="A4155" s="429" t="s">
        <v>12277</v>
      </c>
      <c r="B4155" s="429">
        <v>3250000</v>
      </c>
      <c r="C4155" s="429">
        <v>19</v>
      </c>
      <c r="D4155" s="429">
        <v>0</v>
      </c>
    </row>
    <row r="4156" spans="1:4" hidden="1">
      <c r="A4156" s="429" t="s">
        <v>12670</v>
      </c>
      <c r="B4156" s="429">
        <v>3500000</v>
      </c>
      <c r="C4156" s="429">
        <v>19</v>
      </c>
      <c r="D4156" s="429">
        <v>0</v>
      </c>
    </row>
    <row r="4157" spans="1:4" hidden="1">
      <c r="A4157" s="429" t="s">
        <v>12884</v>
      </c>
      <c r="B4157" s="429">
        <v>0</v>
      </c>
      <c r="C4157" s="429">
        <v>19</v>
      </c>
      <c r="D4157" s="429">
        <v>0</v>
      </c>
    </row>
    <row r="4158" spans="1:4" hidden="1">
      <c r="A4158" s="429" t="s">
        <v>13085</v>
      </c>
      <c r="B4158" s="429">
        <v>0</v>
      </c>
      <c r="C4158" s="429">
        <v>19</v>
      </c>
      <c r="D4158" s="429">
        <v>0</v>
      </c>
    </row>
    <row r="4159" spans="1:4" hidden="1">
      <c r="A4159" s="429" t="s">
        <v>13239</v>
      </c>
      <c r="B4159" s="429">
        <v>2500000</v>
      </c>
      <c r="C4159" s="429">
        <v>19</v>
      </c>
      <c r="D4159" s="429">
        <v>0</v>
      </c>
    </row>
    <row r="4160" spans="1:4" hidden="1">
      <c r="A4160" s="429" t="s">
        <v>13290</v>
      </c>
      <c r="B4160" s="429">
        <v>2300000</v>
      </c>
      <c r="C4160" s="429">
        <v>19</v>
      </c>
      <c r="D4160" s="429">
        <v>0</v>
      </c>
    </row>
    <row r="4161" spans="1:4" hidden="1">
      <c r="A4161" s="429" t="s">
        <v>13457</v>
      </c>
      <c r="B4161" s="429">
        <v>0</v>
      </c>
      <c r="C4161" s="429">
        <v>19</v>
      </c>
      <c r="D4161" s="429">
        <v>0</v>
      </c>
    </row>
    <row r="4162" spans="1:4" hidden="1">
      <c r="A4162" s="429" t="s">
        <v>13595</v>
      </c>
      <c r="B4162" s="429">
        <v>2000000</v>
      </c>
      <c r="C4162" s="429">
        <v>19</v>
      </c>
      <c r="D4162" s="429">
        <v>0</v>
      </c>
    </row>
    <row r="4163" spans="1:4" hidden="1">
      <c r="A4163" s="429" t="s">
        <v>13702</v>
      </c>
      <c r="B4163" s="429">
        <v>1493619</v>
      </c>
      <c r="C4163" s="429">
        <v>19</v>
      </c>
      <c r="D4163" s="429">
        <v>0</v>
      </c>
    </row>
    <row r="4164" spans="1:4" hidden="1">
      <c r="A4164" s="429" t="s">
        <v>15296</v>
      </c>
      <c r="B4164" s="429">
        <v>0</v>
      </c>
      <c r="C4164" s="429">
        <v>19</v>
      </c>
      <c r="D4164" s="429">
        <v>0</v>
      </c>
    </row>
    <row r="4165" spans="1:4" hidden="1">
      <c r="A4165" s="429" t="s">
        <v>15460</v>
      </c>
      <c r="B4165" s="429">
        <v>0</v>
      </c>
      <c r="C4165" s="429">
        <v>19</v>
      </c>
      <c r="D4165" s="429">
        <v>0</v>
      </c>
    </row>
    <row r="4166" spans="1:4" hidden="1">
      <c r="A4166" s="429" t="s">
        <v>15226</v>
      </c>
      <c r="B4166" s="429">
        <v>150000</v>
      </c>
      <c r="C4166" s="429">
        <v>18</v>
      </c>
      <c r="D4166" s="429">
        <v>15200000</v>
      </c>
    </row>
    <row r="4167" spans="1:4" hidden="1">
      <c r="A4167" s="429" t="s">
        <v>13258</v>
      </c>
      <c r="B4167" s="429">
        <v>2300000</v>
      </c>
      <c r="C4167" s="429">
        <v>18</v>
      </c>
      <c r="D4167" s="429">
        <v>11000000</v>
      </c>
    </row>
    <row r="4168" spans="1:4" hidden="1">
      <c r="A4168" s="429" t="s">
        <v>14069</v>
      </c>
      <c r="B4168" s="429">
        <v>1200000</v>
      </c>
      <c r="C4168" s="429">
        <v>18</v>
      </c>
      <c r="D4168" s="429">
        <v>2736000</v>
      </c>
    </row>
    <row r="4169" spans="1:4" hidden="1">
      <c r="A4169" s="429" t="s">
        <v>10886</v>
      </c>
      <c r="B4169" s="429">
        <v>8000000</v>
      </c>
      <c r="C4169" s="429">
        <v>18</v>
      </c>
      <c r="D4169" s="429">
        <v>458232</v>
      </c>
    </row>
    <row r="4170" spans="1:4" hidden="1">
      <c r="A4170" s="429" t="s">
        <v>13481</v>
      </c>
      <c r="B4170" s="429">
        <v>3800000</v>
      </c>
      <c r="C4170" s="429">
        <v>18</v>
      </c>
      <c r="D4170" s="429">
        <v>111731</v>
      </c>
    </row>
    <row r="4171" spans="1:4" hidden="1">
      <c r="A4171" s="429" t="s">
        <v>5064</v>
      </c>
      <c r="B4171" s="429">
        <v>34000000</v>
      </c>
      <c r="C4171" s="429">
        <v>18</v>
      </c>
      <c r="D4171" s="429">
        <v>0</v>
      </c>
    </row>
    <row r="4172" spans="1:4" hidden="1">
      <c r="A4172" s="429" t="s">
        <v>5220</v>
      </c>
      <c r="B4172" s="429">
        <v>0</v>
      </c>
      <c r="C4172" s="429">
        <v>18</v>
      </c>
      <c r="D4172" s="429">
        <v>0</v>
      </c>
    </row>
    <row r="4173" spans="1:4" hidden="1">
      <c r="A4173" s="429" t="s">
        <v>7507</v>
      </c>
      <c r="B4173" s="429">
        <v>0</v>
      </c>
      <c r="C4173" s="429">
        <v>18</v>
      </c>
      <c r="D4173" s="429">
        <v>0</v>
      </c>
    </row>
    <row r="4174" spans="1:4" hidden="1">
      <c r="A4174" s="429" t="s">
        <v>8076</v>
      </c>
      <c r="B4174" s="429">
        <v>0</v>
      </c>
      <c r="C4174" s="429">
        <v>18</v>
      </c>
      <c r="D4174" s="429">
        <v>0</v>
      </c>
    </row>
    <row r="4175" spans="1:4" hidden="1">
      <c r="A4175" s="429" t="s">
        <v>10773</v>
      </c>
      <c r="B4175" s="429">
        <v>0</v>
      </c>
      <c r="C4175" s="429">
        <v>18</v>
      </c>
      <c r="D4175" s="429">
        <v>0</v>
      </c>
    </row>
    <row r="4176" spans="1:4" hidden="1">
      <c r="A4176" s="429" t="s">
        <v>11168</v>
      </c>
      <c r="B4176" s="429">
        <v>0</v>
      </c>
      <c r="C4176" s="429">
        <v>18</v>
      </c>
      <c r="D4176" s="429">
        <v>0</v>
      </c>
    </row>
    <row r="4177" spans="1:4" hidden="1">
      <c r="A4177" s="429" t="s">
        <v>11609</v>
      </c>
      <c r="B4177" s="429">
        <v>0</v>
      </c>
      <c r="C4177" s="429">
        <v>18</v>
      </c>
      <c r="D4177" s="429">
        <v>0</v>
      </c>
    </row>
    <row r="4178" spans="1:4" hidden="1">
      <c r="A4178" s="429" t="s">
        <v>11712</v>
      </c>
      <c r="B4178" s="429">
        <v>0</v>
      </c>
      <c r="C4178" s="429">
        <v>18</v>
      </c>
      <c r="D4178" s="429">
        <v>0</v>
      </c>
    </row>
    <row r="4179" spans="1:4" hidden="1">
      <c r="A4179" s="429" t="s">
        <v>11959</v>
      </c>
      <c r="B4179" s="429">
        <v>0</v>
      </c>
      <c r="C4179" s="429">
        <v>18</v>
      </c>
      <c r="D4179" s="429">
        <v>0</v>
      </c>
    </row>
    <row r="4180" spans="1:4" hidden="1">
      <c r="A4180" s="429" t="s">
        <v>12032</v>
      </c>
      <c r="B4180" s="429">
        <v>0</v>
      </c>
      <c r="C4180" s="429">
        <v>18</v>
      </c>
      <c r="D4180" s="429">
        <v>0</v>
      </c>
    </row>
    <row r="4181" spans="1:4" hidden="1">
      <c r="A4181" s="429" t="s">
        <v>12209</v>
      </c>
      <c r="B4181" s="429">
        <v>0</v>
      </c>
      <c r="C4181" s="429">
        <v>18</v>
      </c>
      <c r="D4181" s="429">
        <v>0</v>
      </c>
    </row>
    <row r="4182" spans="1:4" hidden="1">
      <c r="A4182" s="429" t="s">
        <v>12459</v>
      </c>
      <c r="B4182" s="429">
        <v>4000000</v>
      </c>
      <c r="C4182" s="429">
        <v>18</v>
      </c>
      <c r="D4182" s="429">
        <v>0</v>
      </c>
    </row>
    <row r="4183" spans="1:4" hidden="1">
      <c r="A4183" s="429" t="s">
        <v>12539</v>
      </c>
      <c r="B4183" s="429">
        <v>0</v>
      </c>
      <c r="C4183" s="429">
        <v>18</v>
      </c>
      <c r="D4183" s="429">
        <v>0</v>
      </c>
    </row>
    <row r="4184" spans="1:4" hidden="1">
      <c r="A4184" s="429" t="s">
        <v>13002</v>
      </c>
      <c r="B4184" s="429">
        <v>3000000</v>
      </c>
      <c r="C4184" s="429">
        <v>18</v>
      </c>
      <c r="D4184" s="429">
        <v>0</v>
      </c>
    </row>
    <row r="4185" spans="1:4" hidden="1">
      <c r="A4185" s="429" t="s">
        <v>13531</v>
      </c>
      <c r="B4185" s="429">
        <v>0</v>
      </c>
      <c r="C4185" s="429">
        <v>18</v>
      </c>
      <c r="D4185" s="429">
        <v>0</v>
      </c>
    </row>
    <row r="4186" spans="1:4" hidden="1">
      <c r="A4186" s="429" t="s">
        <v>13918</v>
      </c>
      <c r="B4186" s="429">
        <v>1</v>
      </c>
      <c r="C4186" s="429">
        <v>18</v>
      </c>
      <c r="D4186" s="429">
        <v>0</v>
      </c>
    </row>
    <row r="4187" spans="1:4" hidden="1">
      <c r="A4187" s="429" t="s">
        <v>13965</v>
      </c>
      <c r="B4187" s="429">
        <v>1000000</v>
      </c>
      <c r="C4187" s="429">
        <v>18</v>
      </c>
      <c r="D4187" s="429">
        <v>0</v>
      </c>
    </row>
    <row r="4188" spans="1:4" hidden="1">
      <c r="A4188" s="429" t="s">
        <v>11132</v>
      </c>
      <c r="B4188" s="429">
        <v>7000000</v>
      </c>
      <c r="C4188" s="429">
        <v>17</v>
      </c>
      <c r="D4188" s="429">
        <v>14011454</v>
      </c>
    </row>
    <row r="4189" spans="1:4" hidden="1">
      <c r="A4189" s="429" t="s">
        <v>12556</v>
      </c>
      <c r="B4189" s="429">
        <v>3700000</v>
      </c>
      <c r="C4189" s="429">
        <v>17</v>
      </c>
      <c r="D4189" s="429">
        <v>2956000</v>
      </c>
    </row>
    <row r="4190" spans="1:4" hidden="1">
      <c r="A4190" s="429" t="s">
        <v>10569</v>
      </c>
      <c r="B4190" s="429">
        <v>9000000</v>
      </c>
      <c r="C4190" s="429">
        <v>17</v>
      </c>
      <c r="D4190" s="429">
        <v>2955039</v>
      </c>
    </row>
    <row r="4191" spans="1:4" hidden="1">
      <c r="A4191" s="429" t="s">
        <v>11042</v>
      </c>
      <c r="B4191" s="429">
        <v>0</v>
      </c>
      <c r="C4191" s="429">
        <v>17</v>
      </c>
      <c r="D4191" s="429">
        <v>2400000</v>
      </c>
    </row>
    <row r="4192" spans="1:4" hidden="1">
      <c r="A4192" s="429" t="s">
        <v>10930</v>
      </c>
      <c r="B4192" s="429">
        <v>8000000</v>
      </c>
      <c r="C4192" s="429">
        <v>17</v>
      </c>
      <c r="D4192" s="429">
        <v>2019009</v>
      </c>
    </row>
    <row r="4193" spans="1:4" hidden="1">
      <c r="A4193" s="429" t="s">
        <v>10696</v>
      </c>
      <c r="B4193" s="429">
        <v>8000000</v>
      </c>
      <c r="C4193" s="429">
        <v>17</v>
      </c>
      <c r="D4193" s="429">
        <v>1997807</v>
      </c>
    </row>
    <row r="4194" spans="1:4" hidden="1">
      <c r="A4194" s="429" t="s">
        <v>11545</v>
      </c>
      <c r="B4194" s="429">
        <v>6000000</v>
      </c>
      <c r="C4194" s="429">
        <v>17</v>
      </c>
      <c r="D4194" s="429">
        <v>869325</v>
      </c>
    </row>
    <row r="4195" spans="1:4" hidden="1">
      <c r="A4195" s="429" t="s">
        <v>14710</v>
      </c>
      <c r="B4195" s="429">
        <v>2053648</v>
      </c>
      <c r="C4195" s="429">
        <v>17</v>
      </c>
      <c r="D4195" s="429">
        <v>500000</v>
      </c>
    </row>
    <row r="4196" spans="1:4" hidden="1">
      <c r="A4196" s="429" t="s">
        <v>4437</v>
      </c>
      <c r="B4196" s="429">
        <v>25000000</v>
      </c>
      <c r="C4196" s="429">
        <v>17</v>
      </c>
      <c r="D4196" s="429">
        <v>0</v>
      </c>
    </row>
    <row r="4197" spans="1:4" hidden="1">
      <c r="A4197" s="429" t="s">
        <v>8159</v>
      </c>
      <c r="B4197" s="429">
        <v>0</v>
      </c>
      <c r="C4197" s="429">
        <v>17</v>
      </c>
      <c r="D4197" s="429">
        <v>0</v>
      </c>
    </row>
    <row r="4198" spans="1:4" hidden="1">
      <c r="A4198" s="429" t="s">
        <v>8693</v>
      </c>
      <c r="B4198" s="429">
        <v>0</v>
      </c>
      <c r="C4198" s="429">
        <v>17</v>
      </c>
      <c r="D4198" s="429">
        <v>0</v>
      </c>
    </row>
    <row r="4199" spans="1:4" hidden="1">
      <c r="A4199" s="429" t="s">
        <v>9208</v>
      </c>
      <c r="B4199" s="429">
        <v>6000000</v>
      </c>
      <c r="C4199" s="429">
        <v>17</v>
      </c>
      <c r="D4199" s="429">
        <v>0</v>
      </c>
    </row>
    <row r="4200" spans="1:4" hidden="1">
      <c r="A4200" s="429" t="s">
        <v>9280</v>
      </c>
      <c r="B4200" s="429">
        <v>0</v>
      </c>
      <c r="C4200" s="429">
        <v>17</v>
      </c>
      <c r="D4200" s="429">
        <v>0</v>
      </c>
    </row>
    <row r="4201" spans="1:4" hidden="1">
      <c r="A4201" s="429" t="s">
        <v>12032</v>
      </c>
      <c r="B4201" s="429">
        <v>0</v>
      </c>
      <c r="C4201" s="429">
        <v>17</v>
      </c>
      <c r="D4201" s="429">
        <v>0</v>
      </c>
    </row>
    <row r="4202" spans="1:4" hidden="1">
      <c r="A4202" s="429" t="s">
        <v>12946</v>
      </c>
      <c r="B4202" s="429">
        <v>3000000</v>
      </c>
      <c r="C4202" s="429">
        <v>17</v>
      </c>
      <c r="D4202" s="429">
        <v>0</v>
      </c>
    </row>
    <row r="4203" spans="1:4" hidden="1">
      <c r="A4203" s="429" t="s">
        <v>13683</v>
      </c>
      <c r="B4203" s="429">
        <v>0</v>
      </c>
      <c r="C4203" s="429">
        <v>17</v>
      </c>
      <c r="D4203" s="429">
        <v>0</v>
      </c>
    </row>
    <row r="4204" spans="1:4" hidden="1">
      <c r="A4204" s="429" t="s">
        <v>14012</v>
      </c>
      <c r="B4204" s="429">
        <v>1300000</v>
      </c>
      <c r="C4204" s="429">
        <v>17</v>
      </c>
      <c r="D4204" s="429">
        <v>0</v>
      </c>
    </row>
    <row r="4205" spans="1:4" hidden="1">
      <c r="A4205" s="429" t="s">
        <v>14280</v>
      </c>
      <c r="B4205" s="429">
        <v>1000000</v>
      </c>
      <c r="C4205" s="429">
        <v>17</v>
      </c>
      <c r="D4205" s="429">
        <v>0</v>
      </c>
    </row>
    <row r="4206" spans="1:4" hidden="1">
      <c r="A4206" s="429" t="s">
        <v>14752</v>
      </c>
      <c r="B4206" s="429">
        <v>500000</v>
      </c>
      <c r="C4206" s="429">
        <v>17</v>
      </c>
      <c r="D4206" s="429">
        <v>0</v>
      </c>
    </row>
    <row r="4207" spans="1:4" hidden="1">
      <c r="A4207" s="429" t="s">
        <v>15478</v>
      </c>
      <c r="B4207" s="429">
        <v>0</v>
      </c>
      <c r="C4207" s="429">
        <v>17</v>
      </c>
      <c r="D4207" s="429">
        <v>0</v>
      </c>
    </row>
    <row r="4208" spans="1:4" hidden="1">
      <c r="A4208" s="429" t="s">
        <v>15481</v>
      </c>
      <c r="B4208" s="429">
        <v>0</v>
      </c>
      <c r="C4208" s="429">
        <v>17</v>
      </c>
      <c r="D4208" s="429">
        <v>0</v>
      </c>
    </row>
    <row r="4209" spans="1:4" hidden="1">
      <c r="A4209" s="429" t="s">
        <v>1009</v>
      </c>
      <c r="B4209" s="429">
        <v>90000000</v>
      </c>
      <c r="C4209" s="429">
        <v>16</v>
      </c>
      <c r="D4209" s="429">
        <v>10372291</v>
      </c>
    </row>
    <row r="4210" spans="1:4" hidden="1">
      <c r="A4210" s="429" t="s">
        <v>8070</v>
      </c>
      <c r="B4210" s="429">
        <v>17500000</v>
      </c>
      <c r="C4210" s="429">
        <v>16</v>
      </c>
      <c r="D4210" s="429">
        <v>7018189</v>
      </c>
    </row>
    <row r="4211" spans="1:4" hidden="1">
      <c r="A4211" s="429" t="s">
        <v>10553</v>
      </c>
      <c r="B4211" s="429">
        <v>0</v>
      </c>
      <c r="C4211" s="429">
        <v>16</v>
      </c>
      <c r="D4211" s="429">
        <v>6126237</v>
      </c>
    </row>
    <row r="4212" spans="1:4" hidden="1">
      <c r="A4212" s="429" t="s">
        <v>9578</v>
      </c>
      <c r="B4212" s="429">
        <v>12000000</v>
      </c>
      <c r="C4212" s="429">
        <v>16</v>
      </c>
      <c r="D4212" s="429">
        <v>4939939</v>
      </c>
    </row>
    <row r="4213" spans="1:4" hidden="1">
      <c r="A4213" s="429" t="s">
        <v>11669</v>
      </c>
      <c r="B4213" s="429">
        <v>5500000</v>
      </c>
      <c r="C4213" s="429">
        <v>16</v>
      </c>
      <c r="D4213" s="429">
        <v>4865000</v>
      </c>
    </row>
    <row r="4214" spans="1:4" hidden="1">
      <c r="A4214" s="429" t="s">
        <v>9838</v>
      </c>
      <c r="B4214" s="429">
        <v>11000000</v>
      </c>
      <c r="C4214" s="429">
        <v>16</v>
      </c>
      <c r="D4214" s="429">
        <v>2200000</v>
      </c>
    </row>
    <row r="4215" spans="1:4" hidden="1">
      <c r="A4215" s="429" t="s">
        <v>8413</v>
      </c>
      <c r="B4215" s="429">
        <v>15500000</v>
      </c>
      <c r="C4215" s="429">
        <v>16</v>
      </c>
      <c r="D4215" s="429">
        <v>1237615</v>
      </c>
    </row>
    <row r="4216" spans="1:4" hidden="1">
      <c r="A4216" s="429" t="s">
        <v>5736</v>
      </c>
      <c r="B4216" s="429">
        <v>27000000</v>
      </c>
      <c r="C4216" s="429">
        <v>16</v>
      </c>
      <c r="D4216" s="429">
        <v>0</v>
      </c>
    </row>
    <row r="4217" spans="1:4" hidden="1">
      <c r="A4217" s="429" t="s">
        <v>8408</v>
      </c>
      <c r="B4217" s="429">
        <v>0</v>
      </c>
      <c r="C4217" s="429">
        <v>16</v>
      </c>
      <c r="D4217" s="429">
        <v>0</v>
      </c>
    </row>
    <row r="4218" spans="1:4" hidden="1">
      <c r="A4218" s="429" t="s">
        <v>9895</v>
      </c>
      <c r="B4218" s="429">
        <v>11000000</v>
      </c>
      <c r="C4218" s="429">
        <v>16</v>
      </c>
      <c r="D4218" s="429">
        <v>0</v>
      </c>
    </row>
    <row r="4219" spans="1:4" hidden="1">
      <c r="A4219" s="429" t="s">
        <v>10387</v>
      </c>
      <c r="B4219" s="429">
        <v>10000000</v>
      </c>
      <c r="C4219" s="429">
        <v>16</v>
      </c>
      <c r="D4219" s="429">
        <v>0</v>
      </c>
    </row>
    <row r="4220" spans="1:4" hidden="1">
      <c r="A4220" s="429" t="s">
        <v>10901</v>
      </c>
      <c r="B4220" s="429">
        <v>0</v>
      </c>
      <c r="C4220" s="429">
        <v>16</v>
      </c>
      <c r="D4220" s="429">
        <v>0</v>
      </c>
    </row>
    <row r="4221" spans="1:4" hidden="1">
      <c r="A4221" s="429" t="s">
        <v>10955</v>
      </c>
      <c r="B4221" s="429">
        <v>8000000</v>
      </c>
      <c r="C4221" s="429">
        <v>16</v>
      </c>
      <c r="D4221" s="429">
        <v>0</v>
      </c>
    </row>
    <row r="4222" spans="1:4" hidden="1">
      <c r="A4222" s="429" t="s">
        <v>11209</v>
      </c>
      <c r="B4222" s="429">
        <v>0</v>
      </c>
      <c r="C4222" s="429">
        <v>16</v>
      </c>
      <c r="D4222" s="429">
        <v>0</v>
      </c>
    </row>
    <row r="4223" spans="1:4" hidden="1">
      <c r="A4223" s="429" t="s">
        <v>11324</v>
      </c>
      <c r="B4223" s="429">
        <v>0</v>
      </c>
      <c r="C4223" s="429">
        <v>16</v>
      </c>
      <c r="D4223" s="429">
        <v>0</v>
      </c>
    </row>
    <row r="4224" spans="1:4" hidden="1">
      <c r="A4224" s="429" t="s">
        <v>11369</v>
      </c>
      <c r="B4224" s="429">
        <v>6500000</v>
      </c>
      <c r="C4224" s="429">
        <v>16</v>
      </c>
      <c r="D4224" s="429">
        <v>0</v>
      </c>
    </row>
    <row r="4225" spans="1:4" hidden="1">
      <c r="A4225" s="429" t="s">
        <v>13020</v>
      </c>
      <c r="B4225" s="429">
        <v>3000000</v>
      </c>
      <c r="C4225" s="429">
        <v>16</v>
      </c>
      <c r="D4225" s="429">
        <v>0</v>
      </c>
    </row>
    <row r="4226" spans="1:4" hidden="1">
      <c r="A4226" s="429" t="s">
        <v>13527</v>
      </c>
      <c r="B4226" s="429">
        <v>0</v>
      </c>
      <c r="C4226" s="429">
        <v>16</v>
      </c>
      <c r="D4226" s="429">
        <v>0</v>
      </c>
    </row>
    <row r="4227" spans="1:4" hidden="1">
      <c r="A4227" s="429" t="s">
        <v>13869</v>
      </c>
      <c r="B4227" s="429">
        <v>2000000</v>
      </c>
      <c r="C4227" s="429">
        <v>16</v>
      </c>
      <c r="D4227" s="429">
        <v>0</v>
      </c>
    </row>
    <row r="4228" spans="1:4" hidden="1">
      <c r="A4228" s="429" t="s">
        <v>14319</v>
      </c>
      <c r="B4228" s="429">
        <v>0</v>
      </c>
      <c r="C4228" s="429">
        <v>16</v>
      </c>
      <c r="D4228" s="429">
        <v>0</v>
      </c>
    </row>
    <row r="4229" spans="1:4" hidden="1">
      <c r="A4229" s="429" t="s">
        <v>14612</v>
      </c>
      <c r="B4229" s="429">
        <v>750000</v>
      </c>
      <c r="C4229" s="429">
        <v>16</v>
      </c>
      <c r="D4229" s="429">
        <v>0</v>
      </c>
    </row>
    <row r="4230" spans="1:4" hidden="1">
      <c r="A4230" s="429" t="s">
        <v>14966</v>
      </c>
      <c r="B4230" s="429">
        <v>0</v>
      </c>
      <c r="C4230" s="429">
        <v>16</v>
      </c>
      <c r="D4230" s="429">
        <v>0</v>
      </c>
    </row>
    <row r="4231" spans="1:4" hidden="1">
      <c r="A4231" s="429" t="s">
        <v>15039</v>
      </c>
      <c r="B4231" s="429">
        <v>0</v>
      </c>
      <c r="C4231" s="429">
        <v>16</v>
      </c>
      <c r="D4231" s="429">
        <v>0</v>
      </c>
    </row>
    <row r="4232" spans="1:4" hidden="1">
      <c r="A4232" s="429" t="s">
        <v>15518</v>
      </c>
      <c r="B4232" s="429">
        <v>0</v>
      </c>
      <c r="C4232" s="429">
        <v>16</v>
      </c>
      <c r="D4232" s="429">
        <v>0</v>
      </c>
    </row>
    <row r="4233" spans="1:4" hidden="1">
      <c r="A4233" s="429" t="s">
        <v>7499</v>
      </c>
      <c r="B4233" s="429">
        <v>8000000</v>
      </c>
      <c r="C4233" s="429">
        <v>15</v>
      </c>
      <c r="D4233" s="429">
        <v>20000000</v>
      </c>
    </row>
    <row r="4234" spans="1:4" hidden="1">
      <c r="A4234" s="429" t="s">
        <v>12364</v>
      </c>
      <c r="B4234" s="429">
        <v>6000000</v>
      </c>
      <c r="C4234" s="429">
        <v>15</v>
      </c>
      <c r="D4234" s="429">
        <v>9000000</v>
      </c>
    </row>
    <row r="4235" spans="1:4" hidden="1">
      <c r="A4235" s="429" t="s">
        <v>8787</v>
      </c>
      <c r="B4235" s="429">
        <v>15000000</v>
      </c>
      <c r="C4235" s="429">
        <v>15</v>
      </c>
      <c r="D4235" s="429">
        <v>5217498</v>
      </c>
    </row>
    <row r="4236" spans="1:4" hidden="1">
      <c r="A4236" s="429" t="s">
        <v>14095</v>
      </c>
      <c r="B4236" s="429">
        <v>1100000</v>
      </c>
      <c r="C4236" s="429">
        <v>15</v>
      </c>
      <c r="D4236" s="429">
        <v>1400000</v>
      </c>
    </row>
    <row r="4237" spans="1:4" hidden="1">
      <c r="A4237" s="429" t="s">
        <v>12017</v>
      </c>
      <c r="B4237" s="429">
        <v>5000000</v>
      </c>
      <c r="C4237" s="429">
        <v>15</v>
      </c>
      <c r="D4237" s="429">
        <v>846704</v>
      </c>
    </row>
    <row r="4238" spans="1:4" hidden="1">
      <c r="A4238" s="429" t="s">
        <v>9507</v>
      </c>
      <c r="B4238" s="429">
        <v>0</v>
      </c>
      <c r="C4238" s="429">
        <v>15</v>
      </c>
      <c r="D4238" s="429">
        <v>51</v>
      </c>
    </row>
    <row r="4239" spans="1:4" hidden="1">
      <c r="A4239" s="429" t="s">
        <v>4412</v>
      </c>
      <c r="B4239" s="429">
        <v>40000000</v>
      </c>
      <c r="C4239" s="429">
        <v>15</v>
      </c>
      <c r="D4239" s="429">
        <v>0</v>
      </c>
    </row>
    <row r="4240" spans="1:4" hidden="1">
      <c r="A4240" s="429" t="s">
        <v>4449</v>
      </c>
      <c r="B4240" s="429">
        <v>0</v>
      </c>
      <c r="C4240" s="429">
        <v>15</v>
      </c>
      <c r="D4240" s="429">
        <v>0</v>
      </c>
    </row>
    <row r="4241" spans="1:4" hidden="1">
      <c r="A4241" s="429" t="s">
        <v>6717</v>
      </c>
      <c r="B4241" s="429">
        <v>0</v>
      </c>
      <c r="C4241" s="429">
        <v>15</v>
      </c>
      <c r="D4241" s="429">
        <v>0</v>
      </c>
    </row>
    <row r="4242" spans="1:4" hidden="1">
      <c r="A4242" s="429" t="s">
        <v>7983</v>
      </c>
      <c r="B4242" s="429">
        <v>0</v>
      </c>
      <c r="C4242" s="429">
        <v>15</v>
      </c>
      <c r="D4242" s="429">
        <v>0</v>
      </c>
    </row>
    <row r="4243" spans="1:4" hidden="1">
      <c r="A4243" s="429" t="s">
        <v>8192</v>
      </c>
      <c r="B4243" s="429">
        <v>17000000</v>
      </c>
      <c r="C4243" s="429">
        <v>15</v>
      </c>
      <c r="D4243" s="429">
        <v>0</v>
      </c>
    </row>
    <row r="4244" spans="1:4" hidden="1">
      <c r="A4244" s="429" t="s">
        <v>10121</v>
      </c>
      <c r="B4244" s="429">
        <v>0</v>
      </c>
      <c r="C4244" s="429">
        <v>15</v>
      </c>
      <c r="D4244" s="429">
        <v>0</v>
      </c>
    </row>
    <row r="4245" spans="1:4" hidden="1">
      <c r="A4245" s="429" t="s">
        <v>10229</v>
      </c>
      <c r="B4245" s="429">
        <v>0</v>
      </c>
      <c r="C4245" s="429">
        <v>15</v>
      </c>
      <c r="D4245" s="429">
        <v>0</v>
      </c>
    </row>
    <row r="4246" spans="1:4" hidden="1">
      <c r="A4246" s="429" t="s">
        <v>10757</v>
      </c>
      <c r="B4246" s="429">
        <v>0</v>
      </c>
      <c r="C4246" s="429">
        <v>15</v>
      </c>
      <c r="D4246" s="429">
        <v>0</v>
      </c>
    </row>
    <row r="4247" spans="1:4" hidden="1">
      <c r="A4247" s="429" t="s">
        <v>11202</v>
      </c>
      <c r="B4247" s="429">
        <v>7000000</v>
      </c>
      <c r="C4247" s="429">
        <v>15</v>
      </c>
      <c r="D4247" s="429">
        <v>0</v>
      </c>
    </row>
    <row r="4248" spans="1:4" hidden="1">
      <c r="A4248" s="429" t="s">
        <v>11686</v>
      </c>
      <c r="B4248" s="429">
        <v>0</v>
      </c>
      <c r="C4248" s="429">
        <v>15</v>
      </c>
      <c r="D4248" s="429">
        <v>0</v>
      </c>
    </row>
    <row r="4249" spans="1:4" hidden="1">
      <c r="A4249" s="429" t="s">
        <v>11997</v>
      </c>
      <c r="B4249" s="429">
        <v>5000000</v>
      </c>
      <c r="C4249" s="429">
        <v>15</v>
      </c>
      <c r="D4249" s="429">
        <v>0</v>
      </c>
    </row>
    <row r="4250" spans="1:4" hidden="1">
      <c r="A4250" s="429" t="s">
        <v>12695</v>
      </c>
      <c r="B4250" s="429">
        <v>0</v>
      </c>
      <c r="C4250" s="429">
        <v>15</v>
      </c>
      <c r="D4250" s="429">
        <v>0</v>
      </c>
    </row>
    <row r="4251" spans="1:4" hidden="1">
      <c r="A4251" s="429" t="s">
        <v>12783</v>
      </c>
      <c r="B4251" s="429">
        <v>0</v>
      </c>
      <c r="C4251" s="429">
        <v>15</v>
      </c>
      <c r="D4251" s="429">
        <v>0</v>
      </c>
    </row>
    <row r="4252" spans="1:4" hidden="1">
      <c r="A4252" s="429" t="s">
        <v>12987</v>
      </c>
      <c r="B4252" s="429">
        <v>0</v>
      </c>
      <c r="C4252" s="429">
        <v>15</v>
      </c>
      <c r="D4252" s="429">
        <v>0</v>
      </c>
    </row>
    <row r="4253" spans="1:4" hidden="1">
      <c r="A4253" s="429" t="s">
        <v>13180</v>
      </c>
      <c r="B4253" s="429">
        <v>0</v>
      </c>
      <c r="C4253" s="429">
        <v>15</v>
      </c>
      <c r="D4253" s="429">
        <v>0</v>
      </c>
    </row>
    <row r="4254" spans="1:4" hidden="1">
      <c r="A4254" s="429" t="s">
        <v>13223</v>
      </c>
      <c r="B4254" s="429">
        <v>0</v>
      </c>
      <c r="C4254" s="429">
        <v>15</v>
      </c>
      <c r="D4254" s="429">
        <v>0</v>
      </c>
    </row>
    <row r="4255" spans="1:4" hidden="1">
      <c r="A4255" s="429" t="s">
        <v>13324</v>
      </c>
      <c r="B4255" s="429">
        <v>0</v>
      </c>
      <c r="C4255" s="429">
        <v>15</v>
      </c>
      <c r="D4255" s="429">
        <v>0</v>
      </c>
    </row>
    <row r="4256" spans="1:4" hidden="1">
      <c r="A4256" s="429" t="s">
        <v>14469</v>
      </c>
      <c r="B4256" s="429">
        <v>0</v>
      </c>
      <c r="C4256" s="429">
        <v>15</v>
      </c>
      <c r="D4256" s="429">
        <v>0</v>
      </c>
    </row>
    <row r="4257" spans="1:4" hidden="1">
      <c r="A4257" s="429" t="s">
        <v>15423</v>
      </c>
      <c r="B4257" s="429">
        <v>0</v>
      </c>
      <c r="C4257" s="429">
        <v>15</v>
      </c>
      <c r="D4257" s="429">
        <v>0</v>
      </c>
    </row>
    <row r="4258" spans="1:4" hidden="1">
      <c r="A4258" s="429" t="s">
        <v>15466</v>
      </c>
      <c r="B4258" s="429">
        <v>0</v>
      </c>
      <c r="C4258" s="429">
        <v>15</v>
      </c>
      <c r="D4258" s="429">
        <v>0</v>
      </c>
    </row>
    <row r="4259" spans="1:4" hidden="1">
      <c r="A4259" s="429" t="s">
        <v>11173</v>
      </c>
      <c r="B4259" s="429">
        <v>7000000</v>
      </c>
      <c r="C4259" s="429">
        <v>14</v>
      </c>
      <c r="D4259" s="429">
        <v>4720371</v>
      </c>
    </row>
    <row r="4260" spans="1:4" hidden="1">
      <c r="A4260" s="429" t="s">
        <v>4667</v>
      </c>
      <c r="B4260" s="429">
        <v>36000000</v>
      </c>
      <c r="C4260" s="429">
        <v>14</v>
      </c>
      <c r="D4260" s="429">
        <v>3003296</v>
      </c>
    </row>
    <row r="4261" spans="1:4" hidden="1">
      <c r="A4261" s="429" t="s">
        <v>7936</v>
      </c>
      <c r="B4261" s="429">
        <v>18000000</v>
      </c>
      <c r="C4261" s="429">
        <v>14</v>
      </c>
      <c r="D4261" s="429">
        <v>2945600</v>
      </c>
    </row>
    <row r="4262" spans="1:4" hidden="1">
      <c r="A4262" s="429" t="s">
        <v>13663</v>
      </c>
      <c r="B4262" s="429">
        <v>2000000</v>
      </c>
      <c r="C4262" s="429">
        <v>14</v>
      </c>
      <c r="D4262" s="429">
        <v>841733</v>
      </c>
    </row>
    <row r="4263" spans="1:4" hidden="1">
      <c r="A4263" s="429" t="s">
        <v>10599</v>
      </c>
      <c r="B4263" s="429">
        <v>9000000</v>
      </c>
      <c r="C4263" s="429">
        <v>14</v>
      </c>
      <c r="D4263" s="429">
        <v>771499</v>
      </c>
    </row>
    <row r="4264" spans="1:4" hidden="1">
      <c r="A4264" s="429" t="s">
        <v>6563</v>
      </c>
      <c r="B4264" s="429">
        <v>0</v>
      </c>
      <c r="C4264" s="429">
        <v>14</v>
      </c>
      <c r="D4264" s="429">
        <v>0</v>
      </c>
    </row>
    <row r="4265" spans="1:4" hidden="1">
      <c r="A4265" s="429" t="s">
        <v>7031</v>
      </c>
      <c r="B4265" s="429">
        <v>0</v>
      </c>
      <c r="C4265" s="429">
        <v>14</v>
      </c>
      <c r="D4265" s="429">
        <v>0</v>
      </c>
    </row>
    <row r="4266" spans="1:4" hidden="1">
      <c r="A4266" s="429" t="s">
        <v>7616</v>
      </c>
      <c r="B4266" s="429">
        <v>0</v>
      </c>
      <c r="C4266" s="429">
        <v>14</v>
      </c>
      <c r="D4266" s="429">
        <v>0</v>
      </c>
    </row>
    <row r="4267" spans="1:4" hidden="1">
      <c r="A4267" s="429" t="s">
        <v>8161</v>
      </c>
      <c r="B4267" s="429">
        <v>0</v>
      </c>
      <c r="C4267" s="429">
        <v>14</v>
      </c>
      <c r="D4267" s="429">
        <v>0</v>
      </c>
    </row>
    <row r="4268" spans="1:4" hidden="1">
      <c r="A4268" s="429" t="s">
        <v>10347</v>
      </c>
      <c r="B4268" s="429">
        <v>10000000</v>
      </c>
      <c r="C4268" s="429">
        <v>14</v>
      </c>
      <c r="D4268" s="429">
        <v>0</v>
      </c>
    </row>
    <row r="4269" spans="1:4" hidden="1">
      <c r="A4269" s="429" t="s">
        <v>10664</v>
      </c>
      <c r="B4269" s="429">
        <v>0</v>
      </c>
      <c r="C4269" s="429">
        <v>14</v>
      </c>
      <c r="D4269" s="429">
        <v>0</v>
      </c>
    </row>
    <row r="4270" spans="1:4" hidden="1">
      <c r="A4270" s="429" t="s">
        <v>11585</v>
      </c>
      <c r="B4270" s="429">
        <v>6000000</v>
      </c>
      <c r="C4270" s="429">
        <v>14</v>
      </c>
      <c r="D4270" s="429">
        <v>0</v>
      </c>
    </row>
    <row r="4271" spans="1:4" hidden="1">
      <c r="A4271" s="429" t="s">
        <v>11833</v>
      </c>
      <c r="B4271" s="429">
        <v>0</v>
      </c>
      <c r="C4271" s="429">
        <v>14</v>
      </c>
      <c r="D4271" s="429">
        <v>0</v>
      </c>
    </row>
    <row r="4272" spans="1:4" hidden="1">
      <c r="A4272" s="429" t="s">
        <v>12030</v>
      </c>
      <c r="B4272" s="429">
        <v>0</v>
      </c>
      <c r="C4272" s="429">
        <v>14</v>
      </c>
      <c r="D4272" s="429">
        <v>0</v>
      </c>
    </row>
    <row r="4273" spans="1:4" hidden="1">
      <c r="A4273" s="429" t="s">
        <v>13018</v>
      </c>
      <c r="B4273" s="429">
        <v>0</v>
      </c>
      <c r="C4273" s="429">
        <v>14</v>
      </c>
      <c r="D4273" s="429">
        <v>0</v>
      </c>
    </row>
    <row r="4274" spans="1:4" hidden="1">
      <c r="A4274" s="429" t="s">
        <v>14803</v>
      </c>
      <c r="B4274" s="429">
        <v>500000</v>
      </c>
      <c r="C4274" s="429">
        <v>14</v>
      </c>
      <c r="D4274" s="429">
        <v>0</v>
      </c>
    </row>
    <row r="4275" spans="1:4" hidden="1">
      <c r="A4275" s="429" t="s">
        <v>15101</v>
      </c>
      <c r="B4275" s="429">
        <v>0</v>
      </c>
      <c r="C4275" s="429">
        <v>14</v>
      </c>
      <c r="D4275" s="429">
        <v>0</v>
      </c>
    </row>
    <row r="4276" spans="1:4" hidden="1">
      <c r="A4276" s="429" t="s">
        <v>15167</v>
      </c>
      <c r="B4276" s="429">
        <v>450000</v>
      </c>
      <c r="C4276" s="429">
        <v>14</v>
      </c>
      <c r="D4276" s="429">
        <v>0</v>
      </c>
    </row>
    <row r="4277" spans="1:4" hidden="1">
      <c r="A4277" s="429" t="s">
        <v>14513</v>
      </c>
      <c r="B4277" s="429">
        <v>800000</v>
      </c>
      <c r="C4277" s="429">
        <v>13</v>
      </c>
      <c r="D4277" s="429">
        <v>2816116</v>
      </c>
    </row>
    <row r="4278" spans="1:4" hidden="1">
      <c r="A4278" s="429" t="s">
        <v>14266</v>
      </c>
      <c r="B4278" s="429">
        <v>1000000</v>
      </c>
      <c r="C4278" s="429">
        <v>13</v>
      </c>
      <c r="D4278" s="429">
        <v>464000</v>
      </c>
    </row>
    <row r="4279" spans="1:4" hidden="1">
      <c r="A4279" s="429" t="s">
        <v>10865</v>
      </c>
      <c r="B4279" s="429">
        <v>0</v>
      </c>
      <c r="C4279" s="429">
        <v>13</v>
      </c>
      <c r="D4279" s="429">
        <v>92</v>
      </c>
    </row>
    <row r="4280" spans="1:4" hidden="1">
      <c r="A4280" s="429" t="s">
        <v>3532</v>
      </c>
      <c r="B4280" s="429">
        <v>0</v>
      </c>
      <c r="C4280" s="429">
        <v>13</v>
      </c>
      <c r="D4280" s="429">
        <v>0</v>
      </c>
    </row>
    <row r="4281" spans="1:4" hidden="1">
      <c r="A4281" s="429" t="s">
        <v>5226</v>
      </c>
      <c r="B4281" s="429">
        <v>32000000</v>
      </c>
      <c r="C4281" s="429">
        <v>13</v>
      </c>
      <c r="D4281" s="429">
        <v>0</v>
      </c>
    </row>
    <row r="4282" spans="1:4" hidden="1">
      <c r="A4282" s="429" t="s">
        <v>9651</v>
      </c>
      <c r="B4282" s="429">
        <v>0</v>
      </c>
      <c r="C4282" s="429">
        <v>13</v>
      </c>
      <c r="D4282" s="429">
        <v>0</v>
      </c>
    </row>
    <row r="4283" spans="1:4" hidden="1">
      <c r="A4283" s="429" t="s">
        <v>10052</v>
      </c>
      <c r="B4283" s="429">
        <v>0</v>
      </c>
      <c r="C4283" s="429">
        <v>13</v>
      </c>
      <c r="D4283" s="429">
        <v>0</v>
      </c>
    </row>
    <row r="4284" spans="1:4" hidden="1">
      <c r="A4284" s="429" t="s">
        <v>11001</v>
      </c>
      <c r="B4284" s="429">
        <v>0</v>
      </c>
      <c r="C4284" s="429">
        <v>13</v>
      </c>
      <c r="D4284" s="429">
        <v>0</v>
      </c>
    </row>
    <row r="4285" spans="1:4" hidden="1">
      <c r="A4285" s="429" t="s">
        <v>11021</v>
      </c>
      <c r="B4285" s="429">
        <v>0</v>
      </c>
      <c r="C4285" s="429">
        <v>13</v>
      </c>
      <c r="D4285" s="429">
        <v>0</v>
      </c>
    </row>
    <row r="4286" spans="1:4" hidden="1">
      <c r="A4286" s="429" t="s">
        <v>11220</v>
      </c>
      <c r="B4286" s="429">
        <v>0</v>
      </c>
      <c r="C4286" s="429">
        <v>13</v>
      </c>
      <c r="D4286" s="429">
        <v>0</v>
      </c>
    </row>
    <row r="4287" spans="1:4" hidden="1">
      <c r="A4287" s="429" t="s">
        <v>12038</v>
      </c>
      <c r="B4287" s="429">
        <v>0</v>
      </c>
      <c r="C4287" s="429">
        <v>13</v>
      </c>
      <c r="D4287" s="429">
        <v>0</v>
      </c>
    </row>
    <row r="4288" spans="1:4" hidden="1">
      <c r="A4288" s="429" t="s">
        <v>12070</v>
      </c>
      <c r="B4288" s="429">
        <v>0</v>
      </c>
      <c r="C4288" s="429">
        <v>13</v>
      </c>
      <c r="D4288" s="429">
        <v>0</v>
      </c>
    </row>
    <row r="4289" spans="1:4" hidden="1">
      <c r="A4289" s="429" t="s">
        <v>12226</v>
      </c>
      <c r="B4289" s="429">
        <v>0</v>
      </c>
      <c r="C4289" s="429">
        <v>13</v>
      </c>
      <c r="D4289" s="429">
        <v>0</v>
      </c>
    </row>
    <row r="4290" spans="1:4" hidden="1">
      <c r="A4290" s="429" t="s">
        <v>12504</v>
      </c>
      <c r="B4290" s="429">
        <v>0</v>
      </c>
      <c r="C4290" s="429">
        <v>13</v>
      </c>
      <c r="D4290" s="429">
        <v>0</v>
      </c>
    </row>
    <row r="4291" spans="1:4" hidden="1">
      <c r="A4291" s="429" t="s">
        <v>13127</v>
      </c>
      <c r="B4291" s="429">
        <v>0</v>
      </c>
      <c r="C4291" s="429">
        <v>13</v>
      </c>
      <c r="D4291" s="429">
        <v>0</v>
      </c>
    </row>
    <row r="4292" spans="1:4" hidden="1">
      <c r="A4292" s="429" t="s">
        <v>13459</v>
      </c>
      <c r="B4292" s="429">
        <v>0</v>
      </c>
      <c r="C4292" s="429">
        <v>13</v>
      </c>
      <c r="D4292" s="429">
        <v>0</v>
      </c>
    </row>
    <row r="4293" spans="1:4" hidden="1">
      <c r="A4293" s="429" t="s">
        <v>13495</v>
      </c>
      <c r="B4293" s="429">
        <v>0</v>
      </c>
      <c r="C4293" s="429">
        <v>13</v>
      </c>
      <c r="D4293" s="429">
        <v>0</v>
      </c>
    </row>
    <row r="4294" spans="1:4" hidden="1">
      <c r="A4294" s="429" t="s">
        <v>13891</v>
      </c>
      <c r="B4294" s="429">
        <v>9000000</v>
      </c>
      <c r="C4294" s="429">
        <v>13</v>
      </c>
      <c r="D4294" s="429">
        <v>0</v>
      </c>
    </row>
    <row r="4295" spans="1:4" hidden="1">
      <c r="A4295" s="429" t="s">
        <v>13899</v>
      </c>
      <c r="B4295" s="429">
        <v>0</v>
      </c>
      <c r="C4295" s="429">
        <v>13</v>
      </c>
      <c r="D4295" s="429">
        <v>0</v>
      </c>
    </row>
    <row r="4296" spans="1:4" hidden="1">
      <c r="A4296" s="429" t="s">
        <v>13999</v>
      </c>
      <c r="B4296" s="429">
        <v>0</v>
      </c>
      <c r="C4296" s="429">
        <v>13</v>
      </c>
      <c r="D4296" s="429">
        <v>0</v>
      </c>
    </row>
    <row r="4297" spans="1:4" hidden="1">
      <c r="A4297" s="429" t="s">
        <v>14080</v>
      </c>
      <c r="B4297" s="429">
        <v>1200000</v>
      </c>
      <c r="C4297" s="429">
        <v>13</v>
      </c>
      <c r="D4297" s="429">
        <v>0</v>
      </c>
    </row>
    <row r="4298" spans="1:4" hidden="1">
      <c r="A4298" s="429" t="s">
        <v>14588</v>
      </c>
      <c r="B4298" s="429">
        <v>0</v>
      </c>
      <c r="C4298" s="429">
        <v>13</v>
      </c>
      <c r="D4298" s="429">
        <v>0</v>
      </c>
    </row>
    <row r="4299" spans="1:4" hidden="1">
      <c r="A4299" s="429" t="s">
        <v>14762</v>
      </c>
      <c r="B4299" s="429">
        <v>500000</v>
      </c>
      <c r="C4299" s="429">
        <v>13</v>
      </c>
      <c r="D4299" s="429">
        <v>0</v>
      </c>
    </row>
    <row r="4300" spans="1:4" hidden="1">
      <c r="A4300" s="429" t="s">
        <v>15037</v>
      </c>
      <c r="B4300" s="429">
        <v>0</v>
      </c>
      <c r="C4300" s="429">
        <v>13</v>
      </c>
      <c r="D4300" s="429">
        <v>0</v>
      </c>
    </row>
    <row r="4301" spans="1:4" hidden="1">
      <c r="A4301" s="429" t="s">
        <v>15472</v>
      </c>
      <c r="B4301" s="429">
        <v>0</v>
      </c>
      <c r="C4301" s="429">
        <v>13</v>
      </c>
      <c r="D4301" s="429">
        <v>0</v>
      </c>
    </row>
    <row r="4302" spans="1:4" hidden="1">
      <c r="A4302" s="429" t="s">
        <v>7431</v>
      </c>
      <c r="B4302" s="429">
        <v>20000000</v>
      </c>
      <c r="C4302" s="429">
        <v>12</v>
      </c>
      <c r="D4302" s="429">
        <v>13391174</v>
      </c>
    </row>
    <row r="4303" spans="1:4" hidden="1">
      <c r="A4303" s="429" t="s">
        <v>9817</v>
      </c>
      <c r="B4303" s="429">
        <v>10000000</v>
      </c>
      <c r="C4303" s="429">
        <v>12</v>
      </c>
      <c r="D4303" s="429">
        <v>4069090</v>
      </c>
    </row>
    <row r="4304" spans="1:4" hidden="1">
      <c r="A4304" s="429" t="s">
        <v>13915</v>
      </c>
      <c r="B4304" s="429">
        <v>1455000</v>
      </c>
      <c r="C4304" s="429">
        <v>12</v>
      </c>
      <c r="D4304" s="429">
        <v>2620000</v>
      </c>
    </row>
    <row r="4305" spans="1:4" hidden="1">
      <c r="A4305" s="429" t="s">
        <v>7594</v>
      </c>
      <c r="B4305" s="429">
        <v>20000000</v>
      </c>
      <c r="C4305" s="429">
        <v>12</v>
      </c>
      <c r="D4305" s="429">
        <v>1675706</v>
      </c>
    </row>
    <row r="4306" spans="1:4" hidden="1">
      <c r="A4306" s="429" t="s">
        <v>10609</v>
      </c>
      <c r="B4306" s="429">
        <v>9000000</v>
      </c>
      <c r="C4306" s="429">
        <v>12</v>
      </c>
      <c r="D4306" s="429">
        <v>1046166</v>
      </c>
    </row>
    <row r="4307" spans="1:4" hidden="1">
      <c r="A4307" s="429" t="s">
        <v>11548</v>
      </c>
      <c r="B4307" s="429">
        <v>6000000</v>
      </c>
      <c r="C4307" s="429">
        <v>12</v>
      </c>
      <c r="D4307" s="429">
        <v>399611</v>
      </c>
    </row>
    <row r="4308" spans="1:4" hidden="1">
      <c r="A4308" s="429" t="s">
        <v>15051</v>
      </c>
      <c r="B4308" s="429">
        <v>250</v>
      </c>
      <c r="C4308" s="429">
        <v>12</v>
      </c>
      <c r="D4308" s="429">
        <v>203</v>
      </c>
    </row>
    <row r="4309" spans="1:4" hidden="1">
      <c r="A4309" s="429" t="s">
        <v>7765</v>
      </c>
      <c r="B4309" s="429">
        <v>18000000</v>
      </c>
      <c r="C4309" s="429">
        <v>12</v>
      </c>
      <c r="D4309" s="429">
        <v>0</v>
      </c>
    </row>
    <row r="4310" spans="1:4" hidden="1">
      <c r="A4310" s="429" t="s">
        <v>8814</v>
      </c>
      <c r="B4310" s="429">
        <v>0</v>
      </c>
      <c r="C4310" s="429">
        <v>12</v>
      </c>
      <c r="D4310" s="429">
        <v>0</v>
      </c>
    </row>
    <row r="4311" spans="1:4" hidden="1">
      <c r="A4311" s="429" t="s">
        <v>8822</v>
      </c>
      <c r="B4311" s="429">
        <v>0</v>
      </c>
      <c r="C4311" s="429">
        <v>12</v>
      </c>
      <c r="D4311" s="429">
        <v>0</v>
      </c>
    </row>
    <row r="4312" spans="1:4" hidden="1">
      <c r="A4312" s="429" t="s">
        <v>8896</v>
      </c>
      <c r="B4312" s="429">
        <v>15000000</v>
      </c>
      <c r="C4312" s="429">
        <v>12</v>
      </c>
      <c r="D4312" s="429">
        <v>0</v>
      </c>
    </row>
    <row r="4313" spans="1:4" hidden="1">
      <c r="A4313" s="429" t="s">
        <v>10113</v>
      </c>
      <c r="B4313" s="429">
        <v>10000000</v>
      </c>
      <c r="C4313" s="429">
        <v>12</v>
      </c>
      <c r="D4313" s="429">
        <v>0</v>
      </c>
    </row>
    <row r="4314" spans="1:4" hidden="1">
      <c r="A4314" s="429" t="s">
        <v>10322</v>
      </c>
      <c r="B4314" s="429">
        <v>0</v>
      </c>
      <c r="C4314" s="429">
        <v>12</v>
      </c>
      <c r="D4314" s="429">
        <v>0</v>
      </c>
    </row>
    <row r="4315" spans="1:4" hidden="1">
      <c r="A4315" s="429" t="s">
        <v>11616</v>
      </c>
      <c r="B4315" s="429">
        <v>0</v>
      </c>
      <c r="C4315" s="429">
        <v>12</v>
      </c>
      <c r="D4315" s="429">
        <v>0</v>
      </c>
    </row>
    <row r="4316" spans="1:4" hidden="1">
      <c r="A4316" s="429" t="s">
        <v>12951</v>
      </c>
      <c r="B4316" s="429">
        <v>0</v>
      </c>
      <c r="C4316" s="429">
        <v>12</v>
      </c>
      <c r="D4316" s="429">
        <v>0</v>
      </c>
    </row>
    <row r="4317" spans="1:4" hidden="1">
      <c r="A4317" s="429" t="s">
        <v>13060</v>
      </c>
      <c r="B4317" s="429">
        <v>0</v>
      </c>
      <c r="C4317" s="429">
        <v>12</v>
      </c>
      <c r="D4317" s="429">
        <v>0</v>
      </c>
    </row>
    <row r="4318" spans="1:4" hidden="1">
      <c r="A4318" s="429" t="s">
        <v>13295</v>
      </c>
      <c r="B4318" s="429">
        <v>0</v>
      </c>
      <c r="C4318" s="429">
        <v>12</v>
      </c>
      <c r="D4318" s="429">
        <v>0</v>
      </c>
    </row>
    <row r="4319" spans="1:4" hidden="1">
      <c r="A4319" s="429" t="s">
        <v>13574</v>
      </c>
      <c r="B4319" s="429">
        <v>0</v>
      </c>
      <c r="C4319" s="429">
        <v>12</v>
      </c>
      <c r="D4319" s="429">
        <v>0</v>
      </c>
    </row>
    <row r="4320" spans="1:4" hidden="1">
      <c r="A4320" s="429" t="s">
        <v>13618</v>
      </c>
      <c r="B4320" s="429">
        <v>0</v>
      </c>
      <c r="C4320" s="429">
        <v>12</v>
      </c>
      <c r="D4320" s="429">
        <v>0</v>
      </c>
    </row>
    <row r="4321" spans="1:4" hidden="1">
      <c r="A4321" s="429" t="s">
        <v>13673</v>
      </c>
      <c r="B4321" s="429">
        <v>0</v>
      </c>
      <c r="C4321" s="429">
        <v>12</v>
      </c>
      <c r="D4321" s="429">
        <v>0</v>
      </c>
    </row>
    <row r="4322" spans="1:4" hidden="1">
      <c r="A4322" s="429" t="s">
        <v>13835</v>
      </c>
      <c r="B4322" s="429">
        <v>0</v>
      </c>
      <c r="C4322" s="429">
        <v>12</v>
      </c>
      <c r="D4322" s="429">
        <v>0</v>
      </c>
    </row>
    <row r="4323" spans="1:4" hidden="1">
      <c r="A4323" s="429" t="s">
        <v>14072</v>
      </c>
      <c r="B4323" s="429">
        <v>0</v>
      </c>
      <c r="C4323" s="429">
        <v>12</v>
      </c>
      <c r="D4323" s="429">
        <v>0</v>
      </c>
    </row>
    <row r="4324" spans="1:4" hidden="1">
      <c r="A4324" s="429" t="s">
        <v>14075</v>
      </c>
      <c r="B4324" s="429">
        <v>1200000</v>
      </c>
      <c r="C4324" s="429">
        <v>12</v>
      </c>
      <c r="D4324" s="429">
        <v>0</v>
      </c>
    </row>
    <row r="4325" spans="1:4" hidden="1">
      <c r="A4325" s="429" t="s">
        <v>14203</v>
      </c>
      <c r="B4325" s="429">
        <v>0</v>
      </c>
      <c r="C4325" s="429">
        <v>12</v>
      </c>
      <c r="D4325" s="429">
        <v>0</v>
      </c>
    </row>
    <row r="4326" spans="1:4" hidden="1">
      <c r="A4326" s="429" t="s">
        <v>15096</v>
      </c>
      <c r="B4326" s="429">
        <v>0</v>
      </c>
      <c r="C4326" s="429">
        <v>12</v>
      </c>
      <c r="D4326" s="429">
        <v>0</v>
      </c>
    </row>
    <row r="4327" spans="1:4" hidden="1">
      <c r="A4327" s="429" t="s">
        <v>15470</v>
      </c>
      <c r="B4327" s="429">
        <v>0</v>
      </c>
      <c r="C4327" s="429">
        <v>12</v>
      </c>
      <c r="D4327" s="429">
        <v>0</v>
      </c>
    </row>
    <row r="4328" spans="1:4" hidden="1">
      <c r="A4328" s="429" t="s">
        <v>11847</v>
      </c>
      <c r="B4328" s="429">
        <v>5000000</v>
      </c>
      <c r="C4328" s="429">
        <v>11</v>
      </c>
      <c r="D4328" s="429">
        <v>15000000</v>
      </c>
    </row>
    <row r="4329" spans="1:4" hidden="1">
      <c r="A4329" s="429" t="s">
        <v>9528</v>
      </c>
      <c r="B4329" s="429">
        <v>12000000</v>
      </c>
      <c r="C4329" s="429">
        <v>11</v>
      </c>
      <c r="D4329" s="429">
        <v>12902790</v>
      </c>
    </row>
    <row r="4330" spans="1:4" hidden="1">
      <c r="A4330" s="429" t="s">
        <v>13230</v>
      </c>
      <c r="B4330" s="429">
        <v>2400000</v>
      </c>
      <c r="C4330" s="429">
        <v>11</v>
      </c>
      <c r="D4330" s="429">
        <v>5731103</v>
      </c>
    </row>
    <row r="4331" spans="1:4" hidden="1">
      <c r="A4331" s="429" t="s">
        <v>11962</v>
      </c>
      <c r="B4331" s="429">
        <v>5000000</v>
      </c>
      <c r="C4331" s="429">
        <v>11</v>
      </c>
      <c r="D4331" s="429">
        <v>4074023</v>
      </c>
    </row>
    <row r="4332" spans="1:4" hidden="1">
      <c r="A4332" s="429" t="s">
        <v>3817</v>
      </c>
      <c r="B4332" s="429">
        <v>45000000</v>
      </c>
      <c r="C4332" s="429">
        <v>11</v>
      </c>
      <c r="D4332" s="429">
        <v>2154540</v>
      </c>
    </row>
    <row r="4333" spans="1:4" hidden="1">
      <c r="A4333" s="429" t="s">
        <v>14960</v>
      </c>
      <c r="B4333" s="429">
        <v>312000</v>
      </c>
      <c r="C4333" s="429">
        <v>11</v>
      </c>
      <c r="D4333" s="429">
        <v>1281176</v>
      </c>
    </row>
    <row r="4334" spans="1:4" hidden="1">
      <c r="A4334" s="429" t="s">
        <v>11635</v>
      </c>
      <c r="B4334" s="429">
        <v>0</v>
      </c>
      <c r="C4334" s="429">
        <v>11</v>
      </c>
      <c r="D4334" s="429">
        <v>126</v>
      </c>
    </row>
    <row r="4335" spans="1:4" hidden="1">
      <c r="A4335" s="429" t="s">
        <v>6772</v>
      </c>
      <c r="B4335" s="429">
        <v>0</v>
      </c>
      <c r="C4335" s="429">
        <v>11</v>
      </c>
      <c r="D4335" s="429">
        <v>0</v>
      </c>
    </row>
    <row r="4336" spans="1:4" hidden="1">
      <c r="A4336" s="429" t="s">
        <v>6784</v>
      </c>
      <c r="B4336" s="429">
        <v>0</v>
      </c>
      <c r="C4336" s="429">
        <v>11</v>
      </c>
      <c r="D4336" s="429">
        <v>0</v>
      </c>
    </row>
    <row r="4337" spans="1:4" hidden="1">
      <c r="A4337" s="429" t="s">
        <v>7781</v>
      </c>
      <c r="B4337" s="429">
        <v>0</v>
      </c>
      <c r="C4337" s="429">
        <v>11</v>
      </c>
      <c r="D4337" s="429">
        <v>0</v>
      </c>
    </row>
    <row r="4338" spans="1:4" hidden="1">
      <c r="A4338" s="429" t="s">
        <v>8006</v>
      </c>
      <c r="B4338" s="429">
        <v>0</v>
      </c>
      <c r="C4338" s="429">
        <v>11</v>
      </c>
      <c r="D4338" s="429">
        <v>0</v>
      </c>
    </row>
    <row r="4339" spans="1:4" hidden="1">
      <c r="A4339" s="429" t="s">
        <v>9259</v>
      </c>
      <c r="B4339" s="429">
        <v>0</v>
      </c>
      <c r="C4339" s="429">
        <v>11</v>
      </c>
      <c r="D4339" s="429">
        <v>0</v>
      </c>
    </row>
    <row r="4340" spans="1:4" hidden="1">
      <c r="A4340" s="429" t="s">
        <v>9337</v>
      </c>
      <c r="B4340" s="429">
        <v>0</v>
      </c>
      <c r="C4340" s="429">
        <v>11</v>
      </c>
      <c r="D4340" s="429">
        <v>0</v>
      </c>
    </row>
    <row r="4341" spans="1:4" hidden="1">
      <c r="A4341" s="429" t="s">
        <v>10834</v>
      </c>
      <c r="B4341" s="429">
        <v>0</v>
      </c>
      <c r="C4341" s="429">
        <v>11</v>
      </c>
      <c r="D4341" s="429">
        <v>0</v>
      </c>
    </row>
    <row r="4342" spans="1:4" hidden="1">
      <c r="A4342" s="429" t="s">
        <v>11562</v>
      </c>
      <c r="B4342" s="429">
        <v>0</v>
      </c>
      <c r="C4342" s="429">
        <v>11</v>
      </c>
      <c r="D4342" s="429">
        <v>0</v>
      </c>
    </row>
    <row r="4343" spans="1:4" hidden="1">
      <c r="A4343" s="429" t="s">
        <v>12286</v>
      </c>
      <c r="B4343" s="429">
        <v>0</v>
      </c>
      <c r="C4343" s="429">
        <v>11</v>
      </c>
      <c r="D4343" s="429">
        <v>0</v>
      </c>
    </row>
    <row r="4344" spans="1:4" hidden="1">
      <c r="A4344" s="429" t="s">
        <v>12408</v>
      </c>
      <c r="B4344" s="429">
        <v>0</v>
      </c>
      <c r="C4344" s="429">
        <v>11</v>
      </c>
      <c r="D4344" s="429">
        <v>0</v>
      </c>
    </row>
    <row r="4345" spans="1:4" hidden="1">
      <c r="A4345" s="429" t="s">
        <v>12576</v>
      </c>
      <c r="B4345" s="429">
        <v>5000000</v>
      </c>
      <c r="C4345" s="429">
        <v>11</v>
      </c>
      <c r="D4345" s="429">
        <v>0</v>
      </c>
    </row>
    <row r="4346" spans="1:4" hidden="1">
      <c r="A4346" s="429" t="s">
        <v>12675</v>
      </c>
      <c r="B4346" s="429">
        <v>0</v>
      </c>
      <c r="C4346" s="429">
        <v>11</v>
      </c>
      <c r="D4346" s="429">
        <v>0</v>
      </c>
    </row>
    <row r="4347" spans="1:4" hidden="1">
      <c r="A4347" s="429" t="s">
        <v>12852</v>
      </c>
      <c r="B4347" s="429">
        <v>3000000</v>
      </c>
      <c r="C4347" s="429">
        <v>11</v>
      </c>
      <c r="D4347" s="429">
        <v>0</v>
      </c>
    </row>
    <row r="4348" spans="1:4" hidden="1">
      <c r="A4348" s="429" t="s">
        <v>12891</v>
      </c>
      <c r="B4348" s="429">
        <v>3000000</v>
      </c>
      <c r="C4348" s="429">
        <v>11</v>
      </c>
      <c r="D4348" s="429">
        <v>0</v>
      </c>
    </row>
    <row r="4349" spans="1:4" hidden="1">
      <c r="A4349" s="429" t="s">
        <v>13282</v>
      </c>
      <c r="B4349" s="429">
        <v>0</v>
      </c>
      <c r="C4349" s="429">
        <v>11</v>
      </c>
      <c r="D4349" s="429">
        <v>0</v>
      </c>
    </row>
    <row r="4350" spans="1:4" hidden="1">
      <c r="A4350" s="429" t="s">
        <v>14063</v>
      </c>
      <c r="B4350" s="429">
        <v>0</v>
      </c>
      <c r="C4350" s="429">
        <v>11</v>
      </c>
      <c r="D4350" s="429">
        <v>0</v>
      </c>
    </row>
    <row r="4351" spans="1:4" hidden="1">
      <c r="A4351" s="429" t="s">
        <v>14115</v>
      </c>
      <c r="B4351" s="429">
        <v>0</v>
      </c>
      <c r="C4351" s="429">
        <v>11</v>
      </c>
      <c r="D4351" s="429">
        <v>0</v>
      </c>
    </row>
    <row r="4352" spans="1:4" hidden="1">
      <c r="A4352" s="429" t="s">
        <v>14329</v>
      </c>
      <c r="B4352" s="429">
        <v>0</v>
      </c>
      <c r="C4352" s="429">
        <v>11</v>
      </c>
      <c r="D4352" s="429">
        <v>0</v>
      </c>
    </row>
    <row r="4353" spans="1:4" hidden="1">
      <c r="A4353" s="429" t="s">
        <v>14385</v>
      </c>
      <c r="B4353" s="429">
        <v>1000000</v>
      </c>
      <c r="C4353" s="429">
        <v>11</v>
      </c>
      <c r="D4353" s="429">
        <v>0</v>
      </c>
    </row>
    <row r="4354" spans="1:4" hidden="1">
      <c r="A4354" s="429" t="s">
        <v>14730</v>
      </c>
      <c r="B4354" s="429">
        <v>0</v>
      </c>
      <c r="C4354" s="429">
        <v>11</v>
      </c>
      <c r="D4354" s="429">
        <v>0</v>
      </c>
    </row>
    <row r="4355" spans="1:4" hidden="1">
      <c r="A4355" s="429" t="s">
        <v>14771</v>
      </c>
      <c r="B4355" s="429">
        <v>0</v>
      </c>
      <c r="C4355" s="429">
        <v>11</v>
      </c>
      <c r="D4355" s="429">
        <v>0</v>
      </c>
    </row>
    <row r="4356" spans="1:4" hidden="1">
      <c r="A4356" s="429" t="s">
        <v>15013</v>
      </c>
      <c r="B4356" s="429">
        <v>0</v>
      </c>
      <c r="C4356" s="429">
        <v>11</v>
      </c>
      <c r="D4356" s="429">
        <v>0</v>
      </c>
    </row>
    <row r="4357" spans="1:4" hidden="1">
      <c r="A4357" s="429" t="s">
        <v>15053</v>
      </c>
      <c r="B4357" s="429">
        <v>0</v>
      </c>
      <c r="C4357" s="429">
        <v>11</v>
      </c>
      <c r="D4357" s="429">
        <v>0</v>
      </c>
    </row>
    <row r="4358" spans="1:4" hidden="1">
      <c r="A4358" s="429" t="s">
        <v>15253</v>
      </c>
      <c r="B4358" s="429">
        <v>0</v>
      </c>
      <c r="C4358" s="429">
        <v>11</v>
      </c>
      <c r="D4358" s="429">
        <v>0</v>
      </c>
    </row>
    <row r="4359" spans="1:4" hidden="1">
      <c r="A4359" s="429" t="s">
        <v>15347</v>
      </c>
      <c r="B4359" s="429">
        <v>0</v>
      </c>
      <c r="C4359" s="429">
        <v>11</v>
      </c>
      <c r="D4359" s="429">
        <v>0</v>
      </c>
    </row>
    <row r="4360" spans="1:4" hidden="1">
      <c r="A4360" s="429" t="s">
        <v>8687</v>
      </c>
      <c r="B4360" s="429">
        <v>15000000</v>
      </c>
      <c r="C4360" s="429">
        <v>10</v>
      </c>
      <c r="D4360" s="429">
        <v>22730842</v>
      </c>
    </row>
    <row r="4361" spans="1:4" hidden="1">
      <c r="A4361" s="429" t="s">
        <v>11115</v>
      </c>
      <c r="B4361" s="429">
        <v>0</v>
      </c>
      <c r="C4361" s="429">
        <v>10</v>
      </c>
      <c r="D4361" s="429">
        <v>21268532</v>
      </c>
    </row>
    <row r="4362" spans="1:4" hidden="1">
      <c r="A4362" s="429" t="s">
        <v>9223</v>
      </c>
      <c r="B4362" s="429">
        <v>13000000</v>
      </c>
      <c r="C4362" s="429">
        <v>10</v>
      </c>
      <c r="D4362" s="429">
        <v>8026971</v>
      </c>
    </row>
    <row r="4363" spans="1:4" hidden="1">
      <c r="A4363" s="429" t="s">
        <v>11633</v>
      </c>
      <c r="B4363" s="429">
        <v>5800000</v>
      </c>
      <c r="C4363" s="429">
        <v>10</v>
      </c>
      <c r="D4363" s="429">
        <v>7000000</v>
      </c>
    </row>
    <row r="4364" spans="1:4" hidden="1">
      <c r="A4364" s="429" t="s">
        <v>6610</v>
      </c>
      <c r="B4364" s="429">
        <v>25000000</v>
      </c>
      <c r="C4364" s="429">
        <v>10</v>
      </c>
      <c r="D4364" s="429">
        <v>6500000</v>
      </c>
    </row>
    <row r="4365" spans="1:4" hidden="1">
      <c r="A4365" s="429" t="s">
        <v>9050</v>
      </c>
      <c r="B4365" s="429">
        <v>14000000</v>
      </c>
      <c r="C4365" s="429">
        <v>10</v>
      </c>
      <c r="D4365" s="429">
        <v>2474000</v>
      </c>
    </row>
    <row r="4366" spans="1:4" hidden="1">
      <c r="A4366" s="429" t="s">
        <v>15151</v>
      </c>
      <c r="B4366" s="429">
        <v>200000</v>
      </c>
      <c r="C4366" s="429">
        <v>10</v>
      </c>
      <c r="D4366" s="429">
        <v>2295733</v>
      </c>
    </row>
    <row r="4367" spans="1:4" hidden="1">
      <c r="A4367" s="429" t="s">
        <v>9274</v>
      </c>
      <c r="B4367" s="429">
        <v>3000000</v>
      </c>
      <c r="C4367" s="429">
        <v>10</v>
      </c>
      <c r="D4367" s="429">
        <v>1200000</v>
      </c>
    </row>
    <row r="4368" spans="1:4" hidden="1">
      <c r="A4368" s="429" t="s">
        <v>14509</v>
      </c>
      <c r="B4368" s="429">
        <v>800000</v>
      </c>
      <c r="C4368" s="429">
        <v>10</v>
      </c>
      <c r="D4368" s="429">
        <v>1001437</v>
      </c>
    </row>
    <row r="4369" spans="1:4" hidden="1">
      <c r="A4369" s="429" t="s">
        <v>13621</v>
      </c>
      <c r="B4369" s="429">
        <v>0</v>
      </c>
      <c r="C4369" s="429">
        <v>10</v>
      </c>
      <c r="D4369" s="429">
        <v>222000</v>
      </c>
    </row>
    <row r="4370" spans="1:4" hidden="1">
      <c r="A4370" s="429" t="s">
        <v>11570</v>
      </c>
      <c r="B4370" s="429">
        <v>0</v>
      </c>
      <c r="C4370" s="429">
        <v>10</v>
      </c>
      <c r="D4370" s="429">
        <v>25</v>
      </c>
    </row>
    <row r="4371" spans="1:4" hidden="1">
      <c r="A4371" s="429" t="s">
        <v>8349</v>
      </c>
      <c r="B4371" s="429">
        <v>16000000</v>
      </c>
      <c r="C4371" s="429">
        <v>10</v>
      </c>
      <c r="D4371" s="429">
        <v>12</v>
      </c>
    </row>
    <row r="4372" spans="1:4" hidden="1">
      <c r="A4372" s="429" t="s">
        <v>8942</v>
      </c>
      <c r="B4372" s="429">
        <v>0</v>
      </c>
      <c r="C4372" s="429">
        <v>10</v>
      </c>
      <c r="D4372" s="429">
        <v>0</v>
      </c>
    </row>
    <row r="4373" spans="1:4" hidden="1">
      <c r="A4373" s="429" t="s">
        <v>10197</v>
      </c>
      <c r="B4373" s="429">
        <v>0</v>
      </c>
      <c r="C4373" s="429">
        <v>10</v>
      </c>
      <c r="D4373" s="429">
        <v>0</v>
      </c>
    </row>
    <row r="4374" spans="1:4" hidden="1">
      <c r="A4374" s="429" t="s">
        <v>10615</v>
      </c>
      <c r="B4374" s="429">
        <v>0</v>
      </c>
      <c r="C4374" s="429">
        <v>10</v>
      </c>
      <c r="D4374" s="429">
        <v>0</v>
      </c>
    </row>
    <row r="4375" spans="1:4" hidden="1">
      <c r="A4375" s="429" t="s">
        <v>11415</v>
      </c>
      <c r="B4375" s="429">
        <v>0</v>
      </c>
      <c r="C4375" s="429">
        <v>10</v>
      </c>
      <c r="D4375" s="429">
        <v>0</v>
      </c>
    </row>
    <row r="4376" spans="1:4" hidden="1">
      <c r="A4376" s="429" t="s">
        <v>11551</v>
      </c>
      <c r="B4376" s="429">
        <v>0</v>
      </c>
      <c r="C4376" s="429">
        <v>10</v>
      </c>
      <c r="D4376" s="429">
        <v>0</v>
      </c>
    </row>
    <row r="4377" spans="1:4" hidden="1">
      <c r="A4377" s="429" t="s">
        <v>11559</v>
      </c>
      <c r="B4377" s="429">
        <v>6000000</v>
      </c>
      <c r="C4377" s="429">
        <v>10</v>
      </c>
      <c r="D4377" s="429">
        <v>0</v>
      </c>
    </row>
    <row r="4378" spans="1:4" hidden="1">
      <c r="A4378" s="429" t="s">
        <v>11629</v>
      </c>
      <c r="B4378" s="429">
        <v>0</v>
      </c>
      <c r="C4378" s="429">
        <v>10</v>
      </c>
      <c r="D4378" s="429">
        <v>0</v>
      </c>
    </row>
    <row r="4379" spans="1:4" hidden="1">
      <c r="A4379" s="429" t="s">
        <v>12376</v>
      </c>
      <c r="B4379" s="429">
        <v>0</v>
      </c>
      <c r="C4379" s="429">
        <v>10</v>
      </c>
      <c r="D4379" s="429">
        <v>0</v>
      </c>
    </row>
    <row r="4380" spans="1:4" hidden="1">
      <c r="A4380" s="429" t="s">
        <v>12653</v>
      </c>
      <c r="B4380" s="429">
        <v>3500000</v>
      </c>
      <c r="C4380" s="429">
        <v>10</v>
      </c>
      <c r="D4380" s="429">
        <v>0</v>
      </c>
    </row>
    <row r="4381" spans="1:4" hidden="1">
      <c r="A4381" s="6">
        <v>9.2361111111111116E-2</v>
      </c>
      <c r="B4381" s="429">
        <v>3500000</v>
      </c>
      <c r="C4381" s="429">
        <v>10</v>
      </c>
      <c r="D4381" s="429">
        <v>0</v>
      </c>
    </row>
    <row r="4382" spans="1:4" hidden="1">
      <c r="A4382" s="429" t="s">
        <v>12870</v>
      </c>
      <c r="B4382" s="429">
        <v>0</v>
      </c>
      <c r="C4382" s="429">
        <v>10</v>
      </c>
      <c r="D4382" s="429">
        <v>0</v>
      </c>
    </row>
    <row r="4383" spans="1:4" hidden="1">
      <c r="A4383" s="429" t="s">
        <v>13022</v>
      </c>
      <c r="B4383" s="429">
        <v>3000000</v>
      </c>
      <c r="C4383" s="429">
        <v>10</v>
      </c>
      <c r="D4383" s="429">
        <v>0</v>
      </c>
    </row>
    <row r="4384" spans="1:4" hidden="1">
      <c r="A4384" s="429" t="s">
        <v>13092</v>
      </c>
      <c r="B4384" s="429">
        <v>0</v>
      </c>
      <c r="C4384" s="429">
        <v>10</v>
      </c>
      <c r="D4384" s="429">
        <v>0</v>
      </c>
    </row>
    <row r="4385" spans="1:4" hidden="1">
      <c r="A4385" s="429" t="s">
        <v>13483</v>
      </c>
      <c r="B4385" s="429">
        <v>0</v>
      </c>
      <c r="C4385" s="429">
        <v>10</v>
      </c>
      <c r="D4385" s="429">
        <v>0</v>
      </c>
    </row>
    <row r="4386" spans="1:4" hidden="1">
      <c r="A4386" s="429" t="s">
        <v>13583</v>
      </c>
      <c r="B4386" s="429">
        <v>0</v>
      </c>
      <c r="C4386" s="429">
        <v>10</v>
      </c>
      <c r="D4386" s="429">
        <v>0</v>
      </c>
    </row>
    <row r="4387" spans="1:4" hidden="1">
      <c r="A4387" s="429" t="s">
        <v>13911</v>
      </c>
      <c r="B4387" s="429">
        <v>1400000</v>
      </c>
      <c r="C4387" s="429">
        <v>10</v>
      </c>
      <c r="D4387" s="429">
        <v>0</v>
      </c>
    </row>
    <row r="4388" spans="1:4" hidden="1">
      <c r="A4388" s="429" t="s">
        <v>13962</v>
      </c>
      <c r="B4388" s="429">
        <v>0</v>
      </c>
      <c r="C4388" s="429">
        <v>10</v>
      </c>
      <c r="D4388" s="429">
        <v>0</v>
      </c>
    </row>
    <row r="4389" spans="1:4" hidden="1">
      <c r="A4389" s="429" t="s">
        <v>13986</v>
      </c>
      <c r="B4389" s="429">
        <v>0</v>
      </c>
      <c r="C4389" s="429">
        <v>10</v>
      </c>
      <c r="D4389" s="429">
        <v>0</v>
      </c>
    </row>
    <row r="4390" spans="1:4" hidden="1">
      <c r="A4390" s="429" t="s">
        <v>14263</v>
      </c>
      <c r="B4390" s="429">
        <v>0</v>
      </c>
      <c r="C4390" s="429">
        <v>10</v>
      </c>
      <c r="D4390" s="429">
        <v>0</v>
      </c>
    </row>
    <row r="4391" spans="1:4" hidden="1">
      <c r="A4391" s="429" t="s">
        <v>14708</v>
      </c>
      <c r="B4391" s="429">
        <v>0</v>
      </c>
      <c r="C4391" s="429">
        <v>10</v>
      </c>
      <c r="D4391" s="429">
        <v>0</v>
      </c>
    </row>
    <row r="4392" spans="1:4" hidden="1">
      <c r="A4392" s="429" t="s">
        <v>15126</v>
      </c>
      <c r="B4392" s="429">
        <v>0</v>
      </c>
      <c r="C4392" s="429">
        <v>10</v>
      </c>
      <c r="D4392" s="429">
        <v>0</v>
      </c>
    </row>
    <row r="4393" spans="1:4" hidden="1">
      <c r="A4393" s="429" t="s">
        <v>15360</v>
      </c>
      <c r="B4393" s="429">
        <v>0</v>
      </c>
      <c r="C4393" s="429">
        <v>10</v>
      </c>
      <c r="D4393" s="429">
        <v>0</v>
      </c>
    </row>
    <row r="4394" spans="1:4" hidden="1">
      <c r="A4394" s="429" t="s">
        <v>9826</v>
      </c>
      <c r="B4394" s="429">
        <v>11000000</v>
      </c>
      <c r="C4394" s="429">
        <v>9</v>
      </c>
      <c r="D4394" s="429">
        <v>2832826</v>
      </c>
    </row>
    <row r="4395" spans="1:4" hidden="1">
      <c r="A4395" s="429" t="s">
        <v>13893</v>
      </c>
      <c r="B4395" s="429">
        <v>0</v>
      </c>
      <c r="C4395" s="429">
        <v>9</v>
      </c>
      <c r="D4395" s="429">
        <v>1500000</v>
      </c>
    </row>
    <row r="4396" spans="1:4" hidden="1">
      <c r="A4396" s="429" t="s">
        <v>3571</v>
      </c>
      <c r="B4396" s="429">
        <v>0</v>
      </c>
      <c r="C4396" s="429">
        <v>9</v>
      </c>
      <c r="D4396" s="429">
        <v>528972</v>
      </c>
    </row>
    <row r="4397" spans="1:4" hidden="1">
      <c r="A4397" s="429" t="s">
        <v>14944</v>
      </c>
      <c r="B4397" s="429">
        <v>0</v>
      </c>
      <c r="C4397" s="429">
        <v>9</v>
      </c>
      <c r="D4397" s="429">
        <v>246574</v>
      </c>
    </row>
    <row r="4398" spans="1:4" hidden="1">
      <c r="A4398" s="429" t="s">
        <v>10352</v>
      </c>
      <c r="B4398" s="429">
        <v>10000000</v>
      </c>
      <c r="C4398" s="429">
        <v>9</v>
      </c>
      <c r="D4398" s="429">
        <v>45779</v>
      </c>
    </row>
    <row r="4399" spans="1:4" hidden="1">
      <c r="A4399" s="429" t="s">
        <v>12732</v>
      </c>
      <c r="B4399" s="429">
        <v>3300000</v>
      </c>
      <c r="C4399" s="429">
        <v>9</v>
      </c>
      <c r="D4399" s="429">
        <v>45000</v>
      </c>
    </row>
    <row r="4400" spans="1:4" hidden="1">
      <c r="A4400" s="429" t="s">
        <v>1767</v>
      </c>
      <c r="B4400" s="429">
        <v>8000000</v>
      </c>
      <c r="C4400" s="429">
        <v>9</v>
      </c>
      <c r="D4400" s="429">
        <v>0</v>
      </c>
    </row>
    <row r="4401" spans="1:4" hidden="1">
      <c r="A4401" s="429" t="s">
        <v>4999</v>
      </c>
      <c r="B4401" s="429">
        <v>0</v>
      </c>
      <c r="C4401" s="429">
        <v>9</v>
      </c>
      <c r="D4401" s="429">
        <v>0</v>
      </c>
    </row>
    <row r="4402" spans="1:4" hidden="1">
      <c r="A4402" s="429" t="s">
        <v>7584</v>
      </c>
      <c r="B4402" s="429">
        <v>0</v>
      </c>
      <c r="C4402" s="429">
        <v>9</v>
      </c>
      <c r="D4402" s="429">
        <v>0</v>
      </c>
    </row>
    <row r="4403" spans="1:4" hidden="1">
      <c r="A4403" s="429" t="s">
        <v>8919</v>
      </c>
      <c r="B4403" s="429">
        <v>14500000</v>
      </c>
      <c r="C4403" s="429">
        <v>9</v>
      </c>
      <c r="D4403" s="429">
        <v>0</v>
      </c>
    </row>
    <row r="4404" spans="1:4" hidden="1">
      <c r="A4404" s="429" t="s">
        <v>9633</v>
      </c>
      <c r="B4404" s="429">
        <v>0</v>
      </c>
      <c r="C4404" s="429">
        <v>9</v>
      </c>
      <c r="D4404" s="429">
        <v>0</v>
      </c>
    </row>
    <row r="4405" spans="1:4" hidden="1">
      <c r="A4405" s="429" t="s">
        <v>10403</v>
      </c>
      <c r="B4405" s="429">
        <v>0</v>
      </c>
      <c r="C4405" s="429">
        <v>9</v>
      </c>
      <c r="D4405" s="429">
        <v>0</v>
      </c>
    </row>
    <row r="4406" spans="1:4" hidden="1">
      <c r="A4406" s="429" t="s">
        <v>10813</v>
      </c>
      <c r="B4406" s="429">
        <v>0</v>
      </c>
      <c r="C4406" s="429">
        <v>9</v>
      </c>
      <c r="D4406" s="429">
        <v>0</v>
      </c>
    </row>
    <row r="4407" spans="1:4" hidden="1">
      <c r="A4407" s="429" t="s">
        <v>11524</v>
      </c>
      <c r="B4407" s="429">
        <v>0</v>
      </c>
      <c r="C4407" s="429">
        <v>9</v>
      </c>
      <c r="D4407" s="429">
        <v>0</v>
      </c>
    </row>
    <row r="4408" spans="1:4" hidden="1">
      <c r="A4408" s="429" t="s">
        <v>11703</v>
      </c>
      <c r="B4408" s="429">
        <v>0</v>
      </c>
      <c r="C4408" s="429">
        <v>9</v>
      </c>
      <c r="D4408" s="429">
        <v>0</v>
      </c>
    </row>
    <row r="4409" spans="1:4" hidden="1">
      <c r="A4409" s="429" t="s">
        <v>11914</v>
      </c>
      <c r="B4409" s="429">
        <v>0</v>
      </c>
      <c r="C4409" s="429">
        <v>9</v>
      </c>
      <c r="D4409" s="429">
        <v>0</v>
      </c>
    </row>
    <row r="4410" spans="1:4" hidden="1">
      <c r="A4410" s="429" t="s">
        <v>12044</v>
      </c>
      <c r="B4410" s="429">
        <v>0</v>
      </c>
      <c r="C4410" s="429">
        <v>9</v>
      </c>
      <c r="D4410" s="429">
        <v>0</v>
      </c>
    </row>
    <row r="4411" spans="1:4" hidden="1">
      <c r="A4411" s="429" t="s">
        <v>12438</v>
      </c>
      <c r="B4411" s="429">
        <v>4000000</v>
      </c>
      <c r="C4411" s="429">
        <v>9</v>
      </c>
      <c r="D4411" s="429">
        <v>0</v>
      </c>
    </row>
    <row r="4412" spans="1:4" hidden="1">
      <c r="A4412" s="429" t="s">
        <v>12510</v>
      </c>
      <c r="B4412" s="429">
        <v>4000000</v>
      </c>
      <c r="C4412" s="429">
        <v>9</v>
      </c>
      <c r="D4412" s="429">
        <v>0</v>
      </c>
    </row>
    <row r="4413" spans="1:4" hidden="1">
      <c r="A4413" s="429" t="s">
        <v>12550</v>
      </c>
      <c r="B4413" s="429">
        <v>0</v>
      </c>
      <c r="C4413" s="429">
        <v>9</v>
      </c>
      <c r="D4413" s="429">
        <v>0</v>
      </c>
    </row>
    <row r="4414" spans="1:4" hidden="1">
      <c r="A4414" s="429" t="s">
        <v>12641</v>
      </c>
      <c r="B4414" s="429">
        <v>0</v>
      </c>
      <c r="C4414" s="429">
        <v>9</v>
      </c>
      <c r="D4414" s="429">
        <v>0</v>
      </c>
    </row>
    <row r="4415" spans="1:4" hidden="1">
      <c r="A4415" s="429" t="s">
        <v>13501</v>
      </c>
      <c r="B4415" s="429">
        <v>0</v>
      </c>
      <c r="C4415" s="429">
        <v>9</v>
      </c>
      <c r="D4415" s="429">
        <v>0</v>
      </c>
    </row>
    <row r="4416" spans="1:4" hidden="1">
      <c r="A4416" s="429" t="s">
        <v>13659</v>
      </c>
      <c r="B4416" s="429">
        <v>0</v>
      </c>
      <c r="C4416" s="429">
        <v>9</v>
      </c>
      <c r="D4416" s="429">
        <v>0</v>
      </c>
    </row>
    <row r="4417" spans="1:4" hidden="1">
      <c r="A4417" s="429" t="s">
        <v>13677</v>
      </c>
      <c r="B4417" s="429">
        <v>0</v>
      </c>
      <c r="C4417" s="429">
        <v>9</v>
      </c>
      <c r="D4417" s="429">
        <v>0</v>
      </c>
    </row>
    <row r="4418" spans="1:4" hidden="1">
      <c r="A4418" s="429" t="s">
        <v>13847</v>
      </c>
      <c r="B4418" s="429">
        <v>0</v>
      </c>
      <c r="C4418" s="429">
        <v>9</v>
      </c>
      <c r="D4418" s="429">
        <v>0</v>
      </c>
    </row>
    <row r="4419" spans="1:4" hidden="1">
      <c r="A4419" s="429" t="s">
        <v>14102</v>
      </c>
      <c r="B4419" s="429">
        <v>0</v>
      </c>
      <c r="C4419" s="429">
        <v>9</v>
      </c>
      <c r="D4419" s="429">
        <v>0</v>
      </c>
    </row>
    <row r="4420" spans="1:4" hidden="1">
      <c r="A4420" s="429" t="s">
        <v>14348</v>
      </c>
      <c r="B4420" s="429">
        <v>0</v>
      </c>
      <c r="C4420" s="429">
        <v>9</v>
      </c>
      <c r="D4420" s="429">
        <v>0</v>
      </c>
    </row>
    <row r="4421" spans="1:4" hidden="1">
      <c r="A4421" s="429" t="s">
        <v>14487</v>
      </c>
      <c r="B4421" s="429">
        <v>0</v>
      </c>
      <c r="C4421" s="429">
        <v>9</v>
      </c>
      <c r="D4421" s="429">
        <v>0</v>
      </c>
    </row>
    <row r="4422" spans="1:4" hidden="1">
      <c r="A4422" s="429" t="s">
        <v>14773</v>
      </c>
      <c r="B4422" s="429">
        <v>0</v>
      </c>
      <c r="C4422" s="429">
        <v>9</v>
      </c>
      <c r="D4422" s="429">
        <v>0</v>
      </c>
    </row>
    <row r="4423" spans="1:4" hidden="1">
      <c r="A4423" s="429" t="s">
        <v>15049</v>
      </c>
      <c r="B4423" s="429">
        <v>0</v>
      </c>
      <c r="C4423" s="429">
        <v>9</v>
      </c>
      <c r="D4423" s="429">
        <v>0</v>
      </c>
    </row>
    <row r="4424" spans="1:4" hidden="1">
      <c r="A4424" s="429" t="s">
        <v>15194</v>
      </c>
      <c r="B4424" s="429">
        <v>0</v>
      </c>
      <c r="C4424" s="429">
        <v>9</v>
      </c>
      <c r="D4424" s="429">
        <v>0</v>
      </c>
    </row>
    <row r="4425" spans="1:4" hidden="1">
      <c r="A4425" s="429" t="s">
        <v>15439</v>
      </c>
      <c r="B4425" s="429">
        <v>27000</v>
      </c>
      <c r="C4425" s="429">
        <v>9</v>
      </c>
      <c r="D4425" s="429">
        <v>0</v>
      </c>
    </row>
    <row r="4426" spans="1:4" hidden="1">
      <c r="A4426" s="429" t="s">
        <v>9525</v>
      </c>
      <c r="B4426" s="429">
        <v>0</v>
      </c>
      <c r="C4426" s="429">
        <v>8</v>
      </c>
      <c r="D4426" s="429">
        <v>13960203</v>
      </c>
    </row>
    <row r="4427" spans="1:4" hidden="1">
      <c r="A4427" s="429" t="s">
        <v>11906</v>
      </c>
      <c r="B4427" s="429">
        <v>5000000</v>
      </c>
      <c r="C4427" s="429">
        <v>8</v>
      </c>
      <c r="D4427" s="429">
        <v>12200000</v>
      </c>
    </row>
    <row r="4428" spans="1:4" hidden="1">
      <c r="A4428" s="429" t="s">
        <v>13369</v>
      </c>
      <c r="B4428" s="429">
        <v>2000000</v>
      </c>
      <c r="C4428" s="429">
        <v>8</v>
      </c>
      <c r="D4428" s="429">
        <v>9172000</v>
      </c>
    </row>
    <row r="4429" spans="1:4" hidden="1">
      <c r="A4429" s="429" t="s">
        <v>13101</v>
      </c>
      <c r="B4429" s="429">
        <v>2627000</v>
      </c>
      <c r="C4429" s="429">
        <v>8</v>
      </c>
      <c r="D4429" s="429">
        <v>5363000</v>
      </c>
    </row>
    <row r="4430" spans="1:4" hidden="1">
      <c r="A4430" s="429" t="s">
        <v>15442</v>
      </c>
      <c r="B4430" s="429">
        <v>0</v>
      </c>
      <c r="C4430" s="429">
        <v>8</v>
      </c>
      <c r="D4430" s="429">
        <v>76901</v>
      </c>
    </row>
    <row r="4431" spans="1:4" hidden="1">
      <c r="A4431" s="429" t="s">
        <v>6919</v>
      </c>
      <c r="B4431" s="429">
        <v>0</v>
      </c>
      <c r="C4431" s="429">
        <v>8</v>
      </c>
      <c r="D4431" s="429">
        <v>0</v>
      </c>
    </row>
    <row r="4432" spans="1:4" hidden="1">
      <c r="A4432" s="429" t="s">
        <v>6922</v>
      </c>
      <c r="B4432" s="429">
        <v>0</v>
      </c>
      <c r="C4432" s="429">
        <v>8</v>
      </c>
      <c r="D4432" s="429">
        <v>0</v>
      </c>
    </row>
    <row r="4433" spans="1:4" hidden="1">
      <c r="A4433" s="429" t="s">
        <v>7609</v>
      </c>
      <c r="B4433" s="429">
        <v>0</v>
      </c>
      <c r="C4433" s="429">
        <v>8</v>
      </c>
      <c r="D4433" s="429">
        <v>0</v>
      </c>
    </row>
    <row r="4434" spans="1:4" hidden="1">
      <c r="A4434" s="429" t="s">
        <v>7710</v>
      </c>
      <c r="B4434" s="429">
        <v>27000000</v>
      </c>
      <c r="C4434" s="429">
        <v>8</v>
      </c>
      <c r="D4434" s="429">
        <v>0</v>
      </c>
    </row>
    <row r="4435" spans="1:4" hidden="1">
      <c r="A4435" s="429" t="s">
        <v>7723</v>
      </c>
      <c r="B4435" s="429">
        <v>0</v>
      </c>
      <c r="C4435" s="429">
        <v>8</v>
      </c>
      <c r="D4435" s="429">
        <v>0</v>
      </c>
    </row>
    <row r="4436" spans="1:4" hidden="1">
      <c r="A4436" s="429" t="s">
        <v>8717</v>
      </c>
      <c r="B4436" s="429">
        <v>0</v>
      </c>
      <c r="C4436" s="429">
        <v>8</v>
      </c>
      <c r="D4436" s="429">
        <v>0</v>
      </c>
    </row>
    <row r="4437" spans="1:4" hidden="1">
      <c r="A4437" s="429" t="s">
        <v>10889</v>
      </c>
      <c r="B4437" s="429">
        <v>0</v>
      </c>
      <c r="C4437" s="429">
        <v>8</v>
      </c>
      <c r="D4437" s="429">
        <v>0</v>
      </c>
    </row>
    <row r="4438" spans="1:4" hidden="1">
      <c r="A4438" s="429" t="s">
        <v>10936</v>
      </c>
      <c r="B4438" s="429">
        <v>0</v>
      </c>
      <c r="C4438" s="429">
        <v>8</v>
      </c>
      <c r="D4438" s="429">
        <v>0</v>
      </c>
    </row>
    <row r="4439" spans="1:4" hidden="1">
      <c r="A4439" s="429" t="s">
        <v>11198</v>
      </c>
      <c r="B4439" s="429">
        <v>0</v>
      </c>
      <c r="C4439" s="429">
        <v>8</v>
      </c>
      <c r="D4439" s="429">
        <v>0</v>
      </c>
    </row>
    <row r="4440" spans="1:4" hidden="1">
      <c r="A4440" s="429" t="s">
        <v>11247</v>
      </c>
      <c r="B4440" s="429">
        <v>0</v>
      </c>
      <c r="C4440" s="429">
        <v>8</v>
      </c>
      <c r="D4440" s="429">
        <v>0</v>
      </c>
    </row>
    <row r="4441" spans="1:4" hidden="1">
      <c r="A4441" s="429" t="s">
        <v>12149</v>
      </c>
      <c r="B4441" s="429">
        <v>4</v>
      </c>
      <c r="C4441" s="429">
        <v>8</v>
      </c>
      <c r="D4441" s="429">
        <v>0</v>
      </c>
    </row>
    <row r="4442" spans="1:4" hidden="1">
      <c r="A4442" s="429" t="s">
        <v>12400</v>
      </c>
      <c r="B4442" s="429">
        <v>0</v>
      </c>
      <c r="C4442" s="429">
        <v>8</v>
      </c>
      <c r="D4442" s="429">
        <v>0</v>
      </c>
    </row>
    <row r="4443" spans="1:4" hidden="1">
      <c r="A4443" s="429" t="s">
        <v>12425</v>
      </c>
      <c r="B4443" s="429">
        <v>0</v>
      </c>
      <c r="C4443" s="429">
        <v>8</v>
      </c>
      <c r="D4443" s="429">
        <v>0</v>
      </c>
    </row>
    <row r="4444" spans="1:4" hidden="1">
      <c r="A4444" s="429" t="s">
        <v>12522</v>
      </c>
      <c r="B4444" s="429">
        <v>4000000</v>
      </c>
      <c r="C4444" s="429">
        <v>8</v>
      </c>
      <c r="D4444" s="429">
        <v>0</v>
      </c>
    </row>
    <row r="4445" spans="1:4" hidden="1">
      <c r="A4445" s="429" t="s">
        <v>12605</v>
      </c>
      <c r="B4445" s="429">
        <v>0</v>
      </c>
      <c r="C4445" s="429">
        <v>8</v>
      </c>
      <c r="D4445" s="429">
        <v>0</v>
      </c>
    </row>
    <row r="4446" spans="1:4" hidden="1">
      <c r="A4446" s="429" t="s">
        <v>13172</v>
      </c>
      <c r="B4446" s="429">
        <v>0</v>
      </c>
      <c r="C4446" s="429">
        <v>8</v>
      </c>
      <c r="D4446" s="429">
        <v>0</v>
      </c>
    </row>
    <row r="4447" spans="1:4" hidden="1">
      <c r="A4447" s="429" t="s">
        <v>13568</v>
      </c>
      <c r="B4447" s="429">
        <v>0</v>
      </c>
      <c r="C4447" s="429">
        <v>8</v>
      </c>
      <c r="D4447" s="429">
        <v>0</v>
      </c>
    </row>
    <row r="4448" spans="1:4" hidden="1">
      <c r="A4448" s="429" t="s">
        <v>13585</v>
      </c>
      <c r="B4448" s="429">
        <v>0</v>
      </c>
      <c r="C4448" s="429">
        <v>8</v>
      </c>
      <c r="D4448" s="429">
        <v>0</v>
      </c>
    </row>
    <row r="4449" spans="1:4" hidden="1">
      <c r="A4449" s="429" t="s">
        <v>13858</v>
      </c>
      <c r="B4449" s="429">
        <v>1500000</v>
      </c>
      <c r="C4449" s="429">
        <v>8</v>
      </c>
      <c r="D4449" s="429">
        <v>0</v>
      </c>
    </row>
    <row r="4450" spans="1:4" hidden="1">
      <c r="A4450" s="429" t="s">
        <v>14033</v>
      </c>
      <c r="B4450" s="429">
        <v>0</v>
      </c>
      <c r="C4450" s="429">
        <v>8</v>
      </c>
      <c r="D4450" s="429">
        <v>0</v>
      </c>
    </row>
    <row r="4451" spans="1:4" hidden="1">
      <c r="A4451" s="429" t="s">
        <v>14100</v>
      </c>
      <c r="B4451" s="429">
        <v>1596010</v>
      </c>
      <c r="C4451" s="429">
        <v>8</v>
      </c>
      <c r="D4451" s="429">
        <v>0</v>
      </c>
    </row>
    <row r="4452" spans="1:4" hidden="1">
      <c r="A4452" s="429" t="s">
        <v>14366</v>
      </c>
      <c r="B4452" s="429">
        <v>0</v>
      </c>
      <c r="C4452" s="429">
        <v>8</v>
      </c>
      <c r="D4452" s="429">
        <v>0</v>
      </c>
    </row>
    <row r="4453" spans="1:4" hidden="1">
      <c r="A4453" s="429" t="s">
        <v>14407</v>
      </c>
      <c r="B4453" s="429">
        <v>1000000</v>
      </c>
      <c r="C4453" s="429">
        <v>8</v>
      </c>
      <c r="D4453" s="429">
        <v>0</v>
      </c>
    </row>
    <row r="4454" spans="1:4" hidden="1">
      <c r="A4454" s="429" t="s">
        <v>14432</v>
      </c>
      <c r="B4454" s="429">
        <v>913000</v>
      </c>
      <c r="C4454" s="429">
        <v>8</v>
      </c>
      <c r="D4454" s="429">
        <v>0</v>
      </c>
    </row>
    <row r="4455" spans="1:4" hidden="1">
      <c r="A4455" s="429" t="s">
        <v>14540</v>
      </c>
      <c r="B4455" s="429">
        <v>0</v>
      </c>
      <c r="C4455" s="429">
        <v>8</v>
      </c>
      <c r="D4455" s="429">
        <v>0</v>
      </c>
    </row>
    <row r="4456" spans="1:4" hidden="1">
      <c r="A4456" s="429" t="s">
        <v>14699</v>
      </c>
      <c r="B4456" s="429">
        <v>0</v>
      </c>
      <c r="C4456" s="429">
        <v>8</v>
      </c>
      <c r="D4456" s="429">
        <v>0</v>
      </c>
    </row>
    <row r="4457" spans="1:4" hidden="1">
      <c r="A4457" s="429" t="s">
        <v>14765</v>
      </c>
      <c r="B4457" s="429">
        <v>0</v>
      </c>
      <c r="C4457" s="429">
        <v>8</v>
      </c>
      <c r="D4457" s="429">
        <v>0</v>
      </c>
    </row>
    <row r="4458" spans="1:4" hidden="1">
      <c r="A4458" s="429" t="s">
        <v>14791</v>
      </c>
      <c r="B4458" s="429">
        <v>0</v>
      </c>
      <c r="C4458" s="429">
        <v>8</v>
      </c>
      <c r="D4458" s="429">
        <v>0</v>
      </c>
    </row>
    <row r="4459" spans="1:4" hidden="1">
      <c r="A4459" s="429" t="s">
        <v>14928</v>
      </c>
      <c r="B4459" s="429">
        <v>0</v>
      </c>
      <c r="C4459" s="429">
        <v>8</v>
      </c>
      <c r="D4459" s="429">
        <v>0</v>
      </c>
    </row>
    <row r="4460" spans="1:4" hidden="1">
      <c r="A4460" s="429" t="s">
        <v>15302</v>
      </c>
      <c r="B4460" s="429">
        <v>0</v>
      </c>
      <c r="C4460" s="429">
        <v>8</v>
      </c>
      <c r="D4460" s="429">
        <v>0</v>
      </c>
    </row>
    <row r="4461" spans="1:4" hidden="1">
      <c r="A4461" s="429" t="s">
        <v>15413</v>
      </c>
      <c r="B4461" s="429">
        <v>0</v>
      </c>
      <c r="C4461" s="429">
        <v>8</v>
      </c>
      <c r="D4461" s="429">
        <v>0</v>
      </c>
    </row>
    <row r="4462" spans="1:4" hidden="1">
      <c r="A4462" s="429" t="s">
        <v>15427</v>
      </c>
      <c r="B4462" s="429">
        <v>500000</v>
      </c>
      <c r="C4462" s="429">
        <v>8</v>
      </c>
      <c r="D4462" s="429">
        <v>0</v>
      </c>
    </row>
    <row r="4463" spans="1:4" hidden="1">
      <c r="A4463" s="429" t="s">
        <v>9122</v>
      </c>
      <c r="B4463" s="429">
        <v>13400000</v>
      </c>
      <c r="C4463" s="429">
        <v>7</v>
      </c>
      <c r="D4463" s="429">
        <v>16700000</v>
      </c>
    </row>
    <row r="4464" spans="1:4" hidden="1">
      <c r="A4464" s="429" t="s">
        <v>10988</v>
      </c>
      <c r="B4464" s="429">
        <v>7500000</v>
      </c>
      <c r="C4464" s="429">
        <v>7</v>
      </c>
      <c r="D4464" s="429">
        <v>4245870</v>
      </c>
    </row>
    <row r="4465" spans="1:4" hidden="1">
      <c r="A4465" s="429" t="s">
        <v>10994</v>
      </c>
      <c r="B4465" s="429">
        <v>7500000</v>
      </c>
      <c r="C4465" s="429">
        <v>7</v>
      </c>
      <c r="D4465" s="429">
        <v>3347647</v>
      </c>
    </row>
    <row r="4466" spans="1:4" hidden="1">
      <c r="A4466" s="429" t="s">
        <v>7335</v>
      </c>
      <c r="B4466" s="429">
        <v>20000000</v>
      </c>
      <c r="C4466" s="429">
        <v>7</v>
      </c>
      <c r="D4466" s="429">
        <v>2297493</v>
      </c>
    </row>
    <row r="4467" spans="1:4" hidden="1">
      <c r="A4467" s="429" t="s">
        <v>14252</v>
      </c>
      <c r="B4467" s="429">
        <v>1000000</v>
      </c>
      <c r="C4467" s="429">
        <v>7</v>
      </c>
      <c r="D4467" s="429">
        <v>623791</v>
      </c>
    </row>
    <row r="4468" spans="1:4" hidden="1">
      <c r="A4468" s="429" t="s">
        <v>10602</v>
      </c>
      <c r="B4468" s="429">
        <v>5000000</v>
      </c>
      <c r="C4468" s="429">
        <v>7</v>
      </c>
      <c r="D4468" s="429">
        <v>140666</v>
      </c>
    </row>
    <row r="4469" spans="1:4" hidden="1">
      <c r="A4469" s="429" t="s">
        <v>13203</v>
      </c>
      <c r="B4469" s="429">
        <v>2500000</v>
      </c>
      <c r="C4469" s="429">
        <v>7</v>
      </c>
      <c r="D4469" s="429">
        <v>71904</v>
      </c>
    </row>
    <row r="4470" spans="1:4" hidden="1">
      <c r="A4470" s="429" t="s">
        <v>8877</v>
      </c>
      <c r="B4470" s="429">
        <v>15000000</v>
      </c>
      <c r="C4470" s="429">
        <v>7</v>
      </c>
      <c r="D4470" s="429">
        <v>23000</v>
      </c>
    </row>
    <row r="4471" spans="1:4" hidden="1">
      <c r="A4471" s="429" t="s">
        <v>5742</v>
      </c>
      <c r="B4471" s="429">
        <v>30000000</v>
      </c>
      <c r="C4471" s="429">
        <v>7</v>
      </c>
      <c r="D4471" s="429">
        <v>0</v>
      </c>
    </row>
    <row r="4472" spans="1:4" hidden="1">
      <c r="A4472" s="429" t="s">
        <v>6607</v>
      </c>
      <c r="B4472" s="429">
        <v>0</v>
      </c>
      <c r="C4472" s="429">
        <v>7</v>
      </c>
      <c r="D4472" s="429">
        <v>0</v>
      </c>
    </row>
    <row r="4473" spans="1:4" hidden="1">
      <c r="A4473" s="429" t="s">
        <v>9239</v>
      </c>
      <c r="B4473" s="429">
        <v>0</v>
      </c>
      <c r="C4473" s="429">
        <v>7</v>
      </c>
      <c r="D4473" s="429">
        <v>0</v>
      </c>
    </row>
    <row r="4474" spans="1:4" hidden="1">
      <c r="A4474" s="429" t="s">
        <v>10291</v>
      </c>
      <c r="B4474" s="429">
        <v>0</v>
      </c>
      <c r="C4474" s="429">
        <v>7</v>
      </c>
      <c r="D4474" s="429">
        <v>0</v>
      </c>
    </row>
    <row r="4475" spans="1:4" hidden="1">
      <c r="A4475" s="429" t="s">
        <v>10715</v>
      </c>
      <c r="B4475" s="429">
        <v>10000000</v>
      </c>
      <c r="C4475" s="429">
        <v>7</v>
      </c>
      <c r="D4475" s="429">
        <v>0</v>
      </c>
    </row>
    <row r="4476" spans="1:4" hidden="1">
      <c r="A4476" s="429" t="s">
        <v>11732</v>
      </c>
      <c r="B4476" s="429">
        <v>0</v>
      </c>
      <c r="C4476" s="429">
        <v>7</v>
      </c>
      <c r="D4476" s="429">
        <v>0</v>
      </c>
    </row>
    <row r="4477" spans="1:4" hidden="1">
      <c r="A4477" s="429" t="s">
        <v>12089</v>
      </c>
      <c r="B4477" s="429">
        <v>0</v>
      </c>
      <c r="C4477" s="429">
        <v>7</v>
      </c>
      <c r="D4477" s="429">
        <v>0</v>
      </c>
    </row>
    <row r="4478" spans="1:4" hidden="1">
      <c r="A4478" s="429" t="s">
        <v>12484</v>
      </c>
      <c r="B4478" s="429">
        <v>0</v>
      </c>
      <c r="C4478" s="429">
        <v>7</v>
      </c>
      <c r="D4478" s="429">
        <v>0</v>
      </c>
    </row>
    <row r="4479" spans="1:4" hidden="1">
      <c r="A4479" s="429" t="s">
        <v>12651</v>
      </c>
      <c r="B4479" s="429">
        <v>0</v>
      </c>
      <c r="C4479" s="429">
        <v>7</v>
      </c>
      <c r="D4479" s="429">
        <v>0</v>
      </c>
    </row>
    <row r="4480" spans="1:4" hidden="1">
      <c r="A4480" s="429" t="s">
        <v>13728</v>
      </c>
      <c r="B4480" s="429">
        <v>0</v>
      </c>
      <c r="C4480" s="429">
        <v>7</v>
      </c>
      <c r="D4480" s="429">
        <v>0</v>
      </c>
    </row>
    <row r="4481" spans="1:4" hidden="1">
      <c r="A4481" s="429" t="s">
        <v>13896</v>
      </c>
      <c r="B4481" s="429">
        <v>0</v>
      </c>
      <c r="C4481" s="429">
        <v>7</v>
      </c>
      <c r="D4481" s="429">
        <v>0</v>
      </c>
    </row>
    <row r="4482" spans="1:4" hidden="1">
      <c r="A4482" s="429" t="s">
        <v>14135</v>
      </c>
      <c r="B4482" s="429">
        <v>0</v>
      </c>
      <c r="C4482" s="429">
        <v>7</v>
      </c>
      <c r="D4482" s="429">
        <v>0</v>
      </c>
    </row>
    <row r="4483" spans="1:4" hidden="1">
      <c r="A4483" s="429" t="s">
        <v>14235</v>
      </c>
      <c r="B4483" s="429">
        <v>0</v>
      </c>
      <c r="C4483" s="429">
        <v>7</v>
      </c>
      <c r="D4483" s="429">
        <v>0</v>
      </c>
    </row>
    <row r="4484" spans="1:4" hidden="1">
      <c r="A4484" s="429" t="s">
        <v>14247</v>
      </c>
      <c r="B4484" s="429">
        <v>1</v>
      </c>
      <c r="C4484" s="429">
        <v>7</v>
      </c>
      <c r="D4484" s="429">
        <v>0</v>
      </c>
    </row>
    <row r="4485" spans="1:4" hidden="1">
      <c r="A4485" s="429" t="s">
        <v>14323</v>
      </c>
      <c r="B4485" s="429">
        <v>1000000</v>
      </c>
      <c r="C4485" s="429">
        <v>7</v>
      </c>
      <c r="D4485" s="429">
        <v>0</v>
      </c>
    </row>
    <row r="4486" spans="1:4" hidden="1">
      <c r="A4486" s="429" t="s">
        <v>14416</v>
      </c>
      <c r="B4486" s="429">
        <v>0</v>
      </c>
      <c r="C4486" s="429">
        <v>7</v>
      </c>
      <c r="D4486" s="429">
        <v>0</v>
      </c>
    </row>
    <row r="4487" spans="1:4" hidden="1">
      <c r="A4487" s="429" t="s">
        <v>14523</v>
      </c>
      <c r="B4487" s="429">
        <v>0</v>
      </c>
      <c r="C4487" s="429">
        <v>7</v>
      </c>
      <c r="D4487" s="429">
        <v>0</v>
      </c>
    </row>
    <row r="4488" spans="1:4" hidden="1">
      <c r="A4488" s="429" t="s">
        <v>14600</v>
      </c>
      <c r="B4488" s="429">
        <v>0</v>
      </c>
      <c r="C4488" s="429">
        <v>7</v>
      </c>
      <c r="D4488" s="429">
        <v>0</v>
      </c>
    </row>
    <row r="4489" spans="1:4" hidden="1">
      <c r="A4489" s="429" t="s">
        <v>14759</v>
      </c>
      <c r="B4489" s="429">
        <v>0</v>
      </c>
      <c r="C4489" s="429">
        <v>7</v>
      </c>
      <c r="D4489" s="429">
        <v>0</v>
      </c>
    </row>
    <row r="4490" spans="1:4" hidden="1">
      <c r="A4490" s="429" t="s">
        <v>14880</v>
      </c>
      <c r="B4490" s="429">
        <v>0</v>
      </c>
      <c r="C4490" s="429">
        <v>7</v>
      </c>
      <c r="D4490" s="429">
        <v>0</v>
      </c>
    </row>
    <row r="4491" spans="1:4" hidden="1">
      <c r="A4491" s="429" t="s">
        <v>15093</v>
      </c>
      <c r="B4491" s="429">
        <v>250000</v>
      </c>
      <c r="C4491" s="429">
        <v>7</v>
      </c>
      <c r="D4491" s="429">
        <v>0</v>
      </c>
    </row>
    <row r="4492" spans="1:4" hidden="1">
      <c r="A4492" s="429" t="s">
        <v>15154</v>
      </c>
      <c r="B4492" s="429">
        <v>0</v>
      </c>
      <c r="C4492" s="429">
        <v>7</v>
      </c>
      <c r="D4492" s="429">
        <v>0</v>
      </c>
    </row>
    <row r="4493" spans="1:4" hidden="1">
      <c r="A4493" s="429" t="s">
        <v>15515</v>
      </c>
      <c r="B4493" s="429">
        <v>0</v>
      </c>
      <c r="C4493" s="429">
        <v>7</v>
      </c>
      <c r="D4493" s="429">
        <v>0</v>
      </c>
    </row>
    <row r="4494" spans="1:4" hidden="1">
      <c r="A4494" s="429" t="s">
        <v>13400</v>
      </c>
      <c r="B4494" s="429">
        <v>2000000</v>
      </c>
      <c r="C4494" s="429">
        <v>6</v>
      </c>
      <c r="D4494" s="429">
        <v>4000000</v>
      </c>
    </row>
    <row r="4495" spans="1:4" hidden="1">
      <c r="A4495" s="429" t="s">
        <v>10191</v>
      </c>
      <c r="B4495" s="429">
        <v>10000000</v>
      </c>
      <c r="C4495" s="429">
        <v>6</v>
      </c>
      <c r="D4495" s="429">
        <v>2154696</v>
      </c>
    </row>
    <row r="4496" spans="1:4" hidden="1">
      <c r="A4496" s="429" t="s">
        <v>11353</v>
      </c>
      <c r="B4496" s="429">
        <v>6500000</v>
      </c>
      <c r="C4496" s="429">
        <v>6</v>
      </c>
      <c r="D4496" s="429">
        <v>2025032</v>
      </c>
    </row>
    <row r="4497" spans="1:4" hidden="1">
      <c r="A4497" s="429" t="s">
        <v>13953</v>
      </c>
      <c r="B4497" s="429">
        <v>0</v>
      </c>
      <c r="C4497" s="429">
        <v>6</v>
      </c>
      <c r="D4497" s="429">
        <v>619042</v>
      </c>
    </row>
    <row r="4498" spans="1:4" hidden="1">
      <c r="A4498" s="429" t="s">
        <v>11642</v>
      </c>
      <c r="B4498" s="429">
        <v>0</v>
      </c>
      <c r="C4498" s="429">
        <v>6</v>
      </c>
      <c r="D4498" s="429">
        <v>531826</v>
      </c>
    </row>
    <row r="4499" spans="1:4" hidden="1">
      <c r="A4499" s="429" t="s">
        <v>15123</v>
      </c>
      <c r="B4499" s="429">
        <v>225000</v>
      </c>
      <c r="C4499" s="429">
        <v>6</v>
      </c>
      <c r="D4499" s="429">
        <v>111300</v>
      </c>
    </row>
    <row r="4500" spans="1:4" hidden="1">
      <c r="A4500" s="429" t="s">
        <v>14051</v>
      </c>
      <c r="B4500" s="429">
        <v>900000</v>
      </c>
      <c r="C4500" s="429">
        <v>6</v>
      </c>
      <c r="D4500" s="429">
        <v>25000</v>
      </c>
    </row>
    <row r="4501" spans="1:4" hidden="1">
      <c r="A4501" s="429" t="s">
        <v>11316</v>
      </c>
      <c r="B4501" s="429">
        <v>7</v>
      </c>
      <c r="C4501" s="429">
        <v>6</v>
      </c>
      <c r="D4501" s="429">
        <v>7</v>
      </c>
    </row>
    <row r="4502" spans="1:4" hidden="1">
      <c r="A4502" s="429" t="s">
        <v>6053</v>
      </c>
      <c r="B4502" s="429">
        <v>0</v>
      </c>
      <c r="C4502" s="429">
        <v>6</v>
      </c>
      <c r="D4502" s="429">
        <v>0</v>
      </c>
    </row>
    <row r="4503" spans="1:4" hidden="1">
      <c r="A4503" s="429" t="s">
        <v>8184</v>
      </c>
      <c r="B4503" s="429">
        <v>0</v>
      </c>
      <c r="C4503" s="429">
        <v>6</v>
      </c>
      <c r="D4503" s="429">
        <v>0</v>
      </c>
    </row>
    <row r="4504" spans="1:4" hidden="1">
      <c r="A4504" s="429" t="s">
        <v>9851</v>
      </c>
      <c r="B4504" s="429">
        <v>0</v>
      </c>
      <c r="C4504" s="429">
        <v>6</v>
      </c>
      <c r="D4504" s="429">
        <v>0</v>
      </c>
    </row>
    <row r="4505" spans="1:4" hidden="1">
      <c r="A4505" s="429" t="s">
        <v>9887</v>
      </c>
      <c r="B4505" s="429">
        <v>0</v>
      </c>
      <c r="C4505" s="429">
        <v>6</v>
      </c>
      <c r="D4505" s="429">
        <v>0</v>
      </c>
    </row>
    <row r="4506" spans="1:4" hidden="1">
      <c r="A4506" s="429" t="s">
        <v>10410</v>
      </c>
      <c r="B4506" s="429">
        <v>0</v>
      </c>
      <c r="C4506" s="429">
        <v>6</v>
      </c>
      <c r="D4506" s="429">
        <v>0</v>
      </c>
    </row>
    <row r="4507" spans="1:4" hidden="1">
      <c r="A4507" s="429" t="s">
        <v>10413</v>
      </c>
      <c r="B4507" s="429">
        <v>0</v>
      </c>
      <c r="C4507" s="429">
        <v>6</v>
      </c>
      <c r="D4507" s="429">
        <v>0</v>
      </c>
    </row>
    <row r="4508" spans="1:4" hidden="1">
      <c r="A4508" s="429" t="s">
        <v>10587</v>
      </c>
      <c r="B4508" s="429">
        <v>0</v>
      </c>
      <c r="C4508" s="429">
        <v>6</v>
      </c>
      <c r="D4508" s="429">
        <v>0</v>
      </c>
    </row>
    <row r="4509" spans="1:4" hidden="1">
      <c r="A4509" s="429" t="s">
        <v>11186</v>
      </c>
      <c r="B4509" s="429">
        <v>0</v>
      </c>
      <c r="C4509" s="429">
        <v>6</v>
      </c>
      <c r="D4509" s="429">
        <v>0</v>
      </c>
    </row>
    <row r="4510" spans="1:4" hidden="1">
      <c r="A4510" s="429" t="s">
        <v>11362</v>
      </c>
      <c r="B4510" s="429">
        <v>0</v>
      </c>
      <c r="C4510" s="429">
        <v>6</v>
      </c>
      <c r="D4510" s="429">
        <v>0</v>
      </c>
    </row>
    <row r="4511" spans="1:4" hidden="1">
      <c r="A4511" s="429" t="s">
        <v>12161</v>
      </c>
      <c r="B4511" s="429">
        <v>4700000</v>
      </c>
      <c r="C4511" s="429">
        <v>6</v>
      </c>
      <c r="D4511" s="429">
        <v>0</v>
      </c>
    </row>
    <row r="4512" spans="1:4" hidden="1">
      <c r="A4512" s="429" t="s">
        <v>12196</v>
      </c>
      <c r="B4512" s="429">
        <v>0</v>
      </c>
      <c r="C4512" s="429">
        <v>6</v>
      </c>
      <c r="D4512" s="429">
        <v>0</v>
      </c>
    </row>
    <row r="4513" spans="1:4" hidden="1">
      <c r="A4513" s="429" t="s">
        <v>12456</v>
      </c>
      <c r="B4513" s="429">
        <v>0</v>
      </c>
      <c r="C4513" s="429">
        <v>6</v>
      </c>
      <c r="D4513" s="429">
        <v>0</v>
      </c>
    </row>
    <row r="4514" spans="1:4" hidden="1">
      <c r="A4514" s="429" t="s">
        <v>12679</v>
      </c>
      <c r="B4514" s="429">
        <v>3440000</v>
      </c>
      <c r="C4514" s="429">
        <v>6</v>
      </c>
      <c r="D4514" s="429">
        <v>0</v>
      </c>
    </row>
    <row r="4515" spans="1:4" hidden="1">
      <c r="A4515" s="429" t="s">
        <v>13206</v>
      </c>
      <c r="B4515" s="429">
        <v>0</v>
      </c>
      <c r="C4515" s="429">
        <v>6</v>
      </c>
      <c r="D4515" s="429">
        <v>0</v>
      </c>
    </row>
    <row r="4516" spans="1:4" hidden="1">
      <c r="A4516" s="429" t="s">
        <v>13261</v>
      </c>
      <c r="B4516" s="429">
        <v>0</v>
      </c>
      <c r="C4516" s="429">
        <v>6</v>
      </c>
      <c r="D4516" s="429">
        <v>0</v>
      </c>
    </row>
    <row r="4517" spans="1:4" hidden="1">
      <c r="A4517" s="429" t="s">
        <v>13886</v>
      </c>
      <c r="B4517" s="429">
        <v>1</v>
      </c>
      <c r="C4517" s="429">
        <v>6</v>
      </c>
      <c r="D4517" s="429">
        <v>0</v>
      </c>
    </row>
    <row r="4518" spans="1:4" hidden="1">
      <c r="A4518" s="429" t="s">
        <v>13905</v>
      </c>
      <c r="B4518" s="429">
        <v>0</v>
      </c>
      <c r="C4518" s="429">
        <v>6</v>
      </c>
      <c r="D4518" s="429">
        <v>0</v>
      </c>
    </row>
    <row r="4519" spans="1:4" hidden="1">
      <c r="A4519" s="429" t="s">
        <v>13921</v>
      </c>
      <c r="B4519" s="429">
        <v>2000000</v>
      </c>
      <c r="C4519" s="429">
        <v>6</v>
      </c>
      <c r="D4519" s="429">
        <v>0</v>
      </c>
    </row>
    <row r="4520" spans="1:4" hidden="1">
      <c r="A4520" s="429" t="s">
        <v>14112</v>
      </c>
      <c r="B4520" s="429">
        <v>0</v>
      </c>
      <c r="C4520" s="429">
        <v>6</v>
      </c>
      <c r="D4520" s="429">
        <v>0</v>
      </c>
    </row>
    <row r="4521" spans="1:4" hidden="1">
      <c r="A4521" s="429" t="s">
        <v>14310</v>
      </c>
      <c r="B4521" s="429">
        <v>0</v>
      </c>
      <c r="C4521" s="429">
        <v>6</v>
      </c>
      <c r="D4521" s="429">
        <v>0</v>
      </c>
    </row>
    <row r="4522" spans="1:4" hidden="1">
      <c r="A4522" s="429" t="s">
        <v>14370</v>
      </c>
      <c r="B4522" s="429">
        <v>0</v>
      </c>
      <c r="C4522" s="429">
        <v>6</v>
      </c>
      <c r="D4522" s="429">
        <v>0</v>
      </c>
    </row>
    <row r="4523" spans="1:4" hidden="1">
      <c r="A4523" s="429" t="s">
        <v>14546</v>
      </c>
      <c r="B4523" s="429">
        <v>0</v>
      </c>
      <c r="C4523" s="429">
        <v>6</v>
      </c>
      <c r="D4523" s="429">
        <v>0</v>
      </c>
    </row>
    <row r="4524" spans="1:4" hidden="1">
      <c r="A4524" s="429" t="s">
        <v>14723</v>
      </c>
      <c r="B4524" s="429">
        <v>0</v>
      </c>
      <c r="C4524" s="429">
        <v>6</v>
      </c>
      <c r="D4524" s="429">
        <v>0</v>
      </c>
    </row>
    <row r="4525" spans="1:4" hidden="1">
      <c r="A4525" s="429" t="s">
        <v>14936</v>
      </c>
      <c r="B4525" s="429">
        <v>0</v>
      </c>
      <c r="C4525" s="429">
        <v>6</v>
      </c>
      <c r="D4525" s="429">
        <v>0</v>
      </c>
    </row>
    <row r="4526" spans="1:4" hidden="1">
      <c r="A4526" s="429" t="s">
        <v>14996</v>
      </c>
      <c r="B4526" s="429">
        <v>0</v>
      </c>
      <c r="C4526" s="429">
        <v>6</v>
      </c>
      <c r="D4526" s="429">
        <v>0</v>
      </c>
    </row>
    <row r="4527" spans="1:4" hidden="1">
      <c r="A4527" s="429" t="s">
        <v>15071</v>
      </c>
      <c r="B4527" s="429">
        <v>0</v>
      </c>
      <c r="C4527" s="429">
        <v>6</v>
      </c>
      <c r="D4527" s="429">
        <v>0</v>
      </c>
    </row>
    <row r="4528" spans="1:4" hidden="1">
      <c r="A4528" s="429" t="s">
        <v>15256</v>
      </c>
      <c r="B4528" s="429">
        <v>0</v>
      </c>
      <c r="C4528" s="429">
        <v>6</v>
      </c>
      <c r="D4528" s="429">
        <v>0</v>
      </c>
    </row>
    <row r="4529" spans="1:4" hidden="1">
      <c r="A4529" s="429" t="s">
        <v>15325</v>
      </c>
      <c r="B4529" s="429">
        <v>0</v>
      </c>
      <c r="C4529" s="429">
        <v>6</v>
      </c>
      <c r="D4529" s="429">
        <v>0</v>
      </c>
    </row>
    <row r="4530" spans="1:4" hidden="1">
      <c r="A4530" s="429" t="s">
        <v>15378</v>
      </c>
      <c r="B4530" s="429">
        <v>60000</v>
      </c>
      <c r="C4530" s="429">
        <v>6</v>
      </c>
      <c r="D4530" s="429">
        <v>0</v>
      </c>
    </row>
    <row r="4531" spans="1:4" hidden="1">
      <c r="A4531" s="429" t="s">
        <v>15512</v>
      </c>
      <c r="B4531" s="429">
        <v>0</v>
      </c>
      <c r="C4531" s="429">
        <v>6</v>
      </c>
      <c r="D4531" s="429">
        <v>0</v>
      </c>
    </row>
    <row r="4532" spans="1:4" hidden="1">
      <c r="A4532" s="429" t="s">
        <v>15129</v>
      </c>
      <c r="B4532" s="429">
        <v>100000</v>
      </c>
      <c r="C4532" s="429">
        <v>5</v>
      </c>
      <c r="D4532" s="429">
        <v>27000000</v>
      </c>
    </row>
    <row r="4533" spans="1:4" hidden="1">
      <c r="A4533" s="429" t="s">
        <v>10821</v>
      </c>
      <c r="B4533" s="429">
        <v>0</v>
      </c>
      <c r="C4533" s="429">
        <v>5</v>
      </c>
      <c r="D4533" s="429">
        <v>8880705</v>
      </c>
    </row>
    <row r="4534" spans="1:4" hidden="1">
      <c r="A4534" s="429" t="s">
        <v>7762</v>
      </c>
      <c r="B4534" s="429">
        <v>19000000</v>
      </c>
      <c r="C4534" s="429">
        <v>5</v>
      </c>
      <c r="D4534" s="429">
        <v>2119994</v>
      </c>
    </row>
    <row r="4535" spans="1:4" hidden="1">
      <c r="A4535" s="429" t="s">
        <v>10370</v>
      </c>
      <c r="B4535" s="429">
        <v>10000000</v>
      </c>
      <c r="C4535" s="429">
        <v>5</v>
      </c>
      <c r="D4535" s="429">
        <v>9069</v>
      </c>
    </row>
    <row r="4536" spans="1:4" hidden="1">
      <c r="A4536" s="429" t="s">
        <v>8871</v>
      </c>
      <c r="B4536" s="429">
        <v>15000000</v>
      </c>
      <c r="C4536" s="429">
        <v>5</v>
      </c>
      <c r="D4536" s="429">
        <v>0</v>
      </c>
    </row>
    <row r="4537" spans="1:4" hidden="1">
      <c r="A4537" s="429" t="s">
        <v>9673</v>
      </c>
      <c r="B4537" s="429">
        <v>1200000</v>
      </c>
      <c r="C4537" s="429">
        <v>5</v>
      </c>
      <c r="D4537" s="429">
        <v>0</v>
      </c>
    </row>
    <row r="4538" spans="1:4" hidden="1">
      <c r="A4538" s="429" t="s">
        <v>9698</v>
      </c>
      <c r="B4538" s="429">
        <v>0</v>
      </c>
      <c r="C4538" s="429">
        <v>5</v>
      </c>
      <c r="D4538" s="429">
        <v>0</v>
      </c>
    </row>
    <row r="4539" spans="1:4" hidden="1">
      <c r="A4539" s="429" t="s">
        <v>10307</v>
      </c>
      <c r="B4539" s="429">
        <v>0</v>
      </c>
      <c r="C4539" s="429">
        <v>5</v>
      </c>
      <c r="D4539" s="429">
        <v>0</v>
      </c>
    </row>
    <row r="4540" spans="1:4" hidden="1">
      <c r="A4540" s="429" t="s">
        <v>10343</v>
      </c>
      <c r="B4540" s="429">
        <v>0</v>
      </c>
      <c r="C4540" s="429">
        <v>5</v>
      </c>
      <c r="D4540" s="429">
        <v>0</v>
      </c>
    </row>
    <row r="4541" spans="1:4" hidden="1">
      <c r="A4541" s="429" t="s">
        <v>11232</v>
      </c>
      <c r="B4541" s="429">
        <v>7000000</v>
      </c>
      <c r="C4541" s="429">
        <v>5</v>
      </c>
      <c r="D4541" s="429">
        <v>0</v>
      </c>
    </row>
    <row r="4542" spans="1:4" hidden="1">
      <c r="A4542" s="429" t="s">
        <v>11254</v>
      </c>
      <c r="B4542" s="429">
        <v>0</v>
      </c>
      <c r="C4542" s="429">
        <v>5</v>
      </c>
      <c r="D4542" s="429">
        <v>0</v>
      </c>
    </row>
    <row r="4543" spans="1:4" hidden="1">
      <c r="A4543" s="429" t="s">
        <v>11977</v>
      </c>
      <c r="B4543" s="429">
        <v>0</v>
      </c>
      <c r="C4543" s="429">
        <v>5</v>
      </c>
      <c r="D4543" s="429">
        <v>0</v>
      </c>
    </row>
    <row r="4544" spans="1:4" hidden="1">
      <c r="A4544" s="429" t="s">
        <v>12473</v>
      </c>
      <c r="B4544" s="429">
        <v>4000000</v>
      </c>
      <c r="C4544" s="429">
        <v>5</v>
      </c>
      <c r="D4544" s="429">
        <v>0</v>
      </c>
    </row>
    <row r="4545" spans="1:4" hidden="1">
      <c r="A4545" s="429" t="s">
        <v>12980</v>
      </c>
      <c r="B4545" s="429">
        <v>3000000</v>
      </c>
      <c r="C4545" s="429">
        <v>5</v>
      </c>
      <c r="D4545" s="429">
        <v>0</v>
      </c>
    </row>
    <row r="4546" spans="1:4" hidden="1">
      <c r="A4546" s="429" t="s">
        <v>12993</v>
      </c>
      <c r="B4546" s="429">
        <v>0</v>
      </c>
      <c r="C4546" s="429">
        <v>5</v>
      </c>
      <c r="D4546" s="429">
        <v>0</v>
      </c>
    </row>
    <row r="4547" spans="1:4" hidden="1">
      <c r="A4547" s="429" t="s">
        <v>13027</v>
      </c>
      <c r="B4547" s="429">
        <v>3200000</v>
      </c>
      <c r="C4547" s="429">
        <v>5</v>
      </c>
      <c r="D4547" s="429">
        <v>0</v>
      </c>
    </row>
    <row r="4548" spans="1:4" hidden="1">
      <c r="A4548" s="429" t="s">
        <v>13253</v>
      </c>
      <c r="B4548" s="429">
        <v>2450000</v>
      </c>
      <c r="C4548" s="429">
        <v>5</v>
      </c>
      <c r="D4548" s="429">
        <v>0</v>
      </c>
    </row>
    <row r="4549" spans="1:4" hidden="1">
      <c r="A4549" s="429" t="s">
        <v>13286</v>
      </c>
      <c r="B4549" s="429">
        <v>0</v>
      </c>
      <c r="C4549" s="429">
        <v>5</v>
      </c>
      <c r="D4549" s="429">
        <v>0</v>
      </c>
    </row>
    <row r="4550" spans="1:4" hidden="1">
      <c r="A4550" s="429" t="s">
        <v>13293</v>
      </c>
      <c r="B4550" s="429">
        <v>0</v>
      </c>
      <c r="C4550" s="429">
        <v>5</v>
      </c>
      <c r="D4550" s="429">
        <v>0</v>
      </c>
    </row>
    <row r="4551" spans="1:4" hidden="1">
      <c r="A4551" s="429" t="s">
        <v>13665</v>
      </c>
      <c r="B4551" s="429">
        <v>0</v>
      </c>
      <c r="C4551" s="429">
        <v>5</v>
      </c>
      <c r="D4551" s="429">
        <v>0</v>
      </c>
    </row>
    <row r="4552" spans="1:4" hidden="1">
      <c r="A4552" s="429" t="s">
        <v>14307</v>
      </c>
      <c r="B4552" s="429">
        <v>1000000</v>
      </c>
      <c r="C4552" s="429">
        <v>5</v>
      </c>
      <c r="D4552" s="429">
        <v>0</v>
      </c>
    </row>
    <row r="4553" spans="1:4" hidden="1">
      <c r="A4553" s="429" t="s">
        <v>14331</v>
      </c>
      <c r="B4553" s="429">
        <v>0</v>
      </c>
      <c r="C4553" s="429">
        <v>5</v>
      </c>
      <c r="D4553" s="429">
        <v>0</v>
      </c>
    </row>
    <row r="4554" spans="1:4" hidden="1">
      <c r="A4554" s="429" t="s">
        <v>14568</v>
      </c>
      <c r="B4554" s="429">
        <v>500000</v>
      </c>
      <c r="C4554" s="429">
        <v>5</v>
      </c>
      <c r="D4554" s="429">
        <v>0</v>
      </c>
    </row>
    <row r="4555" spans="1:4" hidden="1">
      <c r="A4555" s="429" t="s">
        <v>14619</v>
      </c>
      <c r="B4555" s="429">
        <v>0</v>
      </c>
      <c r="C4555" s="429">
        <v>5</v>
      </c>
      <c r="D4555" s="429">
        <v>0</v>
      </c>
    </row>
    <row r="4556" spans="1:4" hidden="1">
      <c r="A4556" s="429" t="s">
        <v>14626</v>
      </c>
      <c r="B4556" s="429">
        <v>625000</v>
      </c>
      <c r="C4556" s="429">
        <v>5</v>
      </c>
      <c r="D4556" s="429">
        <v>0</v>
      </c>
    </row>
    <row r="4557" spans="1:4" hidden="1">
      <c r="A4557" s="429" t="s">
        <v>14859</v>
      </c>
      <c r="B4557" s="429">
        <v>0</v>
      </c>
      <c r="C4557" s="429">
        <v>5</v>
      </c>
      <c r="D4557" s="429">
        <v>0</v>
      </c>
    </row>
    <row r="4558" spans="1:4" hidden="1">
      <c r="A4558" s="429" t="s">
        <v>14888</v>
      </c>
      <c r="B4558" s="429">
        <v>0</v>
      </c>
      <c r="C4558" s="429">
        <v>5</v>
      </c>
      <c r="D4558" s="429">
        <v>0</v>
      </c>
    </row>
    <row r="4559" spans="1:4" hidden="1">
      <c r="A4559" s="429" t="s">
        <v>15509</v>
      </c>
      <c r="B4559" s="429">
        <v>9000</v>
      </c>
      <c r="C4559" s="429">
        <v>5</v>
      </c>
      <c r="D4559" s="429">
        <v>0</v>
      </c>
    </row>
    <row r="4560" spans="1:4" hidden="1">
      <c r="A4560" s="429" t="s">
        <v>9265</v>
      </c>
      <c r="B4560" s="429">
        <v>13000000</v>
      </c>
      <c r="C4560" s="429">
        <v>4</v>
      </c>
      <c r="D4560" s="429">
        <v>9789900</v>
      </c>
    </row>
    <row r="4561" spans="1:4" hidden="1">
      <c r="A4561" s="429" t="s">
        <v>13288</v>
      </c>
      <c r="B4561" s="429">
        <v>2160000</v>
      </c>
      <c r="C4561" s="429">
        <v>4</v>
      </c>
      <c r="D4561" s="429">
        <v>9132000</v>
      </c>
    </row>
    <row r="4562" spans="1:4" hidden="1">
      <c r="A4562" s="429" t="s">
        <v>12864</v>
      </c>
      <c r="B4562" s="429">
        <v>0</v>
      </c>
      <c r="C4562" s="429">
        <v>4</v>
      </c>
      <c r="D4562" s="429">
        <v>9016377</v>
      </c>
    </row>
    <row r="4563" spans="1:4" hidden="1">
      <c r="A4563" s="429" t="s">
        <v>13249</v>
      </c>
      <c r="B4563" s="429">
        <v>2361000</v>
      </c>
      <c r="C4563" s="429">
        <v>4</v>
      </c>
      <c r="D4563" s="429">
        <v>6892000</v>
      </c>
    </row>
    <row r="4564" spans="1:4" hidden="1">
      <c r="A4564" s="429" t="s">
        <v>13747</v>
      </c>
      <c r="B4564" s="429">
        <v>0</v>
      </c>
      <c r="C4564" s="429">
        <v>4</v>
      </c>
      <c r="D4564" s="429">
        <v>2592808</v>
      </c>
    </row>
    <row r="4565" spans="1:4" hidden="1">
      <c r="A4565" s="429" t="s">
        <v>14250</v>
      </c>
      <c r="B4565" s="429">
        <v>1000000</v>
      </c>
      <c r="C4565" s="429">
        <v>4</v>
      </c>
      <c r="D4565" s="429">
        <v>852206</v>
      </c>
    </row>
    <row r="4566" spans="1:4" hidden="1">
      <c r="A4566" s="429" t="s">
        <v>10363</v>
      </c>
      <c r="B4566" s="429">
        <v>0</v>
      </c>
      <c r="C4566" s="429">
        <v>4</v>
      </c>
      <c r="D4566" s="429">
        <v>140987</v>
      </c>
    </row>
    <row r="4567" spans="1:4" hidden="1">
      <c r="A4567" s="429" t="s">
        <v>9592</v>
      </c>
      <c r="B4567" s="429">
        <v>0</v>
      </c>
      <c r="C4567" s="429">
        <v>4</v>
      </c>
      <c r="D4567" s="429">
        <v>0</v>
      </c>
    </row>
    <row r="4568" spans="1:4" hidden="1">
      <c r="A4568" s="429" t="s">
        <v>10872</v>
      </c>
      <c r="B4568" s="429">
        <v>0</v>
      </c>
      <c r="C4568" s="429">
        <v>4</v>
      </c>
      <c r="D4568" s="429">
        <v>0</v>
      </c>
    </row>
    <row r="4569" spans="1:4" hidden="1">
      <c r="A4569" s="429" t="s">
        <v>11017</v>
      </c>
      <c r="B4569" s="429">
        <v>12500000</v>
      </c>
      <c r="C4569" s="429">
        <v>4</v>
      </c>
      <c r="D4569" s="429">
        <v>0</v>
      </c>
    </row>
    <row r="4570" spans="1:4" hidden="1">
      <c r="A4570" s="429" t="s">
        <v>11265</v>
      </c>
      <c r="B4570" s="429">
        <v>0</v>
      </c>
      <c r="C4570" s="429">
        <v>4</v>
      </c>
      <c r="D4570" s="429">
        <v>0</v>
      </c>
    </row>
    <row r="4571" spans="1:4" hidden="1">
      <c r="A4571" s="429" t="s">
        <v>12041</v>
      </c>
      <c r="B4571" s="429">
        <v>0</v>
      </c>
      <c r="C4571" s="429">
        <v>4</v>
      </c>
      <c r="D4571" s="429">
        <v>0</v>
      </c>
    </row>
    <row r="4572" spans="1:4" hidden="1">
      <c r="A4572" s="429" t="s">
        <v>12056</v>
      </c>
      <c r="B4572" s="429">
        <v>0</v>
      </c>
      <c r="C4572" s="429">
        <v>4</v>
      </c>
      <c r="D4572" s="429">
        <v>0</v>
      </c>
    </row>
    <row r="4573" spans="1:4" hidden="1">
      <c r="A4573" s="429" t="s">
        <v>12147</v>
      </c>
      <c r="B4573" s="429">
        <v>0</v>
      </c>
      <c r="C4573" s="429">
        <v>4</v>
      </c>
      <c r="D4573" s="429">
        <v>0</v>
      </c>
    </row>
    <row r="4574" spans="1:4" hidden="1">
      <c r="A4574" s="429" t="s">
        <v>12631</v>
      </c>
      <c r="B4574" s="429">
        <v>0</v>
      </c>
      <c r="C4574" s="429">
        <v>4</v>
      </c>
      <c r="D4574" s="429">
        <v>0</v>
      </c>
    </row>
    <row r="4575" spans="1:4" hidden="1">
      <c r="A4575" s="429" t="s">
        <v>12929</v>
      </c>
      <c r="B4575" s="429">
        <v>0</v>
      </c>
      <c r="C4575" s="429">
        <v>4</v>
      </c>
      <c r="D4575" s="429">
        <v>0</v>
      </c>
    </row>
    <row r="4576" spans="1:4" hidden="1">
      <c r="A4576" s="429" t="s">
        <v>13316</v>
      </c>
      <c r="B4576" s="429">
        <v>0</v>
      </c>
      <c r="C4576" s="429">
        <v>4</v>
      </c>
      <c r="D4576" s="429">
        <v>0</v>
      </c>
    </row>
    <row r="4577" spans="1:4" hidden="1">
      <c r="A4577" s="429" t="s">
        <v>13691</v>
      </c>
      <c r="B4577" s="429">
        <v>1800000</v>
      </c>
      <c r="C4577" s="429">
        <v>4</v>
      </c>
      <c r="D4577" s="429">
        <v>0</v>
      </c>
    </row>
    <row r="4578" spans="1:4" hidden="1">
      <c r="A4578" s="429" t="s">
        <v>13967</v>
      </c>
      <c r="B4578" s="429">
        <v>0</v>
      </c>
      <c r="C4578" s="429">
        <v>4</v>
      </c>
      <c r="D4578" s="429">
        <v>0</v>
      </c>
    </row>
    <row r="4579" spans="1:4" hidden="1">
      <c r="A4579" s="429" t="s">
        <v>14368</v>
      </c>
      <c r="B4579" s="429">
        <v>0</v>
      </c>
      <c r="C4579" s="429">
        <v>4</v>
      </c>
      <c r="D4579" s="429">
        <v>0</v>
      </c>
    </row>
    <row r="4580" spans="1:4" hidden="1">
      <c r="A4580" s="429" t="s">
        <v>14394</v>
      </c>
      <c r="B4580" s="429">
        <v>0</v>
      </c>
      <c r="C4580" s="429">
        <v>4</v>
      </c>
      <c r="D4580" s="429">
        <v>0</v>
      </c>
    </row>
    <row r="4581" spans="1:4" hidden="1">
      <c r="A4581" s="429" t="s">
        <v>14579</v>
      </c>
      <c r="B4581" s="429">
        <v>0</v>
      </c>
      <c r="C4581" s="429">
        <v>4</v>
      </c>
      <c r="D4581" s="429">
        <v>0</v>
      </c>
    </row>
    <row r="4582" spans="1:4" hidden="1">
      <c r="A4582" s="429" t="s">
        <v>14663</v>
      </c>
      <c r="B4582" s="429">
        <v>0</v>
      </c>
      <c r="C4582" s="429">
        <v>4</v>
      </c>
      <c r="D4582" s="429">
        <v>0</v>
      </c>
    </row>
    <row r="4583" spans="1:4" hidden="1">
      <c r="A4583" s="429" t="s">
        <v>14673</v>
      </c>
      <c r="B4583" s="429">
        <v>550000</v>
      </c>
      <c r="C4583" s="429">
        <v>4</v>
      </c>
      <c r="D4583" s="429">
        <v>0</v>
      </c>
    </row>
    <row r="4584" spans="1:4" hidden="1">
      <c r="A4584" s="429" t="s">
        <v>14712</v>
      </c>
      <c r="B4584" s="429">
        <v>0</v>
      </c>
      <c r="C4584" s="429">
        <v>4</v>
      </c>
      <c r="D4584" s="429">
        <v>0</v>
      </c>
    </row>
    <row r="4585" spans="1:4" hidden="1">
      <c r="A4585" s="429" t="s">
        <v>14727</v>
      </c>
      <c r="B4585" s="429">
        <v>0</v>
      </c>
      <c r="C4585" s="429">
        <v>4</v>
      </c>
      <c r="D4585" s="429">
        <v>0</v>
      </c>
    </row>
    <row r="4586" spans="1:4" hidden="1">
      <c r="A4586" s="429" t="s">
        <v>14737</v>
      </c>
      <c r="B4586" s="429">
        <v>0</v>
      </c>
      <c r="C4586" s="429">
        <v>4</v>
      </c>
      <c r="D4586" s="429">
        <v>0</v>
      </c>
    </row>
    <row r="4587" spans="1:4" hidden="1">
      <c r="A4587" s="429" t="s">
        <v>14743</v>
      </c>
      <c r="B4587" s="429">
        <v>0</v>
      </c>
      <c r="C4587" s="429">
        <v>4</v>
      </c>
      <c r="D4587" s="429">
        <v>0</v>
      </c>
    </row>
    <row r="4588" spans="1:4" hidden="1">
      <c r="A4588" s="429" t="s">
        <v>14807</v>
      </c>
      <c r="B4588" s="429">
        <v>0</v>
      </c>
      <c r="C4588" s="429">
        <v>4</v>
      </c>
      <c r="D4588" s="429">
        <v>0</v>
      </c>
    </row>
    <row r="4589" spans="1:4" hidden="1">
      <c r="A4589" s="429" t="s">
        <v>14834</v>
      </c>
      <c r="B4589" s="429">
        <v>0</v>
      </c>
      <c r="C4589" s="429">
        <v>4</v>
      </c>
      <c r="D4589" s="429">
        <v>0</v>
      </c>
    </row>
    <row r="4590" spans="1:4" hidden="1">
      <c r="A4590" s="429" t="s">
        <v>14838</v>
      </c>
      <c r="B4590" s="429">
        <v>0</v>
      </c>
      <c r="C4590" s="429">
        <v>4</v>
      </c>
      <c r="D4590" s="429">
        <v>0</v>
      </c>
    </row>
    <row r="4591" spans="1:4" hidden="1">
      <c r="A4591" s="429" t="s">
        <v>14907</v>
      </c>
      <c r="B4591" s="429">
        <v>0</v>
      </c>
      <c r="C4591" s="429">
        <v>4</v>
      </c>
      <c r="D4591" s="429">
        <v>0</v>
      </c>
    </row>
    <row r="4592" spans="1:4" hidden="1">
      <c r="A4592" s="429" t="s">
        <v>14981</v>
      </c>
      <c r="B4592" s="429">
        <v>0</v>
      </c>
      <c r="C4592" s="429">
        <v>4</v>
      </c>
      <c r="D4592" s="429">
        <v>0</v>
      </c>
    </row>
    <row r="4593" spans="1:4" hidden="1">
      <c r="A4593" s="429" t="s">
        <v>14994</v>
      </c>
      <c r="B4593" s="429">
        <v>0</v>
      </c>
      <c r="C4593" s="429">
        <v>4</v>
      </c>
      <c r="D4593" s="429">
        <v>0</v>
      </c>
    </row>
    <row r="4594" spans="1:4" hidden="1">
      <c r="A4594" s="429" t="s">
        <v>15042</v>
      </c>
      <c r="B4594" s="429">
        <v>250000</v>
      </c>
      <c r="C4594" s="429">
        <v>4</v>
      </c>
      <c r="D4594" s="429">
        <v>0</v>
      </c>
    </row>
    <row r="4595" spans="1:4" hidden="1">
      <c r="A4595" s="429" t="s">
        <v>15085</v>
      </c>
      <c r="B4595" s="429">
        <v>0</v>
      </c>
      <c r="C4595" s="429">
        <v>4</v>
      </c>
      <c r="D4595" s="429">
        <v>0</v>
      </c>
    </row>
    <row r="4596" spans="1:4" hidden="1">
      <c r="A4596" s="429" t="s">
        <v>15192</v>
      </c>
      <c r="B4596" s="429">
        <v>0</v>
      </c>
      <c r="C4596" s="429">
        <v>4</v>
      </c>
      <c r="D4596" s="429">
        <v>0</v>
      </c>
    </row>
    <row r="4597" spans="1:4" hidden="1">
      <c r="A4597" s="429" t="s">
        <v>15197</v>
      </c>
      <c r="B4597" s="429">
        <v>0</v>
      </c>
      <c r="C4597" s="429">
        <v>4</v>
      </c>
      <c r="D4597" s="429">
        <v>0</v>
      </c>
    </row>
    <row r="4598" spans="1:4" hidden="1">
      <c r="A4598" s="429" t="s">
        <v>15201</v>
      </c>
      <c r="B4598" s="429">
        <v>0</v>
      </c>
      <c r="C4598" s="429">
        <v>4</v>
      </c>
      <c r="D4598" s="429">
        <v>0</v>
      </c>
    </row>
    <row r="4599" spans="1:4" hidden="1">
      <c r="A4599" s="429" t="s">
        <v>15238</v>
      </c>
      <c r="B4599" s="429">
        <v>0</v>
      </c>
      <c r="C4599" s="429">
        <v>4</v>
      </c>
      <c r="D4599" s="429">
        <v>0</v>
      </c>
    </row>
    <row r="4600" spans="1:4" hidden="1">
      <c r="A4600" s="429" t="s">
        <v>15330</v>
      </c>
      <c r="B4600" s="429">
        <v>0</v>
      </c>
      <c r="C4600" s="429">
        <v>4</v>
      </c>
      <c r="D4600" s="429">
        <v>0</v>
      </c>
    </row>
    <row r="4601" spans="1:4" hidden="1">
      <c r="A4601" s="429" t="s">
        <v>15357</v>
      </c>
      <c r="B4601" s="429">
        <v>0</v>
      </c>
      <c r="C4601" s="429">
        <v>4</v>
      </c>
      <c r="D4601" s="429">
        <v>0</v>
      </c>
    </row>
    <row r="4602" spans="1:4" hidden="1">
      <c r="A4602" s="429" t="s">
        <v>15399</v>
      </c>
      <c r="B4602" s="429">
        <v>0</v>
      </c>
      <c r="C4602" s="429">
        <v>4</v>
      </c>
      <c r="D4602" s="429">
        <v>0</v>
      </c>
    </row>
    <row r="4603" spans="1:4" hidden="1">
      <c r="A4603" s="429" t="s">
        <v>11475</v>
      </c>
      <c r="B4603" s="429">
        <v>6000000</v>
      </c>
      <c r="C4603" s="429">
        <v>3</v>
      </c>
      <c r="D4603" s="429">
        <v>7518876</v>
      </c>
    </row>
    <row r="4604" spans="1:4" hidden="1">
      <c r="A4604" s="429" t="s">
        <v>12882</v>
      </c>
      <c r="B4604" s="429">
        <v>3000000</v>
      </c>
      <c r="C4604" s="429">
        <v>3</v>
      </c>
      <c r="D4604" s="429">
        <v>6804016</v>
      </c>
    </row>
    <row r="4605" spans="1:4" hidden="1">
      <c r="A4605" s="429" t="s">
        <v>13743</v>
      </c>
      <c r="B4605" s="429">
        <v>0</v>
      </c>
      <c r="C4605" s="429">
        <v>3</v>
      </c>
      <c r="D4605" s="429">
        <v>6033999</v>
      </c>
    </row>
    <row r="4606" spans="1:4" hidden="1">
      <c r="A4606" s="429" t="s">
        <v>9662</v>
      </c>
      <c r="B4606" s="429">
        <v>19000000</v>
      </c>
      <c r="C4606" s="429">
        <v>3</v>
      </c>
      <c r="D4606" s="429">
        <v>2570000</v>
      </c>
    </row>
    <row r="4607" spans="1:4" hidden="1">
      <c r="A4607" s="429" t="s">
        <v>14988</v>
      </c>
      <c r="B4607" s="429">
        <v>300000</v>
      </c>
      <c r="C4607" s="429">
        <v>3</v>
      </c>
      <c r="D4607" s="429">
        <v>2074000</v>
      </c>
    </row>
    <row r="4608" spans="1:4" hidden="1">
      <c r="A4608" s="429" t="s">
        <v>13490</v>
      </c>
      <c r="B4608" s="429">
        <v>7000000</v>
      </c>
      <c r="C4608" s="429">
        <v>3</v>
      </c>
      <c r="D4608" s="429">
        <v>1100000</v>
      </c>
    </row>
    <row r="4609" spans="1:4" hidden="1">
      <c r="A4609" s="429" t="s">
        <v>13838</v>
      </c>
      <c r="B4609" s="429">
        <v>0</v>
      </c>
      <c r="C4609" s="429">
        <v>3</v>
      </c>
      <c r="D4609" s="429">
        <v>330048</v>
      </c>
    </row>
    <row r="4610" spans="1:4" hidden="1">
      <c r="A4610" s="429" t="s">
        <v>7654</v>
      </c>
      <c r="B4610" s="429">
        <v>0</v>
      </c>
      <c r="C4610" s="429">
        <v>3</v>
      </c>
      <c r="D4610" s="429">
        <v>0</v>
      </c>
    </row>
    <row r="4611" spans="1:4" hidden="1">
      <c r="A4611" s="429" t="s">
        <v>8410</v>
      </c>
      <c r="B4611" s="429">
        <v>0</v>
      </c>
      <c r="C4611" s="429">
        <v>3</v>
      </c>
      <c r="D4611" s="429">
        <v>0</v>
      </c>
    </row>
    <row r="4612" spans="1:4" hidden="1">
      <c r="A4612" s="429" t="s">
        <v>8758</v>
      </c>
      <c r="B4612" s="429">
        <v>0</v>
      </c>
      <c r="C4612" s="429">
        <v>3</v>
      </c>
      <c r="D4612" s="429">
        <v>0</v>
      </c>
    </row>
    <row r="4613" spans="1:4" hidden="1">
      <c r="A4613" s="429" t="s">
        <v>10312</v>
      </c>
      <c r="B4613" s="429">
        <v>0</v>
      </c>
      <c r="C4613" s="429">
        <v>3</v>
      </c>
      <c r="D4613" s="429">
        <v>0</v>
      </c>
    </row>
    <row r="4614" spans="1:4" hidden="1">
      <c r="A4614" s="429" t="s">
        <v>10894</v>
      </c>
      <c r="B4614" s="429">
        <v>0</v>
      </c>
      <c r="C4614" s="429">
        <v>3</v>
      </c>
      <c r="D4614" s="429">
        <v>0</v>
      </c>
    </row>
    <row r="4615" spans="1:4" hidden="1">
      <c r="A4615" s="429" t="s">
        <v>11004</v>
      </c>
      <c r="B4615" s="429">
        <v>0</v>
      </c>
      <c r="C4615" s="429">
        <v>3</v>
      </c>
      <c r="D4615" s="429">
        <v>0</v>
      </c>
    </row>
    <row r="4616" spans="1:4" hidden="1">
      <c r="A4616" s="429" t="s">
        <v>11138</v>
      </c>
      <c r="B4616" s="429">
        <v>0</v>
      </c>
      <c r="C4616" s="429">
        <v>3</v>
      </c>
      <c r="D4616" s="429">
        <v>0</v>
      </c>
    </row>
    <row r="4617" spans="1:4" hidden="1">
      <c r="A4617" s="429" t="s">
        <v>12079</v>
      </c>
      <c r="B4617" s="429">
        <v>5000000</v>
      </c>
      <c r="C4617" s="429">
        <v>3</v>
      </c>
      <c r="D4617" s="429">
        <v>0</v>
      </c>
    </row>
    <row r="4618" spans="1:4" hidden="1">
      <c r="A4618" s="429" t="s">
        <v>12085</v>
      </c>
      <c r="B4618" s="429">
        <v>0</v>
      </c>
      <c r="C4618" s="429">
        <v>3</v>
      </c>
      <c r="D4618" s="429">
        <v>0</v>
      </c>
    </row>
    <row r="4619" spans="1:4" hidden="1">
      <c r="A4619" s="429" t="s">
        <v>12967</v>
      </c>
      <c r="B4619" s="429">
        <v>0</v>
      </c>
      <c r="C4619" s="429">
        <v>3</v>
      </c>
      <c r="D4619" s="429">
        <v>0</v>
      </c>
    </row>
    <row r="4620" spans="1:4" hidden="1">
      <c r="A4620" s="429" t="s">
        <v>13044</v>
      </c>
      <c r="B4620" s="429">
        <v>0</v>
      </c>
      <c r="C4620" s="429">
        <v>3</v>
      </c>
      <c r="D4620" s="429">
        <v>0</v>
      </c>
    </row>
    <row r="4621" spans="1:4" hidden="1">
      <c r="A4621" s="429" t="s">
        <v>13098</v>
      </c>
      <c r="B4621" s="429">
        <v>0</v>
      </c>
      <c r="C4621" s="429">
        <v>3</v>
      </c>
      <c r="D4621" s="429">
        <v>0</v>
      </c>
    </row>
    <row r="4622" spans="1:4" hidden="1">
      <c r="A4622" s="429" t="s">
        <v>13198</v>
      </c>
      <c r="B4622" s="429">
        <v>0</v>
      </c>
      <c r="C4622" s="429">
        <v>3</v>
      </c>
      <c r="D4622" s="429">
        <v>0</v>
      </c>
    </row>
    <row r="4623" spans="1:4" hidden="1">
      <c r="A4623" s="429" t="s">
        <v>14292</v>
      </c>
      <c r="B4623" s="429">
        <v>1000000</v>
      </c>
      <c r="C4623" s="429">
        <v>3</v>
      </c>
      <c r="D4623" s="429">
        <v>0</v>
      </c>
    </row>
    <row r="4624" spans="1:4" hidden="1">
      <c r="A4624" s="429" t="s">
        <v>14295</v>
      </c>
      <c r="B4624" s="429">
        <v>0</v>
      </c>
      <c r="C4624" s="429">
        <v>3</v>
      </c>
      <c r="D4624" s="429">
        <v>0</v>
      </c>
    </row>
    <row r="4625" spans="1:4" hidden="1">
      <c r="A4625" s="429" t="s">
        <v>14326</v>
      </c>
      <c r="B4625" s="429">
        <v>0</v>
      </c>
      <c r="C4625" s="429">
        <v>3</v>
      </c>
      <c r="D4625" s="429">
        <v>0</v>
      </c>
    </row>
    <row r="4626" spans="1:4" hidden="1">
      <c r="A4626" s="429" t="s">
        <v>14373</v>
      </c>
      <c r="B4626" s="429">
        <v>0</v>
      </c>
      <c r="C4626" s="429">
        <v>3</v>
      </c>
      <c r="D4626" s="429">
        <v>0</v>
      </c>
    </row>
    <row r="4627" spans="1:4" hidden="1">
      <c r="A4627" s="429" t="s">
        <v>14391</v>
      </c>
      <c r="B4627" s="429">
        <v>1000000</v>
      </c>
      <c r="C4627" s="429">
        <v>3</v>
      </c>
      <c r="D4627" s="429">
        <v>0</v>
      </c>
    </row>
    <row r="4628" spans="1:4" hidden="1">
      <c r="A4628" s="429" t="s">
        <v>14396</v>
      </c>
      <c r="B4628" s="429">
        <v>1000000</v>
      </c>
      <c r="C4628" s="429">
        <v>3</v>
      </c>
      <c r="D4628" s="429">
        <v>0</v>
      </c>
    </row>
    <row r="4629" spans="1:4" hidden="1">
      <c r="A4629" s="429" t="s">
        <v>14405</v>
      </c>
      <c r="B4629" s="429">
        <v>0</v>
      </c>
      <c r="C4629" s="429">
        <v>3</v>
      </c>
      <c r="D4629" s="429">
        <v>0</v>
      </c>
    </row>
    <row r="4630" spans="1:4" hidden="1">
      <c r="A4630" s="429" t="s">
        <v>14520</v>
      </c>
      <c r="B4630" s="429">
        <v>0</v>
      </c>
      <c r="C4630" s="429">
        <v>3</v>
      </c>
      <c r="D4630" s="429">
        <v>0</v>
      </c>
    </row>
    <row r="4631" spans="1:4" hidden="1">
      <c r="A4631" s="429" t="s">
        <v>14684</v>
      </c>
      <c r="B4631" s="429">
        <v>550000</v>
      </c>
      <c r="C4631" s="429">
        <v>3</v>
      </c>
      <c r="D4631" s="429">
        <v>0</v>
      </c>
    </row>
    <row r="4632" spans="1:4" hidden="1">
      <c r="A4632" s="429" t="s">
        <v>14740</v>
      </c>
      <c r="B4632" s="429">
        <v>0</v>
      </c>
      <c r="C4632" s="429">
        <v>3</v>
      </c>
      <c r="D4632" s="429">
        <v>0</v>
      </c>
    </row>
    <row r="4633" spans="1:4" hidden="1">
      <c r="A4633" s="429" t="s">
        <v>14814</v>
      </c>
      <c r="B4633" s="429">
        <v>0</v>
      </c>
      <c r="C4633" s="429">
        <v>3</v>
      </c>
      <c r="D4633" s="429">
        <v>0</v>
      </c>
    </row>
    <row r="4634" spans="1:4" hidden="1">
      <c r="A4634" s="429" t="s">
        <v>14939</v>
      </c>
      <c r="B4634" s="429">
        <v>350000</v>
      </c>
      <c r="C4634" s="429">
        <v>3</v>
      </c>
      <c r="D4634" s="429">
        <v>0</v>
      </c>
    </row>
    <row r="4635" spans="1:4" hidden="1">
      <c r="A4635" s="429" t="s">
        <v>15005</v>
      </c>
      <c r="B4635" s="429">
        <v>0</v>
      </c>
      <c r="C4635" s="429">
        <v>3</v>
      </c>
      <c r="D4635" s="429">
        <v>0</v>
      </c>
    </row>
    <row r="4636" spans="1:4" hidden="1">
      <c r="A4636" s="429" t="s">
        <v>15063</v>
      </c>
      <c r="B4636" s="429">
        <v>0</v>
      </c>
      <c r="C4636" s="429">
        <v>3</v>
      </c>
      <c r="D4636" s="429">
        <v>0</v>
      </c>
    </row>
    <row r="4637" spans="1:4" hidden="1">
      <c r="A4637" s="429" t="s">
        <v>15082</v>
      </c>
      <c r="B4637" s="429">
        <v>250000</v>
      </c>
      <c r="C4637" s="429">
        <v>3</v>
      </c>
      <c r="D4637" s="429">
        <v>0</v>
      </c>
    </row>
    <row r="4638" spans="1:4" hidden="1">
      <c r="A4638" s="429" t="s">
        <v>15113</v>
      </c>
      <c r="B4638" s="429">
        <v>250</v>
      </c>
      <c r="C4638" s="429">
        <v>3</v>
      </c>
      <c r="D4638" s="429">
        <v>0</v>
      </c>
    </row>
    <row r="4639" spans="1:4" hidden="1">
      <c r="A4639" s="429" t="s">
        <v>15179</v>
      </c>
      <c r="B4639" s="429">
        <v>0</v>
      </c>
      <c r="C4639" s="429">
        <v>3</v>
      </c>
      <c r="D4639" s="429">
        <v>0</v>
      </c>
    </row>
    <row r="4640" spans="1:4" hidden="1">
      <c r="A4640" s="429" t="s">
        <v>15339</v>
      </c>
      <c r="B4640" s="429">
        <v>0</v>
      </c>
      <c r="C4640" s="429">
        <v>3</v>
      </c>
      <c r="D4640" s="429">
        <v>0</v>
      </c>
    </row>
    <row r="4641" spans="1:4" hidden="1">
      <c r="A4641" s="429" t="s">
        <v>15342</v>
      </c>
      <c r="B4641" s="429">
        <v>75000</v>
      </c>
      <c r="C4641" s="429">
        <v>3</v>
      </c>
      <c r="D4641" s="429">
        <v>0</v>
      </c>
    </row>
    <row r="4642" spans="1:4" hidden="1">
      <c r="A4642" s="429" t="s">
        <v>15383</v>
      </c>
      <c r="B4642" s="429">
        <v>50000</v>
      </c>
      <c r="C4642" s="429">
        <v>3</v>
      </c>
      <c r="D4642" s="429">
        <v>0</v>
      </c>
    </row>
    <row r="4643" spans="1:4" hidden="1">
      <c r="A4643" s="429" t="s">
        <v>15396</v>
      </c>
      <c r="B4643" s="429">
        <v>50000</v>
      </c>
      <c r="C4643" s="429">
        <v>3</v>
      </c>
      <c r="D4643" s="429">
        <v>0</v>
      </c>
    </row>
    <row r="4644" spans="1:4" hidden="1">
      <c r="A4644" s="429" t="s">
        <v>3624</v>
      </c>
      <c r="B4644" s="429">
        <v>46000000</v>
      </c>
      <c r="C4644" s="429">
        <v>2</v>
      </c>
      <c r="D4644" s="429">
        <v>5200000</v>
      </c>
    </row>
    <row r="4645" spans="1:4" hidden="1">
      <c r="A4645" s="429" t="s">
        <v>13438</v>
      </c>
      <c r="B4645" s="429">
        <v>2000000</v>
      </c>
      <c r="C4645" s="429">
        <v>2</v>
      </c>
      <c r="D4645" s="429">
        <v>1672730</v>
      </c>
    </row>
    <row r="4646" spans="1:4" hidden="1">
      <c r="A4646" s="429" t="s">
        <v>14720</v>
      </c>
      <c r="B4646" s="429">
        <v>500000</v>
      </c>
      <c r="C4646" s="429">
        <v>2</v>
      </c>
      <c r="D4646" s="429">
        <v>845188</v>
      </c>
    </row>
    <row r="4647" spans="1:4" hidden="1">
      <c r="A4647" s="429" t="s">
        <v>10246</v>
      </c>
      <c r="B4647" s="429">
        <v>14000000</v>
      </c>
      <c r="C4647" s="429">
        <v>2</v>
      </c>
      <c r="D4647" s="429">
        <v>439564</v>
      </c>
    </row>
    <row r="4648" spans="1:4" hidden="1">
      <c r="A4648" s="429" t="s">
        <v>9889</v>
      </c>
      <c r="B4648" s="429">
        <v>10500000</v>
      </c>
      <c r="C4648" s="429">
        <v>2</v>
      </c>
      <c r="D4648" s="429">
        <v>123509</v>
      </c>
    </row>
    <row r="4649" spans="1:4" hidden="1">
      <c r="A4649" s="429" t="s">
        <v>8026</v>
      </c>
      <c r="B4649" s="429">
        <v>0</v>
      </c>
      <c r="C4649" s="429">
        <v>2</v>
      </c>
      <c r="D4649" s="429">
        <v>0</v>
      </c>
    </row>
    <row r="4650" spans="1:4" hidden="1">
      <c r="A4650" s="429" t="s">
        <v>8902</v>
      </c>
      <c r="B4650" s="429">
        <v>0</v>
      </c>
      <c r="C4650" s="429">
        <v>2</v>
      </c>
      <c r="D4650" s="429">
        <v>0</v>
      </c>
    </row>
    <row r="4651" spans="1:4" hidden="1">
      <c r="A4651" s="429" t="s">
        <v>9684</v>
      </c>
      <c r="B4651" s="429">
        <v>0</v>
      </c>
      <c r="C4651" s="429">
        <v>2</v>
      </c>
      <c r="D4651" s="429">
        <v>0</v>
      </c>
    </row>
    <row r="4652" spans="1:4" hidden="1">
      <c r="A4652" s="429" t="s">
        <v>10172</v>
      </c>
      <c r="B4652" s="429">
        <v>10000000</v>
      </c>
      <c r="C4652" s="429">
        <v>2</v>
      </c>
      <c r="D4652" s="429">
        <v>0</v>
      </c>
    </row>
    <row r="4653" spans="1:4" hidden="1">
      <c r="A4653" s="429" t="s">
        <v>11011</v>
      </c>
      <c r="B4653" s="429">
        <v>7500000</v>
      </c>
      <c r="C4653" s="429">
        <v>2</v>
      </c>
      <c r="D4653" s="429">
        <v>0</v>
      </c>
    </row>
    <row r="4654" spans="1:4" hidden="1">
      <c r="A4654" s="429" t="s">
        <v>12026</v>
      </c>
      <c r="B4654" s="429">
        <v>0</v>
      </c>
      <c r="C4654" s="429">
        <v>2</v>
      </c>
      <c r="D4654" s="429">
        <v>0</v>
      </c>
    </row>
    <row r="4655" spans="1:4" hidden="1">
      <c r="A4655" s="429" t="s">
        <v>12073</v>
      </c>
      <c r="B4655" s="429">
        <v>0</v>
      </c>
      <c r="C4655" s="429">
        <v>2</v>
      </c>
      <c r="D4655" s="429">
        <v>0</v>
      </c>
    </row>
    <row r="4656" spans="1:4" hidden="1">
      <c r="A4656" s="429" t="s">
        <v>12246</v>
      </c>
      <c r="B4656" s="429">
        <v>0</v>
      </c>
      <c r="C4656" s="429">
        <v>2</v>
      </c>
      <c r="D4656" s="429">
        <v>0</v>
      </c>
    </row>
    <row r="4657" spans="1:4" hidden="1">
      <c r="A4657" s="429" t="s">
        <v>12468</v>
      </c>
      <c r="B4657" s="429">
        <v>0</v>
      </c>
      <c r="C4657" s="429">
        <v>2</v>
      </c>
      <c r="D4657" s="429">
        <v>0</v>
      </c>
    </row>
    <row r="4658" spans="1:4" hidden="1">
      <c r="A4658" s="429" t="s">
        <v>12975</v>
      </c>
      <c r="B4658" s="429">
        <v>0</v>
      </c>
      <c r="C4658" s="429">
        <v>2</v>
      </c>
      <c r="D4658" s="429">
        <v>0</v>
      </c>
    </row>
    <row r="4659" spans="1:4" hidden="1">
      <c r="A4659" s="429" t="s">
        <v>13090</v>
      </c>
      <c r="B4659" s="429">
        <v>0</v>
      </c>
      <c r="C4659" s="429">
        <v>2</v>
      </c>
      <c r="D4659" s="429">
        <v>0</v>
      </c>
    </row>
    <row r="4660" spans="1:4" hidden="1">
      <c r="A4660" s="429" t="s">
        <v>13548</v>
      </c>
      <c r="B4660" s="429">
        <v>0</v>
      </c>
      <c r="C4660" s="429">
        <v>2</v>
      </c>
      <c r="D4660" s="429">
        <v>0</v>
      </c>
    </row>
    <row r="4661" spans="1:4" hidden="1">
      <c r="A4661" s="429" t="s">
        <v>13552</v>
      </c>
      <c r="B4661" s="429">
        <v>0</v>
      </c>
      <c r="C4661" s="429">
        <v>2</v>
      </c>
      <c r="D4661" s="429">
        <v>0</v>
      </c>
    </row>
    <row r="4662" spans="1:4" hidden="1">
      <c r="A4662" s="429" t="s">
        <v>13768</v>
      </c>
      <c r="B4662" s="429">
        <v>0</v>
      </c>
      <c r="C4662" s="429">
        <v>2</v>
      </c>
      <c r="D4662" s="429">
        <v>0</v>
      </c>
    </row>
    <row r="4663" spans="1:4" hidden="1">
      <c r="A4663" s="429" t="s">
        <v>13860</v>
      </c>
      <c r="B4663" s="429">
        <v>1500000</v>
      </c>
      <c r="C4663" s="429">
        <v>2</v>
      </c>
      <c r="D4663" s="429">
        <v>0</v>
      </c>
    </row>
    <row r="4664" spans="1:4" hidden="1">
      <c r="A4664" s="429" t="s">
        <v>13863</v>
      </c>
      <c r="B4664" s="429">
        <v>1200000</v>
      </c>
      <c r="C4664" s="429">
        <v>2</v>
      </c>
      <c r="D4664" s="429">
        <v>0</v>
      </c>
    </row>
    <row r="4665" spans="1:4" hidden="1">
      <c r="A4665" s="429" t="s">
        <v>13872</v>
      </c>
      <c r="B4665" s="429">
        <v>1</v>
      </c>
      <c r="C4665" s="429">
        <v>2</v>
      </c>
      <c r="D4665" s="429">
        <v>0</v>
      </c>
    </row>
    <row r="4666" spans="1:4" hidden="1">
      <c r="A4666" s="429" t="s">
        <v>13990</v>
      </c>
      <c r="B4666" s="429">
        <v>15000000</v>
      </c>
      <c r="C4666" s="429">
        <v>2</v>
      </c>
      <c r="D4666" s="429">
        <v>0</v>
      </c>
    </row>
    <row r="4667" spans="1:4" hidden="1">
      <c r="A4667" s="429" t="s">
        <v>14345</v>
      </c>
      <c r="B4667" s="429">
        <v>0</v>
      </c>
      <c r="C4667" s="429">
        <v>2</v>
      </c>
      <c r="D4667" s="429">
        <v>0</v>
      </c>
    </row>
    <row r="4668" spans="1:4" hidden="1">
      <c r="A4668" s="429" t="s">
        <v>14379</v>
      </c>
      <c r="B4668" s="429">
        <v>0</v>
      </c>
      <c r="C4668" s="429">
        <v>2</v>
      </c>
      <c r="D4668" s="429">
        <v>0</v>
      </c>
    </row>
    <row r="4669" spans="1:4" hidden="1">
      <c r="A4669" s="429" t="s">
        <v>14445</v>
      </c>
      <c r="B4669" s="429">
        <v>0</v>
      </c>
      <c r="C4669" s="429">
        <v>2</v>
      </c>
      <c r="D4669" s="429">
        <v>0</v>
      </c>
    </row>
    <row r="4670" spans="1:4" hidden="1">
      <c r="A4670" s="429" t="s">
        <v>14645</v>
      </c>
      <c r="B4670" s="429">
        <v>0</v>
      </c>
      <c r="C4670" s="429">
        <v>2</v>
      </c>
      <c r="D4670" s="429">
        <v>0</v>
      </c>
    </row>
    <row r="4671" spans="1:4" hidden="1">
      <c r="A4671" s="429" t="s">
        <v>14650</v>
      </c>
      <c r="B4671" s="429">
        <v>0</v>
      </c>
      <c r="C4671" s="429">
        <v>2</v>
      </c>
      <c r="D4671" s="429">
        <v>0</v>
      </c>
    </row>
    <row r="4672" spans="1:4" hidden="1">
      <c r="A4672" s="429" t="s">
        <v>14793</v>
      </c>
      <c r="B4672" s="429">
        <v>500000</v>
      </c>
      <c r="C4672" s="429">
        <v>2</v>
      </c>
      <c r="D4672" s="429">
        <v>0</v>
      </c>
    </row>
    <row r="4673" spans="1:4" hidden="1">
      <c r="A4673" s="429" t="s">
        <v>14818</v>
      </c>
      <c r="B4673" s="429">
        <v>0</v>
      </c>
      <c r="C4673" s="429">
        <v>2</v>
      </c>
      <c r="D4673" s="429">
        <v>0</v>
      </c>
    </row>
    <row r="4674" spans="1:4" hidden="1">
      <c r="A4674" s="429" t="s">
        <v>14891</v>
      </c>
      <c r="B4674" s="429">
        <v>0</v>
      </c>
      <c r="C4674" s="429">
        <v>2</v>
      </c>
      <c r="D4674" s="429">
        <v>0</v>
      </c>
    </row>
    <row r="4675" spans="1:4" hidden="1">
      <c r="A4675" s="429" t="s">
        <v>14986</v>
      </c>
      <c r="B4675" s="429">
        <v>0</v>
      </c>
      <c r="C4675" s="429">
        <v>2</v>
      </c>
      <c r="D4675" s="429">
        <v>0</v>
      </c>
    </row>
    <row r="4676" spans="1:4" hidden="1">
      <c r="A4676" s="429" t="s">
        <v>14990</v>
      </c>
      <c r="B4676" s="429">
        <v>0</v>
      </c>
      <c r="C4676" s="429">
        <v>2</v>
      </c>
      <c r="D4676" s="429">
        <v>0</v>
      </c>
    </row>
    <row r="4677" spans="1:4" hidden="1">
      <c r="A4677" s="429" t="s">
        <v>15061</v>
      </c>
      <c r="B4677" s="429">
        <v>0</v>
      </c>
      <c r="C4677" s="429">
        <v>2</v>
      </c>
      <c r="D4677" s="429">
        <v>0</v>
      </c>
    </row>
    <row r="4678" spans="1:4" hidden="1">
      <c r="A4678" s="429" t="s">
        <v>15103</v>
      </c>
      <c r="B4678" s="429">
        <v>0</v>
      </c>
      <c r="C4678" s="429">
        <v>2</v>
      </c>
      <c r="D4678" s="429">
        <v>0</v>
      </c>
    </row>
    <row r="4679" spans="1:4" hidden="1">
      <c r="A4679" s="429" t="s">
        <v>15160</v>
      </c>
      <c r="B4679" s="429">
        <v>200000</v>
      </c>
      <c r="C4679" s="429">
        <v>2</v>
      </c>
      <c r="D4679" s="429">
        <v>0</v>
      </c>
    </row>
    <row r="4680" spans="1:4" hidden="1">
      <c r="A4680" s="429" t="s">
        <v>15170</v>
      </c>
      <c r="B4680" s="429">
        <v>0</v>
      </c>
      <c r="C4680" s="429">
        <v>2</v>
      </c>
      <c r="D4680" s="429">
        <v>0</v>
      </c>
    </row>
    <row r="4681" spans="1:4" hidden="1">
      <c r="A4681" s="429" t="s">
        <v>15240</v>
      </c>
      <c r="B4681" s="429">
        <v>0</v>
      </c>
      <c r="C4681" s="429">
        <v>2</v>
      </c>
      <c r="D4681" s="429">
        <v>0</v>
      </c>
    </row>
    <row r="4682" spans="1:4" hidden="1">
      <c r="A4682" s="429" t="s">
        <v>15319</v>
      </c>
      <c r="B4682" s="429">
        <v>0</v>
      </c>
      <c r="C4682" s="429">
        <v>2</v>
      </c>
      <c r="D4682" s="429">
        <v>0</v>
      </c>
    </row>
    <row r="4683" spans="1:4" hidden="1">
      <c r="A4683" s="429" t="s">
        <v>15328</v>
      </c>
      <c r="B4683" s="429">
        <v>100</v>
      </c>
      <c r="C4683" s="429">
        <v>2</v>
      </c>
      <c r="D4683" s="429">
        <v>0</v>
      </c>
    </row>
    <row r="4684" spans="1:4" hidden="1">
      <c r="A4684" s="429" t="s">
        <v>15371</v>
      </c>
      <c r="B4684" s="429">
        <v>0</v>
      </c>
      <c r="C4684" s="429">
        <v>2</v>
      </c>
      <c r="D4684" s="429">
        <v>0</v>
      </c>
    </row>
    <row r="4685" spans="1:4" hidden="1">
      <c r="A4685" s="429" t="s">
        <v>15402</v>
      </c>
      <c r="B4685" s="429">
        <v>0</v>
      </c>
      <c r="C4685" s="429">
        <v>2</v>
      </c>
      <c r="D4685" s="429">
        <v>0</v>
      </c>
    </row>
    <row r="4686" spans="1:4" hidden="1">
      <c r="A4686" s="429" t="s">
        <v>15420</v>
      </c>
      <c r="B4686" s="429">
        <v>50000</v>
      </c>
      <c r="C4686" s="429">
        <v>2</v>
      </c>
      <c r="D4686" s="429">
        <v>0</v>
      </c>
    </row>
    <row r="4687" spans="1:4" hidden="1">
      <c r="A4687" s="429" t="s">
        <v>15447</v>
      </c>
      <c r="B4687" s="429">
        <v>0</v>
      </c>
      <c r="C4687" s="429">
        <v>2</v>
      </c>
      <c r="D4687" s="429">
        <v>0</v>
      </c>
    </row>
    <row r="4688" spans="1:4" hidden="1">
      <c r="A4688" s="429" t="s">
        <v>15492</v>
      </c>
      <c r="B4688" s="429">
        <v>0</v>
      </c>
      <c r="C4688" s="429">
        <v>2</v>
      </c>
      <c r="D4688" s="429">
        <v>0</v>
      </c>
    </row>
    <row r="4689" spans="1:4" hidden="1">
      <c r="A4689" s="429" t="s">
        <v>15504</v>
      </c>
      <c r="B4689" s="429">
        <v>0</v>
      </c>
      <c r="C4689" s="429">
        <v>2</v>
      </c>
      <c r="D4689" s="429">
        <v>0</v>
      </c>
    </row>
    <row r="4690" spans="1:4" hidden="1">
      <c r="A4690" s="429" t="s">
        <v>12811</v>
      </c>
      <c r="B4690" s="429">
        <v>3000000</v>
      </c>
      <c r="C4690" s="429">
        <v>1</v>
      </c>
      <c r="D4690" s="429">
        <v>19184015</v>
      </c>
    </row>
    <row r="4691" spans="1:4" hidden="1">
      <c r="A4691" s="429" t="s">
        <v>13950</v>
      </c>
      <c r="B4691" s="429">
        <v>1300000</v>
      </c>
      <c r="C4691" s="429">
        <v>1</v>
      </c>
      <c r="D4691" s="429">
        <v>639000</v>
      </c>
    </row>
    <row r="4692" spans="1:4" hidden="1">
      <c r="A4692" s="429" t="s">
        <v>13255</v>
      </c>
      <c r="B4692" s="429">
        <v>0</v>
      </c>
      <c r="C4692" s="429">
        <v>1</v>
      </c>
      <c r="D4692" s="429">
        <v>565592</v>
      </c>
    </row>
    <row r="4693" spans="1:4" hidden="1">
      <c r="A4693" s="429" t="s">
        <v>14992</v>
      </c>
      <c r="B4693" s="429">
        <v>300000</v>
      </c>
      <c r="C4693" s="429">
        <v>1</v>
      </c>
      <c r="D4693" s="429">
        <v>40542</v>
      </c>
    </row>
    <row r="4694" spans="1:4" hidden="1">
      <c r="A4694" s="429" t="s">
        <v>12736</v>
      </c>
      <c r="B4694" s="429">
        <v>2000000</v>
      </c>
      <c r="C4694" s="429">
        <v>1</v>
      </c>
      <c r="D4694" s="429">
        <v>7</v>
      </c>
    </row>
    <row r="4695" spans="1:4" hidden="1">
      <c r="A4695" s="429" t="s">
        <v>1669</v>
      </c>
      <c r="B4695" s="429">
        <v>0</v>
      </c>
      <c r="C4695" s="429">
        <v>1</v>
      </c>
      <c r="D4695" s="429">
        <v>0</v>
      </c>
    </row>
    <row r="4696" spans="1:4" hidden="1">
      <c r="A4696" s="429" t="s">
        <v>7658</v>
      </c>
      <c r="B4696" s="429">
        <v>0</v>
      </c>
      <c r="C4696" s="429">
        <v>1</v>
      </c>
      <c r="D4696" s="429">
        <v>0</v>
      </c>
    </row>
    <row r="4697" spans="1:4" hidden="1">
      <c r="A4697" s="429" t="s">
        <v>9057</v>
      </c>
      <c r="B4697" s="429">
        <v>0</v>
      </c>
      <c r="C4697" s="429">
        <v>1</v>
      </c>
      <c r="D4697" s="429">
        <v>0</v>
      </c>
    </row>
    <row r="4698" spans="1:4" hidden="1">
      <c r="A4698" s="429" t="s">
        <v>10393</v>
      </c>
      <c r="B4698" s="429">
        <v>0</v>
      </c>
      <c r="C4698" s="429">
        <v>1</v>
      </c>
      <c r="D4698" s="429">
        <v>0</v>
      </c>
    </row>
    <row r="4699" spans="1:4" hidden="1">
      <c r="A4699" s="429" t="s">
        <v>11623</v>
      </c>
      <c r="B4699" s="429">
        <v>0</v>
      </c>
      <c r="C4699" s="429">
        <v>1</v>
      </c>
      <c r="D4699" s="429">
        <v>0</v>
      </c>
    </row>
    <row r="4700" spans="1:4" hidden="1">
      <c r="A4700" s="429" t="s">
        <v>12154</v>
      </c>
      <c r="B4700" s="429">
        <v>0</v>
      </c>
      <c r="C4700" s="429">
        <v>1</v>
      </c>
      <c r="D4700" s="429">
        <v>0</v>
      </c>
    </row>
    <row r="4701" spans="1:4" hidden="1">
      <c r="A4701" s="429" t="s">
        <v>12465</v>
      </c>
      <c r="B4701" s="429">
        <v>0</v>
      </c>
      <c r="C4701" s="429">
        <v>1</v>
      </c>
      <c r="D4701" s="429">
        <v>0</v>
      </c>
    </row>
    <row r="4702" spans="1:4" hidden="1">
      <c r="A4702" s="429" t="s">
        <v>12656</v>
      </c>
      <c r="B4702" s="429">
        <v>0</v>
      </c>
      <c r="C4702" s="429">
        <v>1</v>
      </c>
      <c r="D4702" s="429">
        <v>0</v>
      </c>
    </row>
    <row r="4703" spans="1:4" hidden="1">
      <c r="A4703" s="429" t="s">
        <v>13025</v>
      </c>
      <c r="B4703" s="429">
        <v>0</v>
      </c>
      <c r="C4703" s="429">
        <v>1</v>
      </c>
      <c r="D4703" s="429">
        <v>0</v>
      </c>
    </row>
    <row r="4704" spans="1:4" hidden="1">
      <c r="A4704" s="429" t="s">
        <v>13200</v>
      </c>
      <c r="B4704" s="429">
        <v>0</v>
      </c>
      <c r="C4704" s="429">
        <v>1</v>
      </c>
      <c r="D4704" s="429">
        <v>0</v>
      </c>
    </row>
    <row r="4705" spans="1:4" hidden="1">
      <c r="A4705" s="429" t="s">
        <v>13492</v>
      </c>
      <c r="B4705" s="429">
        <v>0</v>
      </c>
      <c r="C4705" s="429">
        <v>1</v>
      </c>
      <c r="D4705" s="429">
        <v>0</v>
      </c>
    </row>
    <row r="4706" spans="1:4" hidden="1">
      <c r="A4706" s="429" t="s">
        <v>13829</v>
      </c>
      <c r="B4706" s="429">
        <v>0</v>
      </c>
      <c r="C4706" s="429">
        <v>1</v>
      </c>
      <c r="D4706" s="429">
        <v>0</v>
      </c>
    </row>
    <row r="4707" spans="1:4" hidden="1">
      <c r="A4707" s="429" t="s">
        <v>13854</v>
      </c>
      <c r="B4707" s="429">
        <v>1500000</v>
      </c>
      <c r="C4707" s="429">
        <v>1</v>
      </c>
      <c r="D4707" s="429">
        <v>0</v>
      </c>
    </row>
    <row r="4708" spans="1:4" hidden="1">
      <c r="A4708" s="429" t="s">
        <v>13889</v>
      </c>
      <c r="B4708" s="429">
        <v>0</v>
      </c>
      <c r="C4708" s="429">
        <v>1</v>
      </c>
      <c r="D4708" s="429">
        <v>0</v>
      </c>
    </row>
    <row r="4709" spans="1:4" hidden="1">
      <c r="A4709" s="429" t="s">
        <v>14087</v>
      </c>
      <c r="B4709" s="429">
        <v>0</v>
      </c>
      <c r="C4709" s="429">
        <v>1</v>
      </c>
      <c r="D4709" s="429">
        <v>0</v>
      </c>
    </row>
    <row r="4710" spans="1:4" hidden="1">
      <c r="A4710" s="429" t="s">
        <v>14098</v>
      </c>
      <c r="B4710" s="429">
        <v>0</v>
      </c>
      <c r="C4710" s="429">
        <v>1</v>
      </c>
      <c r="D4710" s="429">
        <v>0</v>
      </c>
    </row>
    <row r="4711" spans="1:4" hidden="1">
      <c r="A4711" s="429" t="s">
        <v>14297</v>
      </c>
      <c r="B4711" s="429">
        <v>0</v>
      </c>
      <c r="C4711" s="429">
        <v>1</v>
      </c>
      <c r="D4711" s="429">
        <v>0</v>
      </c>
    </row>
    <row r="4712" spans="1:4" hidden="1">
      <c r="A4712" s="429" t="s">
        <v>14343</v>
      </c>
      <c r="B4712" s="429">
        <v>0</v>
      </c>
      <c r="C4712" s="429">
        <v>1</v>
      </c>
      <c r="D4712" s="429">
        <v>0</v>
      </c>
    </row>
    <row r="4713" spans="1:4" hidden="1">
      <c r="A4713" s="429" t="s">
        <v>14351</v>
      </c>
      <c r="B4713" s="429">
        <v>0</v>
      </c>
      <c r="C4713" s="429">
        <v>1</v>
      </c>
      <c r="D4713" s="429">
        <v>0</v>
      </c>
    </row>
    <row r="4714" spans="1:4" hidden="1">
      <c r="A4714" s="429" t="s">
        <v>14357</v>
      </c>
      <c r="B4714" s="429">
        <v>0</v>
      </c>
      <c r="C4714" s="429">
        <v>1</v>
      </c>
      <c r="D4714" s="429">
        <v>0</v>
      </c>
    </row>
    <row r="4715" spans="1:4" hidden="1">
      <c r="A4715" s="429" t="s">
        <v>14430</v>
      </c>
      <c r="B4715" s="429">
        <v>0</v>
      </c>
      <c r="C4715" s="429">
        <v>1</v>
      </c>
      <c r="D4715" s="429">
        <v>0</v>
      </c>
    </row>
    <row r="4716" spans="1:4" hidden="1">
      <c r="A4716" s="429">
        <v>1982</v>
      </c>
      <c r="B4716" s="429">
        <v>1000000</v>
      </c>
      <c r="C4716" s="429">
        <v>1</v>
      </c>
      <c r="D4716" s="429">
        <v>0</v>
      </c>
    </row>
    <row r="4717" spans="1:4" hidden="1">
      <c r="A4717" s="429" t="s">
        <v>14497</v>
      </c>
      <c r="B4717" s="429">
        <v>0</v>
      </c>
      <c r="C4717" s="429">
        <v>1</v>
      </c>
      <c r="D4717" s="429">
        <v>0</v>
      </c>
    </row>
    <row r="4718" spans="1:4" hidden="1">
      <c r="A4718" s="429" t="s">
        <v>14503</v>
      </c>
      <c r="B4718" s="429">
        <v>0</v>
      </c>
      <c r="C4718" s="429">
        <v>1</v>
      </c>
      <c r="D4718" s="429">
        <v>0</v>
      </c>
    </row>
    <row r="4719" spans="1:4" hidden="1">
      <c r="A4719" s="429" t="s">
        <v>14653</v>
      </c>
      <c r="B4719" s="429">
        <v>0</v>
      </c>
      <c r="C4719" s="429">
        <v>1</v>
      </c>
      <c r="D4719" s="429">
        <v>0</v>
      </c>
    </row>
    <row r="4720" spans="1:4" hidden="1">
      <c r="A4720" s="429" t="s">
        <v>14656</v>
      </c>
      <c r="B4720" s="429">
        <v>522360</v>
      </c>
      <c r="C4720" s="429">
        <v>1</v>
      </c>
      <c r="D4720" s="429">
        <v>0</v>
      </c>
    </row>
    <row r="4721" spans="1:4" hidden="1">
      <c r="A4721" s="429" t="s">
        <v>14677</v>
      </c>
      <c r="B4721" s="429">
        <v>0</v>
      </c>
      <c r="C4721" s="429">
        <v>1</v>
      </c>
      <c r="D4721" s="429">
        <v>0</v>
      </c>
    </row>
    <row r="4722" spans="1:4" hidden="1">
      <c r="A4722" s="429" t="s">
        <v>14779</v>
      </c>
      <c r="B4722" s="429">
        <v>0</v>
      </c>
      <c r="C4722" s="429">
        <v>1</v>
      </c>
      <c r="D4722" s="429">
        <v>0</v>
      </c>
    </row>
    <row r="4723" spans="1:4" hidden="1">
      <c r="A4723" s="429" t="s">
        <v>14782</v>
      </c>
      <c r="B4723" s="429">
        <v>0</v>
      </c>
      <c r="C4723" s="429">
        <v>1</v>
      </c>
      <c r="D4723" s="429">
        <v>0</v>
      </c>
    </row>
    <row r="4724" spans="1:4" hidden="1">
      <c r="A4724" s="429" t="s">
        <v>14825</v>
      </c>
      <c r="B4724" s="429">
        <v>0</v>
      </c>
      <c r="C4724" s="429">
        <v>1</v>
      </c>
      <c r="D4724" s="429">
        <v>0</v>
      </c>
    </row>
    <row r="4725" spans="1:4" hidden="1">
      <c r="A4725" s="429" t="s">
        <v>14827</v>
      </c>
      <c r="B4725" s="429">
        <v>0</v>
      </c>
      <c r="C4725" s="429">
        <v>1</v>
      </c>
      <c r="D4725" s="429">
        <v>0</v>
      </c>
    </row>
    <row r="4726" spans="1:4" hidden="1">
      <c r="A4726" s="429" t="s">
        <v>14829</v>
      </c>
      <c r="B4726" s="429">
        <v>500000</v>
      </c>
      <c r="C4726" s="429">
        <v>1</v>
      </c>
      <c r="D4726" s="429">
        <v>0</v>
      </c>
    </row>
    <row r="4727" spans="1:4" hidden="1">
      <c r="A4727" s="429" t="s">
        <v>14850</v>
      </c>
      <c r="B4727" s="429">
        <v>0</v>
      </c>
      <c r="C4727" s="429">
        <v>1</v>
      </c>
      <c r="D4727" s="429">
        <v>0</v>
      </c>
    </row>
    <row r="4728" spans="1:4" hidden="1">
      <c r="A4728" s="429" t="s">
        <v>14883</v>
      </c>
      <c r="B4728" s="429">
        <v>0</v>
      </c>
      <c r="C4728" s="429">
        <v>1</v>
      </c>
      <c r="D4728" s="429">
        <v>0</v>
      </c>
    </row>
    <row r="4729" spans="1:4" hidden="1">
      <c r="A4729" s="429" t="s">
        <v>14999</v>
      </c>
      <c r="B4729" s="429">
        <v>0</v>
      </c>
      <c r="C4729" s="429">
        <v>1</v>
      </c>
      <c r="D4729" s="429">
        <v>0</v>
      </c>
    </row>
    <row r="4730" spans="1:4" hidden="1">
      <c r="A4730" s="429" t="s">
        <v>15059</v>
      </c>
      <c r="B4730" s="429">
        <v>0</v>
      </c>
      <c r="C4730" s="429">
        <v>1</v>
      </c>
      <c r="D4730" s="429">
        <v>0</v>
      </c>
    </row>
    <row r="4731" spans="1:4" hidden="1">
      <c r="A4731" s="429" t="s">
        <v>15111</v>
      </c>
      <c r="B4731" s="429">
        <v>0</v>
      </c>
      <c r="C4731" s="429">
        <v>1</v>
      </c>
      <c r="D4731" s="429">
        <v>0</v>
      </c>
    </row>
    <row r="4732" spans="1:4" hidden="1">
      <c r="A4732" s="429" t="s">
        <v>15163</v>
      </c>
      <c r="B4732" s="429">
        <v>0</v>
      </c>
      <c r="C4732" s="429">
        <v>1</v>
      </c>
      <c r="D4732" s="429">
        <v>0</v>
      </c>
    </row>
    <row r="4733" spans="1:4" hidden="1">
      <c r="A4733" s="429" t="s">
        <v>15229</v>
      </c>
      <c r="B4733" s="429">
        <v>200</v>
      </c>
      <c r="C4733" s="429">
        <v>1</v>
      </c>
      <c r="D4733" s="429">
        <v>0</v>
      </c>
    </row>
    <row r="4734" spans="1:4" hidden="1">
      <c r="A4734" s="429" t="s">
        <v>15322</v>
      </c>
      <c r="B4734" s="429">
        <v>0</v>
      </c>
      <c r="C4734" s="429">
        <v>1</v>
      </c>
      <c r="D4734" s="429">
        <v>0</v>
      </c>
    </row>
    <row r="4735" spans="1:4" hidden="1">
      <c r="A4735" s="429" t="s">
        <v>15336</v>
      </c>
      <c r="B4735" s="429">
        <v>0</v>
      </c>
      <c r="C4735" s="429">
        <v>1</v>
      </c>
      <c r="D4735" s="429">
        <v>0</v>
      </c>
    </row>
    <row r="4736" spans="1:4" hidden="1">
      <c r="A4736" s="429" t="s">
        <v>15381</v>
      </c>
      <c r="B4736" s="429">
        <v>0</v>
      </c>
      <c r="C4736" s="429">
        <v>1</v>
      </c>
      <c r="D4736" s="429">
        <v>0</v>
      </c>
    </row>
    <row r="4737" spans="1:4" hidden="1">
      <c r="A4737" s="429" t="s">
        <v>15389</v>
      </c>
      <c r="B4737" s="429">
        <v>0</v>
      </c>
      <c r="C4737" s="429">
        <v>1</v>
      </c>
      <c r="D4737" s="429">
        <v>0</v>
      </c>
    </row>
    <row r="4738" spans="1:4" hidden="1">
      <c r="A4738" s="429" t="s">
        <v>15406</v>
      </c>
      <c r="B4738" s="429">
        <v>0</v>
      </c>
      <c r="C4738" s="429">
        <v>1</v>
      </c>
      <c r="D4738" s="429">
        <v>0</v>
      </c>
    </row>
    <row r="4739" spans="1:4" hidden="1">
      <c r="A4739" s="429" t="s">
        <v>15409</v>
      </c>
      <c r="B4739" s="429">
        <v>0</v>
      </c>
      <c r="C4739" s="429">
        <v>1</v>
      </c>
      <c r="D4739" s="429">
        <v>0</v>
      </c>
    </row>
    <row r="4740" spans="1:4" hidden="1">
      <c r="A4740" s="429" t="s">
        <v>15457</v>
      </c>
      <c r="B4740" s="429">
        <v>22000</v>
      </c>
      <c r="C4740" s="429">
        <v>1</v>
      </c>
      <c r="D4740" s="429">
        <v>0</v>
      </c>
    </row>
    <row r="4741" spans="1:4" hidden="1">
      <c r="A4741" s="429" t="s">
        <v>15485</v>
      </c>
      <c r="B4741" s="429">
        <v>13</v>
      </c>
      <c r="C4741" s="429">
        <v>1</v>
      </c>
      <c r="D4741" s="429">
        <v>0</v>
      </c>
    </row>
    <row r="4742" spans="1:4" hidden="1">
      <c r="A4742" s="429" t="s">
        <v>15497</v>
      </c>
      <c r="B4742" s="429">
        <v>0</v>
      </c>
      <c r="C4742" s="429">
        <v>1</v>
      </c>
      <c r="D4742" s="429">
        <v>0</v>
      </c>
    </row>
    <row r="4743" spans="1:4" hidden="1">
      <c r="A4743" s="429" t="s">
        <v>14607</v>
      </c>
      <c r="B4743" s="429">
        <v>700000</v>
      </c>
      <c r="C4743" s="429">
        <v>0</v>
      </c>
      <c r="D4743" s="429">
        <v>10508</v>
      </c>
    </row>
    <row r="4744" spans="1:4" hidden="1">
      <c r="A4744" s="429" t="s">
        <v>13310</v>
      </c>
      <c r="B4744" s="429">
        <v>2100000</v>
      </c>
      <c r="C4744" s="429">
        <v>0</v>
      </c>
      <c r="D4744" s="429">
        <v>3330</v>
      </c>
    </row>
    <row r="4745" spans="1:4" hidden="1">
      <c r="A4745" s="429" t="s">
        <v>5032</v>
      </c>
      <c r="B4745" s="429">
        <v>0</v>
      </c>
      <c r="C4745" s="429">
        <v>0</v>
      </c>
      <c r="D4745" s="429">
        <v>0</v>
      </c>
    </row>
    <row r="4746" spans="1:4" hidden="1">
      <c r="A4746" s="429" t="s">
        <v>12095</v>
      </c>
      <c r="B4746" s="429">
        <v>0</v>
      </c>
      <c r="C4746" s="429">
        <v>0</v>
      </c>
      <c r="D4746" s="429">
        <v>0</v>
      </c>
    </row>
    <row r="4747" spans="1:4" hidden="1">
      <c r="A4747" s="429" t="s">
        <v>12098</v>
      </c>
      <c r="B4747" s="429">
        <v>0</v>
      </c>
      <c r="C4747" s="429">
        <v>0</v>
      </c>
      <c r="D4747" s="429">
        <v>0</v>
      </c>
    </row>
    <row r="4748" spans="1:4" hidden="1">
      <c r="A4748" s="429" t="s">
        <v>12659</v>
      </c>
      <c r="B4748" s="429">
        <v>0</v>
      </c>
      <c r="C4748" s="429">
        <v>0</v>
      </c>
      <c r="D4748" s="429">
        <v>0</v>
      </c>
    </row>
    <row r="4749" spans="1:4" hidden="1">
      <c r="A4749" s="429" t="s">
        <v>12667</v>
      </c>
      <c r="B4749" s="429">
        <v>3500000</v>
      </c>
      <c r="C4749" s="429">
        <v>0</v>
      </c>
      <c r="D4749" s="429">
        <v>0</v>
      </c>
    </row>
    <row r="4750" spans="1:4" hidden="1">
      <c r="A4750" s="429" t="s">
        <v>12997</v>
      </c>
      <c r="B4750" s="429">
        <v>0</v>
      </c>
      <c r="C4750" s="429">
        <v>0</v>
      </c>
      <c r="D4750" s="429">
        <v>0</v>
      </c>
    </row>
    <row r="4751" spans="1:4" hidden="1">
      <c r="A4751" s="429" t="s">
        <v>13015</v>
      </c>
      <c r="B4751" s="429">
        <v>3</v>
      </c>
      <c r="C4751" s="429">
        <v>0</v>
      </c>
      <c r="D4751" s="429">
        <v>0</v>
      </c>
    </row>
    <row r="4752" spans="1:4" hidden="1">
      <c r="A4752" s="429" t="s">
        <v>13273</v>
      </c>
      <c r="B4752" s="429">
        <v>0</v>
      </c>
      <c r="C4752" s="429">
        <v>0</v>
      </c>
      <c r="D4752" s="429">
        <v>0</v>
      </c>
    </row>
    <row r="4753" spans="1:4" hidden="1">
      <c r="A4753" s="429" t="s">
        <v>13318</v>
      </c>
      <c r="B4753" s="429">
        <v>0</v>
      </c>
      <c r="C4753" s="429">
        <v>0</v>
      </c>
      <c r="D4753" s="429">
        <v>0</v>
      </c>
    </row>
    <row r="4754" spans="1:4" hidden="1">
      <c r="A4754" s="429" t="s">
        <v>13476</v>
      </c>
      <c r="B4754" s="429">
        <v>0</v>
      </c>
      <c r="C4754" s="429">
        <v>0</v>
      </c>
      <c r="D4754" s="429">
        <v>0</v>
      </c>
    </row>
    <row r="4755" spans="1:4" hidden="1">
      <c r="A4755" s="429" t="s">
        <v>13544</v>
      </c>
      <c r="B4755" s="429">
        <v>2</v>
      </c>
      <c r="C4755" s="429">
        <v>0</v>
      </c>
      <c r="D4755" s="429">
        <v>0</v>
      </c>
    </row>
    <row r="4756" spans="1:4" hidden="1">
      <c r="A4756" s="429" t="s">
        <v>13687</v>
      </c>
      <c r="B4756" s="429">
        <v>0</v>
      </c>
      <c r="C4756" s="429">
        <v>0</v>
      </c>
      <c r="D4756" s="429">
        <v>0</v>
      </c>
    </row>
    <row r="4757" spans="1:4" hidden="1">
      <c r="A4757" s="429" t="s">
        <v>13761</v>
      </c>
      <c r="B4757" s="429">
        <v>0</v>
      </c>
      <c r="C4757" s="429">
        <v>0</v>
      </c>
      <c r="D4757" s="429">
        <v>0</v>
      </c>
    </row>
    <row r="4758" spans="1:4" hidden="1">
      <c r="A4758" s="429" t="s">
        <v>13931</v>
      </c>
      <c r="B4758" s="429">
        <v>0</v>
      </c>
      <c r="C4758" s="429">
        <v>0</v>
      </c>
      <c r="D4758" s="429">
        <v>0</v>
      </c>
    </row>
    <row r="4759" spans="1:4" hidden="1">
      <c r="A4759" s="429" t="s">
        <v>13940</v>
      </c>
      <c r="B4759" s="429">
        <v>0</v>
      </c>
      <c r="C4759" s="429">
        <v>0</v>
      </c>
      <c r="D4759" s="429">
        <v>0</v>
      </c>
    </row>
    <row r="4760" spans="1:4" hidden="1">
      <c r="A4760" s="429" t="s">
        <v>13959</v>
      </c>
      <c r="B4760" s="429">
        <v>0</v>
      </c>
      <c r="C4760" s="429">
        <v>0</v>
      </c>
      <c r="D4760" s="429">
        <v>0</v>
      </c>
    </row>
    <row r="4761" spans="1:4" hidden="1">
      <c r="A4761" s="429" t="s">
        <v>14010</v>
      </c>
      <c r="B4761" s="429">
        <v>1</v>
      </c>
      <c r="C4761" s="429">
        <v>0</v>
      </c>
      <c r="D4761" s="429">
        <v>0</v>
      </c>
    </row>
    <row r="4762" spans="1:4" hidden="1">
      <c r="A4762" s="429" t="s">
        <v>14047</v>
      </c>
      <c r="B4762" s="429">
        <v>0</v>
      </c>
      <c r="C4762" s="429">
        <v>0</v>
      </c>
      <c r="D4762" s="429">
        <v>0</v>
      </c>
    </row>
    <row r="4763" spans="1:4" hidden="1">
      <c r="A4763" s="429" t="s">
        <v>14055</v>
      </c>
      <c r="B4763" s="429">
        <v>1200000</v>
      </c>
      <c r="C4763" s="429">
        <v>0</v>
      </c>
      <c r="D4763" s="429">
        <v>0</v>
      </c>
    </row>
    <row r="4764" spans="1:4" hidden="1">
      <c r="A4764" s="429" t="s">
        <v>14060</v>
      </c>
      <c r="B4764" s="429">
        <v>0</v>
      </c>
      <c r="C4764" s="429">
        <v>0</v>
      </c>
      <c r="D4764" s="429">
        <v>0</v>
      </c>
    </row>
    <row r="4765" spans="1:4" hidden="1">
      <c r="A4765" s="429" t="s">
        <v>14475</v>
      </c>
      <c r="B4765" s="429">
        <v>0</v>
      </c>
      <c r="C4765" s="429">
        <v>0</v>
      </c>
      <c r="D4765" s="429">
        <v>0</v>
      </c>
    </row>
    <row r="4766" spans="1:4" hidden="1">
      <c r="A4766" s="429" t="s">
        <v>14518</v>
      </c>
      <c r="B4766" s="429">
        <v>0</v>
      </c>
      <c r="C4766" s="429">
        <v>0</v>
      </c>
      <c r="D4766" s="429">
        <v>0</v>
      </c>
    </row>
    <row r="4767" spans="1:4" hidden="1">
      <c r="A4767" s="429" t="s">
        <v>14527</v>
      </c>
      <c r="B4767" s="429">
        <v>0</v>
      </c>
      <c r="C4767" s="429">
        <v>0</v>
      </c>
      <c r="D4767" s="429">
        <v>0</v>
      </c>
    </row>
    <row r="4768" spans="1:4" hidden="1">
      <c r="A4768" s="429" t="s">
        <v>14610</v>
      </c>
      <c r="B4768" s="429">
        <v>0</v>
      </c>
      <c r="C4768" s="429">
        <v>0</v>
      </c>
      <c r="D4768" s="429">
        <v>0</v>
      </c>
    </row>
    <row r="4769" spans="1:4" hidden="1">
      <c r="A4769" s="429" t="s">
        <v>14622</v>
      </c>
      <c r="B4769" s="429">
        <v>0</v>
      </c>
      <c r="C4769" s="429">
        <v>0</v>
      </c>
      <c r="D4769" s="429">
        <v>0</v>
      </c>
    </row>
    <row r="4770" spans="1:4" hidden="1">
      <c r="A4770" s="429" t="s">
        <v>14647</v>
      </c>
      <c r="B4770" s="429">
        <v>0</v>
      </c>
      <c r="C4770" s="429">
        <v>0</v>
      </c>
      <c r="D4770" s="429">
        <v>0</v>
      </c>
    </row>
    <row r="4771" spans="1:4" hidden="1">
      <c r="A4771" s="429" t="s">
        <v>14658</v>
      </c>
      <c r="B4771" s="429">
        <v>0</v>
      </c>
      <c r="C4771" s="429">
        <v>0</v>
      </c>
      <c r="D4771" s="429">
        <v>0</v>
      </c>
    </row>
    <row r="4772" spans="1:4" hidden="1">
      <c r="A4772" s="429" t="s">
        <v>14671</v>
      </c>
      <c r="B4772" s="429">
        <v>56000</v>
      </c>
      <c r="C4772" s="429">
        <v>0</v>
      </c>
      <c r="D4772" s="429">
        <v>0</v>
      </c>
    </row>
    <row r="4773" spans="1:4" hidden="1">
      <c r="A4773" s="429" t="s">
        <v>14797</v>
      </c>
      <c r="B4773" s="429">
        <v>0</v>
      </c>
      <c r="C4773" s="429">
        <v>0</v>
      </c>
      <c r="D4773" s="429">
        <v>0</v>
      </c>
    </row>
    <row r="4774" spans="1:4" hidden="1">
      <c r="A4774" s="429" t="s">
        <v>14805</v>
      </c>
      <c r="B4774" s="429">
        <v>0</v>
      </c>
      <c r="C4774" s="429">
        <v>0</v>
      </c>
      <c r="D4774" s="429">
        <v>0</v>
      </c>
    </row>
    <row r="4775" spans="1:4" hidden="1">
      <c r="A4775" s="429" t="s">
        <v>14812</v>
      </c>
      <c r="B4775" s="429">
        <v>500</v>
      </c>
      <c r="C4775" s="429">
        <v>0</v>
      </c>
      <c r="D4775" s="429">
        <v>0</v>
      </c>
    </row>
    <row r="4776" spans="1:4" hidden="1">
      <c r="A4776" s="429" t="s">
        <v>14822</v>
      </c>
      <c r="B4776" s="429">
        <v>0</v>
      </c>
      <c r="C4776" s="429">
        <v>0</v>
      </c>
      <c r="D4776" s="429">
        <v>0</v>
      </c>
    </row>
    <row r="4777" spans="1:4" hidden="1">
      <c r="A4777" s="429" t="s">
        <v>14845</v>
      </c>
      <c r="B4777" s="429">
        <v>0</v>
      </c>
      <c r="C4777" s="429">
        <v>0</v>
      </c>
      <c r="D4777" s="429">
        <v>0</v>
      </c>
    </row>
    <row r="4778" spans="1:4" hidden="1">
      <c r="A4778" s="429" t="s">
        <v>14904</v>
      </c>
      <c r="B4778" s="429">
        <v>0</v>
      </c>
      <c r="C4778" s="429">
        <v>0</v>
      </c>
      <c r="D4778" s="429">
        <v>0</v>
      </c>
    </row>
    <row r="4779" spans="1:4" hidden="1">
      <c r="A4779" s="429" t="s">
        <v>14974</v>
      </c>
      <c r="B4779" s="429">
        <v>0</v>
      </c>
      <c r="C4779" s="429">
        <v>0</v>
      </c>
      <c r="D4779" s="429">
        <v>0</v>
      </c>
    </row>
    <row r="4780" spans="1:4" hidden="1">
      <c r="A4780" s="429" t="s">
        <v>15007</v>
      </c>
      <c r="B4780" s="429">
        <v>0</v>
      </c>
      <c r="C4780" s="429">
        <v>0</v>
      </c>
      <c r="D4780" s="429">
        <v>0</v>
      </c>
    </row>
    <row r="4781" spans="1:4" hidden="1">
      <c r="A4781" s="429" t="s">
        <v>15010</v>
      </c>
      <c r="B4781" s="429">
        <v>300000</v>
      </c>
      <c r="C4781" s="429">
        <v>0</v>
      </c>
      <c r="D4781" s="429">
        <v>0</v>
      </c>
    </row>
    <row r="4782" spans="1:4" hidden="1">
      <c r="A4782" s="429" t="s">
        <v>15032</v>
      </c>
      <c r="B4782" s="429">
        <v>0</v>
      </c>
      <c r="C4782" s="429">
        <v>0</v>
      </c>
      <c r="D4782" s="429">
        <v>0</v>
      </c>
    </row>
    <row r="4783" spans="1:4" hidden="1">
      <c r="A4783" s="429" t="s">
        <v>15044</v>
      </c>
      <c r="B4783" s="429">
        <v>300000</v>
      </c>
      <c r="C4783" s="429">
        <v>0</v>
      </c>
      <c r="D4783" s="429">
        <v>0</v>
      </c>
    </row>
    <row r="4784" spans="1:4" hidden="1">
      <c r="A4784" s="429" t="s">
        <v>15087</v>
      </c>
      <c r="B4784" s="429">
        <v>0</v>
      </c>
      <c r="C4784" s="429">
        <v>0</v>
      </c>
      <c r="D4784" s="429">
        <v>0</v>
      </c>
    </row>
    <row r="4785" spans="1:4" hidden="1">
      <c r="A4785" s="429" t="s">
        <v>15099</v>
      </c>
      <c r="B4785" s="429">
        <v>0</v>
      </c>
      <c r="C4785" s="429">
        <v>0</v>
      </c>
      <c r="D4785" s="429">
        <v>0</v>
      </c>
    </row>
    <row r="4786" spans="1:4" hidden="1">
      <c r="A4786" s="429" t="s">
        <v>15107</v>
      </c>
      <c r="B4786" s="429">
        <v>0</v>
      </c>
      <c r="C4786" s="429">
        <v>0</v>
      </c>
      <c r="D4786" s="429">
        <v>0</v>
      </c>
    </row>
    <row r="4787" spans="1:4" hidden="1">
      <c r="A4787" s="429" t="s">
        <v>15119</v>
      </c>
      <c r="B4787" s="429">
        <v>0</v>
      </c>
      <c r="C4787" s="429">
        <v>0</v>
      </c>
      <c r="D4787" s="429">
        <v>0</v>
      </c>
    </row>
    <row r="4788" spans="1:4" hidden="1">
      <c r="A4788" s="429" t="s">
        <v>15148</v>
      </c>
      <c r="B4788" s="429">
        <v>0</v>
      </c>
      <c r="C4788" s="429">
        <v>0</v>
      </c>
      <c r="D4788" s="429">
        <v>0</v>
      </c>
    </row>
    <row r="4789" spans="1:4" hidden="1">
      <c r="A4789" s="429" t="s">
        <v>15176</v>
      </c>
      <c r="B4789" s="429">
        <v>0</v>
      </c>
      <c r="C4789" s="429">
        <v>0</v>
      </c>
      <c r="D4789" s="429">
        <v>0</v>
      </c>
    </row>
    <row r="4790" spans="1:4" hidden="1">
      <c r="A4790" s="429" t="s">
        <v>15199</v>
      </c>
      <c r="B4790" s="429">
        <v>0</v>
      </c>
      <c r="C4790" s="429">
        <v>0</v>
      </c>
      <c r="D4790" s="429">
        <v>0</v>
      </c>
    </row>
    <row r="4791" spans="1:4" hidden="1">
      <c r="A4791" s="429" t="s">
        <v>15203</v>
      </c>
      <c r="B4791" s="429">
        <v>0</v>
      </c>
      <c r="C4791" s="429">
        <v>0</v>
      </c>
      <c r="D4791" s="429">
        <v>0</v>
      </c>
    </row>
    <row r="4792" spans="1:4" hidden="1">
      <c r="A4792" s="429" t="s">
        <v>15217</v>
      </c>
      <c r="B4792" s="429">
        <v>0</v>
      </c>
      <c r="C4792" s="429">
        <v>0</v>
      </c>
      <c r="D4792" s="429">
        <v>0</v>
      </c>
    </row>
    <row r="4793" spans="1:4" hidden="1">
      <c r="A4793" s="429" t="s">
        <v>15219</v>
      </c>
      <c r="B4793" s="429">
        <v>0</v>
      </c>
      <c r="C4793" s="429">
        <v>0</v>
      </c>
      <c r="D4793" s="429">
        <v>0</v>
      </c>
    </row>
    <row r="4794" spans="1:4" hidden="1">
      <c r="A4794" s="429" t="s">
        <v>15245</v>
      </c>
      <c r="B4794" s="429">
        <v>0</v>
      </c>
      <c r="C4794" s="429">
        <v>0</v>
      </c>
      <c r="D4794" s="429">
        <v>0</v>
      </c>
    </row>
    <row r="4795" spans="1:4" hidden="1">
      <c r="A4795" s="429" t="s">
        <v>15250</v>
      </c>
      <c r="B4795" s="429">
        <v>0</v>
      </c>
      <c r="C4795" s="429">
        <v>0</v>
      </c>
      <c r="D4795" s="429">
        <v>0</v>
      </c>
    </row>
    <row r="4796" spans="1:4" hidden="1">
      <c r="A4796" s="429" t="s">
        <v>15260</v>
      </c>
      <c r="B4796" s="429">
        <v>0</v>
      </c>
      <c r="C4796" s="429">
        <v>0</v>
      </c>
      <c r="D4796" s="429">
        <v>0</v>
      </c>
    </row>
    <row r="4797" spans="1:4" hidden="1">
      <c r="A4797" s="429" t="s">
        <v>15264</v>
      </c>
      <c r="B4797" s="429">
        <v>0</v>
      </c>
      <c r="C4797" s="429">
        <v>0</v>
      </c>
      <c r="D4797" s="429">
        <v>0</v>
      </c>
    </row>
    <row r="4798" spans="1:4" hidden="1">
      <c r="A4798" s="429" t="s">
        <v>15282</v>
      </c>
      <c r="B4798" s="429">
        <v>0</v>
      </c>
      <c r="C4798" s="429">
        <v>0</v>
      </c>
      <c r="D4798" s="429">
        <v>0</v>
      </c>
    </row>
    <row r="4799" spans="1:4" hidden="1">
      <c r="A4799" s="429" t="s">
        <v>15308</v>
      </c>
      <c r="B4799" s="429">
        <v>0</v>
      </c>
      <c r="C4799" s="429">
        <v>0</v>
      </c>
      <c r="D4799" s="429">
        <v>0</v>
      </c>
    </row>
    <row r="4800" spans="1:4" hidden="1">
      <c r="A4800" s="429" t="s">
        <v>15425</v>
      </c>
      <c r="B4800" s="429">
        <v>0</v>
      </c>
      <c r="C4800" s="429">
        <v>0</v>
      </c>
      <c r="D4800" s="429">
        <v>0</v>
      </c>
    </row>
    <row r="4801" spans="1:4" hidden="1">
      <c r="A4801" s="429" t="s">
        <v>15429</v>
      </c>
      <c r="B4801" s="429">
        <v>0</v>
      </c>
      <c r="C4801" s="429">
        <v>0</v>
      </c>
      <c r="D4801" s="429">
        <v>0</v>
      </c>
    </row>
    <row r="4802" spans="1:4" hidden="1">
      <c r="A4802" s="429" t="s">
        <v>15454</v>
      </c>
      <c r="B4802" s="429">
        <v>0</v>
      </c>
      <c r="C4802" s="429">
        <v>0</v>
      </c>
      <c r="D4802" s="429">
        <v>0</v>
      </c>
    </row>
    <row r="4803" spans="1:4" hidden="1">
      <c r="A4803" s="429" t="s">
        <v>15468</v>
      </c>
      <c r="B4803" s="429">
        <v>0</v>
      </c>
      <c r="C4803" s="429">
        <v>0</v>
      </c>
      <c r="D4803" s="429">
        <v>0</v>
      </c>
    </row>
    <row r="4804" spans="1:4" hidden="1">
      <c r="A4804" s="429" t="s">
        <v>15495</v>
      </c>
      <c r="B4804" s="429">
        <v>0</v>
      </c>
      <c r="C4804" s="429">
        <v>0</v>
      </c>
      <c r="D4804" s="429">
        <v>0</v>
      </c>
    </row>
  </sheetData>
  <autoFilter ref="A1:D4804">
    <filterColumn colId="2">
      <filters>
        <filter val="10099"/>
        <filter val="10867"/>
        <filter val="10995"/>
        <filter val="11776"/>
        <filter val="11800"/>
        <filter val="12002"/>
        <filter val="13752"/>
        <filter val="9106"/>
        <filter val="9413"/>
        <filter val="9427"/>
        <filter val="9455"/>
        <filter val="9742"/>
      </filters>
    </filterColumn>
    <sortState ref="A2:D13">
      <sortCondition ref="C1"/>
    </sortState>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3:B14"/>
  <sheetViews>
    <sheetView tabSelected="1" workbookViewId="0">
      <selection activeCell="N11" sqref="N11"/>
    </sheetView>
  </sheetViews>
  <sheetFormatPr defaultRowHeight="15"/>
  <cols>
    <col min="1" max="1" width="24.7109375" bestFit="1" customWidth="1"/>
    <col min="2" max="2" width="17.85546875" bestFit="1" customWidth="1"/>
  </cols>
  <sheetData>
    <row r="3" spans="1:2">
      <c r="A3" s="431" t="s">
        <v>31733</v>
      </c>
      <c r="B3" t="s">
        <v>31734</v>
      </c>
    </row>
    <row r="4" spans="1:2">
      <c r="A4" s="432" t="s">
        <v>9</v>
      </c>
      <c r="B4" s="433">
        <v>2787965087</v>
      </c>
    </row>
    <row r="5" spans="1:2">
      <c r="A5" s="432" t="s">
        <v>105</v>
      </c>
      <c r="B5" s="433">
        <v>1845034188</v>
      </c>
    </row>
    <row r="6" spans="1:2">
      <c r="A6" s="432" t="s">
        <v>71</v>
      </c>
      <c r="B6" s="433">
        <v>1519557910</v>
      </c>
    </row>
    <row r="7" spans="1:2">
      <c r="A7" s="432" t="s">
        <v>116</v>
      </c>
      <c r="B7" s="433">
        <v>1513528810</v>
      </c>
    </row>
    <row r="8" spans="1:2">
      <c r="A8" s="432" t="s">
        <v>177</v>
      </c>
      <c r="B8" s="433">
        <v>1506249360</v>
      </c>
    </row>
    <row r="9" spans="1:2">
      <c r="A9" s="432" t="s">
        <v>38</v>
      </c>
      <c r="B9" s="433">
        <v>1405403694</v>
      </c>
    </row>
    <row r="10" spans="1:2">
      <c r="A10" s="432" t="s">
        <v>475</v>
      </c>
      <c r="B10" s="433">
        <v>1274219009</v>
      </c>
    </row>
    <row r="11" spans="1:2">
      <c r="A11" s="432" t="s">
        <v>128</v>
      </c>
      <c r="B11" s="433">
        <v>1215439994</v>
      </c>
    </row>
    <row r="12" spans="1:2">
      <c r="A12" s="432" t="s">
        <v>1948</v>
      </c>
      <c r="B12" s="433">
        <v>1156730962</v>
      </c>
    </row>
    <row r="13" spans="1:2">
      <c r="A13" s="432" t="s">
        <v>109</v>
      </c>
      <c r="B13" s="433">
        <v>1153304495</v>
      </c>
    </row>
    <row r="14" spans="1:2">
      <c r="A14" s="432" t="s">
        <v>31716</v>
      </c>
      <c r="B14" s="433">
        <v>15377433509</v>
      </c>
    </row>
  </sheetData>
  <autoFilter ref="B3:B20"/>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B11"/>
  <sheetViews>
    <sheetView workbookViewId="0">
      <selection activeCell="E11" sqref="E11"/>
    </sheetView>
  </sheetViews>
  <sheetFormatPr defaultRowHeight="15"/>
  <cols>
    <col min="1" max="1" width="24.7109375" bestFit="1" customWidth="1"/>
    <col min="2" max="2" width="11" bestFit="1" customWidth="1"/>
  </cols>
  <sheetData>
    <row r="1" spans="1:2">
      <c r="A1" s="2" t="s">
        <v>31717</v>
      </c>
      <c r="B1" s="2" t="s">
        <v>31718</v>
      </c>
    </row>
    <row r="2" spans="1:2">
      <c r="A2" s="429" t="s">
        <v>9</v>
      </c>
      <c r="B2" s="429">
        <v>2787965087</v>
      </c>
    </row>
    <row r="3" spans="1:2">
      <c r="A3" s="429" t="s">
        <v>105</v>
      </c>
      <c r="B3" s="429">
        <v>1845034188</v>
      </c>
    </row>
    <row r="4" spans="1:2">
      <c r="A4" s="429" t="s">
        <v>71</v>
      </c>
      <c r="B4" s="429">
        <v>1519557910</v>
      </c>
    </row>
    <row r="5" spans="1:2">
      <c r="A5" s="429" t="s">
        <v>116</v>
      </c>
      <c r="B5" s="429">
        <v>1513528810</v>
      </c>
    </row>
    <row r="6" spans="1:2">
      <c r="A6" s="429" t="s">
        <v>177</v>
      </c>
      <c r="B6" s="429">
        <v>1506249360</v>
      </c>
    </row>
    <row r="7" spans="1:2">
      <c r="A7" s="429" t="s">
        <v>38</v>
      </c>
      <c r="B7" s="429">
        <v>1405403694</v>
      </c>
    </row>
    <row r="8" spans="1:2">
      <c r="A8" s="429" t="s">
        <v>475</v>
      </c>
      <c r="B8" s="429">
        <v>1274219009</v>
      </c>
    </row>
    <row r="9" spans="1:2">
      <c r="A9" s="429" t="s">
        <v>128</v>
      </c>
      <c r="B9" s="429">
        <v>1215439994</v>
      </c>
    </row>
    <row r="10" spans="1:2">
      <c r="A10" s="429" t="s">
        <v>1948</v>
      </c>
      <c r="B10" s="429">
        <v>1156730962</v>
      </c>
    </row>
    <row r="11" spans="1:2">
      <c r="A11" s="429" t="s">
        <v>109</v>
      </c>
      <c r="B11" s="429">
        <v>1153304495</v>
      </c>
    </row>
  </sheetData>
  <autoFilter ref="A1:B1"/>
  <sortState ref="A2:B11">
    <sortCondition descending="1" ref="B1"/>
  </sortState>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3:B14"/>
  <sheetViews>
    <sheetView workbookViewId="0">
      <selection activeCell="I22" sqref="I22"/>
    </sheetView>
  </sheetViews>
  <sheetFormatPr defaultRowHeight="15"/>
  <cols>
    <col min="1" max="1" width="39.85546875" bestFit="1" customWidth="1"/>
    <col min="2" max="2" width="14" bestFit="1" customWidth="1"/>
  </cols>
  <sheetData>
    <row r="3" spans="1:2">
      <c r="A3" s="431" t="s">
        <v>31715</v>
      </c>
      <c r="B3" t="s">
        <v>31720</v>
      </c>
    </row>
    <row r="4" spans="1:2">
      <c r="A4" s="432" t="s">
        <v>75</v>
      </c>
      <c r="B4" s="433">
        <v>380000000</v>
      </c>
    </row>
    <row r="5" spans="1:2">
      <c r="A5" s="432" t="s">
        <v>14</v>
      </c>
      <c r="B5" s="433">
        <v>300000000</v>
      </c>
    </row>
    <row r="6" spans="1:2">
      <c r="A6" s="432" t="s">
        <v>38</v>
      </c>
      <c r="B6" s="433">
        <v>280000000</v>
      </c>
    </row>
    <row r="7" spans="1:2">
      <c r="A7" s="432" t="s">
        <v>50</v>
      </c>
      <c r="B7" s="433">
        <v>270000000</v>
      </c>
    </row>
    <row r="8" spans="1:2">
      <c r="A8" s="432" t="s">
        <v>34</v>
      </c>
      <c r="B8" s="433">
        <v>260000000</v>
      </c>
    </row>
    <row r="9" spans="1:2">
      <c r="A9" s="432" t="s">
        <v>26</v>
      </c>
      <c r="B9" s="433">
        <v>260000000</v>
      </c>
    </row>
    <row r="10" spans="1:2">
      <c r="A10" s="432" t="s">
        <v>30</v>
      </c>
      <c r="B10" s="433">
        <v>258000000</v>
      </c>
    </row>
    <row r="11" spans="1:2">
      <c r="A11" s="432" t="s">
        <v>60</v>
      </c>
      <c r="B11" s="433">
        <v>255000000</v>
      </c>
    </row>
    <row r="12" spans="1:2">
      <c r="A12" s="432" t="s">
        <v>22</v>
      </c>
      <c r="B12" s="433">
        <v>250000000</v>
      </c>
    </row>
    <row r="13" spans="1:2">
      <c r="A13" s="432" t="s">
        <v>377</v>
      </c>
      <c r="B13" s="433">
        <v>250000000</v>
      </c>
    </row>
    <row r="14" spans="1:2">
      <c r="A14" s="432" t="s">
        <v>31716</v>
      </c>
      <c r="B14" s="433">
        <v>2763000000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C11"/>
  <sheetViews>
    <sheetView workbookViewId="0">
      <selection activeCell="A13" sqref="A13"/>
    </sheetView>
  </sheetViews>
  <sheetFormatPr defaultRowHeight="15"/>
  <cols>
    <col min="1" max="1" width="39.85546875" bestFit="1" customWidth="1"/>
    <col min="2" max="2" width="10" bestFit="1" customWidth="1"/>
    <col min="3" max="3" width="11" bestFit="1" customWidth="1"/>
  </cols>
  <sheetData>
    <row r="1" spans="1:3">
      <c r="A1" s="2" t="s">
        <v>31717</v>
      </c>
      <c r="B1" s="2" t="s">
        <v>31719</v>
      </c>
      <c r="C1" s="2" t="s">
        <v>6</v>
      </c>
    </row>
    <row r="2" spans="1:3">
      <c r="A2" s="429" t="s">
        <v>75</v>
      </c>
      <c r="B2" s="429">
        <v>380000000</v>
      </c>
      <c r="C2" s="429">
        <v>4948</v>
      </c>
    </row>
    <row r="3" spans="1:3">
      <c r="A3" s="429" t="s">
        <v>14</v>
      </c>
      <c r="B3" s="429">
        <v>300000000</v>
      </c>
      <c r="C3" s="429">
        <v>4500</v>
      </c>
    </row>
    <row r="4" spans="1:3">
      <c r="A4" s="429" t="s">
        <v>38</v>
      </c>
      <c r="B4" s="429">
        <v>280000000</v>
      </c>
      <c r="C4" s="429">
        <v>6767</v>
      </c>
    </row>
    <row r="5" spans="1:3">
      <c r="A5" s="429" t="s">
        <v>50</v>
      </c>
      <c r="B5" s="429">
        <v>270000000</v>
      </c>
      <c r="C5" s="429">
        <v>1400</v>
      </c>
    </row>
    <row r="6" spans="1:3">
      <c r="A6" s="429" t="s">
        <v>34</v>
      </c>
      <c r="B6" s="429">
        <v>260000000</v>
      </c>
      <c r="C6" s="429">
        <v>3330</v>
      </c>
    </row>
    <row r="7" spans="1:3">
      <c r="A7" s="429" t="s">
        <v>26</v>
      </c>
      <c r="B7" s="429">
        <v>260000000</v>
      </c>
      <c r="C7" s="429">
        <v>2124</v>
      </c>
    </row>
    <row r="8" spans="1:3">
      <c r="A8" s="429" t="s">
        <v>30</v>
      </c>
      <c r="B8" s="429">
        <v>258000000</v>
      </c>
      <c r="C8" s="429">
        <v>3576</v>
      </c>
    </row>
    <row r="9" spans="1:3">
      <c r="A9" s="429" t="s">
        <v>60</v>
      </c>
      <c r="B9" s="429">
        <v>255000000</v>
      </c>
      <c r="C9" s="429">
        <v>2311</v>
      </c>
    </row>
    <row r="10" spans="1:3">
      <c r="A10" s="429" t="s">
        <v>22</v>
      </c>
      <c r="B10" s="429">
        <v>250000000</v>
      </c>
      <c r="C10" s="429">
        <v>9106</v>
      </c>
    </row>
    <row r="11" spans="1:3">
      <c r="A11" s="429" t="s">
        <v>377</v>
      </c>
      <c r="B11" s="429">
        <v>250000000</v>
      </c>
      <c r="C11" s="429">
        <v>8297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sheetPr filterMode="1"/>
  <dimension ref="A1:E4804"/>
  <sheetViews>
    <sheetView workbookViewId="0">
      <selection activeCell="A4808" sqref="A4808"/>
    </sheetView>
  </sheetViews>
  <sheetFormatPr defaultRowHeight="15"/>
  <cols>
    <col min="1" max="1" width="50.5703125" style="429" customWidth="1"/>
    <col min="2" max="2" width="10" style="429" bestFit="1" customWidth="1"/>
    <col min="3" max="3" width="11" style="429" bestFit="1" customWidth="1"/>
    <col min="4" max="4" width="13.28515625" style="429" bestFit="1" customWidth="1"/>
    <col min="5" max="5" width="12.42578125" style="429" bestFit="1" customWidth="1"/>
  </cols>
  <sheetData>
    <row r="1" spans="1:5">
      <c r="A1" s="2" t="s">
        <v>3</v>
      </c>
      <c r="B1" s="2" t="s">
        <v>0</v>
      </c>
      <c r="C1" s="2" t="s">
        <v>5</v>
      </c>
      <c r="D1" s="2" t="s">
        <v>6</v>
      </c>
      <c r="E1" s="2" t="s">
        <v>4</v>
      </c>
    </row>
    <row r="2" spans="1:5">
      <c r="A2" s="429" t="s">
        <v>369</v>
      </c>
      <c r="B2" s="429">
        <v>160000000</v>
      </c>
      <c r="C2" s="429">
        <v>825532764</v>
      </c>
      <c r="D2" s="429">
        <v>13752</v>
      </c>
      <c r="E2" s="429">
        <v>167.58371</v>
      </c>
    </row>
    <row r="3" spans="1:5" hidden="1">
      <c r="A3" s="429" t="s">
        <v>14</v>
      </c>
      <c r="B3" s="429">
        <v>300000000</v>
      </c>
      <c r="C3" s="429">
        <v>961000000</v>
      </c>
      <c r="D3" s="429">
        <v>4500</v>
      </c>
      <c r="E3" s="429">
        <v>139.082615</v>
      </c>
    </row>
    <row r="4" spans="1:5" hidden="1">
      <c r="A4" s="429" t="s">
        <v>18</v>
      </c>
      <c r="B4" s="429">
        <v>245000000</v>
      </c>
      <c r="C4" s="429">
        <v>880674609</v>
      </c>
      <c r="D4" s="429">
        <v>4466</v>
      </c>
      <c r="E4" s="429">
        <v>107.376788</v>
      </c>
    </row>
    <row r="5" spans="1:5" hidden="1">
      <c r="A5" s="429" t="s">
        <v>22</v>
      </c>
      <c r="B5" s="429">
        <v>250000000</v>
      </c>
      <c r="C5" s="429">
        <v>1084939099</v>
      </c>
      <c r="D5" s="429">
        <v>9106</v>
      </c>
      <c r="E5" s="429">
        <v>112.31295</v>
      </c>
    </row>
    <row r="6" spans="1:5" hidden="1">
      <c r="A6" s="429" t="s">
        <v>26</v>
      </c>
      <c r="B6" s="429">
        <v>260000000</v>
      </c>
      <c r="C6" s="429">
        <v>284139100</v>
      </c>
      <c r="D6" s="429">
        <v>2124</v>
      </c>
      <c r="E6" s="429">
        <v>43.926994999999998</v>
      </c>
    </row>
    <row r="7" spans="1:5" hidden="1">
      <c r="A7" s="429" t="s">
        <v>30</v>
      </c>
      <c r="B7" s="429">
        <v>258000000</v>
      </c>
      <c r="C7" s="429">
        <v>890871626</v>
      </c>
      <c r="D7" s="429">
        <v>3576</v>
      </c>
      <c r="E7" s="429">
        <v>115.699814</v>
      </c>
    </row>
    <row r="8" spans="1:5" hidden="1">
      <c r="A8" s="429" t="s">
        <v>34</v>
      </c>
      <c r="B8" s="429">
        <v>260000000</v>
      </c>
      <c r="C8" s="429">
        <v>591794936</v>
      </c>
      <c r="D8" s="429">
        <v>3330</v>
      </c>
      <c r="E8" s="429">
        <v>48.681969000000002</v>
      </c>
    </row>
    <row r="9" spans="1:5" hidden="1">
      <c r="A9" s="429" t="s">
        <v>38</v>
      </c>
      <c r="B9" s="429">
        <v>280000000</v>
      </c>
      <c r="C9" s="429">
        <v>1405403694</v>
      </c>
      <c r="D9" s="429">
        <v>6767</v>
      </c>
      <c r="E9" s="429">
        <v>134.27922899999999</v>
      </c>
    </row>
    <row r="10" spans="1:5" hidden="1">
      <c r="A10" s="429" t="s">
        <v>42</v>
      </c>
      <c r="B10" s="429">
        <v>250000000</v>
      </c>
      <c r="C10" s="429">
        <v>933959197</v>
      </c>
      <c r="D10" s="429">
        <v>5293</v>
      </c>
      <c r="E10" s="429">
        <v>98.885637000000003</v>
      </c>
    </row>
    <row r="11" spans="1:5" hidden="1">
      <c r="A11" s="429" t="s">
        <v>46</v>
      </c>
      <c r="B11" s="429">
        <v>250000000</v>
      </c>
      <c r="C11" s="429">
        <v>873260194</v>
      </c>
      <c r="D11" s="429">
        <v>7004</v>
      </c>
      <c r="E11" s="429">
        <v>155.79045199999999</v>
      </c>
    </row>
    <row r="12" spans="1:5" hidden="1">
      <c r="A12" s="429" t="s">
        <v>50</v>
      </c>
      <c r="B12" s="429">
        <v>270000000</v>
      </c>
      <c r="C12" s="429">
        <v>391081192</v>
      </c>
      <c r="D12" s="429">
        <v>1400</v>
      </c>
      <c r="E12" s="429">
        <v>57.925623000000002</v>
      </c>
    </row>
    <row r="13" spans="1:5" hidden="1">
      <c r="A13" s="429" t="s">
        <v>53</v>
      </c>
      <c r="B13" s="429">
        <v>200000000</v>
      </c>
      <c r="C13" s="429">
        <v>586090727</v>
      </c>
      <c r="D13" s="429">
        <v>2965</v>
      </c>
      <c r="E13" s="429">
        <v>107.928811</v>
      </c>
    </row>
    <row r="14" spans="1:5" hidden="1">
      <c r="A14" s="429" t="s">
        <v>56</v>
      </c>
      <c r="B14" s="429">
        <v>200000000</v>
      </c>
      <c r="C14" s="429">
        <v>1065659812</v>
      </c>
      <c r="D14" s="429">
        <v>5246</v>
      </c>
      <c r="E14" s="429">
        <v>145.84737899999999</v>
      </c>
    </row>
    <row r="15" spans="1:5" hidden="1">
      <c r="A15" s="429" t="s">
        <v>60</v>
      </c>
      <c r="B15" s="429">
        <v>255000000</v>
      </c>
      <c r="C15" s="429">
        <v>89289910</v>
      </c>
      <c r="D15" s="429">
        <v>2311</v>
      </c>
      <c r="E15" s="429">
        <v>49.046956000000002</v>
      </c>
    </row>
    <row r="16" spans="1:5" hidden="1">
      <c r="A16" s="429" t="s">
        <v>64</v>
      </c>
      <c r="B16" s="429">
        <v>225000000</v>
      </c>
      <c r="C16" s="429">
        <v>662845518</v>
      </c>
      <c r="D16" s="429">
        <v>6359</v>
      </c>
      <c r="E16" s="429">
        <v>99.398009000000002</v>
      </c>
    </row>
    <row r="17" spans="1:5" hidden="1">
      <c r="A17" s="429" t="s">
        <v>67</v>
      </c>
      <c r="B17" s="429">
        <v>225000000</v>
      </c>
      <c r="C17" s="429">
        <v>419651413</v>
      </c>
      <c r="D17" s="429">
        <v>1630</v>
      </c>
      <c r="E17" s="429">
        <v>53.978602000000002</v>
      </c>
    </row>
    <row r="18" spans="1:5">
      <c r="A18" s="429" t="s">
        <v>254</v>
      </c>
      <c r="B18" s="429">
        <v>185000000</v>
      </c>
      <c r="C18" s="429">
        <v>1004558444</v>
      </c>
      <c r="D18" s="429">
        <v>12002</v>
      </c>
      <c r="E18" s="429">
        <v>187.32292699999999</v>
      </c>
    </row>
    <row r="19" spans="1:5" hidden="1">
      <c r="A19" s="429" t="s">
        <v>75</v>
      </c>
      <c r="B19" s="429">
        <v>380000000</v>
      </c>
      <c r="C19" s="429">
        <v>1045713802</v>
      </c>
      <c r="D19" s="429">
        <v>4948</v>
      </c>
      <c r="E19" s="429">
        <v>135.41385600000001</v>
      </c>
    </row>
    <row r="20" spans="1:5" hidden="1">
      <c r="A20" s="429" t="s">
        <v>79</v>
      </c>
      <c r="B20" s="429">
        <v>225000000</v>
      </c>
      <c r="C20" s="429">
        <v>624026776</v>
      </c>
      <c r="D20" s="429">
        <v>4160</v>
      </c>
      <c r="E20" s="429">
        <v>52.035178999999999</v>
      </c>
    </row>
    <row r="21" spans="1:5" hidden="1">
      <c r="A21" s="429" t="s">
        <v>83</v>
      </c>
      <c r="B21" s="429">
        <v>250000000</v>
      </c>
      <c r="C21" s="429">
        <v>956019788</v>
      </c>
      <c r="D21" s="429">
        <v>4760</v>
      </c>
      <c r="E21" s="429">
        <v>120.965743</v>
      </c>
    </row>
    <row r="22" spans="1:5" hidden="1">
      <c r="A22" s="429" t="s">
        <v>87</v>
      </c>
      <c r="B22" s="429">
        <v>215000000</v>
      </c>
      <c r="C22" s="429">
        <v>752215857</v>
      </c>
      <c r="D22" s="429">
        <v>6586</v>
      </c>
      <c r="E22" s="429">
        <v>89.866275999999999</v>
      </c>
    </row>
    <row r="23" spans="1:5" hidden="1">
      <c r="A23" s="429" t="s">
        <v>91</v>
      </c>
      <c r="B23" s="429">
        <v>200000000</v>
      </c>
      <c r="C23" s="429">
        <v>310669540</v>
      </c>
      <c r="D23" s="429">
        <v>1398</v>
      </c>
      <c r="E23" s="429">
        <v>37.668301</v>
      </c>
    </row>
    <row r="24" spans="1:5" hidden="1">
      <c r="A24" s="429" t="s">
        <v>94</v>
      </c>
      <c r="B24" s="429">
        <v>250000000</v>
      </c>
      <c r="C24" s="429">
        <v>958400000</v>
      </c>
      <c r="D24" s="429">
        <v>4524</v>
      </c>
      <c r="E24" s="429">
        <v>94.370564000000002</v>
      </c>
    </row>
    <row r="25" spans="1:5" hidden="1">
      <c r="A25" s="429" t="s">
        <v>98</v>
      </c>
      <c r="B25" s="429">
        <v>180000000</v>
      </c>
      <c r="C25" s="429">
        <v>372234864</v>
      </c>
      <c r="D25" s="429">
        <v>1303</v>
      </c>
      <c r="E25" s="429">
        <v>42.990906000000003</v>
      </c>
    </row>
    <row r="26" spans="1:5" hidden="1">
      <c r="A26" s="429" t="s">
        <v>101</v>
      </c>
      <c r="B26" s="429">
        <v>207000000</v>
      </c>
      <c r="C26" s="429">
        <v>550000000</v>
      </c>
      <c r="D26" s="429">
        <v>2337</v>
      </c>
      <c r="E26" s="429">
        <v>61.226010000000002</v>
      </c>
    </row>
    <row r="27" spans="1:5" hidden="1">
      <c r="A27" s="429" t="s">
        <v>105</v>
      </c>
      <c r="B27" s="429">
        <v>200000000</v>
      </c>
      <c r="C27" s="429">
        <v>1845034188</v>
      </c>
      <c r="D27" s="429">
        <v>7562</v>
      </c>
      <c r="E27" s="429">
        <v>100.025899</v>
      </c>
    </row>
    <row r="28" spans="1:5" hidden="1">
      <c r="A28" s="429" t="s">
        <v>109</v>
      </c>
      <c r="B28" s="429">
        <v>250000000</v>
      </c>
      <c r="C28" s="429">
        <v>1153304495</v>
      </c>
      <c r="D28" s="429">
        <v>7241</v>
      </c>
      <c r="E28" s="429">
        <v>198.37239500000001</v>
      </c>
    </row>
    <row r="29" spans="1:5" hidden="1">
      <c r="A29" s="429" t="s">
        <v>112</v>
      </c>
      <c r="B29" s="429">
        <v>209000000</v>
      </c>
      <c r="C29" s="429">
        <v>303025485</v>
      </c>
      <c r="D29" s="429">
        <v>2114</v>
      </c>
      <c r="E29" s="429">
        <v>64.928381999999999</v>
      </c>
    </row>
    <row r="30" spans="1:5" hidden="1">
      <c r="A30" s="429" t="s">
        <v>116</v>
      </c>
      <c r="B30" s="429">
        <v>150000000</v>
      </c>
      <c r="C30" s="429">
        <v>1513528810</v>
      </c>
      <c r="D30" s="429">
        <v>8662</v>
      </c>
      <c r="E30" s="429">
        <v>418.708552</v>
      </c>
    </row>
    <row r="31" spans="1:5" hidden="1">
      <c r="A31" s="429" t="s">
        <v>120</v>
      </c>
      <c r="B31" s="429">
        <v>200000000</v>
      </c>
      <c r="C31" s="429">
        <v>1108561013</v>
      </c>
      <c r="D31" s="429">
        <v>7604</v>
      </c>
      <c r="E31" s="429">
        <v>93.004992999999999</v>
      </c>
    </row>
    <row r="32" spans="1:5" hidden="1">
      <c r="A32" s="429" t="s">
        <v>124</v>
      </c>
      <c r="B32" s="429">
        <v>200000000</v>
      </c>
      <c r="C32" s="429">
        <v>783766341</v>
      </c>
      <c r="D32" s="429">
        <v>4321</v>
      </c>
      <c r="E32" s="429">
        <v>35.149585999999999</v>
      </c>
    </row>
    <row r="33" spans="1:5" hidden="1">
      <c r="A33" s="429" t="s">
        <v>128</v>
      </c>
      <c r="B33" s="429">
        <v>200000000</v>
      </c>
      <c r="C33" s="429">
        <v>1215439994</v>
      </c>
      <c r="D33" s="429">
        <v>8806</v>
      </c>
      <c r="E33" s="429">
        <v>77.682079999999999</v>
      </c>
    </row>
    <row r="34" spans="1:5" hidden="1">
      <c r="A34" s="429" t="s">
        <v>132</v>
      </c>
      <c r="B34" s="429">
        <v>200000000</v>
      </c>
      <c r="C34" s="429">
        <v>1025491110</v>
      </c>
      <c r="D34" s="429">
        <v>4645</v>
      </c>
      <c r="E34" s="429">
        <v>78.530105000000006</v>
      </c>
    </row>
    <row r="35" spans="1:5" hidden="1">
      <c r="A35" s="429" t="s">
        <v>135</v>
      </c>
      <c r="B35" s="429">
        <v>210000000</v>
      </c>
      <c r="C35" s="429">
        <v>459359555</v>
      </c>
      <c r="D35" s="429">
        <v>3525</v>
      </c>
      <c r="E35" s="429">
        <v>3.857526</v>
      </c>
    </row>
    <row r="36" spans="1:5" hidden="1">
      <c r="A36" s="429" t="s">
        <v>138</v>
      </c>
      <c r="B36" s="429">
        <v>200000000</v>
      </c>
      <c r="C36" s="429">
        <v>743559607</v>
      </c>
      <c r="D36" s="429">
        <v>3528</v>
      </c>
      <c r="E36" s="429">
        <v>89.186492000000001</v>
      </c>
    </row>
    <row r="37" spans="1:5" hidden="1">
      <c r="A37" s="429" t="s">
        <v>142</v>
      </c>
      <c r="B37" s="429">
        <v>150000000</v>
      </c>
      <c r="C37" s="429">
        <v>836297228</v>
      </c>
      <c r="D37" s="429">
        <v>3138</v>
      </c>
      <c r="E37" s="429">
        <v>21.939662999999999</v>
      </c>
    </row>
    <row r="38" spans="1:5" hidden="1">
      <c r="A38" s="429" t="s">
        <v>146</v>
      </c>
      <c r="B38" s="429">
        <v>210000000</v>
      </c>
      <c r="C38" s="429">
        <v>1091405097</v>
      </c>
      <c r="D38" s="429">
        <v>3095</v>
      </c>
      <c r="E38" s="429">
        <v>116.840296</v>
      </c>
    </row>
    <row r="39" spans="1:5" hidden="1">
      <c r="A39" s="429" t="s">
        <v>150</v>
      </c>
      <c r="B39" s="429">
        <v>200000000</v>
      </c>
      <c r="C39" s="429">
        <v>491868548</v>
      </c>
      <c r="D39" s="429">
        <v>3530</v>
      </c>
      <c r="E39" s="429">
        <v>46.985444999999999</v>
      </c>
    </row>
    <row r="40" spans="1:5" hidden="1">
      <c r="A40" s="429" t="s">
        <v>153</v>
      </c>
      <c r="B40" s="429">
        <v>200000000</v>
      </c>
      <c r="C40" s="429">
        <v>705717432</v>
      </c>
      <c r="D40" s="429">
        <v>4179</v>
      </c>
      <c r="E40" s="429">
        <v>89.270217000000002</v>
      </c>
    </row>
    <row r="41" spans="1:5" hidden="1">
      <c r="A41" s="429" t="s">
        <v>157</v>
      </c>
      <c r="B41" s="429">
        <v>170000000</v>
      </c>
      <c r="C41" s="429">
        <v>400062763</v>
      </c>
      <c r="D41" s="429">
        <v>2841</v>
      </c>
      <c r="E41" s="429">
        <v>73.795050000000003</v>
      </c>
    </row>
    <row r="42" spans="1:5" hidden="1">
      <c r="A42" s="429" t="s">
        <v>161</v>
      </c>
      <c r="B42" s="429">
        <v>200000000</v>
      </c>
      <c r="C42" s="429">
        <v>559852396</v>
      </c>
      <c r="D42" s="429">
        <v>2033</v>
      </c>
      <c r="E42" s="429">
        <v>49.98659</v>
      </c>
    </row>
    <row r="43" spans="1:5" hidden="1">
      <c r="A43" s="429" t="s">
        <v>165</v>
      </c>
      <c r="B43" s="429">
        <v>200000000</v>
      </c>
      <c r="C43" s="429">
        <v>219851172</v>
      </c>
      <c r="D43" s="429">
        <v>2487</v>
      </c>
      <c r="E43" s="429">
        <v>51.872838999999999</v>
      </c>
    </row>
    <row r="44" spans="1:5" hidden="1">
      <c r="A44" s="429" t="s">
        <v>169</v>
      </c>
      <c r="B44" s="429">
        <v>200000000</v>
      </c>
      <c r="C44" s="429">
        <v>1066969703</v>
      </c>
      <c r="D44" s="429">
        <v>4597</v>
      </c>
      <c r="E44" s="429">
        <v>59.995418000000001</v>
      </c>
    </row>
    <row r="45" spans="1:5" hidden="1">
      <c r="A45" s="429" t="s">
        <v>173</v>
      </c>
      <c r="B45" s="429">
        <v>200000000</v>
      </c>
      <c r="C45" s="429">
        <v>371353001</v>
      </c>
      <c r="D45" s="429">
        <v>2463</v>
      </c>
      <c r="E45" s="429">
        <v>71.862892000000002</v>
      </c>
    </row>
    <row r="46" spans="1:5" hidden="1">
      <c r="A46" s="429" t="s">
        <v>177</v>
      </c>
      <c r="B46" s="429">
        <v>190000000</v>
      </c>
      <c r="C46" s="429">
        <v>1506249360</v>
      </c>
      <c r="D46" s="429">
        <v>4176</v>
      </c>
      <c r="E46" s="429">
        <v>102.32221699999999</v>
      </c>
    </row>
    <row r="47" spans="1:5" hidden="1">
      <c r="A47" s="429" t="s">
        <v>181</v>
      </c>
      <c r="B47" s="429">
        <v>200000000</v>
      </c>
      <c r="C47" s="429">
        <v>531865000</v>
      </c>
      <c r="D47" s="429">
        <v>5560</v>
      </c>
      <c r="E47" s="429">
        <v>81.834855000000005</v>
      </c>
    </row>
    <row r="48" spans="1:5" hidden="1">
      <c r="A48" s="429" t="s">
        <v>185</v>
      </c>
      <c r="B48" s="429">
        <v>250000000</v>
      </c>
      <c r="C48" s="429">
        <v>747862775</v>
      </c>
      <c r="D48" s="429">
        <v>6032</v>
      </c>
      <c r="E48" s="429">
        <v>118.07869100000001</v>
      </c>
    </row>
    <row r="49" spans="1:5" hidden="1">
      <c r="A49" s="429" t="s">
        <v>188</v>
      </c>
      <c r="B49" s="429">
        <v>190000000</v>
      </c>
      <c r="C49" s="429">
        <v>467365246</v>
      </c>
      <c r="D49" s="429">
        <v>4418</v>
      </c>
      <c r="E49" s="429">
        <v>78.291017999999994</v>
      </c>
    </row>
    <row r="50" spans="1:5" hidden="1">
      <c r="A50" s="429" t="s">
        <v>192</v>
      </c>
      <c r="B50" s="429">
        <v>195000000</v>
      </c>
      <c r="C50" s="429">
        <v>197687603</v>
      </c>
      <c r="D50" s="429">
        <v>2598</v>
      </c>
      <c r="E50" s="429">
        <v>43.349854999999998</v>
      </c>
    </row>
    <row r="51" spans="1:5" hidden="1">
      <c r="A51" s="429" t="s">
        <v>195</v>
      </c>
      <c r="B51" s="429">
        <v>105000000</v>
      </c>
      <c r="C51" s="429">
        <v>351040419</v>
      </c>
      <c r="D51" s="429">
        <v>3769</v>
      </c>
      <c r="E51" s="429">
        <v>61.196071000000003</v>
      </c>
    </row>
    <row r="52" spans="1:5" hidden="1">
      <c r="A52" s="429" t="s">
        <v>199</v>
      </c>
      <c r="B52" s="429">
        <v>150000000</v>
      </c>
      <c r="C52" s="429">
        <v>335154643</v>
      </c>
      <c r="D52" s="429">
        <v>2317</v>
      </c>
      <c r="E52" s="429">
        <v>62.169880999999997</v>
      </c>
    </row>
    <row r="53" spans="1:5" hidden="1">
      <c r="A53" s="429" t="s">
        <v>203</v>
      </c>
      <c r="B53" s="429">
        <v>180000000</v>
      </c>
      <c r="C53" s="429">
        <v>407602906</v>
      </c>
      <c r="D53" s="429">
        <v>4794</v>
      </c>
      <c r="E53" s="429">
        <v>56.523204999999997</v>
      </c>
    </row>
    <row r="54" spans="1:5" hidden="1">
      <c r="A54" s="429" t="s">
        <v>206</v>
      </c>
      <c r="B54" s="429">
        <v>195000000</v>
      </c>
      <c r="C54" s="429">
        <v>1123746996</v>
      </c>
      <c r="D54" s="429">
        <v>3299</v>
      </c>
      <c r="E54" s="429">
        <v>28.529606999999999</v>
      </c>
    </row>
    <row r="55" spans="1:5" hidden="1">
      <c r="A55" s="429" t="s">
        <v>210</v>
      </c>
      <c r="B55" s="429">
        <v>185000000</v>
      </c>
      <c r="C55" s="429">
        <v>786636033</v>
      </c>
      <c r="D55" s="429">
        <v>2495</v>
      </c>
      <c r="E55" s="429">
        <v>75.674458000000001</v>
      </c>
    </row>
    <row r="56" spans="1:5" hidden="1">
      <c r="A56" s="429" t="s">
        <v>214</v>
      </c>
      <c r="B56" s="429">
        <v>175000000</v>
      </c>
      <c r="C56" s="429">
        <v>331926147</v>
      </c>
      <c r="D56" s="429">
        <v>1736</v>
      </c>
      <c r="E56" s="429">
        <v>51.692953000000003</v>
      </c>
    </row>
    <row r="57" spans="1:5" hidden="1">
      <c r="A57" s="429" t="s">
        <v>218</v>
      </c>
      <c r="B57" s="429">
        <v>185000000</v>
      </c>
      <c r="C57" s="429">
        <v>538983207</v>
      </c>
      <c r="D57" s="429">
        <v>4641</v>
      </c>
      <c r="E57" s="429">
        <v>125.114374</v>
      </c>
    </row>
    <row r="58" spans="1:5" hidden="1">
      <c r="A58" s="429" t="s">
        <v>222</v>
      </c>
      <c r="B58" s="429">
        <v>185000000</v>
      </c>
      <c r="C58" s="429">
        <v>343471816</v>
      </c>
      <c r="D58" s="429">
        <v>2568</v>
      </c>
      <c r="E58" s="429">
        <v>65.352913000000001</v>
      </c>
    </row>
    <row r="59" spans="1:5" hidden="1">
      <c r="A59" s="429" t="s">
        <v>225</v>
      </c>
      <c r="B59" s="429">
        <v>180000000</v>
      </c>
      <c r="C59" s="429">
        <v>521311860</v>
      </c>
      <c r="D59" s="429">
        <v>6296</v>
      </c>
      <c r="E59" s="429">
        <v>66.390711999999994</v>
      </c>
    </row>
    <row r="60" spans="1:5" hidden="1">
      <c r="A60" s="429" t="s">
        <v>228</v>
      </c>
      <c r="B60" s="429">
        <v>140000000</v>
      </c>
      <c r="C60" s="429">
        <v>258022233</v>
      </c>
      <c r="D60" s="429">
        <v>783</v>
      </c>
      <c r="E60" s="429">
        <v>22.57178</v>
      </c>
    </row>
    <row r="61" spans="1:5" hidden="1">
      <c r="A61" s="429">
        <v>2012</v>
      </c>
      <c r="B61" s="429">
        <v>200000000</v>
      </c>
      <c r="C61" s="429">
        <v>769653595</v>
      </c>
      <c r="D61" s="429">
        <v>4903</v>
      </c>
      <c r="E61" s="429">
        <v>45.274225000000001</v>
      </c>
    </row>
    <row r="62" spans="1:5" hidden="1">
      <c r="A62" s="429" t="s">
        <v>235</v>
      </c>
      <c r="B62" s="429">
        <v>200000000</v>
      </c>
      <c r="C62" s="429">
        <v>325233863</v>
      </c>
      <c r="D62" s="429">
        <v>1095</v>
      </c>
      <c r="E62" s="429">
        <v>39.744242</v>
      </c>
    </row>
    <row r="63" spans="1:5" hidden="1">
      <c r="A63" s="429" t="s">
        <v>239</v>
      </c>
      <c r="B63" s="429">
        <v>176000003</v>
      </c>
      <c r="C63" s="429">
        <v>183987723</v>
      </c>
      <c r="D63" s="429">
        <v>2768</v>
      </c>
      <c r="E63" s="429">
        <v>85.369079999999997</v>
      </c>
    </row>
    <row r="64" spans="1:5" hidden="1">
      <c r="A64" s="429" t="s">
        <v>243</v>
      </c>
      <c r="B64" s="429">
        <v>180000000</v>
      </c>
      <c r="C64" s="429">
        <v>356743061</v>
      </c>
      <c r="D64" s="429">
        <v>2430</v>
      </c>
      <c r="E64" s="429">
        <v>42.741719000000003</v>
      </c>
    </row>
    <row r="65" spans="1:5" hidden="1">
      <c r="A65" s="429" t="s">
        <v>246</v>
      </c>
      <c r="B65" s="429">
        <v>180000000</v>
      </c>
      <c r="C65" s="429">
        <v>748806957</v>
      </c>
      <c r="D65" s="429">
        <v>2629</v>
      </c>
      <c r="E65" s="429">
        <v>67.391328000000001</v>
      </c>
    </row>
    <row r="66" spans="1:5" hidden="1">
      <c r="A66" s="429" t="s">
        <v>250</v>
      </c>
      <c r="B66" s="429">
        <v>178000000</v>
      </c>
      <c r="C66" s="429">
        <v>543934787</v>
      </c>
      <c r="D66" s="429">
        <v>4721</v>
      </c>
      <c r="E66" s="429">
        <v>139.272042</v>
      </c>
    </row>
    <row r="67" spans="1:5">
      <c r="A67" s="429" t="s">
        <v>9</v>
      </c>
      <c r="B67" s="429">
        <v>237000000</v>
      </c>
      <c r="C67" s="429">
        <v>2787965087</v>
      </c>
      <c r="D67" s="429">
        <v>11800</v>
      </c>
      <c r="E67" s="429">
        <v>150.437577</v>
      </c>
    </row>
    <row r="68" spans="1:5" hidden="1">
      <c r="A68" s="429" t="s">
        <v>258</v>
      </c>
      <c r="B68" s="429">
        <v>175000000</v>
      </c>
      <c r="C68" s="429">
        <v>735099082</v>
      </c>
      <c r="D68" s="429">
        <v>6870</v>
      </c>
      <c r="E68" s="429">
        <v>92.201961999999995</v>
      </c>
    </row>
    <row r="69" spans="1:5" hidden="1">
      <c r="A69" s="429" t="s">
        <v>261</v>
      </c>
      <c r="B69" s="429">
        <v>175000000</v>
      </c>
      <c r="C69" s="429">
        <v>381509870</v>
      </c>
      <c r="D69" s="429">
        <v>1423</v>
      </c>
      <c r="E69" s="429">
        <v>36.167577999999999</v>
      </c>
    </row>
    <row r="70" spans="1:5" hidden="1">
      <c r="A70" s="429" t="s">
        <v>265</v>
      </c>
      <c r="B70" s="429">
        <v>140000000</v>
      </c>
      <c r="C70" s="429">
        <v>585174222</v>
      </c>
      <c r="D70" s="429">
        <v>8776</v>
      </c>
      <c r="E70" s="429">
        <v>120.725053</v>
      </c>
    </row>
    <row r="71" spans="1:5" hidden="1">
      <c r="A71" s="429" t="s">
        <v>269</v>
      </c>
      <c r="B71" s="429">
        <v>170000000</v>
      </c>
      <c r="C71" s="429">
        <v>185770160</v>
      </c>
      <c r="D71" s="429">
        <v>2141</v>
      </c>
      <c r="E71" s="429">
        <v>32.319043000000001</v>
      </c>
    </row>
    <row r="72" spans="1:5" hidden="1">
      <c r="A72" s="429" t="s">
        <v>272</v>
      </c>
      <c r="B72" s="429">
        <v>170000000</v>
      </c>
      <c r="C72" s="429">
        <v>222104681</v>
      </c>
      <c r="D72" s="429">
        <v>1020</v>
      </c>
      <c r="E72" s="429">
        <v>40.748914999999997</v>
      </c>
    </row>
    <row r="73" spans="1:5" hidden="1">
      <c r="A73" s="429" t="s">
        <v>276</v>
      </c>
      <c r="B73" s="429">
        <v>145000000</v>
      </c>
      <c r="C73" s="429">
        <v>401128639</v>
      </c>
      <c r="D73" s="429">
        <v>1387</v>
      </c>
      <c r="E73" s="429">
        <v>60.034162000000002</v>
      </c>
    </row>
    <row r="74" spans="1:5" hidden="1">
      <c r="A74" s="429" t="s">
        <v>280</v>
      </c>
      <c r="B74" s="429">
        <v>175000000</v>
      </c>
      <c r="C74" s="429">
        <v>745000000</v>
      </c>
      <c r="D74" s="429">
        <v>7458</v>
      </c>
      <c r="E74" s="429">
        <v>90.237920000000003</v>
      </c>
    </row>
    <row r="75" spans="1:5" hidden="1">
      <c r="A75" s="429" t="s">
        <v>284</v>
      </c>
      <c r="B75" s="429">
        <v>175000000</v>
      </c>
      <c r="C75" s="429">
        <v>173000000</v>
      </c>
      <c r="D75" s="429">
        <v>1151</v>
      </c>
      <c r="E75" s="429">
        <v>27.082182</v>
      </c>
    </row>
    <row r="76" spans="1:5" hidden="1">
      <c r="A76" s="429" t="s">
        <v>288</v>
      </c>
      <c r="B76" s="429">
        <v>178000000</v>
      </c>
      <c r="C76" s="429">
        <v>370541256</v>
      </c>
      <c r="D76" s="429">
        <v>4858</v>
      </c>
      <c r="E76" s="429">
        <v>79.456485000000001</v>
      </c>
    </row>
    <row r="77" spans="1:5" hidden="1">
      <c r="A77" s="429" t="s">
        <v>291</v>
      </c>
      <c r="B77" s="429">
        <v>175000000</v>
      </c>
      <c r="C77" s="429">
        <v>264218220</v>
      </c>
      <c r="D77" s="429">
        <v>992</v>
      </c>
      <c r="E77" s="429">
        <v>44.640292000000002</v>
      </c>
    </row>
    <row r="78" spans="1:5" hidden="1">
      <c r="A78" s="429" t="s">
        <v>295</v>
      </c>
      <c r="B78" s="429">
        <v>175000000</v>
      </c>
      <c r="C78" s="429">
        <v>302469017</v>
      </c>
      <c r="D78" s="429">
        <v>1962</v>
      </c>
      <c r="E78" s="429">
        <v>32.852443000000001</v>
      </c>
    </row>
    <row r="79" spans="1:5" hidden="1">
      <c r="A79" s="429" t="s">
        <v>299</v>
      </c>
      <c r="B79" s="429">
        <v>175000000</v>
      </c>
      <c r="C79" s="429">
        <v>857611174</v>
      </c>
      <c r="D79" s="429">
        <v>6560</v>
      </c>
      <c r="E79" s="429">
        <v>128.65596400000001</v>
      </c>
    </row>
    <row r="80" spans="1:5" hidden="1">
      <c r="A80" s="429" t="s">
        <v>303</v>
      </c>
      <c r="B80" s="429">
        <v>175000000</v>
      </c>
      <c r="C80" s="429">
        <v>966550600</v>
      </c>
      <c r="D80" s="429">
        <v>2892</v>
      </c>
      <c r="E80" s="429">
        <v>94.199315999999996</v>
      </c>
    </row>
    <row r="81" spans="1:5" hidden="1">
      <c r="A81" s="429" t="s">
        <v>305</v>
      </c>
      <c r="B81" s="429">
        <v>200000000</v>
      </c>
      <c r="C81" s="429">
        <v>623933331</v>
      </c>
      <c r="D81" s="429">
        <v>6849</v>
      </c>
      <c r="E81" s="429">
        <v>77.300194000000005</v>
      </c>
    </row>
    <row r="82" spans="1:5" hidden="1">
      <c r="A82" s="429" t="s">
        <v>309</v>
      </c>
      <c r="B82" s="429">
        <v>170000000</v>
      </c>
      <c r="C82" s="429">
        <v>396600000</v>
      </c>
      <c r="D82" s="429">
        <v>3118</v>
      </c>
      <c r="E82" s="429">
        <v>77.178972999999999</v>
      </c>
    </row>
    <row r="83" spans="1:5" hidden="1">
      <c r="A83" s="429" t="s">
        <v>313</v>
      </c>
      <c r="B83" s="429">
        <v>180000000</v>
      </c>
      <c r="C83" s="429">
        <v>758539785</v>
      </c>
      <c r="D83" s="429">
        <v>4496</v>
      </c>
      <c r="E83" s="429">
        <v>110.62064700000001</v>
      </c>
    </row>
    <row r="84" spans="1:5" hidden="1">
      <c r="A84" s="429" t="s">
        <v>317</v>
      </c>
      <c r="B84" s="429">
        <v>170000000</v>
      </c>
      <c r="C84" s="429">
        <v>710644566</v>
      </c>
      <c r="D84" s="429">
        <v>4410</v>
      </c>
      <c r="E84" s="429">
        <v>243.791743</v>
      </c>
    </row>
    <row r="85" spans="1:5" hidden="1">
      <c r="A85" s="429" t="s">
        <v>320</v>
      </c>
      <c r="B85" s="429">
        <v>27000000</v>
      </c>
      <c r="C85" s="429">
        <v>0</v>
      </c>
      <c r="D85" s="429">
        <v>34</v>
      </c>
      <c r="E85" s="429">
        <v>2.4185349999999999</v>
      </c>
    </row>
    <row r="86" spans="1:5" hidden="1">
      <c r="A86" s="429" t="s">
        <v>323</v>
      </c>
      <c r="B86" s="429">
        <v>175000000</v>
      </c>
      <c r="C86" s="429">
        <v>150962475</v>
      </c>
      <c r="D86" s="429">
        <v>1326</v>
      </c>
      <c r="E86" s="429">
        <v>41.796339000000003</v>
      </c>
    </row>
    <row r="87" spans="1:5" hidden="1">
      <c r="A87" s="429" t="s">
        <v>327</v>
      </c>
      <c r="B87" s="429">
        <v>170000000</v>
      </c>
      <c r="C87" s="429">
        <v>714766572</v>
      </c>
      <c r="D87" s="429">
        <v>5764</v>
      </c>
      <c r="E87" s="429">
        <v>72.225264999999993</v>
      </c>
    </row>
    <row r="88" spans="1:5" hidden="1">
      <c r="A88" s="429" t="s">
        <v>331</v>
      </c>
      <c r="B88" s="429">
        <v>165000000</v>
      </c>
      <c r="C88" s="429">
        <v>752600867</v>
      </c>
      <c r="D88" s="429">
        <v>1959</v>
      </c>
      <c r="E88" s="429">
        <v>44.041186000000003</v>
      </c>
    </row>
    <row r="89" spans="1:5" hidden="1">
      <c r="A89" s="429" t="s">
        <v>335</v>
      </c>
      <c r="B89" s="429">
        <v>190000000</v>
      </c>
      <c r="C89" s="429">
        <v>209154322</v>
      </c>
      <c r="D89" s="429">
        <v>2846</v>
      </c>
      <c r="E89" s="429">
        <v>130.31135499999999</v>
      </c>
    </row>
    <row r="90" spans="1:5" hidden="1">
      <c r="A90" s="429" t="s">
        <v>339</v>
      </c>
      <c r="B90" s="429">
        <v>165000000</v>
      </c>
      <c r="C90" s="429">
        <v>652105443</v>
      </c>
      <c r="D90" s="429">
        <v>6135</v>
      </c>
      <c r="E90" s="429">
        <v>203.73459</v>
      </c>
    </row>
    <row r="91" spans="1:5" hidden="1">
      <c r="A91" s="429" t="s">
        <v>343</v>
      </c>
      <c r="B91" s="429">
        <v>165000000</v>
      </c>
      <c r="C91" s="429">
        <v>471222889</v>
      </c>
      <c r="D91" s="429">
        <v>4570</v>
      </c>
      <c r="E91" s="429">
        <v>62.341073000000002</v>
      </c>
    </row>
    <row r="92" spans="1:5" hidden="1">
      <c r="A92" s="429" t="s">
        <v>346</v>
      </c>
      <c r="B92" s="429">
        <v>165000000</v>
      </c>
      <c r="C92" s="429">
        <v>305875730</v>
      </c>
      <c r="D92" s="429">
        <v>1474</v>
      </c>
      <c r="E92" s="429">
        <v>47.323228</v>
      </c>
    </row>
    <row r="93" spans="1:5" hidden="1">
      <c r="A93" s="429" t="s">
        <v>350</v>
      </c>
      <c r="B93" s="429">
        <v>165000000</v>
      </c>
      <c r="C93" s="429">
        <v>389681935</v>
      </c>
      <c r="D93" s="429">
        <v>2491</v>
      </c>
      <c r="E93" s="429">
        <v>48.775722999999999</v>
      </c>
    </row>
    <row r="94" spans="1:5" hidden="1">
      <c r="A94" s="429" t="s">
        <v>354</v>
      </c>
      <c r="B94" s="429">
        <v>165000000</v>
      </c>
      <c r="C94" s="429">
        <v>494878759</v>
      </c>
      <c r="D94" s="429">
        <v>4227</v>
      </c>
      <c r="E94" s="429">
        <v>67.263268999999994</v>
      </c>
    </row>
    <row r="95" spans="1:5" hidden="1">
      <c r="A95" s="429" t="s">
        <v>357</v>
      </c>
      <c r="B95" s="429">
        <v>200000000</v>
      </c>
      <c r="C95" s="429">
        <v>435000000</v>
      </c>
      <c r="D95" s="429">
        <v>2143</v>
      </c>
      <c r="E95" s="429">
        <v>69.405187999999995</v>
      </c>
    </row>
    <row r="96" spans="1:5">
      <c r="A96" s="429" t="s">
        <v>71</v>
      </c>
      <c r="B96" s="429">
        <v>220000000</v>
      </c>
      <c r="C96" s="429">
        <v>1519557910</v>
      </c>
      <c r="D96" s="429">
        <v>11776</v>
      </c>
      <c r="E96" s="429">
        <v>144.448633</v>
      </c>
    </row>
    <row r="97" spans="1:5">
      <c r="A97" s="429" t="s">
        <v>2786</v>
      </c>
      <c r="B97" s="429">
        <v>58000000</v>
      </c>
      <c r="C97" s="429">
        <v>783112979</v>
      </c>
      <c r="D97" s="429">
        <v>10995</v>
      </c>
      <c r="E97" s="429">
        <v>514.56995600000005</v>
      </c>
    </row>
    <row r="98" spans="1:5">
      <c r="A98" s="429" t="s">
        <v>365</v>
      </c>
      <c r="B98" s="429">
        <v>165000000</v>
      </c>
      <c r="C98" s="429">
        <v>675120017</v>
      </c>
      <c r="D98" s="429">
        <v>10867</v>
      </c>
      <c r="E98" s="429">
        <v>724.24778400000002</v>
      </c>
    </row>
    <row r="99" spans="1:5" hidden="1">
      <c r="A99" s="429" t="s">
        <v>373</v>
      </c>
      <c r="B99" s="429">
        <v>15000000</v>
      </c>
      <c r="C99" s="429">
        <v>77000000</v>
      </c>
      <c r="D99" s="429">
        <v>143</v>
      </c>
      <c r="E99" s="429">
        <v>9.4769989999999993</v>
      </c>
    </row>
    <row r="100" spans="1:5" hidden="1">
      <c r="A100" s="429" t="s">
        <v>377</v>
      </c>
      <c r="B100" s="429">
        <v>250000000</v>
      </c>
      <c r="C100" s="429">
        <v>1021103568</v>
      </c>
      <c r="D100" s="429">
        <v>8297</v>
      </c>
      <c r="E100" s="429">
        <v>108.849621</v>
      </c>
    </row>
    <row r="101" spans="1:5" hidden="1">
      <c r="A101" s="429" t="s">
        <v>380</v>
      </c>
      <c r="B101" s="429">
        <v>38000000</v>
      </c>
      <c r="C101" s="429">
        <v>207283925</v>
      </c>
      <c r="D101" s="429">
        <v>3428</v>
      </c>
      <c r="E101" s="429">
        <v>6.909942</v>
      </c>
    </row>
    <row r="102" spans="1:5" hidden="1">
      <c r="A102" s="429" t="s">
        <v>384</v>
      </c>
      <c r="B102" s="429">
        <v>150000000</v>
      </c>
      <c r="C102" s="429">
        <v>333932083</v>
      </c>
      <c r="D102" s="429">
        <v>3292</v>
      </c>
      <c r="E102" s="429">
        <v>60.269278999999997</v>
      </c>
    </row>
    <row r="103" spans="1:5" hidden="1">
      <c r="A103" s="429" t="s">
        <v>388</v>
      </c>
      <c r="B103" s="429">
        <v>160000000</v>
      </c>
      <c r="C103" s="429">
        <v>353624124</v>
      </c>
      <c r="D103" s="429">
        <v>5181</v>
      </c>
      <c r="E103" s="429">
        <v>3.1951740000000002</v>
      </c>
    </row>
    <row r="104" spans="1:5" hidden="1">
      <c r="A104" s="429" t="s">
        <v>392</v>
      </c>
      <c r="B104" s="429">
        <v>160000000</v>
      </c>
      <c r="C104" s="429">
        <v>653428261</v>
      </c>
      <c r="D104" s="429">
        <v>3984</v>
      </c>
      <c r="E104" s="429">
        <v>127.28442699999999</v>
      </c>
    </row>
    <row r="105" spans="1:5" hidden="1">
      <c r="A105" s="429" t="s">
        <v>396</v>
      </c>
      <c r="B105" s="429">
        <v>150000000</v>
      </c>
      <c r="C105" s="429">
        <v>215283742</v>
      </c>
      <c r="D105" s="429">
        <v>1470</v>
      </c>
      <c r="E105" s="429">
        <v>35.580815000000001</v>
      </c>
    </row>
    <row r="106" spans="1:5" hidden="1">
      <c r="A106" s="429" t="s">
        <v>400</v>
      </c>
      <c r="B106" s="429">
        <v>160000000</v>
      </c>
      <c r="C106" s="429">
        <v>181674817</v>
      </c>
      <c r="D106" s="429">
        <v>583</v>
      </c>
      <c r="E106" s="429">
        <v>21.133748000000001</v>
      </c>
    </row>
    <row r="107" spans="1:5" hidden="1">
      <c r="A107" s="429" t="s">
        <v>404</v>
      </c>
      <c r="B107" s="429">
        <v>170000000</v>
      </c>
      <c r="C107" s="429">
        <v>299370084</v>
      </c>
      <c r="D107" s="429">
        <v>1725</v>
      </c>
      <c r="E107" s="429">
        <v>56.268915999999997</v>
      </c>
    </row>
    <row r="108" spans="1:5" hidden="1">
      <c r="A108" s="429" t="s">
        <v>408</v>
      </c>
      <c r="B108" s="429">
        <v>160000000</v>
      </c>
      <c r="C108" s="429">
        <v>798958165</v>
      </c>
      <c r="D108" s="429">
        <v>2278</v>
      </c>
      <c r="E108" s="429">
        <v>42.986466999999998</v>
      </c>
    </row>
    <row r="109" spans="1:5" hidden="1">
      <c r="A109" s="429" t="s">
        <v>412</v>
      </c>
      <c r="B109" s="429">
        <v>160000000</v>
      </c>
      <c r="C109" s="429">
        <v>433677183</v>
      </c>
      <c r="D109" s="429">
        <v>2268</v>
      </c>
      <c r="E109" s="429">
        <v>63.148529000000003</v>
      </c>
    </row>
    <row r="110" spans="1:5" hidden="1">
      <c r="A110" s="429" t="s">
        <v>416</v>
      </c>
      <c r="B110" s="429">
        <v>155000000</v>
      </c>
      <c r="C110" s="429">
        <v>440603537</v>
      </c>
      <c r="D110" s="429">
        <v>3631</v>
      </c>
      <c r="E110" s="429">
        <v>202.04263499999999</v>
      </c>
    </row>
    <row r="111" spans="1:5" hidden="1">
      <c r="A111" s="429" t="s">
        <v>419</v>
      </c>
      <c r="B111" s="429">
        <v>155000000</v>
      </c>
      <c r="C111" s="429">
        <v>415686217</v>
      </c>
      <c r="D111" s="429">
        <v>1514</v>
      </c>
      <c r="E111" s="429">
        <v>49.661983999999997</v>
      </c>
    </row>
    <row r="112" spans="1:5" hidden="1">
      <c r="A112" s="429" t="s">
        <v>422</v>
      </c>
      <c r="B112" s="429">
        <v>140000000</v>
      </c>
      <c r="C112" s="429">
        <v>449220945</v>
      </c>
      <c r="D112" s="429">
        <v>1791</v>
      </c>
      <c r="E112" s="429">
        <v>34.206690000000002</v>
      </c>
    </row>
    <row r="113" spans="1:5" hidden="1">
      <c r="A113" s="429" t="s">
        <v>425</v>
      </c>
      <c r="B113" s="429">
        <v>150000000</v>
      </c>
      <c r="C113" s="429">
        <v>709709780</v>
      </c>
      <c r="D113" s="429">
        <v>4040</v>
      </c>
      <c r="E113" s="429">
        <v>25.468492999999999</v>
      </c>
    </row>
    <row r="114" spans="1:5" hidden="1">
      <c r="A114" s="429" t="s">
        <v>428</v>
      </c>
      <c r="B114" s="429">
        <v>155000000</v>
      </c>
      <c r="C114" s="429">
        <v>167298192</v>
      </c>
      <c r="D114" s="429">
        <v>927</v>
      </c>
      <c r="E114" s="429">
        <v>39.019229000000003</v>
      </c>
    </row>
    <row r="115" spans="1:5" hidden="1">
      <c r="A115" s="429" t="s">
        <v>432</v>
      </c>
      <c r="B115" s="429">
        <v>150000000</v>
      </c>
      <c r="C115" s="429">
        <v>938212738</v>
      </c>
      <c r="D115" s="429">
        <v>5494</v>
      </c>
      <c r="E115" s="429">
        <v>78.144395000000003</v>
      </c>
    </row>
    <row r="116" spans="1:5" hidden="1">
      <c r="A116" s="429" t="s">
        <v>436</v>
      </c>
      <c r="B116" s="429">
        <v>150000000</v>
      </c>
      <c r="C116" s="429">
        <v>895921036</v>
      </c>
      <c r="D116" s="429">
        <v>5608</v>
      </c>
      <c r="E116" s="429">
        <v>101.250416</v>
      </c>
    </row>
    <row r="117" spans="1:5" hidden="1">
      <c r="A117" s="429" t="s">
        <v>440</v>
      </c>
      <c r="B117" s="429">
        <v>150000000</v>
      </c>
      <c r="C117" s="429">
        <v>624029371</v>
      </c>
      <c r="D117" s="429">
        <v>2961</v>
      </c>
      <c r="E117" s="429">
        <v>56.758411000000002</v>
      </c>
    </row>
    <row r="118" spans="1:5" hidden="1">
      <c r="A118" s="429" t="s">
        <v>444</v>
      </c>
      <c r="B118" s="429">
        <v>150000000</v>
      </c>
      <c r="C118" s="429">
        <v>585349010</v>
      </c>
      <c r="D118" s="429">
        <v>4853</v>
      </c>
      <c r="E118" s="429">
        <v>70.867401000000001</v>
      </c>
    </row>
    <row r="119" spans="1:5" hidden="1">
      <c r="A119" s="429" t="s">
        <v>448</v>
      </c>
      <c r="B119" s="429">
        <v>150000000</v>
      </c>
      <c r="C119" s="429">
        <v>474968763</v>
      </c>
      <c r="D119" s="429">
        <v>3624</v>
      </c>
      <c r="E119" s="429">
        <v>53.905591999999999</v>
      </c>
    </row>
    <row r="120" spans="1:5" hidden="1">
      <c r="A120" s="429" t="s">
        <v>452</v>
      </c>
      <c r="B120" s="429">
        <v>150000000</v>
      </c>
      <c r="C120" s="429">
        <v>623722818</v>
      </c>
      <c r="D120" s="429">
        <v>4369</v>
      </c>
      <c r="E120" s="429">
        <v>65.677398999999994</v>
      </c>
    </row>
    <row r="121" spans="1:5" hidden="1">
      <c r="A121" s="429" t="s">
        <v>456</v>
      </c>
      <c r="B121" s="429">
        <v>150000000</v>
      </c>
      <c r="C121" s="429">
        <v>374218673</v>
      </c>
      <c r="D121" s="429">
        <v>7359</v>
      </c>
      <c r="E121" s="429">
        <v>115.040024</v>
      </c>
    </row>
    <row r="122" spans="1:5" hidden="1">
      <c r="A122" s="429" t="s">
        <v>460</v>
      </c>
      <c r="B122" s="429">
        <v>150000000</v>
      </c>
      <c r="C122" s="429">
        <v>603900354</v>
      </c>
      <c r="D122" s="429">
        <v>1810</v>
      </c>
      <c r="E122" s="429">
        <v>44.141021000000002</v>
      </c>
    </row>
    <row r="123" spans="1:5" hidden="1">
      <c r="A123" s="429" t="s">
        <v>464</v>
      </c>
      <c r="B123" s="429">
        <v>150000000</v>
      </c>
      <c r="C123" s="429">
        <v>413106170</v>
      </c>
      <c r="D123" s="429">
        <v>1971</v>
      </c>
      <c r="E123" s="429">
        <v>81.781591000000006</v>
      </c>
    </row>
    <row r="124" spans="1:5" hidden="1">
      <c r="A124" s="429" t="s">
        <v>468</v>
      </c>
      <c r="B124" s="429">
        <v>150000000</v>
      </c>
      <c r="C124" s="429">
        <v>373062864</v>
      </c>
      <c r="D124" s="429">
        <v>4021</v>
      </c>
      <c r="E124" s="429">
        <v>5.9543340000000002</v>
      </c>
    </row>
    <row r="125" spans="1:5" hidden="1">
      <c r="A125" s="429" t="s">
        <v>471</v>
      </c>
      <c r="B125" s="429">
        <v>150000000</v>
      </c>
      <c r="C125" s="429">
        <v>424988211</v>
      </c>
      <c r="D125" s="429">
        <v>3096</v>
      </c>
      <c r="E125" s="429">
        <v>73.313918000000001</v>
      </c>
    </row>
    <row r="126" spans="1:5" hidden="1">
      <c r="A126" s="429" t="s">
        <v>475</v>
      </c>
      <c r="B126" s="429">
        <v>150000000</v>
      </c>
      <c r="C126" s="429">
        <v>1274219009</v>
      </c>
      <c r="D126" s="429">
        <v>5295</v>
      </c>
      <c r="E126" s="429">
        <v>165.12536600000001</v>
      </c>
    </row>
    <row r="127" spans="1:5" hidden="1">
      <c r="A127" s="429" t="s">
        <v>478</v>
      </c>
      <c r="B127" s="429">
        <v>150000000</v>
      </c>
      <c r="C127" s="429">
        <v>738599701</v>
      </c>
      <c r="D127" s="429">
        <v>3443</v>
      </c>
      <c r="E127" s="429">
        <v>70.785910000000001</v>
      </c>
    </row>
    <row r="128" spans="1:5" hidden="1">
      <c r="A128" s="429" t="s">
        <v>482</v>
      </c>
      <c r="B128" s="429">
        <v>170000000</v>
      </c>
      <c r="C128" s="429">
        <v>644571402</v>
      </c>
      <c r="D128" s="429">
        <v>4755</v>
      </c>
      <c r="E128" s="429">
        <v>99.499594999999999</v>
      </c>
    </row>
    <row r="129" spans="1:5">
      <c r="A129" s="429" t="s">
        <v>1062</v>
      </c>
      <c r="B129" s="429">
        <v>100000000</v>
      </c>
      <c r="C129" s="429">
        <v>425368238</v>
      </c>
      <c r="D129" s="429">
        <v>10099</v>
      </c>
      <c r="E129" s="429">
        <v>82.121690999999998</v>
      </c>
    </row>
    <row r="130" spans="1:5" hidden="1">
      <c r="A130" s="429" t="s">
        <v>490</v>
      </c>
      <c r="B130" s="429">
        <v>150000000</v>
      </c>
      <c r="C130" s="429">
        <v>356613439</v>
      </c>
      <c r="D130" s="429">
        <v>2129</v>
      </c>
      <c r="E130" s="429">
        <v>67.447636000000003</v>
      </c>
    </row>
    <row r="131" spans="1:5" hidden="1">
      <c r="A131" s="429" t="s">
        <v>493</v>
      </c>
      <c r="B131" s="429">
        <v>150000000</v>
      </c>
      <c r="C131" s="429">
        <v>449326618</v>
      </c>
      <c r="D131" s="429">
        <v>6525</v>
      </c>
      <c r="E131" s="429">
        <v>86.493424000000005</v>
      </c>
    </row>
    <row r="132" spans="1:5" hidden="1">
      <c r="A132" s="429" t="s">
        <v>497</v>
      </c>
      <c r="B132" s="429">
        <v>150000000</v>
      </c>
      <c r="C132" s="429">
        <v>309979994</v>
      </c>
      <c r="D132" s="429">
        <v>1750</v>
      </c>
      <c r="E132" s="429">
        <v>41.845877999999999</v>
      </c>
    </row>
    <row r="133" spans="1:5" hidden="1">
      <c r="A133" s="429" t="s">
        <v>501</v>
      </c>
      <c r="B133" s="429">
        <v>150000000</v>
      </c>
      <c r="C133" s="429">
        <v>292817841</v>
      </c>
      <c r="D133" s="429">
        <v>510</v>
      </c>
      <c r="E133" s="429">
        <v>26.710398000000001</v>
      </c>
    </row>
    <row r="134" spans="1:5" hidden="1">
      <c r="A134" s="429" t="s">
        <v>505</v>
      </c>
      <c r="B134" s="429">
        <v>150000000</v>
      </c>
      <c r="C134" s="429">
        <v>301000000</v>
      </c>
      <c r="D134" s="429">
        <v>1431</v>
      </c>
      <c r="E134" s="429">
        <v>44.927635000000002</v>
      </c>
    </row>
    <row r="135" spans="1:5" hidden="1">
      <c r="A135" s="429" t="s">
        <v>509</v>
      </c>
      <c r="B135" s="429">
        <v>150000000</v>
      </c>
      <c r="C135" s="429">
        <v>245527149</v>
      </c>
      <c r="D135" s="429">
        <v>2320</v>
      </c>
      <c r="E135" s="429">
        <v>50.306728</v>
      </c>
    </row>
    <row r="136" spans="1:5" hidden="1">
      <c r="A136" s="429" t="s">
        <v>513</v>
      </c>
      <c r="B136" s="429">
        <v>150000000</v>
      </c>
      <c r="C136" s="429">
        <v>682330139</v>
      </c>
      <c r="D136" s="429">
        <v>3224</v>
      </c>
      <c r="E136" s="429">
        <v>114.522237</v>
      </c>
    </row>
    <row r="137" spans="1:5" hidden="1">
      <c r="A137" s="429" t="s">
        <v>517</v>
      </c>
      <c r="B137" s="429">
        <v>150000000</v>
      </c>
      <c r="C137" s="429">
        <v>0</v>
      </c>
      <c r="D137" s="429">
        <v>549</v>
      </c>
      <c r="E137" s="429">
        <v>21.214570999999999</v>
      </c>
    </row>
    <row r="138" spans="1:5" hidden="1">
      <c r="A138" s="429" t="s">
        <v>521</v>
      </c>
      <c r="B138" s="429">
        <v>150000000</v>
      </c>
      <c r="C138" s="429">
        <v>287594577</v>
      </c>
      <c r="D138" s="429">
        <v>1171</v>
      </c>
      <c r="E138" s="429">
        <v>29.332905</v>
      </c>
    </row>
    <row r="139" spans="1:5" hidden="1">
      <c r="A139" s="429" t="s">
        <v>525</v>
      </c>
      <c r="B139" s="429">
        <v>150000000</v>
      </c>
      <c r="C139" s="429">
        <v>665692281</v>
      </c>
      <c r="D139" s="429">
        <v>1880</v>
      </c>
      <c r="E139" s="429">
        <v>51.247320999999999</v>
      </c>
    </row>
    <row r="140" spans="1:5" hidden="1">
      <c r="A140" s="429" t="s">
        <v>529</v>
      </c>
      <c r="B140" s="429">
        <v>150000000</v>
      </c>
      <c r="C140" s="429">
        <v>318502923</v>
      </c>
      <c r="D140" s="429">
        <v>1151</v>
      </c>
      <c r="E140" s="429">
        <v>33.769336000000003</v>
      </c>
    </row>
    <row r="141" spans="1:5" hidden="1">
      <c r="A141" s="429" t="s">
        <v>533</v>
      </c>
      <c r="B141" s="429">
        <v>150000000</v>
      </c>
      <c r="C141" s="429">
        <v>397850012</v>
      </c>
      <c r="D141" s="429">
        <v>2028</v>
      </c>
      <c r="E141" s="429">
        <v>63.079003</v>
      </c>
    </row>
    <row r="142" spans="1:5" hidden="1">
      <c r="A142" s="429" t="s">
        <v>536</v>
      </c>
      <c r="B142" s="429">
        <v>150000000</v>
      </c>
      <c r="C142" s="429">
        <v>205366737</v>
      </c>
      <c r="D142" s="429">
        <v>1891</v>
      </c>
      <c r="E142" s="429">
        <v>39.004587999999998</v>
      </c>
    </row>
    <row r="143" spans="1:5" hidden="1">
      <c r="A143" s="429" t="s">
        <v>540</v>
      </c>
      <c r="B143" s="429">
        <v>150000000</v>
      </c>
      <c r="C143" s="429">
        <v>38992758</v>
      </c>
      <c r="D143" s="429">
        <v>199</v>
      </c>
      <c r="E143" s="429">
        <v>12.362598999999999</v>
      </c>
    </row>
    <row r="144" spans="1:5" hidden="1">
      <c r="A144" s="429" t="s">
        <v>544</v>
      </c>
      <c r="B144" s="429">
        <v>149000000</v>
      </c>
      <c r="C144" s="429">
        <v>64459316</v>
      </c>
      <c r="D144" s="429">
        <v>874</v>
      </c>
      <c r="E144" s="429">
        <v>22.550135000000001</v>
      </c>
    </row>
    <row r="145" spans="1:5" hidden="1">
      <c r="A145" s="429" t="s">
        <v>547</v>
      </c>
      <c r="B145" s="429">
        <v>150000000</v>
      </c>
      <c r="C145" s="429">
        <v>128388320</v>
      </c>
      <c r="D145" s="429">
        <v>954</v>
      </c>
      <c r="E145" s="429">
        <v>48.03528</v>
      </c>
    </row>
    <row r="146" spans="1:5" hidden="1">
      <c r="A146" s="429" t="s">
        <v>550</v>
      </c>
      <c r="B146" s="429">
        <v>145000000</v>
      </c>
      <c r="C146" s="429">
        <v>272912430</v>
      </c>
      <c r="D146" s="429">
        <v>843</v>
      </c>
      <c r="E146" s="429">
        <v>38.734940000000002</v>
      </c>
    </row>
    <row r="147" spans="1:5" hidden="1">
      <c r="A147" s="429" t="s">
        <v>553</v>
      </c>
      <c r="B147" s="429">
        <v>175000000</v>
      </c>
      <c r="C147" s="429">
        <v>497409852</v>
      </c>
      <c r="D147" s="429">
        <v>2759</v>
      </c>
      <c r="E147" s="429">
        <v>66.803149000000005</v>
      </c>
    </row>
    <row r="148" spans="1:5" hidden="1">
      <c r="A148" s="429" t="s">
        <v>556</v>
      </c>
      <c r="B148" s="429">
        <v>145000000</v>
      </c>
      <c r="C148" s="429">
        <v>746921274</v>
      </c>
      <c r="D148" s="429">
        <v>1808</v>
      </c>
      <c r="E148" s="429">
        <v>44.989192000000003</v>
      </c>
    </row>
    <row r="149" spans="1:5" hidden="1">
      <c r="A149" s="429" t="s">
        <v>560</v>
      </c>
      <c r="B149" s="429">
        <v>140000000</v>
      </c>
      <c r="C149" s="429">
        <v>431971116</v>
      </c>
      <c r="D149" s="429">
        <v>1092</v>
      </c>
      <c r="E149" s="429">
        <v>54.159391999999997</v>
      </c>
    </row>
    <row r="150" spans="1:5" hidden="1">
      <c r="A150" s="429" t="s">
        <v>564</v>
      </c>
      <c r="B150" s="429">
        <v>144000000</v>
      </c>
      <c r="C150" s="429">
        <v>229147509</v>
      </c>
      <c r="D150" s="429">
        <v>2142</v>
      </c>
      <c r="E150" s="429">
        <v>66.218059999999994</v>
      </c>
    </row>
    <row r="151" spans="1:5" hidden="1">
      <c r="A151" s="429" t="s">
        <v>567</v>
      </c>
      <c r="B151" s="429">
        <v>140000000</v>
      </c>
      <c r="C151" s="429">
        <v>553799566</v>
      </c>
      <c r="D151" s="429">
        <v>2482</v>
      </c>
      <c r="E151" s="429">
        <v>58.485967000000002</v>
      </c>
    </row>
    <row r="152" spans="1:5" hidden="1">
      <c r="A152" s="429" t="s">
        <v>571</v>
      </c>
      <c r="B152" s="429">
        <v>140000000</v>
      </c>
      <c r="C152" s="429">
        <v>441818803</v>
      </c>
      <c r="D152" s="429">
        <v>3114</v>
      </c>
      <c r="E152" s="429">
        <v>91.332848999999996</v>
      </c>
    </row>
    <row r="153" spans="1:5" hidden="1">
      <c r="A153" s="429" t="s">
        <v>575</v>
      </c>
      <c r="B153" s="429">
        <v>70000000</v>
      </c>
      <c r="C153" s="429">
        <v>195735876</v>
      </c>
      <c r="D153" s="429">
        <v>841</v>
      </c>
      <c r="E153" s="429">
        <v>35.601664999999997</v>
      </c>
    </row>
    <row r="154" spans="1:5" hidden="1">
      <c r="A154" s="429" t="s">
        <v>578</v>
      </c>
      <c r="B154" s="429">
        <v>145000000</v>
      </c>
      <c r="C154" s="429">
        <v>521170825</v>
      </c>
      <c r="D154" s="429">
        <v>1603</v>
      </c>
      <c r="E154" s="429">
        <v>56.747978000000003</v>
      </c>
    </row>
    <row r="155" spans="1:5" hidden="1">
      <c r="A155" s="429" t="s">
        <v>581</v>
      </c>
      <c r="B155" s="429">
        <v>145000000</v>
      </c>
      <c r="C155" s="429">
        <v>694713380</v>
      </c>
      <c r="D155" s="429">
        <v>3972</v>
      </c>
      <c r="E155" s="429">
        <v>77.774770000000004</v>
      </c>
    </row>
    <row r="156" spans="1:5" hidden="1">
      <c r="A156" s="429" t="s">
        <v>585</v>
      </c>
      <c r="B156" s="429">
        <v>145000000</v>
      </c>
      <c r="C156" s="429">
        <v>306941670</v>
      </c>
      <c r="D156" s="429">
        <v>1922</v>
      </c>
      <c r="E156" s="429">
        <v>61.788035000000001</v>
      </c>
    </row>
    <row r="157" spans="1:5" hidden="1">
      <c r="A157" s="429" t="s">
        <v>589</v>
      </c>
      <c r="B157" s="429">
        <v>100000000</v>
      </c>
      <c r="C157" s="429">
        <v>202026112</v>
      </c>
      <c r="D157" s="429">
        <v>627</v>
      </c>
      <c r="E157" s="429">
        <v>25.159168000000001</v>
      </c>
    </row>
    <row r="158" spans="1:5" hidden="1">
      <c r="A158" s="429" t="s">
        <v>592</v>
      </c>
      <c r="B158" s="429">
        <v>140000000</v>
      </c>
      <c r="C158" s="429">
        <v>456758981</v>
      </c>
      <c r="D158" s="429">
        <v>1895</v>
      </c>
      <c r="E158" s="429">
        <v>52.341225999999999</v>
      </c>
    </row>
    <row r="159" spans="1:5" hidden="1">
      <c r="A159" s="429" t="s">
        <v>596</v>
      </c>
      <c r="B159" s="429">
        <v>140000000</v>
      </c>
      <c r="C159" s="429">
        <v>268031828</v>
      </c>
      <c r="D159" s="429">
        <v>1921</v>
      </c>
      <c r="E159" s="429">
        <v>101.59942700000001</v>
      </c>
    </row>
    <row r="160" spans="1:5" hidden="1">
      <c r="A160" s="429" t="s">
        <v>599</v>
      </c>
      <c r="B160" s="429">
        <v>150000000</v>
      </c>
      <c r="C160" s="429">
        <v>385680446</v>
      </c>
      <c r="D160" s="429">
        <v>4518</v>
      </c>
      <c r="E160" s="429">
        <v>73.616808000000006</v>
      </c>
    </row>
    <row r="161" spans="1:5" hidden="1">
      <c r="A161" s="429" t="s">
        <v>603</v>
      </c>
      <c r="B161" s="429">
        <v>139000000</v>
      </c>
      <c r="C161" s="429">
        <v>821708551</v>
      </c>
      <c r="D161" s="429">
        <v>5265</v>
      </c>
      <c r="E161" s="429">
        <v>82.502566000000002</v>
      </c>
    </row>
    <row r="162" spans="1:5" hidden="1">
      <c r="A162" s="429" t="s">
        <v>606</v>
      </c>
      <c r="B162" s="429">
        <v>145000000</v>
      </c>
      <c r="C162" s="429">
        <v>609123048</v>
      </c>
      <c r="D162" s="429">
        <v>3106</v>
      </c>
      <c r="E162" s="429">
        <v>100.21391</v>
      </c>
    </row>
    <row r="163" spans="1:5" hidden="1">
      <c r="A163" s="429" t="s">
        <v>609</v>
      </c>
      <c r="B163" s="429">
        <v>140000000</v>
      </c>
      <c r="C163" s="429">
        <v>150680864</v>
      </c>
      <c r="D163" s="429">
        <v>1277</v>
      </c>
      <c r="E163" s="429">
        <v>56.257249000000002</v>
      </c>
    </row>
    <row r="164" spans="1:5" hidden="1">
      <c r="A164" s="429" t="s">
        <v>612</v>
      </c>
      <c r="B164" s="429">
        <v>135000000</v>
      </c>
      <c r="C164" s="429">
        <v>76932943</v>
      </c>
      <c r="D164" s="429">
        <v>331</v>
      </c>
      <c r="E164" s="429">
        <v>17.889530000000001</v>
      </c>
    </row>
    <row r="165" spans="1:5" hidden="1">
      <c r="A165" s="429" t="s">
        <v>616</v>
      </c>
      <c r="B165" s="429">
        <v>130000000</v>
      </c>
      <c r="C165" s="429">
        <v>185258983</v>
      </c>
      <c r="D165" s="429">
        <v>2811</v>
      </c>
      <c r="E165" s="429">
        <v>64.798873</v>
      </c>
    </row>
    <row r="166" spans="1:5" hidden="1">
      <c r="A166" s="429" t="s">
        <v>619</v>
      </c>
      <c r="B166" s="429">
        <v>140000000</v>
      </c>
      <c r="C166" s="429">
        <v>285444603</v>
      </c>
      <c r="D166" s="429">
        <v>767</v>
      </c>
      <c r="E166" s="429">
        <v>24.855701</v>
      </c>
    </row>
    <row r="167" spans="1:5" hidden="1">
      <c r="A167" s="429" t="s">
        <v>622</v>
      </c>
      <c r="B167" s="429">
        <v>137000000</v>
      </c>
      <c r="C167" s="429">
        <v>245360480</v>
      </c>
      <c r="D167" s="429">
        <v>1533</v>
      </c>
      <c r="E167" s="429">
        <v>34.981698000000002</v>
      </c>
    </row>
    <row r="168" spans="1:5" hidden="1">
      <c r="A168" s="429" t="s">
        <v>626</v>
      </c>
      <c r="B168" s="429">
        <v>130000000</v>
      </c>
      <c r="C168" s="429">
        <v>371876278</v>
      </c>
      <c r="D168" s="429">
        <v>3025</v>
      </c>
      <c r="E168" s="429">
        <v>59.325589000000001</v>
      </c>
    </row>
    <row r="169" spans="1:5" hidden="1">
      <c r="A169" s="429" t="s">
        <v>628</v>
      </c>
      <c r="B169" s="429">
        <v>130000000</v>
      </c>
      <c r="C169" s="429">
        <v>119269486</v>
      </c>
      <c r="D169" s="429">
        <v>434</v>
      </c>
      <c r="E169" s="429">
        <v>21.605568000000002</v>
      </c>
    </row>
    <row r="170" spans="1:5" hidden="1">
      <c r="A170" s="429" t="s">
        <v>631</v>
      </c>
      <c r="B170" s="429">
        <v>137000000</v>
      </c>
      <c r="C170" s="429">
        <v>85131830</v>
      </c>
      <c r="D170" s="429">
        <v>433</v>
      </c>
      <c r="E170" s="429">
        <v>26.074908000000001</v>
      </c>
    </row>
    <row r="171" spans="1:5" hidden="1">
      <c r="A171" s="429" t="s">
        <v>635</v>
      </c>
      <c r="B171" s="429">
        <v>140000000</v>
      </c>
      <c r="C171" s="429">
        <v>370569774</v>
      </c>
      <c r="D171" s="429">
        <v>7047</v>
      </c>
      <c r="E171" s="429">
        <v>74.506246000000004</v>
      </c>
    </row>
    <row r="172" spans="1:5" hidden="1">
      <c r="A172" s="429" t="s">
        <v>639</v>
      </c>
      <c r="B172" s="429">
        <v>135000000</v>
      </c>
      <c r="C172" s="429">
        <v>361832400</v>
      </c>
      <c r="D172" s="429">
        <v>862</v>
      </c>
      <c r="E172" s="429">
        <v>39.604362999999999</v>
      </c>
    </row>
    <row r="173" spans="1:5" hidden="1">
      <c r="A173" s="429" t="s">
        <v>643</v>
      </c>
      <c r="B173" s="429">
        <v>150000000</v>
      </c>
      <c r="C173" s="429">
        <v>212011111</v>
      </c>
      <c r="D173" s="429">
        <v>790</v>
      </c>
      <c r="E173" s="429">
        <v>36.973030999999999</v>
      </c>
    </row>
    <row r="174" spans="1:5" hidden="1">
      <c r="A174" s="429" t="s">
        <v>646</v>
      </c>
      <c r="B174" s="429">
        <v>120000000</v>
      </c>
      <c r="C174" s="429">
        <v>829000000</v>
      </c>
      <c r="D174" s="429">
        <v>2553</v>
      </c>
      <c r="E174" s="429">
        <v>99.687083999999999</v>
      </c>
    </row>
    <row r="175" spans="1:5" hidden="1">
      <c r="A175" s="429" t="s">
        <v>650</v>
      </c>
      <c r="B175" s="429">
        <v>130000000</v>
      </c>
      <c r="C175" s="429">
        <v>150406466</v>
      </c>
      <c r="D175" s="429">
        <v>373</v>
      </c>
      <c r="E175" s="429">
        <v>17.773499999999999</v>
      </c>
    </row>
    <row r="176" spans="1:5" hidden="1">
      <c r="A176" s="429" t="s">
        <v>653</v>
      </c>
      <c r="B176" s="429">
        <v>150000000</v>
      </c>
      <c r="C176" s="429">
        <v>163712074</v>
      </c>
      <c r="D176" s="429">
        <v>3021</v>
      </c>
      <c r="E176" s="429">
        <v>62.898336</v>
      </c>
    </row>
    <row r="177" spans="1:5" hidden="1">
      <c r="A177" s="429" t="s">
        <v>657</v>
      </c>
      <c r="B177" s="429">
        <v>140000000</v>
      </c>
      <c r="C177" s="429">
        <v>183345589</v>
      </c>
      <c r="D177" s="429">
        <v>1000</v>
      </c>
      <c r="E177" s="429">
        <v>44.190919999999998</v>
      </c>
    </row>
    <row r="178" spans="1:5" hidden="1">
      <c r="A178" s="429" t="s">
        <v>661</v>
      </c>
      <c r="B178" s="429">
        <v>135000000</v>
      </c>
      <c r="C178" s="429">
        <v>532950503</v>
      </c>
      <c r="D178" s="429">
        <v>6396</v>
      </c>
      <c r="E178" s="429">
        <v>100.635882</v>
      </c>
    </row>
    <row r="179" spans="1:5" hidden="1">
      <c r="A179" s="429" t="s">
        <v>665</v>
      </c>
      <c r="B179" s="429">
        <v>135000000</v>
      </c>
      <c r="C179" s="429">
        <v>282570682</v>
      </c>
      <c r="D179" s="429">
        <v>1074</v>
      </c>
      <c r="E179" s="429">
        <v>44.765377000000001</v>
      </c>
    </row>
    <row r="180" spans="1:5" hidden="1">
      <c r="A180" s="429" t="s">
        <v>669</v>
      </c>
      <c r="B180" s="429">
        <v>135000000</v>
      </c>
      <c r="C180" s="429">
        <v>245724603</v>
      </c>
      <c r="D180" s="429">
        <v>2051</v>
      </c>
      <c r="E180" s="429">
        <v>29.913530000000002</v>
      </c>
    </row>
    <row r="181" spans="1:5" hidden="1">
      <c r="A181" s="429" t="s">
        <v>672</v>
      </c>
      <c r="B181" s="429">
        <v>132000000</v>
      </c>
      <c r="C181" s="429">
        <v>373552094</v>
      </c>
      <c r="D181" s="429">
        <v>1346</v>
      </c>
      <c r="E181" s="429">
        <v>84.366984000000002</v>
      </c>
    </row>
    <row r="182" spans="1:5" hidden="1">
      <c r="A182" s="429" t="s">
        <v>676</v>
      </c>
      <c r="B182" s="429">
        <v>70000000</v>
      </c>
      <c r="C182" s="429">
        <v>442824138</v>
      </c>
      <c r="D182" s="429">
        <v>2888</v>
      </c>
      <c r="E182" s="429">
        <v>45.381501</v>
      </c>
    </row>
    <row r="183" spans="1:5" hidden="1">
      <c r="A183" s="429" t="s">
        <v>679</v>
      </c>
      <c r="B183" s="429">
        <v>130000000</v>
      </c>
      <c r="C183" s="429">
        <v>631744560</v>
      </c>
      <c r="D183" s="429">
        <v>3145</v>
      </c>
      <c r="E183" s="429">
        <v>84.689648000000005</v>
      </c>
    </row>
    <row r="184" spans="1:5" hidden="1">
      <c r="A184" s="429" t="s">
        <v>683</v>
      </c>
      <c r="B184" s="429">
        <v>130000000</v>
      </c>
      <c r="C184" s="429">
        <v>519311965</v>
      </c>
      <c r="D184" s="429">
        <v>5880</v>
      </c>
      <c r="E184" s="429">
        <v>120.09361</v>
      </c>
    </row>
    <row r="185" spans="1:5" hidden="1">
      <c r="A185" s="429" t="s">
        <v>686</v>
      </c>
      <c r="B185" s="429">
        <v>130000000</v>
      </c>
      <c r="C185" s="429">
        <v>847423452</v>
      </c>
      <c r="D185" s="429">
        <v>6495</v>
      </c>
      <c r="E185" s="429">
        <v>76.310119</v>
      </c>
    </row>
    <row r="186" spans="1:5" hidden="1">
      <c r="A186" s="429" t="s">
        <v>690</v>
      </c>
      <c r="B186" s="429">
        <v>135000000</v>
      </c>
      <c r="C186" s="429">
        <v>368871007</v>
      </c>
      <c r="D186" s="429">
        <v>1519</v>
      </c>
      <c r="E186" s="429">
        <v>63.473086000000002</v>
      </c>
    </row>
    <row r="187" spans="1:5" hidden="1">
      <c r="A187" s="429" t="s">
        <v>693</v>
      </c>
      <c r="B187" s="429">
        <v>132000000</v>
      </c>
      <c r="C187" s="429">
        <v>591739379</v>
      </c>
      <c r="D187" s="429">
        <v>2322</v>
      </c>
      <c r="E187" s="429">
        <v>48.572726000000003</v>
      </c>
    </row>
    <row r="188" spans="1:5" hidden="1">
      <c r="A188" s="429" t="s">
        <v>696</v>
      </c>
      <c r="B188" s="429">
        <v>130000000</v>
      </c>
      <c r="C188" s="429">
        <v>273339556</v>
      </c>
      <c r="D188" s="429">
        <v>1564</v>
      </c>
      <c r="E188" s="429">
        <v>38.068736000000001</v>
      </c>
    </row>
    <row r="189" spans="1:5" hidden="1">
      <c r="A189" s="429" t="s">
        <v>699</v>
      </c>
      <c r="B189" s="429">
        <v>130000000</v>
      </c>
      <c r="C189" s="429">
        <v>554987477</v>
      </c>
      <c r="D189" s="429">
        <v>451</v>
      </c>
      <c r="E189" s="429">
        <v>20.678787</v>
      </c>
    </row>
    <row r="190" spans="1:5" hidden="1">
      <c r="A190" s="429" t="s">
        <v>703</v>
      </c>
      <c r="B190" s="429">
        <v>110000000</v>
      </c>
      <c r="C190" s="429">
        <v>293329073</v>
      </c>
      <c r="D190" s="429">
        <v>2093</v>
      </c>
      <c r="E190" s="429">
        <v>48.829436999999999</v>
      </c>
    </row>
    <row r="191" spans="1:5" hidden="1">
      <c r="A191" s="429" t="s">
        <v>707</v>
      </c>
      <c r="B191" s="429">
        <v>125000000</v>
      </c>
      <c r="C191" s="429">
        <v>362637473</v>
      </c>
      <c r="D191" s="429">
        <v>2350</v>
      </c>
      <c r="E191" s="429">
        <v>46.115758</v>
      </c>
    </row>
    <row r="192" spans="1:5" hidden="1">
      <c r="A192" s="429" t="s">
        <v>711</v>
      </c>
      <c r="B192" s="429">
        <v>130000000</v>
      </c>
      <c r="C192" s="429">
        <v>371940071</v>
      </c>
      <c r="D192" s="429">
        <v>2061</v>
      </c>
      <c r="E192" s="429">
        <v>89.938295999999994</v>
      </c>
    </row>
    <row r="193" spans="1:5" hidden="1">
      <c r="A193" s="429" t="s">
        <v>714</v>
      </c>
      <c r="B193" s="429">
        <v>130000000</v>
      </c>
      <c r="C193" s="429">
        <v>789804554</v>
      </c>
      <c r="D193" s="429">
        <v>5877</v>
      </c>
      <c r="E193" s="429">
        <v>79.679601000000005</v>
      </c>
    </row>
    <row r="194" spans="1:5" hidden="1">
      <c r="A194" s="429" t="s">
        <v>717</v>
      </c>
      <c r="B194" s="429">
        <v>130000000</v>
      </c>
      <c r="C194" s="429">
        <v>49554002</v>
      </c>
      <c r="D194" s="429">
        <v>694</v>
      </c>
      <c r="E194" s="429">
        <v>28.840997000000002</v>
      </c>
    </row>
    <row r="195" spans="1:5" hidden="1">
      <c r="A195" s="429" t="s">
        <v>720</v>
      </c>
      <c r="B195" s="429">
        <v>130000000</v>
      </c>
      <c r="C195" s="429">
        <v>243843127</v>
      </c>
      <c r="D195" s="429">
        <v>2532</v>
      </c>
      <c r="E195" s="429">
        <v>42.840581999999998</v>
      </c>
    </row>
    <row r="196" spans="1:5" hidden="1">
      <c r="A196" s="429" t="s">
        <v>723</v>
      </c>
      <c r="B196" s="429">
        <v>127500000</v>
      </c>
      <c r="C196" s="429">
        <v>354248063</v>
      </c>
      <c r="D196" s="429">
        <v>542</v>
      </c>
      <c r="E196" s="429">
        <v>26.548594000000001</v>
      </c>
    </row>
    <row r="197" spans="1:5" hidden="1">
      <c r="A197" s="429" t="s">
        <v>726</v>
      </c>
      <c r="B197" s="429">
        <v>127000000</v>
      </c>
      <c r="C197" s="429">
        <v>349424282</v>
      </c>
      <c r="D197" s="429">
        <v>1851</v>
      </c>
      <c r="E197" s="429">
        <v>115.597753</v>
      </c>
    </row>
    <row r="198" spans="1:5" hidden="1">
      <c r="A198" s="429" t="s">
        <v>730</v>
      </c>
      <c r="B198" s="429">
        <v>130000000</v>
      </c>
      <c r="C198" s="429">
        <v>321887208</v>
      </c>
      <c r="D198" s="429">
        <v>1918</v>
      </c>
      <c r="E198" s="429">
        <v>68.757242000000005</v>
      </c>
    </row>
    <row r="199" spans="1:5" hidden="1">
      <c r="A199" s="429" t="s">
        <v>734</v>
      </c>
      <c r="B199" s="429">
        <v>125000000</v>
      </c>
      <c r="C199" s="429">
        <v>976475550</v>
      </c>
      <c r="D199" s="429">
        <v>7006</v>
      </c>
      <c r="E199" s="429">
        <v>109.984351</v>
      </c>
    </row>
    <row r="200" spans="1:5" hidden="1">
      <c r="A200" s="429" t="s">
        <v>738</v>
      </c>
      <c r="B200" s="429">
        <v>130000000</v>
      </c>
      <c r="C200" s="429">
        <v>61648500</v>
      </c>
      <c r="D200" s="429">
        <v>1260</v>
      </c>
      <c r="E200" s="429">
        <v>39.448065999999997</v>
      </c>
    </row>
    <row r="201" spans="1:5" hidden="1">
      <c r="A201" s="429" t="s">
        <v>742</v>
      </c>
      <c r="B201" s="429">
        <v>140000000</v>
      </c>
      <c r="C201" s="429">
        <v>655011224</v>
      </c>
      <c r="D201" s="429">
        <v>6985</v>
      </c>
      <c r="E201" s="429">
        <v>271.97288900000001</v>
      </c>
    </row>
    <row r="202" spans="1:5" hidden="1">
      <c r="A202" s="429" t="s">
        <v>745</v>
      </c>
      <c r="B202" s="429">
        <v>125000000</v>
      </c>
      <c r="C202" s="429">
        <v>752100229</v>
      </c>
      <c r="D202" s="429">
        <v>5584</v>
      </c>
      <c r="E202" s="429">
        <v>206.22715099999999</v>
      </c>
    </row>
    <row r="203" spans="1:5" hidden="1">
      <c r="A203" s="429" t="s">
        <v>749</v>
      </c>
      <c r="B203" s="429">
        <v>125000000</v>
      </c>
      <c r="C203" s="429">
        <v>767820459</v>
      </c>
      <c r="D203" s="429">
        <v>2704</v>
      </c>
      <c r="E203" s="429">
        <v>45.313197000000002</v>
      </c>
    </row>
    <row r="204" spans="1:5" hidden="1">
      <c r="A204" s="429" t="s">
        <v>753</v>
      </c>
      <c r="B204" s="429">
        <v>103000000</v>
      </c>
      <c r="C204" s="429">
        <v>500188435</v>
      </c>
      <c r="D204" s="429">
        <v>978</v>
      </c>
      <c r="E204" s="429">
        <v>42.400239999999997</v>
      </c>
    </row>
    <row r="205" spans="1:5" hidden="1">
      <c r="A205" s="429" t="s">
        <v>756</v>
      </c>
      <c r="B205" s="429">
        <v>110000000</v>
      </c>
      <c r="C205" s="429">
        <v>407711549</v>
      </c>
      <c r="D205" s="429">
        <v>3506</v>
      </c>
      <c r="E205" s="429">
        <v>2.8717389999999998</v>
      </c>
    </row>
    <row r="206" spans="1:5" hidden="1">
      <c r="A206" s="429" t="s">
        <v>760</v>
      </c>
      <c r="B206" s="429">
        <v>125000000</v>
      </c>
      <c r="C206" s="429">
        <v>626137675</v>
      </c>
      <c r="D206" s="429">
        <v>2438</v>
      </c>
      <c r="E206" s="429">
        <v>7.2557179999999999</v>
      </c>
    </row>
    <row r="207" spans="1:5" hidden="1">
      <c r="A207" s="429" t="s">
        <v>764</v>
      </c>
      <c r="B207" s="429">
        <v>125000000</v>
      </c>
      <c r="C207" s="429">
        <v>334615000</v>
      </c>
      <c r="D207" s="429">
        <v>3886</v>
      </c>
      <c r="E207" s="429">
        <v>81.499621000000005</v>
      </c>
    </row>
    <row r="208" spans="1:5" hidden="1">
      <c r="A208" s="429" t="s">
        <v>768</v>
      </c>
      <c r="B208" s="429">
        <v>125000000</v>
      </c>
      <c r="C208" s="429">
        <v>232713139</v>
      </c>
      <c r="D208" s="429">
        <v>2233</v>
      </c>
      <c r="E208" s="429">
        <v>47.686442</v>
      </c>
    </row>
    <row r="209" spans="1:5" hidden="1">
      <c r="A209" s="429" t="s">
        <v>771</v>
      </c>
      <c r="B209" s="429">
        <v>65000000</v>
      </c>
      <c r="C209" s="429">
        <v>261317921</v>
      </c>
      <c r="D209" s="429">
        <v>1710</v>
      </c>
      <c r="E209" s="429">
        <v>43.129702999999999</v>
      </c>
    </row>
    <row r="210" spans="1:5" hidden="1">
      <c r="A210" s="429" t="s">
        <v>774</v>
      </c>
      <c r="B210" s="429">
        <v>160000000</v>
      </c>
      <c r="C210" s="429">
        <v>61698899</v>
      </c>
      <c r="D210" s="429">
        <v>510</v>
      </c>
      <c r="E210" s="429">
        <v>27.220157</v>
      </c>
    </row>
    <row r="211" spans="1:5" hidden="1">
      <c r="A211" s="429" t="s">
        <v>778</v>
      </c>
      <c r="B211" s="429">
        <v>130000000</v>
      </c>
      <c r="C211" s="429">
        <v>276572938</v>
      </c>
      <c r="D211" s="429">
        <v>2651</v>
      </c>
      <c r="E211" s="429">
        <v>90.33681</v>
      </c>
    </row>
    <row r="212" spans="1:5" hidden="1">
      <c r="A212" s="429" t="s">
        <v>781</v>
      </c>
      <c r="B212" s="429">
        <v>125000000</v>
      </c>
      <c r="C212" s="429">
        <v>238207122</v>
      </c>
      <c r="D212" s="429">
        <v>1418</v>
      </c>
      <c r="E212" s="429">
        <v>50.073574999999998</v>
      </c>
    </row>
    <row r="213" spans="1:5" hidden="1">
      <c r="A213" s="429" t="s">
        <v>785</v>
      </c>
      <c r="B213" s="429">
        <v>123000000</v>
      </c>
      <c r="C213" s="429">
        <v>345141403</v>
      </c>
      <c r="D213" s="429">
        <v>1386</v>
      </c>
      <c r="E213" s="429">
        <v>45.419668000000001</v>
      </c>
    </row>
    <row r="214" spans="1:5" hidden="1">
      <c r="A214" s="429" t="s">
        <v>789</v>
      </c>
      <c r="B214" s="429">
        <v>125000000</v>
      </c>
      <c r="C214" s="429">
        <v>544272402</v>
      </c>
      <c r="D214" s="429">
        <v>2392</v>
      </c>
      <c r="E214" s="429">
        <v>41.380094</v>
      </c>
    </row>
    <row r="215" spans="1:5" hidden="1">
      <c r="A215" s="429" t="s">
        <v>792</v>
      </c>
      <c r="B215" s="429">
        <v>125000000</v>
      </c>
      <c r="C215" s="429">
        <v>546388105</v>
      </c>
      <c r="D215" s="429">
        <v>1928</v>
      </c>
      <c r="E215" s="429">
        <v>54.931334</v>
      </c>
    </row>
    <row r="216" spans="1:5" hidden="1">
      <c r="A216" s="429" t="s">
        <v>795</v>
      </c>
      <c r="B216" s="429">
        <v>120000000</v>
      </c>
      <c r="C216" s="429">
        <v>325756637</v>
      </c>
      <c r="D216" s="429">
        <v>597</v>
      </c>
      <c r="E216" s="429">
        <v>25.752117999999999</v>
      </c>
    </row>
    <row r="217" spans="1:5" hidden="1">
      <c r="A217" s="429" t="s">
        <v>798</v>
      </c>
      <c r="B217" s="429">
        <v>130000000</v>
      </c>
      <c r="C217" s="429">
        <v>289047763</v>
      </c>
      <c r="D217" s="429">
        <v>2589</v>
      </c>
      <c r="E217" s="429">
        <v>60.810723000000003</v>
      </c>
    </row>
    <row r="218" spans="1:5" hidden="1">
      <c r="A218" s="429" t="s">
        <v>803</v>
      </c>
      <c r="B218" s="429">
        <v>120000000</v>
      </c>
      <c r="C218" s="429">
        <v>609016565</v>
      </c>
      <c r="D218" s="429">
        <v>5797</v>
      </c>
      <c r="E218" s="429">
        <v>51.328144999999999</v>
      </c>
    </row>
    <row r="219" spans="1:5" hidden="1">
      <c r="A219" s="429" t="s">
        <v>807</v>
      </c>
      <c r="B219" s="429">
        <v>110000000</v>
      </c>
      <c r="C219" s="429">
        <v>228738393</v>
      </c>
      <c r="D219" s="429">
        <v>1712</v>
      </c>
      <c r="E219" s="429">
        <v>46.834704000000002</v>
      </c>
    </row>
    <row r="220" spans="1:5" hidden="1">
      <c r="A220" s="429" t="s">
        <v>811</v>
      </c>
      <c r="B220" s="429">
        <v>120000000</v>
      </c>
      <c r="C220" s="429">
        <v>415484914</v>
      </c>
      <c r="D220" s="429">
        <v>2341</v>
      </c>
      <c r="E220" s="429">
        <v>62.641286000000001</v>
      </c>
    </row>
    <row r="221" spans="1:5" hidden="1">
      <c r="A221" s="429" t="s">
        <v>814</v>
      </c>
      <c r="B221" s="429">
        <v>120000000</v>
      </c>
      <c r="C221" s="429">
        <v>259175788</v>
      </c>
      <c r="D221" s="429">
        <v>914</v>
      </c>
      <c r="E221" s="429">
        <v>33.616115000000001</v>
      </c>
    </row>
    <row r="222" spans="1:5" hidden="1">
      <c r="A222" s="429" t="s">
        <v>818</v>
      </c>
      <c r="B222" s="429">
        <v>130000000</v>
      </c>
      <c r="C222" s="429">
        <v>403170142</v>
      </c>
      <c r="D222" s="429">
        <v>5080</v>
      </c>
      <c r="E222" s="429">
        <v>68.889394999999993</v>
      </c>
    </row>
    <row r="223" spans="1:5" hidden="1">
      <c r="A223" s="429" t="s">
        <v>821</v>
      </c>
      <c r="B223" s="429">
        <v>120000000</v>
      </c>
      <c r="C223" s="429">
        <v>169956806</v>
      </c>
      <c r="D223" s="429">
        <v>613</v>
      </c>
      <c r="E223" s="429">
        <v>27.990283999999999</v>
      </c>
    </row>
    <row r="224" spans="1:5" hidden="1">
      <c r="A224" s="429" t="s">
        <v>824</v>
      </c>
      <c r="B224" s="429">
        <v>115000000</v>
      </c>
      <c r="C224" s="429">
        <v>286140700</v>
      </c>
      <c r="D224" s="429">
        <v>3439</v>
      </c>
      <c r="E224" s="429">
        <v>67.337670000000003</v>
      </c>
    </row>
    <row r="225" spans="1:5" hidden="1">
      <c r="A225" s="429" t="s">
        <v>827</v>
      </c>
      <c r="B225" s="429">
        <v>105000000</v>
      </c>
      <c r="C225" s="429">
        <v>115772733</v>
      </c>
      <c r="D225" s="429">
        <v>1570</v>
      </c>
      <c r="E225" s="429">
        <v>27.835436000000001</v>
      </c>
    </row>
    <row r="226" spans="1:5" hidden="1">
      <c r="A226" s="429" t="s">
        <v>831</v>
      </c>
      <c r="B226" s="429">
        <v>120000000</v>
      </c>
      <c r="C226" s="429">
        <v>242688965</v>
      </c>
      <c r="D226" s="429">
        <v>2342</v>
      </c>
      <c r="E226" s="429">
        <v>66.757868999999999</v>
      </c>
    </row>
    <row r="227" spans="1:5" hidden="1">
      <c r="A227" s="429" t="s">
        <v>835</v>
      </c>
      <c r="B227" s="429">
        <v>120000000</v>
      </c>
      <c r="C227" s="429">
        <v>93945766</v>
      </c>
      <c r="D227" s="429">
        <v>354</v>
      </c>
      <c r="E227" s="429">
        <v>17.060694999999999</v>
      </c>
    </row>
    <row r="228" spans="1:5" hidden="1">
      <c r="A228" s="429" t="s">
        <v>839</v>
      </c>
      <c r="B228" s="429">
        <v>120000000</v>
      </c>
      <c r="C228" s="429">
        <v>48668907</v>
      </c>
      <c r="D228" s="429">
        <v>223</v>
      </c>
      <c r="E228" s="429">
        <v>11.137655000000001</v>
      </c>
    </row>
    <row r="229" spans="1:5" hidden="1">
      <c r="A229" s="429" t="s">
        <v>843</v>
      </c>
      <c r="B229" s="429">
        <v>117000000</v>
      </c>
      <c r="C229" s="429">
        <v>261930431</v>
      </c>
      <c r="D229" s="429">
        <v>1547</v>
      </c>
      <c r="E229" s="429">
        <v>44.906917999999997</v>
      </c>
    </row>
    <row r="230" spans="1:5" hidden="1">
      <c r="A230" s="429" t="s">
        <v>847</v>
      </c>
      <c r="B230" s="429">
        <v>120000000</v>
      </c>
      <c r="C230" s="429">
        <v>286168572</v>
      </c>
      <c r="D230" s="429">
        <v>4800</v>
      </c>
      <c r="E230" s="429">
        <v>67.698003999999997</v>
      </c>
    </row>
    <row r="231" spans="1:5" hidden="1">
      <c r="A231" s="429" t="s">
        <v>851</v>
      </c>
      <c r="B231" s="429">
        <v>113000000</v>
      </c>
      <c r="C231" s="429">
        <v>850000000</v>
      </c>
      <c r="D231" s="429">
        <v>4116</v>
      </c>
      <c r="E231" s="429">
        <v>44.108426999999999</v>
      </c>
    </row>
    <row r="232" spans="1:5" hidden="1">
      <c r="A232" s="429" t="s">
        <v>855</v>
      </c>
      <c r="B232" s="429">
        <v>120000000</v>
      </c>
      <c r="C232" s="429">
        <v>649398328</v>
      </c>
      <c r="D232" s="429">
        <v>3992</v>
      </c>
      <c r="E232" s="429">
        <v>43.987060999999997</v>
      </c>
    </row>
    <row r="233" spans="1:5" hidden="1">
      <c r="A233" s="429" t="s">
        <v>859</v>
      </c>
      <c r="B233" s="429">
        <v>115000000</v>
      </c>
      <c r="C233" s="429">
        <v>562816256</v>
      </c>
      <c r="D233" s="429">
        <v>5996</v>
      </c>
      <c r="E233" s="429">
        <v>106.815545</v>
      </c>
    </row>
    <row r="234" spans="1:5" hidden="1">
      <c r="A234" s="429" t="s">
        <v>863</v>
      </c>
      <c r="B234" s="429">
        <v>120000000</v>
      </c>
      <c r="C234" s="429">
        <v>415440673</v>
      </c>
      <c r="D234" s="429">
        <v>4053</v>
      </c>
      <c r="E234" s="429">
        <v>15.953443999999999</v>
      </c>
    </row>
    <row r="235" spans="1:5" hidden="1">
      <c r="A235" s="429" t="s">
        <v>867</v>
      </c>
      <c r="B235" s="429">
        <v>115000000</v>
      </c>
      <c r="C235" s="429">
        <v>924317558</v>
      </c>
      <c r="D235" s="429">
        <v>4432</v>
      </c>
      <c r="E235" s="429">
        <v>54.035265000000003</v>
      </c>
    </row>
    <row r="236" spans="1:5" hidden="1">
      <c r="A236" s="429" t="s">
        <v>871</v>
      </c>
      <c r="B236" s="429">
        <v>135000000</v>
      </c>
      <c r="C236" s="429">
        <v>585178928</v>
      </c>
      <c r="D236" s="429">
        <v>2399</v>
      </c>
      <c r="E236" s="429">
        <v>64.183321000000007</v>
      </c>
    </row>
    <row r="237" spans="1:5" hidden="1">
      <c r="A237" s="429" t="s">
        <v>876</v>
      </c>
      <c r="B237" s="429">
        <v>97250400</v>
      </c>
      <c r="C237" s="429">
        <v>132900000</v>
      </c>
      <c r="D237" s="429">
        <v>471</v>
      </c>
      <c r="E237" s="429">
        <v>20.344363999999999</v>
      </c>
    </row>
    <row r="238" spans="1:5" hidden="1">
      <c r="A238" s="429" t="s">
        <v>879</v>
      </c>
      <c r="B238" s="429">
        <v>115000000</v>
      </c>
      <c r="C238" s="429">
        <v>77628265</v>
      </c>
      <c r="D238" s="429">
        <v>341</v>
      </c>
      <c r="E238" s="429">
        <v>18.714196999999999</v>
      </c>
    </row>
    <row r="239" spans="1:5" hidden="1">
      <c r="A239" s="429" t="s">
        <v>883</v>
      </c>
      <c r="B239" s="429">
        <v>115000000</v>
      </c>
      <c r="C239" s="429">
        <v>164602163</v>
      </c>
      <c r="D239" s="429">
        <v>1523</v>
      </c>
      <c r="E239" s="429">
        <v>60.467984000000001</v>
      </c>
    </row>
    <row r="240" spans="1:5" hidden="1">
      <c r="A240" s="429" t="s">
        <v>887</v>
      </c>
      <c r="B240" s="429">
        <v>125000000</v>
      </c>
      <c r="C240" s="429">
        <v>477200000</v>
      </c>
      <c r="D240" s="429">
        <v>2636</v>
      </c>
      <c r="E240" s="429">
        <v>143.35037600000001</v>
      </c>
    </row>
    <row r="241" spans="1:5" hidden="1">
      <c r="A241" s="429" t="s">
        <v>891</v>
      </c>
      <c r="B241" s="429">
        <v>105000000</v>
      </c>
      <c r="C241" s="429">
        <v>716392705</v>
      </c>
      <c r="D241" s="429">
        <v>5751</v>
      </c>
      <c r="E241" s="429">
        <v>110.15361799999999</v>
      </c>
    </row>
    <row r="242" spans="1:5" hidden="1">
      <c r="A242" s="429" t="s">
        <v>894</v>
      </c>
      <c r="B242" s="429">
        <v>116000000</v>
      </c>
      <c r="C242" s="429">
        <v>178127760</v>
      </c>
      <c r="D242" s="429">
        <v>428</v>
      </c>
      <c r="E242" s="429">
        <v>16.904440000000001</v>
      </c>
    </row>
    <row r="243" spans="1:5" hidden="1">
      <c r="A243" s="429" t="s">
        <v>898</v>
      </c>
      <c r="B243" s="429">
        <v>135000000</v>
      </c>
      <c r="C243" s="429">
        <v>245623848</v>
      </c>
      <c r="D243" s="429">
        <v>963</v>
      </c>
      <c r="E243" s="429">
        <v>39.873790999999997</v>
      </c>
    </row>
    <row r="244" spans="1:5" hidden="1">
      <c r="A244" s="429" t="s">
        <v>902</v>
      </c>
      <c r="B244" s="429">
        <v>120000000</v>
      </c>
      <c r="C244" s="429">
        <v>167977596</v>
      </c>
      <c r="D244" s="429">
        <v>2278</v>
      </c>
      <c r="E244" s="429">
        <v>38.126094999999999</v>
      </c>
    </row>
    <row r="245" spans="1:5" hidden="1">
      <c r="A245" s="429" t="s">
        <v>905</v>
      </c>
      <c r="B245" s="429">
        <v>110000000</v>
      </c>
      <c r="C245" s="429">
        <v>574480841</v>
      </c>
      <c r="D245" s="429">
        <v>2862</v>
      </c>
      <c r="E245" s="429">
        <v>48.780039000000002</v>
      </c>
    </row>
    <row r="246" spans="1:5" hidden="1">
      <c r="A246" s="429" t="s">
        <v>909</v>
      </c>
      <c r="B246" s="429">
        <v>110000000</v>
      </c>
      <c r="C246" s="429">
        <v>470490832</v>
      </c>
      <c r="D246" s="429">
        <v>2968</v>
      </c>
      <c r="E246" s="429">
        <v>100.412364</v>
      </c>
    </row>
    <row r="247" spans="1:5" hidden="1">
      <c r="A247" s="429" t="s">
        <v>913</v>
      </c>
      <c r="B247" s="429">
        <v>110000000</v>
      </c>
      <c r="C247" s="429">
        <v>333011068</v>
      </c>
      <c r="D247" s="429">
        <v>925</v>
      </c>
      <c r="E247" s="429">
        <v>42.887121</v>
      </c>
    </row>
    <row r="248" spans="1:5" hidden="1">
      <c r="A248" s="429" t="s">
        <v>916</v>
      </c>
      <c r="B248" s="429">
        <v>110000000</v>
      </c>
      <c r="C248" s="429">
        <v>215294342</v>
      </c>
      <c r="D248" s="429">
        <v>1099</v>
      </c>
      <c r="E248" s="429">
        <v>23.657284000000001</v>
      </c>
    </row>
    <row r="249" spans="1:5" hidden="1">
      <c r="A249" s="429" t="s">
        <v>920</v>
      </c>
      <c r="B249" s="429">
        <v>110000000</v>
      </c>
      <c r="C249" s="429">
        <v>362744280</v>
      </c>
      <c r="D249" s="429">
        <v>2124</v>
      </c>
      <c r="E249" s="429">
        <v>76.840711999999996</v>
      </c>
    </row>
    <row r="250" spans="1:5" hidden="1">
      <c r="A250" s="429" t="s">
        <v>923</v>
      </c>
      <c r="B250" s="429">
        <v>110000000</v>
      </c>
      <c r="C250" s="429">
        <v>478207520</v>
      </c>
      <c r="D250" s="429">
        <v>2965</v>
      </c>
      <c r="E250" s="429">
        <v>44.635452000000001</v>
      </c>
    </row>
    <row r="251" spans="1:5" hidden="1">
      <c r="A251" s="429" t="s">
        <v>927</v>
      </c>
      <c r="B251" s="429">
        <v>110000000</v>
      </c>
      <c r="C251" s="429">
        <v>295238201</v>
      </c>
      <c r="D251" s="429">
        <v>3829</v>
      </c>
      <c r="E251" s="429">
        <v>103.71838700000001</v>
      </c>
    </row>
    <row r="252" spans="1:5" hidden="1">
      <c r="A252" s="429" t="s">
        <v>930</v>
      </c>
      <c r="B252" s="429">
        <v>116000000</v>
      </c>
      <c r="C252" s="429">
        <v>102000000</v>
      </c>
      <c r="D252" s="429">
        <v>1489</v>
      </c>
      <c r="E252" s="429">
        <v>45.616098000000001</v>
      </c>
    </row>
    <row r="253" spans="1:5" hidden="1">
      <c r="A253" s="429" t="s">
        <v>933</v>
      </c>
      <c r="B253" s="429">
        <v>112000000</v>
      </c>
      <c r="C253" s="429">
        <v>237382724</v>
      </c>
      <c r="D253" s="429">
        <v>621</v>
      </c>
      <c r="E253" s="429">
        <v>22.845143</v>
      </c>
    </row>
    <row r="254" spans="1:5" hidden="1">
      <c r="A254" s="429" t="s">
        <v>937</v>
      </c>
      <c r="B254" s="429">
        <v>120000000</v>
      </c>
      <c r="C254" s="429">
        <v>227817248</v>
      </c>
      <c r="D254" s="429">
        <v>1251</v>
      </c>
      <c r="E254" s="429">
        <v>31.703607999999999</v>
      </c>
    </row>
    <row r="255" spans="1:5" hidden="1">
      <c r="A255" s="429" t="s">
        <v>941</v>
      </c>
      <c r="B255" s="429">
        <v>110000000</v>
      </c>
      <c r="C255" s="429">
        <v>337580051</v>
      </c>
      <c r="D255" s="429">
        <v>2397</v>
      </c>
      <c r="E255" s="429">
        <v>71.510596000000007</v>
      </c>
    </row>
    <row r="256" spans="1:5" hidden="1">
      <c r="A256" s="429" t="s">
        <v>945</v>
      </c>
      <c r="B256" s="429">
        <v>110000000</v>
      </c>
      <c r="C256" s="429">
        <v>563749323</v>
      </c>
      <c r="D256" s="429">
        <v>1179</v>
      </c>
      <c r="E256" s="429">
        <v>36.654220000000002</v>
      </c>
    </row>
    <row r="257" spans="1:5" hidden="1">
      <c r="A257" s="429" t="s">
        <v>949</v>
      </c>
      <c r="B257" s="429">
        <v>110000000</v>
      </c>
      <c r="C257" s="429">
        <v>103951461</v>
      </c>
      <c r="D257" s="429">
        <v>389</v>
      </c>
      <c r="E257" s="429">
        <v>19.625972000000001</v>
      </c>
    </row>
    <row r="258" spans="1:5" hidden="1">
      <c r="A258" s="429" t="s">
        <v>953</v>
      </c>
      <c r="B258" s="429">
        <v>110000000</v>
      </c>
      <c r="C258" s="429">
        <v>179246868</v>
      </c>
      <c r="D258" s="429">
        <v>1998</v>
      </c>
      <c r="E258" s="429">
        <v>86.105615</v>
      </c>
    </row>
    <row r="259" spans="1:5" hidden="1">
      <c r="A259" s="429" t="s">
        <v>957</v>
      </c>
      <c r="B259" s="429">
        <v>110000000</v>
      </c>
      <c r="C259" s="429">
        <v>299268508</v>
      </c>
      <c r="D259" s="429">
        <v>2692</v>
      </c>
      <c r="E259" s="429">
        <v>37.195045999999998</v>
      </c>
    </row>
    <row r="260" spans="1:5" hidden="1">
      <c r="A260" s="429" t="s">
        <v>961</v>
      </c>
      <c r="B260" s="429">
        <v>105000000</v>
      </c>
      <c r="C260" s="429">
        <v>347434178</v>
      </c>
      <c r="D260" s="429">
        <v>695</v>
      </c>
      <c r="E260" s="429">
        <v>32.473627999999998</v>
      </c>
    </row>
    <row r="261" spans="1:5" hidden="1">
      <c r="A261" s="429" t="s">
        <v>964</v>
      </c>
      <c r="B261" s="429">
        <v>160000000</v>
      </c>
      <c r="C261" s="429">
        <v>164508066</v>
      </c>
      <c r="D261" s="429">
        <v>434</v>
      </c>
      <c r="E261" s="429">
        <v>23.336874999999999</v>
      </c>
    </row>
    <row r="262" spans="1:5" hidden="1">
      <c r="A262" s="429" t="s">
        <v>968</v>
      </c>
      <c r="B262" s="429">
        <v>110000000</v>
      </c>
      <c r="C262" s="429">
        <v>125537191</v>
      </c>
      <c r="D262" s="429">
        <v>2303</v>
      </c>
      <c r="E262" s="429">
        <v>45.948340000000002</v>
      </c>
    </row>
    <row r="263" spans="1:5" hidden="1">
      <c r="A263" s="429" t="s">
        <v>971</v>
      </c>
      <c r="B263" s="429">
        <v>110000000</v>
      </c>
      <c r="C263" s="429">
        <v>383531464</v>
      </c>
      <c r="D263" s="429">
        <v>2089</v>
      </c>
      <c r="E263" s="429">
        <v>48.933369999999996</v>
      </c>
    </row>
    <row r="264" spans="1:5" hidden="1">
      <c r="A264" s="429" t="s">
        <v>975</v>
      </c>
      <c r="B264" s="429">
        <v>93000000</v>
      </c>
      <c r="C264" s="429">
        <v>871368364</v>
      </c>
      <c r="D264" s="429">
        <v>8705</v>
      </c>
      <c r="E264" s="429">
        <v>138.049577</v>
      </c>
    </row>
    <row r="265" spans="1:5" hidden="1">
      <c r="A265" s="429" t="s">
        <v>978</v>
      </c>
      <c r="B265" s="429">
        <v>110000000</v>
      </c>
      <c r="C265" s="429">
        <v>72178895</v>
      </c>
      <c r="D265" s="429">
        <v>672</v>
      </c>
      <c r="E265" s="429">
        <v>22.643775999999999</v>
      </c>
    </row>
    <row r="266" spans="1:5" hidden="1">
      <c r="A266" s="429" t="s">
        <v>981</v>
      </c>
      <c r="B266" s="429">
        <v>107000000</v>
      </c>
      <c r="C266" s="429">
        <v>87713825</v>
      </c>
      <c r="D266" s="429">
        <v>447</v>
      </c>
      <c r="E266" s="429">
        <v>18.866672000000001</v>
      </c>
    </row>
    <row r="267" spans="1:5" hidden="1">
      <c r="A267" s="429" t="s">
        <v>984</v>
      </c>
      <c r="B267" s="429">
        <v>0</v>
      </c>
      <c r="C267" s="429">
        <v>0</v>
      </c>
      <c r="D267" s="429">
        <v>366</v>
      </c>
      <c r="E267" s="429">
        <v>18.251128999999999</v>
      </c>
    </row>
    <row r="268" spans="1:5" hidden="1">
      <c r="A268" s="429" t="s">
        <v>987</v>
      </c>
      <c r="B268" s="429">
        <v>120000000</v>
      </c>
      <c r="C268" s="429">
        <v>347234916</v>
      </c>
      <c r="D268" s="429">
        <v>3793</v>
      </c>
      <c r="E268" s="429">
        <v>95.914473000000001</v>
      </c>
    </row>
    <row r="269" spans="1:5" hidden="1">
      <c r="A269" s="429" t="s">
        <v>991</v>
      </c>
      <c r="B269" s="429">
        <v>130000000</v>
      </c>
      <c r="C269" s="429">
        <v>211643158</v>
      </c>
      <c r="D269" s="429">
        <v>1157</v>
      </c>
      <c r="E269" s="429">
        <v>44.490453000000002</v>
      </c>
    </row>
    <row r="270" spans="1:5" hidden="1">
      <c r="A270" s="429" t="s">
        <v>994</v>
      </c>
      <c r="B270" s="429">
        <v>133000000</v>
      </c>
      <c r="C270" s="429">
        <v>300135367</v>
      </c>
      <c r="D270" s="429">
        <v>959</v>
      </c>
      <c r="E270" s="429">
        <v>30.475297000000001</v>
      </c>
    </row>
    <row r="271" spans="1:5" hidden="1">
      <c r="A271" s="429" t="s">
        <v>998</v>
      </c>
      <c r="B271" s="429">
        <v>105000000</v>
      </c>
      <c r="C271" s="429">
        <v>267045765</v>
      </c>
      <c r="D271" s="429">
        <v>1247</v>
      </c>
      <c r="E271" s="429">
        <v>62.479574</v>
      </c>
    </row>
    <row r="272" spans="1:5" hidden="1">
      <c r="A272" s="429" t="s">
        <v>1002</v>
      </c>
      <c r="B272" s="429">
        <v>108000000</v>
      </c>
      <c r="C272" s="429">
        <v>630161890</v>
      </c>
      <c r="D272" s="429">
        <v>7268</v>
      </c>
      <c r="E272" s="429">
        <v>167.93287000000001</v>
      </c>
    </row>
    <row r="273" spans="1:5" hidden="1">
      <c r="A273" s="429" t="s">
        <v>1006</v>
      </c>
      <c r="B273" s="429">
        <v>126000000</v>
      </c>
      <c r="C273" s="429">
        <v>162949164</v>
      </c>
      <c r="D273" s="429">
        <v>1770</v>
      </c>
      <c r="E273" s="429">
        <v>37.68056</v>
      </c>
    </row>
    <row r="274" spans="1:5" hidden="1">
      <c r="A274" s="429" t="s">
        <v>1009</v>
      </c>
      <c r="B274" s="429">
        <v>90000000</v>
      </c>
      <c r="C274" s="429">
        <v>10372291</v>
      </c>
      <c r="D274" s="429">
        <v>16</v>
      </c>
      <c r="E274" s="429">
        <v>1.0045790000000001</v>
      </c>
    </row>
    <row r="275" spans="1:5" hidden="1">
      <c r="A275" s="429" t="s">
        <v>1012</v>
      </c>
      <c r="B275" s="429">
        <v>90000000</v>
      </c>
      <c r="C275" s="429">
        <v>237202299</v>
      </c>
      <c r="D275" s="429">
        <v>1485</v>
      </c>
      <c r="E275" s="429">
        <v>52.995628000000004</v>
      </c>
    </row>
    <row r="276" spans="1:5" hidden="1">
      <c r="A276" s="429" t="s">
        <v>1015</v>
      </c>
      <c r="B276" s="429">
        <v>103000000</v>
      </c>
      <c r="C276" s="429">
        <v>457640427</v>
      </c>
      <c r="D276" s="429">
        <v>5439</v>
      </c>
      <c r="E276" s="429">
        <v>95.301295999999994</v>
      </c>
    </row>
    <row r="277" spans="1:5" hidden="1">
      <c r="A277" s="429" t="s">
        <v>1018</v>
      </c>
      <c r="B277" s="429">
        <v>102000000</v>
      </c>
      <c r="C277" s="429">
        <v>358372926</v>
      </c>
      <c r="D277" s="429">
        <v>2608</v>
      </c>
      <c r="E277" s="429">
        <v>65.948959000000002</v>
      </c>
    </row>
    <row r="278" spans="1:5" hidden="1">
      <c r="A278" s="429" t="s">
        <v>1021</v>
      </c>
      <c r="B278" s="429">
        <v>100000000</v>
      </c>
      <c r="C278" s="429">
        <v>876688482</v>
      </c>
      <c r="D278" s="429">
        <v>5815</v>
      </c>
      <c r="E278" s="429">
        <v>132.39773700000001</v>
      </c>
    </row>
    <row r="279" spans="1:5" hidden="1">
      <c r="A279" s="429" t="s">
        <v>1025</v>
      </c>
      <c r="B279" s="429">
        <v>150000000</v>
      </c>
      <c r="C279" s="429">
        <v>599045960</v>
      </c>
      <c r="D279" s="429">
        <v>3855</v>
      </c>
      <c r="E279" s="429">
        <v>88.935164999999998</v>
      </c>
    </row>
    <row r="280" spans="1:5" hidden="1">
      <c r="A280" s="429" t="s">
        <v>1028</v>
      </c>
      <c r="B280" s="429">
        <v>100000000</v>
      </c>
      <c r="C280" s="429">
        <v>362211740</v>
      </c>
      <c r="D280" s="429">
        <v>1243</v>
      </c>
      <c r="E280" s="429">
        <v>51.188633000000003</v>
      </c>
    </row>
    <row r="281" spans="1:5" hidden="1">
      <c r="A281" s="429" t="s">
        <v>1031</v>
      </c>
      <c r="B281" s="429">
        <v>100000000</v>
      </c>
      <c r="C281" s="429">
        <v>520000000</v>
      </c>
      <c r="D281" s="429">
        <v>4185</v>
      </c>
      <c r="E281" s="429">
        <v>101.74155</v>
      </c>
    </row>
    <row r="282" spans="1:5" hidden="1">
      <c r="A282" s="429" t="s">
        <v>1035</v>
      </c>
      <c r="B282" s="429">
        <v>80000000</v>
      </c>
      <c r="C282" s="429">
        <v>214104620</v>
      </c>
      <c r="D282" s="429">
        <v>1344</v>
      </c>
      <c r="E282" s="429">
        <v>33.691693999999998</v>
      </c>
    </row>
    <row r="283" spans="1:5" hidden="1">
      <c r="A283" s="429" t="s">
        <v>1039</v>
      </c>
      <c r="B283" s="429">
        <v>100000000</v>
      </c>
      <c r="C283" s="429">
        <v>266465037</v>
      </c>
      <c r="D283" s="429">
        <v>1502</v>
      </c>
      <c r="E283" s="429">
        <v>42.361215000000001</v>
      </c>
    </row>
    <row r="284" spans="1:5" hidden="1">
      <c r="A284" s="429" t="s">
        <v>1042</v>
      </c>
      <c r="B284" s="429">
        <v>115000000</v>
      </c>
      <c r="C284" s="429">
        <v>378882411</v>
      </c>
      <c r="D284" s="429">
        <v>1116</v>
      </c>
      <c r="E284" s="429">
        <v>38.729418000000003</v>
      </c>
    </row>
    <row r="285" spans="1:5" hidden="1">
      <c r="A285" s="429" t="s">
        <v>1046</v>
      </c>
      <c r="B285" s="429">
        <v>100000000</v>
      </c>
      <c r="C285" s="429">
        <v>150166126</v>
      </c>
      <c r="D285" s="429">
        <v>954</v>
      </c>
      <c r="E285" s="429">
        <v>40.597856</v>
      </c>
    </row>
    <row r="286" spans="1:5" hidden="1">
      <c r="A286" s="429" t="s">
        <v>1050</v>
      </c>
      <c r="B286" s="429">
        <v>100000000</v>
      </c>
      <c r="C286" s="429">
        <v>310650585</v>
      </c>
      <c r="D286" s="429">
        <v>1060</v>
      </c>
      <c r="E286" s="429">
        <v>32.389353</v>
      </c>
    </row>
    <row r="287" spans="1:5" hidden="1">
      <c r="A287" s="429" t="s">
        <v>1054</v>
      </c>
      <c r="B287" s="429">
        <v>100000000</v>
      </c>
      <c r="C287" s="429">
        <v>170432927</v>
      </c>
      <c r="D287" s="429">
        <v>1383</v>
      </c>
      <c r="E287" s="429">
        <v>24.399642</v>
      </c>
    </row>
    <row r="288" spans="1:5" hidden="1">
      <c r="A288" s="429" t="s">
        <v>1058</v>
      </c>
      <c r="B288" s="429">
        <v>100000000</v>
      </c>
      <c r="C288" s="429">
        <v>242295562</v>
      </c>
      <c r="D288" s="429">
        <v>543</v>
      </c>
      <c r="E288" s="429">
        <v>24.507987</v>
      </c>
    </row>
    <row r="289" spans="1:5">
      <c r="A289" s="429" t="s">
        <v>361</v>
      </c>
      <c r="B289" s="429">
        <v>170000000</v>
      </c>
      <c r="C289" s="429">
        <v>773328629</v>
      </c>
      <c r="D289" s="429">
        <v>9742</v>
      </c>
      <c r="E289" s="429">
        <v>481.09862399999997</v>
      </c>
    </row>
    <row r="290" spans="1:5" hidden="1">
      <c r="A290" s="429" t="s">
        <v>1065</v>
      </c>
      <c r="B290" s="429">
        <v>100000000</v>
      </c>
      <c r="C290" s="429">
        <v>100138851</v>
      </c>
      <c r="D290" s="429">
        <v>1129</v>
      </c>
      <c r="E290" s="429">
        <v>46.727941000000001</v>
      </c>
    </row>
    <row r="291" spans="1:5" hidden="1">
      <c r="A291" s="429" t="s">
        <v>1067</v>
      </c>
      <c r="B291" s="429">
        <v>100000000</v>
      </c>
      <c r="C291" s="429">
        <v>169327687</v>
      </c>
      <c r="D291" s="429">
        <v>1490</v>
      </c>
      <c r="E291" s="429">
        <v>51.113717000000001</v>
      </c>
    </row>
    <row r="292" spans="1:5" hidden="1">
      <c r="A292" s="429" t="s">
        <v>1071</v>
      </c>
      <c r="B292" s="429">
        <v>100000000</v>
      </c>
      <c r="C292" s="429">
        <v>312573423</v>
      </c>
      <c r="D292" s="429">
        <v>2896</v>
      </c>
      <c r="E292" s="429">
        <v>53.732892</v>
      </c>
    </row>
    <row r="293" spans="1:5" hidden="1">
      <c r="A293" s="429" t="s">
        <v>1074</v>
      </c>
      <c r="B293" s="429">
        <v>100000000</v>
      </c>
      <c r="C293" s="429">
        <v>347451894</v>
      </c>
      <c r="D293" s="429">
        <v>1926</v>
      </c>
      <c r="E293" s="429">
        <v>58.849255999999997</v>
      </c>
    </row>
    <row r="294" spans="1:5" hidden="1">
      <c r="A294" s="429" t="s">
        <v>1078</v>
      </c>
      <c r="B294" s="429">
        <v>100000000</v>
      </c>
      <c r="C294" s="429">
        <v>249288105</v>
      </c>
      <c r="D294" s="429">
        <v>967</v>
      </c>
      <c r="E294" s="429">
        <v>30.863434000000002</v>
      </c>
    </row>
    <row r="295" spans="1:5" hidden="1">
      <c r="A295" s="429" t="s">
        <v>1082</v>
      </c>
      <c r="B295" s="429">
        <v>100000000</v>
      </c>
      <c r="C295" s="429">
        <v>100086793</v>
      </c>
      <c r="D295" s="429">
        <v>572</v>
      </c>
      <c r="E295" s="429">
        <v>31.586214999999999</v>
      </c>
    </row>
    <row r="296" spans="1:5" hidden="1">
      <c r="A296" s="429" t="s">
        <v>1085</v>
      </c>
      <c r="B296" s="429">
        <v>100000000</v>
      </c>
      <c r="C296" s="429">
        <v>268426634</v>
      </c>
      <c r="D296" s="429">
        <v>1121</v>
      </c>
      <c r="E296" s="429">
        <v>36.711378000000003</v>
      </c>
    </row>
    <row r="297" spans="1:5" hidden="1">
      <c r="A297" s="429" t="s">
        <v>1089</v>
      </c>
      <c r="B297" s="429">
        <v>100000000</v>
      </c>
      <c r="C297" s="429">
        <v>278731369</v>
      </c>
      <c r="D297" s="429">
        <v>1699</v>
      </c>
      <c r="E297" s="429">
        <v>41.426678000000003</v>
      </c>
    </row>
    <row r="298" spans="1:5" hidden="1">
      <c r="A298" s="429" t="s">
        <v>1093</v>
      </c>
      <c r="B298" s="429">
        <v>100000000</v>
      </c>
      <c r="C298" s="429">
        <v>211989043</v>
      </c>
      <c r="D298" s="429">
        <v>482</v>
      </c>
      <c r="E298" s="429">
        <v>20.652943</v>
      </c>
    </row>
    <row r="299" spans="1:5" hidden="1">
      <c r="A299" s="429" t="s">
        <v>1096</v>
      </c>
      <c r="B299" s="429">
        <v>100000000</v>
      </c>
      <c r="C299" s="429">
        <v>170877916</v>
      </c>
      <c r="D299" s="429">
        <v>2281</v>
      </c>
      <c r="E299" s="429">
        <v>52.792678000000002</v>
      </c>
    </row>
    <row r="300" spans="1:5" hidden="1">
      <c r="A300" s="429" t="s">
        <v>1100</v>
      </c>
      <c r="B300" s="429">
        <v>100000000</v>
      </c>
      <c r="C300" s="429">
        <v>392000694</v>
      </c>
      <c r="D300" s="429">
        <v>6571</v>
      </c>
      <c r="E300" s="429">
        <v>95.007934000000006</v>
      </c>
    </row>
    <row r="301" spans="1:5" hidden="1">
      <c r="A301" s="429" t="s">
        <v>1103</v>
      </c>
      <c r="B301" s="429">
        <v>100000000</v>
      </c>
      <c r="C301" s="429">
        <v>336529144</v>
      </c>
      <c r="D301" s="429">
        <v>1498</v>
      </c>
      <c r="E301" s="429">
        <v>48.205606000000003</v>
      </c>
    </row>
    <row r="302" spans="1:5" hidden="1">
      <c r="A302" s="429" t="s">
        <v>1106</v>
      </c>
      <c r="B302" s="429">
        <v>105000000</v>
      </c>
      <c r="C302" s="429">
        <v>121214377</v>
      </c>
      <c r="D302" s="429">
        <v>1560</v>
      </c>
      <c r="E302" s="429">
        <v>58.782359</v>
      </c>
    </row>
    <row r="303" spans="1:5" hidden="1">
      <c r="A303" s="429" t="s">
        <v>1110</v>
      </c>
      <c r="B303" s="429">
        <v>102000000</v>
      </c>
      <c r="C303" s="429">
        <v>130482868</v>
      </c>
      <c r="D303" s="429">
        <v>2977</v>
      </c>
      <c r="E303" s="429">
        <v>73.872343000000001</v>
      </c>
    </row>
    <row r="304" spans="1:5" hidden="1">
      <c r="A304" s="429" t="s">
        <v>1114</v>
      </c>
      <c r="B304" s="429">
        <v>80000000</v>
      </c>
      <c r="C304" s="429">
        <v>140073390</v>
      </c>
      <c r="D304" s="429">
        <v>703</v>
      </c>
      <c r="E304" s="429">
        <v>37.321848000000003</v>
      </c>
    </row>
    <row r="305" spans="1:5" hidden="1">
      <c r="A305" s="429" t="s">
        <v>1117</v>
      </c>
      <c r="B305" s="429">
        <v>100000000</v>
      </c>
      <c r="C305" s="429">
        <v>82102379</v>
      </c>
      <c r="D305" s="429">
        <v>808</v>
      </c>
      <c r="E305" s="429">
        <v>32.271937999999999</v>
      </c>
    </row>
    <row r="306" spans="1:5" hidden="1">
      <c r="A306" s="429" t="s">
        <v>1120</v>
      </c>
      <c r="B306" s="429">
        <v>100000000</v>
      </c>
      <c r="C306" s="429">
        <v>243400000</v>
      </c>
      <c r="D306" s="429">
        <v>1680</v>
      </c>
      <c r="E306" s="429">
        <v>76.842247</v>
      </c>
    </row>
    <row r="307" spans="1:5" hidden="1">
      <c r="A307" s="429" t="s">
        <v>1123</v>
      </c>
      <c r="B307" s="429">
        <v>140000000</v>
      </c>
      <c r="C307" s="429">
        <v>109578115</v>
      </c>
      <c r="D307" s="429">
        <v>948</v>
      </c>
      <c r="E307" s="429">
        <v>38.924135999999997</v>
      </c>
    </row>
    <row r="308" spans="1:5" hidden="1">
      <c r="A308" s="429" t="s">
        <v>1126</v>
      </c>
      <c r="B308" s="429">
        <v>100000000</v>
      </c>
      <c r="C308" s="429">
        <v>68688831</v>
      </c>
      <c r="D308" s="429">
        <v>381</v>
      </c>
      <c r="E308" s="429">
        <v>19.38841</v>
      </c>
    </row>
    <row r="309" spans="1:5" hidden="1">
      <c r="A309" s="429" t="s">
        <v>1130</v>
      </c>
      <c r="B309" s="429">
        <v>90000000</v>
      </c>
      <c r="C309" s="429">
        <v>206172544</v>
      </c>
      <c r="D309" s="429">
        <v>1795</v>
      </c>
      <c r="E309" s="429">
        <v>61.025638999999998</v>
      </c>
    </row>
    <row r="310" spans="1:5" hidden="1">
      <c r="A310" s="429" t="s">
        <v>1134</v>
      </c>
      <c r="B310" s="429">
        <v>105000000</v>
      </c>
      <c r="C310" s="429">
        <v>133718711</v>
      </c>
      <c r="D310" s="429">
        <v>783</v>
      </c>
      <c r="E310" s="429">
        <v>33.507289</v>
      </c>
    </row>
    <row r="311" spans="1:5" hidden="1">
      <c r="A311" s="429" t="s">
        <v>1137</v>
      </c>
      <c r="B311" s="429">
        <v>84000000</v>
      </c>
      <c r="C311" s="429">
        <v>0</v>
      </c>
      <c r="D311" s="429">
        <v>338</v>
      </c>
      <c r="E311" s="429">
        <v>17.815594999999998</v>
      </c>
    </row>
    <row r="312" spans="1:5" hidden="1">
      <c r="A312" s="429" t="s">
        <v>1141</v>
      </c>
      <c r="B312" s="429">
        <v>100000000</v>
      </c>
      <c r="C312" s="429">
        <v>93820758</v>
      </c>
      <c r="D312" s="429">
        <v>1276</v>
      </c>
      <c r="E312" s="429">
        <v>50.767332000000003</v>
      </c>
    </row>
    <row r="313" spans="1:5" hidden="1">
      <c r="A313" s="429" t="s">
        <v>1144</v>
      </c>
      <c r="B313" s="429">
        <v>100000000</v>
      </c>
      <c r="C313" s="429">
        <v>7103973</v>
      </c>
      <c r="D313" s="429">
        <v>142</v>
      </c>
      <c r="E313" s="429">
        <v>12.092241</v>
      </c>
    </row>
    <row r="314" spans="1:5" hidden="1">
      <c r="A314" s="429" t="s">
        <v>1148</v>
      </c>
      <c r="B314" s="429">
        <v>100000000</v>
      </c>
      <c r="C314" s="429">
        <v>94882889</v>
      </c>
      <c r="D314" s="429">
        <v>717</v>
      </c>
      <c r="E314" s="429">
        <v>30.254021000000002</v>
      </c>
    </row>
    <row r="315" spans="1:5" hidden="1">
      <c r="A315" s="429" t="s">
        <v>1152</v>
      </c>
      <c r="B315" s="429">
        <v>99000000</v>
      </c>
      <c r="C315" s="429">
        <v>246233113</v>
      </c>
      <c r="D315" s="429">
        <v>604</v>
      </c>
      <c r="E315" s="429">
        <v>34.308098000000001</v>
      </c>
    </row>
    <row r="316" spans="1:5" hidden="1">
      <c r="A316" s="429" t="s">
        <v>1155</v>
      </c>
      <c r="B316" s="429">
        <v>10000000</v>
      </c>
      <c r="C316" s="429">
        <v>13835130</v>
      </c>
      <c r="D316" s="429">
        <v>73</v>
      </c>
      <c r="E316" s="429">
        <v>3.0910769999999999</v>
      </c>
    </row>
    <row r="317" spans="1:5" hidden="1">
      <c r="A317" s="429" t="s">
        <v>1158</v>
      </c>
      <c r="B317" s="429">
        <v>98000000</v>
      </c>
      <c r="C317" s="429">
        <v>433013274</v>
      </c>
      <c r="D317" s="429">
        <v>2206</v>
      </c>
      <c r="E317" s="429">
        <v>41.862983</v>
      </c>
    </row>
    <row r="318" spans="1:5" hidden="1">
      <c r="A318" s="429" t="s">
        <v>1162</v>
      </c>
      <c r="B318" s="429">
        <v>100000000</v>
      </c>
      <c r="C318" s="429">
        <v>193772504</v>
      </c>
      <c r="D318" s="429">
        <v>1910</v>
      </c>
      <c r="E318" s="429">
        <v>46.160048000000003</v>
      </c>
    </row>
    <row r="319" spans="1:5" hidden="1">
      <c r="A319" s="429" t="s">
        <v>1167</v>
      </c>
      <c r="B319" s="429">
        <v>94000000</v>
      </c>
      <c r="C319" s="429">
        <v>95311434</v>
      </c>
      <c r="D319" s="429">
        <v>187</v>
      </c>
      <c r="E319" s="429">
        <v>12.516546</v>
      </c>
    </row>
    <row r="320" spans="1:5" hidden="1">
      <c r="A320" s="429" t="s">
        <v>1171</v>
      </c>
      <c r="B320" s="429">
        <v>85000000</v>
      </c>
      <c r="C320" s="429">
        <v>149044513</v>
      </c>
      <c r="D320" s="429">
        <v>601</v>
      </c>
      <c r="E320" s="429">
        <v>23.230851000000001</v>
      </c>
    </row>
    <row r="321" spans="1:5" hidden="1">
      <c r="A321" s="429" t="s">
        <v>1174</v>
      </c>
      <c r="B321" s="429">
        <v>90000000</v>
      </c>
      <c r="C321" s="429">
        <v>102000000</v>
      </c>
      <c r="D321" s="429">
        <v>334</v>
      </c>
      <c r="E321" s="429">
        <v>19.224754000000001</v>
      </c>
    </row>
    <row r="322" spans="1:5" hidden="1">
      <c r="A322" s="429" t="s">
        <v>1177</v>
      </c>
      <c r="B322" s="429">
        <v>92000000</v>
      </c>
      <c r="C322" s="429">
        <v>172989651</v>
      </c>
      <c r="D322" s="429">
        <v>1811</v>
      </c>
      <c r="E322" s="429">
        <v>44.455165999999998</v>
      </c>
    </row>
    <row r="323" spans="1:5" hidden="1">
      <c r="A323" s="429" t="s">
        <v>1180</v>
      </c>
      <c r="B323" s="429">
        <v>0</v>
      </c>
      <c r="C323" s="429">
        <v>104907746</v>
      </c>
      <c r="D323" s="429">
        <v>578</v>
      </c>
      <c r="E323" s="429">
        <v>16.460356000000001</v>
      </c>
    </row>
    <row r="324" spans="1:5" hidden="1">
      <c r="A324" s="429" t="s">
        <v>1183</v>
      </c>
      <c r="B324" s="429">
        <v>90000000</v>
      </c>
      <c r="C324" s="429">
        <v>263920180</v>
      </c>
      <c r="D324" s="429">
        <v>3885</v>
      </c>
      <c r="E324" s="429">
        <v>109.528572</v>
      </c>
    </row>
    <row r="325" spans="1:5" hidden="1">
      <c r="A325" s="429" t="s">
        <v>1187</v>
      </c>
      <c r="B325" s="429">
        <v>100000000</v>
      </c>
      <c r="C325" s="429">
        <v>288347692</v>
      </c>
      <c r="D325" s="429">
        <v>426</v>
      </c>
      <c r="E325" s="429">
        <v>18.325897000000001</v>
      </c>
    </row>
    <row r="326" spans="1:5" hidden="1">
      <c r="A326" s="429" t="s">
        <v>1190</v>
      </c>
      <c r="B326" s="429">
        <v>95000000</v>
      </c>
      <c r="C326" s="429">
        <v>76432727</v>
      </c>
      <c r="D326" s="429">
        <v>858</v>
      </c>
      <c r="E326" s="429">
        <v>37.054554000000003</v>
      </c>
    </row>
    <row r="327" spans="1:5" hidden="1">
      <c r="A327" s="429" t="s">
        <v>1194</v>
      </c>
      <c r="B327" s="429">
        <v>95000000</v>
      </c>
      <c r="C327" s="429">
        <v>877244782</v>
      </c>
      <c r="D327" s="429">
        <v>2672</v>
      </c>
      <c r="E327" s="429">
        <v>65.229867999999996</v>
      </c>
    </row>
    <row r="328" spans="1:5" hidden="1">
      <c r="A328" s="429" t="s">
        <v>1198</v>
      </c>
      <c r="B328" s="429">
        <v>95000000</v>
      </c>
      <c r="C328" s="429">
        <v>543514353</v>
      </c>
      <c r="D328" s="429">
        <v>2374</v>
      </c>
      <c r="E328" s="429">
        <v>101.18705199999999</v>
      </c>
    </row>
    <row r="329" spans="1:5" hidden="1">
      <c r="A329" s="429" t="s">
        <v>1202</v>
      </c>
      <c r="B329" s="429">
        <v>65000000</v>
      </c>
      <c r="C329" s="429">
        <v>93525586</v>
      </c>
      <c r="D329" s="429">
        <v>1065</v>
      </c>
      <c r="E329" s="429">
        <v>29.257137</v>
      </c>
    </row>
    <row r="330" spans="1:5" hidden="1">
      <c r="A330" s="429" t="s">
        <v>1206</v>
      </c>
      <c r="B330" s="429">
        <v>94000000</v>
      </c>
      <c r="C330" s="429">
        <v>940335536</v>
      </c>
      <c r="D330" s="429">
        <v>6122</v>
      </c>
      <c r="E330" s="429">
        <v>85.688789</v>
      </c>
    </row>
    <row r="331" spans="1:5" hidden="1">
      <c r="A331" s="429" t="s">
        <v>1210</v>
      </c>
      <c r="B331" s="429">
        <v>94000000</v>
      </c>
      <c r="C331" s="429">
        <v>1118888979</v>
      </c>
      <c r="D331" s="429">
        <v>8064</v>
      </c>
      <c r="E331" s="429">
        <v>123.630332</v>
      </c>
    </row>
    <row r="332" spans="1:5" hidden="1">
      <c r="A332" s="429" t="s">
        <v>1213</v>
      </c>
      <c r="B332" s="429">
        <v>79000000</v>
      </c>
      <c r="C332" s="429">
        <v>926287400</v>
      </c>
      <c r="D332" s="429">
        <v>7487</v>
      </c>
      <c r="E332" s="429">
        <v>106.914973</v>
      </c>
    </row>
    <row r="333" spans="1:5" hidden="1">
      <c r="A333" s="429" t="s">
        <v>1217</v>
      </c>
      <c r="B333" s="429">
        <v>95000000</v>
      </c>
      <c r="C333" s="429">
        <v>114178613</v>
      </c>
      <c r="D333" s="429">
        <v>957</v>
      </c>
      <c r="E333" s="429">
        <v>63.628458999999999</v>
      </c>
    </row>
    <row r="334" spans="1:5" hidden="1">
      <c r="A334" s="429" t="s">
        <v>1220</v>
      </c>
      <c r="B334" s="429">
        <v>115000000</v>
      </c>
      <c r="C334" s="429">
        <v>274703340</v>
      </c>
      <c r="D334" s="429">
        <v>2192</v>
      </c>
      <c r="E334" s="429">
        <v>41.498631000000003</v>
      </c>
    </row>
    <row r="335" spans="1:5" hidden="1">
      <c r="A335" s="429" t="s">
        <v>1223</v>
      </c>
      <c r="B335" s="429">
        <v>100000000</v>
      </c>
      <c r="C335" s="429">
        <v>103039258</v>
      </c>
      <c r="D335" s="429">
        <v>2295</v>
      </c>
      <c r="E335" s="429">
        <v>58.991388000000001</v>
      </c>
    </row>
    <row r="336" spans="1:5" hidden="1">
      <c r="A336" s="429" t="s">
        <v>1226</v>
      </c>
      <c r="B336" s="429">
        <v>93000000</v>
      </c>
      <c r="C336" s="429">
        <v>368780809</v>
      </c>
      <c r="D336" s="429">
        <v>2077</v>
      </c>
      <c r="E336" s="429">
        <v>1.859364</v>
      </c>
    </row>
    <row r="337" spans="1:5" hidden="1">
      <c r="A337" s="429" t="s">
        <v>1230</v>
      </c>
      <c r="B337" s="429">
        <v>93000000</v>
      </c>
      <c r="C337" s="429">
        <v>482860185</v>
      </c>
      <c r="D337" s="429">
        <v>4347</v>
      </c>
      <c r="E337" s="429">
        <v>138.43316799999999</v>
      </c>
    </row>
    <row r="338" spans="1:5" hidden="1">
      <c r="A338" s="429" t="s">
        <v>1233</v>
      </c>
      <c r="B338" s="429">
        <v>90000000</v>
      </c>
      <c r="C338" s="429">
        <v>162839667</v>
      </c>
      <c r="D338" s="429">
        <v>572</v>
      </c>
      <c r="E338" s="429">
        <v>21.436682000000001</v>
      </c>
    </row>
    <row r="339" spans="1:5" hidden="1">
      <c r="A339" s="429" t="s">
        <v>1237</v>
      </c>
      <c r="B339" s="429">
        <v>92000000</v>
      </c>
      <c r="C339" s="429">
        <v>304654182</v>
      </c>
      <c r="D339" s="429">
        <v>3493</v>
      </c>
      <c r="E339" s="429">
        <v>65.402595000000005</v>
      </c>
    </row>
    <row r="340" spans="1:5" hidden="1">
      <c r="A340" s="429" t="s">
        <v>1240</v>
      </c>
      <c r="B340" s="429">
        <v>145000000</v>
      </c>
      <c r="C340" s="429">
        <v>25819961</v>
      </c>
      <c r="D340" s="429">
        <v>106</v>
      </c>
      <c r="E340" s="429">
        <v>10.660441</v>
      </c>
    </row>
    <row r="341" spans="1:5" hidden="1">
      <c r="A341" s="429" t="s">
        <v>1244</v>
      </c>
      <c r="B341" s="429">
        <v>92000000</v>
      </c>
      <c r="C341" s="429">
        <v>631442092</v>
      </c>
      <c r="D341" s="429">
        <v>5152</v>
      </c>
      <c r="E341" s="429">
        <v>77.817571000000001</v>
      </c>
    </row>
    <row r="342" spans="1:5" hidden="1">
      <c r="A342" s="429" t="s">
        <v>1247</v>
      </c>
      <c r="B342" s="429">
        <v>98000000</v>
      </c>
      <c r="C342" s="429">
        <v>10017322</v>
      </c>
      <c r="D342" s="429">
        <v>136</v>
      </c>
      <c r="E342" s="429">
        <v>7.0293080000000003</v>
      </c>
    </row>
    <row r="343" spans="1:5" hidden="1">
      <c r="A343" s="429" t="s">
        <v>1250</v>
      </c>
      <c r="B343" s="429">
        <v>95000000</v>
      </c>
      <c r="C343" s="429">
        <v>226497209</v>
      </c>
      <c r="D343" s="429">
        <v>2010</v>
      </c>
      <c r="E343" s="429">
        <v>61.121716999999997</v>
      </c>
    </row>
    <row r="344" spans="1:5" hidden="1">
      <c r="A344" s="429" t="s">
        <v>1253</v>
      </c>
      <c r="B344" s="429">
        <v>90000000</v>
      </c>
      <c r="C344" s="429">
        <v>589390539</v>
      </c>
      <c r="D344" s="429">
        <v>4412</v>
      </c>
      <c r="E344" s="429">
        <v>104.121555</v>
      </c>
    </row>
    <row r="345" spans="1:5" hidden="1">
      <c r="A345" s="429" t="s">
        <v>1257</v>
      </c>
      <c r="B345" s="429">
        <v>90000000</v>
      </c>
      <c r="C345" s="429">
        <v>497366869</v>
      </c>
      <c r="D345" s="429">
        <v>3806</v>
      </c>
      <c r="E345" s="429">
        <v>73.575118000000003</v>
      </c>
    </row>
    <row r="346" spans="1:5" hidden="1">
      <c r="A346" s="429" t="s">
        <v>1260</v>
      </c>
      <c r="B346" s="429">
        <v>100000000</v>
      </c>
      <c r="C346" s="429">
        <v>167805466</v>
      </c>
      <c r="D346" s="429">
        <v>1165</v>
      </c>
      <c r="E346" s="429">
        <v>37.698464999999999</v>
      </c>
    </row>
    <row r="347" spans="1:5" hidden="1">
      <c r="A347" s="429" t="s">
        <v>1263</v>
      </c>
      <c r="B347" s="429">
        <v>90000000</v>
      </c>
      <c r="C347" s="429">
        <v>347325802</v>
      </c>
      <c r="D347" s="429">
        <v>1054</v>
      </c>
      <c r="E347" s="429">
        <v>35.814765000000001</v>
      </c>
    </row>
    <row r="348" spans="1:5" hidden="1">
      <c r="A348" s="429" t="s">
        <v>1266</v>
      </c>
      <c r="B348" s="429">
        <v>100000000</v>
      </c>
      <c r="C348" s="429">
        <v>155464351</v>
      </c>
      <c r="D348" s="429">
        <v>488</v>
      </c>
      <c r="E348" s="429">
        <v>15.835672000000001</v>
      </c>
    </row>
    <row r="349" spans="1:5" hidden="1">
      <c r="A349" s="429" t="s">
        <v>1270</v>
      </c>
      <c r="B349" s="429">
        <v>100000000</v>
      </c>
      <c r="C349" s="429">
        <v>242988466</v>
      </c>
      <c r="D349" s="429">
        <v>1747</v>
      </c>
      <c r="E349" s="429">
        <v>46.781182000000001</v>
      </c>
    </row>
    <row r="350" spans="1:5" hidden="1">
      <c r="A350" s="429" t="s">
        <v>1274</v>
      </c>
      <c r="B350" s="429">
        <v>90000000</v>
      </c>
      <c r="C350" s="429">
        <v>886686817</v>
      </c>
      <c r="D350" s="429">
        <v>2271</v>
      </c>
      <c r="E350" s="429">
        <v>69.457898</v>
      </c>
    </row>
    <row r="351" spans="1:5" hidden="1">
      <c r="A351" s="429" t="s">
        <v>1277</v>
      </c>
      <c r="B351" s="429">
        <v>90000000</v>
      </c>
      <c r="C351" s="429">
        <v>188133322</v>
      </c>
      <c r="D351" s="429">
        <v>3144</v>
      </c>
      <c r="E351" s="429">
        <v>43.348022</v>
      </c>
    </row>
    <row r="352" spans="1:5" hidden="1">
      <c r="A352" s="429" t="s">
        <v>1280</v>
      </c>
      <c r="B352" s="429">
        <v>92000000</v>
      </c>
      <c r="C352" s="429">
        <v>264105545</v>
      </c>
      <c r="D352" s="429">
        <v>1232</v>
      </c>
      <c r="E352" s="429">
        <v>40.203949999999999</v>
      </c>
    </row>
    <row r="353" spans="1:5" hidden="1">
      <c r="A353" s="429" t="s">
        <v>1284</v>
      </c>
      <c r="B353" s="429">
        <v>90000000</v>
      </c>
      <c r="C353" s="429">
        <v>289847354</v>
      </c>
      <c r="D353" s="429">
        <v>4339</v>
      </c>
      <c r="E353" s="429">
        <v>63.429156999999996</v>
      </c>
    </row>
    <row r="354" spans="1:5" hidden="1">
      <c r="A354" s="429" t="s">
        <v>1287</v>
      </c>
      <c r="B354" s="429">
        <v>90000000</v>
      </c>
      <c r="C354" s="429">
        <v>304320254</v>
      </c>
      <c r="D354" s="429">
        <v>2008</v>
      </c>
      <c r="E354" s="429">
        <v>67.427755000000005</v>
      </c>
    </row>
    <row r="355" spans="1:5" hidden="1">
      <c r="A355" s="429" t="s">
        <v>1291</v>
      </c>
      <c r="B355" s="429">
        <v>92000000</v>
      </c>
      <c r="C355" s="429">
        <v>188072649</v>
      </c>
      <c r="D355" s="429">
        <v>1667</v>
      </c>
      <c r="E355" s="429">
        <v>43.192048</v>
      </c>
    </row>
    <row r="356" spans="1:5" hidden="1">
      <c r="A356" s="429" t="s">
        <v>1295</v>
      </c>
      <c r="B356" s="429">
        <v>90000000</v>
      </c>
      <c r="C356" s="429">
        <v>232617430</v>
      </c>
      <c r="D356" s="429">
        <v>2434</v>
      </c>
      <c r="E356" s="429">
        <v>47.651083</v>
      </c>
    </row>
    <row r="357" spans="1:5" hidden="1">
      <c r="A357" s="429" t="s">
        <v>1298</v>
      </c>
      <c r="B357" s="429">
        <v>90000000</v>
      </c>
      <c r="C357" s="429">
        <v>366101666</v>
      </c>
      <c r="D357" s="429">
        <v>2066</v>
      </c>
      <c r="E357" s="429">
        <v>51.881076999999998</v>
      </c>
    </row>
    <row r="358" spans="1:5" hidden="1">
      <c r="A358" s="429" t="s">
        <v>1302</v>
      </c>
      <c r="B358" s="429">
        <v>90000000</v>
      </c>
      <c r="C358" s="429">
        <v>524028679</v>
      </c>
      <c r="D358" s="429">
        <v>5766</v>
      </c>
      <c r="E358" s="429">
        <v>57.834786999999999</v>
      </c>
    </row>
    <row r="359" spans="1:5" hidden="1">
      <c r="A359" s="429" t="s">
        <v>1306</v>
      </c>
      <c r="B359" s="429">
        <v>100000000</v>
      </c>
      <c r="C359" s="429">
        <v>94061311</v>
      </c>
      <c r="D359" s="429">
        <v>621</v>
      </c>
      <c r="E359" s="429">
        <v>29.608322000000001</v>
      </c>
    </row>
    <row r="360" spans="1:5" hidden="1">
      <c r="A360" s="429" t="s">
        <v>1310</v>
      </c>
      <c r="B360" s="429">
        <v>120000000</v>
      </c>
      <c r="C360" s="429">
        <v>186053725</v>
      </c>
      <c r="D360" s="429">
        <v>1224</v>
      </c>
      <c r="E360" s="429">
        <v>51.548589</v>
      </c>
    </row>
    <row r="361" spans="1:5" hidden="1">
      <c r="A361" s="429" t="s">
        <v>1314</v>
      </c>
      <c r="B361" s="429">
        <v>0</v>
      </c>
      <c r="C361" s="429">
        <v>233755553</v>
      </c>
      <c r="D361" s="429">
        <v>428</v>
      </c>
      <c r="E361" s="429">
        <v>27.867367999999999</v>
      </c>
    </row>
    <row r="362" spans="1:5" hidden="1">
      <c r="A362" s="429" t="s">
        <v>1317</v>
      </c>
      <c r="B362" s="429">
        <v>75000000</v>
      </c>
      <c r="C362" s="429">
        <v>200276000</v>
      </c>
      <c r="D362" s="429">
        <v>1173</v>
      </c>
      <c r="E362" s="429">
        <v>38.832841999999999</v>
      </c>
    </row>
    <row r="363" spans="1:5" hidden="1">
      <c r="A363" s="429" t="s">
        <v>1321</v>
      </c>
      <c r="B363" s="429">
        <v>90000000</v>
      </c>
      <c r="C363" s="429">
        <v>201596308</v>
      </c>
      <c r="D363" s="429">
        <v>1048</v>
      </c>
      <c r="E363" s="429">
        <v>40.597344</v>
      </c>
    </row>
    <row r="364" spans="1:5" hidden="1">
      <c r="A364" s="429" t="s">
        <v>1325</v>
      </c>
      <c r="B364" s="429">
        <v>88000000</v>
      </c>
      <c r="C364" s="429">
        <v>243637091</v>
      </c>
      <c r="D364" s="429">
        <v>2513</v>
      </c>
      <c r="E364" s="429">
        <v>140.84949499999999</v>
      </c>
    </row>
    <row r="365" spans="1:5" hidden="1">
      <c r="A365" s="429" t="s">
        <v>1328</v>
      </c>
      <c r="B365" s="429">
        <v>100000000</v>
      </c>
      <c r="C365" s="429">
        <v>235926552</v>
      </c>
      <c r="D365" s="429">
        <v>1974</v>
      </c>
      <c r="E365" s="429">
        <v>34.035114</v>
      </c>
    </row>
    <row r="366" spans="1:5" hidden="1">
      <c r="A366" s="429" t="s">
        <v>1331</v>
      </c>
      <c r="B366" s="429">
        <v>90000000</v>
      </c>
      <c r="C366" s="429">
        <v>182290266</v>
      </c>
      <c r="D366" s="429">
        <v>466</v>
      </c>
      <c r="E366" s="429">
        <v>16.302378000000001</v>
      </c>
    </row>
    <row r="367" spans="1:5" hidden="1">
      <c r="A367" s="429" t="s">
        <v>1335</v>
      </c>
      <c r="B367" s="429">
        <v>90000000</v>
      </c>
      <c r="C367" s="429">
        <v>171120329</v>
      </c>
      <c r="D367" s="429">
        <v>1308</v>
      </c>
      <c r="E367" s="429">
        <v>55.249434000000001</v>
      </c>
    </row>
    <row r="368" spans="1:5" hidden="1">
      <c r="A368" s="429" t="s">
        <v>1338</v>
      </c>
      <c r="B368" s="429">
        <v>95000000</v>
      </c>
      <c r="C368" s="429">
        <v>190213455</v>
      </c>
      <c r="D368" s="429">
        <v>634</v>
      </c>
      <c r="E368" s="429">
        <v>28.200873999999999</v>
      </c>
    </row>
    <row r="369" spans="1:5" hidden="1">
      <c r="A369" s="429" t="s">
        <v>1342</v>
      </c>
      <c r="B369" s="429">
        <v>80000000</v>
      </c>
      <c r="C369" s="429">
        <v>162944923</v>
      </c>
      <c r="D369" s="429">
        <v>392</v>
      </c>
      <c r="E369" s="429">
        <v>18.699839999999998</v>
      </c>
    </row>
    <row r="370" spans="1:5" hidden="1">
      <c r="A370" s="429" t="s">
        <v>1346</v>
      </c>
      <c r="B370" s="429">
        <v>90000000</v>
      </c>
      <c r="C370" s="429">
        <v>174578751</v>
      </c>
      <c r="D370" s="429">
        <v>1648</v>
      </c>
      <c r="E370" s="429">
        <v>40.262261000000002</v>
      </c>
    </row>
    <row r="371" spans="1:5" hidden="1">
      <c r="A371" s="429" t="s">
        <v>1349</v>
      </c>
      <c r="B371" s="429">
        <v>95000000</v>
      </c>
      <c r="C371" s="429">
        <v>156505388</v>
      </c>
      <c r="D371" s="429">
        <v>1418</v>
      </c>
      <c r="E371" s="429">
        <v>56.811056000000001</v>
      </c>
    </row>
    <row r="372" spans="1:5" hidden="1">
      <c r="A372" s="429" t="s">
        <v>1353</v>
      </c>
      <c r="B372" s="429">
        <v>90000000</v>
      </c>
      <c r="C372" s="429">
        <v>334901337</v>
      </c>
      <c r="D372" s="429">
        <v>3235</v>
      </c>
      <c r="E372" s="429">
        <v>51.535701000000003</v>
      </c>
    </row>
    <row r="373" spans="1:5" hidden="1">
      <c r="A373" s="429" t="s">
        <v>1356</v>
      </c>
      <c r="B373" s="429">
        <v>68000000</v>
      </c>
      <c r="C373" s="429">
        <v>118063304</v>
      </c>
      <c r="D373" s="429">
        <v>302</v>
      </c>
      <c r="E373" s="429">
        <v>20.913851999999999</v>
      </c>
    </row>
    <row r="374" spans="1:5" hidden="1">
      <c r="A374" s="429" t="s">
        <v>1359</v>
      </c>
      <c r="B374" s="429">
        <v>92000000</v>
      </c>
      <c r="C374" s="429">
        <v>143049560</v>
      </c>
      <c r="D374" s="429">
        <v>579</v>
      </c>
      <c r="E374" s="429">
        <v>27.166757</v>
      </c>
    </row>
    <row r="375" spans="1:5" hidden="1">
      <c r="A375" s="429" t="s">
        <v>1362</v>
      </c>
      <c r="B375" s="429">
        <v>90000000</v>
      </c>
      <c r="C375" s="429">
        <v>60874615</v>
      </c>
      <c r="D375" s="429">
        <v>369</v>
      </c>
      <c r="E375" s="429">
        <v>16.058284</v>
      </c>
    </row>
    <row r="376" spans="1:5" hidden="1">
      <c r="A376" s="429" t="s">
        <v>1365</v>
      </c>
      <c r="B376" s="429">
        <v>90000000</v>
      </c>
      <c r="C376" s="429">
        <v>484635760</v>
      </c>
      <c r="D376" s="429">
        <v>2166</v>
      </c>
      <c r="E376" s="429">
        <v>46.200042000000003</v>
      </c>
    </row>
    <row r="377" spans="1:5" hidden="1">
      <c r="A377" s="429" t="s">
        <v>1368</v>
      </c>
      <c r="B377" s="429">
        <v>100000000</v>
      </c>
      <c r="C377" s="429">
        <v>93700000</v>
      </c>
      <c r="D377" s="429">
        <v>963</v>
      </c>
      <c r="E377" s="429">
        <v>24.939295000000001</v>
      </c>
    </row>
    <row r="378" spans="1:5" hidden="1">
      <c r="A378" s="429" t="s">
        <v>1371</v>
      </c>
      <c r="B378" s="429">
        <v>90000000</v>
      </c>
      <c r="C378" s="429">
        <v>0</v>
      </c>
      <c r="D378" s="429">
        <v>376</v>
      </c>
      <c r="E378" s="429">
        <v>19.836124000000002</v>
      </c>
    </row>
    <row r="379" spans="1:5" hidden="1">
      <c r="A379" s="429" t="s">
        <v>1374</v>
      </c>
      <c r="B379" s="429">
        <v>90000000</v>
      </c>
      <c r="C379" s="429">
        <v>140807547</v>
      </c>
      <c r="D379" s="429">
        <v>290</v>
      </c>
      <c r="E379" s="429">
        <v>15.350451</v>
      </c>
    </row>
    <row r="380" spans="1:5" hidden="1">
      <c r="A380" s="429" t="s">
        <v>1377</v>
      </c>
      <c r="B380" s="429">
        <v>100000000</v>
      </c>
      <c r="C380" s="429">
        <v>35168966</v>
      </c>
      <c r="D380" s="429">
        <v>264</v>
      </c>
      <c r="E380" s="429">
        <v>15.625949</v>
      </c>
    </row>
    <row r="381" spans="1:5" hidden="1">
      <c r="A381" s="429" t="s">
        <v>1380</v>
      </c>
      <c r="B381" s="429">
        <v>20000000</v>
      </c>
      <c r="C381" s="429">
        <v>79114085</v>
      </c>
      <c r="D381" s="429">
        <v>650</v>
      </c>
      <c r="E381" s="429">
        <v>31.802807000000001</v>
      </c>
    </row>
    <row r="382" spans="1:5" hidden="1">
      <c r="A382" s="429" t="s">
        <v>1384</v>
      </c>
      <c r="B382" s="429">
        <v>88000000</v>
      </c>
      <c r="C382" s="429">
        <v>108539911</v>
      </c>
      <c r="D382" s="429">
        <v>616</v>
      </c>
      <c r="E382" s="429">
        <v>24.100863</v>
      </c>
    </row>
    <row r="383" spans="1:5" hidden="1">
      <c r="A383" s="429" t="s">
        <v>1388</v>
      </c>
      <c r="B383" s="429">
        <v>90000000</v>
      </c>
      <c r="C383" s="429">
        <v>16178959</v>
      </c>
      <c r="D383" s="429">
        <v>50</v>
      </c>
      <c r="E383" s="429">
        <v>3.5933489999999999</v>
      </c>
    </row>
    <row r="384" spans="1:5" hidden="1">
      <c r="A384" s="429" t="s">
        <v>1391</v>
      </c>
      <c r="B384" s="429">
        <v>87000000</v>
      </c>
      <c r="C384" s="429">
        <v>148336445</v>
      </c>
      <c r="D384" s="429">
        <v>216</v>
      </c>
      <c r="E384" s="429">
        <v>14.824166</v>
      </c>
    </row>
    <row r="385" spans="1:5" hidden="1">
      <c r="A385" s="429" t="s">
        <v>1394</v>
      </c>
      <c r="B385" s="429">
        <v>92000000</v>
      </c>
      <c r="C385" s="429">
        <v>494471524</v>
      </c>
      <c r="D385" s="429">
        <v>950</v>
      </c>
      <c r="E385" s="429">
        <v>32.079994999999997</v>
      </c>
    </row>
    <row r="386" spans="1:5" hidden="1">
      <c r="A386" s="429" t="s">
        <v>1397</v>
      </c>
      <c r="B386" s="429">
        <v>90000000</v>
      </c>
      <c r="C386" s="429">
        <v>429632142</v>
      </c>
      <c r="D386" s="429">
        <v>3218</v>
      </c>
      <c r="E386" s="429">
        <v>57.739713000000002</v>
      </c>
    </row>
    <row r="387" spans="1:5" hidden="1">
      <c r="A387" s="429" t="s">
        <v>1401</v>
      </c>
      <c r="B387" s="429">
        <v>100000000</v>
      </c>
      <c r="C387" s="429">
        <v>384335608</v>
      </c>
      <c r="D387" s="429">
        <v>1410</v>
      </c>
      <c r="E387" s="429">
        <v>37.272385</v>
      </c>
    </row>
    <row r="388" spans="1:5" hidden="1">
      <c r="A388" s="429" t="s">
        <v>1405</v>
      </c>
      <c r="B388" s="429">
        <v>75000000</v>
      </c>
      <c r="C388" s="429">
        <v>288500217</v>
      </c>
      <c r="D388" s="429">
        <v>2825</v>
      </c>
      <c r="E388" s="429">
        <v>53.213931000000002</v>
      </c>
    </row>
    <row r="389" spans="1:5" hidden="1">
      <c r="A389" s="429" t="s">
        <v>1408</v>
      </c>
      <c r="B389" s="429">
        <v>85000000</v>
      </c>
      <c r="C389" s="429">
        <v>315156409</v>
      </c>
      <c r="D389" s="429">
        <v>840</v>
      </c>
      <c r="E389" s="429">
        <v>36.387949999999996</v>
      </c>
    </row>
    <row r="390" spans="1:5" hidden="1">
      <c r="A390" s="429" t="s">
        <v>1412</v>
      </c>
      <c r="B390" s="429">
        <v>85000000</v>
      </c>
      <c r="C390" s="429">
        <v>450717150</v>
      </c>
      <c r="D390" s="429">
        <v>3783</v>
      </c>
      <c r="E390" s="429">
        <v>60.929352000000002</v>
      </c>
    </row>
    <row r="391" spans="1:5" hidden="1">
      <c r="A391" s="429" t="s">
        <v>1416</v>
      </c>
      <c r="B391" s="429">
        <v>75000000</v>
      </c>
      <c r="C391" s="429">
        <v>132274484</v>
      </c>
      <c r="D391" s="429">
        <v>924</v>
      </c>
      <c r="E391" s="429">
        <v>36.605246000000001</v>
      </c>
    </row>
    <row r="392" spans="1:5" hidden="1">
      <c r="A392" s="429" t="s">
        <v>1420</v>
      </c>
      <c r="B392" s="429">
        <v>85000000</v>
      </c>
      <c r="C392" s="429">
        <v>358375603</v>
      </c>
      <c r="D392" s="429">
        <v>2566</v>
      </c>
      <c r="E392" s="429">
        <v>56.257410999999998</v>
      </c>
    </row>
    <row r="393" spans="1:5" hidden="1">
      <c r="A393" s="429" t="s">
        <v>1424</v>
      </c>
      <c r="B393" s="429">
        <v>85000000</v>
      </c>
      <c r="C393" s="429">
        <v>340487652</v>
      </c>
      <c r="D393" s="429">
        <v>1449</v>
      </c>
      <c r="E393" s="429">
        <v>29.21998</v>
      </c>
    </row>
    <row r="394" spans="1:5" hidden="1">
      <c r="A394" s="429" t="s">
        <v>1428</v>
      </c>
      <c r="B394" s="429">
        <v>85000000</v>
      </c>
      <c r="C394" s="429">
        <v>208076205</v>
      </c>
      <c r="D394" s="429">
        <v>1345</v>
      </c>
      <c r="E394" s="429">
        <v>34.773105999999999</v>
      </c>
    </row>
    <row r="395" spans="1:5" hidden="1">
      <c r="A395" s="429" t="s">
        <v>1431</v>
      </c>
      <c r="B395" s="429">
        <v>85000000</v>
      </c>
      <c r="C395" s="429">
        <v>183611771</v>
      </c>
      <c r="D395" s="429">
        <v>313</v>
      </c>
      <c r="E395" s="429">
        <v>9.8950610000000001</v>
      </c>
    </row>
    <row r="396" spans="1:5" hidden="1">
      <c r="A396" s="429" t="s">
        <v>1435</v>
      </c>
      <c r="B396" s="429">
        <v>75000000</v>
      </c>
      <c r="C396" s="429">
        <v>152930623</v>
      </c>
      <c r="D396" s="429">
        <v>932</v>
      </c>
      <c r="E396" s="429">
        <v>36.743324000000001</v>
      </c>
    </row>
    <row r="397" spans="1:5" hidden="1">
      <c r="A397" s="429" t="s">
        <v>1439</v>
      </c>
      <c r="B397" s="429">
        <v>85000000</v>
      </c>
      <c r="C397" s="429">
        <v>194168700</v>
      </c>
      <c r="D397" s="429">
        <v>1225</v>
      </c>
      <c r="E397" s="429">
        <v>44.967452999999999</v>
      </c>
    </row>
    <row r="398" spans="1:5" hidden="1">
      <c r="A398" s="429" t="s">
        <v>1442</v>
      </c>
      <c r="B398" s="429">
        <v>90000000</v>
      </c>
      <c r="C398" s="429">
        <v>250649836</v>
      </c>
      <c r="D398" s="429">
        <v>1240</v>
      </c>
      <c r="E398" s="429">
        <v>41.207568000000002</v>
      </c>
    </row>
    <row r="399" spans="1:5" hidden="1">
      <c r="A399" s="429" t="s">
        <v>1446</v>
      </c>
      <c r="B399" s="429">
        <v>85000000</v>
      </c>
      <c r="C399" s="429">
        <v>219103655</v>
      </c>
      <c r="D399" s="429">
        <v>360</v>
      </c>
      <c r="E399" s="429">
        <v>16.479851</v>
      </c>
    </row>
    <row r="400" spans="1:5" hidden="1">
      <c r="A400" s="429" t="s">
        <v>1450</v>
      </c>
      <c r="B400" s="429">
        <v>85000000</v>
      </c>
      <c r="C400" s="429">
        <v>311312624</v>
      </c>
      <c r="D400" s="429">
        <v>1999</v>
      </c>
      <c r="E400" s="429">
        <v>42.069992999999997</v>
      </c>
    </row>
    <row r="401" spans="1:5" hidden="1">
      <c r="A401" s="429" t="s">
        <v>1454</v>
      </c>
      <c r="B401" s="429">
        <v>85000000</v>
      </c>
      <c r="C401" s="429">
        <v>197309027</v>
      </c>
      <c r="D401" s="429">
        <v>656</v>
      </c>
      <c r="E401" s="429">
        <v>26.619509999999998</v>
      </c>
    </row>
    <row r="402" spans="1:5" hidden="1">
      <c r="A402" s="429" t="s">
        <v>1458</v>
      </c>
      <c r="B402" s="429">
        <v>85000000</v>
      </c>
      <c r="C402" s="429">
        <v>288747895</v>
      </c>
      <c r="D402" s="429">
        <v>4663</v>
      </c>
      <c r="E402" s="429">
        <v>80.316462999999999</v>
      </c>
    </row>
    <row r="403" spans="1:5" hidden="1">
      <c r="A403" s="429" t="s">
        <v>1461</v>
      </c>
      <c r="B403" s="429">
        <v>68000000</v>
      </c>
      <c r="C403" s="429">
        <v>96976270</v>
      </c>
      <c r="D403" s="429">
        <v>999</v>
      </c>
      <c r="E403" s="429">
        <v>41.273567</v>
      </c>
    </row>
    <row r="404" spans="1:5" hidden="1">
      <c r="A404" s="429" t="s">
        <v>1465</v>
      </c>
      <c r="B404" s="429">
        <v>85000000</v>
      </c>
      <c r="C404" s="429">
        <v>80916492</v>
      </c>
      <c r="D404" s="429">
        <v>514</v>
      </c>
      <c r="E404" s="429">
        <v>24.107835000000001</v>
      </c>
    </row>
    <row r="405" spans="1:5" hidden="1">
      <c r="A405" s="429" t="s">
        <v>1468</v>
      </c>
      <c r="B405" s="429">
        <v>85000000</v>
      </c>
      <c r="C405" s="429">
        <v>137298489</v>
      </c>
      <c r="D405" s="429">
        <v>712</v>
      </c>
      <c r="E405" s="429">
        <v>32.044190999999998</v>
      </c>
    </row>
    <row r="406" spans="1:5" hidden="1">
      <c r="A406" s="429" t="s">
        <v>1472</v>
      </c>
      <c r="B406" s="429">
        <v>85000000</v>
      </c>
      <c r="C406" s="429">
        <v>162242962</v>
      </c>
      <c r="D406" s="429">
        <v>652</v>
      </c>
      <c r="E406" s="429">
        <v>16.595873999999998</v>
      </c>
    </row>
    <row r="407" spans="1:5" hidden="1">
      <c r="A407" s="429" t="s">
        <v>1476</v>
      </c>
      <c r="B407" s="429">
        <v>85000000</v>
      </c>
      <c r="C407" s="429">
        <v>158468292</v>
      </c>
      <c r="D407" s="429">
        <v>1705</v>
      </c>
      <c r="E407" s="429">
        <v>8.2828759999999999</v>
      </c>
    </row>
    <row r="408" spans="1:5" hidden="1">
      <c r="A408" s="429" t="s">
        <v>1480</v>
      </c>
      <c r="B408" s="429">
        <v>0</v>
      </c>
      <c r="C408" s="429">
        <v>0</v>
      </c>
      <c r="D408" s="429">
        <v>333</v>
      </c>
      <c r="E408" s="429">
        <v>19.836829999999999</v>
      </c>
    </row>
    <row r="409" spans="1:5" hidden="1">
      <c r="A409" s="429" t="s">
        <v>1484</v>
      </c>
      <c r="B409" s="429">
        <v>90000000</v>
      </c>
      <c r="C409" s="429">
        <v>142940100</v>
      </c>
      <c r="D409" s="429">
        <v>1147</v>
      </c>
      <c r="E409" s="429">
        <v>36.069611000000002</v>
      </c>
    </row>
    <row r="410" spans="1:5" hidden="1">
      <c r="A410" s="429" t="s">
        <v>1488</v>
      </c>
      <c r="B410" s="429">
        <v>85000000</v>
      </c>
      <c r="C410" s="429">
        <v>78382433</v>
      </c>
      <c r="D410" s="429">
        <v>427</v>
      </c>
      <c r="E410" s="429">
        <v>18.827753000000001</v>
      </c>
    </row>
    <row r="411" spans="1:5" hidden="1">
      <c r="A411" s="429" t="s">
        <v>1491</v>
      </c>
      <c r="B411" s="429">
        <v>0</v>
      </c>
      <c r="C411" s="429">
        <v>37823676</v>
      </c>
      <c r="D411" s="429">
        <v>85</v>
      </c>
      <c r="E411" s="429">
        <v>5.1594069999999999</v>
      </c>
    </row>
    <row r="412" spans="1:5" hidden="1">
      <c r="A412" s="429" t="s">
        <v>1494</v>
      </c>
      <c r="B412" s="429">
        <v>85000000</v>
      </c>
      <c r="C412" s="429">
        <v>183018522</v>
      </c>
      <c r="D412" s="429">
        <v>1114</v>
      </c>
      <c r="E412" s="429">
        <v>48.126297000000001</v>
      </c>
    </row>
    <row r="413" spans="1:5" hidden="1">
      <c r="A413" s="429" t="s">
        <v>1498</v>
      </c>
      <c r="B413" s="429">
        <v>60000000</v>
      </c>
      <c r="C413" s="429">
        <v>47664559</v>
      </c>
      <c r="D413" s="429">
        <v>2126</v>
      </c>
      <c r="E413" s="429">
        <v>38.885195000000003</v>
      </c>
    </row>
    <row r="414" spans="1:5" hidden="1">
      <c r="A414" s="429" t="s">
        <v>1501</v>
      </c>
      <c r="B414" s="429">
        <v>60000000</v>
      </c>
      <c r="C414" s="429">
        <v>74208267</v>
      </c>
      <c r="D414" s="429">
        <v>516</v>
      </c>
      <c r="E414" s="429">
        <v>29.211255000000001</v>
      </c>
    </row>
    <row r="415" spans="1:5" hidden="1">
      <c r="A415" s="429" t="s">
        <v>1504</v>
      </c>
      <c r="B415" s="429">
        <v>84000000</v>
      </c>
      <c r="C415" s="429">
        <v>123307945</v>
      </c>
      <c r="D415" s="429">
        <v>332</v>
      </c>
      <c r="E415" s="429">
        <v>17.783360999999999</v>
      </c>
    </row>
    <row r="416" spans="1:5" hidden="1">
      <c r="A416" s="429" t="s">
        <v>1507</v>
      </c>
      <c r="B416" s="429">
        <v>84000000</v>
      </c>
      <c r="C416" s="429">
        <v>275650703</v>
      </c>
      <c r="D416" s="429">
        <v>820</v>
      </c>
      <c r="E416" s="429">
        <v>31.435538999999999</v>
      </c>
    </row>
    <row r="417" spans="1:5" hidden="1">
      <c r="A417" s="429" t="s">
        <v>1511</v>
      </c>
      <c r="B417" s="429">
        <v>50000000</v>
      </c>
      <c r="C417" s="429">
        <v>41037742</v>
      </c>
      <c r="D417" s="429">
        <v>1940</v>
      </c>
      <c r="E417" s="429">
        <v>57.673932000000001</v>
      </c>
    </row>
    <row r="418" spans="1:5" hidden="1">
      <c r="A418" s="429" t="s">
        <v>1514</v>
      </c>
      <c r="B418" s="429">
        <v>82500000</v>
      </c>
      <c r="C418" s="429">
        <v>237681299</v>
      </c>
      <c r="D418" s="429">
        <v>2104</v>
      </c>
      <c r="E418" s="429">
        <v>41.176631</v>
      </c>
    </row>
    <row r="419" spans="1:5" hidden="1">
      <c r="A419" s="429" t="s">
        <v>1517</v>
      </c>
      <c r="B419" s="429">
        <v>8000000</v>
      </c>
      <c r="C419" s="429">
        <v>21028755</v>
      </c>
      <c r="D419" s="429">
        <v>226</v>
      </c>
      <c r="E419" s="429">
        <v>13.661289</v>
      </c>
    </row>
    <row r="420" spans="1:5" hidden="1">
      <c r="A420" s="429" t="s">
        <v>1521</v>
      </c>
      <c r="B420" s="429">
        <v>85000000</v>
      </c>
      <c r="C420" s="429">
        <v>112483764</v>
      </c>
      <c r="D420" s="429">
        <v>119</v>
      </c>
      <c r="E420" s="429">
        <v>11.77398</v>
      </c>
    </row>
    <row r="421" spans="1:5" hidden="1">
      <c r="A421" s="429" t="s">
        <v>1525</v>
      </c>
      <c r="B421" s="429">
        <v>85000000</v>
      </c>
      <c r="C421" s="429">
        <v>222231186</v>
      </c>
      <c r="D421" s="429">
        <v>1799</v>
      </c>
      <c r="E421" s="429">
        <v>21.218</v>
      </c>
    </row>
    <row r="422" spans="1:5" hidden="1">
      <c r="A422" s="429" t="s">
        <v>1528</v>
      </c>
      <c r="B422" s="429">
        <v>85000000</v>
      </c>
      <c r="C422" s="429">
        <v>160388063</v>
      </c>
      <c r="D422" s="429">
        <v>1527</v>
      </c>
      <c r="E422" s="429">
        <v>58.57976</v>
      </c>
    </row>
    <row r="423" spans="1:5" hidden="1">
      <c r="A423" s="429" t="s">
        <v>1531</v>
      </c>
      <c r="B423" s="429">
        <v>65000000</v>
      </c>
      <c r="C423" s="429">
        <v>84785914</v>
      </c>
      <c r="D423" s="429">
        <v>2023</v>
      </c>
      <c r="E423" s="429">
        <v>51.970905000000002</v>
      </c>
    </row>
    <row r="424" spans="1:5" hidden="1">
      <c r="A424" s="429" t="s">
        <v>1534</v>
      </c>
      <c r="B424" s="429">
        <v>82000000</v>
      </c>
      <c r="C424" s="429">
        <v>96085477</v>
      </c>
      <c r="D424" s="429">
        <v>595</v>
      </c>
      <c r="E424" s="429">
        <v>18.447479000000001</v>
      </c>
    </row>
    <row r="425" spans="1:5" hidden="1">
      <c r="A425" s="429" t="s">
        <v>1538</v>
      </c>
      <c r="B425" s="429">
        <v>80000000</v>
      </c>
      <c r="C425" s="429">
        <v>484572835</v>
      </c>
      <c r="D425" s="429">
        <v>3012</v>
      </c>
      <c r="E425" s="429">
        <v>109.684788</v>
      </c>
    </row>
    <row r="426" spans="1:5" hidden="1">
      <c r="A426" s="429" t="s">
        <v>1542</v>
      </c>
      <c r="B426" s="429">
        <v>80000000</v>
      </c>
      <c r="C426" s="429">
        <v>274470394</v>
      </c>
      <c r="D426" s="429">
        <v>2926</v>
      </c>
      <c r="E426" s="429">
        <v>77.580661000000006</v>
      </c>
    </row>
    <row r="427" spans="1:5" hidden="1">
      <c r="A427" s="429" t="s">
        <v>1545</v>
      </c>
      <c r="B427" s="429">
        <v>80000000</v>
      </c>
      <c r="C427" s="429">
        <v>457696359</v>
      </c>
      <c r="D427" s="429">
        <v>2631</v>
      </c>
      <c r="E427" s="429">
        <v>75.290998000000002</v>
      </c>
    </row>
    <row r="428" spans="1:5">
      <c r="A428" s="429" t="s">
        <v>1548</v>
      </c>
      <c r="B428" s="429">
        <v>75000000</v>
      </c>
      <c r="C428" s="429">
        <v>691210692</v>
      </c>
      <c r="D428" s="429">
        <v>9455</v>
      </c>
      <c r="E428" s="429">
        <v>68.550697999999997</v>
      </c>
    </row>
    <row r="429" spans="1:5" hidden="1">
      <c r="A429" s="429" t="s">
        <v>1552</v>
      </c>
      <c r="B429" s="429">
        <v>80000000</v>
      </c>
      <c r="C429" s="429">
        <v>254455986</v>
      </c>
      <c r="D429" s="429">
        <v>3739</v>
      </c>
      <c r="E429" s="429">
        <v>58.040149</v>
      </c>
    </row>
    <row r="430" spans="1:5" hidden="1">
      <c r="A430" s="429" t="s">
        <v>1555</v>
      </c>
      <c r="B430" s="429">
        <v>80000000</v>
      </c>
      <c r="C430" s="429">
        <v>280000000</v>
      </c>
      <c r="D430" s="429">
        <v>1673</v>
      </c>
      <c r="E430" s="429">
        <v>59.113174000000001</v>
      </c>
    </row>
    <row r="431" spans="1:5" hidden="1">
      <c r="A431" s="429" t="s">
        <v>1558</v>
      </c>
      <c r="B431" s="429">
        <v>80000000</v>
      </c>
      <c r="C431" s="429">
        <v>343397247</v>
      </c>
      <c r="D431" s="429">
        <v>1074</v>
      </c>
      <c r="E431" s="429">
        <v>36.32705</v>
      </c>
    </row>
    <row r="432" spans="1:5" hidden="1">
      <c r="A432" s="429" t="s">
        <v>1561</v>
      </c>
      <c r="B432" s="429">
        <v>80000000</v>
      </c>
      <c r="C432" s="429">
        <v>145771527</v>
      </c>
      <c r="D432" s="429">
        <v>1314</v>
      </c>
      <c r="E432" s="429">
        <v>55.659987999999998</v>
      </c>
    </row>
    <row r="433" spans="1:5" hidden="1">
      <c r="A433" s="429" t="s">
        <v>1564</v>
      </c>
      <c r="B433" s="429">
        <v>85000000</v>
      </c>
      <c r="C433" s="429">
        <v>144000000</v>
      </c>
      <c r="D433" s="429">
        <v>288</v>
      </c>
      <c r="E433" s="429">
        <v>14.132583</v>
      </c>
    </row>
    <row r="434" spans="1:5" hidden="1">
      <c r="A434" s="429" t="s">
        <v>1567</v>
      </c>
      <c r="B434" s="429">
        <v>75000000</v>
      </c>
      <c r="C434" s="429">
        <v>140464664</v>
      </c>
      <c r="D434" s="429">
        <v>855</v>
      </c>
      <c r="E434" s="429">
        <v>34.070053999999999</v>
      </c>
    </row>
    <row r="435" spans="1:5" hidden="1">
      <c r="A435" s="429" t="s">
        <v>1571</v>
      </c>
      <c r="B435" s="429">
        <v>84000000</v>
      </c>
      <c r="C435" s="429">
        <v>0</v>
      </c>
      <c r="D435" s="429">
        <v>1526</v>
      </c>
      <c r="E435" s="429">
        <v>44.343330000000002</v>
      </c>
    </row>
    <row r="436" spans="1:5" hidden="1">
      <c r="A436" s="429" t="s">
        <v>1574</v>
      </c>
      <c r="B436" s="429">
        <v>82000000</v>
      </c>
      <c r="C436" s="429">
        <v>190320568</v>
      </c>
      <c r="D436" s="429">
        <v>785</v>
      </c>
      <c r="E436" s="429">
        <v>26.065735</v>
      </c>
    </row>
    <row r="437" spans="1:5" hidden="1">
      <c r="A437" s="429" t="s">
        <v>1578</v>
      </c>
      <c r="B437" s="429">
        <v>75000000</v>
      </c>
      <c r="C437" s="429">
        <v>342695435</v>
      </c>
      <c r="D437" s="429">
        <v>484</v>
      </c>
      <c r="E437" s="429">
        <v>23.473004</v>
      </c>
    </row>
    <row r="438" spans="1:5" hidden="1">
      <c r="A438" s="429" t="s">
        <v>1582</v>
      </c>
      <c r="B438" s="429">
        <v>80000000</v>
      </c>
      <c r="C438" s="429">
        <v>246984278</v>
      </c>
      <c r="D438" s="429">
        <v>1155</v>
      </c>
      <c r="E438" s="429">
        <v>45.589568</v>
      </c>
    </row>
    <row r="439" spans="1:5" hidden="1">
      <c r="A439" s="429" t="s">
        <v>1586</v>
      </c>
      <c r="B439" s="429">
        <v>80000000</v>
      </c>
      <c r="C439" s="429">
        <v>230685453</v>
      </c>
      <c r="D439" s="429">
        <v>1051</v>
      </c>
      <c r="E439" s="429">
        <v>23.496054000000001</v>
      </c>
    </row>
    <row r="440" spans="1:5" hidden="1">
      <c r="A440" s="429" t="s">
        <v>1589</v>
      </c>
      <c r="B440" s="429">
        <v>80000000</v>
      </c>
      <c r="C440" s="429">
        <v>266728738</v>
      </c>
      <c r="D440" s="429">
        <v>410</v>
      </c>
      <c r="E440" s="429">
        <v>16.939440999999999</v>
      </c>
    </row>
    <row r="441" spans="1:5" hidden="1">
      <c r="A441" s="429" t="s">
        <v>1593</v>
      </c>
      <c r="B441" s="429">
        <v>80000000</v>
      </c>
      <c r="C441" s="429">
        <v>294804195</v>
      </c>
      <c r="D441" s="429">
        <v>6336</v>
      </c>
      <c r="E441" s="429">
        <v>81.914696000000006</v>
      </c>
    </row>
    <row r="442" spans="1:5" hidden="1">
      <c r="A442" s="429" t="s">
        <v>1596</v>
      </c>
      <c r="B442" s="429">
        <v>80000000</v>
      </c>
      <c r="C442" s="429">
        <v>163733697</v>
      </c>
      <c r="D442" s="429">
        <v>331</v>
      </c>
      <c r="E442" s="429">
        <v>19.500893000000001</v>
      </c>
    </row>
    <row r="443" spans="1:5" hidden="1">
      <c r="A443" s="429" t="s">
        <v>1599</v>
      </c>
      <c r="B443" s="429">
        <v>75000000</v>
      </c>
      <c r="C443" s="429">
        <v>260696994</v>
      </c>
      <c r="D443" s="429">
        <v>1333</v>
      </c>
      <c r="E443" s="429">
        <v>29.558157000000001</v>
      </c>
    </row>
    <row r="444" spans="1:5" hidden="1">
      <c r="A444" s="429" t="s">
        <v>1602</v>
      </c>
      <c r="B444" s="429">
        <v>80000000</v>
      </c>
      <c r="C444" s="429">
        <v>245676146</v>
      </c>
      <c r="D444" s="429">
        <v>1583</v>
      </c>
      <c r="E444" s="429">
        <v>46.075037000000002</v>
      </c>
    </row>
    <row r="445" spans="1:5" hidden="1">
      <c r="A445" s="429" t="s">
        <v>1605</v>
      </c>
      <c r="B445" s="429">
        <v>80000000</v>
      </c>
      <c r="C445" s="429">
        <v>212874442</v>
      </c>
      <c r="D445" s="429">
        <v>901</v>
      </c>
      <c r="E445" s="429">
        <v>23.531721000000001</v>
      </c>
    </row>
    <row r="446" spans="1:5" hidden="1">
      <c r="A446" s="429" t="s">
        <v>1608</v>
      </c>
      <c r="B446" s="429">
        <v>80000000</v>
      </c>
      <c r="C446" s="429">
        <v>181001478</v>
      </c>
      <c r="D446" s="429">
        <v>1077</v>
      </c>
      <c r="E446" s="429">
        <v>49.078546000000003</v>
      </c>
    </row>
    <row r="447" spans="1:5" hidden="1">
      <c r="A447" s="429" t="s">
        <v>1612</v>
      </c>
      <c r="B447" s="429">
        <v>80000000</v>
      </c>
      <c r="C447" s="429">
        <v>214918407</v>
      </c>
      <c r="D447" s="429">
        <v>1543</v>
      </c>
      <c r="E447" s="429">
        <v>37.026649999999997</v>
      </c>
    </row>
    <row r="448" spans="1:5" hidden="1">
      <c r="A448" s="429" t="s">
        <v>1615</v>
      </c>
      <c r="B448" s="429">
        <v>75000000</v>
      </c>
      <c r="C448" s="429">
        <v>224012234</v>
      </c>
      <c r="D448" s="429">
        <v>1270</v>
      </c>
      <c r="E448" s="429">
        <v>45.154631000000002</v>
      </c>
    </row>
    <row r="449" spans="1:5" hidden="1">
      <c r="A449" s="429" t="s">
        <v>1618</v>
      </c>
      <c r="B449" s="429">
        <v>80000000</v>
      </c>
      <c r="C449" s="429">
        <v>178066569</v>
      </c>
      <c r="D449" s="429">
        <v>1018</v>
      </c>
      <c r="E449" s="429">
        <v>46.887982999999998</v>
      </c>
    </row>
    <row r="450" spans="1:5" hidden="1">
      <c r="A450" s="429" t="s">
        <v>1621</v>
      </c>
      <c r="B450" s="429">
        <v>79000000</v>
      </c>
      <c r="C450" s="429">
        <v>173013509</v>
      </c>
      <c r="D450" s="429">
        <v>533</v>
      </c>
      <c r="E450" s="429">
        <v>24.598479000000001</v>
      </c>
    </row>
    <row r="451" spans="1:5" hidden="1">
      <c r="A451" s="429" t="s">
        <v>1624</v>
      </c>
      <c r="B451" s="429">
        <v>80000000</v>
      </c>
      <c r="C451" s="429">
        <v>157107755</v>
      </c>
      <c r="D451" s="429">
        <v>2164</v>
      </c>
      <c r="E451" s="429">
        <v>32.363537999999998</v>
      </c>
    </row>
    <row r="452" spans="1:5" hidden="1">
      <c r="A452" s="429" t="s">
        <v>1627</v>
      </c>
      <c r="B452" s="429">
        <v>80000000</v>
      </c>
      <c r="C452" s="429">
        <v>177977226</v>
      </c>
      <c r="D452" s="429">
        <v>695</v>
      </c>
      <c r="E452" s="429">
        <v>11.503959999999999</v>
      </c>
    </row>
    <row r="453" spans="1:5" hidden="1">
      <c r="A453" s="429" t="s">
        <v>1630</v>
      </c>
      <c r="B453" s="429">
        <v>80000000</v>
      </c>
      <c r="C453" s="429">
        <v>91188905</v>
      </c>
      <c r="D453" s="429">
        <v>369</v>
      </c>
      <c r="E453" s="429">
        <v>19.375768000000001</v>
      </c>
    </row>
    <row r="454" spans="1:5" hidden="1">
      <c r="A454" s="429" t="s">
        <v>1634</v>
      </c>
      <c r="B454" s="429">
        <v>80000000</v>
      </c>
      <c r="C454" s="429">
        <v>250200000</v>
      </c>
      <c r="D454" s="429">
        <v>1288</v>
      </c>
      <c r="E454" s="429">
        <v>36.125715</v>
      </c>
    </row>
    <row r="455" spans="1:5" hidden="1">
      <c r="A455" s="429" t="s">
        <v>1637</v>
      </c>
      <c r="B455" s="429">
        <v>0</v>
      </c>
      <c r="C455" s="429">
        <v>0</v>
      </c>
      <c r="D455" s="429">
        <v>550</v>
      </c>
      <c r="E455" s="429">
        <v>25.450534000000001</v>
      </c>
    </row>
    <row r="456" spans="1:5" hidden="1">
      <c r="A456" s="429" t="s">
        <v>1640</v>
      </c>
      <c r="B456" s="429">
        <v>80000000</v>
      </c>
      <c r="C456" s="429">
        <v>233093859</v>
      </c>
      <c r="D456" s="429">
        <v>1043</v>
      </c>
      <c r="E456" s="429">
        <v>41.890721999999997</v>
      </c>
    </row>
    <row r="457" spans="1:5" hidden="1">
      <c r="A457" s="429" t="s">
        <v>1643</v>
      </c>
      <c r="B457" s="429">
        <v>75000000</v>
      </c>
      <c r="C457" s="429">
        <v>136982834</v>
      </c>
      <c r="D457" s="429">
        <v>431</v>
      </c>
      <c r="E457" s="429">
        <v>22.179658</v>
      </c>
    </row>
    <row r="458" spans="1:5" hidden="1">
      <c r="A458" s="429" t="s">
        <v>1646</v>
      </c>
      <c r="B458" s="429">
        <v>68000000</v>
      </c>
      <c r="C458" s="429">
        <v>211817906</v>
      </c>
      <c r="D458" s="429">
        <v>3946</v>
      </c>
      <c r="E458" s="429">
        <v>139.575085</v>
      </c>
    </row>
    <row r="459" spans="1:5" hidden="1">
      <c r="A459" s="429" t="s">
        <v>1649</v>
      </c>
      <c r="B459" s="429">
        <v>70000000</v>
      </c>
      <c r="C459" s="429">
        <v>164000000</v>
      </c>
      <c r="D459" s="429">
        <v>332</v>
      </c>
      <c r="E459" s="429">
        <v>18.264634999999998</v>
      </c>
    </row>
    <row r="460" spans="1:5" hidden="1">
      <c r="A460" s="429" t="s">
        <v>1653</v>
      </c>
      <c r="B460" s="429">
        <v>80000000</v>
      </c>
      <c r="C460" s="429">
        <v>201584141</v>
      </c>
      <c r="D460" s="429">
        <v>220</v>
      </c>
      <c r="E460" s="429">
        <v>11.187696000000001</v>
      </c>
    </row>
    <row r="461" spans="1:5" hidden="1">
      <c r="A461" s="429" t="s">
        <v>1656</v>
      </c>
      <c r="B461" s="429">
        <v>80000000</v>
      </c>
      <c r="C461" s="429">
        <v>122563539</v>
      </c>
      <c r="D461" s="429">
        <v>831</v>
      </c>
      <c r="E461" s="429">
        <v>41.670544</v>
      </c>
    </row>
    <row r="462" spans="1:5" hidden="1">
      <c r="A462" s="429" t="s">
        <v>1660</v>
      </c>
      <c r="B462" s="429">
        <v>80000000</v>
      </c>
      <c r="C462" s="429">
        <v>169852759</v>
      </c>
      <c r="D462" s="429">
        <v>498</v>
      </c>
      <c r="E462" s="429">
        <v>27.46264</v>
      </c>
    </row>
    <row r="463" spans="1:5" hidden="1">
      <c r="A463" s="429" t="s">
        <v>1663</v>
      </c>
      <c r="B463" s="429">
        <v>80000000</v>
      </c>
      <c r="C463" s="429">
        <v>136159423</v>
      </c>
      <c r="D463" s="429">
        <v>388</v>
      </c>
      <c r="E463" s="429">
        <v>17.455024000000002</v>
      </c>
    </row>
    <row r="464" spans="1:5" hidden="1">
      <c r="A464" s="429" t="s">
        <v>1666</v>
      </c>
      <c r="B464" s="429">
        <v>80000000</v>
      </c>
      <c r="C464" s="429">
        <v>96105964</v>
      </c>
      <c r="D464" s="429">
        <v>393</v>
      </c>
      <c r="E464" s="429">
        <v>21.394280999999999</v>
      </c>
    </row>
    <row r="465" spans="1:5" hidden="1">
      <c r="A465" s="429" t="s">
        <v>1669</v>
      </c>
      <c r="B465" s="429">
        <v>0</v>
      </c>
      <c r="C465" s="429">
        <v>0</v>
      </c>
      <c r="D465" s="429">
        <v>1</v>
      </c>
      <c r="E465" s="429">
        <v>0.60564499999999999</v>
      </c>
    </row>
    <row r="466" spans="1:5" hidden="1">
      <c r="A466" s="429" t="s">
        <v>1672</v>
      </c>
      <c r="B466" s="429">
        <v>80000000</v>
      </c>
      <c r="C466" s="429">
        <v>473226958</v>
      </c>
      <c r="D466" s="429">
        <v>1497</v>
      </c>
      <c r="E466" s="429">
        <v>61.692197</v>
      </c>
    </row>
    <row r="467" spans="1:5" hidden="1">
      <c r="A467" s="429" t="s">
        <v>1676</v>
      </c>
      <c r="B467" s="429">
        <v>80000000</v>
      </c>
      <c r="C467" s="429">
        <v>90874570</v>
      </c>
      <c r="D467" s="429">
        <v>292</v>
      </c>
      <c r="E467" s="429">
        <v>14.530946</v>
      </c>
    </row>
    <row r="468" spans="1:5" hidden="1">
      <c r="A468" s="429" t="s">
        <v>1679</v>
      </c>
      <c r="B468" s="429">
        <v>80000000</v>
      </c>
      <c r="C468" s="429">
        <v>123729176</v>
      </c>
      <c r="D468" s="429">
        <v>631</v>
      </c>
      <c r="E468" s="429">
        <v>25.978555</v>
      </c>
    </row>
    <row r="469" spans="1:5" hidden="1">
      <c r="A469" s="429" t="s">
        <v>1682</v>
      </c>
      <c r="B469" s="429">
        <v>90000000</v>
      </c>
      <c r="C469" s="429">
        <v>0</v>
      </c>
      <c r="D469" s="429">
        <v>208</v>
      </c>
      <c r="E469" s="429">
        <v>6.6437780000000002</v>
      </c>
    </row>
    <row r="470" spans="1:5" hidden="1">
      <c r="A470" s="429" t="s">
        <v>1685</v>
      </c>
      <c r="B470" s="429">
        <v>102000000</v>
      </c>
      <c r="C470" s="429">
        <v>147080413</v>
      </c>
      <c r="D470" s="429">
        <v>932</v>
      </c>
      <c r="E470" s="429">
        <v>36.788744999999999</v>
      </c>
    </row>
    <row r="471" spans="1:5" hidden="1">
      <c r="A471" s="429" t="s">
        <v>1689</v>
      </c>
      <c r="B471" s="429">
        <v>75000000</v>
      </c>
      <c r="C471" s="429">
        <v>142400065</v>
      </c>
      <c r="D471" s="429">
        <v>893</v>
      </c>
      <c r="E471" s="429">
        <v>31.054334000000001</v>
      </c>
    </row>
    <row r="472" spans="1:5" hidden="1">
      <c r="A472" s="429" t="s">
        <v>1692</v>
      </c>
      <c r="B472" s="429">
        <v>85000000</v>
      </c>
      <c r="C472" s="429">
        <v>71485043</v>
      </c>
      <c r="D472" s="429">
        <v>577</v>
      </c>
      <c r="E472" s="429">
        <v>21.891078</v>
      </c>
    </row>
    <row r="473" spans="1:5" hidden="1">
      <c r="A473" s="429" t="s">
        <v>1695</v>
      </c>
      <c r="B473" s="429">
        <v>85000000</v>
      </c>
      <c r="C473" s="429">
        <v>0</v>
      </c>
      <c r="D473" s="429">
        <v>438</v>
      </c>
      <c r="E473" s="429">
        <v>18.335992000000001</v>
      </c>
    </row>
    <row r="474" spans="1:5" hidden="1">
      <c r="A474" s="429" t="s">
        <v>1698</v>
      </c>
      <c r="B474" s="429">
        <v>88000000</v>
      </c>
      <c r="C474" s="429">
        <v>105316267</v>
      </c>
      <c r="D474" s="429">
        <v>818</v>
      </c>
      <c r="E474" s="429">
        <v>40.138008999999997</v>
      </c>
    </row>
    <row r="475" spans="1:5" hidden="1">
      <c r="A475" s="429" t="s">
        <v>1702</v>
      </c>
      <c r="B475" s="429">
        <v>70000000</v>
      </c>
      <c r="C475" s="429">
        <v>101371017</v>
      </c>
      <c r="D475" s="429">
        <v>1509</v>
      </c>
      <c r="E475" s="429">
        <v>44.090535000000003</v>
      </c>
    </row>
    <row r="476" spans="1:5" hidden="1">
      <c r="A476" s="429" t="s">
        <v>1705</v>
      </c>
      <c r="B476" s="429">
        <v>0</v>
      </c>
      <c r="C476" s="429">
        <v>0</v>
      </c>
      <c r="D476" s="429">
        <v>47</v>
      </c>
      <c r="E476" s="429">
        <v>3.3000609999999999</v>
      </c>
    </row>
    <row r="477" spans="1:5" hidden="1">
      <c r="A477" s="429" t="s">
        <v>1708</v>
      </c>
      <c r="B477" s="429">
        <v>0</v>
      </c>
      <c r="C477" s="429">
        <v>43312294</v>
      </c>
      <c r="D477" s="429">
        <v>349</v>
      </c>
      <c r="E477" s="429">
        <v>20.632673</v>
      </c>
    </row>
    <row r="478" spans="1:5" hidden="1">
      <c r="A478" s="429" t="s">
        <v>1712</v>
      </c>
      <c r="B478" s="429">
        <v>80000000</v>
      </c>
      <c r="C478" s="429">
        <v>122444772</v>
      </c>
      <c r="D478" s="429">
        <v>1195</v>
      </c>
      <c r="E478" s="429">
        <v>36.664991000000001</v>
      </c>
    </row>
    <row r="479" spans="1:5" hidden="1">
      <c r="A479" s="429" t="s">
        <v>1715</v>
      </c>
      <c r="B479" s="429">
        <v>80000000</v>
      </c>
      <c r="C479" s="429">
        <v>34566746</v>
      </c>
      <c r="D479" s="429">
        <v>189</v>
      </c>
      <c r="E479" s="429">
        <v>18.261209999999998</v>
      </c>
    </row>
    <row r="480" spans="1:5" hidden="1">
      <c r="A480" s="429" t="s">
        <v>1718</v>
      </c>
      <c r="B480" s="429">
        <v>80000000</v>
      </c>
      <c r="C480" s="429">
        <v>159212469</v>
      </c>
      <c r="D480" s="429">
        <v>378</v>
      </c>
      <c r="E480" s="429">
        <v>16.681269</v>
      </c>
    </row>
    <row r="481" spans="1:5" hidden="1">
      <c r="A481" s="429" t="s">
        <v>1722</v>
      </c>
      <c r="B481" s="429">
        <v>80000000</v>
      </c>
      <c r="C481" s="429">
        <v>126546518</v>
      </c>
      <c r="D481" s="429">
        <v>133</v>
      </c>
      <c r="E481" s="429">
        <v>10.088006</v>
      </c>
    </row>
    <row r="482" spans="1:5" hidden="1">
      <c r="A482" s="429" t="s">
        <v>1725</v>
      </c>
      <c r="B482" s="429">
        <v>44000000</v>
      </c>
      <c r="C482" s="429">
        <v>21400000</v>
      </c>
      <c r="D482" s="429">
        <v>255</v>
      </c>
      <c r="E482" s="429">
        <v>7.89147</v>
      </c>
    </row>
    <row r="483" spans="1:5" hidden="1">
      <c r="A483" s="429" t="s">
        <v>1728</v>
      </c>
      <c r="B483" s="429">
        <v>80000000</v>
      </c>
      <c r="C483" s="429">
        <v>68514844</v>
      </c>
      <c r="D483" s="429">
        <v>297</v>
      </c>
      <c r="E483" s="429">
        <v>16.715630999999998</v>
      </c>
    </row>
    <row r="484" spans="1:5" hidden="1">
      <c r="A484" s="429" t="s">
        <v>1732</v>
      </c>
      <c r="B484" s="429">
        <v>80000000</v>
      </c>
      <c r="C484" s="429">
        <v>53825515</v>
      </c>
      <c r="D484" s="429">
        <v>165</v>
      </c>
      <c r="E484" s="429">
        <v>9.3577340000000007</v>
      </c>
    </row>
    <row r="485" spans="1:5" hidden="1">
      <c r="A485" s="429" t="s">
        <v>1735</v>
      </c>
      <c r="B485" s="429">
        <v>80000000</v>
      </c>
      <c r="C485" s="429">
        <v>19480739</v>
      </c>
      <c r="D485" s="429">
        <v>318</v>
      </c>
      <c r="E485" s="429">
        <v>11.22268</v>
      </c>
    </row>
    <row r="486" spans="1:5" hidden="1">
      <c r="A486" s="429" t="s">
        <v>1738</v>
      </c>
      <c r="B486" s="429">
        <v>80000000</v>
      </c>
      <c r="C486" s="429">
        <v>17626234</v>
      </c>
      <c r="D486" s="429">
        <v>299</v>
      </c>
      <c r="E486" s="429">
        <v>14.564667</v>
      </c>
    </row>
    <row r="487" spans="1:5" hidden="1">
      <c r="A487" s="429" t="s">
        <v>1741</v>
      </c>
      <c r="B487" s="429">
        <v>90000000</v>
      </c>
      <c r="C487" s="429">
        <v>69131860</v>
      </c>
      <c r="D487" s="429">
        <v>305</v>
      </c>
      <c r="E487" s="429">
        <v>11.356078999999999</v>
      </c>
    </row>
    <row r="488" spans="1:5" hidden="1">
      <c r="A488" s="429" t="s">
        <v>1745</v>
      </c>
      <c r="B488" s="429">
        <v>90000000</v>
      </c>
      <c r="C488" s="429">
        <v>146936910</v>
      </c>
      <c r="D488" s="429">
        <v>1316</v>
      </c>
      <c r="E488" s="429">
        <v>52.612025000000003</v>
      </c>
    </row>
    <row r="489" spans="1:5" hidden="1">
      <c r="A489" s="429" t="s">
        <v>1748</v>
      </c>
      <c r="B489" s="429">
        <v>80000000</v>
      </c>
      <c r="C489" s="429">
        <v>33463969</v>
      </c>
      <c r="D489" s="429">
        <v>267</v>
      </c>
      <c r="E489" s="429">
        <v>13.800656</v>
      </c>
    </row>
    <row r="490" spans="1:5" hidden="1">
      <c r="A490" s="429" t="s">
        <v>1751</v>
      </c>
      <c r="B490" s="429">
        <v>86000000</v>
      </c>
      <c r="C490" s="429">
        <v>107944236</v>
      </c>
      <c r="D490" s="429">
        <v>639</v>
      </c>
      <c r="E490" s="429">
        <v>27.097932</v>
      </c>
    </row>
    <row r="491" spans="1:5" hidden="1">
      <c r="A491" s="429" t="s">
        <v>1756</v>
      </c>
      <c r="B491" s="429">
        <v>0</v>
      </c>
      <c r="C491" s="429">
        <v>19406406</v>
      </c>
      <c r="D491" s="429">
        <v>111</v>
      </c>
      <c r="E491" s="429">
        <v>10.706613000000001</v>
      </c>
    </row>
    <row r="492" spans="1:5" hidden="1">
      <c r="A492" s="429" t="s">
        <v>1760</v>
      </c>
      <c r="B492" s="429">
        <v>80000000</v>
      </c>
      <c r="C492" s="429">
        <v>5989640</v>
      </c>
      <c r="D492" s="429">
        <v>111</v>
      </c>
      <c r="E492" s="429">
        <v>7.342892</v>
      </c>
    </row>
    <row r="493" spans="1:5" hidden="1">
      <c r="A493" s="429" t="s">
        <v>1763</v>
      </c>
      <c r="B493" s="429">
        <v>130000000</v>
      </c>
      <c r="C493" s="429">
        <v>117831631</v>
      </c>
      <c r="D493" s="429">
        <v>1267</v>
      </c>
      <c r="E493" s="429">
        <v>50.561849000000002</v>
      </c>
    </row>
    <row r="494" spans="1:5" hidden="1">
      <c r="A494" s="429" t="s">
        <v>1767</v>
      </c>
      <c r="B494" s="429">
        <v>8000000</v>
      </c>
      <c r="C494" s="429">
        <v>0</v>
      </c>
      <c r="D494" s="429">
        <v>9</v>
      </c>
      <c r="E494" s="429">
        <v>0.71999599999999997</v>
      </c>
    </row>
    <row r="495" spans="1:5" hidden="1">
      <c r="A495" s="429" t="s">
        <v>1771</v>
      </c>
      <c r="B495" s="429">
        <v>60000000</v>
      </c>
      <c r="C495" s="429">
        <v>313542341</v>
      </c>
      <c r="D495" s="429">
        <v>3009</v>
      </c>
      <c r="E495" s="429">
        <v>59.248437000000003</v>
      </c>
    </row>
    <row r="496" spans="1:5" hidden="1">
      <c r="A496" s="429" t="s">
        <v>1775</v>
      </c>
      <c r="B496" s="429">
        <v>45000000</v>
      </c>
      <c r="C496" s="429">
        <v>788241776</v>
      </c>
      <c r="D496" s="429">
        <v>5376</v>
      </c>
      <c r="E496" s="429">
        <v>90.457886000000002</v>
      </c>
    </row>
    <row r="497" spans="1:5" hidden="1">
      <c r="A497" s="429" t="s">
        <v>1779</v>
      </c>
      <c r="B497" s="429">
        <v>79000000</v>
      </c>
      <c r="C497" s="429">
        <v>355692760</v>
      </c>
      <c r="D497" s="429">
        <v>1030</v>
      </c>
      <c r="E497" s="429">
        <v>40.723458999999998</v>
      </c>
    </row>
    <row r="498" spans="1:5" hidden="1">
      <c r="A498" s="429" t="s">
        <v>1782</v>
      </c>
      <c r="B498" s="429">
        <v>78000000</v>
      </c>
      <c r="C498" s="429">
        <v>248384621</v>
      </c>
      <c r="D498" s="429">
        <v>915</v>
      </c>
      <c r="E498" s="429">
        <v>41.247402000000001</v>
      </c>
    </row>
    <row r="499" spans="1:5" hidden="1">
      <c r="A499" s="429" t="s">
        <v>1785</v>
      </c>
      <c r="B499" s="429">
        <v>78000000</v>
      </c>
      <c r="C499" s="429">
        <v>209196298</v>
      </c>
      <c r="D499" s="429">
        <v>1115</v>
      </c>
      <c r="E499" s="429">
        <v>10.083905</v>
      </c>
    </row>
    <row r="500" spans="1:5" hidden="1">
      <c r="A500" s="429" t="s">
        <v>1788</v>
      </c>
      <c r="B500" s="429">
        <v>100000000</v>
      </c>
      <c r="C500" s="429">
        <v>108103450</v>
      </c>
      <c r="D500" s="429">
        <v>318</v>
      </c>
      <c r="E500" s="429">
        <v>16.759252</v>
      </c>
    </row>
    <row r="501" spans="1:5" hidden="1">
      <c r="A501" s="429" t="s">
        <v>1792</v>
      </c>
      <c r="B501" s="429">
        <v>79000000</v>
      </c>
      <c r="C501" s="429">
        <v>149673788</v>
      </c>
      <c r="D501" s="429">
        <v>604</v>
      </c>
      <c r="E501" s="429">
        <v>22.132418000000001</v>
      </c>
    </row>
    <row r="502" spans="1:5" hidden="1">
      <c r="A502" s="429" t="s">
        <v>1795</v>
      </c>
      <c r="B502" s="429">
        <v>76000000</v>
      </c>
      <c r="C502" s="429">
        <v>236350661</v>
      </c>
      <c r="D502" s="429">
        <v>2028</v>
      </c>
      <c r="E502" s="429">
        <v>10.520961</v>
      </c>
    </row>
    <row r="503" spans="1:5" hidden="1">
      <c r="A503" s="429" t="s">
        <v>1799</v>
      </c>
      <c r="B503" s="429">
        <v>64000000</v>
      </c>
      <c r="C503" s="429">
        <v>97571250</v>
      </c>
      <c r="D503" s="429">
        <v>756</v>
      </c>
      <c r="E503" s="429">
        <v>35.384422999999998</v>
      </c>
    </row>
    <row r="504" spans="1:5" hidden="1">
      <c r="A504" s="429" t="s">
        <v>1802</v>
      </c>
      <c r="B504" s="429">
        <v>80000000</v>
      </c>
      <c r="C504" s="429">
        <v>15071514</v>
      </c>
      <c r="D504" s="429">
        <v>359</v>
      </c>
      <c r="E504" s="429">
        <v>15.673154</v>
      </c>
    </row>
    <row r="505" spans="1:5" hidden="1">
      <c r="A505" s="429" t="s">
        <v>1805</v>
      </c>
      <c r="B505" s="429">
        <v>76000000</v>
      </c>
      <c r="C505" s="429">
        <v>35134820</v>
      </c>
      <c r="D505" s="429">
        <v>87</v>
      </c>
      <c r="E505" s="429">
        <v>8.981427</v>
      </c>
    </row>
    <row r="506" spans="1:5" hidden="1">
      <c r="A506" s="429" t="s">
        <v>1809</v>
      </c>
      <c r="B506" s="429">
        <v>75000000</v>
      </c>
      <c r="C506" s="429">
        <v>875958308</v>
      </c>
      <c r="D506" s="429">
        <v>3462</v>
      </c>
      <c r="E506" s="429">
        <v>31.482872</v>
      </c>
    </row>
    <row r="507" spans="1:5" hidden="1">
      <c r="A507" s="429" t="s">
        <v>1812</v>
      </c>
      <c r="B507" s="429">
        <v>78000000</v>
      </c>
      <c r="C507" s="429">
        <v>179265204</v>
      </c>
      <c r="D507" s="429">
        <v>1155</v>
      </c>
      <c r="E507" s="429">
        <v>47.436675000000001</v>
      </c>
    </row>
    <row r="508" spans="1:5" hidden="1">
      <c r="A508" s="429" t="s">
        <v>1816</v>
      </c>
      <c r="B508" s="429">
        <v>76000000</v>
      </c>
      <c r="C508" s="429">
        <v>970761885</v>
      </c>
      <c r="D508" s="429">
        <v>4637</v>
      </c>
      <c r="E508" s="429">
        <v>136.88670400000001</v>
      </c>
    </row>
    <row r="509" spans="1:5" hidden="1">
      <c r="A509" s="429" t="s">
        <v>1819</v>
      </c>
      <c r="B509" s="429">
        <v>75000000</v>
      </c>
      <c r="C509" s="429">
        <v>816969268</v>
      </c>
      <c r="D509" s="429">
        <v>3260</v>
      </c>
      <c r="E509" s="429">
        <v>60.442593000000002</v>
      </c>
    </row>
    <row r="510" spans="1:5" hidden="1">
      <c r="A510" s="429" t="s">
        <v>1822</v>
      </c>
      <c r="B510" s="429">
        <v>73000000</v>
      </c>
      <c r="C510" s="429">
        <v>229074524</v>
      </c>
      <c r="D510" s="429">
        <v>2487</v>
      </c>
      <c r="E510" s="429">
        <v>2.5024869999999999</v>
      </c>
    </row>
    <row r="511" spans="1:5" hidden="1">
      <c r="A511" s="429" t="s">
        <v>1825</v>
      </c>
      <c r="B511" s="429">
        <v>75000000</v>
      </c>
      <c r="C511" s="429">
        <v>532680671</v>
      </c>
      <c r="D511" s="429">
        <v>3237</v>
      </c>
      <c r="E511" s="429">
        <v>48.110908999999999</v>
      </c>
    </row>
    <row r="512" spans="1:5" hidden="1">
      <c r="A512" s="429" t="s">
        <v>1829</v>
      </c>
      <c r="B512" s="429">
        <v>76000000</v>
      </c>
      <c r="C512" s="429">
        <v>69959751</v>
      </c>
      <c r="D512" s="429">
        <v>2071</v>
      </c>
      <c r="E512" s="429">
        <v>35.387873999999996</v>
      </c>
    </row>
    <row r="513" spans="1:5" hidden="1">
      <c r="A513" s="429" t="s">
        <v>1832</v>
      </c>
      <c r="B513" s="429">
        <v>75000000</v>
      </c>
      <c r="C513" s="429">
        <v>296339527</v>
      </c>
      <c r="D513" s="429">
        <v>4097</v>
      </c>
      <c r="E513" s="429">
        <v>4.6689100000000003</v>
      </c>
    </row>
    <row r="514" spans="1:5" hidden="1">
      <c r="A514" s="429" t="s">
        <v>1836</v>
      </c>
      <c r="B514" s="429">
        <v>75000000</v>
      </c>
      <c r="C514" s="429">
        <v>258270008</v>
      </c>
      <c r="D514" s="429">
        <v>2528</v>
      </c>
      <c r="E514" s="429">
        <v>73.822890000000001</v>
      </c>
    </row>
    <row r="515" spans="1:5" hidden="1">
      <c r="A515" s="429" t="s">
        <v>1839</v>
      </c>
      <c r="B515" s="429">
        <v>75000000</v>
      </c>
      <c r="C515" s="429">
        <v>335062621</v>
      </c>
      <c r="D515" s="429">
        <v>1456</v>
      </c>
      <c r="E515" s="429">
        <v>51.469576000000004</v>
      </c>
    </row>
    <row r="516" spans="1:5" hidden="1">
      <c r="A516" s="429" t="s">
        <v>1843</v>
      </c>
      <c r="B516" s="429">
        <v>80000000</v>
      </c>
      <c r="C516" s="429">
        <v>660940780</v>
      </c>
      <c r="D516" s="429">
        <v>2951</v>
      </c>
      <c r="E516" s="429">
        <v>85.115058000000005</v>
      </c>
    </row>
    <row r="517" spans="1:5" hidden="1">
      <c r="A517" s="429" t="s">
        <v>1846</v>
      </c>
      <c r="B517" s="429">
        <v>75000000</v>
      </c>
      <c r="C517" s="429">
        <v>196482882</v>
      </c>
      <c r="D517" s="429">
        <v>2105</v>
      </c>
      <c r="E517" s="429">
        <v>61.437586000000003</v>
      </c>
    </row>
    <row r="518" spans="1:5" hidden="1">
      <c r="A518" s="429" t="s">
        <v>1850</v>
      </c>
      <c r="B518" s="429">
        <v>50000000</v>
      </c>
      <c r="C518" s="429">
        <v>90450008</v>
      </c>
      <c r="D518" s="429">
        <v>709</v>
      </c>
      <c r="E518" s="429">
        <v>31.160542</v>
      </c>
    </row>
    <row r="519" spans="1:5" hidden="1">
      <c r="A519" s="429" t="s">
        <v>1853</v>
      </c>
      <c r="B519" s="429">
        <v>80000000</v>
      </c>
      <c r="C519" s="429">
        <v>78000586</v>
      </c>
      <c r="D519" s="429">
        <v>183</v>
      </c>
      <c r="E519" s="429">
        <v>15.761384</v>
      </c>
    </row>
    <row r="520" spans="1:5" hidden="1">
      <c r="A520" s="429" t="s">
        <v>1856</v>
      </c>
      <c r="B520" s="429">
        <v>75000000</v>
      </c>
      <c r="C520" s="429">
        <v>0</v>
      </c>
      <c r="D520" s="429">
        <v>318</v>
      </c>
      <c r="E520" s="429">
        <v>17.561955000000001</v>
      </c>
    </row>
    <row r="521" spans="1:5" hidden="1">
      <c r="A521" s="429" t="s">
        <v>1859</v>
      </c>
      <c r="B521" s="429">
        <v>75000000</v>
      </c>
      <c r="C521" s="429">
        <v>117698894</v>
      </c>
      <c r="D521" s="429">
        <v>5487</v>
      </c>
      <c r="E521" s="429">
        <v>71.124685999999997</v>
      </c>
    </row>
    <row r="522" spans="1:5" hidden="1">
      <c r="A522" s="429" t="s">
        <v>1863</v>
      </c>
      <c r="B522" s="429">
        <v>80000000</v>
      </c>
      <c r="C522" s="429">
        <v>271430189</v>
      </c>
      <c r="D522" s="429">
        <v>1705</v>
      </c>
      <c r="E522" s="429">
        <v>38.864027</v>
      </c>
    </row>
    <row r="523" spans="1:5" hidden="1">
      <c r="A523" s="429" t="s">
        <v>1867</v>
      </c>
      <c r="B523" s="429">
        <v>60000000</v>
      </c>
      <c r="C523" s="429">
        <v>219417255</v>
      </c>
      <c r="D523" s="429">
        <v>1910</v>
      </c>
      <c r="E523" s="429">
        <v>57.753914000000002</v>
      </c>
    </row>
    <row r="524" spans="1:5" hidden="1">
      <c r="A524" s="429" t="s">
        <v>1870</v>
      </c>
      <c r="B524" s="429">
        <v>35000000</v>
      </c>
      <c r="C524" s="429">
        <v>73034460</v>
      </c>
      <c r="D524" s="429">
        <v>202</v>
      </c>
      <c r="E524" s="429">
        <v>13.257529999999999</v>
      </c>
    </row>
    <row r="525" spans="1:5" hidden="1">
      <c r="A525" s="429" t="s">
        <v>1874</v>
      </c>
      <c r="B525" s="429">
        <v>75000000</v>
      </c>
      <c r="C525" s="429">
        <v>215663859</v>
      </c>
      <c r="D525" s="429">
        <v>283</v>
      </c>
      <c r="E525" s="429">
        <v>13.318744000000001</v>
      </c>
    </row>
    <row r="526" spans="1:5" hidden="1">
      <c r="A526" s="429" t="s">
        <v>1878</v>
      </c>
      <c r="B526" s="429">
        <v>75000000</v>
      </c>
      <c r="C526" s="429">
        <v>119000410</v>
      </c>
      <c r="D526" s="429">
        <v>338</v>
      </c>
      <c r="E526" s="429">
        <v>18.700310000000002</v>
      </c>
    </row>
    <row r="527" spans="1:5" hidden="1">
      <c r="A527" s="429" t="s">
        <v>1881</v>
      </c>
      <c r="B527" s="429">
        <v>75000000</v>
      </c>
      <c r="C527" s="429">
        <v>367275019</v>
      </c>
      <c r="D527" s="429">
        <v>1557</v>
      </c>
      <c r="E527" s="429">
        <v>47.094369</v>
      </c>
    </row>
    <row r="528" spans="1:5" hidden="1">
      <c r="A528" s="429" t="s">
        <v>1885</v>
      </c>
      <c r="B528" s="429">
        <v>70000000</v>
      </c>
      <c r="C528" s="429">
        <v>154937680</v>
      </c>
      <c r="D528" s="429">
        <v>284</v>
      </c>
      <c r="E528" s="429">
        <v>14.486311000000001</v>
      </c>
    </row>
    <row r="529" spans="1:5" hidden="1">
      <c r="A529" s="429" t="s">
        <v>1888</v>
      </c>
      <c r="B529" s="429">
        <v>53000000</v>
      </c>
      <c r="C529" s="429">
        <v>95226116</v>
      </c>
      <c r="D529" s="429">
        <v>292</v>
      </c>
      <c r="E529" s="429">
        <v>18.614719999999998</v>
      </c>
    </row>
    <row r="530" spans="1:5" hidden="1">
      <c r="A530" s="429" t="s">
        <v>1891</v>
      </c>
      <c r="B530" s="429">
        <v>70000000</v>
      </c>
      <c r="C530" s="429">
        <v>130358911</v>
      </c>
      <c r="D530" s="429">
        <v>696</v>
      </c>
      <c r="E530" s="429">
        <v>29.035222000000001</v>
      </c>
    </row>
    <row r="531" spans="1:5" hidden="1">
      <c r="A531" s="429" t="s">
        <v>1894</v>
      </c>
      <c r="B531" s="429">
        <v>70000000</v>
      </c>
      <c r="C531" s="429">
        <v>85632458</v>
      </c>
      <c r="D531" s="429">
        <v>573</v>
      </c>
      <c r="E531" s="429">
        <v>27.055084999999998</v>
      </c>
    </row>
    <row r="532" spans="1:5" hidden="1">
      <c r="A532" s="429" t="s">
        <v>1898</v>
      </c>
      <c r="B532" s="429">
        <v>75000000</v>
      </c>
      <c r="C532" s="429">
        <v>98159963</v>
      </c>
      <c r="D532" s="429">
        <v>772</v>
      </c>
      <c r="E532" s="429">
        <v>23.004607</v>
      </c>
    </row>
    <row r="533" spans="1:5" hidden="1">
      <c r="A533" s="429" t="s">
        <v>1901</v>
      </c>
      <c r="B533" s="429">
        <v>75000000</v>
      </c>
      <c r="C533" s="429">
        <v>108145109</v>
      </c>
      <c r="D533" s="429">
        <v>2265</v>
      </c>
      <c r="E533" s="429">
        <v>48.744208999999998</v>
      </c>
    </row>
    <row r="534" spans="1:5" hidden="1">
      <c r="A534" s="429" t="s">
        <v>1904</v>
      </c>
      <c r="B534" s="429">
        <v>80000000</v>
      </c>
      <c r="C534" s="429">
        <v>55041367</v>
      </c>
      <c r="D534" s="429">
        <v>369</v>
      </c>
      <c r="E534" s="429">
        <v>14.209329</v>
      </c>
    </row>
    <row r="535" spans="1:5" hidden="1">
      <c r="A535" s="429" t="s">
        <v>1908</v>
      </c>
      <c r="B535" s="429">
        <v>75000000</v>
      </c>
      <c r="C535" s="429">
        <v>140175006</v>
      </c>
      <c r="D535" s="429">
        <v>874</v>
      </c>
      <c r="E535" s="429">
        <v>36.368839000000001</v>
      </c>
    </row>
    <row r="536" spans="1:5" hidden="1">
      <c r="A536" s="429" t="s">
        <v>1911</v>
      </c>
      <c r="B536" s="429">
        <v>75000000</v>
      </c>
      <c r="C536" s="429">
        <v>67631903</v>
      </c>
      <c r="D536" s="429">
        <v>302</v>
      </c>
      <c r="E536" s="429">
        <v>24.353301999999999</v>
      </c>
    </row>
    <row r="537" spans="1:5" hidden="1">
      <c r="A537" s="429" t="s">
        <v>1914</v>
      </c>
      <c r="B537" s="429">
        <v>55000000</v>
      </c>
      <c r="C537" s="429">
        <v>127600435</v>
      </c>
      <c r="D537" s="429">
        <v>311</v>
      </c>
      <c r="E537" s="429">
        <v>19.143321</v>
      </c>
    </row>
    <row r="538" spans="1:5" hidden="1">
      <c r="A538" s="429" t="s">
        <v>1917</v>
      </c>
      <c r="B538" s="429">
        <v>75000000</v>
      </c>
      <c r="C538" s="429">
        <v>0</v>
      </c>
      <c r="D538" s="429">
        <v>197</v>
      </c>
      <c r="E538" s="429">
        <v>13.327372</v>
      </c>
    </row>
    <row r="539" spans="1:5" hidden="1">
      <c r="A539" s="429" t="s">
        <v>1920</v>
      </c>
      <c r="B539" s="429">
        <v>75000000</v>
      </c>
      <c r="C539" s="429">
        <v>226904017</v>
      </c>
      <c r="D539" s="429">
        <v>880</v>
      </c>
      <c r="E539" s="429">
        <v>37.917001999999997</v>
      </c>
    </row>
    <row r="540" spans="1:5" hidden="1">
      <c r="A540" s="429" t="s">
        <v>1923</v>
      </c>
      <c r="B540" s="429">
        <v>52000000</v>
      </c>
      <c r="C540" s="429">
        <v>77944725</v>
      </c>
      <c r="D540" s="429">
        <v>512</v>
      </c>
      <c r="E540" s="429">
        <v>23.663713000000001</v>
      </c>
    </row>
    <row r="541" spans="1:5" hidden="1">
      <c r="A541" s="429" t="s">
        <v>1926</v>
      </c>
      <c r="B541" s="429">
        <v>75000000</v>
      </c>
      <c r="C541" s="429">
        <v>36754634</v>
      </c>
      <c r="D541" s="429">
        <v>313</v>
      </c>
      <c r="E541" s="429">
        <v>14.443809999999999</v>
      </c>
    </row>
    <row r="542" spans="1:5" hidden="1">
      <c r="A542" s="429" t="s">
        <v>1929</v>
      </c>
      <c r="B542" s="429">
        <v>75000000</v>
      </c>
      <c r="C542" s="429">
        <v>51142659</v>
      </c>
      <c r="D542" s="429">
        <v>166</v>
      </c>
      <c r="E542" s="429">
        <v>10.605084</v>
      </c>
    </row>
    <row r="543" spans="1:5" hidden="1">
      <c r="A543" s="429" t="s">
        <v>1932</v>
      </c>
      <c r="B543" s="429">
        <v>75000000</v>
      </c>
      <c r="C543" s="429">
        <v>14567883</v>
      </c>
      <c r="D543" s="429">
        <v>221</v>
      </c>
      <c r="E543" s="429">
        <v>11.873856</v>
      </c>
    </row>
    <row r="544" spans="1:5" hidden="1">
      <c r="A544" s="429" t="s">
        <v>1935</v>
      </c>
      <c r="B544" s="429">
        <v>0</v>
      </c>
      <c r="C544" s="429">
        <v>5802422</v>
      </c>
      <c r="D544" s="429">
        <v>282</v>
      </c>
      <c r="E544" s="429">
        <v>12.708963000000001</v>
      </c>
    </row>
    <row r="545" spans="1:5" hidden="1">
      <c r="A545" s="429" t="s">
        <v>1938</v>
      </c>
      <c r="B545" s="429">
        <v>75000000</v>
      </c>
      <c r="C545" s="429">
        <v>5409517</v>
      </c>
      <c r="D545" s="429">
        <v>78</v>
      </c>
      <c r="E545" s="429">
        <v>8.0983689999999999</v>
      </c>
    </row>
    <row r="546" spans="1:5" hidden="1">
      <c r="A546" s="429" t="s">
        <v>1941</v>
      </c>
      <c r="B546" s="429">
        <v>45000000</v>
      </c>
      <c r="C546" s="429">
        <v>21009180</v>
      </c>
      <c r="D546" s="429">
        <v>276</v>
      </c>
      <c r="E546" s="429">
        <v>20.374307999999999</v>
      </c>
    </row>
    <row r="547" spans="1:5" hidden="1">
      <c r="A547" s="429" t="s">
        <v>1944</v>
      </c>
      <c r="B547" s="429">
        <v>75000000</v>
      </c>
      <c r="C547" s="429">
        <v>248118121</v>
      </c>
      <c r="D547" s="429">
        <v>1946</v>
      </c>
      <c r="E547" s="429">
        <v>42.006908000000003</v>
      </c>
    </row>
    <row r="548" spans="1:5" hidden="1">
      <c r="A548" s="429" t="s">
        <v>1948</v>
      </c>
      <c r="B548" s="429">
        <v>74000000</v>
      </c>
      <c r="C548" s="429">
        <v>1156730962</v>
      </c>
      <c r="D548" s="429">
        <v>4571</v>
      </c>
      <c r="E548" s="429">
        <v>875.58130500000004</v>
      </c>
    </row>
    <row r="549" spans="1:5" hidden="1">
      <c r="A549" s="429" t="s">
        <v>1952</v>
      </c>
      <c r="B549" s="429">
        <v>82000000</v>
      </c>
      <c r="C549" s="429">
        <v>89792502</v>
      </c>
      <c r="D549" s="429">
        <v>1623</v>
      </c>
      <c r="E549" s="429">
        <v>39.127082000000001</v>
      </c>
    </row>
    <row r="550" spans="1:5" hidden="1">
      <c r="A550" s="429" t="s">
        <v>1955</v>
      </c>
      <c r="B550" s="429">
        <v>73000000</v>
      </c>
      <c r="C550" s="429">
        <v>103891409</v>
      </c>
      <c r="D550" s="429">
        <v>327</v>
      </c>
      <c r="E550" s="429">
        <v>20.790703000000001</v>
      </c>
    </row>
    <row r="551" spans="1:5" hidden="1">
      <c r="A551" s="429" t="s">
        <v>1959</v>
      </c>
      <c r="B551" s="429">
        <v>75000000</v>
      </c>
      <c r="C551" s="429">
        <v>13100000</v>
      </c>
      <c r="D551" s="429">
        <v>476</v>
      </c>
      <c r="E551" s="429">
        <v>18.659880000000001</v>
      </c>
    </row>
    <row r="552" spans="1:5" hidden="1">
      <c r="A552" s="429" t="s">
        <v>1963</v>
      </c>
      <c r="B552" s="429">
        <v>73000000</v>
      </c>
      <c r="C552" s="429">
        <v>349779543</v>
      </c>
      <c r="D552" s="429">
        <v>1022</v>
      </c>
      <c r="E552" s="429">
        <v>45.720894000000001</v>
      </c>
    </row>
    <row r="553" spans="1:5" hidden="1">
      <c r="A553" s="429" t="s">
        <v>1967</v>
      </c>
      <c r="B553" s="429">
        <v>70000000</v>
      </c>
      <c r="C553" s="429">
        <v>111231041</v>
      </c>
      <c r="D553" s="429">
        <v>444</v>
      </c>
      <c r="E553" s="429">
        <v>21.789615000000001</v>
      </c>
    </row>
    <row r="554" spans="1:5" hidden="1">
      <c r="A554" s="429" t="s">
        <v>1971</v>
      </c>
      <c r="B554" s="429">
        <v>75000000</v>
      </c>
      <c r="C554" s="429">
        <v>61458982</v>
      </c>
      <c r="D554" s="429">
        <v>390</v>
      </c>
      <c r="E554" s="429">
        <v>20.199057</v>
      </c>
    </row>
    <row r="555" spans="1:5" hidden="1">
      <c r="A555" s="429" t="s">
        <v>1975</v>
      </c>
      <c r="B555" s="429">
        <v>70000000</v>
      </c>
      <c r="C555" s="429">
        <v>86658558</v>
      </c>
      <c r="D555" s="429">
        <v>513</v>
      </c>
      <c r="E555" s="429">
        <v>26.123705000000001</v>
      </c>
    </row>
    <row r="556" spans="1:5" hidden="1">
      <c r="A556" s="429" t="s">
        <v>1979</v>
      </c>
      <c r="B556" s="429">
        <v>72500000</v>
      </c>
      <c r="C556" s="429">
        <v>162966177</v>
      </c>
      <c r="D556" s="429">
        <v>491</v>
      </c>
      <c r="E556" s="429">
        <v>12.599836</v>
      </c>
    </row>
    <row r="557" spans="1:5" hidden="1">
      <c r="A557" s="429" t="s">
        <v>1982</v>
      </c>
      <c r="B557" s="429">
        <v>70000000</v>
      </c>
      <c r="C557" s="429">
        <v>176104344</v>
      </c>
      <c r="D557" s="429">
        <v>410</v>
      </c>
      <c r="E557" s="429">
        <v>13.543053</v>
      </c>
    </row>
    <row r="558" spans="1:5" hidden="1">
      <c r="A558" s="429" t="s">
        <v>1985</v>
      </c>
      <c r="B558" s="429">
        <v>72000000</v>
      </c>
      <c r="C558" s="429">
        <v>210000000</v>
      </c>
      <c r="D558" s="429">
        <v>3336</v>
      </c>
      <c r="E558" s="429">
        <v>60.722161999999997</v>
      </c>
    </row>
    <row r="559" spans="1:5" hidden="1">
      <c r="A559" s="429" t="s">
        <v>1988</v>
      </c>
      <c r="B559" s="429">
        <v>72000000</v>
      </c>
      <c r="C559" s="429">
        <v>96889998</v>
      </c>
      <c r="D559" s="429">
        <v>765</v>
      </c>
      <c r="E559" s="429">
        <v>32.227223000000002</v>
      </c>
    </row>
    <row r="560" spans="1:5" hidden="1">
      <c r="A560" s="429" t="s">
        <v>1992</v>
      </c>
      <c r="B560" s="429">
        <v>75000000</v>
      </c>
      <c r="C560" s="429">
        <v>527068851</v>
      </c>
      <c r="D560" s="429">
        <v>2264</v>
      </c>
      <c r="E560" s="429">
        <v>46.875374999999998</v>
      </c>
    </row>
    <row r="561" spans="1:5" hidden="1">
      <c r="A561" s="429" t="s">
        <v>1995</v>
      </c>
      <c r="B561" s="429">
        <v>72000000</v>
      </c>
      <c r="C561" s="429">
        <v>37317558</v>
      </c>
      <c r="D561" s="429">
        <v>188</v>
      </c>
      <c r="E561" s="429">
        <v>11.215702</v>
      </c>
    </row>
    <row r="562" spans="1:5" hidden="1">
      <c r="A562" s="429" t="s">
        <v>1998</v>
      </c>
      <c r="B562" s="429">
        <v>94000000</v>
      </c>
      <c r="C562" s="429">
        <v>54744738</v>
      </c>
      <c r="D562" s="429">
        <v>179</v>
      </c>
      <c r="E562" s="429">
        <v>8.4685860000000002</v>
      </c>
    </row>
    <row r="563" spans="1:5" hidden="1">
      <c r="A563" s="429" t="s">
        <v>2001</v>
      </c>
      <c r="B563" s="429">
        <v>74500000</v>
      </c>
      <c r="C563" s="429">
        <v>62172050</v>
      </c>
      <c r="D563" s="429">
        <v>180</v>
      </c>
      <c r="E563" s="429">
        <v>8.8843180000000004</v>
      </c>
    </row>
    <row r="564" spans="1:5" hidden="1">
      <c r="A564" s="429" t="s">
        <v>2005</v>
      </c>
      <c r="B564" s="429">
        <v>60000000</v>
      </c>
      <c r="C564" s="429">
        <v>256697520</v>
      </c>
      <c r="D564" s="429">
        <v>1071</v>
      </c>
      <c r="E564" s="429">
        <v>27.491890999999999</v>
      </c>
    </row>
    <row r="565" spans="1:5" hidden="1">
      <c r="A565" s="429" t="s">
        <v>2008</v>
      </c>
      <c r="B565" s="429">
        <v>71000000</v>
      </c>
      <c r="C565" s="429">
        <v>294456605</v>
      </c>
      <c r="D565" s="429">
        <v>686</v>
      </c>
      <c r="E565" s="429">
        <v>21.462935000000002</v>
      </c>
    </row>
    <row r="566" spans="1:5" hidden="1">
      <c r="A566" s="429" t="s">
        <v>2011</v>
      </c>
      <c r="B566" s="429">
        <v>72000000</v>
      </c>
      <c r="C566" s="429">
        <v>408247917</v>
      </c>
      <c r="D566" s="429">
        <v>1599</v>
      </c>
      <c r="E566" s="429">
        <v>28.848186999999999</v>
      </c>
    </row>
    <row r="567" spans="1:5" hidden="1">
      <c r="A567" s="429" t="s">
        <v>2015</v>
      </c>
      <c r="B567" s="429">
        <v>150000000</v>
      </c>
      <c r="C567" s="429">
        <v>919838758</v>
      </c>
      <c r="D567" s="429">
        <v>2988</v>
      </c>
      <c r="E567" s="429">
        <v>47.320801000000003</v>
      </c>
    </row>
    <row r="568" spans="1:5" hidden="1">
      <c r="A568" s="429" t="s">
        <v>2019</v>
      </c>
      <c r="B568" s="429">
        <v>120000000</v>
      </c>
      <c r="C568" s="429">
        <v>461983149</v>
      </c>
      <c r="D568" s="429">
        <v>3877</v>
      </c>
      <c r="E568" s="429">
        <v>82.643035999999995</v>
      </c>
    </row>
    <row r="569" spans="1:5" hidden="1">
      <c r="A569" s="429" t="s">
        <v>2022</v>
      </c>
      <c r="B569" s="429">
        <v>70000000</v>
      </c>
      <c r="C569" s="429">
        <v>309457509</v>
      </c>
      <c r="D569" s="429">
        <v>455</v>
      </c>
      <c r="E569" s="429">
        <v>20.230535</v>
      </c>
    </row>
    <row r="570" spans="1:5" hidden="1">
      <c r="A570" s="429" t="s">
        <v>2026</v>
      </c>
      <c r="B570" s="429">
        <v>70000000</v>
      </c>
      <c r="C570" s="429">
        <v>277448382</v>
      </c>
      <c r="D570" s="429">
        <v>1424</v>
      </c>
      <c r="E570" s="429">
        <v>46.217768999999997</v>
      </c>
    </row>
    <row r="571" spans="1:5" hidden="1">
      <c r="A571" s="429" t="s">
        <v>2030</v>
      </c>
      <c r="B571" s="429">
        <v>74000000</v>
      </c>
      <c r="C571" s="429">
        <v>311594032</v>
      </c>
      <c r="D571" s="429">
        <v>719</v>
      </c>
      <c r="E571" s="429">
        <v>36.952267999999997</v>
      </c>
    </row>
    <row r="572" spans="1:5" hidden="1">
      <c r="A572" s="429" t="s">
        <v>2033</v>
      </c>
      <c r="B572" s="429">
        <v>80000000</v>
      </c>
      <c r="C572" s="429">
        <v>309492681</v>
      </c>
      <c r="D572" s="429">
        <v>470</v>
      </c>
      <c r="E572" s="429">
        <v>16.411345000000001</v>
      </c>
    </row>
    <row r="573" spans="1:5" hidden="1">
      <c r="A573" s="429" t="s">
        <v>2037</v>
      </c>
      <c r="B573" s="429">
        <v>70000000</v>
      </c>
      <c r="C573" s="429">
        <v>319131050</v>
      </c>
      <c r="D573" s="429">
        <v>6430</v>
      </c>
      <c r="E573" s="429">
        <v>72.595961000000003</v>
      </c>
    </row>
    <row r="574" spans="1:5" hidden="1">
      <c r="A574" s="429" t="s">
        <v>2040</v>
      </c>
      <c r="B574" s="429">
        <v>70000000</v>
      </c>
      <c r="C574" s="429">
        <v>300854823</v>
      </c>
      <c r="D574" s="429">
        <v>1532</v>
      </c>
      <c r="E574" s="429">
        <v>33.648403999999999</v>
      </c>
    </row>
    <row r="575" spans="1:5" hidden="1">
      <c r="A575" s="429" t="s">
        <v>2043</v>
      </c>
      <c r="B575" s="429">
        <v>70000000</v>
      </c>
      <c r="C575" s="429">
        <v>240031094</v>
      </c>
      <c r="D575" s="429">
        <v>1896</v>
      </c>
      <c r="E575" s="429">
        <v>57.69847</v>
      </c>
    </row>
    <row r="576" spans="1:5" hidden="1">
      <c r="A576" s="429" t="s">
        <v>2047</v>
      </c>
      <c r="B576" s="429">
        <v>80000000</v>
      </c>
      <c r="C576" s="429">
        <v>116643346</v>
      </c>
      <c r="D576" s="429">
        <v>770</v>
      </c>
      <c r="E576" s="429">
        <v>34.052253</v>
      </c>
    </row>
    <row r="577" spans="1:5" hidden="1">
      <c r="A577" s="429" t="s">
        <v>2050</v>
      </c>
      <c r="B577" s="429">
        <v>68000000</v>
      </c>
      <c r="C577" s="429">
        <v>203388341</v>
      </c>
      <c r="D577" s="429">
        <v>1078</v>
      </c>
      <c r="E577" s="429">
        <v>27.299301</v>
      </c>
    </row>
    <row r="578" spans="1:5" hidden="1">
      <c r="A578" s="429" t="s">
        <v>2053</v>
      </c>
      <c r="B578" s="429">
        <v>75000000</v>
      </c>
      <c r="C578" s="429">
        <v>42285169</v>
      </c>
      <c r="D578" s="429">
        <v>409</v>
      </c>
      <c r="E578" s="429">
        <v>20.219384999999999</v>
      </c>
    </row>
    <row r="579" spans="1:5" hidden="1">
      <c r="A579" s="429" t="s">
        <v>2057</v>
      </c>
      <c r="B579" s="429">
        <v>70000000</v>
      </c>
      <c r="C579" s="429">
        <v>171183863</v>
      </c>
      <c r="D579" s="429">
        <v>1217</v>
      </c>
      <c r="E579" s="429">
        <v>42.957216000000003</v>
      </c>
    </row>
    <row r="580" spans="1:5" hidden="1">
      <c r="A580" s="429" t="s">
        <v>2060</v>
      </c>
      <c r="B580" s="429">
        <v>75000000</v>
      </c>
      <c r="C580" s="429">
        <v>443140005</v>
      </c>
      <c r="D580" s="429">
        <v>666</v>
      </c>
      <c r="E580" s="429">
        <v>29.412261999999998</v>
      </c>
    </row>
    <row r="581" spans="1:5" hidden="1">
      <c r="A581" s="429" t="s">
        <v>2063</v>
      </c>
      <c r="B581" s="429">
        <v>75000000</v>
      </c>
      <c r="C581" s="429">
        <v>114660784</v>
      </c>
      <c r="D581" s="429">
        <v>521</v>
      </c>
      <c r="E581" s="429">
        <v>19.708731</v>
      </c>
    </row>
    <row r="582" spans="1:5" hidden="1">
      <c r="A582" s="429" t="s">
        <v>2066</v>
      </c>
      <c r="B582" s="429">
        <v>70000000</v>
      </c>
      <c r="C582" s="429">
        <v>161025640</v>
      </c>
      <c r="D582" s="429">
        <v>2981</v>
      </c>
      <c r="E582" s="429">
        <v>59.428223000000003</v>
      </c>
    </row>
    <row r="583" spans="1:5" hidden="1">
      <c r="A583" s="429" t="s">
        <v>2069</v>
      </c>
      <c r="B583" s="429">
        <v>70000000</v>
      </c>
      <c r="C583" s="429">
        <v>118000000</v>
      </c>
      <c r="D583" s="429">
        <v>391</v>
      </c>
      <c r="E583" s="429">
        <v>19.711950999999999</v>
      </c>
    </row>
    <row r="584" spans="1:5" hidden="1">
      <c r="A584" s="429" t="s">
        <v>2073</v>
      </c>
      <c r="B584" s="429">
        <v>70000000</v>
      </c>
      <c r="C584" s="429">
        <v>202466756</v>
      </c>
      <c r="D584" s="429">
        <v>1448</v>
      </c>
      <c r="E584" s="429">
        <v>49.199233999999997</v>
      </c>
    </row>
    <row r="585" spans="1:5" hidden="1">
      <c r="A585" s="429" t="s">
        <v>2076</v>
      </c>
      <c r="B585" s="429">
        <v>70000000</v>
      </c>
      <c r="C585" s="429">
        <v>122919055</v>
      </c>
      <c r="D585" s="429">
        <v>1994</v>
      </c>
      <c r="E585" s="429">
        <v>46.199482000000003</v>
      </c>
    </row>
    <row r="586" spans="1:5" hidden="1">
      <c r="A586" s="429" t="s">
        <v>2079</v>
      </c>
      <c r="B586" s="429">
        <v>0</v>
      </c>
      <c r="C586" s="429">
        <v>0</v>
      </c>
      <c r="D586" s="429">
        <v>216</v>
      </c>
      <c r="E586" s="429">
        <v>13.758526</v>
      </c>
    </row>
    <row r="587" spans="1:5" hidden="1">
      <c r="A587" s="429" t="s">
        <v>2083</v>
      </c>
      <c r="B587" s="429">
        <v>66000000</v>
      </c>
      <c r="C587" s="429">
        <v>177584879</v>
      </c>
      <c r="D587" s="429">
        <v>992</v>
      </c>
      <c r="E587" s="429">
        <v>29.505573999999999</v>
      </c>
    </row>
    <row r="588" spans="1:5" hidden="1">
      <c r="A588" s="429" t="s">
        <v>2087</v>
      </c>
      <c r="B588" s="429">
        <v>70000000</v>
      </c>
      <c r="C588" s="429">
        <v>154984035</v>
      </c>
      <c r="D588" s="429">
        <v>1523</v>
      </c>
      <c r="E588" s="429">
        <v>43.873266000000001</v>
      </c>
    </row>
    <row r="589" spans="1:5" hidden="1">
      <c r="A589" s="429" t="s">
        <v>2090</v>
      </c>
      <c r="B589" s="429">
        <v>70000000</v>
      </c>
      <c r="C589" s="429">
        <v>90000098</v>
      </c>
      <c r="D589" s="429">
        <v>808</v>
      </c>
      <c r="E589" s="429">
        <v>24.961625000000002</v>
      </c>
    </row>
    <row r="590" spans="1:5" hidden="1">
      <c r="A590" s="429" t="s">
        <v>2094</v>
      </c>
      <c r="B590" s="429">
        <v>70000000</v>
      </c>
      <c r="C590" s="429">
        <v>134748021</v>
      </c>
      <c r="D590" s="429">
        <v>493</v>
      </c>
      <c r="E590" s="429">
        <v>23.256450000000001</v>
      </c>
    </row>
    <row r="591" spans="1:5" hidden="1">
      <c r="A591" s="429" t="s">
        <v>2097</v>
      </c>
      <c r="B591" s="429">
        <v>70000000</v>
      </c>
      <c r="C591" s="429">
        <v>215529201</v>
      </c>
      <c r="D591" s="429">
        <v>2389</v>
      </c>
      <c r="E591" s="429">
        <v>64.457947000000004</v>
      </c>
    </row>
    <row r="592" spans="1:5" hidden="1">
      <c r="A592" s="429" t="s">
        <v>2100</v>
      </c>
      <c r="B592" s="429">
        <v>70000000</v>
      </c>
      <c r="C592" s="429">
        <v>116672912</v>
      </c>
      <c r="D592" s="429">
        <v>352</v>
      </c>
      <c r="E592" s="429">
        <v>20.089932999999998</v>
      </c>
    </row>
    <row r="593" spans="1:5" hidden="1">
      <c r="A593" s="429" t="s">
        <v>2104</v>
      </c>
      <c r="B593" s="429">
        <v>70000000</v>
      </c>
      <c r="C593" s="429">
        <v>135560026</v>
      </c>
      <c r="D593" s="429">
        <v>1184</v>
      </c>
      <c r="E593" s="429">
        <v>48.032733999999998</v>
      </c>
    </row>
    <row r="594" spans="1:5" hidden="1">
      <c r="A594" s="429" t="s">
        <v>2107</v>
      </c>
      <c r="B594" s="429">
        <v>70000000</v>
      </c>
      <c r="C594" s="429">
        <v>131457682</v>
      </c>
      <c r="D594" s="429">
        <v>630</v>
      </c>
      <c r="E594" s="429">
        <v>16.92991</v>
      </c>
    </row>
    <row r="595" spans="1:5" hidden="1">
      <c r="A595" s="429" t="s">
        <v>2111</v>
      </c>
      <c r="B595" s="429">
        <v>70000000</v>
      </c>
      <c r="C595" s="429">
        <v>67112664</v>
      </c>
      <c r="D595" s="429">
        <v>304</v>
      </c>
      <c r="E595" s="429">
        <v>14.780633999999999</v>
      </c>
    </row>
    <row r="596" spans="1:5" hidden="1">
      <c r="A596" s="429" t="s">
        <v>2114</v>
      </c>
      <c r="B596" s="429">
        <v>70000000</v>
      </c>
      <c r="C596" s="429">
        <v>65977295</v>
      </c>
      <c r="D596" s="429">
        <v>228</v>
      </c>
      <c r="E596" s="429">
        <v>14.086292</v>
      </c>
    </row>
    <row r="597" spans="1:5" hidden="1">
      <c r="A597" s="429" t="s">
        <v>2117</v>
      </c>
      <c r="B597" s="429">
        <v>60000000</v>
      </c>
      <c r="C597" s="429">
        <v>55987321</v>
      </c>
      <c r="D597" s="429">
        <v>609</v>
      </c>
      <c r="E597" s="429">
        <v>29.261348000000002</v>
      </c>
    </row>
    <row r="598" spans="1:5" hidden="1">
      <c r="A598" s="429" t="s">
        <v>2120</v>
      </c>
      <c r="B598" s="429">
        <v>70000000</v>
      </c>
      <c r="C598" s="429">
        <v>33561137</v>
      </c>
      <c r="D598" s="429">
        <v>269</v>
      </c>
      <c r="E598" s="429">
        <v>13.267631</v>
      </c>
    </row>
    <row r="599" spans="1:5" hidden="1">
      <c r="A599" s="429" t="s">
        <v>2124</v>
      </c>
      <c r="B599" s="429">
        <v>70000000</v>
      </c>
      <c r="C599" s="429">
        <v>160112671</v>
      </c>
      <c r="D599" s="429">
        <v>1862</v>
      </c>
      <c r="E599" s="429">
        <v>58.401204</v>
      </c>
    </row>
    <row r="600" spans="1:5" hidden="1">
      <c r="A600" s="429" t="s">
        <v>2128</v>
      </c>
      <c r="B600" s="429">
        <v>75000000</v>
      </c>
      <c r="C600" s="429">
        <v>59418613</v>
      </c>
      <c r="D600" s="429">
        <v>385</v>
      </c>
      <c r="E600" s="429">
        <v>23.515937999999998</v>
      </c>
    </row>
    <row r="601" spans="1:5" hidden="1">
      <c r="A601" s="429" t="s">
        <v>2131</v>
      </c>
      <c r="B601" s="429">
        <v>70000000</v>
      </c>
      <c r="C601" s="429">
        <v>32287044</v>
      </c>
      <c r="D601" s="429">
        <v>241</v>
      </c>
      <c r="E601" s="429">
        <v>14.244517999999999</v>
      </c>
    </row>
    <row r="602" spans="1:5" hidden="1">
      <c r="A602" s="429" t="s">
        <v>2134</v>
      </c>
      <c r="B602" s="429">
        <v>66000000</v>
      </c>
      <c r="C602" s="429">
        <v>57777106</v>
      </c>
      <c r="D602" s="429">
        <v>695</v>
      </c>
      <c r="E602" s="429">
        <v>29.501488999999999</v>
      </c>
    </row>
    <row r="603" spans="1:5" hidden="1">
      <c r="A603" s="429" t="s">
        <v>2137</v>
      </c>
      <c r="B603" s="429">
        <v>0</v>
      </c>
      <c r="C603" s="429">
        <v>0</v>
      </c>
      <c r="D603" s="429">
        <v>106</v>
      </c>
      <c r="E603" s="429">
        <v>9.3062529999999999</v>
      </c>
    </row>
    <row r="604" spans="1:5" hidden="1">
      <c r="A604" s="429" t="s">
        <v>2140</v>
      </c>
      <c r="B604" s="429">
        <v>70000000</v>
      </c>
      <c r="C604" s="429">
        <v>19924033</v>
      </c>
      <c r="D604" s="429">
        <v>97</v>
      </c>
      <c r="E604" s="429">
        <v>8.37378</v>
      </c>
    </row>
    <row r="605" spans="1:5" hidden="1">
      <c r="A605" s="429" t="s">
        <v>2142</v>
      </c>
      <c r="B605" s="429">
        <v>70000000</v>
      </c>
      <c r="C605" s="429">
        <v>19870567</v>
      </c>
      <c r="D605" s="429">
        <v>179</v>
      </c>
      <c r="E605" s="429">
        <v>10.930536999999999</v>
      </c>
    </row>
    <row r="606" spans="1:5" hidden="1">
      <c r="A606" s="429" t="s">
        <v>2146</v>
      </c>
      <c r="B606" s="429">
        <v>75000000</v>
      </c>
      <c r="C606" s="429">
        <v>13596911</v>
      </c>
      <c r="D606" s="429">
        <v>228</v>
      </c>
      <c r="E606" s="429">
        <v>10.545439999999999</v>
      </c>
    </row>
    <row r="607" spans="1:5" hidden="1">
      <c r="A607" s="429" t="s">
        <v>2150</v>
      </c>
      <c r="B607" s="429">
        <v>70000000</v>
      </c>
      <c r="C607" s="429">
        <v>18662027</v>
      </c>
      <c r="D607" s="429">
        <v>43</v>
      </c>
      <c r="E607" s="429">
        <v>6.6820060000000003</v>
      </c>
    </row>
    <row r="608" spans="1:5" hidden="1">
      <c r="A608" s="429" t="s">
        <v>2154</v>
      </c>
      <c r="B608" s="429">
        <v>70000000</v>
      </c>
      <c r="C608" s="429">
        <v>17752940</v>
      </c>
      <c r="D608" s="429">
        <v>826</v>
      </c>
      <c r="E608" s="429">
        <v>46.832371999999999</v>
      </c>
    </row>
    <row r="609" spans="1:5" hidden="1">
      <c r="A609" s="429" t="s">
        <v>2158</v>
      </c>
      <c r="B609" s="429">
        <v>70000000</v>
      </c>
      <c r="C609" s="429">
        <v>57958696</v>
      </c>
      <c r="D609" s="429">
        <v>439</v>
      </c>
      <c r="E609" s="429">
        <v>24.664776</v>
      </c>
    </row>
    <row r="610" spans="1:5" hidden="1">
      <c r="A610" s="429" t="s">
        <v>2161</v>
      </c>
      <c r="B610" s="429">
        <v>70000000</v>
      </c>
      <c r="C610" s="429">
        <v>38629478</v>
      </c>
      <c r="D610" s="429">
        <v>180</v>
      </c>
      <c r="E610" s="429">
        <v>13.483387</v>
      </c>
    </row>
    <row r="611" spans="1:5" hidden="1">
      <c r="A611" s="429" t="s">
        <v>2165</v>
      </c>
      <c r="B611" s="429">
        <v>50000000</v>
      </c>
      <c r="C611" s="429">
        <v>122915111</v>
      </c>
      <c r="D611" s="429">
        <v>1659</v>
      </c>
      <c r="E611" s="429">
        <v>44.478043</v>
      </c>
    </row>
    <row r="612" spans="1:5" hidden="1">
      <c r="A612" s="429" t="s">
        <v>2168</v>
      </c>
      <c r="B612" s="429">
        <v>70000000</v>
      </c>
      <c r="C612" s="429">
        <v>61279452</v>
      </c>
      <c r="D612" s="429">
        <v>533</v>
      </c>
      <c r="E612" s="429">
        <v>25.020427999999999</v>
      </c>
    </row>
    <row r="613" spans="1:5" hidden="1">
      <c r="A613" s="429" t="s">
        <v>2172</v>
      </c>
      <c r="B613" s="429">
        <v>68000000</v>
      </c>
      <c r="C613" s="429">
        <v>193000000</v>
      </c>
      <c r="D613" s="429">
        <v>437</v>
      </c>
      <c r="E613" s="429">
        <v>22.392544000000001</v>
      </c>
    </row>
    <row r="614" spans="1:5" hidden="1">
      <c r="A614" s="429" t="s">
        <v>2176</v>
      </c>
      <c r="B614" s="429">
        <v>68000000</v>
      </c>
      <c r="C614" s="429">
        <v>698491347</v>
      </c>
      <c r="D614" s="429">
        <v>2301</v>
      </c>
      <c r="E614" s="429">
        <v>107.06976299999999</v>
      </c>
    </row>
    <row r="615" spans="1:5" hidden="1">
      <c r="A615" s="429" t="s">
        <v>2179</v>
      </c>
      <c r="B615" s="429">
        <v>68000000</v>
      </c>
      <c r="C615" s="429">
        <v>71069884</v>
      </c>
      <c r="D615" s="429">
        <v>423</v>
      </c>
      <c r="E615" s="429">
        <v>22.572323000000001</v>
      </c>
    </row>
    <row r="616" spans="1:5" hidden="1">
      <c r="A616" s="429" t="s">
        <v>2183</v>
      </c>
      <c r="B616" s="429">
        <v>69000000</v>
      </c>
      <c r="C616" s="429">
        <v>543513985</v>
      </c>
      <c r="D616" s="429">
        <v>6478</v>
      </c>
      <c r="E616" s="429">
        <v>113.858273</v>
      </c>
    </row>
    <row r="617" spans="1:5" hidden="1">
      <c r="A617" s="429" t="s">
        <v>2186</v>
      </c>
      <c r="B617" s="429">
        <v>60000000</v>
      </c>
      <c r="C617" s="429">
        <v>35431113</v>
      </c>
      <c r="D617" s="429">
        <v>222</v>
      </c>
      <c r="E617" s="429">
        <v>10.004564</v>
      </c>
    </row>
    <row r="618" spans="1:5" hidden="1">
      <c r="A618" s="429" t="s">
        <v>2189</v>
      </c>
      <c r="B618" s="429">
        <v>68000000</v>
      </c>
      <c r="C618" s="429">
        <v>217022588</v>
      </c>
      <c r="D618" s="429">
        <v>2463</v>
      </c>
      <c r="E618" s="429">
        <v>68.734513000000007</v>
      </c>
    </row>
    <row r="619" spans="1:5" hidden="1">
      <c r="A619" s="429" t="s">
        <v>2193</v>
      </c>
      <c r="B619" s="429">
        <v>70000000</v>
      </c>
      <c r="C619" s="429">
        <v>39041505</v>
      </c>
      <c r="D619" s="429">
        <v>395</v>
      </c>
      <c r="E619" s="429">
        <v>18.888805999999999</v>
      </c>
    </row>
    <row r="620" spans="1:5" hidden="1">
      <c r="A620" s="429" t="s">
        <v>2196</v>
      </c>
      <c r="B620" s="429">
        <v>68000000</v>
      </c>
      <c r="C620" s="429">
        <v>29762011</v>
      </c>
      <c r="D620" s="429">
        <v>250</v>
      </c>
      <c r="E620" s="429">
        <v>12.948627</v>
      </c>
    </row>
    <row r="621" spans="1:5" hidden="1">
      <c r="A621" s="429" t="s">
        <v>2200</v>
      </c>
      <c r="B621" s="429">
        <v>36000000</v>
      </c>
      <c r="C621" s="429">
        <v>83160734</v>
      </c>
      <c r="D621" s="429">
        <v>611</v>
      </c>
      <c r="E621" s="429">
        <v>27.11589</v>
      </c>
    </row>
    <row r="622" spans="1:5" hidden="1">
      <c r="A622" s="429" t="s">
        <v>2203</v>
      </c>
      <c r="B622" s="429">
        <v>90000000</v>
      </c>
      <c r="C622" s="429">
        <v>60289912</v>
      </c>
      <c r="D622" s="429">
        <v>481</v>
      </c>
      <c r="E622" s="429">
        <v>26.153669000000001</v>
      </c>
    </row>
    <row r="623" spans="1:5" hidden="1">
      <c r="A623" s="429" t="s">
        <v>2207</v>
      </c>
      <c r="B623" s="429">
        <v>80000000</v>
      </c>
      <c r="C623" s="429">
        <v>52099090</v>
      </c>
      <c r="D623" s="429">
        <v>588</v>
      </c>
      <c r="E623" s="429">
        <v>28.223663999999999</v>
      </c>
    </row>
    <row r="624" spans="1:5" hidden="1">
      <c r="A624" s="429" t="s">
        <v>2211</v>
      </c>
      <c r="B624" s="429">
        <v>70000000</v>
      </c>
      <c r="C624" s="429">
        <v>113280098</v>
      </c>
      <c r="D624" s="429">
        <v>895</v>
      </c>
      <c r="E624" s="429">
        <v>37.507136000000003</v>
      </c>
    </row>
    <row r="625" spans="1:5" hidden="1">
      <c r="A625" s="429" t="s">
        <v>2215</v>
      </c>
      <c r="B625" s="429">
        <v>69000000</v>
      </c>
      <c r="C625" s="429">
        <v>86387857</v>
      </c>
      <c r="D625" s="429">
        <v>531</v>
      </c>
      <c r="E625" s="429">
        <v>11.023690999999999</v>
      </c>
    </row>
    <row r="626" spans="1:5" hidden="1">
      <c r="A626" s="429" t="s">
        <v>2218</v>
      </c>
      <c r="B626" s="429">
        <v>69000000</v>
      </c>
      <c r="C626" s="429">
        <v>112265139</v>
      </c>
      <c r="D626" s="429">
        <v>1269</v>
      </c>
      <c r="E626" s="429">
        <v>38.634766999999997</v>
      </c>
    </row>
    <row r="627" spans="1:5" hidden="1">
      <c r="A627" s="429" t="s">
        <v>2222</v>
      </c>
      <c r="B627" s="429">
        <v>66000000</v>
      </c>
      <c r="C627" s="429">
        <v>212404396</v>
      </c>
      <c r="D627" s="429">
        <v>602</v>
      </c>
      <c r="E627" s="429">
        <v>25.877794000000002</v>
      </c>
    </row>
    <row r="628" spans="1:5" hidden="1">
      <c r="A628" s="429" t="s">
        <v>2225</v>
      </c>
      <c r="B628" s="429">
        <v>66000000</v>
      </c>
      <c r="C628" s="429">
        <v>189198313</v>
      </c>
      <c r="D628" s="429">
        <v>488</v>
      </c>
      <c r="E628" s="429">
        <v>18.599910000000001</v>
      </c>
    </row>
    <row r="629" spans="1:5" hidden="1">
      <c r="A629" s="429" t="s">
        <v>2228</v>
      </c>
      <c r="B629" s="429">
        <v>67000000</v>
      </c>
      <c r="C629" s="429">
        <v>25303038</v>
      </c>
      <c r="D629" s="429">
        <v>207</v>
      </c>
      <c r="E629" s="429">
        <v>12.282911</v>
      </c>
    </row>
    <row r="630" spans="1:5" hidden="1">
      <c r="A630" s="429" t="s">
        <v>2231</v>
      </c>
      <c r="B630" s="429">
        <v>70000000</v>
      </c>
      <c r="C630" s="429">
        <v>481840909</v>
      </c>
      <c r="D630" s="429">
        <v>5048</v>
      </c>
      <c r="E630" s="429">
        <v>76.041866999999996</v>
      </c>
    </row>
    <row r="631" spans="1:5" hidden="1">
      <c r="A631" s="429" t="s">
        <v>2234</v>
      </c>
      <c r="B631" s="429">
        <v>66000000</v>
      </c>
      <c r="C631" s="429">
        <v>203277636</v>
      </c>
      <c r="D631" s="429">
        <v>1520</v>
      </c>
      <c r="E631" s="429">
        <v>54.814889999999998</v>
      </c>
    </row>
    <row r="632" spans="1:5" hidden="1">
      <c r="A632" s="429" t="s">
        <v>2237</v>
      </c>
      <c r="B632" s="429">
        <v>70000000</v>
      </c>
      <c r="C632" s="429">
        <v>374111707</v>
      </c>
      <c r="D632" s="429">
        <v>992</v>
      </c>
      <c r="E632" s="429">
        <v>31.391649999999998</v>
      </c>
    </row>
    <row r="633" spans="1:5" hidden="1">
      <c r="A633" s="429" t="s">
        <v>2241</v>
      </c>
      <c r="B633" s="429">
        <v>59000000</v>
      </c>
      <c r="C633" s="429">
        <v>383257136</v>
      </c>
      <c r="D633" s="429">
        <v>3857</v>
      </c>
      <c r="E633" s="429">
        <v>99.561971999999997</v>
      </c>
    </row>
    <row r="634" spans="1:5" hidden="1">
      <c r="A634" s="429" t="s">
        <v>2245</v>
      </c>
      <c r="B634" s="429">
        <v>68000000</v>
      </c>
      <c r="C634" s="429">
        <v>75715436</v>
      </c>
      <c r="D634" s="429">
        <v>567</v>
      </c>
      <c r="E634" s="429">
        <v>26.792794000000001</v>
      </c>
    </row>
    <row r="635" spans="1:5" hidden="1">
      <c r="A635" s="429" t="s">
        <v>2248</v>
      </c>
      <c r="B635" s="429">
        <v>65000000</v>
      </c>
      <c r="C635" s="429">
        <v>275293450</v>
      </c>
      <c r="D635" s="429">
        <v>1429</v>
      </c>
      <c r="E635" s="429">
        <v>36.307296000000001</v>
      </c>
    </row>
    <row r="636" spans="1:5" hidden="1">
      <c r="A636" s="429" t="s">
        <v>2252</v>
      </c>
      <c r="B636" s="429">
        <v>63000000</v>
      </c>
      <c r="C636" s="429">
        <v>463517383</v>
      </c>
      <c r="D636" s="429">
        <v>8907</v>
      </c>
      <c r="E636" s="429">
        <v>104.30999300000001</v>
      </c>
    </row>
    <row r="637" spans="1:5" hidden="1">
      <c r="A637" s="429" t="s">
        <v>2255</v>
      </c>
      <c r="B637" s="429">
        <v>52000000</v>
      </c>
      <c r="C637" s="429">
        <v>355237933</v>
      </c>
      <c r="D637" s="429">
        <v>1599</v>
      </c>
      <c r="E637" s="429">
        <v>68.140214</v>
      </c>
    </row>
    <row r="638" spans="1:5" hidden="1">
      <c r="A638" s="429" t="s">
        <v>2258</v>
      </c>
      <c r="B638" s="429">
        <v>65000000</v>
      </c>
      <c r="C638" s="429">
        <v>172855065</v>
      </c>
      <c r="D638" s="429">
        <v>297</v>
      </c>
      <c r="E638" s="429">
        <v>14.646884</v>
      </c>
    </row>
    <row r="639" spans="1:5" hidden="1">
      <c r="A639" s="429" t="s">
        <v>2262</v>
      </c>
      <c r="B639" s="429">
        <v>61000000</v>
      </c>
      <c r="C639" s="429">
        <v>441809770</v>
      </c>
      <c r="D639" s="429">
        <v>1884</v>
      </c>
      <c r="E639" s="429">
        <v>48.356214000000001</v>
      </c>
    </row>
    <row r="640" spans="1:5" hidden="1">
      <c r="A640" s="429" t="s">
        <v>2266</v>
      </c>
      <c r="B640" s="429">
        <v>65000000</v>
      </c>
      <c r="C640" s="429">
        <v>250821495</v>
      </c>
      <c r="D640" s="429">
        <v>838</v>
      </c>
      <c r="E640" s="429">
        <v>28.540267</v>
      </c>
    </row>
    <row r="641" spans="1:5" hidden="1">
      <c r="A641" s="429" t="s">
        <v>2269</v>
      </c>
      <c r="B641" s="429">
        <v>65000000</v>
      </c>
      <c r="C641" s="429">
        <v>128107642</v>
      </c>
      <c r="D641" s="429">
        <v>1062</v>
      </c>
      <c r="E641" s="429">
        <v>22.977982999999998</v>
      </c>
    </row>
    <row r="642" spans="1:5" hidden="1">
      <c r="A642" s="429" t="s">
        <v>2272</v>
      </c>
      <c r="B642" s="429">
        <v>95000000</v>
      </c>
      <c r="C642" s="429">
        <v>250288523</v>
      </c>
      <c r="D642" s="429">
        <v>1183</v>
      </c>
      <c r="E642" s="429">
        <v>31.086791000000002</v>
      </c>
    </row>
    <row r="643" spans="1:5" hidden="1">
      <c r="A643" s="429" t="s">
        <v>2276</v>
      </c>
      <c r="B643" s="429">
        <v>65000000</v>
      </c>
      <c r="C643" s="429">
        <v>211780824</v>
      </c>
      <c r="D643" s="429">
        <v>1685</v>
      </c>
      <c r="E643" s="429">
        <v>43.865293999999999</v>
      </c>
    </row>
    <row r="644" spans="1:5" hidden="1">
      <c r="A644" s="429" t="s">
        <v>2280</v>
      </c>
      <c r="B644" s="429">
        <v>65000000</v>
      </c>
      <c r="C644" s="429">
        <v>163442937</v>
      </c>
      <c r="D644" s="429">
        <v>1400</v>
      </c>
      <c r="E644" s="429">
        <v>43.055253</v>
      </c>
    </row>
    <row r="645" spans="1:5" hidden="1">
      <c r="A645" s="429" t="s">
        <v>2284</v>
      </c>
      <c r="B645" s="429">
        <v>65000000</v>
      </c>
      <c r="C645" s="429">
        <v>128884132</v>
      </c>
      <c r="D645" s="429">
        <v>403</v>
      </c>
      <c r="E645" s="429">
        <v>15.772081</v>
      </c>
    </row>
    <row r="646" spans="1:5" hidden="1">
      <c r="A646" s="429" t="s">
        <v>2287</v>
      </c>
      <c r="B646" s="429">
        <v>70000000</v>
      </c>
      <c r="C646" s="429">
        <v>255000211</v>
      </c>
      <c r="D646" s="429">
        <v>588</v>
      </c>
      <c r="E646" s="429">
        <v>26.199090000000002</v>
      </c>
    </row>
    <row r="647" spans="1:5" hidden="1">
      <c r="A647" s="429" t="s">
        <v>2290</v>
      </c>
      <c r="B647" s="429">
        <v>50000000</v>
      </c>
      <c r="C647" s="429">
        <v>150270147</v>
      </c>
      <c r="D647" s="429">
        <v>453</v>
      </c>
      <c r="E647" s="429">
        <v>22.769107999999999</v>
      </c>
    </row>
    <row r="648" spans="1:5" hidden="1">
      <c r="A648" s="429" t="s">
        <v>2294</v>
      </c>
      <c r="B648" s="429">
        <v>65000000</v>
      </c>
      <c r="C648" s="429">
        <v>69700000</v>
      </c>
      <c r="D648" s="429">
        <v>238</v>
      </c>
      <c r="E648" s="429">
        <v>18.281797999999998</v>
      </c>
    </row>
    <row r="649" spans="1:5" hidden="1">
      <c r="A649" s="429" t="s">
        <v>2297</v>
      </c>
      <c r="B649" s="429">
        <v>63000000</v>
      </c>
      <c r="C649" s="429">
        <v>162945894</v>
      </c>
      <c r="D649" s="429">
        <v>447</v>
      </c>
      <c r="E649" s="429">
        <v>24.697533</v>
      </c>
    </row>
    <row r="650" spans="1:5" hidden="1">
      <c r="A650" s="429" t="s">
        <v>2300</v>
      </c>
      <c r="B650" s="429">
        <v>65000000</v>
      </c>
      <c r="C650" s="429">
        <v>0</v>
      </c>
      <c r="D650" s="429">
        <v>393</v>
      </c>
      <c r="E650" s="429">
        <v>19.718544000000001</v>
      </c>
    </row>
    <row r="651" spans="1:5" hidden="1">
      <c r="A651" s="429" t="s">
        <v>2304</v>
      </c>
      <c r="B651" s="429">
        <v>65000000</v>
      </c>
      <c r="C651" s="429">
        <v>179379533</v>
      </c>
      <c r="D651" s="429">
        <v>1743</v>
      </c>
      <c r="E651" s="429">
        <v>31.349143000000002</v>
      </c>
    </row>
    <row r="652" spans="1:5" hidden="1">
      <c r="A652" s="429" t="s">
        <v>2308</v>
      </c>
      <c r="B652" s="429">
        <v>65000000</v>
      </c>
      <c r="C652" s="429">
        <v>162091208</v>
      </c>
      <c r="D652" s="429">
        <v>1234</v>
      </c>
      <c r="E652" s="429">
        <v>27.870311999999998</v>
      </c>
    </row>
    <row r="653" spans="1:5" hidden="1">
      <c r="A653" s="429" t="s">
        <v>2311</v>
      </c>
      <c r="B653" s="429">
        <v>65000000</v>
      </c>
      <c r="C653" s="429">
        <v>133821816</v>
      </c>
      <c r="D653" s="429">
        <v>466</v>
      </c>
      <c r="E653" s="429">
        <v>33.439186999999997</v>
      </c>
    </row>
    <row r="654" spans="1:5" hidden="1">
      <c r="A654" s="429" t="s">
        <v>2315</v>
      </c>
      <c r="B654" s="429">
        <v>50100000</v>
      </c>
      <c r="C654" s="429">
        <v>153962963</v>
      </c>
      <c r="D654" s="429">
        <v>2542</v>
      </c>
      <c r="E654" s="429">
        <v>59.634028999999998</v>
      </c>
    </row>
    <row r="655" spans="1:5" hidden="1">
      <c r="A655" s="429" t="s">
        <v>2319</v>
      </c>
      <c r="B655" s="429">
        <v>65000000</v>
      </c>
      <c r="C655" s="429">
        <v>156974557</v>
      </c>
      <c r="D655" s="429">
        <v>1389</v>
      </c>
      <c r="E655" s="429">
        <v>38.994297000000003</v>
      </c>
    </row>
    <row r="656" spans="1:5" hidden="1">
      <c r="A656" s="429" t="s">
        <v>2323</v>
      </c>
      <c r="B656" s="429">
        <v>65000000</v>
      </c>
      <c r="C656" s="429">
        <v>128905366</v>
      </c>
      <c r="D656" s="429">
        <v>1252</v>
      </c>
      <c r="E656" s="429">
        <v>49.660055</v>
      </c>
    </row>
    <row r="657" spans="1:5" hidden="1">
      <c r="A657" s="429" t="s">
        <v>2326</v>
      </c>
      <c r="B657" s="429">
        <v>4200000</v>
      </c>
      <c r="C657" s="429">
        <v>38376497</v>
      </c>
      <c r="D657" s="429">
        <v>215</v>
      </c>
      <c r="E657" s="429">
        <v>11.743085000000001</v>
      </c>
    </row>
    <row r="658" spans="1:5" hidden="1">
      <c r="A658" s="429" t="s">
        <v>2328</v>
      </c>
      <c r="B658" s="429">
        <v>65000000</v>
      </c>
      <c r="C658" s="429">
        <v>0</v>
      </c>
      <c r="D658" s="429">
        <v>94</v>
      </c>
      <c r="E658" s="429">
        <v>9.1102469999999993</v>
      </c>
    </row>
    <row r="659" spans="1:5" hidden="1">
      <c r="A659" s="429" t="s">
        <v>2332</v>
      </c>
      <c r="B659" s="429">
        <v>65000000</v>
      </c>
      <c r="C659" s="429">
        <v>240159255</v>
      </c>
      <c r="D659" s="429">
        <v>1600</v>
      </c>
      <c r="E659" s="429">
        <v>6.2276749999999996</v>
      </c>
    </row>
    <row r="660" spans="1:5" hidden="1">
      <c r="A660" s="429" t="s">
        <v>2336</v>
      </c>
      <c r="B660" s="429">
        <v>45000000</v>
      </c>
      <c r="C660" s="429">
        <v>73762516</v>
      </c>
      <c r="D660" s="429">
        <v>1175</v>
      </c>
      <c r="E660" s="429">
        <v>42.578769999999999</v>
      </c>
    </row>
    <row r="661" spans="1:5" hidden="1">
      <c r="A661" s="429" t="s">
        <v>2339</v>
      </c>
      <c r="B661" s="429">
        <v>65000000</v>
      </c>
      <c r="C661" s="429">
        <v>89456761</v>
      </c>
      <c r="D661" s="429">
        <v>314</v>
      </c>
      <c r="E661" s="429">
        <v>15.858629000000001</v>
      </c>
    </row>
    <row r="662" spans="1:5" hidden="1">
      <c r="A662" s="429" t="s">
        <v>2342</v>
      </c>
      <c r="B662" s="429">
        <v>65000000</v>
      </c>
      <c r="C662" s="429">
        <v>0</v>
      </c>
      <c r="D662" s="429">
        <v>208</v>
      </c>
      <c r="E662" s="429">
        <v>14.866901</v>
      </c>
    </row>
    <row r="663" spans="1:5" hidden="1">
      <c r="A663" s="429" t="s">
        <v>2344</v>
      </c>
      <c r="B663" s="429">
        <v>65000000</v>
      </c>
      <c r="C663" s="429">
        <v>64321501</v>
      </c>
      <c r="D663" s="429">
        <v>779</v>
      </c>
      <c r="E663" s="429">
        <v>15.194239</v>
      </c>
    </row>
    <row r="664" spans="1:5" hidden="1">
      <c r="A664" s="429" t="s">
        <v>2348</v>
      </c>
      <c r="B664" s="429">
        <v>63000000</v>
      </c>
      <c r="C664" s="429">
        <v>100853753</v>
      </c>
      <c r="D664" s="429">
        <v>9413</v>
      </c>
      <c r="E664" s="429">
        <v>146.75739100000001</v>
      </c>
    </row>
    <row r="665" spans="1:5" hidden="1">
      <c r="A665" s="429" t="s">
        <v>2351</v>
      </c>
      <c r="B665" s="429">
        <v>65000000</v>
      </c>
      <c r="C665" s="429">
        <v>43545364</v>
      </c>
      <c r="D665" s="429">
        <v>186</v>
      </c>
      <c r="E665" s="429">
        <v>8.6296649999999993</v>
      </c>
    </row>
    <row r="666" spans="1:5" hidden="1">
      <c r="A666" s="429" t="s">
        <v>2354</v>
      </c>
      <c r="B666" s="429">
        <v>65000000</v>
      </c>
      <c r="C666" s="429">
        <v>17218080</v>
      </c>
      <c r="D666" s="429">
        <v>269</v>
      </c>
      <c r="E666" s="429">
        <v>16.803457000000002</v>
      </c>
    </row>
    <row r="667" spans="1:5" hidden="1">
      <c r="A667" s="429" t="s">
        <v>2357</v>
      </c>
      <c r="B667" s="429">
        <v>65000000</v>
      </c>
      <c r="C667" s="429">
        <v>0</v>
      </c>
      <c r="D667" s="429">
        <v>52</v>
      </c>
      <c r="E667" s="429">
        <v>2.9525950000000001</v>
      </c>
    </row>
    <row r="668" spans="1:5" hidden="1">
      <c r="A668" s="429" t="s">
        <v>2361</v>
      </c>
      <c r="B668" s="429">
        <v>65000000</v>
      </c>
      <c r="C668" s="429">
        <v>71154592</v>
      </c>
      <c r="D668" s="429">
        <v>687</v>
      </c>
      <c r="E668" s="429">
        <v>31.324733999999999</v>
      </c>
    </row>
    <row r="669" spans="1:5" hidden="1">
      <c r="A669" s="429" t="s">
        <v>2365</v>
      </c>
      <c r="B669" s="429">
        <v>50000000</v>
      </c>
      <c r="C669" s="429">
        <v>42093706</v>
      </c>
      <c r="D669" s="429">
        <v>274</v>
      </c>
      <c r="E669" s="429">
        <v>20.415572000000001</v>
      </c>
    </row>
    <row r="670" spans="1:5" hidden="1">
      <c r="A670" s="429" t="s">
        <v>2368</v>
      </c>
      <c r="B670" s="429">
        <v>43000000</v>
      </c>
      <c r="C670" s="429">
        <v>56681566</v>
      </c>
      <c r="D670" s="429">
        <v>575</v>
      </c>
      <c r="E670" s="429">
        <v>28.613892</v>
      </c>
    </row>
    <row r="671" spans="1:5" hidden="1">
      <c r="A671" s="429" t="s">
        <v>2372</v>
      </c>
      <c r="B671" s="429">
        <v>65000000</v>
      </c>
      <c r="C671" s="429">
        <v>39407616</v>
      </c>
      <c r="D671" s="429">
        <v>1286</v>
      </c>
      <c r="E671" s="429">
        <v>85.428394999999995</v>
      </c>
    </row>
    <row r="672" spans="1:5" hidden="1">
      <c r="A672" s="429" t="s">
        <v>2375</v>
      </c>
      <c r="B672" s="429">
        <v>64000000</v>
      </c>
      <c r="C672" s="429">
        <v>74608570</v>
      </c>
      <c r="D672" s="429">
        <v>63</v>
      </c>
      <c r="E672" s="429">
        <v>4.1372369999999998</v>
      </c>
    </row>
    <row r="673" spans="1:5" hidden="1">
      <c r="A673" s="429" t="s">
        <v>2379</v>
      </c>
      <c r="B673" s="429">
        <v>55000000</v>
      </c>
      <c r="C673" s="429">
        <v>203427584</v>
      </c>
      <c r="D673" s="429">
        <v>1772</v>
      </c>
      <c r="E673" s="429">
        <v>60.246977999999999</v>
      </c>
    </row>
    <row r="674" spans="1:5" hidden="1">
      <c r="A674" s="429" t="s">
        <v>2383</v>
      </c>
      <c r="B674" s="429">
        <v>50000000</v>
      </c>
      <c r="C674" s="429">
        <v>132180323</v>
      </c>
      <c r="D674" s="429">
        <v>1165</v>
      </c>
      <c r="E674" s="429">
        <v>42.551901999999998</v>
      </c>
    </row>
    <row r="675" spans="1:5" hidden="1">
      <c r="A675" s="429" t="s">
        <v>2387</v>
      </c>
      <c r="B675" s="429">
        <v>63000000</v>
      </c>
      <c r="C675" s="429">
        <v>296655431</v>
      </c>
      <c r="D675" s="429">
        <v>979</v>
      </c>
      <c r="E675" s="429">
        <v>40.137264000000002</v>
      </c>
    </row>
    <row r="676" spans="1:5" hidden="1">
      <c r="A676" s="429" t="s">
        <v>2391</v>
      </c>
      <c r="B676" s="429">
        <v>65000000</v>
      </c>
      <c r="C676" s="429">
        <v>44091067</v>
      </c>
      <c r="D676" s="429">
        <v>409</v>
      </c>
      <c r="E676" s="429">
        <v>24.857078999999999</v>
      </c>
    </row>
    <row r="677" spans="1:5" hidden="1">
      <c r="A677" s="429" t="s">
        <v>2395</v>
      </c>
      <c r="B677" s="429">
        <v>63000000</v>
      </c>
      <c r="C677" s="429">
        <v>920100000</v>
      </c>
      <c r="D677" s="429">
        <v>4856</v>
      </c>
      <c r="E677" s="429">
        <v>40.413190999999998</v>
      </c>
    </row>
    <row r="678" spans="1:5" hidden="1">
      <c r="A678" s="429" t="s">
        <v>2398</v>
      </c>
      <c r="B678" s="429">
        <v>63000000</v>
      </c>
      <c r="C678" s="429">
        <v>25052000</v>
      </c>
      <c r="D678" s="429">
        <v>202</v>
      </c>
      <c r="E678" s="429">
        <v>13.859306999999999</v>
      </c>
    </row>
    <row r="679" spans="1:5" hidden="1">
      <c r="A679" s="429" t="s">
        <v>2401</v>
      </c>
      <c r="B679" s="429">
        <v>62000000</v>
      </c>
      <c r="C679" s="429">
        <v>215887717</v>
      </c>
      <c r="D679" s="429">
        <v>386</v>
      </c>
      <c r="E679" s="429">
        <v>18.832471000000002</v>
      </c>
    </row>
    <row r="680" spans="1:5" hidden="1">
      <c r="A680" s="429" t="s">
        <v>2404</v>
      </c>
      <c r="B680" s="429">
        <v>65000000</v>
      </c>
      <c r="C680" s="429">
        <v>121545703</v>
      </c>
      <c r="D680" s="429">
        <v>145</v>
      </c>
      <c r="E680" s="429">
        <v>9.5688840000000006</v>
      </c>
    </row>
    <row r="681" spans="1:5" hidden="1">
      <c r="A681" s="429" t="s">
        <v>2409</v>
      </c>
      <c r="B681" s="429">
        <v>64000000</v>
      </c>
      <c r="C681" s="429">
        <v>101595121</v>
      </c>
      <c r="D681" s="429">
        <v>261</v>
      </c>
      <c r="E681" s="429">
        <v>12.421504000000001</v>
      </c>
    </row>
    <row r="682" spans="1:5" hidden="1">
      <c r="A682" s="429" t="s">
        <v>2413</v>
      </c>
      <c r="B682" s="429">
        <v>62000000</v>
      </c>
      <c r="C682" s="429">
        <v>127666415</v>
      </c>
      <c r="D682" s="429">
        <v>340</v>
      </c>
      <c r="E682" s="429">
        <v>18.096883999999999</v>
      </c>
    </row>
    <row r="683" spans="1:5" hidden="1">
      <c r="A683" s="429" t="s">
        <v>2416</v>
      </c>
      <c r="B683" s="429">
        <v>62000000</v>
      </c>
      <c r="C683" s="429">
        <v>107879496</v>
      </c>
      <c r="D683" s="429">
        <v>195</v>
      </c>
      <c r="E683" s="429">
        <v>11.056763</v>
      </c>
    </row>
    <row r="684" spans="1:5" hidden="1">
      <c r="A684" s="429" t="s">
        <v>2420</v>
      </c>
      <c r="B684" s="429">
        <v>62000000</v>
      </c>
      <c r="C684" s="429">
        <v>41819064</v>
      </c>
      <c r="D684" s="429">
        <v>242</v>
      </c>
      <c r="E684" s="429">
        <v>13.218007999999999</v>
      </c>
    </row>
    <row r="685" spans="1:5" hidden="1">
      <c r="A685" s="429" t="s">
        <v>2423</v>
      </c>
      <c r="B685" s="429">
        <v>62000000</v>
      </c>
      <c r="C685" s="429">
        <v>18720175</v>
      </c>
      <c r="D685" s="429">
        <v>178</v>
      </c>
      <c r="E685" s="429">
        <v>11.262655000000001</v>
      </c>
    </row>
    <row r="686" spans="1:5" hidden="1">
      <c r="A686" s="429" t="s">
        <v>2427</v>
      </c>
      <c r="B686" s="429">
        <v>44000000</v>
      </c>
      <c r="C686" s="429">
        <v>155760117</v>
      </c>
      <c r="D686" s="429">
        <v>4274</v>
      </c>
      <c r="E686" s="429">
        <v>68.717016000000001</v>
      </c>
    </row>
    <row r="687" spans="1:5" hidden="1">
      <c r="A687" s="429" t="s">
        <v>2430</v>
      </c>
      <c r="B687" s="429">
        <v>53000000</v>
      </c>
      <c r="C687" s="429">
        <v>0</v>
      </c>
      <c r="D687" s="429">
        <v>569</v>
      </c>
      <c r="E687" s="429">
        <v>19.412027999999999</v>
      </c>
    </row>
    <row r="688" spans="1:5" hidden="1">
      <c r="A688" s="429" t="s">
        <v>2434</v>
      </c>
      <c r="B688" s="429">
        <v>63000000</v>
      </c>
      <c r="C688" s="429">
        <v>183953723</v>
      </c>
      <c r="D688" s="429">
        <v>331</v>
      </c>
      <c r="E688" s="429">
        <v>16.791058</v>
      </c>
    </row>
    <row r="689" spans="1:5" hidden="1">
      <c r="A689" s="429">
        <v>300</v>
      </c>
      <c r="B689" s="429">
        <v>65000000</v>
      </c>
      <c r="C689" s="429">
        <v>422610419</v>
      </c>
      <c r="D689" s="429">
        <v>4997</v>
      </c>
      <c r="E689" s="429">
        <v>65.197968000000003</v>
      </c>
    </row>
    <row r="690" spans="1:5" hidden="1">
      <c r="A690" s="429" t="s">
        <v>2441</v>
      </c>
      <c r="B690" s="429">
        <v>80000000</v>
      </c>
      <c r="C690" s="429">
        <v>516642939</v>
      </c>
      <c r="D690" s="429">
        <v>1373</v>
      </c>
      <c r="E690" s="429">
        <v>32.829537999999999</v>
      </c>
    </row>
    <row r="691" spans="1:5" hidden="1">
      <c r="A691" s="429" t="s">
        <v>2445</v>
      </c>
      <c r="B691" s="429">
        <v>60000000</v>
      </c>
      <c r="C691" s="429">
        <v>244082376</v>
      </c>
      <c r="D691" s="429">
        <v>1343</v>
      </c>
      <c r="E691" s="429">
        <v>30.951203</v>
      </c>
    </row>
    <row r="692" spans="1:5" hidden="1">
      <c r="A692" s="429" t="s">
        <v>2449</v>
      </c>
      <c r="B692" s="429">
        <v>60000000</v>
      </c>
      <c r="C692" s="429">
        <v>284600000</v>
      </c>
      <c r="D692" s="429">
        <v>4048</v>
      </c>
      <c r="E692" s="429">
        <v>103.69802199999999</v>
      </c>
    </row>
    <row r="693" spans="1:5" hidden="1">
      <c r="A693" s="429" t="s">
        <v>2453</v>
      </c>
      <c r="B693" s="429">
        <v>0</v>
      </c>
      <c r="C693" s="429">
        <v>253625427</v>
      </c>
      <c r="D693" s="429">
        <v>648</v>
      </c>
      <c r="E693" s="429">
        <v>31.719463000000001</v>
      </c>
    </row>
    <row r="694" spans="1:5" hidden="1">
      <c r="A694" s="429" t="s">
        <v>2457</v>
      </c>
      <c r="B694" s="429">
        <v>150000000</v>
      </c>
      <c r="C694" s="429">
        <v>314432665</v>
      </c>
      <c r="D694" s="429">
        <v>944</v>
      </c>
      <c r="E694" s="429">
        <v>47.973995000000002</v>
      </c>
    </row>
    <row r="695" spans="1:5" hidden="1">
      <c r="A695" s="429" t="s">
        <v>2461</v>
      </c>
      <c r="B695" s="429">
        <v>61000000</v>
      </c>
      <c r="C695" s="429">
        <v>369330363</v>
      </c>
      <c r="D695" s="429">
        <v>5862</v>
      </c>
      <c r="E695" s="429">
        <v>143.04154299999999</v>
      </c>
    </row>
    <row r="696" spans="1:5" hidden="1">
      <c r="A696" s="429" t="s">
        <v>2465</v>
      </c>
      <c r="B696" s="429">
        <v>60000000</v>
      </c>
      <c r="C696" s="429">
        <v>214034224</v>
      </c>
      <c r="D696" s="429">
        <v>3583</v>
      </c>
      <c r="E696" s="429">
        <v>86.476816999999997</v>
      </c>
    </row>
    <row r="697" spans="1:5" hidden="1">
      <c r="A697" s="429" t="s">
        <v>2469</v>
      </c>
      <c r="B697" s="429">
        <v>58000000</v>
      </c>
      <c r="C697" s="429">
        <v>352194034</v>
      </c>
      <c r="D697" s="429">
        <v>1174</v>
      </c>
      <c r="E697" s="429">
        <v>59.824565</v>
      </c>
    </row>
    <row r="698" spans="1:5" hidden="1">
      <c r="A698" s="429" t="s">
        <v>2472</v>
      </c>
      <c r="B698" s="429">
        <v>60000000</v>
      </c>
      <c r="C698" s="429">
        <v>149705852</v>
      </c>
      <c r="D698" s="429">
        <v>205</v>
      </c>
      <c r="E698" s="429">
        <v>18.345613</v>
      </c>
    </row>
    <row r="699" spans="1:5" hidden="1">
      <c r="A699" s="429" t="s">
        <v>2475</v>
      </c>
      <c r="B699" s="429">
        <v>60000000</v>
      </c>
      <c r="C699" s="429">
        <v>264118201</v>
      </c>
      <c r="D699" s="429">
        <v>4537</v>
      </c>
      <c r="E699" s="429">
        <v>56.488027000000002</v>
      </c>
    </row>
    <row r="700" spans="1:5" hidden="1">
      <c r="A700" s="429" t="s">
        <v>2478</v>
      </c>
      <c r="B700" s="429">
        <v>70000000</v>
      </c>
      <c r="C700" s="429">
        <v>218613188</v>
      </c>
      <c r="D700" s="429">
        <v>817</v>
      </c>
      <c r="E700" s="429">
        <v>29.464852</v>
      </c>
    </row>
    <row r="701" spans="1:5" hidden="1">
      <c r="A701" s="429" t="s">
        <v>2481</v>
      </c>
      <c r="B701" s="429">
        <v>60000000</v>
      </c>
      <c r="C701" s="429">
        <v>164433867</v>
      </c>
      <c r="D701" s="429">
        <v>506</v>
      </c>
      <c r="E701" s="429">
        <v>18.106020999999998</v>
      </c>
    </row>
    <row r="702" spans="1:5" hidden="1">
      <c r="A702" s="429" t="s">
        <v>2485</v>
      </c>
      <c r="B702" s="429">
        <v>61000000</v>
      </c>
      <c r="C702" s="429">
        <v>131940411</v>
      </c>
      <c r="D702" s="429">
        <v>1589</v>
      </c>
      <c r="E702" s="429">
        <v>42.881414999999997</v>
      </c>
    </row>
    <row r="703" spans="1:5" hidden="1">
      <c r="A703" s="429" t="s">
        <v>2489</v>
      </c>
      <c r="B703" s="429">
        <v>60000000</v>
      </c>
      <c r="C703" s="429">
        <v>93375151</v>
      </c>
      <c r="D703" s="429">
        <v>352</v>
      </c>
      <c r="E703" s="429">
        <v>18.735023999999999</v>
      </c>
    </row>
    <row r="704" spans="1:5" hidden="1">
      <c r="A704" s="429" t="s">
        <v>2493</v>
      </c>
      <c r="B704" s="429">
        <v>60000000</v>
      </c>
      <c r="C704" s="429">
        <v>176070171</v>
      </c>
      <c r="D704" s="429">
        <v>1919</v>
      </c>
      <c r="E704" s="429">
        <v>62.766854000000002</v>
      </c>
    </row>
    <row r="705" spans="1:5" hidden="1">
      <c r="A705" s="429" t="s">
        <v>2496</v>
      </c>
      <c r="B705" s="429">
        <v>60000000</v>
      </c>
      <c r="C705" s="429">
        <v>93354918</v>
      </c>
      <c r="D705" s="429">
        <v>487</v>
      </c>
      <c r="E705" s="429">
        <v>24.153566999999999</v>
      </c>
    </row>
    <row r="706" spans="1:5" hidden="1">
      <c r="A706" s="429" t="s">
        <v>2499</v>
      </c>
      <c r="B706" s="429">
        <v>60000000</v>
      </c>
      <c r="C706" s="429">
        <v>171757863</v>
      </c>
      <c r="D706" s="429">
        <v>1272</v>
      </c>
      <c r="E706" s="429">
        <v>41.515701999999997</v>
      </c>
    </row>
    <row r="707" spans="1:5" hidden="1">
      <c r="A707" s="429" t="s">
        <v>2503</v>
      </c>
      <c r="B707" s="429">
        <v>70000000</v>
      </c>
      <c r="C707" s="429">
        <v>171844840</v>
      </c>
      <c r="D707" s="429">
        <v>588</v>
      </c>
      <c r="E707" s="429">
        <v>26.676487000000002</v>
      </c>
    </row>
    <row r="708" spans="1:5" hidden="1">
      <c r="A708" s="429" t="s">
        <v>2506</v>
      </c>
      <c r="B708" s="429">
        <v>60000000</v>
      </c>
      <c r="C708" s="429">
        <v>157920733</v>
      </c>
      <c r="D708" s="429">
        <v>353</v>
      </c>
      <c r="E708" s="429">
        <v>16.278022</v>
      </c>
    </row>
    <row r="709" spans="1:5" hidden="1">
      <c r="A709" s="429" t="s">
        <v>2509</v>
      </c>
      <c r="B709" s="429">
        <v>60000000</v>
      </c>
      <c r="C709" s="429">
        <v>129181830</v>
      </c>
      <c r="D709" s="429">
        <v>526</v>
      </c>
      <c r="E709" s="429">
        <v>18.831022999999998</v>
      </c>
    </row>
    <row r="710" spans="1:5" hidden="1">
      <c r="A710" s="429" t="s">
        <v>2513</v>
      </c>
      <c r="B710" s="429">
        <v>61000000</v>
      </c>
      <c r="C710" s="429">
        <v>311256926</v>
      </c>
      <c r="D710" s="429">
        <v>3040</v>
      </c>
      <c r="E710" s="429">
        <v>113.161483</v>
      </c>
    </row>
    <row r="711" spans="1:5" hidden="1">
      <c r="A711" s="429" t="s">
        <v>2517</v>
      </c>
      <c r="B711" s="429">
        <v>60000000</v>
      </c>
      <c r="C711" s="429">
        <v>204594016</v>
      </c>
      <c r="D711" s="429">
        <v>636</v>
      </c>
      <c r="E711" s="429">
        <v>28.800111999999999</v>
      </c>
    </row>
    <row r="712" spans="1:5" hidden="1">
      <c r="A712" s="429" t="s">
        <v>2520</v>
      </c>
      <c r="B712" s="429">
        <v>60000000</v>
      </c>
      <c r="C712" s="429">
        <v>0</v>
      </c>
      <c r="D712" s="429">
        <v>521</v>
      </c>
      <c r="E712" s="429">
        <v>19.705489</v>
      </c>
    </row>
    <row r="713" spans="1:5" hidden="1">
      <c r="A713" s="429" t="s">
        <v>2523</v>
      </c>
      <c r="B713" s="429">
        <v>58000000</v>
      </c>
      <c r="C713" s="429">
        <v>71664962</v>
      </c>
      <c r="D713" s="429">
        <v>2808</v>
      </c>
      <c r="E713" s="429">
        <v>41.430244999999999</v>
      </c>
    </row>
    <row r="714" spans="1:5" hidden="1">
      <c r="A714" s="429" t="s">
        <v>2526</v>
      </c>
      <c r="B714" s="429">
        <v>55000000</v>
      </c>
      <c r="C714" s="429">
        <v>100230832</v>
      </c>
      <c r="D714" s="429">
        <v>422</v>
      </c>
      <c r="E714" s="429">
        <v>23.127561</v>
      </c>
    </row>
    <row r="715" spans="1:5" hidden="1">
      <c r="A715" s="429" t="s">
        <v>2529</v>
      </c>
      <c r="B715" s="429">
        <v>60000000</v>
      </c>
      <c r="C715" s="429">
        <v>186883563</v>
      </c>
      <c r="D715" s="429">
        <v>292</v>
      </c>
      <c r="E715" s="429">
        <v>12.867352</v>
      </c>
    </row>
    <row r="716" spans="1:5" hidden="1">
      <c r="A716" s="429" t="s">
        <v>2531</v>
      </c>
      <c r="B716" s="429">
        <v>65000000</v>
      </c>
      <c r="C716" s="429">
        <v>217764291</v>
      </c>
      <c r="D716" s="429">
        <v>1451</v>
      </c>
      <c r="E716" s="429">
        <v>44.815021999999999</v>
      </c>
    </row>
    <row r="717" spans="1:5" hidden="1">
      <c r="A717" s="429" t="s">
        <v>2535</v>
      </c>
      <c r="B717" s="429">
        <v>60000000</v>
      </c>
      <c r="C717" s="429">
        <v>165333180</v>
      </c>
      <c r="D717" s="429">
        <v>779</v>
      </c>
      <c r="E717" s="429">
        <v>37.537092999999999</v>
      </c>
    </row>
    <row r="718" spans="1:5" hidden="1">
      <c r="A718" s="429" t="s">
        <v>2538</v>
      </c>
      <c r="B718" s="429">
        <v>60000000</v>
      </c>
      <c r="C718" s="429">
        <v>74541707</v>
      </c>
      <c r="D718" s="429">
        <v>207</v>
      </c>
      <c r="E718" s="429">
        <v>10.99991</v>
      </c>
    </row>
    <row r="719" spans="1:5" hidden="1">
      <c r="A719" s="429" t="s">
        <v>2542</v>
      </c>
      <c r="B719" s="429">
        <v>60000000</v>
      </c>
      <c r="C719" s="429">
        <v>218340595</v>
      </c>
      <c r="D719" s="429">
        <v>2998</v>
      </c>
      <c r="E719" s="429">
        <v>56.868398999999997</v>
      </c>
    </row>
    <row r="720" spans="1:5" hidden="1">
      <c r="A720" s="429" t="s">
        <v>2545</v>
      </c>
      <c r="B720" s="429">
        <v>60000000</v>
      </c>
      <c r="C720" s="429">
        <v>73648228</v>
      </c>
      <c r="D720" s="429">
        <v>604</v>
      </c>
      <c r="E720" s="429">
        <v>22.991268999999999</v>
      </c>
    </row>
    <row r="721" spans="1:5" hidden="1">
      <c r="A721" s="429" t="s">
        <v>2549</v>
      </c>
      <c r="B721" s="429">
        <v>60000000</v>
      </c>
      <c r="C721" s="429">
        <v>0</v>
      </c>
      <c r="D721" s="429">
        <v>247</v>
      </c>
      <c r="E721" s="429">
        <v>15.798622</v>
      </c>
    </row>
    <row r="722" spans="1:5" hidden="1">
      <c r="A722" s="429" t="s">
        <v>2554</v>
      </c>
      <c r="B722" s="429">
        <v>60000000</v>
      </c>
      <c r="C722" s="429">
        <v>137551594</v>
      </c>
      <c r="D722" s="429">
        <v>1325</v>
      </c>
      <c r="E722" s="429">
        <v>38.820858000000001</v>
      </c>
    </row>
    <row r="723" spans="1:5" hidden="1">
      <c r="A723" s="429" t="s">
        <v>2557</v>
      </c>
      <c r="B723" s="429">
        <v>0</v>
      </c>
      <c r="C723" s="429">
        <v>0</v>
      </c>
      <c r="D723" s="429">
        <v>203</v>
      </c>
      <c r="E723" s="429">
        <v>10.292864</v>
      </c>
    </row>
    <row r="724" spans="1:5" hidden="1">
      <c r="A724" s="429" t="s">
        <v>2561</v>
      </c>
      <c r="B724" s="429">
        <v>60000000</v>
      </c>
      <c r="C724" s="429">
        <v>124596398</v>
      </c>
      <c r="D724" s="429">
        <v>1386</v>
      </c>
      <c r="E724" s="429">
        <v>51.146047000000003</v>
      </c>
    </row>
    <row r="725" spans="1:5" hidden="1">
      <c r="A725" s="429" t="s">
        <v>2565</v>
      </c>
      <c r="B725" s="429">
        <v>60000000</v>
      </c>
      <c r="C725" s="429">
        <v>163403799</v>
      </c>
      <c r="D725" s="429">
        <v>950</v>
      </c>
      <c r="E725" s="429">
        <v>20.501581999999999</v>
      </c>
    </row>
    <row r="726" spans="1:5" hidden="1">
      <c r="A726" s="429" t="s">
        <v>2568</v>
      </c>
      <c r="B726" s="429">
        <v>70000000</v>
      </c>
      <c r="C726" s="429">
        <v>130293714</v>
      </c>
      <c r="D726" s="429">
        <v>1553</v>
      </c>
      <c r="E726" s="429">
        <v>45.299089000000002</v>
      </c>
    </row>
    <row r="727" spans="1:5" hidden="1">
      <c r="A727" s="429" t="s">
        <v>2572</v>
      </c>
      <c r="B727" s="429">
        <v>50000000</v>
      </c>
      <c r="C727" s="429">
        <v>61112916</v>
      </c>
      <c r="D727" s="429">
        <v>137</v>
      </c>
      <c r="E727" s="429">
        <v>4.2806189999999997</v>
      </c>
    </row>
    <row r="728" spans="1:5" hidden="1">
      <c r="A728" s="429" t="s">
        <v>2575</v>
      </c>
      <c r="B728" s="429">
        <v>60000000</v>
      </c>
      <c r="C728" s="429">
        <v>170268750</v>
      </c>
      <c r="D728" s="429">
        <v>644</v>
      </c>
      <c r="E728" s="429">
        <v>28.848842000000001</v>
      </c>
    </row>
    <row r="729" spans="1:5" hidden="1">
      <c r="A729" s="429" t="s">
        <v>2578</v>
      </c>
      <c r="B729" s="429">
        <v>60000000</v>
      </c>
      <c r="C729" s="429">
        <v>129832389</v>
      </c>
      <c r="D729" s="429">
        <v>575</v>
      </c>
      <c r="E729" s="429">
        <v>22.501041000000001</v>
      </c>
    </row>
    <row r="730" spans="1:5" hidden="1">
      <c r="A730" s="429" t="s">
        <v>2582</v>
      </c>
      <c r="B730" s="429">
        <v>66000000</v>
      </c>
      <c r="C730" s="429">
        <v>99318987</v>
      </c>
      <c r="D730" s="429">
        <v>2225</v>
      </c>
      <c r="E730" s="429">
        <v>47.479754999999997</v>
      </c>
    </row>
    <row r="731" spans="1:5" hidden="1">
      <c r="A731" s="429" t="s">
        <v>2585</v>
      </c>
      <c r="B731" s="429">
        <v>70000000</v>
      </c>
      <c r="C731" s="429">
        <v>56702901</v>
      </c>
      <c r="D731" s="429">
        <v>109</v>
      </c>
      <c r="E731" s="429">
        <v>10.147321</v>
      </c>
    </row>
    <row r="732" spans="1:5" hidden="1">
      <c r="A732" s="429" t="s">
        <v>2589</v>
      </c>
      <c r="B732" s="429">
        <v>60000000</v>
      </c>
      <c r="C732" s="429">
        <v>107139399</v>
      </c>
      <c r="D732" s="429">
        <v>789</v>
      </c>
      <c r="E732" s="429">
        <v>39.539045000000002</v>
      </c>
    </row>
    <row r="733" spans="1:5" hidden="1">
      <c r="A733" s="429" t="s">
        <v>2592</v>
      </c>
      <c r="B733" s="429">
        <v>60000000</v>
      </c>
      <c r="C733" s="429">
        <v>159330280</v>
      </c>
      <c r="D733" s="429">
        <v>527</v>
      </c>
      <c r="E733" s="429">
        <v>19.747458999999999</v>
      </c>
    </row>
    <row r="734" spans="1:5" hidden="1">
      <c r="A734" s="429" t="s">
        <v>2595</v>
      </c>
      <c r="B734" s="429">
        <v>60000000</v>
      </c>
      <c r="C734" s="429">
        <v>96269812</v>
      </c>
      <c r="D734" s="429">
        <v>581</v>
      </c>
      <c r="E734" s="429">
        <v>29.018826000000001</v>
      </c>
    </row>
    <row r="735" spans="1:5" hidden="1">
      <c r="A735" s="429" t="s">
        <v>2598</v>
      </c>
      <c r="B735" s="429">
        <v>60000000</v>
      </c>
      <c r="C735" s="429">
        <v>0</v>
      </c>
      <c r="D735" s="429">
        <v>50</v>
      </c>
      <c r="E735" s="429">
        <v>4.8018489999999998</v>
      </c>
    </row>
    <row r="736" spans="1:5" hidden="1">
      <c r="A736" s="429" t="s">
        <v>2602</v>
      </c>
      <c r="B736" s="429">
        <v>60000000</v>
      </c>
      <c r="C736" s="429">
        <v>50877145</v>
      </c>
      <c r="D736" s="429">
        <v>258</v>
      </c>
      <c r="E736" s="429">
        <v>16.493576000000001</v>
      </c>
    </row>
    <row r="737" spans="1:5" hidden="1">
      <c r="A737" s="429" t="s">
        <v>2605</v>
      </c>
      <c r="B737" s="429">
        <v>0</v>
      </c>
      <c r="C737" s="429">
        <v>0</v>
      </c>
      <c r="D737" s="429">
        <v>483</v>
      </c>
      <c r="E737" s="429">
        <v>21.549232</v>
      </c>
    </row>
    <row r="738" spans="1:5" hidden="1">
      <c r="A738" s="429" t="s">
        <v>2608</v>
      </c>
      <c r="B738" s="429">
        <v>60000000</v>
      </c>
      <c r="C738" s="429">
        <v>104324083</v>
      </c>
      <c r="D738" s="429">
        <v>210</v>
      </c>
      <c r="E738" s="429">
        <v>13.080724999999999</v>
      </c>
    </row>
    <row r="739" spans="1:5" hidden="1">
      <c r="A739" s="429" t="s">
        <v>2611</v>
      </c>
      <c r="B739" s="429">
        <v>60000000</v>
      </c>
      <c r="C739" s="429">
        <v>50549107</v>
      </c>
      <c r="D739" s="429">
        <v>1173</v>
      </c>
      <c r="E739" s="429">
        <v>42.538257999999999</v>
      </c>
    </row>
    <row r="740" spans="1:5" hidden="1">
      <c r="A740" s="429" t="s">
        <v>2615</v>
      </c>
      <c r="B740" s="429">
        <v>60000000</v>
      </c>
      <c r="C740" s="429">
        <v>101134059</v>
      </c>
      <c r="D740" s="429">
        <v>1581</v>
      </c>
      <c r="E740" s="429">
        <v>29.876507</v>
      </c>
    </row>
    <row r="741" spans="1:5" hidden="1">
      <c r="A741" s="429" t="s">
        <v>2618</v>
      </c>
      <c r="B741" s="429">
        <v>60000000</v>
      </c>
      <c r="C741" s="429">
        <v>205754447</v>
      </c>
      <c r="D741" s="429">
        <v>1621</v>
      </c>
      <c r="E741" s="429">
        <v>61.849521000000003</v>
      </c>
    </row>
    <row r="742" spans="1:5" hidden="1">
      <c r="A742" s="429" t="s">
        <v>2621</v>
      </c>
      <c r="B742" s="429">
        <v>70000000</v>
      </c>
      <c r="C742" s="429">
        <v>162000000</v>
      </c>
      <c r="D742" s="429">
        <v>1365</v>
      </c>
      <c r="E742" s="429">
        <v>37.449629999999999</v>
      </c>
    </row>
    <row r="743" spans="1:5" hidden="1">
      <c r="A743" s="429" t="s">
        <v>2625</v>
      </c>
      <c r="B743" s="429">
        <v>61000000</v>
      </c>
      <c r="C743" s="429">
        <v>95696996</v>
      </c>
      <c r="D743" s="429">
        <v>1462</v>
      </c>
      <c r="E743" s="429">
        <v>37.378081000000002</v>
      </c>
    </row>
    <row r="744" spans="1:5" hidden="1">
      <c r="A744" s="429" t="s">
        <v>2628</v>
      </c>
      <c r="B744" s="429">
        <v>60000000</v>
      </c>
      <c r="C744" s="429">
        <v>108255770</v>
      </c>
      <c r="D744" s="429">
        <v>668</v>
      </c>
      <c r="E744" s="429">
        <v>30.656345000000002</v>
      </c>
    </row>
    <row r="745" spans="1:5" hidden="1">
      <c r="A745" s="429" t="s">
        <v>2631</v>
      </c>
      <c r="B745" s="429">
        <v>75000000</v>
      </c>
      <c r="C745" s="429">
        <v>46683377</v>
      </c>
      <c r="D745" s="429">
        <v>338</v>
      </c>
      <c r="E745" s="429">
        <v>15.142701000000001</v>
      </c>
    </row>
    <row r="746" spans="1:5" hidden="1">
      <c r="A746" s="429" t="s">
        <v>2635</v>
      </c>
      <c r="B746" s="429">
        <v>60000000</v>
      </c>
      <c r="C746" s="429">
        <v>469160692</v>
      </c>
      <c r="D746" s="429">
        <v>3070</v>
      </c>
      <c r="E746" s="429">
        <v>59.547927999999999</v>
      </c>
    </row>
    <row r="747" spans="1:5" hidden="1">
      <c r="A747" s="429" t="s">
        <v>2638</v>
      </c>
      <c r="B747" s="429">
        <v>0</v>
      </c>
      <c r="C747" s="429">
        <v>0</v>
      </c>
      <c r="D747" s="429">
        <v>425</v>
      </c>
      <c r="E747" s="429">
        <v>19.998581000000001</v>
      </c>
    </row>
    <row r="748" spans="1:5" hidden="1">
      <c r="A748" s="429" t="s">
        <v>2641</v>
      </c>
      <c r="B748" s="429">
        <v>60000000</v>
      </c>
      <c r="C748" s="429">
        <v>43061982</v>
      </c>
      <c r="D748" s="429">
        <v>669</v>
      </c>
      <c r="E748" s="429">
        <v>27.615107999999999</v>
      </c>
    </row>
    <row r="749" spans="1:5" hidden="1">
      <c r="A749" s="429" t="s">
        <v>2645</v>
      </c>
      <c r="B749" s="429">
        <v>60000000</v>
      </c>
      <c r="C749" s="429">
        <v>105200903</v>
      </c>
      <c r="D749" s="429">
        <v>1778</v>
      </c>
      <c r="E749" s="429">
        <v>29.041198000000001</v>
      </c>
    </row>
    <row r="750" spans="1:5" hidden="1">
      <c r="A750" s="429" t="s">
        <v>2648</v>
      </c>
      <c r="B750" s="429">
        <v>60000000</v>
      </c>
      <c r="C750" s="429">
        <v>62357900</v>
      </c>
      <c r="D750" s="429">
        <v>524</v>
      </c>
      <c r="E750" s="429">
        <v>25.293538000000002</v>
      </c>
    </row>
    <row r="751" spans="1:5" hidden="1">
      <c r="A751" s="429" t="s">
        <v>2652</v>
      </c>
      <c r="B751" s="429">
        <v>60000000</v>
      </c>
      <c r="C751" s="429">
        <v>122233971</v>
      </c>
      <c r="D751" s="429">
        <v>1125</v>
      </c>
      <c r="E751" s="429">
        <v>23.851189999999999</v>
      </c>
    </row>
    <row r="752" spans="1:5" hidden="1">
      <c r="A752" s="429" t="s">
        <v>2656</v>
      </c>
      <c r="B752" s="429">
        <v>60000000</v>
      </c>
      <c r="C752" s="429">
        <v>87784194</v>
      </c>
      <c r="D752" s="429">
        <v>484</v>
      </c>
      <c r="E752" s="429">
        <v>21.685718999999999</v>
      </c>
    </row>
    <row r="753" spans="1:5" hidden="1">
      <c r="A753" s="429" t="s">
        <v>2660</v>
      </c>
      <c r="B753" s="429">
        <v>78146652</v>
      </c>
      <c r="C753" s="429">
        <v>60000000</v>
      </c>
      <c r="D753" s="429">
        <v>201</v>
      </c>
      <c r="E753" s="429">
        <v>13.630049</v>
      </c>
    </row>
    <row r="754" spans="1:5" hidden="1">
      <c r="A754" s="429" t="s">
        <v>2663</v>
      </c>
      <c r="B754" s="429">
        <v>65000000</v>
      </c>
      <c r="C754" s="429">
        <v>36850101</v>
      </c>
      <c r="D754" s="429">
        <v>80</v>
      </c>
      <c r="E754" s="429">
        <v>6.8069199999999999</v>
      </c>
    </row>
    <row r="755" spans="1:5" hidden="1">
      <c r="A755" s="429" t="s">
        <v>2666</v>
      </c>
      <c r="B755" s="429">
        <v>60000000</v>
      </c>
      <c r="C755" s="429">
        <v>77920346</v>
      </c>
      <c r="D755" s="429">
        <v>225</v>
      </c>
      <c r="E755" s="429">
        <v>15.352807</v>
      </c>
    </row>
    <row r="756" spans="1:5" hidden="1">
      <c r="A756" s="429" t="s">
        <v>2670</v>
      </c>
      <c r="B756" s="429">
        <v>70000000</v>
      </c>
      <c r="C756" s="429">
        <v>104945765</v>
      </c>
      <c r="D756" s="429">
        <v>556</v>
      </c>
      <c r="E756" s="429">
        <v>23.661071</v>
      </c>
    </row>
    <row r="757" spans="1:5" hidden="1">
      <c r="A757" s="429" t="s">
        <v>2673</v>
      </c>
      <c r="B757" s="429">
        <v>60000000</v>
      </c>
      <c r="C757" s="429">
        <v>67312826</v>
      </c>
      <c r="D757" s="429">
        <v>479</v>
      </c>
      <c r="E757" s="429">
        <v>21.605533000000001</v>
      </c>
    </row>
    <row r="758" spans="1:5" hidden="1">
      <c r="A758" s="429" t="s">
        <v>2676</v>
      </c>
      <c r="B758" s="429">
        <v>60000000</v>
      </c>
      <c r="C758" s="429">
        <v>119940815</v>
      </c>
      <c r="D758" s="429">
        <v>391</v>
      </c>
      <c r="E758" s="429">
        <v>22.620125000000002</v>
      </c>
    </row>
    <row r="759" spans="1:5" hidden="1">
      <c r="A759" s="429" t="s">
        <v>2680</v>
      </c>
      <c r="B759" s="429">
        <v>0</v>
      </c>
      <c r="C759" s="429">
        <v>0</v>
      </c>
      <c r="D759" s="429">
        <v>366</v>
      </c>
      <c r="E759" s="429">
        <v>18.587114</v>
      </c>
    </row>
    <row r="760" spans="1:5" hidden="1">
      <c r="A760" s="429" t="s">
        <v>2683</v>
      </c>
      <c r="B760" s="429">
        <v>80000000</v>
      </c>
      <c r="C760" s="429">
        <v>74901339</v>
      </c>
      <c r="D760" s="429">
        <v>487</v>
      </c>
      <c r="E760" s="429">
        <v>24.657931000000001</v>
      </c>
    </row>
    <row r="761" spans="1:5" hidden="1">
      <c r="A761" s="429" t="s">
        <v>2686</v>
      </c>
      <c r="B761" s="429">
        <v>60000000</v>
      </c>
      <c r="C761" s="429">
        <v>33956608</v>
      </c>
      <c r="D761" s="429">
        <v>130</v>
      </c>
      <c r="E761" s="429">
        <v>12.621769</v>
      </c>
    </row>
    <row r="762" spans="1:5" hidden="1">
      <c r="A762" s="429" t="s">
        <v>2689</v>
      </c>
      <c r="B762" s="429">
        <v>60000000</v>
      </c>
      <c r="C762" s="429">
        <v>55003135</v>
      </c>
      <c r="D762" s="429">
        <v>380</v>
      </c>
      <c r="E762" s="429">
        <v>21.08952</v>
      </c>
    </row>
    <row r="763" spans="1:5" hidden="1">
      <c r="A763" s="429" t="s">
        <v>2693</v>
      </c>
      <c r="B763" s="429">
        <v>60000000</v>
      </c>
      <c r="C763" s="429">
        <v>73174566</v>
      </c>
      <c r="D763" s="429">
        <v>375</v>
      </c>
      <c r="E763" s="429">
        <v>18.380175999999999</v>
      </c>
    </row>
    <row r="764" spans="1:5" hidden="1">
      <c r="A764" s="429" t="s">
        <v>2696</v>
      </c>
      <c r="B764" s="429">
        <v>60000000</v>
      </c>
      <c r="C764" s="429">
        <v>0</v>
      </c>
      <c r="D764" s="429">
        <v>368</v>
      </c>
      <c r="E764" s="429">
        <v>18.877794999999999</v>
      </c>
    </row>
    <row r="765" spans="1:5" hidden="1">
      <c r="A765" s="429" t="s">
        <v>2700</v>
      </c>
      <c r="B765" s="429">
        <v>60000000</v>
      </c>
      <c r="C765" s="429">
        <v>31720158</v>
      </c>
      <c r="D765" s="429">
        <v>234</v>
      </c>
      <c r="E765" s="429">
        <v>17.299333000000001</v>
      </c>
    </row>
    <row r="766" spans="1:5" hidden="1">
      <c r="A766" s="429" t="s">
        <v>2703</v>
      </c>
      <c r="B766" s="429">
        <v>80000000</v>
      </c>
      <c r="C766" s="429">
        <v>39459427</v>
      </c>
      <c r="D766" s="429">
        <v>251</v>
      </c>
      <c r="E766" s="429">
        <v>16.848898999999999</v>
      </c>
    </row>
    <row r="767" spans="1:5" hidden="1">
      <c r="A767" s="429" t="s">
        <v>2706</v>
      </c>
      <c r="B767" s="429">
        <v>60000000</v>
      </c>
      <c r="C767" s="429">
        <v>47383689</v>
      </c>
      <c r="D767" s="429">
        <v>797</v>
      </c>
      <c r="E767" s="429">
        <v>21.547446000000001</v>
      </c>
    </row>
    <row r="768" spans="1:5" hidden="1">
      <c r="A768" s="429" t="s">
        <v>2709</v>
      </c>
      <c r="B768" s="429">
        <v>0</v>
      </c>
      <c r="C768" s="429">
        <v>141702264</v>
      </c>
      <c r="D768" s="429">
        <v>464</v>
      </c>
      <c r="E768" s="429">
        <v>16.930969000000001</v>
      </c>
    </row>
    <row r="769" spans="1:5" hidden="1">
      <c r="A769" s="429" t="s">
        <v>2713</v>
      </c>
      <c r="B769" s="429">
        <v>60000000</v>
      </c>
      <c r="C769" s="429">
        <v>71073932</v>
      </c>
      <c r="D769" s="429">
        <v>549</v>
      </c>
      <c r="E769" s="429">
        <v>36.689222999999998</v>
      </c>
    </row>
    <row r="770" spans="1:5" hidden="1">
      <c r="A770" s="429" t="s">
        <v>2717</v>
      </c>
      <c r="B770" s="429">
        <v>60000000</v>
      </c>
      <c r="C770" s="429">
        <v>78309131</v>
      </c>
      <c r="D770" s="429">
        <v>692</v>
      </c>
      <c r="E770" s="429">
        <v>28.350926999999999</v>
      </c>
    </row>
    <row r="771" spans="1:5" hidden="1">
      <c r="A771" s="429" t="s">
        <v>2721</v>
      </c>
      <c r="B771" s="429">
        <v>60000000</v>
      </c>
      <c r="C771" s="429">
        <v>26288320</v>
      </c>
      <c r="D771" s="429">
        <v>372</v>
      </c>
      <c r="E771" s="429">
        <v>18.815442000000001</v>
      </c>
    </row>
    <row r="772" spans="1:5" hidden="1">
      <c r="A772" s="429" t="s">
        <v>2723</v>
      </c>
      <c r="B772" s="429">
        <v>60000000</v>
      </c>
      <c r="C772" s="429">
        <v>26673242</v>
      </c>
      <c r="D772" s="429">
        <v>742</v>
      </c>
      <c r="E772" s="429">
        <v>29.787134999999999</v>
      </c>
    </row>
    <row r="773" spans="1:5" hidden="1">
      <c r="A773" s="429" t="s">
        <v>2726</v>
      </c>
      <c r="B773" s="429">
        <v>60000000</v>
      </c>
      <c r="C773" s="429">
        <v>52322400</v>
      </c>
      <c r="D773" s="429">
        <v>204</v>
      </c>
      <c r="E773" s="429">
        <v>8.9271370000000001</v>
      </c>
    </row>
    <row r="774" spans="1:5" hidden="1">
      <c r="A774" s="429" t="s">
        <v>2729</v>
      </c>
      <c r="B774" s="429">
        <v>50000000</v>
      </c>
      <c r="C774" s="429">
        <v>49111202</v>
      </c>
      <c r="D774" s="429">
        <v>287</v>
      </c>
      <c r="E774" s="429">
        <v>15.213483999999999</v>
      </c>
    </row>
    <row r="775" spans="1:5" hidden="1">
      <c r="A775" s="429" t="s">
        <v>2732</v>
      </c>
      <c r="B775" s="429">
        <v>60000000</v>
      </c>
      <c r="C775" s="429">
        <v>17800000</v>
      </c>
      <c r="D775" s="429">
        <v>271</v>
      </c>
      <c r="E775" s="429">
        <v>13.155999</v>
      </c>
    </row>
    <row r="776" spans="1:5" hidden="1">
      <c r="A776" s="429" t="s">
        <v>2735</v>
      </c>
      <c r="B776" s="429">
        <v>72000000</v>
      </c>
      <c r="C776" s="429">
        <v>27642707</v>
      </c>
      <c r="D776" s="429">
        <v>285</v>
      </c>
      <c r="E776" s="429">
        <v>15.433244</v>
      </c>
    </row>
    <row r="777" spans="1:5" hidden="1">
      <c r="A777" s="429" t="s">
        <v>2738</v>
      </c>
      <c r="B777" s="429">
        <v>90000000</v>
      </c>
      <c r="C777" s="429">
        <v>14828081</v>
      </c>
      <c r="D777" s="429">
        <v>109</v>
      </c>
      <c r="E777" s="429">
        <v>5.7620370000000003</v>
      </c>
    </row>
    <row r="778" spans="1:5" hidden="1">
      <c r="A778" s="429" t="s">
        <v>2742</v>
      </c>
      <c r="B778" s="429">
        <v>60000000</v>
      </c>
      <c r="C778" s="429">
        <v>30800231</v>
      </c>
      <c r="D778" s="429">
        <v>487</v>
      </c>
      <c r="E778" s="429">
        <v>22.736038000000001</v>
      </c>
    </row>
    <row r="779" spans="1:5" hidden="1">
      <c r="A779" s="429" t="s">
        <v>2746</v>
      </c>
      <c r="B779" s="429">
        <v>60000000</v>
      </c>
      <c r="C779" s="429">
        <v>90565421</v>
      </c>
      <c r="D779" s="429">
        <v>1602</v>
      </c>
      <c r="E779" s="429">
        <v>45.514031000000003</v>
      </c>
    </row>
    <row r="780" spans="1:5" hidden="1">
      <c r="A780" s="429" t="s">
        <v>2750</v>
      </c>
      <c r="B780" s="429">
        <v>60000000</v>
      </c>
      <c r="C780" s="429">
        <v>50650079</v>
      </c>
      <c r="D780" s="429">
        <v>371</v>
      </c>
      <c r="E780" s="429">
        <v>18.676290999999999</v>
      </c>
    </row>
    <row r="781" spans="1:5" hidden="1">
      <c r="A781" s="429" t="s">
        <v>2753</v>
      </c>
      <c r="B781" s="429">
        <v>30000000</v>
      </c>
      <c r="C781" s="429">
        <v>25473093</v>
      </c>
      <c r="D781" s="429">
        <v>274</v>
      </c>
      <c r="E781" s="429">
        <v>14.376462999999999</v>
      </c>
    </row>
    <row r="782" spans="1:5" hidden="1">
      <c r="A782" s="429" t="s">
        <v>2756</v>
      </c>
      <c r="B782" s="429">
        <v>80000000</v>
      </c>
      <c r="C782" s="429">
        <v>0</v>
      </c>
      <c r="D782" s="429">
        <v>166</v>
      </c>
      <c r="E782" s="429">
        <v>14.298297</v>
      </c>
    </row>
    <row r="783" spans="1:5" hidden="1">
      <c r="A783" s="429" t="s">
        <v>2760</v>
      </c>
      <c r="B783" s="429">
        <v>60000000</v>
      </c>
      <c r="C783" s="429">
        <v>57490374</v>
      </c>
      <c r="D783" s="429">
        <v>592</v>
      </c>
      <c r="E783" s="429">
        <v>27.018885999999998</v>
      </c>
    </row>
    <row r="784" spans="1:5" hidden="1">
      <c r="A784" s="429" t="s">
        <v>2764</v>
      </c>
      <c r="B784" s="429">
        <v>60000000</v>
      </c>
      <c r="C784" s="429">
        <v>39031337</v>
      </c>
      <c r="D784" s="429">
        <v>320</v>
      </c>
      <c r="E784" s="429">
        <v>14.848560000000001</v>
      </c>
    </row>
    <row r="785" spans="1:5" hidden="1">
      <c r="A785" s="429" t="s">
        <v>2768</v>
      </c>
      <c r="B785" s="429">
        <v>60000000</v>
      </c>
      <c r="C785" s="429">
        <v>30418560</v>
      </c>
      <c r="D785" s="429">
        <v>1055</v>
      </c>
      <c r="E785" s="429">
        <v>52.417529000000002</v>
      </c>
    </row>
    <row r="786" spans="1:5" hidden="1">
      <c r="A786" s="429" t="s">
        <v>2772</v>
      </c>
      <c r="B786" s="429">
        <v>60000000</v>
      </c>
      <c r="C786" s="429">
        <v>0</v>
      </c>
      <c r="D786" s="429">
        <v>224</v>
      </c>
      <c r="E786" s="429">
        <v>15.406173000000001</v>
      </c>
    </row>
    <row r="787" spans="1:5" hidden="1">
      <c r="A787" s="429" t="s">
        <v>2775</v>
      </c>
      <c r="B787" s="429">
        <v>35000000</v>
      </c>
      <c r="C787" s="429">
        <v>0</v>
      </c>
      <c r="D787" s="429">
        <v>110</v>
      </c>
      <c r="E787" s="429">
        <v>6.5234719999999999</v>
      </c>
    </row>
    <row r="788" spans="1:5" hidden="1">
      <c r="A788" s="429" t="s">
        <v>2779</v>
      </c>
      <c r="B788" s="429">
        <v>68490000</v>
      </c>
      <c r="C788" s="429">
        <v>193677158</v>
      </c>
      <c r="D788" s="429">
        <v>24</v>
      </c>
      <c r="E788" s="429">
        <v>4.7262899999999997</v>
      </c>
    </row>
    <row r="789" spans="1:5" hidden="1">
      <c r="A789" s="429" t="s">
        <v>2782</v>
      </c>
      <c r="B789" s="429">
        <v>80000000</v>
      </c>
      <c r="C789" s="429">
        <v>10166502</v>
      </c>
      <c r="D789" s="429">
        <v>91</v>
      </c>
      <c r="E789" s="429">
        <v>8.9232150000000008</v>
      </c>
    </row>
    <row r="790" spans="1:5">
      <c r="A790" s="429" t="s">
        <v>486</v>
      </c>
      <c r="B790" s="429">
        <v>150000000</v>
      </c>
      <c r="C790" s="429">
        <v>378858340</v>
      </c>
      <c r="D790" s="429">
        <v>9427</v>
      </c>
      <c r="E790" s="429">
        <v>434.27856400000002</v>
      </c>
    </row>
    <row r="791" spans="1:5" hidden="1">
      <c r="A791" s="429" t="s">
        <v>2789</v>
      </c>
      <c r="B791" s="429">
        <v>60000000</v>
      </c>
      <c r="C791" s="429">
        <v>0</v>
      </c>
      <c r="D791" s="429">
        <v>111</v>
      </c>
      <c r="E791" s="429">
        <v>9.2656720000000004</v>
      </c>
    </row>
    <row r="792" spans="1:5" hidden="1">
      <c r="A792" s="429" t="s">
        <v>2793</v>
      </c>
      <c r="B792" s="429">
        <v>58800000</v>
      </c>
      <c r="C792" s="429">
        <v>542307423</v>
      </c>
      <c r="D792" s="429">
        <v>4469</v>
      </c>
      <c r="E792" s="429">
        <v>87.534369999999996</v>
      </c>
    </row>
    <row r="793" spans="1:5" hidden="1">
      <c r="A793" s="429" t="s">
        <v>2797</v>
      </c>
      <c r="B793" s="429">
        <v>58000000</v>
      </c>
      <c r="C793" s="429">
        <v>158162788</v>
      </c>
      <c r="D793" s="429">
        <v>995</v>
      </c>
      <c r="E793" s="429">
        <v>45.351616999999997</v>
      </c>
    </row>
    <row r="794" spans="1:5" hidden="1">
      <c r="A794" s="429" t="s">
        <v>2800</v>
      </c>
      <c r="B794" s="429">
        <v>58000000</v>
      </c>
      <c r="C794" s="429">
        <v>102854431</v>
      </c>
      <c r="D794" s="429">
        <v>579</v>
      </c>
      <c r="E794" s="429">
        <v>13.43573</v>
      </c>
    </row>
    <row r="795" spans="1:5" hidden="1">
      <c r="A795" s="429" t="s">
        <v>2804</v>
      </c>
      <c r="B795" s="429">
        <v>83000000</v>
      </c>
      <c r="C795" s="429">
        <v>59468275</v>
      </c>
      <c r="D795" s="429">
        <v>134</v>
      </c>
      <c r="E795" s="429">
        <v>6.2483089999999999</v>
      </c>
    </row>
    <row r="796" spans="1:5" hidden="1">
      <c r="A796" s="429" t="s">
        <v>2807</v>
      </c>
      <c r="B796" s="429">
        <v>63000000</v>
      </c>
      <c r="C796" s="429">
        <v>189015611</v>
      </c>
      <c r="D796" s="429">
        <v>690</v>
      </c>
      <c r="E796" s="429">
        <v>31.294716999999999</v>
      </c>
    </row>
    <row r="797" spans="1:5" hidden="1">
      <c r="A797" s="429" t="s">
        <v>2811</v>
      </c>
      <c r="B797" s="429">
        <v>58000000</v>
      </c>
      <c r="C797" s="429">
        <v>41299492</v>
      </c>
      <c r="D797" s="429">
        <v>130</v>
      </c>
      <c r="E797" s="429">
        <v>7.7392760000000003</v>
      </c>
    </row>
    <row r="798" spans="1:5" hidden="1">
      <c r="A798" s="429" t="s">
        <v>2815</v>
      </c>
      <c r="B798" s="429">
        <v>60000000</v>
      </c>
      <c r="C798" s="429">
        <v>0</v>
      </c>
      <c r="D798" s="429">
        <v>388</v>
      </c>
      <c r="E798" s="429">
        <v>19.694694999999999</v>
      </c>
    </row>
    <row r="799" spans="1:5" hidden="1">
      <c r="A799" s="429" t="s">
        <v>2817</v>
      </c>
      <c r="B799" s="429">
        <v>58000000</v>
      </c>
      <c r="C799" s="429">
        <v>85280250</v>
      </c>
      <c r="D799" s="429">
        <v>276</v>
      </c>
      <c r="E799" s="429">
        <v>14.403696</v>
      </c>
    </row>
    <row r="800" spans="1:5" hidden="1">
      <c r="A800" s="429" t="s">
        <v>2821</v>
      </c>
      <c r="B800" s="429">
        <v>58000000</v>
      </c>
      <c r="C800" s="429">
        <v>44000000</v>
      </c>
      <c r="D800" s="429">
        <v>1658</v>
      </c>
      <c r="E800" s="429">
        <v>1.5514969999999999</v>
      </c>
    </row>
    <row r="801" spans="1:5" hidden="1">
      <c r="A801" s="429" t="s">
        <v>2825</v>
      </c>
      <c r="B801" s="429">
        <v>60000000</v>
      </c>
      <c r="C801" s="429">
        <v>300228084</v>
      </c>
      <c r="D801" s="429">
        <v>1363</v>
      </c>
      <c r="E801" s="429">
        <v>2.143764</v>
      </c>
    </row>
    <row r="802" spans="1:5" hidden="1">
      <c r="A802" s="429" t="s">
        <v>2829</v>
      </c>
      <c r="B802" s="429">
        <v>58000000</v>
      </c>
      <c r="C802" s="429">
        <v>50365377</v>
      </c>
      <c r="D802" s="429">
        <v>178</v>
      </c>
      <c r="E802" s="429">
        <v>12.29603</v>
      </c>
    </row>
    <row r="803" spans="1:5" hidden="1">
      <c r="A803" s="429" t="s">
        <v>2832</v>
      </c>
      <c r="B803" s="429">
        <v>57000000</v>
      </c>
      <c r="C803" s="429">
        <v>152944660</v>
      </c>
      <c r="D803" s="429">
        <v>1374</v>
      </c>
      <c r="E803" s="429">
        <v>33.847299999999997</v>
      </c>
    </row>
    <row r="804" spans="1:5" hidden="1">
      <c r="A804" s="429" t="s">
        <v>2836</v>
      </c>
      <c r="B804" s="429">
        <v>70000000</v>
      </c>
      <c r="C804" s="429">
        <v>58058367</v>
      </c>
      <c r="D804" s="429">
        <v>453</v>
      </c>
      <c r="E804" s="429">
        <v>21.723897000000001</v>
      </c>
    </row>
    <row r="805" spans="1:5" hidden="1">
      <c r="A805" s="429" t="s">
        <v>2839</v>
      </c>
      <c r="B805" s="429">
        <v>57000000</v>
      </c>
      <c r="C805" s="429">
        <v>115267375</v>
      </c>
      <c r="D805" s="429">
        <v>535</v>
      </c>
      <c r="E805" s="429">
        <v>31.791979000000001</v>
      </c>
    </row>
    <row r="806" spans="1:5" hidden="1">
      <c r="A806" s="429" t="s">
        <v>2843</v>
      </c>
      <c r="B806" s="429">
        <v>60000000</v>
      </c>
      <c r="C806" s="429">
        <v>61347797</v>
      </c>
      <c r="D806" s="429">
        <v>226</v>
      </c>
      <c r="E806" s="429">
        <v>14.113066</v>
      </c>
    </row>
    <row r="807" spans="1:5" hidden="1">
      <c r="A807" s="429" t="s">
        <v>2847</v>
      </c>
      <c r="B807" s="429">
        <v>57000000</v>
      </c>
      <c r="C807" s="429">
        <v>149217355</v>
      </c>
      <c r="D807" s="429">
        <v>1135</v>
      </c>
      <c r="E807" s="429">
        <v>48.622278000000001</v>
      </c>
    </row>
    <row r="808" spans="1:5" hidden="1">
      <c r="A808" s="429" t="s">
        <v>2851</v>
      </c>
      <c r="B808" s="429">
        <v>57000000</v>
      </c>
      <c r="C808" s="429">
        <v>62112895</v>
      </c>
      <c r="D808" s="429">
        <v>145</v>
      </c>
      <c r="E808" s="429">
        <v>9.0618660000000002</v>
      </c>
    </row>
    <row r="809" spans="1:5" hidden="1">
      <c r="A809" s="429" t="s">
        <v>2854</v>
      </c>
      <c r="B809" s="429">
        <v>56000000</v>
      </c>
      <c r="C809" s="429">
        <v>113006880</v>
      </c>
      <c r="D809" s="429">
        <v>842</v>
      </c>
      <c r="E809" s="429">
        <v>35.476300000000002</v>
      </c>
    </row>
    <row r="810" spans="1:5" hidden="1">
      <c r="A810" s="429" t="s">
        <v>2857</v>
      </c>
      <c r="B810" s="429">
        <v>56000000</v>
      </c>
      <c r="C810" s="429">
        <v>57223890</v>
      </c>
      <c r="D810" s="429">
        <v>381</v>
      </c>
      <c r="E810" s="429">
        <v>23.438397999999999</v>
      </c>
    </row>
    <row r="811" spans="1:5" hidden="1">
      <c r="A811" s="429" t="s">
        <v>2860</v>
      </c>
      <c r="B811" s="429">
        <v>55000000</v>
      </c>
      <c r="C811" s="429">
        <v>677945399</v>
      </c>
      <c r="D811" s="429">
        <v>7927</v>
      </c>
      <c r="E811" s="429">
        <v>138.133331</v>
      </c>
    </row>
    <row r="812" spans="1:5" hidden="1">
      <c r="A812" s="429" t="s">
        <v>2864</v>
      </c>
      <c r="B812" s="429">
        <v>60000000</v>
      </c>
      <c r="C812" s="429">
        <v>361366633</v>
      </c>
      <c r="D812" s="429">
        <v>1177</v>
      </c>
      <c r="E812" s="429">
        <v>47.336033999999998</v>
      </c>
    </row>
    <row r="813" spans="1:5" hidden="1">
      <c r="A813" s="429" t="s">
        <v>2867</v>
      </c>
      <c r="B813" s="429">
        <v>55000000</v>
      </c>
      <c r="C813" s="429">
        <v>330444045</v>
      </c>
      <c r="D813" s="429">
        <v>1698</v>
      </c>
      <c r="E813" s="429">
        <v>29.972239999999999</v>
      </c>
    </row>
    <row r="814" spans="1:5" hidden="1">
      <c r="A814" s="429" t="s">
        <v>2870</v>
      </c>
      <c r="B814" s="429">
        <v>55000000</v>
      </c>
      <c r="C814" s="429">
        <v>346079773</v>
      </c>
      <c r="D814" s="429">
        <v>1457</v>
      </c>
      <c r="E814" s="429">
        <v>47.845588999999997</v>
      </c>
    </row>
    <row r="815" spans="1:5" hidden="1">
      <c r="A815" s="429" t="s">
        <v>2873</v>
      </c>
      <c r="B815" s="429">
        <v>55000000</v>
      </c>
      <c r="C815" s="429">
        <v>300218018</v>
      </c>
      <c r="D815" s="429">
        <v>1022</v>
      </c>
      <c r="E815" s="429">
        <v>48.507080999999999</v>
      </c>
    </row>
    <row r="816" spans="1:5" hidden="1">
      <c r="A816" s="429" t="s">
        <v>2876</v>
      </c>
      <c r="B816" s="429">
        <v>54000000</v>
      </c>
      <c r="C816" s="429">
        <v>128769345</v>
      </c>
      <c r="D816" s="429">
        <v>702</v>
      </c>
      <c r="E816" s="429">
        <v>20.281189999999999</v>
      </c>
    </row>
    <row r="817" spans="1:5" hidden="1">
      <c r="A817" s="429" t="s">
        <v>2879</v>
      </c>
      <c r="B817" s="429">
        <v>70000000</v>
      </c>
      <c r="C817" s="429">
        <v>368100420</v>
      </c>
      <c r="D817" s="429">
        <v>1665</v>
      </c>
      <c r="E817" s="429">
        <v>34.576912999999998</v>
      </c>
    </row>
    <row r="818" spans="1:5" hidden="1">
      <c r="A818" s="429" t="s">
        <v>2882</v>
      </c>
      <c r="B818" s="429">
        <v>55000000</v>
      </c>
      <c r="C818" s="429">
        <v>0</v>
      </c>
      <c r="D818" s="429">
        <v>496</v>
      </c>
      <c r="E818" s="429">
        <v>22.573236999999999</v>
      </c>
    </row>
    <row r="819" spans="1:5" hidden="1">
      <c r="A819" s="429" t="s">
        <v>2885</v>
      </c>
      <c r="B819" s="429">
        <v>55000000</v>
      </c>
      <c r="C819" s="429">
        <v>231449203</v>
      </c>
      <c r="D819" s="429">
        <v>1129</v>
      </c>
      <c r="E819" s="429">
        <v>36.194802000000003</v>
      </c>
    </row>
    <row r="820" spans="1:5" hidden="1">
      <c r="A820" s="429" t="s">
        <v>2889</v>
      </c>
      <c r="B820" s="429">
        <v>55000000</v>
      </c>
      <c r="C820" s="429">
        <v>95000000</v>
      </c>
      <c r="D820" s="429">
        <v>2454</v>
      </c>
      <c r="E820" s="429">
        <v>52.786917000000003</v>
      </c>
    </row>
    <row r="821" spans="1:5" hidden="1">
      <c r="A821" s="429" t="s">
        <v>2893</v>
      </c>
      <c r="B821" s="429">
        <v>55000000</v>
      </c>
      <c r="C821" s="429">
        <v>152263880</v>
      </c>
      <c r="D821" s="429">
        <v>1122</v>
      </c>
      <c r="E821" s="429">
        <v>38.061680000000003</v>
      </c>
    </row>
    <row r="822" spans="1:5" hidden="1">
      <c r="A822" s="429" t="s">
        <v>2896</v>
      </c>
      <c r="B822" s="429">
        <v>50000000</v>
      </c>
      <c r="C822" s="429">
        <v>287928194</v>
      </c>
      <c r="D822" s="429">
        <v>1019</v>
      </c>
      <c r="E822" s="429">
        <v>19.830131999999999</v>
      </c>
    </row>
    <row r="823" spans="1:5" hidden="1">
      <c r="A823" s="429" t="s">
        <v>2899</v>
      </c>
      <c r="B823" s="429">
        <v>55000000</v>
      </c>
      <c r="C823" s="429">
        <v>192330738</v>
      </c>
      <c r="D823" s="429">
        <v>2954</v>
      </c>
      <c r="E823" s="429">
        <v>79.922059000000004</v>
      </c>
    </row>
    <row r="824" spans="1:5" hidden="1">
      <c r="A824" s="429" t="s">
        <v>2903</v>
      </c>
      <c r="B824" s="429">
        <v>55000000</v>
      </c>
      <c r="C824" s="429">
        <v>154906693</v>
      </c>
      <c r="D824" s="429">
        <v>485</v>
      </c>
      <c r="E824" s="429">
        <v>19.738215</v>
      </c>
    </row>
    <row r="825" spans="1:5" hidden="1">
      <c r="A825" s="429" t="s">
        <v>2905</v>
      </c>
      <c r="B825" s="429">
        <v>53000000</v>
      </c>
      <c r="C825" s="429">
        <v>157387195</v>
      </c>
      <c r="D825" s="429">
        <v>498</v>
      </c>
      <c r="E825" s="429">
        <v>20.334629</v>
      </c>
    </row>
    <row r="826" spans="1:5" hidden="1">
      <c r="A826" s="429" t="s">
        <v>2909</v>
      </c>
      <c r="B826" s="429">
        <v>55000000</v>
      </c>
      <c r="C826" s="429">
        <v>307077295</v>
      </c>
      <c r="D826" s="429">
        <v>2525</v>
      </c>
      <c r="E826" s="429">
        <v>80.581367</v>
      </c>
    </row>
    <row r="827" spans="1:5" hidden="1">
      <c r="A827" s="429" t="s">
        <v>2911</v>
      </c>
      <c r="B827" s="429">
        <v>55000000</v>
      </c>
      <c r="C827" s="429">
        <v>223387299</v>
      </c>
      <c r="D827" s="429">
        <v>772</v>
      </c>
      <c r="E827" s="429">
        <v>32.051450000000003</v>
      </c>
    </row>
    <row r="828" spans="1:5" hidden="1">
      <c r="A828" s="429" t="s">
        <v>2914</v>
      </c>
      <c r="B828" s="429">
        <v>55000000</v>
      </c>
      <c r="C828" s="429">
        <v>214015089</v>
      </c>
      <c r="D828" s="429">
        <v>210</v>
      </c>
      <c r="E828" s="429">
        <v>15.064057999999999</v>
      </c>
    </row>
    <row r="829" spans="1:5" hidden="1">
      <c r="A829" s="429" t="s">
        <v>2917</v>
      </c>
      <c r="B829" s="429">
        <v>55000000</v>
      </c>
      <c r="C829" s="429">
        <v>198685114</v>
      </c>
      <c r="D829" s="429">
        <v>529</v>
      </c>
      <c r="E829" s="429">
        <v>21.272734</v>
      </c>
    </row>
    <row r="830" spans="1:5" hidden="1">
      <c r="A830" s="429" t="s">
        <v>2921</v>
      </c>
      <c r="B830" s="429">
        <v>30000000</v>
      </c>
      <c r="C830" s="429">
        <v>180949000</v>
      </c>
      <c r="D830" s="429">
        <v>4949</v>
      </c>
      <c r="E830" s="429">
        <v>79.754965999999996</v>
      </c>
    </row>
    <row r="831" spans="1:5" hidden="1">
      <c r="A831" s="429" t="s">
        <v>2924</v>
      </c>
      <c r="B831" s="429">
        <v>55000000</v>
      </c>
      <c r="C831" s="429">
        <v>0</v>
      </c>
      <c r="D831" s="429">
        <v>254</v>
      </c>
      <c r="E831" s="429">
        <v>13.191829</v>
      </c>
    </row>
    <row r="832" spans="1:5" hidden="1">
      <c r="A832" s="429" t="s">
        <v>2927</v>
      </c>
      <c r="B832" s="429">
        <v>30000000</v>
      </c>
      <c r="C832" s="429">
        <v>152159461</v>
      </c>
      <c r="D832" s="429">
        <v>3948</v>
      </c>
      <c r="E832" s="429">
        <v>50.622607000000002</v>
      </c>
    </row>
    <row r="833" spans="1:5" hidden="1">
      <c r="A833" s="429" t="s">
        <v>2930</v>
      </c>
      <c r="B833" s="429">
        <v>55000000</v>
      </c>
      <c r="C833" s="429">
        <v>63408614</v>
      </c>
      <c r="D833" s="429">
        <v>458</v>
      </c>
      <c r="E833" s="429">
        <v>22.787666999999999</v>
      </c>
    </row>
    <row r="834" spans="1:5" hidden="1">
      <c r="A834" s="429" t="s">
        <v>2933</v>
      </c>
      <c r="B834" s="429">
        <v>55000000</v>
      </c>
      <c r="C834" s="429">
        <v>149022650</v>
      </c>
      <c r="D834" s="429">
        <v>636</v>
      </c>
      <c r="E834" s="429">
        <v>29.498304000000001</v>
      </c>
    </row>
    <row r="835" spans="1:5" hidden="1">
      <c r="A835" s="429" t="s">
        <v>2936</v>
      </c>
      <c r="B835" s="429">
        <v>55000000</v>
      </c>
      <c r="C835" s="429">
        <v>56932305</v>
      </c>
      <c r="D835" s="429">
        <v>735</v>
      </c>
      <c r="E835" s="429">
        <v>25.400935</v>
      </c>
    </row>
    <row r="836" spans="1:5" hidden="1">
      <c r="A836" s="429" t="s">
        <v>2939</v>
      </c>
      <c r="B836" s="429">
        <v>55000000</v>
      </c>
      <c r="C836" s="429">
        <v>121969216</v>
      </c>
      <c r="D836" s="429">
        <v>256</v>
      </c>
      <c r="E836" s="429">
        <v>17.231674999999999</v>
      </c>
    </row>
    <row r="837" spans="1:5" hidden="1">
      <c r="A837" s="429" t="s">
        <v>2943</v>
      </c>
      <c r="B837" s="429">
        <v>55000000</v>
      </c>
      <c r="C837" s="429">
        <v>187361754</v>
      </c>
      <c r="D837" s="429">
        <v>751</v>
      </c>
      <c r="E837" s="429">
        <v>32.835777</v>
      </c>
    </row>
    <row r="838" spans="1:5" hidden="1">
      <c r="A838" s="429" t="s">
        <v>2946</v>
      </c>
      <c r="B838" s="429">
        <v>55000000</v>
      </c>
      <c r="C838" s="429">
        <v>127906624</v>
      </c>
      <c r="D838" s="429">
        <v>461</v>
      </c>
      <c r="E838" s="429">
        <v>17.097041000000001</v>
      </c>
    </row>
    <row r="839" spans="1:5" hidden="1">
      <c r="A839" s="429" t="s">
        <v>2949</v>
      </c>
      <c r="B839" s="429">
        <v>55000000</v>
      </c>
      <c r="C839" s="429">
        <v>110000000</v>
      </c>
      <c r="D839" s="429">
        <v>254</v>
      </c>
      <c r="E839" s="429">
        <v>14.414937</v>
      </c>
    </row>
    <row r="840" spans="1:5" hidden="1">
      <c r="A840" s="429" t="s">
        <v>2952</v>
      </c>
      <c r="B840" s="429">
        <v>50000000</v>
      </c>
      <c r="C840" s="429">
        <v>159773545</v>
      </c>
      <c r="D840" s="429">
        <v>1633</v>
      </c>
      <c r="E840" s="429">
        <v>45.856408999999999</v>
      </c>
    </row>
    <row r="841" spans="1:5" hidden="1">
      <c r="A841" s="429" t="s">
        <v>2956</v>
      </c>
      <c r="B841" s="429">
        <v>55000000</v>
      </c>
      <c r="C841" s="429">
        <v>141047179</v>
      </c>
      <c r="D841" s="429">
        <v>120</v>
      </c>
      <c r="E841" s="429">
        <v>7.027139</v>
      </c>
    </row>
    <row r="842" spans="1:5" hidden="1">
      <c r="A842" s="429" t="s">
        <v>2959</v>
      </c>
      <c r="B842" s="429">
        <v>55000000</v>
      </c>
      <c r="C842" s="429">
        <v>41610884</v>
      </c>
      <c r="D842" s="429">
        <v>658</v>
      </c>
      <c r="E842" s="429">
        <v>32.657488000000001</v>
      </c>
    </row>
    <row r="843" spans="1:5" hidden="1">
      <c r="A843" s="429" t="s">
        <v>2962</v>
      </c>
      <c r="B843" s="429">
        <v>50000000</v>
      </c>
      <c r="C843" s="429">
        <v>75000000</v>
      </c>
      <c r="D843" s="429">
        <v>236</v>
      </c>
      <c r="E843" s="429">
        <v>12.465249999999999</v>
      </c>
    </row>
    <row r="844" spans="1:5" hidden="1">
      <c r="A844" s="429" t="s">
        <v>2966</v>
      </c>
      <c r="B844" s="429">
        <v>55000000</v>
      </c>
      <c r="C844" s="429">
        <v>259207227</v>
      </c>
      <c r="D844" s="429">
        <v>883</v>
      </c>
      <c r="E844" s="429">
        <v>39.882275999999997</v>
      </c>
    </row>
    <row r="845" spans="1:5" hidden="1">
      <c r="A845" s="429" t="s">
        <v>2969</v>
      </c>
      <c r="B845" s="429">
        <v>68000000</v>
      </c>
      <c r="C845" s="429">
        <v>68267862</v>
      </c>
      <c r="D845" s="429">
        <v>881</v>
      </c>
      <c r="E845" s="429">
        <v>39.395881000000003</v>
      </c>
    </row>
    <row r="846" spans="1:5" hidden="1">
      <c r="A846" s="429" t="s">
        <v>2972</v>
      </c>
      <c r="B846" s="429">
        <v>55000000</v>
      </c>
      <c r="C846" s="429">
        <v>34234008</v>
      </c>
      <c r="D846" s="429">
        <v>189</v>
      </c>
      <c r="E846" s="429">
        <v>8.6349540000000005</v>
      </c>
    </row>
    <row r="847" spans="1:5" hidden="1">
      <c r="A847" s="429" t="s">
        <v>2975</v>
      </c>
      <c r="B847" s="429">
        <v>80000000</v>
      </c>
      <c r="C847" s="429">
        <v>0</v>
      </c>
      <c r="D847" s="429">
        <v>146</v>
      </c>
      <c r="E847" s="429">
        <v>7.3863940000000001</v>
      </c>
    </row>
    <row r="848" spans="1:5" hidden="1">
      <c r="A848" s="429" t="s">
        <v>2977</v>
      </c>
      <c r="B848" s="429">
        <v>55000000</v>
      </c>
      <c r="C848" s="429">
        <v>33828318</v>
      </c>
      <c r="D848" s="429">
        <v>188</v>
      </c>
      <c r="E848" s="429">
        <v>8.8025249999999993</v>
      </c>
    </row>
    <row r="849" spans="1:5" hidden="1">
      <c r="A849" s="429" t="s">
        <v>2981</v>
      </c>
      <c r="B849" s="429">
        <v>0</v>
      </c>
      <c r="C849" s="429">
        <v>33472850</v>
      </c>
      <c r="D849" s="429">
        <v>251</v>
      </c>
      <c r="E849" s="429">
        <v>10.449975</v>
      </c>
    </row>
    <row r="850" spans="1:5" hidden="1">
      <c r="A850" s="429" t="s">
        <v>2984</v>
      </c>
      <c r="B850" s="429">
        <v>60000000</v>
      </c>
      <c r="C850" s="429">
        <v>118338361</v>
      </c>
      <c r="D850" s="429">
        <v>374</v>
      </c>
      <c r="E850" s="429">
        <v>23.700759000000001</v>
      </c>
    </row>
    <row r="851" spans="1:5" hidden="1">
      <c r="A851" s="429" t="s">
        <v>2988</v>
      </c>
      <c r="B851" s="429">
        <v>55000000</v>
      </c>
      <c r="C851" s="429">
        <v>113020255</v>
      </c>
      <c r="D851" s="429">
        <v>1131</v>
      </c>
      <c r="E851" s="429">
        <v>27.509160000000001</v>
      </c>
    </row>
    <row r="852" spans="1:5" hidden="1">
      <c r="A852" s="429" t="s">
        <v>2991</v>
      </c>
      <c r="B852" s="429">
        <v>50000000</v>
      </c>
      <c r="C852" s="429">
        <v>60209334</v>
      </c>
      <c r="D852" s="429">
        <v>284</v>
      </c>
      <c r="E852" s="429">
        <v>20.588619999999999</v>
      </c>
    </row>
    <row r="853" spans="1:5" hidden="1">
      <c r="A853" s="429" t="s">
        <v>2994</v>
      </c>
      <c r="B853" s="429">
        <v>55000000</v>
      </c>
      <c r="C853" s="429">
        <v>18626419</v>
      </c>
      <c r="D853" s="429">
        <v>194</v>
      </c>
      <c r="E853" s="429">
        <v>4.3664880000000004</v>
      </c>
    </row>
    <row r="854" spans="1:5" hidden="1">
      <c r="A854" s="429" t="s">
        <v>2997</v>
      </c>
      <c r="B854" s="429">
        <v>70000000</v>
      </c>
      <c r="C854" s="429">
        <v>154648887</v>
      </c>
      <c r="D854" s="429">
        <v>438</v>
      </c>
      <c r="E854" s="429">
        <v>18.927462999999999</v>
      </c>
    </row>
    <row r="855" spans="1:5" hidden="1">
      <c r="A855" s="429" t="s">
        <v>3000</v>
      </c>
      <c r="B855" s="429">
        <v>55000000</v>
      </c>
      <c r="C855" s="429">
        <v>74237563</v>
      </c>
      <c r="D855" s="429">
        <v>303</v>
      </c>
      <c r="E855" s="429">
        <v>15.274137</v>
      </c>
    </row>
    <row r="856" spans="1:5" hidden="1">
      <c r="A856" s="429" t="s">
        <v>3003</v>
      </c>
      <c r="B856" s="429">
        <v>62000000</v>
      </c>
      <c r="C856" s="429">
        <v>52304001</v>
      </c>
      <c r="D856" s="429">
        <v>703</v>
      </c>
      <c r="E856" s="429">
        <v>29.954301999999998</v>
      </c>
    </row>
    <row r="857" spans="1:5" hidden="1">
      <c r="A857" s="429" t="s">
        <v>3006</v>
      </c>
      <c r="B857" s="429">
        <v>56000000</v>
      </c>
      <c r="C857" s="429">
        <v>12923936</v>
      </c>
      <c r="D857" s="429">
        <v>48</v>
      </c>
      <c r="E857" s="429">
        <v>4.3625350000000003</v>
      </c>
    </row>
    <row r="858" spans="1:5" hidden="1">
      <c r="A858" s="429" t="s">
        <v>3009</v>
      </c>
      <c r="B858" s="429">
        <v>55000000</v>
      </c>
      <c r="C858" s="429">
        <v>11466088</v>
      </c>
      <c r="D858" s="429">
        <v>62</v>
      </c>
      <c r="E858" s="429">
        <v>4.700024</v>
      </c>
    </row>
    <row r="859" spans="1:5" hidden="1">
      <c r="A859" s="429" t="s">
        <v>3013</v>
      </c>
      <c r="B859" s="429">
        <v>55000000</v>
      </c>
      <c r="C859" s="429">
        <v>0</v>
      </c>
      <c r="D859" s="429">
        <v>134</v>
      </c>
      <c r="E859" s="429">
        <v>12.340384</v>
      </c>
    </row>
    <row r="860" spans="1:5" hidden="1">
      <c r="A860" s="429" t="s">
        <v>3016</v>
      </c>
      <c r="B860" s="429">
        <v>50000000</v>
      </c>
      <c r="C860" s="429">
        <v>80383290</v>
      </c>
      <c r="D860" s="429">
        <v>316</v>
      </c>
      <c r="E860" s="429">
        <v>14.808304</v>
      </c>
    </row>
    <row r="861" spans="1:5" hidden="1">
      <c r="A861" s="429" t="s">
        <v>3020</v>
      </c>
      <c r="B861" s="429">
        <v>57000000</v>
      </c>
      <c r="C861" s="429">
        <v>28283637</v>
      </c>
      <c r="D861" s="429">
        <v>91</v>
      </c>
      <c r="E861" s="429">
        <v>9.2787500000000005</v>
      </c>
    </row>
    <row r="862" spans="1:5" hidden="1">
      <c r="A862" s="429" t="s">
        <v>3023</v>
      </c>
      <c r="B862" s="429">
        <v>55000000</v>
      </c>
      <c r="C862" s="429">
        <v>89519773</v>
      </c>
      <c r="D862" s="429">
        <v>573</v>
      </c>
      <c r="E862" s="429">
        <v>22.863516000000001</v>
      </c>
    </row>
    <row r="863" spans="1:5" hidden="1">
      <c r="A863" s="429" t="s">
        <v>3026</v>
      </c>
      <c r="B863" s="429">
        <v>47000000</v>
      </c>
      <c r="C863" s="429">
        <v>0</v>
      </c>
      <c r="D863" s="429">
        <v>346</v>
      </c>
      <c r="E863" s="429">
        <v>23.054510000000001</v>
      </c>
    </row>
    <row r="864" spans="1:5" hidden="1">
      <c r="A864" s="429" t="s">
        <v>3030</v>
      </c>
      <c r="B864" s="429">
        <v>2000000</v>
      </c>
      <c r="C864" s="429">
        <v>9250000</v>
      </c>
      <c r="D864" s="429">
        <v>395</v>
      </c>
      <c r="E864" s="429">
        <v>23.962109000000002</v>
      </c>
    </row>
    <row r="865" spans="1:5" hidden="1">
      <c r="A865" s="429" t="s">
        <v>3033</v>
      </c>
      <c r="B865" s="429">
        <v>55000000</v>
      </c>
      <c r="C865" s="429">
        <v>6416302</v>
      </c>
      <c r="D865" s="429">
        <v>123</v>
      </c>
      <c r="E865" s="429">
        <v>12.669778000000001</v>
      </c>
    </row>
    <row r="866" spans="1:5" hidden="1">
      <c r="A866" s="429" t="s">
        <v>3037</v>
      </c>
      <c r="B866" s="429">
        <v>54000000</v>
      </c>
      <c r="C866" s="429">
        <v>155010032</v>
      </c>
      <c r="D866" s="429">
        <v>1528</v>
      </c>
      <c r="E866" s="429">
        <v>67.169587000000007</v>
      </c>
    </row>
    <row r="867" spans="1:5" hidden="1">
      <c r="A867" s="429" t="s">
        <v>3041</v>
      </c>
      <c r="B867" s="429">
        <v>55000000</v>
      </c>
      <c r="C867" s="429">
        <v>168167691</v>
      </c>
      <c r="D867" s="429">
        <v>2039</v>
      </c>
      <c r="E867" s="429">
        <v>41.472403999999997</v>
      </c>
    </row>
    <row r="868" spans="1:5" hidden="1">
      <c r="A868" s="429" t="s">
        <v>3044</v>
      </c>
      <c r="B868" s="429">
        <v>55000000</v>
      </c>
      <c r="C868" s="429">
        <v>9489829</v>
      </c>
      <c r="D868" s="429">
        <v>481</v>
      </c>
      <c r="E868" s="429">
        <v>22.503934999999998</v>
      </c>
    </row>
    <row r="869" spans="1:5" hidden="1">
      <c r="A869" s="429" t="s">
        <v>3048</v>
      </c>
      <c r="B869" s="429">
        <v>54000000</v>
      </c>
      <c r="C869" s="429">
        <v>136766062</v>
      </c>
      <c r="D869" s="429">
        <v>1546</v>
      </c>
      <c r="E869" s="429">
        <v>59.194915000000002</v>
      </c>
    </row>
    <row r="870" spans="1:5" hidden="1">
      <c r="A870" s="429" t="s">
        <v>3051</v>
      </c>
      <c r="B870" s="429">
        <v>57000000</v>
      </c>
      <c r="C870" s="429">
        <v>52034889</v>
      </c>
      <c r="D870" s="429">
        <v>327</v>
      </c>
      <c r="E870" s="429">
        <v>22.894898000000001</v>
      </c>
    </row>
    <row r="871" spans="1:5" hidden="1">
      <c r="A871" s="429" t="s">
        <v>3055</v>
      </c>
      <c r="B871" s="429">
        <v>54000000</v>
      </c>
      <c r="C871" s="429">
        <v>130431368</v>
      </c>
      <c r="D871" s="429">
        <v>407</v>
      </c>
      <c r="E871" s="429">
        <v>18.600366999999999</v>
      </c>
    </row>
    <row r="872" spans="1:5" hidden="1">
      <c r="A872" s="429" t="s">
        <v>3058</v>
      </c>
      <c r="B872" s="429">
        <v>54000000</v>
      </c>
      <c r="C872" s="429">
        <v>190458706</v>
      </c>
      <c r="D872" s="429">
        <v>629</v>
      </c>
      <c r="E872" s="429">
        <v>30.515174999999999</v>
      </c>
    </row>
    <row r="873" spans="1:5" hidden="1">
      <c r="A873" s="429" t="s">
        <v>3062</v>
      </c>
      <c r="B873" s="429">
        <v>54000000</v>
      </c>
      <c r="C873" s="429">
        <v>7266209</v>
      </c>
      <c r="D873" s="429">
        <v>104</v>
      </c>
      <c r="E873" s="429">
        <v>9.0534560000000006</v>
      </c>
    </row>
    <row r="874" spans="1:5" hidden="1">
      <c r="A874" s="429" t="s">
        <v>3066</v>
      </c>
      <c r="B874" s="429">
        <v>55000000</v>
      </c>
      <c r="C874" s="429">
        <v>9450897</v>
      </c>
      <c r="D874" s="429">
        <v>95</v>
      </c>
      <c r="E874" s="429">
        <v>7.7682229999999999</v>
      </c>
    </row>
    <row r="875" spans="1:5" hidden="1">
      <c r="A875" s="429" t="s">
        <v>3069</v>
      </c>
      <c r="B875" s="429">
        <v>46000000</v>
      </c>
      <c r="C875" s="429">
        <v>107196498</v>
      </c>
      <c r="D875" s="429">
        <v>308</v>
      </c>
      <c r="E875" s="429">
        <v>19.643364999999999</v>
      </c>
    </row>
    <row r="876" spans="1:5" hidden="1">
      <c r="A876" s="429" t="s">
        <v>3072</v>
      </c>
      <c r="B876" s="429">
        <v>53000000</v>
      </c>
      <c r="C876" s="429">
        <v>139804348</v>
      </c>
      <c r="D876" s="429">
        <v>1432</v>
      </c>
      <c r="E876" s="429">
        <v>45.565918000000003</v>
      </c>
    </row>
    <row r="877" spans="1:5" hidden="1">
      <c r="A877" s="429" t="s">
        <v>3075</v>
      </c>
      <c r="B877" s="429">
        <v>52500000</v>
      </c>
      <c r="C877" s="429">
        <v>179213434</v>
      </c>
      <c r="D877" s="429">
        <v>1300</v>
      </c>
      <c r="E877" s="429">
        <v>57.374341000000001</v>
      </c>
    </row>
    <row r="878" spans="1:5" hidden="1">
      <c r="A878" s="429" t="s">
        <v>3078</v>
      </c>
      <c r="B878" s="429">
        <v>75000000</v>
      </c>
      <c r="C878" s="429">
        <v>54249294</v>
      </c>
      <c r="D878" s="429">
        <v>113</v>
      </c>
      <c r="E878" s="429">
        <v>8.4185599999999994</v>
      </c>
    </row>
    <row r="879" spans="1:5" hidden="1">
      <c r="A879" s="429" t="s">
        <v>3081</v>
      </c>
      <c r="B879" s="429">
        <v>53000000</v>
      </c>
      <c r="C879" s="429">
        <v>98837872</v>
      </c>
      <c r="D879" s="429">
        <v>1242</v>
      </c>
      <c r="E879" s="429">
        <v>46.049902000000003</v>
      </c>
    </row>
    <row r="880" spans="1:5" hidden="1">
      <c r="A880" s="429" t="s">
        <v>3084</v>
      </c>
      <c r="B880" s="429">
        <v>90000000</v>
      </c>
      <c r="C880" s="429">
        <v>65900249</v>
      </c>
      <c r="D880" s="429">
        <v>526</v>
      </c>
      <c r="E880" s="429">
        <v>23.936599999999999</v>
      </c>
    </row>
    <row r="881" spans="1:5" hidden="1">
      <c r="A881" s="429" t="s">
        <v>3087</v>
      </c>
      <c r="B881" s="429">
        <v>53000000</v>
      </c>
      <c r="C881" s="429">
        <v>126690726</v>
      </c>
      <c r="D881" s="429">
        <v>1486</v>
      </c>
      <c r="E881" s="429">
        <v>49.593978</v>
      </c>
    </row>
    <row r="882" spans="1:5" hidden="1">
      <c r="A882" s="429" t="s">
        <v>3090</v>
      </c>
      <c r="B882" s="429">
        <v>67000000</v>
      </c>
      <c r="C882" s="429">
        <v>25037897</v>
      </c>
      <c r="D882" s="429">
        <v>459</v>
      </c>
      <c r="E882" s="429">
        <v>16.637642</v>
      </c>
    </row>
    <row r="883" spans="1:5" hidden="1">
      <c r="A883" s="429" t="s">
        <v>3093</v>
      </c>
      <c r="B883" s="429">
        <v>0</v>
      </c>
      <c r="C883" s="429">
        <v>0</v>
      </c>
      <c r="D883" s="429">
        <v>26</v>
      </c>
      <c r="E883" s="429">
        <v>1.453765</v>
      </c>
    </row>
    <row r="884" spans="1:5" hidden="1">
      <c r="A884" s="429" t="s">
        <v>3097</v>
      </c>
      <c r="B884" s="429">
        <v>0</v>
      </c>
      <c r="C884" s="429">
        <v>5761917</v>
      </c>
      <c r="D884" s="429">
        <v>81</v>
      </c>
      <c r="E884" s="429">
        <v>6.1628720000000001</v>
      </c>
    </row>
    <row r="885" spans="1:5" hidden="1">
      <c r="A885" s="429" t="s">
        <v>3101</v>
      </c>
      <c r="B885" s="429">
        <v>52000000</v>
      </c>
      <c r="C885" s="429">
        <v>352114312</v>
      </c>
      <c r="D885" s="429">
        <v>3795</v>
      </c>
      <c r="E885" s="429">
        <v>73.944049000000007</v>
      </c>
    </row>
    <row r="886" spans="1:5" hidden="1">
      <c r="A886" s="429" t="s">
        <v>3105</v>
      </c>
      <c r="B886" s="429">
        <v>40000000</v>
      </c>
      <c r="C886" s="429">
        <v>132820716</v>
      </c>
      <c r="D886" s="429">
        <v>1702</v>
      </c>
      <c r="E886" s="429">
        <v>38.306953999999998</v>
      </c>
    </row>
    <row r="887" spans="1:5" hidden="1">
      <c r="A887" s="429" t="s">
        <v>3109</v>
      </c>
      <c r="B887" s="429">
        <v>52000000</v>
      </c>
      <c r="C887" s="429">
        <v>204999686</v>
      </c>
      <c r="D887" s="429">
        <v>832</v>
      </c>
      <c r="E887" s="429">
        <v>26.251217</v>
      </c>
    </row>
    <row r="888" spans="1:5" hidden="1">
      <c r="A888" s="429" t="s">
        <v>3112</v>
      </c>
      <c r="B888" s="429">
        <v>52000000</v>
      </c>
      <c r="C888" s="429">
        <v>609841637</v>
      </c>
      <c r="D888" s="429">
        <v>1386</v>
      </c>
      <c r="E888" s="429">
        <v>30.780598999999999</v>
      </c>
    </row>
    <row r="889" spans="1:5" hidden="1">
      <c r="A889" s="429" t="s">
        <v>3116</v>
      </c>
      <c r="B889" s="429">
        <v>52000000</v>
      </c>
      <c r="C889" s="429">
        <v>216485654</v>
      </c>
      <c r="D889" s="429">
        <v>1013</v>
      </c>
      <c r="E889" s="429">
        <v>25.41929</v>
      </c>
    </row>
    <row r="890" spans="1:5" hidden="1">
      <c r="A890" s="429" t="s">
        <v>3120</v>
      </c>
      <c r="B890" s="429">
        <v>50000000</v>
      </c>
      <c r="C890" s="429">
        <v>110803676</v>
      </c>
      <c r="D890" s="429">
        <v>316</v>
      </c>
      <c r="E890" s="429">
        <v>15.98212</v>
      </c>
    </row>
    <row r="891" spans="1:5" hidden="1">
      <c r="A891" s="429" t="s">
        <v>3123</v>
      </c>
      <c r="B891" s="429">
        <v>52000000</v>
      </c>
      <c r="C891" s="429">
        <v>98126565</v>
      </c>
      <c r="D891" s="429">
        <v>771</v>
      </c>
      <c r="E891" s="429">
        <v>40.072583000000002</v>
      </c>
    </row>
    <row r="892" spans="1:5" hidden="1">
      <c r="A892" s="429" t="s">
        <v>3127</v>
      </c>
      <c r="B892" s="429">
        <v>52000000</v>
      </c>
      <c r="C892" s="429">
        <v>75450437</v>
      </c>
      <c r="D892" s="429">
        <v>736</v>
      </c>
      <c r="E892" s="429">
        <v>32.015476999999997</v>
      </c>
    </row>
    <row r="893" spans="1:5" hidden="1">
      <c r="A893" s="429" t="s">
        <v>3131</v>
      </c>
      <c r="B893" s="429">
        <v>82000000</v>
      </c>
      <c r="C893" s="429">
        <v>47434430</v>
      </c>
      <c r="D893" s="429">
        <v>435</v>
      </c>
      <c r="E893" s="429">
        <v>24.444185999999998</v>
      </c>
    </row>
    <row r="894" spans="1:5" hidden="1">
      <c r="A894" s="429" t="s">
        <v>3134</v>
      </c>
      <c r="B894" s="429">
        <v>52000000</v>
      </c>
      <c r="C894" s="429">
        <v>116112375</v>
      </c>
      <c r="D894" s="429">
        <v>1307</v>
      </c>
      <c r="E894" s="429">
        <v>40.066879999999998</v>
      </c>
    </row>
    <row r="895" spans="1:5" hidden="1">
      <c r="A895" s="429" t="s">
        <v>3138</v>
      </c>
      <c r="B895" s="429">
        <v>52000000</v>
      </c>
      <c r="C895" s="429">
        <v>52826594</v>
      </c>
      <c r="D895" s="429">
        <v>675</v>
      </c>
      <c r="E895" s="429">
        <v>27.916284000000001</v>
      </c>
    </row>
    <row r="896" spans="1:5" hidden="1">
      <c r="A896" s="429" t="s">
        <v>3141</v>
      </c>
      <c r="B896" s="429">
        <v>52000000</v>
      </c>
      <c r="C896" s="429">
        <v>0</v>
      </c>
      <c r="D896" s="429">
        <v>278</v>
      </c>
      <c r="E896" s="429">
        <v>15.20707</v>
      </c>
    </row>
    <row r="897" spans="1:5" hidden="1">
      <c r="A897" s="429" t="s">
        <v>3144</v>
      </c>
      <c r="B897" s="429">
        <v>51000000</v>
      </c>
      <c r="C897" s="429">
        <v>149270999</v>
      </c>
      <c r="D897" s="429">
        <v>927</v>
      </c>
      <c r="E897" s="429">
        <v>39.001682000000002</v>
      </c>
    </row>
    <row r="898" spans="1:5" hidden="1">
      <c r="A898" s="429" t="s">
        <v>3147</v>
      </c>
      <c r="B898" s="429">
        <v>51000000</v>
      </c>
      <c r="C898" s="429">
        <v>72779000</v>
      </c>
      <c r="D898" s="429">
        <v>225</v>
      </c>
      <c r="E898" s="429">
        <v>10.430832000000001</v>
      </c>
    </row>
    <row r="899" spans="1:5" hidden="1">
      <c r="A899" s="429" t="s">
        <v>3150</v>
      </c>
      <c r="B899" s="429">
        <v>0</v>
      </c>
      <c r="C899" s="429">
        <v>47231070</v>
      </c>
      <c r="D899" s="429">
        <v>109</v>
      </c>
      <c r="E899" s="429">
        <v>5.9525269999999999</v>
      </c>
    </row>
    <row r="900" spans="1:5" hidden="1">
      <c r="A900" s="429" t="s">
        <v>3154</v>
      </c>
      <c r="B900" s="429">
        <v>50000000</v>
      </c>
      <c r="C900" s="429">
        <v>709827462</v>
      </c>
      <c r="D900" s="429">
        <v>2436</v>
      </c>
      <c r="E900" s="429">
        <v>94.815866999999997</v>
      </c>
    </row>
    <row r="901" spans="1:5" hidden="1">
      <c r="A901" s="429" t="s">
        <v>3158</v>
      </c>
      <c r="B901" s="429">
        <v>60000000</v>
      </c>
      <c r="C901" s="429">
        <v>484409218</v>
      </c>
      <c r="D901" s="429">
        <v>4056</v>
      </c>
      <c r="E901" s="429">
        <v>67.298732000000001</v>
      </c>
    </row>
    <row r="902" spans="1:5" hidden="1">
      <c r="A902" s="429" t="s">
        <v>3162</v>
      </c>
      <c r="B902" s="429">
        <v>50200000</v>
      </c>
      <c r="C902" s="429">
        <v>127869379</v>
      </c>
      <c r="D902" s="429">
        <v>1652</v>
      </c>
      <c r="E902" s="429">
        <v>26.60772</v>
      </c>
    </row>
    <row r="903" spans="1:5" hidden="1">
      <c r="A903" s="429" t="s">
        <v>3165</v>
      </c>
      <c r="B903" s="429">
        <v>48000000</v>
      </c>
      <c r="C903" s="429">
        <v>390493908</v>
      </c>
      <c r="D903" s="429">
        <v>909</v>
      </c>
      <c r="E903" s="429">
        <v>28.803729000000001</v>
      </c>
    </row>
    <row r="904" spans="1:5" hidden="1">
      <c r="A904" s="429" t="s">
        <v>3168</v>
      </c>
      <c r="B904" s="429">
        <v>50000000</v>
      </c>
      <c r="C904" s="429">
        <v>273552592</v>
      </c>
      <c r="D904" s="429">
        <v>913</v>
      </c>
      <c r="E904" s="429">
        <v>27.039636000000002</v>
      </c>
    </row>
    <row r="905" spans="1:5" hidden="1">
      <c r="A905" s="429" t="s">
        <v>3172</v>
      </c>
      <c r="B905" s="429">
        <v>50000000</v>
      </c>
      <c r="C905" s="429">
        <v>549368315</v>
      </c>
      <c r="D905" s="429">
        <v>4697</v>
      </c>
      <c r="E905" s="429">
        <v>68.876909999999995</v>
      </c>
    </row>
    <row r="906" spans="1:5" hidden="1">
      <c r="A906" s="429" t="s">
        <v>3175</v>
      </c>
      <c r="B906" s="429">
        <v>50000000</v>
      </c>
      <c r="C906" s="429">
        <v>314178011</v>
      </c>
      <c r="D906" s="429">
        <v>915</v>
      </c>
      <c r="E906" s="429">
        <v>37.885021999999999</v>
      </c>
    </row>
    <row r="907" spans="1:5" hidden="1">
      <c r="A907" s="429" t="s">
        <v>3178</v>
      </c>
      <c r="B907" s="429">
        <v>50000000</v>
      </c>
      <c r="C907" s="429">
        <v>202292902</v>
      </c>
      <c r="D907" s="429">
        <v>832</v>
      </c>
      <c r="E907" s="429">
        <v>35.537396999999999</v>
      </c>
    </row>
    <row r="908" spans="1:5" hidden="1">
      <c r="A908" s="429" t="s">
        <v>3181</v>
      </c>
      <c r="B908" s="429">
        <v>50000000</v>
      </c>
      <c r="C908" s="429">
        <v>173649015</v>
      </c>
      <c r="D908" s="429">
        <v>923</v>
      </c>
      <c r="E908" s="429">
        <v>38.125008000000001</v>
      </c>
    </row>
    <row r="909" spans="1:5" hidden="1">
      <c r="A909" s="429" t="s">
        <v>3184</v>
      </c>
      <c r="B909" s="429">
        <v>50000000</v>
      </c>
      <c r="C909" s="429">
        <v>171269535</v>
      </c>
      <c r="D909" s="429">
        <v>644</v>
      </c>
      <c r="E909" s="429">
        <v>18.121403999999998</v>
      </c>
    </row>
    <row r="910" spans="1:5" hidden="1">
      <c r="A910" s="429" t="s">
        <v>3188</v>
      </c>
      <c r="B910" s="429">
        <v>50000000</v>
      </c>
      <c r="C910" s="429">
        <v>260095987</v>
      </c>
      <c r="D910" s="429">
        <v>2435</v>
      </c>
      <c r="E910" s="429">
        <v>37.069253000000003</v>
      </c>
    </row>
    <row r="911" spans="1:5" hidden="1">
      <c r="A911" s="429" t="s">
        <v>3192</v>
      </c>
      <c r="B911" s="429">
        <v>52000000</v>
      </c>
      <c r="C911" s="429">
        <v>256271286</v>
      </c>
      <c r="D911" s="429">
        <v>716</v>
      </c>
      <c r="E911" s="429">
        <v>30.347332000000002</v>
      </c>
    </row>
    <row r="912" spans="1:5" hidden="1">
      <c r="A912" s="429" t="s">
        <v>3195</v>
      </c>
      <c r="B912" s="429">
        <v>50000000</v>
      </c>
      <c r="C912" s="429">
        <v>177371441</v>
      </c>
      <c r="D912" s="429">
        <v>850</v>
      </c>
      <c r="E912" s="429">
        <v>23.854700999999999</v>
      </c>
    </row>
    <row r="913" spans="1:5" hidden="1">
      <c r="A913" s="429" t="s">
        <v>3199</v>
      </c>
      <c r="B913" s="429">
        <v>50000000</v>
      </c>
      <c r="C913" s="429">
        <v>188441614</v>
      </c>
      <c r="D913" s="429">
        <v>3319</v>
      </c>
      <c r="E913" s="429">
        <v>52.380982000000003</v>
      </c>
    </row>
    <row r="914" spans="1:5" hidden="1">
      <c r="A914" s="429" t="s">
        <v>3202</v>
      </c>
      <c r="B914" s="429">
        <v>60000000</v>
      </c>
      <c r="C914" s="429">
        <v>223664608</v>
      </c>
      <c r="D914" s="429">
        <v>1516</v>
      </c>
      <c r="E914" s="429">
        <v>50.163784999999997</v>
      </c>
    </row>
    <row r="915" spans="1:5" hidden="1">
      <c r="A915" s="429" t="s">
        <v>3205</v>
      </c>
      <c r="B915" s="429">
        <v>70000000</v>
      </c>
      <c r="C915" s="429">
        <v>225990978</v>
      </c>
      <c r="D915" s="429">
        <v>1813</v>
      </c>
      <c r="E915" s="429">
        <v>43.849350999999999</v>
      </c>
    </row>
    <row r="916" spans="1:5" hidden="1">
      <c r="A916" s="429" t="s">
        <v>3209</v>
      </c>
      <c r="B916" s="429">
        <v>50000000</v>
      </c>
      <c r="C916" s="429">
        <v>216972543</v>
      </c>
      <c r="D916" s="429">
        <v>1650</v>
      </c>
      <c r="E916" s="429">
        <v>45.318702999999999</v>
      </c>
    </row>
    <row r="917" spans="1:5" hidden="1">
      <c r="A917" s="429" t="s">
        <v>3212</v>
      </c>
      <c r="B917" s="429">
        <v>0</v>
      </c>
      <c r="C917" s="429">
        <v>0</v>
      </c>
      <c r="D917" s="429">
        <v>277</v>
      </c>
      <c r="E917" s="429">
        <v>16.368283000000002</v>
      </c>
    </row>
    <row r="918" spans="1:5" hidden="1">
      <c r="A918" s="429" t="s">
        <v>3216</v>
      </c>
      <c r="B918" s="429">
        <v>50000000</v>
      </c>
      <c r="C918" s="429">
        <v>242786137</v>
      </c>
      <c r="D918" s="429">
        <v>854</v>
      </c>
      <c r="E918" s="429">
        <v>38.616743999999997</v>
      </c>
    </row>
    <row r="919" spans="1:5" hidden="1">
      <c r="A919" s="429" t="s">
        <v>3220</v>
      </c>
      <c r="B919" s="429">
        <v>50000000</v>
      </c>
      <c r="C919" s="429">
        <v>212902372</v>
      </c>
      <c r="D919" s="429">
        <v>1652</v>
      </c>
      <c r="E919" s="429">
        <v>65.901610000000005</v>
      </c>
    </row>
    <row r="920" spans="1:5" hidden="1">
      <c r="A920" s="429" t="s">
        <v>3224</v>
      </c>
      <c r="B920" s="429">
        <v>45000000</v>
      </c>
      <c r="C920" s="429">
        <v>184376254</v>
      </c>
      <c r="D920" s="429">
        <v>1630</v>
      </c>
      <c r="E920" s="429">
        <v>45.220385999999998</v>
      </c>
    </row>
    <row r="921" spans="1:5" hidden="1">
      <c r="A921" s="429" t="s">
        <v>3227</v>
      </c>
      <c r="B921" s="429">
        <v>90000000</v>
      </c>
      <c r="C921" s="429">
        <v>161626121</v>
      </c>
      <c r="D921" s="429">
        <v>548</v>
      </c>
      <c r="E921" s="429">
        <v>17.457947000000001</v>
      </c>
    </row>
    <row r="922" spans="1:5" hidden="1">
      <c r="A922" s="429" t="s">
        <v>3230</v>
      </c>
      <c r="B922" s="429">
        <v>50000000</v>
      </c>
      <c r="C922" s="429">
        <v>152022101</v>
      </c>
      <c r="D922" s="429">
        <v>213</v>
      </c>
      <c r="E922" s="429">
        <v>10.755846999999999</v>
      </c>
    </row>
    <row r="923" spans="1:5" hidden="1">
      <c r="A923" s="429" t="s">
        <v>3234</v>
      </c>
      <c r="B923" s="429">
        <v>50000000</v>
      </c>
      <c r="C923" s="429">
        <v>120081841</v>
      </c>
      <c r="D923" s="429">
        <v>909</v>
      </c>
      <c r="E923" s="429">
        <v>38.629762999999997</v>
      </c>
    </row>
    <row r="924" spans="1:5" hidden="1">
      <c r="A924" s="429" t="s">
        <v>3238</v>
      </c>
      <c r="B924" s="429">
        <v>50000000</v>
      </c>
      <c r="C924" s="429">
        <v>155446362</v>
      </c>
      <c r="D924" s="429">
        <v>1486</v>
      </c>
      <c r="E924" s="429">
        <v>32.693092999999998</v>
      </c>
    </row>
    <row r="925" spans="1:5" hidden="1">
      <c r="A925" s="429" t="s">
        <v>3241</v>
      </c>
      <c r="B925" s="429">
        <v>50000000</v>
      </c>
      <c r="C925" s="429">
        <v>88715192</v>
      </c>
      <c r="D925" s="429">
        <v>399</v>
      </c>
      <c r="E925" s="429">
        <v>18.806031000000001</v>
      </c>
    </row>
    <row r="926" spans="1:5" hidden="1">
      <c r="A926" s="429" t="s">
        <v>3244</v>
      </c>
      <c r="B926" s="429">
        <v>50000000</v>
      </c>
      <c r="C926" s="429">
        <v>161451538</v>
      </c>
      <c r="D926" s="429">
        <v>632</v>
      </c>
      <c r="E926" s="429">
        <v>32.233713000000002</v>
      </c>
    </row>
    <row r="927" spans="1:5" hidden="1">
      <c r="A927" s="429" t="s">
        <v>3248</v>
      </c>
      <c r="B927" s="429">
        <v>50000000</v>
      </c>
      <c r="C927" s="429">
        <v>142851197</v>
      </c>
      <c r="D927" s="429">
        <v>2443</v>
      </c>
      <c r="E927" s="429">
        <v>37.990704999999998</v>
      </c>
    </row>
    <row r="928" spans="1:5" hidden="1">
      <c r="A928" s="429" t="s">
        <v>3251</v>
      </c>
      <c r="B928" s="429">
        <v>50000000</v>
      </c>
      <c r="C928" s="429">
        <v>200804534</v>
      </c>
      <c r="D928" s="429">
        <v>820</v>
      </c>
      <c r="E928" s="429">
        <v>17.667826000000002</v>
      </c>
    </row>
    <row r="929" spans="1:5" hidden="1">
      <c r="A929" s="429" t="s">
        <v>3254</v>
      </c>
      <c r="B929" s="429">
        <v>60000000</v>
      </c>
      <c r="C929" s="429">
        <v>0</v>
      </c>
      <c r="D929" s="429">
        <v>193</v>
      </c>
      <c r="E929" s="429">
        <v>9.2251659999999998</v>
      </c>
    </row>
    <row r="930" spans="1:5" hidden="1">
      <c r="A930" s="429" t="s">
        <v>3258</v>
      </c>
      <c r="B930" s="429">
        <v>50000000</v>
      </c>
      <c r="C930" s="429">
        <v>110206216</v>
      </c>
      <c r="D930" s="429">
        <v>1381</v>
      </c>
      <c r="E930" s="429">
        <v>46.180421000000003</v>
      </c>
    </row>
    <row r="931" spans="1:5" hidden="1">
      <c r="A931" s="429" t="s">
        <v>3261</v>
      </c>
      <c r="B931" s="429">
        <v>50000000</v>
      </c>
      <c r="C931" s="429">
        <v>189859560</v>
      </c>
      <c r="D931" s="429">
        <v>513</v>
      </c>
      <c r="E931" s="429">
        <v>30.397496</v>
      </c>
    </row>
    <row r="932" spans="1:5" hidden="1">
      <c r="A932" s="429" t="s">
        <v>3264</v>
      </c>
      <c r="B932" s="429">
        <v>50000000</v>
      </c>
      <c r="C932" s="429">
        <v>222809600</v>
      </c>
      <c r="D932" s="429">
        <v>2268</v>
      </c>
      <c r="E932" s="429">
        <v>83.295795999999996</v>
      </c>
    </row>
    <row r="933" spans="1:5" hidden="1">
      <c r="A933" s="429" t="s">
        <v>3267</v>
      </c>
      <c r="B933" s="429">
        <v>50000000</v>
      </c>
      <c r="C933" s="429">
        <v>106303988</v>
      </c>
      <c r="D933" s="429">
        <v>509</v>
      </c>
      <c r="E933" s="429">
        <v>23.935053</v>
      </c>
    </row>
    <row r="934" spans="1:5" hidden="1">
      <c r="A934" s="429" t="s">
        <v>3271</v>
      </c>
      <c r="B934" s="429">
        <v>54000000</v>
      </c>
      <c r="C934" s="429">
        <v>132511035</v>
      </c>
      <c r="D934" s="429">
        <v>4442</v>
      </c>
      <c r="E934" s="429">
        <v>84.630968999999993</v>
      </c>
    </row>
    <row r="935" spans="1:5" hidden="1">
      <c r="A935" s="429" t="s">
        <v>3274</v>
      </c>
      <c r="B935" s="429">
        <v>50000000</v>
      </c>
      <c r="C935" s="429">
        <v>88323487</v>
      </c>
      <c r="D935" s="429">
        <v>692</v>
      </c>
      <c r="E935" s="429">
        <v>16.251204000000001</v>
      </c>
    </row>
    <row r="936" spans="1:5" hidden="1">
      <c r="A936" s="429" t="s">
        <v>3277</v>
      </c>
      <c r="B936" s="429">
        <v>50000000</v>
      </c>
      <c r="C936" s="429">
        <v>69834815</v>
      </c>
      <c r="D936" s="429">
        <v>106</v>
      </c>
      <c r="E936" s="429">
        <v>9.8943460000000005</v>
      </c>
    </row>
    <row r="937" spans="1:5" hidden="1">
      <c r="A937" s="429" t="s">
        <v>3280</v>
      </c>
      <c r="B937" s="429">
        <v>50000000</v>
      </c>
      <c r="C937" s="429">
        <v>66002004</v>
      </c>
      <c r="D937" s="429">
        <v>542</v>
      </c>
      <c r="E937" s="429">
        <v>12.050755000000001</v>
      </c>
    </row>
    <row r="938" spans="1:5" hidden="1">
      <c r="A938" s="429" t="s">
        <v>3283</v>
      </c>
      <c r="B938" s="429">
        <v>50000000</v>
      </c>
      <c r="C938" s="429">
        <v>100020092</v>
      </c>
      <c r="D938" s="429">
        <v>220</v>
      </c>
      <c r="E938" s="429">
        <v>11.596207</v>
      </c>
    </row>
    <row r="939" spans="1:5" hidden="1">
      <c r="A939" s="429" t="s">
        <v>3287</v>
      </c>
      <c r="B939" s="429">
        <v>50000000</v>
      </c>
      <c r="C939" s="429">
        <v>224803475</v>
      </c>
      <c r="D939" s="429">
        <v>3239</v>
      </c>
      <c r="E939" s="429">
        <v>53.02787</v>
      </c>
    </row>
    <row r="940" spans="1:5" hidden="1">
      <c r="A940" s="429" t="s">
        <v>3290</v>
      </c>
      <c r="B940" s="429">
        <v>50000000</v>
      </c>
      <c r="C940" s="429">
        <v>119137784</v>
      </c>
      <c r="D940" s="429">
        <v>276</v>
      </c>
      <c r="E940" s="429">
        <v>14.382253</v>
      </c>
    </row>
    <row r="941" spans="1:5" hidden="1">
      <c r="A941" s="429" t="s">
        <v>3294</v>
      </c>
      <c r="B941" s="429">
        <v>50000000</v>
      </c>
      <c r="C941" s="429">
        <v>144492830</v>
      </c>
      <c r="D941" s="429">
        <v>1567</v>
      </c>
      <c r="E941" s="429">
        <v>43.450265999999999</v>
      </c>
    </row>
    <row r="942" spans="1:5" hidden="1">
      <c r="A942" s="429" t="s">
        <v>3298</v>
      </c>
      <c r="B942" s="429">
        <v>50000000</v>
      </c>
      <c r="C942" s="429">
        <v>94000000</v>
      </c>
      <c r="D942" s="429">
        <v>451</v>
      </c>
      <c r="E942" s="429">
        <v>16.871193999999999</v>
      </c>
    </row>
    <row r="943" spans="1:5" hidden="1">
      <c r="A943" s="429" t="s">
        <v>3302</v>
      </c>
      <c r="B943" s="429">
        <v>50000000</v>
      </c>
      <c r="C943" s="429">
        <v>69411370</v>
      </c>
      <c r="D943" s="429">
        <v>938</v>
      </c>
      <c r="E943" s="429">
        <v>42.526528999999996</v>
      </c>
    </row>
    <row r="944" spans="1:5" hidden="1">
      <c r="A944" s="429" t="s">
        <v>3306</v>
      </c>
      <c r="B944" s="429">
        <v>50000000</v>
      </c>
      <c r="C944" s="429">
        <v>97437106</v>
      </c>
      <c r="D944" s="429">
        <v>755</v>
      </c>
      <c r="E944" s="429">
        <v>34.890999000000001</v>
      </c>
    </row>
    <row r="945" spans="1:5" hidden="1">
      <c r="A945" s="429" t="s">
        <v>3308</v>
      </c>
      <c r="B945" s="429">
        <v>45000000</v>
      </c>
      <c r="C945" s="429">
        <v>82800000</v>
      </c>
      <c r="D945" s="429">
        <v>267</v>
      </c>
      <c r="E945" s="429">
        <v>18.186025999999998</v>
      </c>
    </row>
    <row r="946" spans="1:5" hidden="1">
      <c r="A946" s="429" t="s">
        <v>3311</v>
      </c>
      <c r="B946" s="429">
        <v>50000000</v>
      </c>
      <c r="C946" s="429">
        <v>50068310</v>
      </c>
      <c r="D946" s="429">
        <v>223</v>
      </c>
      <c r="E946" s="429">
        <v>13.576765</v>
      </c>
    </row>
    <row r="947" spans="1:5" hidden="1">
      <c r="A947" s="429" t="s">
        <v>3314</v>
      </c>
      <c r="B947" s="429">
        <v>50000000</v>
      </c>
      <c r="C947" s="429">
        <v>48169156</v>
      </c>
      <c r="D947" s="429">
        <v>395</v>
      </c>
      <c r="E947" s="429">
        <v>19.434671999999999</v>
      </c>
    </row>
    <row r="948" spans="1:5" hidden="1">
      <c r="A948" s="429" t="s">
        <v>3317</v>
      </c>
      <c r="B948" s="429">
        <v>50000000</v>
      </c>
      <c r="C948" s="429">
        <v>109423648</v>
      </c>
      <c r="D948" s="429">
        <v>1506</v>
      </c>
      <c r="E948" s="429">
        <v>62.925175000000003</v>
      </c>
    </row>
    <row r="949" spans="1:5" hidden="1">
      <c r="A949" s="429" t="s">
        <v>3321</v>
      </c>
      <c r="B949" s="429">
        <v>50000000</v>
      </c>
      <c r="C949" s="429">
        <v>97607453</v>
      </c>
      <c r="D949" s="429">
        <v>1067</v>
      </c>
      <c r="E949" s="429">
        <v>32.927993999999998</v>
      </c>
    </row>
    <row r="950" spans="1:5" hidden="1">
      <c r="A950" s="429" t="s">
        <v>3324</v>
      </c>
      <c r="B950" s="429">
        <v>0</v>
      </c>
      <c r="C950" s="429">
        <v>0</v>
      </c>
      <c r="D950" s="429">
        <v>203</v>
      </c>
      <c r="E950" s="429">
        <v>14.837287999999999</v>
      </c>
    </row>
    <row r="951" spans="1:5" hidden="1">
      <c r="A951" s="429" t="s">
        <v>3328</v>
      </c>
      <c r="B951" s="429">
        <v>50000000</v>
      </c>
      <c r="C951" s="429">
        <v>234989584</v>
      </c>
      <c r="D951" s="429">
        <v>1611</v>
      </c>
      <c r="E951" s="429">
        <v>39.920034999999999</v>
      </c>
    </row>
    <row r="952" spans="1:5" hidden="1">
      <c r="A952" s="429" t="s">
        <v>3331</v>
      </c>
      <c r="B952" s="429">
        <v>50000000</v>
      </c>
      <c r="C952" s="429">
        <v>44547681</v>
      </c>
      <c r="D952" s="429">
        <v>582</v>
      </c>
      <c r="E952" s="429">
        <v>28.725621</v>
      </c>
    </row>
    <row r="953" spans="1:5" hidden="1">
      <c r="A953" s="429" t="s">
        <v>3334</v>
      </c>
      <c r="B953" s="429">
        <v>50000000</v>
      </c>
      <c r="C953" s="429">
        <v>160602194</v>
      </c>
      <c r="D953" s="429">
        <v>817</v>
      </c>
      <c r="E953" s="429">
        <v>20.566554</v>
      </c>
    </row>
    <row r="954" spans="1:5" hidden="1">
      <c r="A954" s="429" t="s">
        <v>3337</v>
      </c>
      <c r="B954" s="429">
        <v>50000000</v>
      </c>
      <c r="C954" s="429">
        <v>119208989</v>
      </c>
      <c r="D954" s="429">
        <v>434</v>
      </c>
      <c r="E954" s="429">
        <v>20.333953000000001</v>
      </c>
    </row>
    <row r="955" spans="1:5" hidden="1">
      <c r="A955" s="429" t="s">
        <v>3339</v>
      </c>
      <c r="B955" s="429">
        <v>50000000</v>
      </c>
      <c r="C955" s="429">
        <v>41482207</v>
      </c>
      <c r="D955" s="429">
        <v>652</v>
      </c>
      <c r="E955" s="429">
        <v>33.986370000000001</v>
      </c>
    </row>
    <row r="956" spans="1:5" hidden="1">
      <c r="A956" s="429" t="s">
        <v>3343</v>
      </c>
      <c r="B956" s="429">
        <v>50000000</v>
      </c>
      <c r="C956" s="429">
        <v>83719388</v>
      </c>
      <c r="D956" s="429">
        <v>1417</v>
      </c>
      <c r="E956" s="429">
        <v>42.472324</v>
      </c>
    </row>
    <row r="957" spans="1:5" hidden="1">
      <c r="A957" s="429" t="s">
        <v>3346</v>
      </c>
      <c r="B957" s="429">
        <v>50000000</v>
      </c>
      <c r="C957" s="429">
        <v>0</v>
      </c>
      <c r="D957" s="429">
        <v>255</v>
      </c>
      <c r="E957" s="429">
        <v>15.931084</v>
      </c>
    </row>
    <row r="958" spans="1:5" hidden="1">
      <c r="A958" s="429" t="s">
        <v>3349</v>
      </c>
      <c r="B958" s="429">
        <v>45000000</v>
      </c>
      <c r="C958" s="429">
        <v>129394835</v>
      </c>
      <c r="D958" s="429">
        <v>1267</v>
      </c>
      <c r="E958" s="429">
        <v>29.880122</v>
      </c>
    </row>
    <row r="959" spans="1:5" hidden="1">
      <c r="A959" s="429" t="s">
        <v>3352</v>
      </c>
      <c r="B959" s="429">
        <v>50000000</v>
      </c>
      <c r="C959" s="429">
        <v>40203020</v>
      </c>
      <c r="D959" s="429">
        <v>750</v>
      </c>
      <c r="E959" s="429">
        <v>28.803802000000001</v>
      </c>
    </row>
    <row r="960" spans="1:5" hidden="1">
      <c r="A960" s="429" t="s">
        <v>3355</v>
      </c>
      <c r="B960" s="429">
        <v>50000000</v>
      </c>
      <c r="C960" s="429">
        <v>55495563</v>
      </c>
      <c r="D960" s="429">
        <v>298</v>
      </c>
      <c r="E960" s="429">
        <v>14.993459</v>
      </c>
    </row>
    <row r="961" spans="1:5" hidden="1">
      <c r="A961" s="429" t="s">
        <v>3358</v>
      </c>
      <c r="B961" s="429">
        <v>50000000</v>
      </c>
      <c r="C961" s="429">
        <v>49000000</v>
      </c>
      <c r="D961" s="429">
        <v>104</v>
      </c>
      <c r="E961" s="429">
        <v>9.1141679999999994</v>
      </c>
    </row>
    <row r="962" spans="1:5" hidden="1">
      <c r="A962" s="429" t="s">
        <v>3362</v>
      </c>
      <c r="B962" s="429">
        <v>50000000</v>
      </c>
      <c r="C962" s="429">
        <v>69425966</v>
      </c>
      <c r="D962" s="429">
        <v>269</v>
      </c>
      <c r="E962" s="429">
        <v>12.31101</v>
      </c>
    </row>
    <row r="963" spans="1:5" hidden="1">
      <c r="A963" s="429" t="s">
        <v>3365</v>
      </c>
      <c r="B963" s="429">
        <v>40000000</v>
      </c>
      <c r="C963" s="429">
        <v>144056873</v>
      </c>
      <c r="D963" s="429">
        <v>1233</v>
      </c>
      <c r="E963" s="429">
        <v>41.362082000000001</v>
      </c>
    </row>
    <row r="964" spans="1:5" hidden="1">
      <c r="A964" s="429" t="s">
        <v>3368</v>
      </c>
      <c r="B964" s="429">
        <v>50000000</v>
      </c>
      <c r="C964" s="429">
        <v>49718611</v>
      </c>
      <c r="D964" s="429">
        <v>189</v>
      </c>
      <c r="E964" s="429">
        <v>13.298204999999999</v>
      </c>
    </row>
    <row r="965" spans="1:5" hidden="1">
      <c r="A965" s="429" t="s">
        <v>3372</v>
      </c>
      <c r="B965" s="429">
        <v>40000000</v>
      </c>
      <c r="C965" s="429">
        <v>60462347</v>
      </c>
      <c r="D965" s="429">
        <v>371</v>
      </c>
      <c r="E965" s="429">
        <v>19.085402999999999</v>
      </c>
    </row>
    <row r="966" spans="1:5" hidden="1">
      <c r="A966" s="429" t="s">
        <v>3375</v>
      </c>
      <c r="B966" s="429">
        <v>50000000</v>
      </c>
      <c r="C966" s="429">
        <v>0</v>
      </c>
      <c r="D966" s="429">
        <v>88</v>
      </c>
      <c r="E966" s="429">
        <v>9.6223449999999993</v>
      </c>
    </row>
    <row r="967" spans="1:5" hidden="1">
      <c r="A967" s="429" t="s">
        <v>3378</v>
      </c>
      <c r="B967" s="429">
        <v>50000000</v>
      </c>
      <c r="C967" s="429">
        <v>113309743</v>
      </c>
      <c r="D967" s="429">
        <v>205</v>
      </c>
      <c r="E967" s="429">
        <v>11.106006000000001</v>
      </c>
    </row>
    <row r="968" spans="1:5" hidden="1">
      <c r="A968" s="429" t="s">
        <v>3382</v>
      </c>
      <c r="B968" s="429">
        <v>50000000</v>
      </c>
      <c r="C968" s="429">
        <v>83761844</v>
      </c>
      <c r="D968" s="429">
        <v>149</v>
      </c>
      <c r="E968" s="429">
        <v>12.256220000000001</v>
      </c>
    </row>
    <row r="969" spans="1:5" hidden="1">
      <c r="A969" s="429" t="s">
        <v>3386</v>
      </c>
      <c r="B969" s="429">
        <v>50000000</v>
      </c>
      <c r="C969" s="429">
        <v>105197635</v>
      </c>
      <c r="D969" s="429">
        <v>510</v>
      </c>
      <c r="E969" s="429">
        <v>13.365715</v>
      </c>
    </row>
    <row r="970" spans="1:5" hidden="1">
      <c r="A970" s="429" t="s">
        <v>3389</v>
      </c>
      <c r="B970" s="429">
        <v>50000000</v>
      </c>
      <c r="C970" s="429">
        <v>56714147</v>
      </c>
      <c r="D970" s="429">
        <v>268</v>
      </c>
      <c r="E970" s="429">
        <v>16.167093000000001</v>
      </c>
    </row>
    <row r="971" spans="1:5" hidden="1">
      <c r="A971" s="429" t="s">
        <v>3392</v>
      </c>
      <c r="B971" s="429">
        <v>50000000</v>
      </c>
      <c r="C971" s="429">
        <v>30303072</v>
      </c>
      <c r="D971" s="429">
        <v>387</v>
      </c>
      <c r="E971" s="429">
        <v>23.073933</v>
      </c>
    </row>
    <row r="972" spans="1:5" hidden="1">
      <c r="A972" s="429" t="s">
        <v>3396</v>
      </c>
      <c r="B972" s="429">
        <v>50000000</v>
      </c>
      <c r="C972" s="429">
        <v>82169884</v>
      </c>
      <c r="D972" s="429">
        <v>654</v>
      </c>
      <c r="E972" s="429">
        <v>6.5670650000000004</v>
      </c>
    </row>
    <row r="973" spans="1:5" hidden="1">
      <c r="A973" s="429" t="s">
        <v>3399</v>
      </c>
      <c r="B973" s="429">
        <v>50000000</v>
      </c>
      <c r="C973" s="429">
        <v>58900031</v>
      </c>
      <c r="D973" s="429">
        <v>75</v>
      </c>
      <c r="E973" s="429">
        <v>6.2257699999999998</v>
      </c>
    </row>
    <row r="974" spans="1:5" hidden="1">
      <c r="A974" s="429" t="s">
        <v>3401</v>
      </c>
      <c r="B974" s="429">
        <v>44000000</v>
      </c>
      <c r="C974" s="429">
        <v>63327201</v>
      </c>
      <c r="D974" s="429">
        <v>1817</v>
      </c>
      <c r="E974" s="429">
        <v>42.933027000000003</v>
      </c>
    </row>
    <row r="975" spans="1:5" hidden="1">
      <c r="A975" s="429" t="s">
        <v>3404</v>
      </c>
      <c r="B975" s="429">
        <v>50000000</v>
      </c>
      <c r="C975" s="429">
        <v>42792561</v>
      </c>
      <c r="D975" s="429">
        <v>286</v>
      </c>
      <c r="E975" s="429">
        <v>19.226762999999998</v>
      </c>
    </row>
    <row r="976" spans="1:5" hidden="1">
      <c r="A976" s="429" t="s">
        <v>3407</v>
      </c>
      <c r="B976" s="429">
        <v>50000000</v>
      </c>
      <c r="C976" s="429">
        <v>26199517</v>
      </c>
      <c r="D976" s="429">
        <v>206</v>
      </c>
      <c r="E976" s="429">
        <v>10.089065</v>
      </c>
    </row>
    <row r="977" spans="1:5" hidden="1">
      <c r="A977" s="429" t="s">
        <v>3411</v>
      </c>
      <c r="B977" s="429">
        <v>50000000</v>
      </c>
      <c r="C977" s="429">
        <v>60161391</v>
      </c>
      <c r="D977" s="429">
        <v>368</v>
      </c>
      <c r="E977" s="429">
        <v>13.391833</v>
      </c>
    </row>
    <row r="978" spans="1:5" hidden="1">
      <c r="A978" s="429" t="s">
        <v>3415</v>
      </c>
      <c r="B978" s="429">
        <v>50000000</v>
      </c>
      <c r="C978" s="429">
        <v>42277365</v>
      </c>
      <c r="D978" s="429">
        <v>373</v>
      </c>
      <c r="E978" s="429">
        <v>21.637233999999999</v>
      </c>
    </row>
    <row r="979" spans="1:5" hidden="1">
      <c r="A979" s="429" t="s">
        <v>3419</v>
      </c>
      <c r="B979" s="429">
        <v>70000000</v>
      </c>
      <c r="C979" s="429">
        <v>23159305</v>
      </c>
      <c r="D979" s="429">
        <v>1436</v>
      </c>
      <c r="E979" s="429">
        <v>61.245956999999997</v>
      </c>
    </row>
    <row r="980" spans="1:5" hidden="1">
      <c r="A980" s="429" t="s">
        <v>3422</v>
      </c>
      <c r="B980" s="429">
        <v>50000000</v>
      </c>
      <c r="C980" s="429">
        <v>34808403</v>
      </c>
      <c r="D980" s="429">
        <v>775</v>
      </c>
      <c r="E980" s="429">
        <v>25.237969</v>
      </c>
    </row>
    <row r="981" spans="1:5" hidden="1">
      <c r="A981" s="429" t="s">
        <v>3426</v>
      </c>
      <c r="B981" s="429">
        <v>50000000</v>
      </c>
      <c r="C981" s="429">
        <v>25035950</v>
      </c>
      <c r="D981" s="429">
        <v>428</v>
      </c>
      <c r="E981" s="429">
        <v>21.589393000000001</v>
      </c>
    </row>
    <row r="982" spans="1:5" hidden="1">
      <c r="A982" s="429" t="s">
        <v>3429</v>
      </c>
      <c r="B982" s="429">
        <v>50000000</v>
      </c>
      <c r="C982" s="429">
        <v>38955598</v>
      </c>
      <c r="D982" s="429">
        <v>480</v>
      </c>
      <c r="E982" s="429">
        <v>22.442240999999999</v>
      </c>
    </row>
    <row r="983" spans="1:5" hidden="1">
      <c r="A983" s="429" t="s">
        <v>3432</v>
      </c>
      <c r="B983" s="429">
        <v>40000000</v>
      </c>
      <c r="C983" s="429">
        <v>0</v>
      </c>
      <c r="D983" s="429">
        <v>120</v>
      </c>
      <c r="E983" s="429">
        <v>6.0044219999999999</v>
      </c>
    </row>
    <row r="984" spans="1:5" hidden="1">
      <c r="A984" s="429" t="s">
        <v>3435</v>
      </c>
      <c r="B984" s="429">
        <v>50000000</v>
      </c>
      <c r="C984" s="429">
        <v>71561644</v>
      </c>
      <c r="D984" s="429">
        <v>1148</v>
      </c>
      <c r="E984" s="429">
        <v>74.646529999999998</v>
      </c>
    </row>
    <row r="985" spans="1:5" hidden="1">
      <c r="A985" s="429" t="s">
        <v>3439</v>
      </c>
      <c r="B985" s="429">
        <v>51500000</v>
      </c>
      <c r="C985" s="429">
        <v>55112356</v>
      </c>
      <c r="D985" s="429">
        <v>848</v>
      </c>
      <c r="E985" s="429">
        <v>35.481169000000001</v>
      </c>
    </row>
    <row r="986" spans="1:5" hidden="1">
      <c r="A986" s="429" t="s">
        <v>3442</v>
      </c>
      <c r="B986" s="429">
        <v>50000000</v>
      </c>
      <c r="C986" s="429">
        <v>44434439</v>
      </c>
      <c r="D986" s="429">
        <v>458</v>
      </c>
      <c r="E986" s="429">
        <v>14.723466999999999</v>
      </c>
    </row>
    <row r="987" spans="1:5" hidden="1">
      <c r="A987" s="429" t="s">
        <v>3445</v>
      </c>
      <c r="B987" s="429">
        <v>60000000</v>
      </c>
      <c r="C987" s="429">
        <v>66976317</v>
      </c>
      <c r="D987" s="429">
        <v>367</v>
      </c>
      <c r="E987" s="429">
        <v>21.084541999999999</v>
      </c>
    </row>
    <row r="988" spans="1:5" hidden="1">
      <c r="A988" s="429" t="s">
        <v>3449</v>
      </c>
      <c r="B988" s="429">
        <v>49900000</v>
      </c>
      <c r="C988" s="429">
        <v>26121638</v>
      </c>
      <c r="D988" s="429">
        <v>501</v>
      </c>
      <c r="E988" s="429">
        <v>21.408221999999999</v>
      </c>
    </row>
    <row r="989" spans="1:5" hidden="1">
      <c r="A989" s="429" t="s">
        <v>3452</v>
      </c>
      <c r="B989" s="429">
        <v>50000000</v>
      </c>
      <c r="C989" s="429">
        <v>38502340</v>
      </c>
      <c r="D989" s="429">
        <v>391</v>
      </c>
      <c r="E989" s="429">
        <v>19.267479000000002</v>
      </c>
    </row>
    <row r="990" spans="1:5" hidden="1">
      <c r="A990" s="429" t="s">
        <v>3455</v>
      </c>
      <c r="B990" s="429">
        <v>50000000</v>
      </c>
      <c r="C990" s="429">
        <v>10541523</v>
      </c>
      <c r="D990" s="429">
        <v>81</v>
      </c>
      <c r="E990" s="429">
        <v>3.3140040000000002</v>
      </c>
    </row>
    <row r="991" spans="1:5" hidden="1">
      <c r="A991" s="429" t="s">
        <v>3458</v>
      </c>
      <c r="B991" s="429">
        <v>50000000</v>
      </c>
      <c r="C991" s="429">
        <v>16671505</v>
      </c>
      <c r="D991" s="429">
        <v>274</v>
      </c>
      <c r="E991" s="429">
        <v>21.312186000000001</v>
      </c>
    </row>
    <row r="992" spans="1:5" hidden="1">
      <c r="A992" s="429" t="s">
        <v>3461</v>
      </c>
      <c r="B992" s="429">
        <v>50000000</v>
      </c>
      <c r="C992" s="429">
        <v>10382407</v>
      </c>
      <c r="D992" s="429">
        <v>108</v>
      </c>
      <c r="E992" s="429">
        <v>7.4426800000000002</v>
      </c>
    </row>
    <row r="993" spans="1:5" hidden="1">
      <c r="A993" s="429" t="s">
        <v>3465</v>
      </c>
      <c r="B993" s="429">
        <v>22000000</v>
      </c>
      <c r="C993" s="429">
        <v>24188922</v>
      </c>
      <c r="D993" s="429">
        <v>235</v>
      </c>
      <c r="E993" s="429">
        <v>12.54949</v>
      </c>
    </row>
    <row r="994" spans="1:5" hidden="1">
      <c r="A994" s="429" t="s">
        <v>3468</v>
      </c>
      <c r="B994" s="429">
        <v>50000000</v>
      </c>
      <c r="C994" s="429">
        <v>22944502</v>
      </c>
      <c r="D994" s="429">
        <v>444</v>
      </c>
      <c r="E994" s="429">
        <v>18.394570999999999</v>
      </c>
    </row>
    <row r="995" spans="1:5" hidden="1">
      <c r="A995" s="429" t="s">
        <v>3471</v>
      </c>
      <c r="B995" s="429">
        <v>50000000</v>
      </c>
      <c r="C995" s="429">
        <v>9851610</v>
      </c>
      <c r="D995" s="429">
        <v>44</v>
      </c>
      <c r="E995" s="429">
        <v>8.189406</v>
      </c>
    </row>
    <row r="996" spans="1:5" hidden="1">
      <c r="A996" s="429" t="s">
        <v>3475</v>
      </c>
      <c r="B996" s="429">
        <v>50000000</v>
      </c>
      <c r="C996" s="429">
        <v>40828540</v>
      </c>
      <c r="D996" s="429">
        <v>760</v>
      </c>
      <c r="E996" s="429">
        <v>27.631262</v>
      </c>
    </row>
    <row r="997" spans="1:5" hidden="1">
      <c r="A997" s="429" t="s">
        <v>3478</v>
      </c>
      <c r="B997" s="429">
        <v>60000000</v>
      </c>
      <c r="C997" s="429">
        <v>60052138</v>
      </c>
      <c r="D997" s="429">
        <v>984</v>
      </c>
      <c r="E997" s="429">
        <v>40.721373</v>
      </c>
    </row>
    <row r="998" spans="1:5" hidden="1">
      <c r="A998" s="429" t="s">
        <v>3481</v>
      </c>
      <c r="B998" s="429">
        <v>55000000</v>
      </c>
      <c r="C998" s="429">
        <v>0</v>
      </c>
      <c r="D998" s="429">
        <v>132</v>
      </c>
      <c r="E998" s="429">
        <v>11.329727</v>
      </c>
    </row>
    <row r="999" spans="1:5" hidden="1">
      <c r="A999" s="429" t="s">
        <v>3485</v>
      </c>
      <c r="B999" s="429">
        <v>50000000</v>
      </c>
      <c r="C999" s="429">
        <v>55969000</v>
      </c>
      <c r="D999" s="429">
        <v>797</v>
      </c>
      <c r="E999" s="429">
        <v>37.253774</v>
      </c>
    </row>
    <row r="1000" spans="1:5" hidden="1">
      <c r="A1000" s="429" t="s">
        <v>3488</v>
      </c>
      <c r="B1000" s="429">
        <v>50000000</v>
      </c>
      <c r="C1000" s="429">
        <v>6808550</v>
      </c>
      <c r="D1000" s="429">
        <v>76</v>
      </c>
      <c r="E1000" s="429">
        <v>6.3973880000000003</v>
      </c>
    </row>
    <row r="1001" spans="1:5" hidden="1">
      <c r="A1001" s="429" t="s">
        <v>3491</v>
      </c>
      <c r="B1001" s="429">
        <v>60000000</v>
      </c>
      <c r="C1001" s="429">
        <v>0</v>
      </c>
      <c r="D1001" s="429">
        <v>37</v>
      </c>
      <c r="E1001" s="429">
        <v>2.275331</v>
      </c>
    </row>
    <row r="1002" spans="1:5" hidden="1">
      <c r="A1002" s="429" t="s">
        <v>3495</v>
      </c>
      <c r="B1002" s="429">
        <v>50000000</v>
      </c>
      <c r="C1002" s="429">
        <v>28931401</v>
      </c>
      <c r="D1002" s="429">
        <v>600</v>
      </c>
      <c r="E1002" s="429">
        <v>30.387148</v>
      </c>
    </row>
    <row r="1003" spans="1:5" hidden="1">
      <c r="A1003" s="429" t="s">
        <v>3498</v>
      </c>
      <c r="B1003" s="429">
        <v>50000000</v>
      </c>
      <c r="C1003" s="429">
        <v>12764201</v>
      </c>
      <c r="D1003" s="429">
        <v>112</v>
      </c>
      <c r="E1003" s="429">
        <v>8.1396759999999997</v>
      </c>
    </row>
    <row r="1004" spans="1:5" hidden="1">
      <c r="A1004" s="429" t="s">
        <v>3501</v>
      </c>
      <c r="B1004" s="429">
        <v>49000000</v>
      </c>
      <c r="C1004" s="429">
        <v>72700000</v>
      </c>
      <c r="D1004" s="429">
        <v>437</v>
      </c>
      <c r="E1004" s="429">
        <v>21.746244999999998</v>
      </c>
    </row>
    <row r="1005" spans="1:5" hidden="1">
      <c r="A1005" s="429" t="s">
        <v>3504</v>
      </c>
      <c r="B1005" s="429">
        <v>49000000</v>
      </c>
      <c r="C1005" s="429">
        <v>20423389</v>
      </c>
      <c r="D1005" s="429">
        <v>71</v>
      </c>
      <c r="E1005" s="429">
        <v>2.8084280000000001</v>
      </c>
    </row>
    <row r="1006" spans="1:5" hidden="1">
      <c r="A1006" s="429" t="s">
        <v>3508</v>
      </c>
      <c r="B1006" s="429">
        <v>50000000</v>
      </c>
      <c r="C1006" s="429">
        <v>36348784</v>
      </c>
      <c r="D1006" s="429">
        <v>666</v>
      </c>
      <c r="E1006" s="429">
        <v>31.02233</v>
      </c>
    </row>
    <row r="1007" spans="1:5" hidden="1">
      <c r="A1007" s="429" t="s">
        <v>3511</v>
      </c>
      <c r="B1007" s="429">
        <v>48000000</v>
      </c>
      <c r="C1007" s="429">
        <v>207515725</v>
      </c>
      <c r="D1007" s="429">
        <v>562</v>
      </c>
      <c r="E1007" s="429">
        <v>25.170217000000001</v>
      </c>
    </row>
    <row r="1008" spans="1:5" hidden="1">
      <c r="A1008" s="429" t="s">
        <v>3515</v>
      </c>
      <c r="B1008" s="429">
        <v>48000000</v>
      </c>
      <c r="C1008" s="429">
        <v>474171806</v>
      </c>
      <c r="D1008" s="429">
        <v>3152</v>
      </c>
      <c r="E1008" s="429">
        <v>80.972475000000003</v>
      </c>
    </row>
    <row r="1009" spans="1:5" hidden="1">
      <c r="A1009" s="429" t="s">
        <v>3518</v>
      </c>
      <c r="B1009" s="429">
        <v>0</v>
      </c>
      <c r="C1009" s="429">
        <v>68929150</v>
      </c>
      <c r="D1009" s="429">
        <v>639</v>
      </c>
      <c r="E1009" s="429">
        <v>26.387039999999999</v>
      </c>
    </row>
    <row r="1010" spans="1:5" hidden="1">
      <c r="A1010" s="429" t="s">
        <v>3522</v>
      </c>
      <c r="B1010" s="429">
        <v>49000000</v>
      </c>
      <c r="C1010" s="429">
        <v>104399548</v>
      </c>
      <c r="D1010" s="429">
        <v>3062</v>
      </c>
      <c r="E1010" s="429">
        <v>116.70031899999999</v>
      </c>
    </row>
    <row r="1011" spans="1:5" hidden="1">
      <c r="A1011" s="429" t="s">
        <v>3525</v>
      </c>
      <c r="B1011" s="429">
        <v>73000000</v>
      </c>
      <c r="C1011" s="429">
        <v>151493655</v>
      </c>
      <c r="D1011" s="429">
        <v>826</v>
      </c>
      <c r="E1011" s="429">
        <v>33.884459</v>
      </c>
    </row>
    <row r="1012" spans="1:5" hidden="1">
      <c r="A1012" s="429" t="s">
        <v>3529</v>
      </c>
      <c r="B1012" s="429">
        <v>48000000</v>
      </c>
      <c r="C1012" s="429">
        <v>196397415</v>
      </c>
      <c r="D1012" s="429">
        <v>1267</v>
      </c>
      <c r="E1012" s="429">
        <v>53.043123999999999</v>
      </c>
    </row>
    <row r="1013" spans="1:5" hidden="1">
      <c r="A1013" s="429" t="s">
        <v>3532</v>
      </c>
      <c r="B1013" s="429">
        <v>0</v>
      </c>
      <c r="C1013" s="429">
        <v>0</v>
      </c>
      <c r="D1013" s="429">
        <v>13</v>
      </c>
      <c r="E1013" s="429">
        <v>0.71676399999999996</v>
      </c>
    </row>
    <row r="1014" spans="1:5" hidden="1">
      <c r="A1014" s="429" t="s">
        <v>3534</v>
      </c>
      <c r="B1014" s="429">
        <v>75000000</v>
      </c>
      <c r="C1014" s="429">
        <v>108000000</v>
      </c>
      <c r="D1014" s="429">
        <v>692</v>
      </c>
      <c r="E1014" s="429">
        <v>34.973086000000002</v>
      </c>
    </row>
    <row r="1015" spans="1:5" hidden="1">
      <c r="A1015" s="429" t="s">
        <v>3537</v>
      </c>
      <c r="B1015" s="429">
        <v>50000000</v>
      </c>
      <c r="C1015" s="429">
        <v>3324330</v>
      </c>
      <c r="D1015" s="429">
        <v>547</v>
      </c>
      <c r="E1015" s="429">
        <v>40.371098000000003</v>
      </c>
    </row>
    <row r="1016" spans="1:5" hidden="1">
      <c r="A1016" s="429" t="s">
        <v>3540</v>
      </c>
      <c r="B1016" s="429">
        <v>48000000</v>
      </c>
      <c r="C1016" s="429">
        <v>85498534</v>
      </c>
      <c r="D1016" s="429">
        <v>518</v>
      </c>
      <c r="E1016" s="429">
        <v>18.600490000000001</v>
      </c>
    </row>
    <row r="1017" spans="1:5" hidden="1">
      <c r="A1017" s="429" t="s">
        <v>3544</v>
      </c>
      <c r="B1017" s="429">
        <v>48000000</v>
      </c>
      <c r="C1017" s="429">
        <v>50315140</v>
      </c>
      <c r="D1017" s="429">
        <v>695</v>
      </c>
      <c r="E1017" s="429">
        <v>30.920075000000001</v>
      </c>
    </row>
    <row r="1018" spans="1:5" hidden="1">
      <c r="A1018" s="429" t="s">
        <v>3547</v>
      </c>
      <c r="B1018" s="429">
        <v>0</v>
      </c>
      <c r="C1018" s="429">
        <v>0</v>
      </c>
      <c r="D1018" s="429">
        <v>418</v>
      </c>
      <c r="E1018" s="429">
        <v>11.940711</v>
      </c>
    </row>
    <row r="1019" spans="1:5" hidden="1">
      <c r="A1019" s="429" t="s">
        <v>3550</v>
      </c>
      <c r="B1019" s="429">
        <v>48000000</v>
      </c>
      <c r="C1019" s="429">
        <v>90383208</v>
      </c>
      <c r="D1019" s="429">
        <v>512</v>
      </c>
      <c r="E1019" s="429">
        <v>19.348006999999999</v>
      </c>
    </row>
    <row r="1020" spans="1:5" hidden="1">
      <c r="A1020" s="429" t="s">
        <v>3553</v>
      </c>
      <c r="B1020" s="429">
        <v>58000000</v>
      </c>
      <c r="C1020" s="429">
        <v>25928721</v>
      </c>
      <c r="D1020" s="429">
        <v>68</v>
      </c>
      <c r="E1020" s="429">
        <v>8.5907499999999999</v>
      </c>
    </row>
    <row r="1021" spans="1:5" hidden="1">
      <c r="A1021" s="429" t="s">
        <v>3557</v>
      </c>
      <c r="B1021" s="429">
        <v>55000000</v>
      </c>
      <c r="C1021" s="429">
        <v>70016220</v>
      </c>
      <c r="D1021" s="429">
        <v>1188</v>
      </c>
      <c r="E1021" s="429">
        <v>48.801088999999997</v>
      </c>
    </row>
    <row r="1022" spans="1:5" hidden="1">
      <c r="A1022" s="429" t="s">
        <v>3561</v>
      </c>
      <c r="B1022" s="429">
        <v>48000000</v>
      </c>
      <c r="C1022" s="429">
        <v>325771424</v>
      </c>
      <c r="D1022" s="429">
        <v>2200</v>
      </c>
      <c r="E1022" s="429">
        <v>88.844776999999993</v>
      </c>
    </row>
    <row r="1023" spans="1:5" hidden="1">
      <c r="A1023" s="429" t="s">
        <v>3564</v>
      </c>
      <c r="B1023" s="429">
        <v>48000000</v>
      </c>
      <c r="C1023" s="429">
        <v>77745568</v>
      </c>
      <c r="D1023" s="429">
        <v>333</v>
      </c>
      <c r="E1023" s="429">
        <v>16.000177999999998</v>
      </c>
    </row>
    <row r="1024" spans="1:5" hidden="1">
      <c r="A1024" s="429" t="s">
        <v>3567</v>
      </c>
      <c r="B1024" s="429">
        <v>47000000</v>
      </c>
      <c r="C1024" s="429">
        <v>102825796</v>
      </c>
      <c r="D1024" s="429">
        <v>594</v>
      </c>
      <c r="E1024" s="429">
        <v>19.525659000000001</v>
      </c>
    </row>
    <row r="1025" spans="1:5" hidden="1">
      <c r="A1025" s="429" t="s">
        <v>3571</v>
      </c>
      <c r="B1025" s="429">
        <v>0</v>
      </c>
      <c r="C1025" s="429">
        <v>528972</v>
      </c>
      <c r="D1025" s="429">
        <v>9</v>
      </c>
      <c r="E1025" s="429">
        <v>1.246883</v>
      </c>
    </row>
    <row r="1026" spans="1:5" hidden="1">
      <c r="A1026" s="429" t="s">
        <v>3574</v>
      </c>
      <c r="B1026" s="429">
        <v>47000000</v>
      </c>
      <c r="C1026" s="429">
        <v>103738726</v>
      </c>
      <c r="D1026" s="429">
        <v>251</v>
      </c>
      <c r="E1026" s="429">
        <v>7.8592259999999996</v>
      </c>
    </row>
    <row r="1027" spans="1:5" hidden="1">
      <c r="A1027" s="429" t="s">
        <v>3577</v>
      </c>
      <c r="B1027" s="429">
        <v>48000000</v>
      </c>
      <c r="C1027" s="429">
        <v>124305181</v>
      </c>
      <c r="D1027" s="429">
        <v>339</v>
      </c>
      <c r="E1027" s="429">
        <v>18.102571999999999</v>
      </c>
    </row>
    <row r="1028" spans="1:5" hidden="1">
      <c r="A1028" s="429" t="s">
        <v>3580</v>
      </c>
      <c r="B1028" s="429">
        <v>48000000</v>
      </c>
      <c r="C1028" s="429">
        <v>35743308</v>
      </c>
      <c r="D1028" s="429">
        <v>103</v>
      </c>
      <c r="E1028" s="429">
        <v>7.2261150000000001</v>
      </c>
    </row>
    <row r="1029" spans="1:5" hidden="1">
      <c r="A1029" s="429" t="s">
        <v>3583</v>
      </c>
      <c r="B1029" s="429">
        <v>15000000</v>
      </c>
      <c r="C1029" s="429">
        <v>125212904</v>
      </c>
      <c r="D1029" s="429">
        <v>1488</v>
      </c>
      <c r="E1029" s="429">
        <v>63.071046000000003</v>
      </c>
    </row>
    <row r="1030" spans="1:5" hidden="1">
      <c r="A1030" s="429" t="s">
        <v>3587</v>
      </c>
      <c r="B1030" s="429">
        <v>0</v>
      </c>
      <c r="C1030" s="429">
        <v>0</v>
      </c>
      <c r="D1030" s="429">
        <v>357</v>
      </c>
      <c r="E1030" s="429">
        <v>24.132270999999999</v>
      </c>
    </row>
    <row r="1031" spans="1:5" hidden="1">
      <c r="A1031" s="429" t="s">
        <v>3591</v>
      </c>
      <c r="B1031" s="429">
        <v>47000000</v>
      </c>
      <c r="C1031" s="429">
        <v>38085778</v>
      </c>
      <c r="D1031" s="429">
        <v>104</v>
      </c>
      <c r="E1031" s="429">
        <v>10.410933</v>
      </c>
    </row>
    <row r="1032" spans="1:5" hidden="1">
      <c r="A1032" s="429" t="s">
        <v>3594</v>
      </c>
      <c r="B1032" s="429">
        <v>47000000</v>
      </c>
      <c r="C1032" s="429">
        <v>12379402</v>
      </c>
      <c r="D1032" s="429">
        <v>74</v>
      </c>
      <c r="E1032" s="429">
        <v>6.0672119999999996</v>
      </c>
    </row>
    <row r="1033" spans="1:5" hidden="1">
      <c r="A1033" s="429" t="s">
        <v>3597</v>
      </c>
      <c r="B1033" s="429">
        <v>38000000</v>
      </c>
      <c r="C1033" s="429">
        <v>299288605</v>
      </c>
      <c r="D1033" s="429">
        <v>584</v>
      </c>
      <c r="E1033" s="429">
        <v>15.401854999999999</v>
      </c>
    </row>
    <row r="1034" spans="1:5" hidden="1">
      <c r="A1034" s="429" t="s">
        <v>3600</v>
      </c>
      <c r="B1034" s="429">
        <v>0</v>
      </c>
      <c r="C1034" s="429">
        <v>0</v>
      </c>
      <c r="D1034" s="429">
        <v>252</v>
      </c>
      <c r="E1034" s="429">
        <v>10.698929</v>
      </c>
    </row>
    <row r="1035" spans="1:5" hidden="1">
      <c r="A1035" s="429" t="s">
        <v>3603</v>
      </c>
      <c r="B1035" s="429">
        <v>46000000</v>
      </c>
      <c r="C1035" s="429">
        <v>113714830</v>
      </c>
      <c r="D1035" s="429">
        <v>1148</v>
      </c>
      <c r="E1035" s="429">
        <v>41.322707999999999</v>
      </c>
    </row>
    <row r="1036" spans="1:5" hidden="1">
      <c r="A1036" s="429" t="s">
        <v>3607</v>
      </c>
      <c r="B1036" s="429">
        <v>46000000</v>
      </c>
      <c r="C1036" s="429">
        <v>150000000</v>
      </c>
      <c r="D1036" s="429">
        <v>661</v>
      </c>
      <c r="E1036" s="429">
        <v>25.671299999999999</v>
      </c>
    </row>
    <row r="1037" spans="1:5" hidden="1">
      <c r="A1037" s="429" t="s">
        <v>3611</v>
      </c>
      <c r="B1037" s="429">
        <v>47000000</v>
      </c>
      <c r="C1037" s="429">
        <v>10539000</v>
      </c>
      <c r="D1037" s="429">
        <v>420</v>
      </c>
      <c r="E1037" s="429">
        <v>22.581313000000002</v>
      </c>
    </row>
    <row r="1038" spans="1:5" hidden="1">
      <c r="A1038" s="429" t="s">
        <v>3614</v>
      </c>
      <c r="B1038" s="429">
        <v>46000000</v>
      </c>
      <c r="C1038" s="429">
        <v>100860818</v>
      </c>
      <c r="D1038" s="429">
        <v>232</v>
      </c>
      <c r="E1038" s="429">
        <v>12.971121999999999</v>
      </c>
    </row>
    <row r="1039" spans="1:5" hidden="1">
      <c r="A1039" s="429" t="s">
        <v>3617</v>
      </c>
      <c r="B1039" s="429">
        <v>45000000</v>
      </c>
      <c r="C1039" s="429">
        <v>181000000</v>
      </c>
      <c r="D1039" s="429">
        <v>1424</v>
      </c>
      <c r="E1039" s="429">
        <v>26.721385999999999</v>
      </c>
    </row>
    <row r="1040" spans="1:5" hidden="1">
      <c r="A1040" s="429" t="s">
        <v>3621</v>
      </c>
      <c r="B1040" s="429">
        <v>25000000</v>
      </c>
      <c r="C1040" s="429">
        <v>15436808</v>
      </c>
      <c r="D1040" s="429">
        <v>573</v>
      </c>
      <c r="E1040" s="429">
        <v>24.672234</v>
      </c>
    </row>
    <row r="1041" spans="1:5" hidden="1">
      <c r="A1041" s="429" t="s">
        <v>3624</v>
      </c>
      <c r="B1041" s="429">
        <v>46000000</v>
      </c>
      <c r="C1041" s="429">
        <v>5200000</v>
      </c>
      <c r="D1041" s="429">
        <v>2</v>
      </c>
      <c r="E1041" s="429">
        <v>0.146783</v>
      </c>
    </row>
    <row r="1042" spans="1:5" hidden="1">
      <c r="A1042" s="429" t="s">
        <v>3627</v>
      </c>
      <c r="B1042" s="429">
        <v>46000000</v>
      </c>
      <c r="C1042" s="429">
        <v>341631208</v>
      </c>
      <c r="D1042" s="429">
        <v>543</v>
      </c>
      <c r="E1042" s="429">
        <v>28.964162000000002</v>
      </c>
    </row>
    <row r="1043" spans="1:5" hidden="1">
      <c r="A1043" s="429" t="s">
        <v>3630</v>
      </c>
      <c r="B1043" s="429">
        <v>45000000</v>
      </c>
      <c r="C1043" s="429">
        <v>376141306</v>
      </c>
      <c r="D1043" s="429">
        <v>2757</v>
      </c>
      <c r="E1043" s="429">
        <v>49.353524</v>
      </c>
    </row>
    <row r="1044" spans="1:5" hidden="1">
      <c r="A1044" s="429" t="s">
        <v>3633</v>
      </c>
      <c r="B1044" s="429">
        <v>48000000</v>
      </c>
      <c r="C1044" s="429">
        <v>220673217</v>
      </c>
      <c r="D1044" s="429">
        <v>912</v>
      </c>
      <c r="E1044" s="429">
        <v>36.585509000000002</v>
      </c>
    </row>
    <row r="1045" spans="1:5" hidden="1">
      <c r="A1045" s="429" t="s">
        <v>3636</v>
      </c>
      <c r="B1045" s="429">
        <v>45000000</v>
      </c>
      <c r="C1045" s="429">
        <v>212000000</v>
      </c>
      <c r="D1045" s="429">
        <v>961</v>
      </c>
      <c r="E1045" s="429">
        <v>32.624355000000001</v>
      </c>
    </row>
    <row r="1046" spans="1:5" hidden="1">
      <c r="A1046" s="429" t="s">
        <v>3639</v>
      </c>
      <c r="B1046" s="429">
        <v>45000000</v>
      </c>
      <c r="C1046" s="429">
        <v>101702060</v>
      </c>
      <c r="D1046" s="429">
        <v>1309</v>
      </c>
      <c r="E1046" s="429">
        <v>53.090421999999997</v>
      </c>
    </row>
    <row r="1047" spans="1:5" hidden="1">
      <c r="A1047" s="429" t="s">
        <v>3642</v>
      </c>
      <c r="B1047" s="429">
        <v>40000000</v>
      </c>
      <c r="C1047" s="429">
        <v>95149435</v>
      </c>
      <c r="D1047" s="429">
        <v>697</v>
      </c>
      <c r="E1047" s="429">
        <v>30.002907</v>
      </c>
    </row>
    <row r="1048" spans="1:5" hidden="1">
      <c r="A1048" s="429" t="s">
        <v>3645</v>
      </c>
      <c r="B1048" s="429">
        <v>45000000</v>
      </c>
      <c r="C1048" s="429">
        <v>195268056</v>
      </c>
      <c r="D1048" s="429">
        <v>371</v>
      </c>
      <c r="E1048" s="429">
        <v>17.923254</v>
      </c>
    </row>
    <row r="1049" spans="1:5" hidden="1">
      <c r="A1049" s="429" t="s">
        <v>3647</v>
      </c>
      <c r="B1049" s="429">
        <v>45000000</v>
      </c>
      <c r="C1049" s="429">
        <v>117615211</v>
      </c>
      <c r="D1049" s="429">
        <v>278</v>
      </c>
      <c r="E1049" s="429">
        <v>17.746718999999999</v>
      </c>
    </row>
    <row r="1050" spans="1:5" hidden="1">
      <c r="A1050" s="429" t="s">
        <v>3651</v>
      </c>
      <c r="B1050" s="429">
        <v>45000000</v>
      </c>
      <c r="C1050" s="429">
        <v>175372502</v>
      </c>
      <c r="D1050" s="429">
        <v>1111</v>
      </c>
      <c r="E1050" s="429">
        <v>31.305336</v>
      </c>
    </row>
    <row r="1051" spans="1:5" hidden="1">
      <c r="A1051" s="429" t="s">
        <v>3654</v>
      </c>
      <c r="B1051" s="429">
        <v>45000000</v>
      </c>
      <c r="C1051" s="429">
        <v>178051587</v>
      </c>
      <c r="D1051" s="429">
        <v>433</v>
      </c>
      <c r="E1051" s="429">
        <v>19.637703999999999</v>
      </c>
    </row>
    <row r="1052" spans="1:5" hidden="1">
      <c r="A1052" s="429" t="s">
        <v>3657</v>
      </c>
      <c r="B1052" s="429">
        <v>43000000</v>
      </c>
      <c r="C1052" s="429">
        <v>154749918</v>
      </c>
      <c r="D1052" s="429">
        <v>406</v>
      </c>
      <c r="E1052" s="429">
        <v>10.411996</v>
      </c>
    </row>
    <row r="1053" spans="1:5" hidden="1">
      <c r="A1053" s="429" t="s">
        <v>3661</v>
      </c>
      <c r="B1053" s="429">
        <v>46000000</v>
      </c>
      <c r="C1053" s="429">
        <v>122126687</v>
      </c>
      <c r="D1053" s="429">
        <v>3085</v>
      </c>
      <c r="E1053" s="429">
        <v>88.496872999999994</v>
      </c>
    </row>
    <row r="1054" spans="1:5" hidden="1">
      <c r="A1054" s="429" t="s">
        <v>3664</v>
      </c>
      <c r="B1054" s="429">
        <v>45000000</v>
      </c>
      <c r="C1054" s="429">
        <v>104876233</v>
      </c>
      <c r="D1054" s="429">
        <v>1634</v>
      </c>
      <c r="E1054" s="429">
        <v>52.081130999999999</v>
      </c>
    </row>
    <row r="1055" spans="1:5" hidden="1">
      <c r="A1055" s="429" t="s">
        <v>3667</v>
      </c>
      <c r="B1055" s="429">
        <v>45000000</v>
      </c>
      <c r="C1055" s="429">
        <v>90683916</v>
      </c>
      <c r="D1055" s="429">
        <v>710</v>
      </c>
      <c r="E1055" s="429">
        <v>30.816341000000001</v>
      </c>
    </row>
    <row r="1056" spans="1:5" hidden="1">
      <c r="A1056" s="429" t="s">
        <v>3670</v>
      </c>
      <c r="B1056" s="429">
        <v>45000000</v>
      </c>
      <c r="C1056" s="429">
        <v>141220678</v>
      </c>
      <c r="D1056" s="429">
        <v>982</v>
      </c>
      <c r="E1056" s="429">
        <v>35.376970999999998</v>
      </c>
    </row>
    <row r="1057" spans="1:5" hidden="1">
      <c r="A1057" s="429" t="s">
        <v>3674</v>
      </c>
      <c r="B1057" s="429">
        <v>45000000</v>
      </c>
      <c r="C1057" s="429">
        <v>165184237</v>
      </c>
      <c r="D1057" s="429">
        <v>501</v>
      </c>
      <c r="E1057" s="429">
        <v>17.047276</v>
      </c>
    </row>
    <row r="1058" spans="1:5" hidden="1">
      <c r="A1058" s="429" t="s">
        <v>3678</v>
      </c>
      <c r="B1058" s="429">
        <v>45000000</v>
      </c>
      <c r="C1058" s="429">
        <v>131183530</v>
      </c>
      <c r="D1058" s="429">
        <v>1905</v>
      </c>
      <c r="E1058" s="429">
        <v>43.815491999999999</v>
      </c>
    </row>
    <row r="1059" spans="1:5" hidden="1">
      <c r="A1059" s="429" t="s">
        <v>3681</v>
      </c>
      <c r="B1059" s="429">
        <v>30000000</v>
      </c>
      <c r="C1059" s="429">
        <v>76669806</v>
      </c>
      <c r="D1059" s="429">
        <v>496</v>
      </c>
      <c r="E1059" s="429">
        <v>23.234650999999999</v>
      </c>
    </row>
    <row r="1060" spans="1:5" hidden="1">
      <c r="A1060" s="429" t="s">
        <v>3684</v>
      </c>
      <c r="B1060" s="429">
        <v>45000000</v>
      </c>
      <c r="C1060" s="429">
        <v>94935764</v>
      </c>
      <c r="D1060" s="429">
        <v>299</v>
      </c>
      <c r="E1060" s="429">
        <v>17.270538999999999</v>
      </c>
    </row>
    <row r="1061" spans="1:5" hidden="1">
      <c r="A1061" s="429" t="s">
        <v>3687</v>
      </c>
      <c r="B1061" s="429">
        <v>45000000</v>
      </c>
      <c r="C1061" s="429">
        <v>136885767</v>
      </c>
      <c r="D1061" s="429">
        <v>610</v>
      </c>
      <c r="E1061" s="429">
        <v>27.684778999999999</v>
      </c>
    </row>
    <row r="1062" spans="1:5" hidden="1">
      <c r="A1062" s="429" t="s">
        <v>3690</v>
      </c>
      <c r="B1062" s="429">
        <v>45000000</v>
      </c>
      <c r="C1062" s="429">
        <v>113916474</v>
      </c>
      <c r="D1062" s="429">
        <v>575</v>
      </c>
      <c r="E1062" s="429">
        <v>26.797809999999998</v>
      </c>
    </row>
    <row r="1063" spans="1:5" hidden="1">
      <c r="A1063" s="429" t="s">
        <v>3694</v>
      </c>
      <c r="B1063" s="429">
        <v>40000000</v>
      </c>
      <c r="C1063" s="429">
        <v>244931766</v>
      </c>
      <c r="D1063" s="429">
        <v>1869</v>
      </c>
      <c r="E1063" s="429">
        <v>37.073126999999999</v>
      </c>
    </row>
    <row r="1064" spans="1:5" hidden="1">
      <c r="A1064" s="429" t="s">
        <v>3698</v>
      </c>
      <c r="B1064" s="429">
        <v>120000000</v>
      </c>
      <c r="C1064" s="429">
        <v>363258859</v>
      </c>
      <c r="D1064" s="429">
        <v>2303</v>
      </c>
      <c r="E1064" s="429">
        <v>87.350802000000002</v>
      </c>
    </row>
    <row r="1065" spans="1:5" hidden="1">
      <c r="A1065" s="429" t="s">
        <v>3701</v>
      </c>
      <c r="B1065" s="429">
        <v>35000000</v>
      </c>
      <c r="C1065" s="429">
        <v>74558115</v>
      </c>
      <c r="D1065" s="429">
        <v>741</v>
      </c>
      <c r="E1065" s="429">
        <v>26.134678000000001</v>
      </c>
    </row>
    <row r="1066" spans="1:5" hidden="1">
      <c r="A1066" s="429" t="s">
        <v>3704</v>
      </c>
      <c r="B1066" s="429">
        <v>45000000</v>
      </c>
      <c r="C1066" s="429">
        <v>170362582</v>
      </c>
      <c r="D1066" s="429">
        <v>313</v>
      </c>
      <c r="E1066" s="429">
        <v>16.582709000000001</v>
      </c>
    </row>
    <row r="1067" spans="1:5" hidden="1">
      <c r="A1067" s="429" t="s">
        <v>3707</v>
      </c>
      <c r="B1067" s="429">
        <v>45000000</v>
      </c>
      <c r="C1067" s="429">
        <v>53854588</v>
      </c>
      <c r="D1067" s="429">
        <v>150</v>
      </c>
      <c r="E1067" s="429">
        <v>10.731574</v>
      </c>
    </row>
    <row r="1068" spans="1:5" hidden="1">
      <c r="A1068" s="429" t="s">
        <v>3710</v>
      </c>
      <c r="B1068" s="429">
        <v>0</v>
      </c>
      <c r="C1068" s="429">
        <v>0</v>
      </c>
      <c r="D1068" s="429">
        <v>26</v>
      </c>
      <c r="E1068" s="429">
        <v>2.0941510000000001</v>
      </c>
    </row>
    <row r="1069" spans="1:5" hidden="1">
      <c r="A1069" s="429" t="s">
        <v>3713</v>
      </c>
      <c r="B1069" s="429">
        <v>45000000</v>
      </c>
      <c r="C1069" s="429">
        <v>56070433</v>
      </c>
      <c r="D1069" s="429">
        <v>176</v>
      </c>
      <c r="E1069" s="429">
        <v>8.9926899999999996</v>
      </c>
    </row>
    <row r="1070" spans="1:5" hidden="1">
      <c r="A1070" s="429" t="s">
        <v>3716</v>
      </c>
      <c r="B1070" s="429">
        <v>50000000</v>
      </c>
      <c r="C1070" s="429">
        <v>104478416</v>
      </c>
      <c r="D1070" s="429">
        <v>1315</v>
      </c>
      <c r="E1070" s="429">
        <v>51.742064999999997</v>
      </c>
    </row>
    <row r="1071" spans="1:5" hidden="1">
      <c r="A1071" s="429" t="s">
        <v>3719</v>
      </c>
      <c r="B1071" s="429">
        <v>0</v>
      </c>
      <c r="C1071" s="429">
        <v>0</v>
      </c>
      <c r="D1071" s="429">
        <v>69</v>
      </c>
      <c r="E1071" s="429">
        <v>7.157635</v>
      </c>
    </row>
    <row r="1072" spans="1:5" hidden="1">
      <c r="A1072" s="429" t="s">
        <v>3722</v>
      </c>
      <c r="B1072" s="429">
        <v>45000000</v>
      </c>
      <c r="C1072" s="429">
        <v>148412065</v>
      </c>
      <c r="D1072" s="429">
        <v>1292</v>
      </c>
      <c r="E1072" s="429">
        <v>12.065379999999999</v>
      </c>
    </row>
    <row r="1073" spans="1:5" hidden="1">
      <c r="A1073" s="429" t="s">
        <v>3725</v>
      </c>
      <c r="B1073" s="429">
        <v>40000000</v>
      </c>
      <c r="C1073" s="429">
        <v>123494610</v>
      </c>
      <c r="D1073" s="429">
        <v>1006</v>
      </c>
      <c r="E1073" s="429">
        <v>44.120328000000001</v>
      </c>
    </row>
    <row r="1074" spans="1:5" hidden="1">
      <c r="A1074" s="429" t="s">
        <v>3728</v>
      </c>
      <c r="B1074" s="429">
        <v>45000000</v>
      </c>
      <c r="C1074" s="429">
        <v>38399961</v>
      </c>
      <c r="D1074" s="429">
        <v>119</v>
      </c>
      <c r="E1074" s="429">
        <v>6.156015</v>
      </c>
    </row>
    <row r="1075" spans="1:5" hidden="1">
      <c r="A1075" s="429" t="s">
        <v>3731</v>
      </c>
      <c r="B1075" s="429">
        <v>45000000</v>
      </c>
      <c r="C1075" s="429">
        <v>0</v>
      </c>
      <c r="D1075" s="429">
        <v>210</v>
      </c>
      <c r="E1075" s="429">
        <v>12.362876</v>
      </c>
    </row>
    <row r="1076" spans="1:5" hidden="1">
      <c r="A1076" s="429" t="s">
        <v>3734</v>
      </c>
      <c r="B1076" s="429">
        <v>45000000</v>
      </c>
      <c r="C1076" s="429">
        <v>0</v>
      </c>
      <c r="D1076" s="429">
        <v>134</v>
      </c>
      <c r="E1076" s="429">
        <v>11.095914</v>
      </c>
    </row>
    <row r="1077" spans="1:5" hidden="1">
      <c r="A1077" s="429" t="s">
        <v>3737</v>
      </c>
      <c r="B1077" s="429">
        <v>45000000</v>
      </c>
      <c r="C1077" s="429">
        <v>82966152</v>
      </c>
      <c r="D1077" s="429">
        <v>766</v>
      </c>
      <c r="E1077" s="429">
        <v>31.856589</v>
      </c>
    </row>
    <row r="1078" spans="1:5" hidden="1">
      <c r="A1078" s="429" t="s">
        <v>3741</v>
      </c>
      <c r="B1078" s="429">
        <v>25000000</v>
      </c>
      <c r="C1078" s="429">
        <v>56422687</v>
      </c>
      <c r="D1078" s="429">
        <v>537</v>
      </c>
      <c r="E1078" s="429">
        <v>24.459948000000001</v>
      </c>
    </row>
    <row r="1079" spans="1:5" hidden="1">
      <c r="A1079" s="429" t="s">
        <v>3744</v>
      </c>
      <c r="B1079" s="429">
        <v>40000000</v>
      </c>
      <c r="C1079" s="429">
        <v>160583018</v>
      </c>
      <c r="D1079" s="429">
        <v>852</v>
      </c>
      <c r="E1079" s="429">
        <v>28.029015000000001</v>
      </c>
    </row>
    <row r="1080" spans="1:5" hidden="1">
      <c r="A1080" s="429" t="s">
        <v>3748</v>
      </c>
      <c r="B1080" s="429">
        <v>50000000</v>
      </c>
      <c r="C1080" s="429">
        <v>55181129</v>
      </c>
      <c r="D1080" s="429">
        <v>366</v>
      </c>
      <c r="E1080" s="429">
        <v>20.239061</v>
      </c>
    </row>
    <row r="1081" spans="1:5" hidden="1">
      <c r="A1081" s="429" t="s">
        <v>3751</v>
      </c>
      <c r="B1081" s="429">
        <v>40000000</v>
      </c>
      <c r="C1081" s="429">
        <v>30925690</v>
      </c>
      <c r="D1081" s="429">
        <v>562</v>
      </c>
      <c r="E1081" s="429">
        <v>25.876581999999999</v>
      </c>
    </row>
    <row r="1082" spans="1:5" hidden="1">
      <c r="A1082" s="429" t="s">
        <v>3755</v>
      </c>
      <c r="B1082" s="429">
        <v>0</v>
      </c>
      <c r="C1082" s="429">
        <v>0</v>
      </c>
      <c r="D1082" s="429">
        <v>410</v>
      </c>
      <c r="E1082" s="429">
        <v>11.872840999999999</v>
      </c>
    </row>
    <row r="1083" spans="1:5" hidden="1">
      <c r="A1083" s="429" t="s">
        <v>3758</v>
      </c>
      <c r="B1083" s="429">
        <v>35000000</v>
      </c>
      <c r="C1083" s="429">
        <v>75225693</v>
      </c>
      <c r="D1083" s="429">
        <v>796</v>
      </c>
      <c r="E1083" s="429">
        <v>20.360548999999999</v>
      </c>
    </row>
    <row r="1084" spans="1:5" hidden="1">
      <c r="A1084" s="429" t="s">
        <v>3761</v>
      </c>
      <c r="B1084" s="429">
        <v>55000000</v>
      </c>
      <c r="C1084" s="429">
        <v>65664721</v>
      </c>
      <c r="D1084" s="429">
        <v>661</v>
      </c>
      <c r="E1084" s="429">
        <v>32.310220000000001</v>
      </c>
    </row>
    <row r="1085" spans="1:5" hidden="1">
      <c r="A1085" s="429" t="s">
        <v>3765</v>
      </c>
      <c r="B1085" s="429">
        <v>70000000</v>
      </c>
      <c r="C1085" s="429">
        <v>72108608</v>
      </c>
      <c r="D1085" s="429">
        <v>676</v>
      </c>
      <c r="E1085" s="429">
        <v>27.568193999999998</v>
      </c>
    </row>
    <row r="1086" spans="1:5" hidden="1">
      <c r="A1086" s="429" t="s">
        <v>3768</v>
      </c>
      <c r="B1086" s="429">
        <v>45000000</v>
      </c>
      <c r="C1086" s="429">
        <v>0</v>
      </c>
      <c r="D1086" s="429">
        <v>100</v>
      </c>
      <c r="E1086" s="429">
        <v>6.2502820000000003</v>
      </c>
    </row>
    <row r="1087" spans="1:5" hidden="1">
      <c r="A1087" s="429" t="s">
        <v>3771</v>
      </c>
      <c r="B1087" s="429">
        <v>45000000</v>
      </c>
      <c r="C1087" s="429">
        <v>0</v>
      </c>
      <c r="D1087" s="429">
        <v>154</v>
      </c>
      <c r="E1087" s="429">
        <v>11.120343999999999</v>
      </c>
    </row>
    <row r="1088" spans="1:5" hidden="1">
      <c r="A1088" s="429" t="s">
        <v>3775</v>
      </c>
      <c r="B1088" s="429">
        <v>45000000</v>
      </c>
      <c r="C1088" s="429">
        <v>57881056</v>
      </c>
      <c r="D1088" s="429">
        <v>244</v>
      </c>
      <c r="E1088" s="429">
        <v>13.707183000000001</v>
      </c>
    </row>
    <row r="1089" spans="1:5" hidden="1">
      <c r="A1089" s="429" t="s">
        <v>3779</v>
      </c>
      <c r="B1089" s="429">
        <v>35000000</v>
      </c>
      <c r="C1089" s="429">
        <v>29400000</v>
      </c>
      <c r="D1089" s="429">
        <v>215</v>
      </c>
      <c r="E1089" s="429">
        <v>12.495436</v>
      </c>
    </row>
    <row r="1090" spans="1:5" hidden="1">
      <c r="A1090" s="429" t="s">
        <v>3781</v>
      </c>
      <c r="B1090" s="429">
        <v>45000000</v>
      </c>
      <c r="C1090" s="429">
        <v>38058335</v>
      </c>
      <c r="D1090" s="429">
        <v>151</v>
      </c>
      <c r="E1090" s="429">
        <v>6.8039649999999998</v>
      </c>
    </row>
    <row r="1091" spans="1:5" hidden="1">
      <c r="A1091" s="429" t="s">
        <v>3783</v>
      </c>
      <c r="B1091" s="429">
        <v>45000000</v>
      </c>
      <c r="C1091" s="429">
        <v>17300889</v>
      </c>
      <c r="D1091" s="429">
        <v>136</v>
      </c>
      <c r="E1091" s="429">
        <v>9.0252359999999996</v>
      </c>
    </row>
    <row r="1092" spans="1:5" hidden="1">
      <c r="A1092" s="429" t="s">
        <v>3787</v>
      </c>
      <c r="B1092" s="429">
        <v>57000000</v>
      </c>
      <c r="C1092" s="429">
        <v>0</v>
      </c>
      <c r="D1092" s="429">
        <v>60</v>
      </c>
      <c r="E1092" s="429">
        <v>7.5246709999999997</v>
      </c>
    </row>
    <row r="1093" spans="1:5" hidden="1">
      <c r="A1093" s="429" t="s">
        <v>3790</v>
      </c>
      <c r="B1093" s="429">
        <v>44000000</v>
      </c>
      <c r="C1093" s="429">
        <v>13681765</v>
      </c>
      <c r="D1093" s="429">
        <v>71</v>
      </c>
      <c r="E1093" s="429">
        <v>3.7701609999999999</v>
      </c>
    </row>
    <row r="1094" spans="1:5" hidden="1">
      <c r="A1094" s="429" t="s">
        <v>3793</v>
      </c>
      <c r="B1094" s="429">
        <v>45000000</v>
      </c>
      <c r="C1094" s="429">
        <v>60222298</v>
      </c>
      <c r="D1094" s="429">
        <v>670</v>
      </c>
      <c r="E1094" s="429">
        <v>21.118196000000001</v>
      </c>
    </row>
    <row r="1095" spans="1:5" hidden="1">
      <c r="A1095" s="429" t="s">
        <v>3796</v>
      </c>
      <c r="B1095" s="429">
        <v>45000000</v>
      </c>
      <c r="C1095" s="429">
        <v>11203026</v>
      </c>
      <c r="D1095" s="429">
        <v>154</v>
      </c>
      <c r="E1095" s="429">
        <v>6.5138559999999996</v>
      </c>
    </row>
    <row r="1096" spans="1:5" hidden="1">
      <c r="A1096" s="429" t="s">
        <v>3799</v>
      </c>
      <c r="B1096" s="429">
        <v>45000000</v>
      </c>
      <c r="C1096" s="429">
        <v>9323833</v>
      </c>
      <c r="D1096" s="429">
        <v>90</v>
      </c>
      <c r="E1096" s="429">
        <v>11.387408000000001</v>
      </c>
    </row>
    <row r="1097" spans="1:5" hidden="1">
      <c r="A1097" s="429" t="s">
        <v>3802</v>
      </c>
      <c r="B1097" s="429">
        <v>110</v>
      </c>
      <c r="C1097" s="429">
        <v>0</v>
      </c>
      <c r="D1097" s="429">
        <v>203</v>
      </c>
      <c r="E1097" s="429">
        <v>9.9505049999999997</v>
      </c>
    </row>
    <row r="1098" spans="1:5" hidden="1">
      <c r="A1098" s="429" t="s">
        <v>3807</v>
      </c>
      <c r="B1098" s="429">
        <v>45000000</v>
      </c>
      <c r="C1098" s="429">
        <v>42487390</v>
      </c>
      <c r="D1098" s="429">
        <v>332</v>
      </c>
      <c r="E1098" s="429">
        <v>14.813057000000001</v>
      </c>
    </row>
    <row r="1099" spans="1:5" hidden="1">
      <c r="A1099" s="429" t="s">
        <v>3810</v>
      </c>
      <c r="B1099" s="429">
        <v>40000000</v>
      </c>
      <c r="C1099" s="429">
        <v>8493890</v>
      </c>
      <c r="D1099" s="429">
        <v>80</v>
      </c>
      <c r="E1099" s="429">
        <v>5.2016879999999999</v>
      </c>
    </row>
    <row r="1100" spans="1:5" hidden="1">
      <c r="A1100" s="429" t="s">
        <v>3814</v>
      </c>
      <c r="B1100" s="429">
        <v>45000000</v>
      </c>
      <c r="C1100" s="429">
        <v>4607608</v>
      </c>
      <c r="D1100" s="429">
        <v>81</v>
      </c>
      <c r="E1100" s="429">
        <v>5.3616989999999998</v>
      </c>
    </row>
    <row r="1101" spans="1:5" hidden="1">
      <c r="A1101" s="429" t="s">
        <v>3817</v>
      </c>
      <c r="B1101" s="429">
        <v>45000000</v>
      </c>
      <c r="C1101" s="429">
        <v>2154540</v>
      </c>
      <c r="D1101" s="429">
        <v>11</v>
      </c>
      <c r="E1101" s="429">
        <v>3.8488929999999999</v>
      </c>
    </row>
    <row r="1102" spans="1:5" hidden="1">
      <c r="A1102" s="429" t="s">
        <v>3820</v>
      </c>
      <c r="B1102" s="429">
        <v>45000000</v>
      </c>
      <c r="C1102" s="429">
        <v>160078586</v>
      </c>
      <c r="D1102" s="429">
        <v>1007</v>
      </c>
      <c r="E1102" s="429">
        <v>35.658499999999997</v>
      </c>
    </row>
    <row r="1103" spans="1:5" hidden="1">
      <c r="A1103" s="429" t="s">
        <v>3824</v>
      </c>
      <c r="B1103" s="429">
        <v>65000000</v>
      </c>
      <c r="C1103" s="429">
        <v>73706</v>
      </c>
      <c r="D1103" s="429">
        <v>28</v>
      </c>
      <c r="E1103" s="429">
        <v>5.2587260000000002</v>
      </c>
    </row>
    <row r="1104" spans="1:5" hidden="1">
      <c r="A1104" s="429" t="s">
        <v>3828</v>
      </c>
      <c r="B1104" s="429">
        <v>44500000</v>
      </c>
      <c r="C1104" s="429">
        <v>232324128</v>
      </c>
      <c r="D1104" s="429">
        <v>3423</v>
      </c>
      <c r="E1104" s="429">
        <v>62.010559999999998</v>
      </c>
    </row>
    <row r="1105" spans="1:5" hidden="1">
      <c r="A1105" s="429" t="s">
        <v>3831</v>
      </c>
      <c r="B1105" s="429">
        <v>44000000</v>
      </c>
      <c r="C1105" s="429">
        <v>368875760</v>
      </c>
      <c r="D1105" s="429">
        <v>1220</v>
      </c>
      <c r="E1105" s="429">
        <v>54.884296999999997</v>
      </c>
    </row>
    <row r="1106" spans="1:5" hidden="1">
      <c r="A1106" s="429" t="s">
        <v>3835</v>
      </c>
      <c r="B1106" s="429">
        <v>40000000</v>
      </c>
      <c r="C1106" s="429">
        <v>136000000</v>
      </c>
      <c r="D1106" s="429">
        <v>858</v>
      </c>
      <c r="E1106" s="429">
        <v>33.747824999999999</v>
      </c>
    </row>
    <row r="1107" spans="1:5" hidden="1">
      <c r="A1107" s="429" t="s">
        <v>3838</v>
      </c>
      <c r="B1107" s="429">
        <v>44000000</v>
      </c>
      <c r="C1107" s="429">
        <v>165615285</v>
      </c>
      <c r="D1107" s="429">
        <v>715</v>
      </c>
      <c r="E1107" s="429">
        <v>16.245068</v>
      </c>
    </row>
    <row r="1108" spans="1:5" hidden="1">
      <c r="A1108" s="429" t="s">
        <v>3841</v>
      </c>
      <c r="B1108" s="429">
        <v>44000000</v>
      </c>
      <c r="C1108" s="429">
        <v>300400432</v>
      </c>
      <c r="D1108" s="429">
        <v>864</v>
      </c>
      <c r="E1108" s="429">
        <v>38.653968999999996</v>
      </c>
    </row>
    <row r="1109" spans="1:5" hidden="1">
      <c r="A1109" s="429" t="s">
        <v>3844</v>
      </c>
      <c r="B1109" s="429">
        <v>44000000</v>
      </c>
      <c r="C1109" s="429">
        <v>0</v>
      </c>
      <c r="D1109" s="429">
        <v>89</v>
      </c>
      <c r="E1109" s="429">
        <v>3.9373520000000002</v>
      </c>
    </row>
    <row r="1110" spans="1:5" hidden="1">
      <c r="A1110" s="429" t="s">
        <v>3847</v>
      </c>
      <c r="B1110" s="429">
        <v>2600000</v>
      </c>
      <c r="C1110" s="429">
        <v>84300000</v>
      </c>
      <c r="D1110" s="429">
        <v>1355</v>
      </c>
      <c r="E1110" s="429">
        <v>46.007990999999997</v>
      </c>
    </row>
    <row r="1111" spans="1:5" hidden="1">
      <c r="A1111" s="429" t="s">
        <v>3850</v>
      </c>
      <c r="B1111" s="429">
        <v>44000000</v>
      </c>
      <c r="C1111" s="429">
        <v>3484331</v>
      </c>
      <c r="D1111" s="429">
        <v>55</v>
      </c>
      <c r="E1111" s="429">
        <v>5.3801240000000004</v>
      </c>
    </row>
    <row r="1112" spans="1:5" hidden="1">
      <c r="A1112" s="429" t="s">
        <v>3854</v>
      </c>
      <c r="B1112" s="429">
        <v>50000000</v>
      </c>
      <c r="C1112" s="429">
        <v>111340801</v>
      </c>
      <c r="D1112" s="429">
        <v>1528</v>
      </c>
      <c r="E1112" s="429">
        <v>49.020045000000003</v>
      </c>
    </row>
    <row r="1113" spans="1:5" hidden="1">
      <c r="A1113" s="429" t="s">
        <v>3858</v>
      </c>
      <c r="B1113" s="429">
        <v>40000000</v>
      </c>
      <c r="C1113" s="429">
        <v>34227298</v>
      </c>
      <c r="D1113" s="429">
        <v>685</v>
      </c>
      <c r="E1113" s="429">
        <v>24.821138000000001</v>
      </c>
    </row>
    <row r="1114" spans="1:5" hidden="1">
      <c r="A1114" s="429" t="s">
        <v>3861</v>
      </c>
      <c r="B1114" s="429">
        <v>43000000</v>
      </c>
      <c r="C1114" s="429">
        <v>80049764</v>
      </c>
      <c r="D1114" s="429">
        <v>302</v>
      </c>
      <c r="E1114" s="429">
        <v>19.043285999999998</v>
      </c>
    </row>
    <row r="1115" spans="1:5" hidden="1">
      <c r="A1115" s="429" t="s">
        <v>3864</v>
      </c>
      <c r="B1115" s="429">
        <v>43000000</v>
      </c>
      <c r="C1115" s="429">
        <v>0</v>
      </c>
      <c r="D1115" s="429">
        <v>208</v>
      </c>
      <c r="E1115" s="429">
        <v>5.4189210000000001</v>
      </c>
    </row>
    <row r="1116" spans="1:5" hidden="1">
      <c r="A1116" s="429" t="s">
        <v>3868</v>
      </c>
      <c r="B1116" s="429">
        <v>45000000</v>
      </c>
      <c r="C1116" s="429">
        <v>50871113</v>
      </c>
      <c r="D1116" s="429">
        <v>518</v>
      </c>
      <c r="E1116" s="429">
        <v>25.999887999999999</v>
      </c>
    </row>
    <row r="1117" spans="1:5" hidden="1">
      <c r="A1117" s="429" t="s">
        <v>3872</v>
      </c>
      <c r="B1117" s="429">
        <v>43000000</v>
      </c>
      <c r="C1117" s="429">
        <v>68696770</v>
      </c>
      <c r="D1117" s="429">
        <v>280</v>
      </c>
      <c r="E1117" s="429">
        <v>18.656320000000001</v>
      </c>
    </row>
    <row r="1118" spans="1:5" hidden="1">
      <c r="A1118" s="429" t="s">
        <v>3875</v>
      </c>
      <c r="B1118" s="429">
        <v>42000000</v>
      </c>
      <c r="C1118" s="429">
        <v>270248367</v>
      </c>
      <c r="D1118" s="429">
        <v>501</v>
      </c>
      <c r="E1118" s="429">
        <v>23.736535</v>
      </c>
    </row>
    <row r="1119" spans="1:5" hidden="1">
      <c r="A1119" s="429" t="s">
        <v>3878</v>
      </c>
      <c r="B1119" s="429">
        <v>44000000</v>
      </c>
      <c r="C1119" s="429">
        <v>48190704</v>
      </c>
      <c r="D1119" s="429">
        <v>566</v>
      </c>
      <c r="E1119" s="429">
        <v>21.75433</v>
      </c>
    </row>
    <row r="1120" spans="1:5" hidden="1">
      <c r="A1120" s="429" t="s">
        <v>3882</v>
      </c>
      <c r="B1120" s="429">
        <v>40000000</v>
      </c>
      <c r="C1120" s="429">
        <v>51070807</v>
      </c>
      <c r="D1120" s="429">
        <v>1045</v>
      </c>
      <c r="E1120" s="429">
        <v>44.094856</v>
      </c>
    </row>
    <row r="1121" spans="1:5" hidden="1">
      <c r="A1121" s="429" t="s">
        <v>3886</v>
      </c>
      <c r="B1121" s="429">
        <v>42000000</v>
      </c>
      <c r="C1121" s="429">
        <v>201585328</v>
      </c>
      <c r="D1121" s="429">
        <v>4074</v>
      </c>
      <c r="E1121" s="429">
        <v>62.714025999999997</v>
      </c>
    </row>
    <row r="1122" spans="1:5" hidden="1">
      <c r="A1122" s="429" t="s">
        <v>3890</v>
      </c>
      <c r="B1122" s="429">
        <v>42000000</v>
      </c>
      <c r="C1122" s="429">
        <v>363889678</v>
      </c>
      <c r="D1122" s="429">
        <v>1262</v>
      </c>
      <c r="E1122" s="429">
        <v>28.969151</v>
      </c>
    </row>
    <row r="1123" spans="1:5" hidden="1">
      <c r="A1123" s="429" t="s">
        <v>3893</v>
      </c>
      <c r="B1123" s="429">
        <v>45000000</v>
      </c>
      <c r="C1123" s="429">
        <v>224834564</v>
      </c>
      <c r="D1123" s="429">
        <v>1150</v>
      </c>
      <c r="E1123" s="429">
        <v>31.789028999999999</v>
      </c>
    </row>
    <row r="1124" spans="1:5" hidden="1">
      <c r="A1124" s="429" t="s">
        <v>3897</v>
      </c>
      <c r="B1124" s="429">
        <v>42000000</v>
      </c>
      <c r="C1124" s="429">
        <v>171963386</v>
      </c>
      <c r="D1124" s="429">
        <v>773</v>
      </c>
      <c r="E1124" s="429">
        <v>33.238295999999998</v>
      </c>
    </row>
    <row r="1125" spans="1:5" hidden="1">
      <c r="A1125" s="429" t="s">
        <v>3900</v>
      </c>
      <c r="B1125" s="429">
        <v>40000000</v>
      </c>
      <c r="C1125" s="429">
        <v>70100000</v>
      </c>
      <c r="D1125" s="429">
        <v>134</v>
      </c>
      <c r="E1125" s="429">
        <v>6.4204340000000002</v>
      </c>
    </row>
    <row r="1126" spans="1:5" hidden="1">
      <c r="A1126" s="429" t="s">
        <v>3903</v>
      </c>
      <c r="B1126" s="429">
        <v>43000000</v>
      </c>
      <c r="C1126" s="429">
        <v>158674180</v>
      </c>
      <c r="D1126" s="429">
        <v>1575</v>
      </c>
      <c r="E1126" s="429">
        <v>37.654688</v>
      </c>
    </row>
    <row r="1127" spans="1:5" hidden="1">
      <c r="A1127" s="429" t="s">
        <v>3906</v>
      </c>
      <c r="B1127" s="429">
        <v>31115000</v>
      </c>
      <c r="C1127" s="429">
        <v>71000000</v>
      </c>
      <c r="D1127" s="429">
        <v>146</v>
      </c>
      <c r="E1127" s="429">
        <v>13.244365</v>
      </c>
    </row>
    <row r="1128" spans="1:5" hidden="1">
      <c r="A1128" s="429" t="s">
        <v>3909</v>
      </c>
      <c r="B1128" s="429">
        <v>0</v>
      </c>
      <c r="C1128" s="429">
        <v>73100172</v>
      </c>
      <c r="D1128" s="429">
        <v>593</v>
      </c>
      <c r="E1128" s="429">
        <v>26.799913</v>
      </c>
    </row>
    <row r="1129" spans="1:5" hidden="1">
      <c r="A1129" s="429" t="s">
        <v>3912</v>
      </c>
      <c r="B1129" s="429">
        <v>42000000</v>
      </c>
      <c r="C1129" s="429">
        <v>63781810</v>
      </c>
      <c r="D1129" s="429">
        <v>184</v>
      </c>
      <c r="E1129" s="429">
        <v>14.046704999999999</v>
      </c>
    </row>
    <row r="1130" spans="1:5" hidden="1">
      <c r="A1130" s="429" t="s">
        <v>3915</v>
      </c>
      <c r="B1130" s="429">
        <v>42000000</v>
      </c>
      <c r="C1130" s="429">
        <v>0</v>
      </c>
      <c r="D1130" s="429">
        <v>47</v>
      </c>
      <c r="E1130" s="429">
        <v>3.8449260000000001</v>
      </c>
    </row>
    <row r="1131" spans="1:5" hidden="1">
      <c r="A1131" s="429" t="s">
        <v>3918</v>
      </c>
      <c r="B1131" s="429">
        <v>32000000</v>
      </c>
      <c r="C1131" s="429">
        <v>55157539</v>
      </c>
      <c r="D1131" s="429">
        <v>305</v>
      </c>
      <c r="E1131" s="429">
        <v>14.733513</v>
      </c>
    </row>
    <row r="1132" spans="1:5" hidden="1">
      <c r="A1132" s="429" t="s">
        <v>3921</v>
      </c>
      <c r="B1132" s="429">
        <v>42000000</v>
      </c>
      <c r="C1132" s="429">
        <v>0</v>
      </c>
      <c r="D1132" s="429">
        <v>518</v>
      </c>
      <c r="E1132" s="429">
        <v>16.122167999999999</v>
      </c>
    </row>
    <row r="1133" spans="1:5" hidden="1">
      <c r="A1133" s="429" t="s">
        <v>3925</v>
      </c>
      <c r="B1133" s="429">
        <v>32000000</v>
      </c>
      <c r="C1133" s="429">
        <v>156167015</v>
      </c>
      <c r="D1133" s="429">
        <v>541</v>
      </c>
      <c r="E1133" s="429">
        <v>28.22119</v>
      </c>
    </row>
    <row r="1134" spans="1:5" hidden="1">
      <c r="A1134" s="429" t="s">
        <v>3929</v>
      </c>
      <c r="B1134" s="429">
        <v>42000000</v>
      </c>
      <c r="C1134" s="429">
        <v>89162162</v>
      </c>
      <c r="D1134" s="429">
        <v>922</v>
      </c>
      <c r="E1134" s="429">
        <v>45.151657</v>
      </c>
    </row>
    <row r="1135" spans="1:5" hidden="1">
      <c r="A1135" s="429" t="s">
        <v>3932</v>
      </c>
      <c r="B1135" s="429">
        <v>60000000</v>
      </c>
      <c r="C1135" s="429">
        <v>56359980</v>
      </c>
      <c r="D1135" s="429">
        <v>191</v>
      </c>
      <c r="E1135" s="429">
        <v>15.205371</v>
      </c>
    </row>
    <row r="1136" spans="1:5" hidden="1">
      <c r="A1136" s="429" t="s">
        <v>3935</v>
      </c>
      <c r="B1136" s="429">
        <v>48000000</v>
      </c>
      <c r="C1136" s="429">
        <v>20915465</v>
      </c>
      <c r="D1136" s="429">
        <v>232</v>
      </c>
      <c r="E1136" s="429">
        <v>14.587367</v>
      </c>
    </row>
    <row r="1137" spans="1:5" hidden="1">
      <c r="A1137" s="429" t="s">
        <v>3938</v>
      </c>
      <c r="B1137" s="429">
        <v>42000000</v>
      </c>
      <c r="C1137" s="429">
        <v>24127895</v>
      </c>
      <c r="D1137" s="429">
        <v>1335</v>
      </c>
      <c r="E1137" s="429">
        <v>34.828240999999998</v>
      </c>
    </row>
    <row r="1138" spans="1:5" hidden="1">
      <c r="A1138" s="429" t="s">
        <v>3941</v>
      </c>
      <c r="B1138" s="429">
        <v>31000000</v>
      </c>
      <c r="C1138" s="429">
        <v>177394432</v>
      </c>
      <c r="D1138" s="429">
        <v>635</v>
      </c>
      <c r="E1138" s="429">
        <v>23.607392000000001</v>
      </c>
    </row>
    <row r="1139" spans="1:5" hidden="1">
      <c r="A1139" s="429" t="s">
        <v>3946</v>
      </c>
      <c r="B1139" s="429">
        <v>40000000</v>
      </c>
      <c r="C1139" s="429">
        <v>36893721</v>
      </c>
      <c r="D1139" s="429">
        <v>388</v>
      </c>
      <c r="E1139" s="429">
        <v>19.438503000000001</v>
      </c>
    </row>
    <row r="1140" spans="1:5" hidden="1">
      <c r="A1140" s="429" t="s">
        <v>3949</v>
      </c>
      <c r="B1140" s="429">
        <v>44000000</v>
      </c>
      <c r="C1140" s="429">
        <v>12342632</v>
      </c>
      <c r="D1140" s="429">
        <v>2304</v>
      </c>
      <c r="E1140" s="429">
        <v>74.168015999999994</v>
      </c>
    </row>
    <row r="1141" spans="1:5" hidden="1">
      <c r="A1141" s="429" t="s">
        <v>3953</v>
      </c>
      <c r="B1141" s="429">
        <v>42000000</v>
      </c>
      <c r="C1141" s="429">
        <v>11087569</v>
      </c>
      <c r="D1141" s="429">
        <v>136</v>
      </c>
      <c r="E1141" s="429">
        <v>7.3494970000000004</v>
      </c>
    </row>
    <row r="1142" spans="1:5" hidden="1">
      <c r="A1142" s="429" t="s">
        <v>3956</v>
      </c>
      <c r="B1142" s="429">
        <v>33000000</v>
      </c>
      <c r="C1142" s="429">
        <v>14000000</v>
      </c>
      <c r="D1142" s="429">
        <v>148</v>
      </c>
      <c r="E1142" s="429">
        <v>7.6635150000000003</v>
      </c>
    </row>
    <row r="1143" spans="1:5" hidden="1">
      <c r="A1143" s="429" t="s">
        <v>3961</v>
      </c>
      <c r="B1143" s="429">
        <v>41000000</v>
      </c>
      <c r="C1143" s="429">
        <v>215000000</v>
      </c>
      <c r="D1143" s="429">
        <v>1626</v>
      </c>
      <c r="E1143" s="429">
        <v>32.798571000000003</v>
      </c>
    </row>
    <row r="1144" spans="1:5" hidden="1">
      <c r="A1144" s="429" t="s">
        <v>3965</v>
      </c>
      <c r="B1144" s="429">
        <v>0</v>
      </c>
      <c r="C1144" s="429">
        <v>0</v>
      </c>
      <c r="D1144" s="429">
        <v>125</v>
      </c>
      <c r="E1144" s="429">
        <v>5.7944659999999999</v>
      </c>
    </row>
    <row r="1145" spans="1:5" hidden="1">
      <c r="A1145" s="429" t="s">
        <v>3969</v>
      </c>
      <c r="B1145" s="429">
        <v>65000000</v>
      </c>
      <c r="C1145" s="429">
        <v>117487473</v>
      </c>
      <c r="D1145" s="429">
        <v>907</v>
      </c>
      <c r="E1145" s="429">
        <v>36.670399000000003</v>
      </c>
    </row>
    <row r="1146" spans="1:5" hidden="1">
      <c r="A1146" s="429" t="s">
        <v>3972</v>
      </c>
      <c r="B1146" s="429">
        <v>41000000</v>
      </c>
      <c r="C1146" s="429">
        <v>0</v>
      </c>
      <c r="D1146" s="429">
        <v>281</v>
      </c>
      <c r="E1146" s="429">
        <v>14.653718</v>
      </c>
    </row>
    <row r="1147" spans="1:5" hidden="1">
      <c r="A1147" s="429" t="s">
        <v>3974</v>
      </c>
      <c r="B1147" s="429">
        <v>40000000</v>
      </c>
      <c r="C1147" s="429">
        <v>672806292</v>
      </c>
      <c r="D1147" s="429">
        <v>3147</v>
      </c>
      <c r="E1147" s="429">
        <v>73.085576000000003</v>
      </c>
    </row>
    <row r="1148" spans="1:5" hidden="1">
      <c r="A1148" s="429" t="s">
        <v>3978</v>
      </c>
      <c r="B1148" s="429">
        <v>42000000</v>
      </c>
      <c r="C1148" s="429">
        <v>46221189</v>
      </c>
      <c r="D1148" s="429">
        <v>925</v>
      </c>
      <c r="E1148" s="429">
        <v>34.041407</v>
      </c>
    </row>
    <row r="1149" spans="1:5" hidden="1">
      <c r="A1149" s="429" t="s">
        <v>3981</v>
      </c>
      <c r="B1149" s="429">
        <v>41000000</v>
      </c>
      <c r="C1149" s="429">
        <v>7448385</v>
      </c>
      <c r="D1149" s="429">
        <v>248</v>
      </c>
      <c r="E1149" s="429">
        <v>9.4197260000000007</v>
      </c>
    </row>
    <row r="1150" spans="1:5" hidden="1">
      <c r="A1150" s="429" t="s">
        <v>3984</v>
      </c>
      <c r="B1150" s="429">
        <v>8000000</v>
      </c>
      <c r="C1150" s="429">
        <v>90815558</v>
      </c>
      <c r="D1150" s="429">
        <v>891</v>
      </c>
      <c r="E1150" s="429">
        <v>28.456572000000001</v>
      </c>
    </row>
    <row r="1151" spans="1:5" hidden="1">
      <c r="A1151" s="429" t="s">
        <v>3988</v>
      </c>
      <c r="B1151" s="429">
        <v>40000000</v>
      </c>
      <c r="C1151" s="429">
        <v>251171807</v>
      </c>
      <c r="D1151" s="429">
        <v>2807</v>
      </c>
      <c r="E1151" s="429">
        <v>49.664127999999998</v>
      </c>
    </row>
    <row r="1152" spans="1:5" hidden="1">
      <c r="A1152" s="429" t="s">
        <v>3992</v>
      </c>
      <c r="B1152" s="429">
        <v>40000000</v>
      </c>
      <c r="C1152" s="429">
        <v>317375031</v>
      </c>
      <c r="D1152" s="429">
        <v>1804</v>
      </c>
      <c r="E1152" s="429">
        <v>36.238968</v>
      </c>
    </row>
    <row r="1153" spans="1:5" hidden="1">
      <c r="A1153" s="429" t="s">
        <v>3995</v>
      </c>
      <c r="B1153" s="429">
        <v>70000000</v>
      </c>
      <c r="C1153" s="429">
        <v>177841558</v>
      </c>
      <c r="D1153" s="429">
        <v>278</v>
      </c>
      <c r="E1153" s="429">
        <v>19.439385999999999</v>
      </c>
    </row>
    <row r="1154" spans="1:5" hidden="1">
      <c r="A1154" s="429" t="s">
        <v>3999</v>
      </c>
      <c r="B1154" s="429">
        <v>40000000</v>
      </c>
      <c r="C1154" s="429">
        <v>332000000</v>
      </c>
      <c r="D1154" s="429">
        <v>3829</v>
      </c>
      <c r="E1154" s="429">
        <v>43.345252000000002</v>
      </c>
    </row>
    <row r="1155" spans="1:5" hidden="1">
      <c r="A1155" s="429" t="s">
        <v>4003</v>
      </c>
      <c r="B1155" s="429">
        <v>40000000</v>
      </c>
      <c r="C1155" s="429">
        <v>126546825</v>
      </c>
      <c r="D1155" s="429">
        <v>5878</v>
      </c>
      <c r="E1155" s="429">
        <v>115.241998</v>
      </c>
    </row>
    <row r="1156" spans="1:5" hidden="1">
      <c r="A1156" s="429" t="s">
        <v>4007</v>
      </c>
      <c r="B1156" s="429">
        <v>40000000</v>
      </c>
      <c r="C1156" s="429">
        <v>571006128</v>
      </c>
      <c r="D1156" s="429">
        <v>3254</v>
      </c>
      <c r="E1156" s="429">
        <v>98.755656999999999</v>
      </c>
    </row>
    <row r="1157" spans="1:5" hidden="1">
      <c r="A1157" s="429" t="s">
        <v>4010</v>
      </c>
      <c r="B1157" s="429">
        <v>38000000</v>
      </c>
      <c r="C1157" s="429">
        <v>197011982</v>
      </c>
      <c r="D1157" s="429">
        <v>511</v>
      </c>
      <c r="E1157" s="429">
        <v>21.998733999999999</v>
      </c>
    </row>
    <row r="1158" spans="1:5" hidden="1">
      <c r="A1158" s="429" t="s">
        <v>4013</v>
      </c>
      <c r="B1158" s="429">
        <v>40000000</v>
      </c>
      <c r="C1158" s="429">
        <v>152266007</v>
      </c>
      <c r="D1158" s="429">
        <v>509</v>
      </c>
      <c r="E1158" s="429">
        <v>25.219805000000001</v>
      </c>
    </row>
    <row r="1159" spans="1:5" hidden="1">
      <c r="A1159" s="429" t="s">
        <v>4016</v>
      </c>
      <c r="B1159" s="429">
        <v>40000000</v>
      </c>
      <c r="C1159" s="429">
        <v>190212113</v>
      </c>
      <c r="D1159" s="429">
        <v>699</v>
      </c>
      <c r="E1159" s="429">
        <v>26.516624</v>
      </c>
    </row>
    <row r="1160" spans="1:5" hidden="1">
      <c r="A1160" s="429" t="s">
        <v>4020</v>
      </c>
      <c r="B1160" s="429">
        <v>40000000</v>
      </c>
      <c r="C1160" s="429">
        <v>149295601</v>
      </c>
      <c r="D1160" s="429">
        <v>1526</v>
      </c>
      <c r="E1160" s="429">
        <v>37.084384</v>
      </c>
    </row>
    <row r="1161" spans="1:5" hidden="1">
      <c r="A1161" s="429" t="s">
        <v>4023</v>
      </c>
      <c r="B1161" s="429">
        <v>40000000</v>
      </c>
      <c r="C1161" s="429">
        <v>107458785</v>
      </c>
      <c r="D1161" s="429">
        <v>354</v>
      </c>
      <c r="E1161" s="429">
        <v>21.661028000000002</v>
      </c>
    </row>
    <row r="1162" spans="1:5" hidden="1">
      <c r="A1162" s="429" t="s">
        <v>4027</v>
      </c>
      <c r="B1162" s="429">
        <v>40000000</v>
      </c>
      <c r="C1162" s="429">
        <v>320170008</v>
      </c>
      <c r="D1162" s="429">
        <v>1949</v>
      </c>
      <c r="E1162" s="429">
        <v>68.794673000000003</v>
      </c>
    </row>
    <row r="1163" spans="1:5" hidden="1">
      <c r="A1163" s="429" t="s">
        <v>4031</v>
      </c>
      <c r="B1163" s="429">
        <v>40000000</v>
      </c>
      <c r="C1163" s="429">
        <v>224920315</v>
      </c>
      <c r="D1163" s="429">
        <v>3391</v>
      </c>
      <c r="E1163" s="429">
        <v>69.278220000000005</v>
      </c>
    </row>
    <row r="1164" spans="1:5" hidden="1">
      <c r="A1164" s="429" t="s">
        <v>4035</v>
      </c>
      <c r="B1164" s="429">
        <v>40000000</v>
      </c>
      <c r="C1164" s="429">
        <v>177259441</v>
      </c>
      <c r="D1164" s="429">
        <v>959</v>
      </c>
      <c r="E1164" s="429">
        <v>26.253357000000001</v>
      </c>
    </row>
    <row r="1165" spans="1:5" hidden="1">
      <c r="A1165" s="429" t="s">
        <v>4038</v>
      </c>
      <c r="B1165" s="429">
        <v>45000000</v>
      </c>
      <c r="C1165" s="429">
        <v>178262620</v>
      </c>
      <c r="D1165" s="429">
        <v>750</v>
      </c>
      <c r="E1165" s="429">
        <v>32.549281999999998</v>
      </c>
    </row>
    <row r="1166" spans="1:5" hidden="1">
      <c r="A1166" s="429" t="s">
        <v>4041</v>
      </c>
      <c r="B1166" s="429">
        <v>40000000</v>
      </c>
      <c r="C1166" s="429">
        <v>161834276</v>
      </c>
      <c r="D1166" s="429">
        <v>736</v>
      </c>
      <c r="E1166" s="429">
        <v>24.992056999999999</v>
      </c>
    </row>
    <row r="1167" spans="1:5" hidden="1">
      <c r="A1167" s="429" t="s">
        <v>4045</v>
      </c>
      <c r="B1167" s="429">
        <v>40000000</v>
      </c>
      <c r="C1167" s="429">
        <v>244527583</v>
      </c>
      <c r="D1167" s="429">
        <v>2900</v>
      </c>
      <c r="E1167" s="429">
        <v>45.769562000000001</v>
      </c>
    </row>
    <row r="1168" spans="1:5" hidden="1">
      <c r="A1168" s="429" t="s">
        <v>4048</v>
      </c>
      <c r="B1168" s="429">
        <v>40000000</v>
      </c>
      <c r="C1168" s="429">
        <v>111811453</v>
      </c>
      <c r="D1168" s="429">
        <v>944</v>
      </c>
      <c r="E1168" s="429">
        <v>36.301202000000004</v>
      </c>
    </row>
    <row r="1169" spans="1:5" hidden="1">
      <c r="A1169" s="429" t="s">
        <v>4051</v>
      </c>
      <c r="B1169" s="429">
        <v>40000000</v>
      </c>
      <c r="C1169" s="429">
        <v>215862692</v>
      </c>
      <c r="D1169" s="429">
        <v>1056</v>
      </c>
      <c r="E1169" s="429">
        <v>45.022964000000002</v>
      </c>
    </row>
    <row r="1170" spans="1:5" hidden="1">
      <c r="A1170" s="429" t="s">
        <v>4055</v>
      </c>
      <c r="B1170" s="429">
        <v>40000000</v>
      </c>
      <c r="C1170" s="429">
        <v>129540499</v>
      </c>
      <c r="D1170" s="429">
        <v>560</v>
      </c>
      <c r="E1170" s="429">
        <v>22.853006000000001</v>
      </c>
    </row>
    <row r="1171" spans="1:5" hidden="1">
      <c r="A1171" s="429">
        <v>42</v>
      </c>
      <c r="B1171" s="429">
        <v>40000000</v>
      </c>
      <c r="C1171" s="429">
        <v>95020213</v>
      </c>
      <c r="D1171" s="429">
        <v>787</v>
      </c>
      <c r="E1171" s="429">
        <v>31.884558999999999</v>
      </c>
    </row>
    <row r="1172" spans="1:5" hidden="1">
      <c r="A1172" s="429" t="s">
        <v>4061</v>
      </c>
      <c r="B1172" s="429">
        <v>40000000</v>
      </c>
      <c r="C1172" s="429">
        <v>128798265</v>
      </c>
      <c r="D1172" s="429">
        <v>767</v>
      </c>
      <c r="E1172" s="429">
        <v>31.385256999999999</v>
      </c>
    </row>
    <row r="1173" spans="1:5" hidden="1">
      <c r="A1173" s="429" t="s">
        <v>4064</v>
      </c>
      <c r="B1173" s="429">
        <v>40000000</v>
      </c>
      <c r="C1173" s="429">
        <v>169837010</v>
      </c>
      <c r="D1173" s="429">
        <v>1127</v>
      </c>
      <c r="E1173" s="429">
        <v>67.767785000000003</v>
      </c>
    </row>
    <row r="1174" spans="1:5" hidden="1">
      <c r="A1174" s="429" t="s">
        <v>4067</v>
      </c>
      <c r="B1174" s="429">
        <v>40000000</v>
      </c>
      <c r="C1174" s="429">
        <v>120455994</v>
      </c>
      <c r="D1174" s="429">
        <v>542</v>
      </c>
      <c r="E1174" s="429">
        <v>24.287306000000001</v>
      </c>
    </row>
    <row r="1175" spans="1:5" hidden="1">
      <c r="A1175" s="429" t="s">
        <v>4071</v>
      </c>
      <c r="B1175" s="429">
        <v>35000000</v>
      </c>
      <c r="C1175" s="429">
        <v>194564672</v>
      </c>
      <c r="D1175" s="429">
        <v>1881</v>
      </c>
      <c r="E1175" s="429">
        <v>53.114573</v>
      </c>
    </row>
    <row r="1176" spans="1:5" hidden="1">
      <c r="A1176" s="429" t="s">
        <v>4075</v>
      </c>
      <c r="B1176" s="429">
        <v>40000000</v>
      </c>
      <c r="C1176" s="429">
        <v>124827316</v>
      </c>
      <c r="D1176" s="429">
        <v>555</v>
      </c>
      <c r="E1176" s="429">
        <v>25.136081999999998</v>
      </c>
    </row>
    <row r="1177" spans="1:5" hidden="1">
      <c r="A1177" s="429" t="s">
        <v>4078</v>
      </c>
      <c r="B1177" s="429">
        <v>40000000</v>
      </c>
      <c r="C1177" s="429">
        <v>75505856</v>
      </c>
      <c r="D1177" s="429">
        <v>732</v>
      </c>
      <c r="E1177" s="429">
        <v>37.776566000000003</v>
      </c>
    </row>
    <row r="1178" spans="1:5" hidden="1">
      <c r="A1178" s="429" t="s">
        <v>4081</v>
      </c>
      <c r="B1178" s="429">
        <v>40000000</v>
      </c>
      <c r="C1178" s="429">
        <v>124731534</v>
      </c>
      <c r="D1178" s="429">
        <v>467</v>
      </c>
      <c r="E1178" s="429">
        <v>21.743321000000002</v>
      </c>
    </row>
    <row r="1179" spans="1:5" hidden="1">
      <c r="A1179" s="429" t="s">
        <v>4085</v>
      </c>
      <c r="B1179" s="429">
        <v>40000000</v>
      </c>
      <c r="C1179" s="429">
        <v>158733820</v>
      </c>
      <c r="D1179" s="429">
        <v>2691</v>
      </c>
      <c r="E1179" s="429">
        <v>66.003433000000001</v>
      </c>
    </row>
    <row r="1180" spans="1:5" hidden="1">
      <c r="A1180" s="429" t="s">
        <v>4089</v>
      </c>
      <c r="B1180" s="429">
        <v>40000000</v>
      </c>
      <c r="C1180" s="429">
        <v>151161491</v>
      </c>
      <c r="D1180" s="429">
        <v>716</v>
      </c>
      <c r="E1180" s="429">
        <v>24.862767000000002</v>
      </c>
    </row>
    <row r="1181" spans="1:5" hidden="1">
      <c r="A1181" s="429" t="s">
        <v>4093</v>
      </c>
      <c r="B1181" s="429">
        <v>41000000</v>
      </c>
      <c r="C1181" s="429">
        <v>91636986</v>
      </c>
      <c r="D1181" s="429">
        <v>515</v>
      </c>
      <c r="E1181" s="429">
        <v>25.391898999999999</v>
      </c>
    </row>
    <row r="1182" spans="1:5" hidden="1">
      <c r="A1182" s="429" t="s">
        <v>4096</v>
      </c>
      <c r="B1182" s="429">
        <v>40000000</v>
      </c>
      <c r="C1182" s="429">
        <v>141069860</v>
      </c>
      <c r="D1182" s="429">
        <v>731</v>
      </c>
      <c r="E1182" s="429">
        <v>29.854773000000002</v>
      </c>
    </row>
    <row r="1183" spans="1:5" hidden="1">
      <c r="A1183" s="429" t="s">
        <v>4099</v>
      </c>
      <c r="B1183" s="429">
        <v>40000000</v>
      </c>
      <c r="C1183" s="429">
        <v>205405498</v>
      </c>
      <c r="D1183" s="429">
        <v>502</v>
      </c>
      <c r="E1183" s="429">
        <v>26.820409999999999</v>
      </c>
    </row>
    <row r="1184" spans="1:5" hidden="1">
      <c r="A1184" s="429" t="s">
        <v>4102</v>
      </c>
      <c r="B1184" s="429">
        <v>40000000</v>
      </c>
      <c r="C1184" s="429">
        <v>138259062</v>
      </c>
      <c r="D1184" s="429">
        <v>371</v>
      </c>
      <c r="E1184" s="429">
        <v>17.612919999999999</v>
      </c>
    </row>
    <row r="1185" spans="1:5" hidden="1">
      <c r="A1185" s="429" t="s">
        <v>4105</v>
      </c>
      <c r="B1185" s="429">
        <v>57000000</v>
      </c>
      <c r="C1185" s="429">
        <v>147845033</v>
      </c>
      <c r="D1185" s="429">
        <v>441</v>
      </c>
      <c r="E1185" s="429">
        <v>21.021809000000001</v>
      </c>
    </row>
    <row r="1186" spans="1:5" hidden="1">
      <c r="A1186" s="429" t="s">
        <v>4109</v>
      </c>
      <c r="B1186" s="429">
        <v>20000000</v>
      </c>
      <c r="C1186" s="429">
        <v>136267476</v>
      </c>
      <c r="D1186" s="429">
        <v>1350</v>
      </c>
      <c r="E1186" s="429">
        <v>52.571674000000002</v>
      </c>
    </row>
    <row r="1187" spans="1:5" hidden="1">
      <c r="A1187" s="429" t="s">
        <v>4112</v>
      </c>
      <c r="B1187" s="429">
        <v>40000000</v>
      </c>
      <c r="C1187" s="429">
        <v>196781193</v>
      </c>
      <c r="D1187" s="429">
        <v>1437</v>
      </c>
      <c r="E1187" s="429">
        <v>34.519635999999998</v>
      </c>
    </row>
    <row r="1188" spans="1:5" hidden="1">
      <c r="A1188" s="429" t="s">
        <v>4116</v>
      </c>
      <c r="B1188" s="429">
        <v>40000000</v>
      </c>
      <c r="C1188" s="429">
        <v>186167139</v>
      </c>
      <c r="D1188" s="429">
        <v>831</v>
      </c>
      <c r="E1188" s="429">
        <v>32.478076999999999</v>
      </c>
    </row>
    <row r="1189" spans="1:5" hidden="1">
      <c r="A1189" s="429" t="s">
        <v>4119</v>
      </c>
      <c r="B1189" s="429">
        <v>40000000</v>
      </c>
      <c r="C1189" s="429">
        <v>165478348</v>
      </c>
      <c r="D1189" s="429">
        <v>2583</v>
      </c>
      <c r="E1189" s="429">
        <v>48.445977999999997</v>
      </c>
    </row>
    <row r="1190" spans="1:5" hidden="1">
      <c r="A1190" s="429" t="s">
        <v>4122</v>
      </c>
      <c r="B1190" s="429">
        <v>40000000</v>
      </c>
      <c r="C1190" s="429">
        <v>91753202</v>
      </c>
      <c r="D1190" s="429">
        <v>457</v>
      </c>
      <c r="E1190" s="429">
        <v>24.012986000000001</v>
      </c>
    </row>
    <row r="1191" spans="1:5" hidden="1">
      <c r="A1191" s="429" t="s">
        <v>4126</v>
      </c>
      <c r="B1191" s="429">
        <v>40000000</v>
      </c>
      <c r="C1191" s="429">
        <v>90029656</v>
      </c>
      <c r="D1191" s="429">
        <v>612</v>
      </c>
      <c r="E1191" s="429">
        <v>17.869443</v>
      </c>
    </row>
    <row r="1192" spans="1:5" hidden="1">
      <c r="A1192" s="429" t="s">
        <v>4130</v>
      </c>
      <c r="B1192" s="429">
        <v>50000000</v>
      </c>
      <c r="C1192" s="429">
        <v>170128460</v>
      </c>
      <c r="D1192" s="429">
        <v>297</v>
      </c>
      <c r="E1192" s="429">
        <v>14.231899</v>
      </c>
    </row>
    <row r="1193" spans="1:5" hidden="1">
      <c r="A1193" s="429" t="s">
        <v>4133</v>
      </c>
      <c r="B1193" s="429">
        <v>40000000</v>
      </c>
      <c r="C1193" s="429">
        <v>54682547</v>
      </c>
      <c r="D1193" s="429">
        <v>511</v>
      </c>
      <c r="E1193" s="429">
        <v>23.088571000000002</v>
      </c>
    </row>
    <row r="1194" spans="1:5" hidden="1">
      <c r="A1194" s="429" t="s">
        <v>4136</v>
      </c>
      <c r="B1194" s="429">
        <v>40000000</v>
      </c>
      <c r="C1194" s="429">
        <v>87840042</v>
      </c>
      <c r="D1194" s="429">
        <v>336</v>
      </c>
      <c r="E1194" s="429">
        <v>19.833663999999999</v>
      </c>
    </row>
    <row r="1195" spans="1:5" hidden="1">
      <c r="A1195" s="429" t="s">
        <v>4139</v>
      </c>
      <c r="B1195" s="429">
        <v>35000000</v>
      </c>
      <c r="C1195" s="429">
        <v>75395048</v>
      </c>
      <c r="D1195" s="429">
        <v>453</v>
      </c>
      <c r="E1195" s="429">
        <v>26.595983</v>
      </c>
    </row>
    <row r="1196" spans="1:5" hidden="1">
      <c r="A1196" s="429" t="s">
        <v>4143</v>
      </c>
      <c r="B1196" s="429">
        <v>40000000</v>
      </c>
      <c r="C1196" s="429">
        <v>85412898</v>
      </c>
      <c r="D1196" s="429">
        <v>902</v>
      </c>
      <c r="E1196" s="429">
        <v>26.072227999999999</v>
      </c>
    </row>
    <row r="1197" spans="1:5" hidden="1">
      <c r="A1197" s="429" t="s">
        <v>4147</v>
      </c>
      <c r="B1197" s="429">
        <v>30000000</v>
      </c>
      <c r="C1197" s="429">
        <v>130786397</v>
      </c>
      <c r="D1197" s="429">
        <v>1265</v>
      </c>
      <c r="E1197" s="429">
        <v>38.643914000000002</v>
      </c>
    </row>
    <row r="1198" spans="1:5" hidden="1">
      <c r="A1198" s="429" t="s">
        <v>4151</v>
      </c>
      <c r="B1198" s="429">
        <v>40000000</v>
      </c>
      <c r="C1198" s="429">
        <v>109676311</v>
      </c>
      <c r="D1198" s="429">
        <v>4391</v>
      </c>
      <c r="E1198" s="429">
        <v>74.440708000000001</v>
      </c>
    </row>
    <row r="1199" spans="1:5" hidden="1">
      <c r="A1199" s="429" t="s">
        <v>4154</v>
      </c>
      <c r="B1199" s="429">
        <v>42000000</v>
      </c>
      <c r="C1199" s="429">
        <v>107670357</v>
      </c>
      <c r="D1199" s="429">
        <v>1536</v>
      </c>
      <c r="E1199" s="429">
        <v>82.185281000000003</v>
      </c>
    </row>
    <row r="1200" spans="1:5" hidden="1">
      <c r="A1200" s="429" t="s">
        <v>4158</v>
      </c>
      <c r="B1200" s="429">
        <v>40000000</v>
      </c>
      <c r="C1200" s="429">
        <v>74597643</v>
      </c>
      <c r="D1200" s="429">
        <v>332</v>
      </c>
      <c r="E1200" s="429">
        <v>18.14218</v>
      </c>
    </row>
    <row r="1201" spans="1:5" hidden="1">
      <c r="A1201" s="429" t="s">
        <v>4161</v>
      </c>
      <c r="B1201" s="429">
        <v>40000000</v>
      </c>
      <c r="C1201" s="429">
        <v>120175290</v>
      </c>
      <c r="D1201" s="429">
        <v>1221</v>
      </c>
      <c r="E1201" s="429">
        <v>41.570047000000002</v>
      </c>
    </row>
    <row r="1202" spans="1:5" hidden="1">
      <c r="A1202" s="429" t="s">
        <v>4165</v>
      </c>
      <c r="B1202" s="429">
        <v>40000000</v>
      </c>
      <c r="C1202" s="429">
        <v>191185897</v>
      </c>
      <c r="D1202" s="429">
        <v>440</v>
      </c>
      <c r="E1202" s="429">
        <v>23.331458999999999</v>
      </c>
    </row>
    <row r="1203" spans="1:5" hidden="1">
      <c r="A1203" s="429" t="s">
        <v>4168</v>
      </c>
      <c r="B1203" s="429">
        <v>40000000</v>
      </c>
      <c r="C1203" s="429">
        <v>126248813</v>
      </c>
      <c r="D1203" s="429">
        <v>1206</v>
      </c>
      <c r="E1203" s="429">
        <v>47.649554000000002</v>
      </c>
    </row>
    <row r="1204" spans="1:5" hidden="1">
      <c r="A1204" s="429" t="s">
        <v>4171</v>
      </c>
      <c r="B1204" s="429">
        <v>0</v>
      </c>
      <c r="C1204" s="429">
        <v>0</v>
      </c>
      <c r="D1204" s="429">
        <v>51</v>
      </c>
      <c r="E1204" s="429">
        <v>7.5194330000000003</v>
      </c>
    </row>
    <row r="1205" spans="1:5" hidden="1">
      <c r="A1205" s="429" t="s">
        <v>4174</v>
      </c>
      <c r="B1205" s="429">
        <v>40000000</v>
      </c>
      <c r="C1205" s="429">
        <v>92913171</v>
      </c>
      <c r="D1205" s="429">
        <v>972</v>
      </c>
      <c r="E1205" s="429">
        <v>32.908414</v>
      </c>
    </row>
    <row r="1206" spans="1:5" hidden="1">
      <c r="A1206" s="429" t="s">
        <v>4178</v>
      </c>
      <c r="B1206" s="429">
        <v>40000000</v>
      </c>
      <c r="C1206" s="429">
        <v>114830111</v>
      </c>
      <c r="D1206" s="429">
        <v>670</v>
      </c>
      <c r="E1206" s="429">
        <v>29.887360000000001</v>
      </c>
    </row>
    <row r="1207" spans="1:5" hidden="1">
      <c r="A1207" s="429" t="s">
        <v>4181</v>
      </c>
      <c r="B1207" s="429">
        <v>43000000</v>
      </c>
      <c r="C1207" s="429">
        <v>91974818</v>
      </c>
      <c r="D1207" s="429">
        <v>573</v>
      </c>
      <c r="E1207" s="429">
        <v>29.105407</v>
      </c>
    </row>
    <row r="1208" spans="1:5" hidden="1">
      <c r="A1208" s="429" t="s">
        <v>4185</v>
      </c>
      <c r="B1208" s="429">
        <v>0</v>
      </c>
      <c r="C1208" s="429">
        <v>51854875</v>
      </c>
      <c r="D1208" s="429">
        <v>386</v>
      </c>
      <c r="E1208" s="429">
        <v>16.394452000000001</v>
      </c>
    </row>
    <row r="1209" spans="1:5" hidden="1">
      <c r="A1209" s="429" t="s">
        <v>4188</v>
      </c>
      <c r="B1209" s="429">
        <v>40000000</v>
      </c>
      <c r="C1209" s="429">
        <v>84601681</v>
      </c>
      <c r="D1209" s="429">
        <v>394</v>
      </c>
      <c r="E1209" s="429">
        <v>19.574774000000001</v>
      </c>
    </row>
    <row r="1210" spans="1:5" hidden="1">
      <c r="A1210" s="429" t="s">
        <v>4191</v>
      </c>
      <c r="B1210" s="429">
        <v>40000000</v>
      </c>
      <c r="C1210" s="429">
        <v>67347013</v>
      </c>
      <c r="D1210" s="429">
        <v>255</v>
      </c>
      <c r="E1210" s="429">
        <v>14.199933</v>
      </c>
    </row>
    <row r="1211" spans="1:5" hidden="1">
      <c r="A1211" s="429" t="s">
        <v>4193</v>
      </c>
      <c r="B1211" s="429">
        <v>40000000</v>
      </c>
      <c r="C1211" s="429">
        <v>45916769</v>
      </c>
      <c r="D1211" s="429">
        <v>235</v>
      </c>
      <c r="E1211" s="429">
        <v>12.229516</v>
      </c>
    </row>
    <row r="1212" spans="1:5" hidden="1">
      <c r="A1212" s="429" t="s">
        <v>4197</v>
      </c>
      <c r="B1212" s="429">
        <v>40000000</v>
      </c>
      <c r="C1212" s="429">
        <v>141591324</v>
      </c>
      <c r="D1212" s="429">
        <v>629</v>
      </c>
      <c r="E1212" s="429">
        <v>27.303608000000001</v>
      </c>
    </row>
    <row r="1213" spans="1:5" hidden="1">
      <c r="A1213" s="429" t="s">
        <v>4200</v>
      </c>
      <c r="B1213" s="429">
        <v>36000000</v>
      </c>
      <c r="C1213" s="429">
        <v>74000000</v>
      </c>
      <c r="D1213" s="429">
        <v>316</v>
      </c>
      <c r="E1213" s="429">
        <v>3.6982759999999999</v>
      </c>
    </row>
    <row r="1214" spans="1:5" hidden="1">
      <c r="A1214" s="429" t="s">
        <v>4203</v>
      </c>
      <c r="B1214" s="429">
        <v>40000000</v>
      </c>
      <c r="C1214" s="429">
        <v>0</v>
      </c>
      <c r="D1214" s="429">
        <v>114</v>
      </c>
      <c r="E1214" s="429">
        <v>7.021871</v>
      </c>
    </row>
    <row r="1215" spans="1:5" hidden="1">
      <c r="A1215" s="429" t="s">
        <v>4207</v>
      </c>
      <c r="B1215" s="429">
        <v>40000000</v>
      </c>
      <c r="C1215" s="429">
        <v>41797066</v>
      </c>
      <c r="D1215" s="429">
        <v>740</v>
      </c>
      <c r="E1215" s="429">
        <v>39.381912999999997</v>
      </c>
    </row>
    <row r="1216" spans="1:5" hidden="1">
      <c r="A1216" s="429" t="s">
        <v>4210</v>
      </c>
      <c r="B1216" s="429">
        <v>40000000</v>
      </c>
      <c r="C1216" s="429">
        <v>0</v>
      </c>
      <c r="D1216" s="429">
        <v>415</v>
      </c>
      <c r="E1216" s="429">
        <v>14.398356</v>
      </c>
    </row>
    <row r="1217" spans="1:5" hidden="1">
      <c r="A1217" s="429" t="s">
        <v>4213</v>
      </c>
      <c r="B1217" s="429">
        <v>65000000</v>
      </c>
      <c r="C1217" s="429">
        <v>0</v>
      </c>
      <c r="D1217" s="429">
        <v>135</v>
      </c>
      <c r="E1217" s="429">
        <v>8.6803340000000002</v>
      </c>
    </row>
    <row r="1218" spans="1:5" hidden="1">
      <c r="A1218" s="429" t="s">
        <v>4216</v>
      </c>
      <c r="B1218" s="429">
        <v>40000000</v>
      </c>
      <c r="C1218" s="429">
        <v>145896422</v>
      </c>
      <c r="D1218" s="429">
        <v>554</v>
      </c>
      <c r="E1218" s="429">
        <v>17.659032</v>
      </c>
    </row>
    <row r="1219" spans="1:5" hidden="1">
      <c r="A1219" s="429" t="s">
        <v>4220</v>
      </c>
      <c r="B1219" s="429">
        <v>40000000</v>
      </c>
      <c r="C1219" s="429">
        <v>97552050</v>
      </c>
      <c r="D1219" s="429">
        <v>1789</v>
      </c>
      <c r="E1219" s="429">
        <v>43.151268000000002</v>
      </c>
    </row>
    <row r="1220" spans="1:5" hidden="1">
      <c r="A1220" s="429" t="s">
        <v>4223</v>
      </c>
      <c r="B1220" s="429">
        <v>40000000</v>
      </c>
      <c r="C1220" s="429">
        <v>41863726</v>
      </c>
      <c r="D1220" s="429">
        <v>284</v>
      </c>
      <c r="E1220" s="429">
        <v>15.283443999999999</v>
      </c>
    </row>
    <row r="1221" spans="1:5" hidden="1">
      <c r="A1221" s="429" t="s">
        <v>4227</v>
      </c>
      <c r="B1221" s="429">
        <v>40000000</v>
      </c>
      <c r="C1221" s="429">
        <v>97138686</v>
      </c>
      <c r="D1221" s="429">
        <v>902</v>
      </c>
      <c r="E1221" s="429">
        <v>35.219259999999998</v>
      </c>
    </row>
    <row r="1222" spans="1:5" hidden="1">
      <c r="A1222" s="429" t="s">
        <v>4230</v>
      </c>
      <c r="B1222" s="429">
        <v>40000000</v>
      </c>
      <c r="C1222" s="429">
        <v>96618699</v>
      </c>
      <c r="D1222" s="429">
        <v>474</v>
      </c>
      <c r="E1222" s="429">
        <v>25.580272000000001</v>
      </c>
    </row>
    <row r="1223" spans="1:5" hidden="1">
      <c r="A1223" s="429" t="s">
        <v>4233</v>
      </c>
      <c r="B1223" s="429">
        <v>38000000</v>
      </c>
      <c r="C1223" s="429">
        <v>34416893</v>
      </c>
      <c r="D1223" s="429">
        <v>275</v>
      </c>
      <c r="E1223" s="429">
        <v>10.794174999999999</v>
      </c>
    </row>
    <row r="1224" spans="1:5" hidden="1">
      <c r="A1224" s="429" t="s">
        <v>4236</v>
      </c>
      <c r="B1224" s="429">
        <v>40000000</v>
      </c>
      <c r="C1224" s="429">
        <v>126069509</v>
      </c>
      <c r="D1224" s="429">
        <v>1695</v>
      </c>
      <c r="E1224" s="429">
        <v>72.641295999999997</v>
      </c>
    </row>
    <row r="1225" spans="1:5" hidden="1">
      <c r="A1225" s="429" t="s">
        <v>4239</v>
      </c>
      <c r="B1225" s="429">
        <v>40000000</v>
      </c>
      <c r="C1225" s="429">
        <v>36037909</v>
      </c>
      <c r="D1225" s="429">
        <v>40</v>
      </c>
      <c r="E1225" s="429">
        <v>3.4155340000000001</v>
      </c>
    </row>
    <row r="1226" spans="1:5" hidden="1">
      <c r="A1226" s="429" t="s">
        <v>4243</v>
      </c>
      <c r="B1226" s="429">
        <v>47000000</v>
      </c>
      <c r="C1226" s="429">
        <v>157887643</v>
      </c>
      <c r="D1226" s="429">
        <v>866</v>
      </c>
      <c r="E1226" s="429">
        <v>38.555481999999998</v>
      </c>
    </row>
    <row r="1227" spans="1:5" hidden="1">
      <c r="A1227" s="429" t="s">
        <v>4246</v>
      </c>
      <c r="B1227" s="429">
        <v>0</v>
      </c>
      <c r="C1227" s="429">
        <v>0</v>
      </c>
      <c r="D1227" s="429">
        <v>140</v>
      </c>
      <c r="E1227" s="429">
        <v>6.786117</v>
      </c>
    </row>
    <row r="1228" spans="1:5" hidden="1">
      <c r="A1228" s="429" t="s">
        <v>4249</v>
      </c>
      <c r="B1228" s="429">
        <v>40000000</v>
      </c>
      <c r="C1228" s="429">
        <v>55707411</v>
      </c>
      <c r="D1228" s="429">
        <v>432</v>
      </c>
      <c r="E1228" s="429">
        <v>24.313683999999999</v>
      </c>
    </row>
    <row r="1229" spans="1:5" hidden="1">
      <c r="A1229" s="429" t="s">
        <v>4252</v>
      </c>
      <c r="B1229" s="429">
        <v>30000000</v>
      </c>
      <c r="C1229" s="429">
        <v>50451307</v>
      </c>
      <c r="D1229" s="429">
        <v>182</v>
      </c>
      <c r="E1229" s="429">
        <v>9.9650730000000003</v>
      </c>
    </row>
    <row r="1230" spans="1:5" hidden="1">
      <c r="A1230" s="429" t="s">
        <v>4256</v>
      </c>
      <c r="B1230" s="429">
        <v>40000000</v>
      </c>
      <c r="C1230" s="429">
        <v>0</v>
      </c>
      <c r="D1230" s="429">
        <v>275</v>
      </c>
      <c r="E1230" s="429">
        <v>15.055732000000001</v>
      </c>
    </row>
    <row r="1231" spans="1:5" hidden="1">
      <c r="A1231" s="429" t="s">
        <v>4259</v>
      </c>
      <c r="B1231" s="429">
        <v>0</v>
      </c>
      <c r="C1231" s="429">
        <v>0</v>
      </c>
      <c r="D1231" s="429">
        <v>1468</v>
      </c>
      <c r="E1231" s="429">
        <v>32.808675000000001</v>
      </c>
    </row>
    <row r="1232" spans="1:5" hidden="1">
      <c r="A1232" s="429" t="s">
        <v>4262</v>
      </c>
      <c r="B1232" s="429">
        <v>25000000</v>
      </c>
      <c r="C1232" s="429">
        <v>48063435</v>
      </c>
      <c r="D1232" s="429">
        <v>138</v>
      </c>
      <c r="E1232" s="429">
        <v>8.1782029999999999</v>
      </c>
    </row>
    <row r="1233" spans="1:5" hidden="1">
      <c r="A1233" s="429" t="s">
        <v>4266</v>
      </c>
      <c r="B1233" s="429">
        <v>40000000</v>
      </c>
      <c r="C1233" s="429">
        <v>55247881</v>
      </c>
      <c r="D1233" s="429">
        <v>708</v>
      </c>
      <c r="E1233" s="429">
        <v>31.066873999999999</v>
      </c>
    </row>
    <row r="1234" spans="1:5" hidden="1">
      <c r="A1234" s="429" t="s">
        <v>4270</v>
      </c>
      <c r="B1234" s="429">
        <v>40000000</v>
      </c>
      <c r="C1234" s="429">
        <v>58785180</v>
      </c>
      <c r="D1234" s="429">
        <v>412</v>
      </c>
      <c r="E1234" s="429">
        <v>22.491388000000001</v>
      </c>
    </row>
    <row r="1235" spans="1:5" hidden="1">
      <c r="A1235" s="429" t="s">
        <v>4273</v>
      </c>
      <c r="B1235" s="429">
        <v>40000000</v>
      </c>
      <c r="C1235" s="429">
        <v>46442528</v>
      </c>
      <c r="D1235" s="429">
        <v>186</v>
      </c>
      <c r="E1235" s="429">
        <v>12.885985</v>
      </c>
    </row>
    <row r="1236" spans="1:5" hidden="1">
      <c r="A1236" s="429" t="s">
        <v>4276</v>
      </c>
      <c r="B1236" s="429">
        <v>40000000</v>
      </c>
      <c r="C1236" s="429">
        <v>30199105</v>
      </c>
      <c r="D1236" s="429">
        <v>135</v>
      </c>
      <c r="E1236" s="429">
        <v>7.8323369999999999</v>
      </c>
    </row>
    <row r="1237" spans="1:5" hidden="1">
      <c r="A1237" s="429" t="s">
        <v>4280</v>
      </c>
      <c r="B1237" s="429">
        <v>40000000</v>
      </c>
      <c r="C1237" s="429">
        <v>31670620</v>
      </c>
      <c r="D1237" s="429">
        <v>155</v>
      </c>
      <c r="E1237" s="429">
        <v>10.433667</v>
      </c>
    </row>
    <row r="1238" spans="1:5" hidden="1">
      <c r="A1238" s="429" t="s">
        <v>4283</v>
      </c>
      <c r="B1238" s="429">
        <v>40000000</v>
      </c>
      <c r="C1238" s="429">
        <v>0</v>
      </c>
      <c r="D1238" s="429">
        <v>71</v>
      </c>
      <c r="E1238" s="429">
        <v>3.321949</v>
      </c>
    </row>
    <row r="1239" spans="1:5" hidden="1">
      <c r="A1239" s="429" t="s">
        <v>4286</v>
      </c>
      <c r="B1239" s="429">
        <v>75000000</v>
      </c>
      <c r="C1239" s="429">
        <v>29000000</v>
      </c>
      <c r="D1239" s="429">
        <v>45</v>
      </c>
      <c r="E1239" s="429">
        <v>4.8426260000000001</v>
      </c>
    </row>
    <row r="1240" spans="1:5" hidden="1">
      <c r="A1240" s="429" t="s">
        <v>4289</v>
      </c>
      <c r="B1240" s="429">
        <v>40000000</v>
      </c>
      <c r="C1240" s="429">
        <v>49627779</v>
      </c>
      <c r="D1240" s="429">
        <v>147</v>
      </c>
      <c r="E1240" s="429">
        <v>13.210898</v>
      </c>
    </row>
    <row r="1241" spans="1:5" hidden="1">
      <c r="A1241" s="429" t="s">
        <v>4292</v>
      </c>
      <c r="B1241" s="429">
        <v>40000000</v>
      </c>
      <c r="C1241" s="429">
        <v>27053815</v>
      </c>
      <c r="D1241" s="429">
        <v>56</v>
      </c>
      <c r="E1241" s="429">
        <v>3.2969330000000001</v>
      </c>
    </row>
    <row r="1242" spans="1:5" hidden="1">
      <c r="A1242" s="429" t="s">
        <v>4295</v>
      </c>
      <c r="B1242" s="429">
        <v>35000000</v>
      </c>
      <c r="C1242" s="429">
        <v>0</v>
      </c>
      <c r="D1242" s="429">
        <v>477</v>
      </c>
      <c r="E1242" s="429">
        <v>22.939557000000001</v>
      </c>
    </row>
    <row r="1243" spans="1:5" hidden="1">
      <c r="A1243" s="429" t="s">
        <v>4298</v>
      </c>
      <c r="B1243" s="429">
        <v>40000000</v>
      </c>
      <c r="C1243" s="429">
        <v>65754228</v>
      </c>
      <c r="D1243" s="429">
        <v>278</v>
      </c>
      <c r="E1243" s="429">
        <v>19.372805</v>
      </c>
    </row>
    <row r="1244" spans="1:5" hidden="1">
      <c r="A1244" s="429" t="s">
        <v>4302</v>
      </c>
      <c r="B1244" s="429">
        <v>40000000</v>
      </c>
      <c r="C1244" s="429">
        <v>62771059</v>
      </c>
      <c r="D1244" s="429">
        <v>205</v>
      </c>
      <c r="E1244" s="429">
        <v>13.445696999999999</v>
      </c>
    </row>
    <row r="1245" spans="1:5" hidden="1">
      <c r="A1245" s="429" t="s">
        <v>4305</v>
      </c>
      <c r="B1245" s="429">
        <v>500000</v>
      </c>
      <c r="C1245" s="429">
        <v>3000000</v>
      </c>
      <c r="D1245" s="429">
        <v>345</v>
      </c>
      <c r="E1245" s="429">
        <v>17.002096000000002</v>
      </c>
    </row>
    <row r="1246" spans="1:5" hidden="1">
      <c r="A1246" s="429" t="s">
        <v>4308</v>
      </c>
      <c r="B1246" s="429">
        <v>40000000</v>
      </c>
      <c r="C1246" s="429">
        <v>24332324</v>
      </c>
      <c r="D1246" s="429">
        <v>81</v>
      </c>
      <c r="E1246" s="429">
        <v>4.516953</v>
      </c>
    </row>
    <row r="1247" spans="1:5" hidden="1">
      <c r="A1247" s="429" t="s">
        <v>4312</v>
      </c>
      <c r="B1247" s="429">
        <v>40000000</v>
      </c>
      <c r="C1247" s="429">
        <v>60965854</v>
      </c>
      <c r="D1247" s="429">
        <v>824</v>
      </c>
      <c r="E1247" s="429">
        <v>33.785969000000001</v>
      </c>
    </row>
    <row r="1248" spans="1:5" hidden="1">
      <c r="A1248" s="429" t="s">
        <v>4315</v>
      </c>
      <c r="B1248" s="429">
        <v>40000000</v>
      </c>
      <c r="C1248" s="429">
        <v>38172500</v>
      </c>
      <c r="D1248" s="429">
        <v>190</v>
      </c>
      <c r="E1248" s="429">
        <v>16.059443000000002</v>
      </c>
    </row>
    <row r="1249" spans="1:5" hidden="1">
      <c r="A1249" s="429" t="s">
        <v>4318</v>
      </c>
      <c r="B1249" s="429">
        <v>40000000</v>
      </c>
      <c r="C1249" s="429">
        <v>22433915</v>
      </c>
      <c r="D1249" s="429">
        <v>92</v>
      </c>
      <c r="E1249" s="429">
        <v>3.476966</v>
      </c>
    </row>
    <row r="1250" spans="1:5" hidden="1">
      <c r="A1250" s="429" t="s">
        <v>4321</v>
      </c>
      <c r="B1250" s="429">
        <v>0</v>
      </c>
      <c r="C1250" s="429">
        <v>0</v>
      </c>
      <c r="D1250" s="429">
        <v>48</v>
      </c>
      <c r="E1250" s="429">
        <v>5.7787240000000004</v>
      </c>
    </row>
    <row r="1251" spans="1:5" hidden="1">
      <c r="A1251" s="429" t="s">
        <v>4324</v>
      </c>
      <c r="B1251" s="429">
        <v>40000000</v>
      </c>
      <c r="C1251" s="429">
        <v>46546197</v>
      </c>
      <c r="D1251" s="429">
        <v>119</v>
      </c>
      <c r="E1251" s="429">
        <v>7.3607930000000001</v>
      </c>
    </row>
    <row r="1252" spans="1:5" hidden="1">
      <c r="A1252" s="429" t="s">
        <v>4327</v>
      </c>
      <c r="B1252" s="429">
        <v>0</v>
      </c>
      <c r="C1252" s="429">
        <v>0</v>
      </c>
      <c r="D1252" s="429">
        <v>67</v>
      </c>
      <c r="E1252" s="429">
        <v>3.6218370000000002</v>
      </c>
    </row>
    <row r="1253" spans="1:5" hidden="1">
      <c r="A1253" s="429" t="s">
        <v>4330</v>
      </c>
      <c r="B1253" s="429">
        <v>45000000</v>
      </c>
      <c r="C1253" s="429">
        <v>20350754</v>
      </c>
      <c r="D1253" s="429">
        <v>256</v>
      </c>
      <c r="E1253" s="429">
        <v>14.513305000000001</v>
      </c>
    </row>
    <row r="1254" spans="1:5" hidden="1">
      <c r="A1254" s="429" t="s">
        <v>4334</v>
      </c>
      <c r="B1254" s="429">
        <v>40000000</v>
      </c>
      <c r="C1254" s="429">
        <v>60474340</v>
      </c>
      <c r="D1254" s="429">
        <v>642</v>
      </c>
      <c r="E1254" s="429">
        <v>22.364549</v>
      </c>
    </row>
    <row r="1255" spans="1:5" hidden="1">
      <c r="A1255" s="429" t="s">
        <v>4337</v>
      </c>
      <c r="B1255" s="429">
        <v>40000000</v>
      </c>
      <c r="C1255" s="429">
        <v>0</v>
      </c>
      <c r="D1255" s="429">
        <v>81</v>
      </c>
      <c r="E1255" s="429">
        <v>6.9089400000000003</v>
      </c>
    </row>
    <row r="1256" spans="1:5" hidden="1">
      <c r="A1256" s="429" t="s">
        <v>4339</v>
      </c>
      <c r="B1256" s="429">
        <v>63600000</v>
      </c>
      <c r="C1256" s="429">
        <v>19412993</v>
      </c>
      <c r="D1256" s="429">
        <v>145</v>
      </c>
      <c r="E1256" s="429">
        <v>4.4947879999999998</v>
      </c>
    </row>
    <row r="1257" spans="1:5" hidden="1">
      <c r="A1257" s="429" t="s">
        <v>4342</v>
      </c>
      <c r="B1257" s="429">
        <v>42000000</v>
      </c>
      <c r="C1257" s="429">
        <v>180274123</v>
      </c>
      <c r="D1257" s="429">
        <v>2025</v>
      </c>
      <c r="E1257" s="429">
        <v>47.559927999999999</v>
      </c>
    </row>
    <row r="1258" spans="1:5" hidden="1">
      <c r="A1258" s="429" t="s">
        <v>4346</v>
      </c>
      <c r="B1258" s="429">
        <v>55000000</v>
      </c>
      <c r="C1258" s="429">
        <v>14375181</v>
      </c>
      <c r="D1258" s="429">
        <v>28</v>
      </c>
      <c r="E1258" s="429">
        <v>2.4105460000000001</v>
      </c>
    </row>
    <row r="1259" spans="1:5" hidden="1">
      <c r="A1259" s="429" t="s">
        <v>4349</v>
      </c>
      <c r="B1259" s="429">
        <v>40000000</v>
      </c>
      <c r="C1259" s="429">
        <v>46471023</v>
      </c>
      <c r="D1259" s="429">
        <v>1176</v>
      </c>
      <c r="E1259" s="429">
        <v>41.258955999999998</v>
      </c>
    </row>
    <row r="1260" spans="1:5" hidden="1">
      <c r="A1260" s="429" t="s">
        <v>4352</v>
      </c>
      <c r="B1260" s="429">
        <v>40000000</v>
      </c>
      <c r="C1260" s="429">
        <v>16872671</v>
      </c>
      <c r="D1260" s="429">
        <v>124</v>
      </c>
      <c r="E1260" s="429">
        <v>8.9808459999999997</v>
      </c>
    </row>
    <row r="1261" spans="1:5" hidden="1">
      <c r="A1261" s="429" t="s">
        <v>4355</v>
      </c>
      <c r="B1261" s="429">
        <v>40000000</v>
      </c>
      <c r="C1261" s="429">
        <v>14358033</v>
      </c>
      <c r="D1261" s="429">
        <v>125</v>
      </c>
      <c r="E1261" s="429">
        <v>7.2229850000000004</v>
      </c>
    </row>
    <row r="1262" spans="1:5" hidden="1">
      <c r="A1262" s="429" t="s">
        <v>4359</v>
      </c>
      <c r="B1262" s="429">
        <v>10000000</v>
      </c>
      <c r="C1262" s="429">
        <v>173921954</v>
      </c>
      <c r="D1262" s="429">
        <v>3310</v>
      </c>
      <c r="E1262" s="429">
        <v>73.720243999999994</v>
      </c>
    </row>
    <row r="1263" spans="1:5" hidden="1">
      <c r="A1263" s="429" t="s">
        <v>4363</v>
      </c>
      <c r="B1263" s="429">
        <v>0</v>
      </c>
      <c r="C1263" s="429">
        <v>0</v>
      </c>
      <c r="D1263" s="429">
        <v>185</v>
      </c>
      <c r="E1263" s="429">
        <v>10.0403</v>
      </c>
    </row>
    <row r="1264" spans="1:5" hidden="1">
      <c r="A1264" s="429" t="s">
        <v>4365</v>
      </c>
      <c r="B1264" s="429">
        <v>60000000</v>
      </c>
      <c r="C1264" s="429">
        <v>13395939</v>
      </c>
      <c r="D1264" s="429">
        <v>248</v>
      </c>
      <c r="E1264" s="429">
        <v>15.219263</v>
      </c>
    </row>
    <row r="1265" spans="1:5" hidden="1">
      <c r="A1265" s="429" t="s">
        <v>4369</v>
      </c>
      <c r="B1265" s="429">
        <v>40000000</v>
      </c>
      <c r="C1265" s="429">
        <v>24719215</v>
      </c>
      <c r="D1265" s="429">
        <v>152</v>
      </c>
      <c r="E1265" s="429">
        <v>8.3036960000000004</v>
      </c>
    </row>
    <row r="1266" spans="1:5" hidden="1">
      <c r="A1266" s="429" t="s">
        <v>4372</v>
      </c>
      <c r="B1266" s="429">
        <v>38000000</v>
      </c>
      <c r="C1266" s="429">
        <v>28121100</v>
      </c>
      <c r="D1266" s="429">
        <v>54</v>
      </c>
      <c r="E1266" s="429">
        <v>4.7460849999999999</v>
      </c>
    </row>
    <row r="1267" spans="1:5" hidden="1">
      <c r="A1267" s="429" t="s">
        <v>4375</v>
      </c>
      <c r="B1267" s="429">
        <v>40000000</v>
      </c>
      <c r="C1267" s="429">
        <v>18902015</v>
      </c>
      <c r="D1267" s="429">
        <v>105</v>
      </c>
      <c r="E1267" s="429">
        <v>6.7568859999999997</v>
      </c>
    </row>
    <row r="1268" spans="1:5" hidden="1">
      <c r="A1268" s="429" t="s">
        <v>4378</v>
      </c>
      <c r="B1268" s="429">
        <v>40000000</v>
      </c>
      <c r="C1268" s="429">
        <v>28169671</v>
      </c>
      <c r="D1268" s="429">
        <v>348</v>
      </c>
      <c r="E1268" s="429">
        <v>16.424807000000001</v>
      </c>
    </row>
    <row r="1269" spans="1:5" hidden="1">
      <c r="A1269" s="429" t="s">
        <v>4381</v>
      </c>
      <c r="B1269" s="429">
        <v>40000000</v>
      </c>
      <c r="C1269" s="429">
        <v>19322135</v>
      </c>
      <c r="D1269" s="429">
        <v>482</v>
      </c>
      <c r="E1269" s="429">
        <v>15.590001000000001</v>
      </c>
    </row>
    <row r="1270" spans="1:5" hidden="1">
      <c r="A1270" s="429" t="s">
        <v>4383</v>
      </c>
      <c r="B1270" s="429">
        <v>0</v>
      </c>
      <c r="C1270" s="429">
        <v>0</v>
      </c>
      <c r="D1270" s="429">
        <v>47</v>
      </c>
      <c r="E1270" s="429">
        <v>5.4836710000000002</v>
      </c>
    </row>
    <row r="1271" spans="1:5" hidden="1">
      <c r="A1271" s="429" t="s">
        <v>4385</v>
      </c>
      <c r="B1271" s="429">
        <v>0</v>
      </c>
      <c r="C1271" s="429">
        <v>0</v>
      </c>
      <c r="D1271" s="429">
        <v>21</v>
      </c>
      <c r="E1271" s="429">
        <v>1.630541</v>
      </c>
    </row>
    <row r="1272" spans="1:5" hidden="1">
      <c r="A1272" s="429" t="s">
        <v>4388</v>
      </c>
      <c r="B1272" s="429">
        <v>45000000</v>
      </c>
      <c r="C1272" s="429">
        <v>10667893</v>
      </c>
      <c r="D1272" s="429">
        <v>135</v>
      </c>
      <c r="E1272" s="429">
        <v>14.566663999999999</v>
      </c>
    </row>
    <row r="1273" spans="1:5" hidden="1">
      <c r="A1273" s="429" t="s">
        <v>4392</v>
      </c>
      <c r="B1273" s="429">
        <v>33000000</v>
      </c>
      <c r="C1273" s="429">
        <v>20645327</v>
      </c>
      <c r="D1273" s="429">
        <v>774</v>
      </c>
      <c r="E1273" s="429">
        <v>28.353517</v>
      </c>
    </row>
    <row r="1274" spans="1:5" hidden="1">
      <c r="A1274" s="429" t="s">
        <v>4395</v>
      </c>
      <c r="B1274" s="429">
        <v>40000000</v>
      </c>
      <c r="C1274" s="429">
        <v>0</v>
      </c>
      <c r="D1274" s="429">
        <v>135</v>
      </c>
      <c r="E1274" s="429">
        <v>9.5799749999999992</v>
      </c>
    </row>
    <row r="1275" spans="1:5" hidden="1">
      <c r="A1275" s="429" t="s">
        <v>4398</v>
      </c>
      <c r="B1275" s="429">
        <v>40000000</v>
      </c>
      <c r="C1275" s="429">
        <v>10959475</v>
      </c>
      <c r="D1275" s="429">
        <v>28</v>
      </c>
      <c r="E1275" s="429">
        <v>2.9118189999999999</v>
      </c>
    </row>
    <row r="1276" spans="1:5" hidden="1">
      <c r="A1276" s="429" t="s">
        <v>4401</v>
      </c>
      <c r="B1276" s="429">
        <v>0</v>
      </c>
      <c r="C1276" s="429">
        <v>0</v>
      </c>
      <c r="D1276" s="429">
        <v>171</v>
      </c>
      <c r="E1276" s="429">
        <v>10.844882</v>
      </c>
    </row>
    <row r="1277" spans="1:5" hidden="1">
      <c r="A1277" s="429" t="s">
        <v>4404</v>
      </c>
      <c r="B1277" s="429">
        <v>50000000</v>
      </c>
      <c r="C1277" s="429">
        <v>32017803</v>
      </c>
      <c r="D1277" s="429">
        <v>1182</v>
      </c>
      <c r="E1277" s="429">
        <v>51.502884000000002</v>
      </c>
    </row>
    <row r="1278" spans="1:5" hidden="1">
      <c r="A1278" s="429" t="s">
        <v>4408</v>
      </c>
      <c r="B1278" s="429">
        <v>40000000</v>
      </c>
      <c r="C1278" s="429">
        <v>22044277</v>
      </c>
      <c r="D1278" s="429">
        <v>373</v>
      </c>
      <c r="E1278" s="429">
        <v>13.119133</v>
      </c>
    </row>
    <row r="1279" spans="1:5" hidden="1">
      <c r="A1279" s="429" t="s">
        <v>4412</v>
      </c>
      <c r="B1279" s="429">
        <v>40000000</v>
      </c>
      <c r="C1279" s="429">
        <v>0</v>
      </c>
      <c r="D1279" s="429">
        <v>15</v>
      </c>
      <c r="E1279" s="429">
        <v>4.2384820000000003</v>
      </c>
    </row>
    <row r="1280" spans="1:5" hidden="1">
      <c r="A1280" s="429" t="s">
        <v>4414</v>
      </c>
      <c r="B1280" s="429">
        <v>40000000</v>
      </c>
      <c r="C1280" s="429">
        <v>13644292</v>
      </c>
      <c r="D1280" s="429">
        <v>392</v>
      </c>
      <c r="E1280" s="429">
        <v>26.935458000000001</v>
      </c>
    </row>
    <row r="1281" spans="1:5" hidden="1">
      <c r="A1281" s="429" t="s">
        <v>4417</v>
      </c>
      <c r="B1281" s="429">
        <v>40000000</v>
      </c>
      <c r="C1281" s="429">
        <v>23937870</v>
      </c>
      <c r="D1281" s="429">
        <v>213</v>
      </c>
      <c r="E1281" s="429">
        <v>16.282962000000001</v>
      </c>
    </row>
    <row r="1282" spans="1:5" hidden="1">
      <c r="A1282" s="429" t="s">
        <v>4421</v>
      </c>
      <c r="B1282" s="429">
        <v>20000000</v>
      </c>
      <c r="C1282" s="429">
        <v>117760134</v>
      </c>
      <c r="D1282" s="429">
        <v>1006</v>
      </c>
      <c r="E1282" s="429">
        <v>31.690456000000001</v>
      </c>
    </row>
    <row r="1283" spans="1:5" hidden="1">
      <c r="A1283" s="429" t="s">
        <v>4424</v>
      </c>
      <c r="B1283" s="429">
        <v>20000000</v>
      </c>
      <c r="C1283" s="429">
        <v>7563728</v>
      </c>
      <c r="D1283" s="429">
        <v>398</v>
      </c>
      <c r="E1283" s="429">
        <v>17.842245999999999</v>
      </c>
    </row>
    <row r="1284" spans="1:5" hidden="1">
      <c r="A1284" s="429" t="s">
        <v>4428</v>
      </c>
      <c r="B1284" s="429">
        <v>0</v>
      </c>
      <c r="C1284" s="429">
        <v>0</v>
      </c>
      <c r="D1284" s="429">
        <v>96</v>
      </c>
      <c r="E1284" s="429">
        <v>8.0483049999999992</v>
      </c>
    </row>
    <row r="1285" spans="1:5" hidden="1">
      <c r="A1285" s="429" t="s">
        <v>4431</v>
      </c>
      <c r="B1285" s="429">
        <v>30000000</v>
      </c>
      <c r="C1285" s="429">
        <v>0</v>
      </c>
      <c r="D1285" s="429">
        <v>275</v>
      </c>
      <c r="E1285" s="429">
        <v>14.188981999999999</v>
      </c>
    </row>
    <row r="1286" spans="1:5" hidden="1">
      <c r="A1286" s="429" t="s">
        <v>4434</v>
      </c>
      <c r="B1286" s="429">
        <v>40000000</v>
      </c>
      <c r="C1286" s="429">
        <v>0</v>
      </c>
      <c r="D1286" s="429">
        <v>83</v>
      </c>
      <c r="E1286" s="429">
        <v>6.8844669999999999</v>
      </c>
    </row>
    <row r="1287" spans="1:5" hidden="1">
      <c r="A1287" s="429" t="s">
        <v>4437</v>
      </c>
      <c r="B1287" s="429">
        <v>25000000</v>
      </c>
      <c r="C1287" s="429">
        <v>0</v>
      </c>
      <c r="D1287" s="429">
        <v>17</v>
      </c>
      <c r="E1287" s="429">
        <v>8.2120180000000005</v>
      </c>
    </row>
    <row r="1288" spans="1:5" hidden="1">
      <c r="A1288" s="429" t="s">
        <v>4443</v>
      </c>
      <c r="B1288" s="429">
        <v>39200000</v>
      </c>
      <c r="C1288" s="429">
        <v>86758912</v>
      </c>
      <c r="D1288" s="429">
        <v>2854</v>
      </c>
      <c r="E1288" s="429">
        <v>64.238687999999996</v>
      </c>
    </row>
    <row r="1289" spans="1:5" hidden="1">
      <c r="A1289" s="429" t="s">
        <v>4446</v>
      </c>
      <c r="B1289" s="429">
        <v>25000000</v>
      </c>
      <c r="C1289" s="429">
        <v>0</v>
      </c>
      <c r="D1289" s="429">
        <v>313</v>
      </c>
      <c r="E1289" s="429">
        <v>17.375561999999999</v>
      </c>
    </row>
    <row r="1290" spans="1:5" hidden="1">
      <c r="A1290" s="429" t="s">
        <v>4449</v>
      </c>
      <c r="B1290" s="429">
        <v>0</v>
      </c>
      <c r="C1290" s="429">
        <v>0</v>
      </c>
      <c r="D1290" s="429">
        <v>15</v>
      </c>
      <c r="E1290" s="429">
        <v>6.7698</v>
      </c>
    </row>
    <row r="1291" spans="1:5" hidden="1">
      <c r="A1291" s="429" t="s">
        <v>4451</v>
      </c>
      <c r="B1291" s="429">
        <v>15000000</v>
      </c>
      <c r="C1291" s="429">
        <v>94000000</v>
      </c>
      <c r="D1291" s="429">
        <v>953</v>
      </c>
      <c r="E1291" s="429">
        <v>44.690106999999998</v>
      </c>
    </row>
    <row r="1292" spans="1:5" hidden="1">
      <c r="A1292" s="429" t="s">
        <v>4456</v>
      </c>
      <c r="B1292" s="429">
        <v>40000000</v>
      </c>
      <c r="C1292" s="429">
        <v>100000000</v>
      </c>
      <c r="D1292" s="429">
        <v>135</v>
      </c>
      <c r="E1292" s="429">
        <v>16.254031999999999</v>
      </c>
    </row>
    <row r="1293" spans="1:5" hidden="1">
      <c r="A1293" s="429" t="s">
        <v>4458</v>
      </c>
      <c r="B1293" s="429">
        <v>39000000</v>
      </c>
      <c r="C1293" s="429">
        <v>101229792</v>
      </c>
      <c r="D1293" s="429">
        <v>798</v>
      </c>
      <c r="E1293" s="429">
        <v>37.492927999999999</v>
      </c>
    </row>
    <row r="1294" spans="1:5" hidden="1">
      <c r="A1294" s="429" t="s">
        <v>4461</v>
      </c>
      <c r="B1294" s="429">
        <v>0</v>
      </c>
      <c r="C1294" s="429">
        <v>69485490</v>
      </c>
      <c r="D1294" s="429">
        <v>191</v>
      </c>
      <c r="E1294" s="429">
        <v>18.678415000000001</v>
      </c>
    </row>
    <row r="1295" spans="1:5" hidden="1">
      <c r="A1295" s="429" t="s">
        <v>4465</v>
      </c>
      <c r="B1295" s="429">
        <v>39000000</v>
      </c>
      <c r="C1295" s="429">
        <v>35287788</v>
      </c>
      <c r="D1295" s="429">
        <v>932</v>
      </c>
      <c r="E1295" s="429">
        <v>27.908783</v>
      </c>
    </row>
    <row r="1296" spans="1:5" hidden="1">
      <c r="A1296" s="429" t="s">
        <v>4468</v>
      </c>
      <c r="B1296" s="429">
        <v>39000000</v>
      </c>
      <c r="C1296" s="429">
        <v>38869464</v>
      </c>
      <c r="D1296" s="429">
        <v>1264</v>
      </c>
      <c r="E1296" s="429">
        <v>45.388936999999999</v>
      </c>
    </row>
    <row r="1297" spans="1:5" hidden="1">
      <c r="A1297" s="429" t="s">
        <v>4471</v>
      </c>
      <c r="B1297" s="429">
        <v>39000000</v>
      </c>
      <c r="C1297" s="429">
        <v>6614280</v>
      </c>
      <c r="D1297" s="429">
        <v>32</v>
      </c>
      <c r="E1297" s="429">
        <v>2.817364</v>
      </c>
    </row>
    <row r="1298" spans="1:5" hidden="1">
      <c r="A1298" s="429" t="s">
        <v>4473</v>
      </c>
      <c r="B1298" s="429">
        <v>39000000</v>
      </c>
      <c r="C1298" s="429">
        <v>75850624</v>
      </c>
      <c r="D1298" s="429">
        <v>490</v>
      </c>
      <c r="E1298" s="429">
        <v>22.164202</v>
      </c>
    </row>
    <row r="1299" spans="1:5" hidden="1">
      <c r="A1299" s="429" t="s">
        <v>4476</v>
      </c>
      <c r="B1299" s="429">
        <v>40000000</v>
      </c>
      <c r="C1299" s="429">
        <v>44907260</v>
      </c>
      <c r="D1299" s="429">
        <v>433</v>
      </c>
      <c r="E1299" s="429">
        <v>21.362949</v>
      </c>
    </row>
    <row r="1300" spans="1:5" hidden="1">
      <c r="A1300" s="429" t="s">
        <v>4480</v>
      </c>
      <c r="B1300" s="429">
        <v>80341000</v>
      </c>
      <c r="C1300" s="429">
        <v>127814609</v>
      </c>
      <c r="D1300" s="429">
        <v>205</v>
      </c>
      <c r="E1300" s="429">
        <v>14.8375</v>
      </c>
    </row>
    <row r="1301" spans="1:5" hidden="1">
      <c r="A1301" s="429" t="s">
        <v>4484</v>
      </c>
      <c r="B1301" s="429">
        <v>30000000</v>
      </c>
      <c r="C1301" s="429">
        <v>180622424</v>
      </c>
      <c r="D1301" s="429">
        <v>394</v>
      </c>
      <c r="E1301" s="429">
        <v>18.256028000000001</v>
      </c>
    </row>
    <row r="1302" spans="1:5" hidden="1">
      <c r="A1302" s="429" t="s">
        <v>4488</v>
      </c>
      <c r="B1302" s="429">
        <v>38000000</v>
      </c>
      <c r="C1302" s="429">
        <v>205298907</v>
      </c>
      <c r="D1302" s="429">
        <v>972</v>
      </c>
      <c r="E1302" s="429">
        <v>22.332927000000002</v>
      </c>
    </row>
    <row r="1303" spans="1:5" hidden="1">
      <c r="A1303" s="429" t="s">
        <v>4491</v>
      </c>
      <c r="B1303" s="429">
        <v>0</v>
      </c>
      <c r="C1303" s="429">
        <v>0</v>
      </c>
      <c r="D1303" s="429">
        <v>94</v>
      </c>
      <c r="E1303" s="429">
        <v>5.4177869999999997</v>
      </c>
    </row>
    <row r="1304" spans="1:5" hidden="1">
      <c r="A1304" s="429" t="s">
        <v>4494</v>
      </c>
      <c r="B1304" s="429">
        <v>38000000</v>
      </c>
      <c r="C1304" s="429">
        <v>119723358</v>
      </c>
      <c r="D1304" s="429">
        <v>521</v>
      </c>
      <c r="E1304" s="429">
        <v>24.085144</v>
      </c>
    </row>
    <row r="1305" spans="1:5" hidden="1">
      <c r="A1305" s="429" t="s">
        <v>4497</v>
      </c>
      <c r="B1305" s="429">
        <v>38000000</v>
      </c>
      <c r="C1305" s="429">
        <v>120000000</v>
      </c>
      <c r="D1305" s="429">
        <v>452</v>
      </c>
      <c r="E1305" s="429">
        <v>14.779040999999999</v>
      </c>
    </row>
    <row r="1306" spans="1:5" hidden="1">
      <c r="A1306" s="429" t="s">
        <v>4500</v>
      </c>
      <c r="B1306" s="429">
        <v>3860000</v>
      </c>
      <c r="C1306" s="429">
        <v>64076736</v>
      </c>
      <c r="D1306" s="429">
        <v>273</v>
      </c>
      <c r="E1306" s="429">
        <v>19.947265000000002</v>
      </c>
    </row>
    <row r="1307" spans="1:5" hidden="1">
      <c r="A1307" s="429" t="s">
        <v>4505</v>
      </c>
      <c r="B1307" s="429">
        <v>38000000</v>
      </c>
      <c r="C1307" s="429">
        <v>114156230</v>
      </c>
      <c r="D1307" s="429">
        <v>850</v>
      </c>
      <c r="E1307" s="429">
        <v>16.801217999999999</v>
      </c>
    </row>
    <row r="1308" spans="1:5" hidden="1">
      <c r="A1308" s="429" t="s">
        <v>4508</v>
      </c>
      <c r="B1308" s="429">
        <v>40000000</v>
      </c>
      <c r="C1308" s="429">
        <v>0</v>
      </c>
      <c r="D1308" s="429">
        <v>19</v>
      </c>
      <c r="E1308" s="429">
        <v>5.0576949999999998</v>
      </c>
    </row>
    <row r="1309" spans="1:5" hidden="1">
      <c r="A1309" s="429" t="s">
        <v>4510</v>
      </c>
      <c r="B1309" s="429">
        <v>50000000</v>
      </c>
      <c r="C1309" s="429">
        <v>73956241</v>
      </c>
      <c r="D1309" s="429">
        <v>396</v>
      </c>
      <c r="E1309" s="429">
        <v>20.825780999999999</v>
      </c>
    </row>
    <row r="1310" spans="1:5" hidden="1">
      <c r="A1310" s="429" t="s">
        <v>4514</v>
      </c>
      <c r="B1310" s="429">
        <v>38000000</v>
      </c>
      <c r="C1310" s="429">
        <v>51801187</v>
      </c>
      <c r="D1310" s="429">
        <v>264</v>
      </c>
      <c r="E1310" s="429">
        <v>11.500783</v>
      </c>
    </row>
    <row r="1311" spans="1:5" hidden="1">
      <c r="A1311" s="429" t="s">
        <v>4517</v>
      </c>
      <c r="B1311" s="429">
        <v>35000000</v>
      </c>
      <c r="C1311" s="429">
        <v>0</v>
      </c>
      <c r="D1311" s="429">
        <v>254</v>
      </c>
      <c r="E1311" s="429">
        <v>13.932202999999999</v>
      </c>
    </row>
    <row r="1312" spans="1:5" hidden="1">
      <c r="A1312" s="429" t="s">
        <v>4520</v>
      </c>
      <c r="B1312" s="429">
        <v>38000000</v>
      </c>
      <c r="C1312" s="429">
        <v>107597242</v>
      </c>
      <c r="D1312" s="429">
        <v>567</v>
      </c>
      <c r="E1312" s="429">
        <v>41.258487000000002</v>
      </c>
    </row>
    <row r="1313" spans="1:5" hidden="1">
      <c r="A1313" s="429" t="s">
        <v>4524</v>
      </c>
      <c r="B1313" s="429">
        <v>53000000</v>
      </c>
      <c r="C1313" s="429">
        <v>29700000</v>
      </c>
      <c r="D1313" s="429">
        <v>88</v>
      </c>
      <c r="E1313" s="429">
        <v>6.4546340000000004</v>
      </c>
    </row>
    <row r="1314" spans="1:5" hidden="1">
      <c r="A1314" s="429" t="s">
        <v>4527</v>
      </c>
      <c r="B1314" s="429">
        <v>38000000</v>
      </c>
      <c r="C1314" s="429">
        <v>0</v>
      </c>
      <c r="D1314" s="429">
        <v>40</v>
      </c>
      <c r="E1314" s="429">
        <v>5.257009</v>
      </c>
    </row>
    <row r="1315" spans="1:5" hidden="1">
      <c r="A1315" s="429" t="s">
        <v>4530</v>
      </c>
      <c r="B1315" s="429">
        <v>38000000</v>
      </c>
      <c r="C1315" s="429">
        <v>58401898</v>
      </c>
      <c r="D1315" s="429">
        <v>756</v>
      </c>
      <c r="E1315" s="429">
        <v>30.359164</v>
      </c>
    </row>
    <row r="1316" spans="1:5" hidden="1">
      <c r="A1316" s="429" t="s">
        <v>4533</v>
      </c>
      <c r="B1316" s="429">
        <v>38000000</v>
      </c>
      <c r="C1316" s="429">
        <v>17380126</v>
      </c>
      <c r="D1316" s="429">
        <v>80</v>
      </c>
      <c r="E1316" s="429">
        <v>3.426555</v>
      </c>
    </row>
    <row r="1317" spans="1:5" hidden="1">
      <c r="A1317" s="429" t="s">
        <v>4536</v>
      </c>
      <c r="B1317" s="429">
        <v>57000000</v>
      </c>
      <c r="C1317" s="429">
        <v>16991902</v>
      </c>
      <c r="D1317" s="429">
        <v>190</v>
      </c>
      <c r="E1317" s="429">
        <v>11.60815</v>
      </c>
    </row>
    <row r="1318" spans="1:5" hidden="1">
      <c r="A1318" s="429" t="s">
        <v>4540</v>
      </c>
      <c r="B1318" s="429">
        <v>10000000</v>
      </c>
      <c r="C1318" s="429">
        <v>47536959</v>
      </c>
      <c r="D1318" s="429">
        <v>417</v>
      </c>
      <c r="E1318" s="429">
        <v>18.664624</v>
      </c>
    </row>
    <row r="1319" spans="1:5" hidden="1">
      <c r="A1319" s="429" t="s">
        <v>4543</v>
      </c>
      <c r="B1319" s="429">
        <v>38000000</v>
      </c>
      <c r="C1319" s="429">
        <v>10300000</v>
      </c>
      <c r="D1319" s="429">
        <v>86</v>
      </c>
      <c r="E1319" s="429">
        <v>10.047579000000001</v>
      </c>
    </row>
    <row r="1320" spans="1:5" hidden="1">
      <c r="A1320" s="429" t="s">
        <v>4546</v>
      </c>
      <c r="B1320" s="429">
        <v>15000000</v>
      </c>
      <c r="C1320" s="429">
        <v>19629760</v>
      </c>
      <c r="D1320" s="429">
        <v>1588</v>
      </c>
      <c r="E1320" s="429">
        <v>52.731378999999997</v>
      </c>
    </row>
    <row r="1321" spans="1:5" hidden="1">
      <c r="A1321" s="429" t="s">
        <v>4550</v>
      </c>
      <c r="B1321" s="429">
        <v>38000000</v>
      </c>
      <c r="C1321" s="429">
        <v>98337295</v>
      </c>
      <c r="D1321" s="429">
        <v>2035</v>
      </c>
      <c r="E1321" s="429">
        <v>46.630062000000002</v>
      </c>
    </row>
    <row r="1322" spans="1:5" hidden="1">
      <c r="A1322" s="429" t="s">
        <v>4553</v>
      </c>
      <c r="B1322" s="429">
        <v>37000000</v>
      </c>
      <c r="C1322" s="429">
        <v>6482195</v>
      </c>
      <c r="D1322" s="429">
        <v>52</v>
      </c>
      <c r="E1322" s="429">
        <v>4.1315460000000002</v>
      </c>
    </row>
    <row r="1323" spans="1:5" hidden="1">
      <c r="A1323" s="429" t="s">
        <v>4556</v>
      </c>
      <c r="B1323" s="429">
        <v>0</v>
      </c>
      <c r="C1323" s="429">
        <v>0</v>
      </c>
      <c r="D1323" s="429">
        <v>19</v>
      </c>
      <c r="E1323" s="429">
        <v>5.6419779999999999</v>
      </c>
    </row>
    <row r="1324" spans="1:5" hidden="1">
      <c r="A1324" s="429" t="s">
        <v>4559</v>
      </c>
      <c r="B1324" s="429">
        <v>55000000</v>
      </c>
      <c r="C1324" s="429">
        <v>17869048</v>
      </c>
      <c r="D1324" s="429">
        <v>605</v>
      </c>
      <c r="E1324" s="429">
        <v>23.465539</v>
      </c>
    </row>
    <row r="1325" spans="1:5" hidden="1">
      <c r="A1325" s="429" t="s">
        <v>4562</v>
      </c>
      <c r="B1325" s="429">
        <v>32000000</v>
      </c>
      <c r="C1325" s="429">
        <v>28258060</v>
      </c>
      <c r="D1325" s="429">
        <v>701</v>
      </c>
      <c r="E1325" s="429">
        <v>25.682509</v>
      </c>
    </row>
    <row r="1326" spans="1:5" hidden="1">
      <c r="A1326" s="429" t="s">
        <v>4565</v>
      </c>
      <c r="B1326" s="429">
        <v>38000000</v>
      </c>
      <c r="C1326" s="429">
        <v>5410749</v>
      </c>
      <c r="D1326" s="429">
        <v>75</v>
      </c>
      <c r="E1326" s="429">
        <v>6.7609219999999999</v>
      </c>
    </row>
    <row r="1327" spans="1:5" hidden="1">
      <c r="A1327" s="429" t="s">
        <v>4568</v>
      </c>
      <c r="B1327" s="429">
        <v>40000000</v>
      </c>
      <c r="C1327" s="429">
        <v>9793496</v>
      </c>
      <c r="D1327" s="429">
        <v>71</v>
      </c>
      <c r="E1327" s="429">
        <v>3.8782299999999998</v>
      </c>
    </row>
    <row r="1328" spans="1:5" hidden="1">
      <c r="A1328" s="429" t="s">
        <v>4572</v>
      </c>
      <c r="B1328" s="429">
        <v>38000000</v>
      </c>
      <c r="C1328" s="429">
        <v>109906372</v>
      </c>
      <c r="D1328" s="429">
        <v>1945</v>
      </c>
      <c r="E1328" s="429">
        <v>57.889963999999999</v>
      </c>
    </row>
    <row r="1329" spans="1:5" hidden="1">
      <c r="A1329" s="429" t="s">
        <v>4576</v>
      </c>
      <c r="B1329" s="429">
        <v>37000000</v>
      </c>
      <c r="C1329" s="429">
        <v>173567581</v>
      </c>
      <c r="D1329" s="429">
        <v>1915</v>
      </c>
      <c r="E1329" s="429">
        <v>57.773583000000002</v>
      </c>
    </row>
    <row r="1330" spans="1:5" hidden="1">
      <c r="A1330" s="429" t="s">
        <v>4580</v>
      </c>
      <c r="B1330" s="429">
        <v>37000000</v>
      </c>
      <c r="C1330" s="429">
        <v>154026136</v>
      </c>
      <c r="D1330" s="429">
        <v>1468</v>
      </c>
      <c r="E1330" s="429">
        <v>24.218357999999998</v>
      </c>
    </row>
    <row r="1331" spans="1:5" hidden="1">
      <c r="A1331" s="429" t="s">
        <v>4584</v>
      </c>
      <c r="B1331" s="429">
        <v>40000000</v>
      </c>
      <c r="C1331" s="429">
        <v>79700000</v>
      </c>
      <c r="D1331" s="429">
        <v>594</v>
      </c>
      <c r="E1331" s="429">
        <v>27.009723000000001</v>
      </c>
    </row>
    <row r="1332" spans="1:5" hidden="1">
      <c r="A1332" s="429" t="s">
        <v>4587</v>
      </c>
      <c r="B1332" s="429">
        <v>37000000</v>
      </c>
      <c r="C1332" s="429">
        <v>163720069</v>
      </c>
      <c r="D1332" s="429">
        <v>1222</v>
      </c>
      <c r="E1332" s="429">
        <v>31.941347</v>
      </c>
    </row>
    <row r="1333" spans="1:5" hidden="1">
      <c r="A1333" s="429" t="s">
        <v>4590</v>
      </c>
      <c r="B1333" s="429">
        <v>37000000</v>
      </c>
      <c r="C1333" s="429">
        <v>100076342</v>
      </c>
      <c r="D1333" s="429">
        <v>330</v>
      </c>
      <c r="E1333" s="429">
        <v>14.353279000000001</v>
      </c>
    </row>
    <row r="1334" spans="1:5" hidden="1">
      <c r="A1334" s="429" t="s">
        <v>4593</v>
      </c>
      <c r="B1334" s="429">
        <v>38000000</v>
      </c>
      <c r="C1334" s="429">
        <v>90247624</v>
      </c>
      <c r="D1334" s="429">
        <v>2277</v>
      </c>
      <c r="E1334" s="429">
        <v>33.003827999999999</v>
      </c>
    </row>
    <row r="1335" spans="1:5" hidden="1">
      <c r="A1335" s="429" t="s">
        <v>4597</v>
      </c>
      <c r="B1335" s="429">
        <v>37000000</v>
      </c>
      <c r="C1335" s="429">
        <v>48451803</v>
      </c>
      <c r="D1335" s="429">
        <v>825</v>
      </c>
      <c r="E1335" s="429">
        <v>30.993735999999998</v>
      </c>
    </row>
    <row r="1336" spans="1:5" hidden="1">
      <c r="A1336" s="429" t="s">
        <v>4601</v>
      </c>
      <c r="B1336" s="429">
        <v>30000000</v>
      </c>
      <c r="C1336" s="429">
        <v>55583804</v>
      </c>
      <c r="D1336" s="429">
        <v>511</v>
      </c>
      <c r="E1336" s="429">
        <v>25.825771</v>
      </c>
    </row>
    <row r="1337" spans="1:5" hidden="1">
      <c r="A1337" s="429" t="s">
        <v>4605</v>
      </c>
      <c r="B1337" s="429">
        <v>38000000</v>
      </c>
      <c r="C1337" s="429">
        <v>112343513</v>
      </c>
      <c r="D1337" s="429">
        <v>1201</v>
      </c>
      <c r="E1337" s="429">
        <v>46.078370999999997</v>
      </c>
    </row>
    <row r="1338" spans="1:5" hidden="1">
      <c r="A1338" s="429" t="s">
        <v>4609</v>
      </c>
      <c r="B1338" s="429">
        <v>37000000</v>
      </c>
      <c r="C1338" s="429">
        <v>95404397</v>
      </c>
      <c r="D1338" s="429">
        <v>163</v>
      </c>
      <c r="E1338" s="429">
        <v>6.6383900000000002</v>
      </c>
    </row>
    <row r="1339" spans="1:5" hidden="1">
      <c r="A1339" s="429" t="s">
        <v>4613</v>
      </c>
      <c r="B1339" s="429">
        <v>37000000</v>
      </c>
      <c r="C1339" s="429">
        <v>392616625</v>
      </c>
      <c r="D1339" s="429">
        <v>3561</v>
      </c>
      <c r="E1339" s="429">
        <v>127.08493799999999</v>
      </c>
    </row>
    <row r="1340" spans="1:5" hidden="1">
      <c r="A1340" s="429" t="s">
        <v>4616</v>
      </c>
      <c r="B1340" s="429">
        <v>36000000</v>
      </c>
      <c r="C1340" s="429">
        <v>102244770</v>
      </c>
      <c r="D1340" s="429">
        <v>594</v>
      </c>
      <c r="E1340" s="429">
        <v>27.465433000000001</v>
      </c>
    </row>
    <row r="1341" spans="1:5" hidden="1">
      <c r="A1341" s="429" t="s">
        <v>4619</v>
      </c>
      <c r="B1341" s="429">
        <v>65000000</v>
      </c>
      <c r="C1341" s="429">
        <v>117758500</v>
      </c>
      <c r="D1341" s="429">
        <v>352</v>
      </c>
      <c r="E1341" s="429">
        <v>16.865781999999999</v>
      </c>
    </row>
    <row r="1342" spans="1:5" hidden="1">
      <c r="A1342" s="429" t="s">
        <v>4623</v>
      </c>
      <c r="B1342" s="429">
        <v>37000000</v>
      </c>
      <c r="C1342" s="429">
        <v>269994119</v>
      </c>
      <c r="D1342" s="429">
        <v>2972</v>
      </c>
      <c r="E1342" s="429">
        <v>100.348805</v>
      </c>
    </row>
    <row r="1343" spans="1:5" hidden="1">
      <c r="A1343" s="429" t="s">
        <v>4626</v>
      </c>
      <c r="B1343" s="429">
        <v>36500000</v>
      </c>
      <c r="C1343" s="429">
        <v>21834845</v>
      </c>
      <c r="D1343" s="429">
        <v>23</v>
      </c>
      <c r="E1343" s="429">
        <v>2.7858320000000001</v>
      </c>
    </row>
    <row r="1344" spans="1:5" hidden="1">
      <c r="A1344" s="429" t="s">
        <v>4629</v>
      </c>
      <c r="B1344" s="429">
        <v>36000000</v>
      </c>
      <c r="C1344" s="429">
        <v>50159144</v>
      </c>
      <c r="D1344" s="429">
        <v>198</v>
      </c>
      <c r="E1344" s="429">
        <v>9.1763390000000005</v>
      </c>
    </row>
    <row r="1345" spans="1:5" hidden="1">
      <c r="A1345" s="429" t="s">
        <v>4633</v>
      </c>
      <c r="B1345" s="429">
        <v>36000000</v>
      </c>
      <c r="C1345" s="429">
        <v>160000000</v>
      </c>
      <c r="D1345" s="429">
        <v>338</v>
      </c>
      <c r="E1345" s="429">
        <v>23.380756999999999</v>
      </c>
    </row>
    <row r="1346" spans="1:5" hidden="1">
      <c r="A1346" s="429" t="s">
        <v>4637</v>
      </c>
      <c r="B1346" s="429">
        <v>36000000</v>
      </c>
      <c r="C1346" s="429">
        <v>64572262</v>
      </c>
      <c r="D1346" s="429">
        <v>894</v>
      </c>
      <c r="E1346" s="429">
        <v>33.926473000000001</v>
      </c>
    </row>
    <row r="1347" spans="1:5" hidden="1">
      <c r="A1347" s="429" t="s">
        <v>4641</v>
      </c>
      <c r="B1347" s="429">
        <v>36000000</v>
      </c>
      <c r="C1347" s="429">
        <v>52424533</v>
      </c>
      <c r="D1347" s="429">
        <v>96</v>
      </c>
      <c r="E1347" s="429">
        <v>6.9678570000000004</v>
      </c>
    </row>
    <row r="1348" spans="1:5" hidden="1">
      <c r="A1348" s="429" t="s">
        <v>4644</v>
      </c>
      <c r="B1348" s="429">
        <v>42000000</v>
      </c>
      <c r="C1348" s="429">
        <v>32168970</v>
      </c>
      <c r="D1348" s="429">
        <v>173</v>
      </c>
      <c r="E1348" s="429">
        <v>11.470135000000001</v>
      </c>
    </row>
    <row r="1349" spans="1:5" hidden="1">
      <c r="A1349" s="429" t="s">
        <v>4648</v>
      </c>
      <c r="B1349" s="429">
        <v>36000000</v>
      </c>
      <c r="C1349" s="429">
        <v>44350926</v>
      </c>
      <c r="D1349" s="429">
        <v>258</v>
      </c>
      <c r="E1349" s="429">
        <v>19.854932000000002</v>
      </c>
    </row>
    <row r="1350" spans="1:5" hidden="1">
      <c r="A1350" s="429" t="s">
        <v>4651</v>
      </c>
      <c r="B1350" s="429">
        <v>37000000</v>
      </c>
      <c r="C1350" s="429">
        <v>26250020</v>
      </c>
      <c r="D1350" s="429">
        <v>692</v>
      </c>
      <c r="E1350" s="429">
        <v>29.652536000000001</v>
      </c>
    </row>
    <row r="1351" spans="1:5" hidden="1">
      <c r="A1351" s="429" t="s">
        <v>4654</v>
      </c>
      <c r="B1351" s="429">
        <v>0</v>
      </c>
      <c r="C1351" s="429">
        <v>0</v>
      </c>
      <c r="D1351" s="429">
        <v>40</v>
      </c>
      <c r="E1351" s="429">
        <v>8.1029250000000008</v>
      </c>
    </row>
    <row r="1352" spans="1:5" hidden="1">
      <c r="A1352" s="429" t="s">
        <v>4657</v>
      </c>
      <c r="B1352" s="429">
        <v>0</v>
      </c>
      <c r="C1352" s="429">
        <v>0</v>
      </c>
      <c r="D1352" s="429">
        <v>32</v>
      </c>
      <c r="E1352" s="429">
        <v>2.7948300000000001</v>
      </c>
    </row>
    <row r="1353" spans="1:5" hidden="1">
      <c r="A1353" s="429" t="s">
        <v>4661</v>
      </c>
      <c r="B1353" s="429">
        <v>37000000</v>
      </c>
      <c r="C1353" s="429">
        <v>96047633</v>
      </c>
      <c r="D1353" s="429">
        <v>556</v>
      </c>
      <c r="E1353" s="429">
        <v>11.492474</v>
      </c>
    </row>
    <row r="1354" spans="1:5" hidden="1">
      <c r="A1354" s="429" t="s">
        <v>4664</v>
      </c>
      <c r="B1354" s="429">
        <v>36000000</v>
      </c>
      <c r="C1354" s="429">
        <v>12532777</v>
      </c>
      <c r="D1354" s="429">
        <v>1808</v>
      </c>
      <c r="E1354" s="429">
        <v>70.398356000000007</v>
      </c>
    </row>
    <row r="1355" spans="1:5" hidden="1">
      <c r="A1355" s="429" t="s">
        <v>4667</v>
      </c>
      <c r="B1355" s="429">
        <v>36000000</v>
      </c>
      <c r="C1355" s="429">
        <v>3003296</v>
      </c>
      <c r="D1355" s="429">
        <v>14</v>
      </c>
      <c r="E1355" s="429">
        <v>1.0684530000000001</v>
      </c>
    </row>
    <row r="1356" spans="1:5" hidden="1">
      <c r="A1356" s="429" t="s">
        <v>4671</v>
      </c>
      <c r="B1356" s="429">
        <v>37000000</v>
      </c>
      <c r="C1356" s="429">
        <v>63800345</v>
      </c>
      <c r="D1356" s="429">
        <v>99</v>
      </c>
      <c r="E1356" s="429">
        <v>6.2932170000000003</v>
      </c>
    </row>
    <row r="1357" spans="1:5" hidden="1">
      <c r="A1357" s="429" t="s">
        <v>4674</v>
      </c>
      <c r="B1357" s="429">
        <v>0</v>
      </c>
      <c r="C1357" s="429">
        <v>0</v>
      </c>
      <c r="D1357" s="429">
        <v>71</v>
      </c>
      <c r="E1357" s="429">
        <v>3.4571939999999999</v>
      </c>
    </row>
    <row r="1358" spans="1:5" hidden="1">
      <c r="A1358" s="429" t="s">
        <v>4677</v>
      </c>
      <c r="B1358" s="429">
        <v>35000000</v>
      </c>
      <c r="C1358" s="429">
        <v>459270619</v>
      </c>
      <c r="D1358" s="429">
        <v>6173</v>
      </c>
      <c r="E1358" s="429">
        <v>82.211659999999995</v>
      </c>
    </row>
    <row r="1359" spans="1:5" hidden="1">
      <c r="A1359" s="429" t="s">
        <v>4681</v>
      </c>
      <c r="B1359" s="429">
        <v>36000000</v>
      </c>
      <c r="C1359" s="429">
        <v>156844753</v>
      </c>
      <c r="D1359" s="429">
        <v>379</v>
      </c>
      <c r="E1359" s="429">
        <v>19.167376999999998</v>
      </c>
    </row>
    <row r="1360" spans="1:5" hidden="1">
      <c r="A1360" s="429" t="s">
        <v>4684</v>
      </c>
      <c r="B1360" s="429">
        <v>33000000</v>
      </c>
      <c r="C1360" s="429">
        <v>310940086</v>
      </c>
      <c r="D1360" s="429">
        <v>1011</v>
      </c>
      <c r="E1360" s="429">
        <v>18.316151000000001</v>
      </c>
    </row>
    <row r="1361" spans="1:5" hidden="1">
      <c r="A1361" s="429" t="s">
        <v>4687</v>
      </c>
      <c r="B1361" s="429">
        <v>35000000</v>
      </c>
      <c r="C1361" s="429">
        <v>411348924</v>
      </c>
      <c r="D1361" s="429">
        <v>2096</v>
      </c>
      <c r="E1361" s="429">
        <v>44.104469000000002</v>
      </c>
    </row>
    <row r="1362" spans="1:5" hidden="1">
      <c r="A1362" s="429" t="s">
        <v>4691</v>
      </c>
      <c r="B1362" s="429">
        <v>0</v>
      </c>
      <c r="C1362" s="429">
        <v>0</v>
      </c>
      <c r="D1362" s="429">
        <v>27</v>
      </c>
      <c r="E1362" s="429">
        <v>6.668679</v>
      </c>
    </row>
    <row r="1363" spans="1:5" hidden="1">
      <c r="A1363" s="429" t="s">
        <v>4693</v>
      </c>
      <c r="B1363" s="429">
        <v>35000000</v>
      </c>
      <c r="C1363" s="429">
        <v>321731527</v>
      </c>
      <c r="D1363" s="429">
        <v>811</v>
      </c>
      <c r="E1363" s="429">
        <v>36.172181999999999</v>
      </c>
    </row>
    <row r="1364" spans="1:5" hidden="1">
      <c r="A1364" s="429" t="s">
        <v>4697</v>
      </c>
      <c r="B1364" s="429">
        <v>29000000</v>
      </c>
      <c r="C1364" s="429">
        <v>309208309</v>
      </c>
      <c r="D1364" s="429">
        <v>1597</v>
      </c>
      <c r="E1364" s="429">
        <v>25.767395</v>
      </c>
    </row>
    <row r="1365" spans="1:5" hidden="1">
      <c r="A1365" s="429" t="s">
        <v>4700</v>
      </c>
      <c r="B1365" s="429">
        <v>35000000</v>
      </c>
      <c r="C1365" s="429">
        <v>147934180</v>
      </c>
      <c r="D1365" s="429">
        <v>867</v>
      </c>
      <c r="E1365" s="429">
        <v>21.543389000000001</v>
      </c>
    </row>
    <row r="1366" spans="1:5" hidden="1">
      <c r="A1366" s="429" t="s">
        <v>4704</v>
      </c>
      <c r="B1366" s="429">
        <v>35000000</v>
      </c>
      <c r="C1366" s="429">
        <v>117000000</v>
      </c>
      <c r="D1366" s="429">
        <v>2277</v>
      </c>
      <c r="E1366" s="429">
        <v>50.309843000000001</v>
      </c>
    </row>
    <row r="1367" spans="1:5" hidden="1">
      <c r="A1367" s="429" t="s">
        <v>4708</v>
      </c>
      <c r="B1367" s="429">
        <v>38000000</v>
      </c>
      <c r="C1367" s="429">
        <v>252276927</v>
      </c>
      <c r="D1367" s="429">
        <v>1668</v>
      </c>
      <c r="E1367" s="429">
        <v>49.292383999999998</v>
      </c>
    </row>
    <row r="1368" spans="1:5" hidden="1">
      <c r="A1368" s="429" t="s">
        <v>4712</v>
      </c>
      <c r="B1368" s="429">
        <v>35000000</v>
      </c>
      <c r="C1368" s="429">
        <v>326551094</v>
      </c>
      <c r="D1368" s="429">
        <v>3088</v>
      </c>
      <c r="E1368" s="429">
        <v>83.893257000000006</v>
      </c>
    </row>
    <row r="1369" spans="1:5" hidden="1">
      <c r="A1369" s="429" t="s">
        <v>4715</v>
      </c>
      <c r="B1369" s="429">
        <v>35000000</v>
      </c>
      <c r="C1369" s="429">
        <v>139000000</v>
      </c>
      <c r="D1369" s="429">
        <v>530</v>
      </c>
      <c r="E1369" s="429">
        <v>24.616634000000001</v>
      </c>
    </row>
    <row r="1370" spans="1:5" hidden="1">
      <c r="A1370" s="429" t="s">
        <v>4719</v>
      </c>
      <c r="B1370" s="429">
        <v>35000000</v>
      </c>
      <c r="C1370" s="429">
        <v>173965010</v>
      </c>
      <c r="D1370" s="429">
        <v>1645</v>
      </c>
      <c r="E1370" s="429">
        <v>34.005726000000003</v>
      </c>
    </row>
    <row r="1371" spans="1:5" hidden="1">
      <c r="A1371" s="429" t="s">
        <v>4722</v>
      </c>
      <c r="B1371" s="429">
        <v>35000000</v>
      </c>
      <c r="C1371" s="429">
        <v>182300000</v>
      </c>
      <c r="D1371" s="429">
        <v>675</v>
      </c>
      <c r="E1371" s="429">
        <v>27.714043</v>
      </c>
    </row>
    <row r="1372" spans="1:5" hidden="1">
      <c r="A1372" s="429">
        <v>21</v>
      </c>
      <c r="B1372" s="429">
        <v>35000000</v>
      </c>
      <c r="C1372" s="429">
        <v>69823199</v>
      </c>
      <c r="D1372" s="429">
        <v>1375</v>
      </c>
      <c r="E1372" s="429">
        <v>45.149948000000002</v>
      </c>
    </row>
    <row r="1373" spans="1:5" hidden="1">
      <c r="A1373" s="429" t="s">
        <v>4728</v>
      </c>
      <c r="B1373" s="429">
        <v>35000000</v>
      </c>
      <c r="C1373" s="429">
        <v>140795793</v>
      </c>
      <c r="D1373" s="429">
        <v>1181</v>
      </c>
      <c r="E1373" s="429">
        <v>72.774940999999998</v>
      </c>
    </row>
    <row r="1374" spans="1:5" hidden="1">
      <c r="A1374" s="429" t="s">
        <v>4731</v>
      </c>
      <c r="B1374" s="429">
        <v>35000000</v>
      </c>
      <c r="C1374" s="429">
        <v>68915888</v>
      </c>
      <c r="D1374" s="429">
        <v>225</v>
      </c>
      <c r="E1374" s="429">
        <v>3.7426300000000001</v>
      </c>
    </row>
    <row r="1375" spans="1:5" hidden="1">
      <c r="A1375" s="429" t="s">
        <v>4734</v>
      </c>
      <c r="B1375" s="429">
        <v>27000000</v>
      </c>
      <c r="C1375" s="429">
        <v>231976425</v>
      </c>
      <c r="D1375" s="429">
        <v>542</v>
      </c>
      <c r="E1375" s="429">
        <v>29.381878</v>
      </c>
    </row>
    <row r="1376" spans="1:5" hidden="1">
      <c r="A1376" s="429" t="s">
        <v>4737</v>
      </c>
      <c r="B1376" s="429">
        <v>35000000</v>
      </c>
      <c r="C1376" s="429">
        <v>126216940</v>
      </c>
      <c r="D1376" s="429">
        <v>1310</v>
      </c>
      <c r="E1376" s="429">
        <v>24.860326000000001</v>
      </c>
    </row>
    <row r="1377" spans="1:5" hidden="1">
      <c r="A1377" s="429" t="s">
        <v>4741</v>
      </c>
      <c r="B1377" s="429">
        <v>35000000</v>
      </c>
      <c r="C1377" s="429">
        <v>86369815</v>
      </c>
      <c r="D1377" s="429">
        <v>550</v>
      </c>
      <c r="E1377" s="429">
        <v>11.041658999999999</v>
      </c>
    </row>
    <row r="1378" spans="1:5" hidden="1">
      <c r="A1378" s="429" t="s">
        <v>4744</v>
      </c>
      <c r="B1378" s="429">
        <v>35000000</v>
      </c>
      <c r="C1378" s="429">
        <v>0</v>
      </c>
      <c r="D1378" s="429">
        <v>177</v>
      </c>
      <c r="E1378" s="429">
        <v>11.897925000000001</v>
      </c>
    </row>
    <row r="1379" spans="1:5" hidden="1">
      <c r="A1379" s="429" t="s">
        <v>4747</v>
      </c>
      <c r="B1379" s="429">
        <v>35000000</v>
      </c>
      <c r="C1379" s="429">
        <v>113374103</v>
      </c>
      <c r="D1379" s="429">
        <v>453</v>
      </c>
      <c r="E1379" s="429">
        <v>23.607071000000001</v>
      </c>
    </row>
    <row r="1380" spans="1:5" hidden="1">
      <c r="A1380" s="429" t="s">
        <v>4750</v>
      </c>
      <c r="B1380" s="429">
        <v>1800000</v>
      </c>
      <c r="C1380" s="429">
        <v>25504513</v>
      </c>
      <c r="D1380" s="429">
        <v>1180</v>
      </c>
      <c r="E1380" s="429">
        <v>38.204158</v>
      </c>
    </row>
    <row r="1381" spans="1:5" hidden="1">
      <c r="A1381" s="429" t="s">
        <v>4753</v>
      </c>
      <c r="B1381" s="429">
        <v>33000000</v>
      </c>
      <c r="C1381" s="429">
        <v>104155843</v>
      </c>
      <c r="D1381" s="429">
        <v>436</v>
      </c>
      <c r="E1381" s="429">
        <v>25.413955000000001</v>
      </c>
    </row>
    <row r="1382" spans="1:5" hidden="1">
      <c r="A1382" s="429" t="s">
        <v>4756</v>
      </c>
      <c r="B1382" s="429">
        <v>0</v>
      </c>
      <c r="C1382" s="429">
        <v>0</v>
      </c>
      <c r="D1382" s="429">
        <v>1018</v>
      </c>
      <c r="E1382" s="429">
        <v>28.980270000000001</v>
      </c>
    </row>
    <row r="1383" spans="1:5" hidden="1">
      <c r="A1383" s="429" t="s">
        <v>4760</v>
      </c>
      <c r="B1383" s="429">
        <v>35000000</v>
      </c>
      <c r="C1383" s="429">
        <v>60251371</v>
      </c>
      <c r="D1383" s="429">
        <v>103</v>
      </c>
      <c r="E1383" s="429">
        <v>9.5250369999999993</v>
      </c>
    </row>
    <row r="1384" spans="1:5" hidden="1">
      <c r="A1384" s="429" t="s">
        <v>4764</v>
      </c>
      <c r="B1384" s="429">
        <v>34000000</v>
      </c>
      <c r="C1384" s="429">
        <v>95608995</v>
      </c>
      <c r="D1384" s="429">
        <v>345</v>
      </c>
      <c r="E1384" s="429">
        <v>18.39217</v>
      </c>
    </row>
    <row r="1385" spans="1:5" hidden="1">
      <c r="A1385" s="429" t="s">
        <v>4766</v>
      </c>
      <c r="B1385" s="429">
        <v>32000000</v>
      </c>
      <c r="C1385" s="429">
        <v>52277485</v>
      </c>
      <c r="D1385" s="429">
        <v>141</v>
      </c>
      <c r="E1385" s="429">
        <v>9.2546470000000003</v>
      </c>
    </row>
    <row r="1386" spans="1:5" hidden="1">
      <c r="A1386" s="429" t="s">
        <v>4770</v>
      </c>
      <c r="B1386" s="429">
        <v>35000000</v>
      </c>
      <c r="C1386" s="429">
        <v>150483765</v>
      </c>
      <c r="D1386" s="429">
        <v>2237</v>
      </c>
      <c r="E1386" s="429">
        <v>40.526586999999999</v>
      </c>
    </row>
    <row r="1387" spans="1:5" hidden="1">
      <c r="A1387" s="429" t="s">
        <v>4774</v>
      </c>
      <c r="B1387" s="429">
        <v>35000000</v>
      </c>
      <c r="C1387" s="429">
        <v>108758521</v>
      </c>
      <c r="D1387" s="429">
        <v>1462</v>
      </c>
      <c r="E1387" s="429">
        <v>50.179170999999997</v>
      </c>
    </row>
    <row r="1388" spans="1:5" hidden="1">
      <c r="A1388" s="429" t="s">
        <v>4777</v>
      </c>
      <c r="B1388" s="429">
        <v>35000000</v>
      </c>
      <c r="C1388" s="429">
        <v>112544580</v>
      </c>
      <c r="D1388" s="429">
        <v>1226</v>
      </c>
      <c r="E1388" s="429">
        <v>31.957947000000001</v>
      </c>
    </row>
    <row r="1389" spans="1:5" hidden="1">
      <c r="A1389" s="429" t="s">
        <v>4780</v>
      </c>
      <c r="B1389" s="429">
        <v>34000000</v>
      </c>
      <c r="C1389" s="429">
        <v>48169908</v>
      </c>
      <c r="D1389" s="429">
        <v>370</v>
      </c>
      <c r="E1389" s="429">
        <v>19.822790999999999</v>
      </c>
    </row>
    <row r="1390" spans="1:5" hidden="1">
      <c r="A1390" s="429" t="s">
        <v>4783</v>
      </c>
      <c r="B1390" s="429">
        <v>35000000</v>
      </c>
      <c r="C1390" s="429">
        <v>88058786</v>
      </c>
      <c r="D1390" s="429">
        <v>896</v>
      </c>
      <c r="E1390" s="429">
        <v>38.429648</v>
      </c>
    </row>
    <row r="1391" spans="1:5" hidden="1">
      <c r="A1391" s="429" t="s">
        <v>4787</v>
      </c>
      <c r="B1391" s="429">
        <v>35000000</v>
      </c>
      <c r="C1391" s="429">
        <v>92219310</v>
      </c>
      <c r="D1391" s="429">
        <v>210</v>
      </c>
      <c r="E1391" s="429">
        <v>13.707843</v>
      </c>
    </row>
    <row r="1392" spans="1:5" hidden="1">
      <c r="A1392" s="429" t="s">
        <v>4790</v>
      </c>
      <c r="B1392" s="429">
        <v>35000000</v>
      </c>
      <c r="C1392" s="429">
        <v>91353501</v>
      </c>
      <c r="D1392" s="429">
        <v>1428</v>
      </c>
      <c r="E1392" s="429">
        <v>51.927470999999997</v>
      </c>
    </row>
    <row r="1393" spans="1:5" hidden="1">
      <c r="A1393" s="429" t="s">
        <v>4794</v>
      </c>
      <c r="B1393" s="429">
        <v>35000000</v>
      </c>
      <c r="C1393" s="429">
        <v>69307224</v>
      </c>
      <c r="D1393" s="429">
        <v>253</v>
      </c>
      <c r="E1393" s="429">
        <v>14.503568</v>
      </c>
    </row>
    <row r="1394" spans="1:5" hidden="1">
      <c r="A1394" s="429" t="s">
        <v>4797</v>
      </c>
      <c r="B1394" s="429">
        <v>0</v>
      </c>
      <c r="C1394" s="429">
        <v>0</v>
      </c>
      <c r="D1394" s="429">
        <v>242</v>
      </c>
      <c r="E1394" s="429">
        <v>6.7455600000000002</v>
      </c>
    </row>
    <row r="1395" spans="1:5" hidden="1">
      <c r="A1395" s="429" t="s">
        <v>4801</v>
      </c>
      <c r="B1395" s="429">
        <v>30000000</v>
      </c>
      <c r="C1395" s="429">
        <v>58405313</v>
      </c>
      <c r="D1395" s="429">
        <v>140</v>
      </c>
      <c r="E1395" s="429">
        <v>11.120167</v>
      </c>
    </row>
    <row r="1396" spans="1:5" hidden="1">
      <c r="A1396" s="429" t="s">
        <v>4803</v>
      </c>
      <c r="B1396" s="429">
        <v>35000000</v>
      </c>
      <c r="C1396" s="429">
        <v>41954997</v>
      </c>
      <c r="D1396" s="429">
        <v>1147</v>
      </c>
      <c r="E1396" s="429">
        <v>40.370441999999997</v>
      </c>
    </row>
    <row r="1397" spans="1:5" hidden="1">
      <c r="A1397" s="429" t="s">
        <v>4807</v>
      </c>
      <c r="B1397" s="429">
        <v>33000000</v>
      </c>
      <c r="C1397" s="429">
        <v>102984862</v>
      </c>
      <c r="D1397" s="429">
        <v>2065</v>
      </c>
      <c r="E1397" s="429">
        <v>40.715623000000001</v>
      </c>
    </row>
    <row r="1398" spans="1:5" hidden="1">
      <c r="A1398" s="429" t="s">
        <v>4810</v>
      </c>
      <c r="B1398" s="429">
        <v>10700000</v>
      </c>
      <c r="C1398" s="429">
        <v>122200000</v>
      </c>
      <c r="D1398" s="429">
        <v>794</v>
      </c>
      <c r="E1398" s="429">
        <v>36.230204000000001</v>
      </c>
    </row>
    <row r="1399" spans="1:5" hidden="1">
      <c r="A1399" s="429" t="s">
        <v>4813</v>
      </c>
      <c r="B1399" s="429">
        <v>0</v>
      </c>
      <c r="C1399" s="429">
        <v>0</v>
      </c>
      <c r="D1399" s="429">
        <v>415</v>
      </c>
      <c r="E1399" s="429">
        <v>23.666229000000001</v>
      </c>
    </row>
    <row r="1400" spans="1:5" hidden="1">
      <c r="A1400" s="429" t="s">
        <v>4817</v>
      </c>
      <c r="B1400" s="429">
        <v>35000000</v>
      </c>
      <c r="C1400" s="429">
        <v>85416905</v>
      </c>
      <c r="D1400" s="429">
        <v>613</v>
      </c>
      <c r="E1400" s="429">
        <v>25.903237000000001</v>
      </c>
    </row>
    <row r="1401" spans="1:5" hidden="1">
      <c r="A1401" s="429" t="s">
        <v>4821</v>
      </c>
      <c r="B1401" s="429">
        <v>40000000</v>
      </c>
      <c r="C1401" s="429">
        <v>173930596</v>
      </c>
      <c r="D1401" s="429">
        <v>3417</v>
      </c>
      <c r="E1401" s="429">
        <v>60.231382000000004</v>
      </c>
    </row>
    <row r="1402" spans="1:5" hidden="1">
      <c r="A1402" s="429" t="s">
        <v>4825</v>
      </c>
      <c r="B1402" s="429">
        <v>35000000</v>
      </c>
      <c r="C1402" s="429">
        <v>77477008</v>
      </c>
      <c r="D1402" s="429">
        <v>458</v>
      </c>
      <c r="E1402" s="429">
        <v>18.382919999999999</v>
      </c>
    </row>
    <row r="1403" spans="1:5" hidden="1">
      <c r="A1403" s="429" t="s">
        <v>4829</v>
      </c>
      <c r="B1403" s="429">
        <v>35000000</v>
      </c>
      <c r="C1403" s="429">
        <v>59901913</v>
      </c>
      <c r="D1403" s="429">
        <v>296</v>
      </c>
      <c r="E1403" s="429">
        <v>14.029012</v>
      </c>
    </row>
    <row r="1404" spans="1:5" hidden="1">
      <c r="A1404" s="429" t="s">
        <v>4832</v>
      </c>
      <c r="B1404" s="429">
        <v>0</v>
      </c>
      <c r="C1404" s="429">
        <v>0</v>
      </c>
      <c r="D1404" s="429">
        <v>287</v>
      </c>
      <c r="E1404" s="429">
        <v>15.913783</v>
      </c>
    </row>
    <row r="1405" spans="1:5" hidden="1">
      <c r="A1405" s="429" t="s">
        <v>4835</v>
      </c>
      <c r="B1405" s="429">
        <v>35000000</v>
      </c>
      <c r="C1405" s="429">
        <v>35323292</v>
      </c>
      <c r="D1405" s="429">
        <v>97</v>
      </c>
      <c r="E1405" s="429">
        <v>6.8896329999999999</v>
      </c>
    </row>
    <row r="1406" spans="1:5" hidden="1">
      <c r="A1406" s="429" t="s">
        <v>4838</v>
      </c>
      <c r="B1406" s="429">
        <v>35000000</v>
      </c>
      <c r="C1406" s="429">
        <v>99423521</v>
      </c>
      <c r="D1406" s="429">
        <v>325</v>
      </c>
      <c r="E1406" s="429">
        <v>19.286099</v>
      </c>
    </row>
    <row r="1407" spans="1:5" hidden="1">
      <c r="A1407" s="429" t="s">
        <v>4842</v>
      </c>
      <c r="B1407" s="429">
        <v>35000000</v>
      </c>
      <c r="C1407" s="429">
        <v>120072577</v>
      </c>
      <c r="D1407" s="429">
        <v>1864</v>
      </c>
      <c r="E1407" s="429">
        <v>50.587541000000002</v>
      </c>
    </row>
    <row r="1408" spans="1:5" hidden="1">
      <c r="A1408" s="429" t="s">
        <v>4845</v>
      </c>
      <c r="B1408" s="429">
        <v>35000000</v>
      </c>
      <c r="C1408" s="429">
        <v>0</v>
      </c>
      <c r="D1408" s="429">
        <v>35</v>
      </c>
      <c r="E1408" s="429">
        <v>3.7212719999999999</v>
      </c>
    </row>
    <row r="1409" spans="1:5" hidden="1">
      <c r="A1409" s="429" t="s">
        <v>4848</v>
      </c>
      <c r="B1409" s="429">
        <v>40000000</v>
      </c>
      <c r="C1409" s="429">
        <v>68766121</v>
      </c>
      <c r="D1409" s="429">
        <v>677</v>
      </c>
      <c r="E1409" s="429">
        <v>17.157737999999998</v>
      </c>
    </row>
    <row r="1410" spans="1:5" hidden="1">
      <c r="A1410" s="429" t="s">
        <v>4851</v>
      </c>
      <c r="B1410" s="429">
        <v>27000000</v>
      </c>
      <c r="C1410" s="429">
        <v>115505027</v>
      </c>
      <c r="D1410" s="429">
        <v>811</v>
      </c>
      <c r="E1410" s="429">
        <v>22.636907999999998</v>
      </c>
    </row>
    <row r="1411" spans="1:5" hidden="1">
      <c r="A1411" s="429" t="s">
        <v>4855</v>
      </c>
      <c r="B1411" s="429">
        <v>35000000</v>
      </c>
      <c r="C1411" s="429">
        <v>84606030</v>
      </c>
      <c r="D1411" s="429">
        <v>741</v>
      </c>
      <c r="E1411" s="429">
        <v>28.069419</v>
      </c>
    </row>
    <row r="1412" spans="1:5" hidden="1">
      <c r="A1412" s="429" t="s">
        <v>4858</v>
      </c>
      <c r="B1412" s="429">
        <v>35000000</v>
      </c>
      <c r="C1412" s="429">
        <v>72436439</v>
      </c>
      <c r="D1412" s="429">
        <v>485</v>
      </c>
      <c r="E1412" s="429">
        <v>19.774543000000001</v>
      </c>
    </row>
    <row r="1413" spans="1:5" hidden="1">
      <c r="A1413" s="429" t="s">
        <v>4861</v>
      </c>
      <c r="B1413" s="429">
        <v>35000000</v>
      </c>
      <c r="C1413" s="429">
        <v>45479110</v>
      </c>
      <c r="D1413" s="429">
        <v>239</v>
      </c>
      <c r="E1413" s="429">
        <v>11.644242999999999</v>
      </c>
    </row>
    <row r="1414" spans="1:5" hidden="1">
      <c r="A1414" s="429" t="s">
        <v>4864</v>
      </c>
      <c r="B1414" s="429">
        <v>35000000</v>
      </c>
      <c r="C1414" s="429">
        <v>57120318</v>
      </c>
      <c r="D1414" s="429">
        <v>730</v>
      </c>
      <c r="E1414" s="429">
        <v>27.934978000000001</v>
      </c>
    </row>
    <row r="1415" spans="1:5" hidden="1">
      <c r="A1415" s="429" t="s">
        <v>4868</v>
      </c>
      <c r="B1415" s="429">
        <v>35000000</v>
      </c>
      <c r="C1415" s="429">
        <v>32483410</v>
      </c>
      <c r="D1415" s="429">
        <v>238</v>
      </c>
      <c r="E1415" s="429">
        <v>12.677505</v>
      </c>
    </row>
    <row r="1416" spans="1:5" hidden="1">
      <c r="A1416" s="429" t="s">
        <v>4871</v>
      </c>
      <c r="B1416" s="429">
        <v>35000000</v>
      </c>
      <c r="C1416" s="429">
        <v>40263020</v>
      </c>
      <c r="D1416" s="429">
        <v>245</v>
      </c>
      <c r="E1416" s="429">
        <v>8.7370579999999993</v>
      </c>
    </row>
    <row r="1417" spans="1:5" hidden="1">
      <c r="A1417" s="429" t="s">
        <v>4874</v>
      </c>
      <c r="B1417" s="429">
        <v>35000000</v>
      </c>
      <c r="C1417" s="429">
        <v>27107960</v>
      </c>
      <c r="D1417" s="429">
        <v>233</v>
      </c>
      <c r="E1417" s="429">
        <v>12.343507000000001</v>
      </c>
    </row>
    <row r="1418" spans="1:5" hidden="1">
      <c r="A1418" s="429" t="s">
        <v>4877</v>
      </c>
      <c r="B1418" s="429">
        <v>35000000</v>
      </c>
      <c r="C1418" s="429">
        <v>36098382</v>
      </c>
      <c r="D1418" s="429">
        <v>325</v>
      </c>
      <c r="E1418" s="429">
        <v>14.699342</v>
      </c>
    </row>
    <row r="1419" spans="1:5" hidden="1">
      <c r="A1419" s="429" t="s">
        <v>4880</v>
      </c>
      <c r="B1419" s="429">
        <v>45000000</v>
      </c>
      <c r="C1419" s="429">
        <v>30353232</v>
      </c>
      <c r="D1419" s="429">
        <v>300</v>
      </c>
      <c r="E1419" s="429">
        <v>14.513242999999999</v>
      </c>
    </row>
    <row r="1420" spans="1:5" hidden="1">
      <c r="A1420" s="429" t="s">
        <v>4883</v>
      </c>
      <c r="B1420" s="429">
        <v>35000000</v>
      </c>
      <c r="C1420" s="429">
        <v>25105255</v>
      </c>
      <c r="D1420" s="429">
        <v>157</v>
      </c>
      <c r="E1420" s="429">
        <v>5.525544</v>
      </c>
    </row>
    <row r="1421" spans="1:5" hidden="1">
      <c r="A1421" s="429" t="s">
        <v>4885</v>
      </c>
      <c r="B1421" s="429">
        <v>8900000</v>
      </c>
      <c r="C1421" s="429">
        <v>4100000</v>
      </c>
      <c r="D1421" s="429">
        <v>318</v>
      </c>
      <c r="E1421" s="429">
        <v>15.079993</v>
      </c>
    </row>
    <row r="1422" spans="1:5" hidden="1">
      <c r="A1422" s="429" t="s">
        <v>4889</v>
      </c>
      <c r="B1422" s="429">
        <v>35000000</v>
      </c>
      <c r="C1422" s="429">
        <v>93246388</v>
      </c>
      <c r="D1422" s="429">
        <v>436</v>
      </c>
      <c r="E1422" s="429">
        <v>23.835055000000001</v>
      </c>
    </row>
    <row r="1423" spans="1:5" hidden="1">
      <c r="A1423" s="429" t="s">
        <v>4892</v>
      </c>
      <c r="B1423" s="429">
        <v>35000000</v>
      </c>
      <c r="C1423" s="429">
        <v>0</v>
      </c>
      <c r="D1423" s="429">
        <v>81</v>
      </c>
      <c r="E1423" s="429">
        <v>5.9269660000000002</v>
      </c>
    </row>
    <row r="1424" spans="1:5" hidden="1">
      <c r="A1424" s="429" t="s">
        <v>4894</v>
      </c>
      <c r="B1424" s="429">
        <v>30000000</v>
      </c>
      <c r="C1424" s="429">
        <v>68369434</v>
      </c>
      <c r="D1424" s="429">
        <v>523</v>
      </c>
      <c r="E1424" s="429">
        <v>25.454549</v>
      </c>
    </row>
    <row r="1425" spans="1:5" hidden="1">
      <c r="A1425" s="429" t="s">
        <v>4898</v>
      </c>
      <c r="B1425" s="429">
        <v>31000000</v>
      </c>
      <c r="C1425" s="429">
        <v>27388767</v>
      </c>
      <c r="D1425" s="429">
        <v>437</v>
      </c>
      <c r="E1425" s="429">
        <v>22.715920000000001</v>
      </c>
    </row>
    <row r="1426" spans="1:5" hidden="1">
      <c r="A1426" s="429" t="s">
        <v>4902</v>
      </c>
      <c r="B1426" s="429">
        <v>35000000</v>
      </c>
      <c r="C1426" s="429">
        <v>50363790</v>
      </c>
      <c r="D1426" s="429">
        <v>823</v>
      </c>
      <c r="E1426" s="429">
        <v>35.120736000000001</v>
      </c>
    </row>
    <row r="1427" spans="1:5" hidden="1">
      <c r="A1427" s="429" t="s">
        <v>4906</v>
      </c>
      <c r="B1427" s="429">
        <v>35000000</v>
      </c>
      <c r="C1427" s="429">
        <v>82087155</v>
      </c>
      <c r="D1427" s="429">
        <v>961</v>
      </c>
      <c r="E1427" s="429">
        <v>19.893646</v>
      </c>
    </row>
    <row r="1428" spans="1:5" hidden="1">
      <c r="A1428" s="429" t="s">
        <v>4909</v>
      </c>
      <c r="B1428" s="429">
        <v>35000000</v>
      </c>
      <c r="C1428" s="429">
        <v>19478106</v>
      </c>
      <c r="D1428" s="429">
        <v>235</v>
      </c>
      <c r="E1428" s="429">
        <v>14.051852</v>
      </c>
    </row>
    <row r="1429" spans="1:5" hidden="1">
      <c r="A1429" s="429" t="s">
        <v>4912</v>
      </c>
      <c r="B1429" s="429">
        <v>35000000</v>
      </c>
      <c r="C1429" s="429">
        <v>0</v>
      </c>
      <c r="D1429" s="429">
        <v>161</v>
      </c>
      <c r="E1429" s="429">
        <v>9.0117290000000008</v>
      </c>
    </row>
    <row r="1430" spans="1:5" hidden="1">
      <c r="A1430" s="429" t="s">
        <v>4915</v>
      </c>
      <c r="B1430" s="429">
        <v>35000000</v>
      </c>
      <c r="C1430" s="429">
        <v>25871834</v>
      </c>
      <c r="D1430" s="429">
        <v>379</v>
      </c>
      <c r="E1430" s="429">
        <v>19.088654999999999</v>
      </c>
    </row>
    <row r="1431" spans="1:5" hidden="1">
      <c r="A1431" s="429" t="s">
        <v>4919</v>
      </c>
      <c r="B1431" s="429">
        <v>56000000</v>
      </c>
      <c r="C1431" s="429">
        <v>19701164</v>
      </c>
      <c r="D1431" s="429">
        <v>593</v>
      </c>
      <c r="E1431" s="429">
        <v>29.490057</v>
      </c>
    </row>
    <row r="1432" spans="1:5" hidden="1">
      <c r="A1432" s="429" t="s">
        <v>4922</v>
      </c>
      <c r="B1432" s="429">
        <v>35000000</v>
      </c>
      <c r="C1432" s="429">
        <v>19294901</v>
      </c>
      <c r="D1432" s="429">
        <v>167</v>
      </c>
      <c r="E1432" s="429">
        <v>11.195593000000001</v>
      </c>
    </row>
    <row r="1433" spans="1:5" hidden="1">
      <c r="A1433" s="429" t="s">
        <v>4926</v>
      </c>
      <c r="B1433" s="429">
        <v>35000000</v>
      </c>
      <c r="C1433" s="429">
        <v>31083599</v>
      </c>
      <c r="D1433" s="429">
        <v>832</v>
      </c>
      <c r="E1433" s="429">
        <v>17.709887999999999</v>
      </c>
    </row>
    <row r="1434" spans="1:5" hidden="1">
      <c r="A1434" s="429" t="s">
        <v>4929</v>
      </c>
      <c r="B1434" s="429">
        <v>35000000</v>
      </c>
      <c r="C1434" s="429">
        <v>51680201</v>
      </c>
      <c r="D1434" s="429">
        <v>647</v>
      </c>
      <c r="E1434" s="429">
        <v>18.262017</v>
      </c>
    </row>
    <row r="1435" spans="1:5" hidden="1">
      <c r="A1435" s="429" t="s">
        <v>4932</v>
      </c>
      <c r="B1435" s="429">
        <v>35000000</v>
      </c>
      <c r="C1435" s="429">
        <v>29882645</v>
      </c>
      <c r="D1435" s="429">
        <v>159</v>
      </c>
      <c r="E1435" s="429">
        <v>10.10364</v>
      </c>
    </row>
    <row r="1436" spans="1:5" hidden="1">
      <c r="A1436" s="429" t="s">
        <v>4935</v>
      </c>
      <c r="B1436" s="429">
        <v>35000000</v>
      </c>
      <c r="C1436" s="429">
        <v>46216641</v>
      </c>
      <c r="D1436" s="429">
        <v>1455</v>
      </c>
      <c r="E1436" s="429">
        <v>28.670477000000002</v>
      </c>
    </row>
    <row r="1437" spans="1:5" hidden="1">
      <c r="A1437" s="429" t="s">
        <v>4938</v>
      </c>
      <c r="B1437" s="429">
        <v>31000000</v>
      </c>
      <c r="C1437" s="429">
        <v>41512007</v>
      </c>
      <c r="D1437" s="429">
        <v>293</v>
      </c>
      <c r="E1437" s="429">
        <v>16.736733999999998</v>
      </c>
    </row>
    <row r="1438" spans="1:5" hidden="1">
      <c r="A1438" s="429" t="s">
        <v>4942</v>
      </c>
      <c r="B1438" s="429">
        <v>35000000</v>
      </c>
      <c r="C1438" s="429">
        <v>39340177</v>
      </c>
      <c r="D1438" s="429">
        <v>149</v>
      </c>
      <c r="E1438" s="429">
        <v>13.668633</v>
      </c>
    </row>
    <row r="1439" spans="1:5" hidden="1">
      <c r="A1439" s="429" t="s">
        <v>4945</v>
      </c>
      <c r="B1439" s="429">
        <v>30000000</v>
      </c>
      <c r="C1439" s="429">
        <v>0</v>
      </c>
      <c r="D1439" s="429">
        <v>191</v>
      </c>
      <c r="E1439" s="429">
        <v>9.7805879999999998</v>
      </c>
    </row>
    <row r="1440" spans="1:5" hidden="1">
      <c r="A1440" s="429" t="s">
        <v>4948</v>
      </c>
      <c r="B1440" s="429">
        <v>27000000</v>
      </c>
      <c r="C1440" s="429">
        <v>16519460</v>
      </c>
      <c r="D1440" s="429">
        <v>129</v>
      </c>
      <c r="E1440" s="429">
        <v>9.9048809999999996</v>
      </c>
    </row>
    <row r="1441" spans="1:5" hidden="1">
      <c r="A1441" s="429" t="s">
        <v>4951</v>
      </c>
      <c r="B1441" s="429">
        <v>35000000</v>
      </c>
      <c r="C1441" s="429">
        <v>63215872</v>
      </c>
      <c r="D1441" s="429">
        <v>216</v>
      </c>
      <c r="E1441" s="429">
        <v>9.7890270000000008</v>
      </c>
    </row>
    <row r="1442" spans="1:5" hidden="1">
      <c r="A1442" s="429" t="s">
        <v>4954</v>
      </c>
      <c r="B1442" s="429">
        <v>35000000</v>
      </c>
      <c r="C1442" s="429">
        <v>0</v>
      </c>
      <c r="D1442" s="429">
        <v>31</v>
      </c>
      <c r="E1442" s="429">
        <v>6.8172899999999998</v>
      </c>
    </row>
    <row r="1443" spans="1:5" hidden="1">
      <c r="A1443" s="429" t="s">
        <v>4958</v>
      </c>
      <c r="B1443" s="429">
        <v>35000000</v>
      </c>
      <c r="C1443" s="429">
        <v>18317151</v>
      </c>
      <c r="D1443" s="429">
        <v>212</v>
      </c>
      <c r="E1443" s="429">
        <v>10.73522</v>
      </c>
    </row>
    <row r="1444" spans="1:5" hidden="1">
      <c r="A1444" s="429" t="s">
        <v>4961</v>
      </c>
      <c r="B1444" s="429">
        <v>0</v>
      </c>
      <c r="C1444" s="429">
        <v>0</v>
      </c>
      <c r="D1444" s="429">
        <v>108</v>
      </c>
      <c r="E1444" s="429">
        <v>11.139900000000001</v>
      </c>
    </row>
    <row r="1445" spans="1:5" hidden="1">
      <c r="A1445" s="429" t="s">
        <v>4964</v>
      </c>
      <c r="B1445" s="429">
        <v>35000000</v>
      </c>
      <c r="C1445" s="429">
        <v>13678913</v>
      </c>
      <c r="D1445" s="429">
        <v>55</v>
      </c>
      <c r="E1445" s="429">
        <v>6.7279489999999997</v>
      </c>
    </row>
    <row r="1446" spans="1:5" hidden="1">
      <c r="A1446" s="429" t="s">
        <v>4968</v>
      </c>
      <c r="B1446" s="429">
        <v>35000000</v>
      </c>
      <c r="C1446" s="429">
        <v>27409889</v>
      </c>
      <c r="D1446" s="429">
        <v>322</v>
      </c>
      <c r="E1446" s="429">
        <v>16.343316999999999</v>
      </c>
    </row>
    <row r="1447" spans="1:5" hidden="1">
      <c r="A1447" s="429" t="s">
        <v>4972</v>
      </c>
      <c r="B1447" s="429">
        <v>40000000</v>
      </c>
      <c r="C1447" s="429">
        <v>12206028</v>
      </c>
      <c r="D1447" s="429">
        <v>220</v>
      </c>
      <c r="E1447" s="429">
        <v>14.818718000000001</v>
      </c>
    </row>
    <row r="1448" spans="1:5" hidden="1">
      <c r="A1448" s="429" t="s">
        <v>4976</v>
      </c>
      <c r="B1448" s="429">
        <v>32000000</v>
      </c>
      <c r="C1448" s="429">
        <v>54674226</v>
      </c>
      <c r="D1448" s="429">
        <v>987</v>
      </c>
      <c r="E1448" s="429">
        <v>43.862456000000002</v>
      </c>
    </row>
    <row r="1449" spans="1:5" hidden="1">
      <c r="A1449" s="429" t="s">
        <v>4979</v>
      </c>
      <c r="B1449" s="429">
        <v>33000000</v>
      </c>
      <c r="C1449" s="429">
        <v>0</v>
      </c>
      <c r="D1449" s="429">
        <v>64</v>
      </c>
      <c r="E1449" s="429">
        <v>2.706207</v>
      </c>
    </row>
    <row r="1450" spans="1:5" hidden="1">
      <c r="A1450" s="429" t="s">
        <v>4982</v>
      </c>
      <c r="B1450" s="429">
        <v>35000000</v>
      </c>
      <c r="C1450" s="429">
        <v>17508518</v>
      </c>
      <c r="D1450" s="429">
        <v>555</v>
      </c>
      <c r="E1450" s="429">
        <v>27.903998999999999</v>
      </c>
    </row>
    <row r="1451" spans="1:5" hidden="1">
      <c r="A1451" s="429" t="s">
        <v>4985</v>
      </c>
      <c r="B1451" s="429">
        <v>35000000</v>
      </c>
      <c r="C1451" s="429">
        <v>11560806</v>
      </c>
      <c r="D1451" s="429">
        <v>91</v>
      </c>
      <c r="E1451" s="429">
        <v>3.7468059999999999</v>
      </c>
    </row>
    <row r="1452" spans="1:5" hidden="1">
      <c r="A1452" s="429" t="s">
        <v>4989</v>
      </c>
      <c r="B1452" s="429">
        <v>20500000</v>
      </c>
      <c r="C1452" s="429">
        <v>10089373</v>
      </c>
      <c r="D1452" s="429">
        <v>294</v>
      </c>
      <c r="E1452" s="429">
        <v>17.112497999999999</v>
      </c>
    </row>
    <row r="1453" spans="1:5" hidden="1">
      <c r="A1453" s="429" t="s">
        <v>4992</v>
      </c>
      <c r="B1453" s="429">
        <v>35000000</v>
      </c>
      <c r="C1453" s="429">
        <v>12506188</v>
      </c>
      <c r="D1453" s="429">
        <v>135</v>
      </c>
      <c r="E1453" s="429">
        <v>10.304171999999999</v>
      </c>
    </row>
    <row r="1454" spans="1:5" hidden="1">
      <c r="A1454" s="429" t="s">
        <v>4996</v>
      </c>
      <c r="B1454" s="429">
        <v>35000000</v>
      </c>
      <c r="C1454" s="429">
        <v>61181942</v>
      </c>
      <c r="D1454" s="429">
        <v>1121</v>
      </c>
      <c r="E1454" s="429">
        <v>37.335720999999999</v>
      </c>
    </row>
    <row r="1455" spans="1:5" hidden="1">
      <c r="A1455" s="429" t="s">
        <v>4999</v>
      </c>
      <c r="B1455" s="429">
        <v>0</v>
      </c>
      <c r="C1455" s="429">
        <v>0</v>
      </c>
      <c r="D1455" s="429">
        <v>9</v>
      </c>
      <c r="E1455" s="429">
        <v>0.91239499999999996</v>
      </c>
    </row>
    <row r="1456" spans="1:5" hidden="1">
      <c r="A1456" s="429" t="s">
        <v>5002</v>
      </c>
      <c r="B1456" s="429">
        <v>35000000</v>
      </c>
      <c r="C1456" s="429">
        <v>42064105</v>
      </c>
      <c r="D1456" s="429">
        <v>357</v>
      </c>
      <c r="E1456" s="429">
        <v>16.782471000000001</v>
      </c>
    </row>
    <row r="1457" spans="1:5" hidden="1">
      <c r="A1457" s="429" t="s">
        <v>5005</v>
      </c>
      <c r="B1457" s="429">
        <v>35000000</v>
      </c>
      <c r="C1457" s="429">
        <v>4651977</v>
      </c>
      <c r="D1457" s="429">
        <v>53</v>
      </c>
      <c r="E1457" s="429">
        <v>3.5034079999999999</v>
      </c>
    </row>
    <row r="1458" spans="1:5" hidden="1">
      <c r="A1458" s="429" t="s">
        <v>5008</v>
      </c>
      <c r="B1458" s="429">
        <v>35000000</v>
      </c>
      <c r="C1458" s="429">
        <v>0</v>
      </c>
      <c r="D1458" s="429">
        <v>115</v>
      </c>
      <c r="E1458" s="429">
        <v>9.1228280000000002</v>
      </c>
    </row>
    <row r="1459" spans="1:5" hidden="1">
      <c r="A1459" s="429" t="s">
        <v>5011</v>
      </c>
      <c r="B1459" s="429">
        <v>35000000</v>
      </c>
      <c r="C1459" s="429">
        <v>0</v>
      </c>
      <c r="D1459" s="429">
        <v>60</v>
      </c>
      <c r="E1459" s="429">
        <v>5.419181</v>
      </c>
    </row>
    <row r="1460" spans="1:5" hidden="1">
      <c r="A1460" s="429" t="s">
        <v>5014</v>
      </c>
      <c r="B1460" s="429">
        <v>35000000</v>
      </c>
      <c r="C1460" s="429">
        <v>16838910</v>
      </c>
      <c r="D1460" s="429">
        <v>142</v>
      </c>
      <c r="E1460" s="429">
        <v>9.0727799999999998</v>
      </c>
    </row>
    <row r="1461" spans="1:5" hidden="1">
      <c r="A1461" s="429" t="s">
        <v>5017</v>
      </c>
      <c r="B1461" s="429">
        <v>35000000</v>
      </c>
      <c r="C1461" s="429">
        <v>0</v>
      </c>
      <c r="D1461" s="429">
        <v>34</v>
      </c>
      <c r="E1461" s="429">
        <v>2.8649789999999999</v>
      </c>
    </row>
    <row r="1462" spans="1:5" hidden="1">
      <c r="A1462" s="429" t="s">
        <v>5020</v>
      </c>
      <c r="B1462" s="429">
        <v>35000000</v>
      </c>
      <c r="C1462" s="429">
        <v>15000000</v>
      </c>
      <c r="D1462" s="429">
        <v>25</v>
      </c>
      <c r="E1462" s="429">
        <v>2.877488</v>
      </c>
    </row>
    <row r="1463" spans="1:5" hidden="1">
      <c r="A1463" s="429" t="s">
        <v>5023</v>
      </c>
      <c r="B1463" s="429">
        <v>38000000</v>
      </c>
      <c r="C1463" s="429">
        <v>635096</v>
      </c>
      <c r="D1463" s="429">
        <v>49</v>
      </c>
      <c r="E1463" s="429">
        <v>5.5162069999999996</v>
      </c>
    </row>
    <row r="1464" spans="1:5" hidden="1">
      <c r="A1464" s="429" t="s">
        <v>5026</v>
      </c>
      <c r="B1464" s="429">
        <v>0</v>
      </c>
      <c r="C1464" s="429">
        <v>25147786</v>
      </c>
      <c r="D1464" s="429">
        <v>291</v>
      </c>
      <c r="E1464" s="429">
        <v>13.930763000000001</v>
      </c>
    </row>
    <row r="1465" spans="1:5" hidden="1">
      <c r="A1465" s="429" t="s">
        <v>5029</v>
      </c>
      <c r="B1465" s="429">
        <v>35000000</v>
      </c>
      <c r="C1465" s="429">
        <v>10496317</v>
      </c>
      <c r="D1465" s="429">
        <v>307</v>
      </c>
      <c r="E1465" s="429">
        <v>20.27704</v>
      </c>
    </row>
    <row r="1466" spans="1:5" hidden="1">
      <c r="A1466" s="429" t="s">
        <v>5032</v>
      </c>
      <c r="B1466" s="429">
        <v>0</v>
      </c>
      <c r="C1466" s="429">
        <v>0</v>
      </c>
      <c r="D1466" s="429">
        <v>0</v>
      </c>
      <c r="E1466" s="429">
        <v>0.12673799999999999</v>
      </c>
    </row>
    <row r="1467" spans="1:5" hidden="1">
      <c r="A1467" s="429" t="s">
        <v>5035</v>
      </c>
      <c r="B1467" s="429">
        <v>34000000</v>
      </c>
      <c r="C1467" s="429">
        <v>348319861</v>
      </c>
      <c r="D1467" s="429">
        <v>5371</v>
      </c>
      <c r="E1467" s="429">
        <v>131.815575</v>
      </c>
    </row>
    <row r="1468" spans="1:5" hidden="1">
      <c r="A1468" s="429" t="s">
        <v>5038</v>
      </c>
      <c r="B1468" s="429">
        <v>35000000</v>
      </c>
      <c r="C1468" s="429">
        <v>14431253</v>
      </c>
      <c r="D1468" s="429">
        <v>320</v>
      </c>
      <c r="E1468" s="429">
        <v>16.832312000000002</v>
      </c>
    </row>
    <row r="1469" spans="1:5" hidden="1">
      <c r="A1469" s="429" t="s">
        <v>5041</v>
      </c>
      <c r="B1469" s="429">
        <v>34000000</v>
      </c>
      <c r="C1469" s="429">
        <v>32255440</v>
      </c>
      <c r="D1469" s="429">
        <v>169</v>
      </c>
      <c r="E1469" s="429">
        <v>9.1337469999999996</v>
      </c>
    </row>
    <row r="1470" spans="1:5" hidden="1">
      <c r="A1470" s="429" t="s">
        <v>5045</v>
      </c>
      <c r="B1470" s="429">
        <v>35000000</v>
      </c>
      <c r="C1470" s="429">
        <v>15304890</v>
      </c>
      <c r="D1470" s="429">
        <v>827</v>
      </c>
      <c r="E1470" s="429">
        <v>24.606012</v>
      </c>
    </row>
    <row r="1471" spans="1:5" hidden="1">
      <c r="A1471" s="429" t="s">
        <v>5048</v>
      </c>
      <c r="B1471" s="429">
        <v>70000000</v>
      </c>
      <c r="C1471" s="429">
        <v>11263966</v>
      </c>
      <c r="D1471" s="429">
        <v>29</v>
      </c>
      <c r="E1471" s="429">
        <v>3.2769119999999998</v>
      </c>
    </row>
    <row r="1472" spans="1:5" hidden="1">
      <c r="A1472" s="429" t="s">
        <v>5051</v>
      </c>
      <c r="B1472" s="429">
        <v>35000000</v>
      </c>
      <c r="C1472" s="429">
        <v>2106557</v>
      </c>
      <c r="D1472" s="429">
        <v>344</v>
      </c>
      <c r="E1472" s="429">
        <v>16.830183999999999</v>
      </c>
    </row>
    <row r="1473" spans="1:5" hidden="1">
      <c r="A1473" s="429" t="s">
        <v>5054</v>
      </c>
      <c r="B1473" s="429">
        <v>41677699</v>
      </c>
      <c r="C1473" s="429">
        <v>187479518</v>
      </c>
      <c r="D1473" s="429">
        <v>926</v>
      </c>
      <c r="E1473" s="429">
        <v>39.586759999999998</v>
      </c>
    </row>
    <row r="1474" spans="1:5" hidden="1">
      <c r="A1474" s="429" t="s">
        <v>5058</v>
      </c>
      <c r="B1474" s="429">
        <v>34000000</v>
      </c>
      <c r="C1474" s="429">
        <v>63013281</v>
      </c>
      <c r="D1474" s="429">
        <v>1064</v>
      </c>
      <c r="E1474" s="429">
        <v>41.946522999999999</v>
      </c>
    </row>
    <row r="1475" spans="1:5" hidden="1">
      <c r="A1475" s="429" t="s">
        <v>5061</v>
      </c>
      <c r="B1475" s="429">
        <v>75000000</v>
      </c>
      <c r="C1475" s="429">
        <v>19598588</v>
      </c>
      <c r="D1475" s="429">
        <v>254</v>
      </c>
      <c r="E1475" s="429">
        <v>20.697555999999999</v>
      </c>
    </row>
    <row r="1476" spans="1:5" hidden="1">
      <c r="A1476" s="429" t="s">
        <v>5064</v>
      </c>
      <c r="B1476" s="429">
        <v>34000000</v>
      </c>
      <c r="C1476" s="429">
        <v>0</v>
      </c>
      <c r="D1476" s="429">
        <v>18</v>
      </c>
      <c r="E1476" s="429">
        <v>1.656695</v>
      </c>
    </row>
    <row r="1477" spans="1:5" hidden="1">
      <c r="A1477" s="429" t="s">
        <v>5067</v>
      </c>
      <c r="B1477" s="429">
        <v>35000000</v>
      </c>
      <c r="C1477" s="429">
        <v>0</v>
      </c>
      <c r="D1477" s="429">
        <v>240</v>
      </c>
      <c r="E1477" s="429">
        <v>17.932561</v>
      </c>
    </row>
    <row r="1478" spans="1:5" hidden="1">
      <c r="A1478" s="429" t="s">
        <v>5069</v>
      </c>
      <c r="B1478" s="429">
        <v>35000000</v>
      </c>
      <c r="C1478" s="429">
        <v>27330000</v>
      </c>
      <c r="D1478" s="429">
        <v>224</v>
      </c>
      <c r="E1478" s="429">
        <v>15.50957</v>
      </c>
    </row>
    <row r="1479" spans="1:5" hidden="1">
      <c r="A1479" s="429" t="s">
        <v>5072</v>
      </c>
      <c r="B1479" s="429">
        <v>32000000</v>
      </c>
      <c r="C1479" s="429">
        <v>40382659</v>
      </c>
      <c r="D1479" s="429">
        <v>67</v>
      </c>
      <c r="E1479" s="429">
        <v>4.6021850000000004</v>
      </c>
    </row>
    <row r="1480" spans="1:5" hidden="1">
      <c r="A1480" s="429" t="s">
        <v>5076</v>
      </c>
      <c r="B1480" s="429">
        <v>40000000</v>
      </c>
      <c r="C1480" s="429">
        <v>243240178</v>
      </c>
      <c r="D1480" s="429">
        <v>877</v>
      </c>
      <c r="E1480" s="429">
        <v>40.379966000000003</v>
      </c>
    </row>
    <row r="1481" spans="1:5" hidden="1">
      <c r="A1481" s="429" t="s">
        <v>5079</v>
      </c>
      <c r="B1481" s="429">
        <v>50000000</v>
      </c>
      <c r="C1481" s="429">
        <v>79958599</v>
      </c>
      <c r="D1481" s="429">
        <v>110</v>
      </c>
      <c r="E1481" s="429">
        <v>12.601305999999999</v>
      </c>
    </row>
    <row r="1482" spans="1:5" hidden="1">
      <c r="A1482" s="429" t="s">
        <v>5082</v>
      </c>
      <c r="B1482" s="429">
        <v>30000000</v>
      </c>
      <c r="C1482" s="429">
        <v>173959438</v>
      </c>
      <c r="D1482" s="429">
        <v>506</v>
      </c>
      <c r="E1482" s="429">
        <v>24.389194</v>
      </c>
    </row>
    <row r="1483" spans="1:5" hidden="1">
      <c r="A1483" s="429" t="s">
        <v>5086</v>
      </c>
      <c r="B1483" s="429">
        <v>34000000</v>
      </c>
      <c r="C1483" s="429">
        <v>0</v>
      </c>
      <c r="D1483" s="429">
        <v>121</v>
      </c>
      <c r="E1483" s="429">
        <v>12.867326</v>
      </c>
    </row>
    <row r="1484" spans="1:5" hidden="1">
      <c r="A1484" s="429" t="s">
        <v>5091</v>
      </c>
      <c r="B1484" s="429">
        <v>30000000</v>
      </c>
      <c r="C1484" s="429">
        <v>64626786</v>
      </c>
      <c r="D1484" s="429">
        <v>469</v>
      </c>
      <c r="E1484" s="429">
        <v>23.328823</v>
      </c>
    </row>
    <row r="1485" spans="1:5" hidden="1">
      <c r="A1485" s="429" t="s">
        <v>5094</v>
      </c>
      <c r="B1485" s="429">
        <v>33000000</v>
      </c>
      <c r="C1485" s="429">
        <v>140470746</v>
      </c>
      <c r="D1485" s="429">
        <v>663</v>
      </c>
      <c r="E1485" s="429">
        <v>29.775441000000001</v>
      </c>
    </row>
    <row r="1486" spans="1:5" hidden="1">
      <c r="A1486" s="429" t="s">
        <v>5097</v>
      </c>
      <c r="B1486" s="429">
        <v>33000000</v>
      </c>
      <c r="C1486" s="429">
        <v>62022014</v>
      </c>
      <c r="D1486" s="429">
        <v>497</v>
      </c>
      <c r="E1486" s="429">
        <v>19.642327999999999</v>
      </c>
    </row>
    <row r="1487" spans="1:5" hidden="1">
      <c r="A1487" s="429" t="s">
        <v>5100</v>
      </c>
      <c r="B1487" s="429">
        <v>33000000</v>
      </c>
      <c r="C1487" s="429">
        <v>0</v>
      </c>
      <c r="D1487" s="429">
        <v>110</v>
      </c>
      <c r="E1487" s="429">
        <v>7.3399080000000003</v>
      </c>
    </row>
    <row r="1488" spans="1:5" hidden="1">
      <c r="A1488" s="429" t="s">
        <v>5104</v>
      </c>
      <c r="B1488" s="429">
        <v>33000000</v>
      </c>
      <c r="C1488" s="429">
        <v>54700105</v>
      </c>
      <c r="D1488" s="429">
        <v>766</v>
      </c>
      <c r="E1488" s="429">
        <v>35.099611000000003</v>
      </c>
    </row>
    <row r="1489" spans="1:5" hidden="1">
      <c r="A1489" s="429" t="s">
        <v>5107</v>
      </c>
      <c r="B1489" s="429">
        <v>30000000</v>
      </c>
      <c r="C1489" s="429">
        <v>27610873</v>
      </c>
      <c r="D1489" s="429">
        <v>238</v>
      </c>
      <c r="E1489" s="429">
        <v>16.541791</v>
      </c>
    </row>
    <row r="1490" spans="1:5" hidden="1">
      <c r="A1490" s="429" t="s">
        <v>5111</v>
      </c>
      <c r="B1490" s="429">
        <v>30000000</v>
      </c>
      <c r="C1490" s="429">
        <v>40346186</v>
      </c>
      <c r="D1490" s="429">
        <v>799</v>
      </c>
      <c r="E1490" s="429">
        <v>31.926950000000001</v>
      </c>
    </row>
    <row r="1491" spans="1:5" hidden="1">
      <c r="A1491" s="429" t="s">
        <v>5114</v>
      </c>
      <c r="B1491" s="429">
        <v>33000000</v>
      </c>
      <c r="C1491" s="429">
        <v>0</v>
      </c>
      <c r="D1491" s="429">
        <v>116</v>
      </c>
      <c r="E1491" s="429">
        <v>9.0606419999999996</v>
      </c>
    </row>
    <row r="1492" spans="1:5" hidden="1">
      <c r="A1492" s="429" t="s">
        <v>5118</v>
      </c>
      <c r="B1492" s="429">
        <v>32350000</v>
      </c>
      <c r="C1492" s="429">
        <v>572700000</v>
      </c>
      <c r="D1492" s="429">
        <v>4665</v>
      </c>
      <c r="E1492" s="429">
        <v>46.509070999999999</v>
      </c>
    </row>
    <row r="1493" spans="1:5" hidden="1">
      <c r="A1493" s="429" t="s">
        <v>5121</v>
      </c>
      <c r="B1493" s="429">
        <v>30000000</v>
      </c>
      <c r="C1493" s="429">
        <v>22211426</v>
      </c>
      <c r="D1493" s="429">
        <v>363</v>
      </c>
      <c r="E1493" s="429">
        <v>21.538222000000001</v>
      </c>
    </row>
    <row r="1494" spans="1:5" hidden="1">
      <c r="A1494" s="429" t="s">
        <v>5124</v>
      </c>
      <c r="B1494" s="429">
        <v>32000000</v>
      </c>
      <c r="C1494" s="429">
        <v>113019290</v>
      </c>
      <c r="D1494" s="429">
        <v>813</v>
      </c>
      <c r="E1494" s="429">
        <v>33.923786</v>
      </c>
    </row>
    <row r="1495" spans="1:5" hidden="1">
      <c r="A1495" s="429" t="s">
        <v>5128</v>
      </c>
      <c r="B1495" s="429">
        <v>35000000</v>
      </c>
      <c r="C1495" s="429">
        <v>24159934</v>
      </c>
      <c r="D1495" s="429">
        <v>394</v>
      </c>
      <c r="E1495" s="429">
        <v>20.908494000000001</v>
      </c>
    </row>
    <row r="1496" spans="1:5" hidden="1">
      <c r="A1496" s="429" t="s">
        <v>5131</v>
      </c>
      <c r="B1496" s="429">
        <v>32000000</v>
      </c>
      <c r="C1496" s="429">
        <v>173398518</v>
      </c>
      <c r="D1496" s="429">
        <v>987</v>
      </c>
      <c r="E1496" s="429">
        <v>16.901954</v>
      </c>
    </row>
    <row r="1497" spans="1:5" hidden="1">
      <c r="A1497" s="429" t="s">
        <v>5134</v>
      </c>
      <c r="B1497" s="429">
        <v>32000000</v>
      </c>
      <c r="C1497" s="429">
        <v>152036382</v>
      </c>
      <c r="D1497" s="429">
        <v>323</v>
      </c>
      <c r="E1497" s="429">
        <v>15.039407000000001</v>
      </c>
    </row>
    <row r="1498" spans="1:5" hidden="1">
      <c r="A1498" s="429" t="s">
        <v>5137</v>
      </c>
      <c r="B1498" s="429">
        <v>33000000</v>
      </c>
      <c r="C1498" s="429">
        <v>0</v>
      </c>
      <c r="D1498" s="429">
        <v>185</v>
      </c>
      <c r="E1498" s="429">
        <v>13.655735</v>
      </c>
    </row>
    <row r="1499" spans="1:5" hidden="1">
      <c r="A1499" s="429" t="s">
        <v>5140</v>
      </c>
      <c r="B1499" s="429">
        <v>0</v>
      </c>
      <c r="C1499" s="429">
        <v>60328000</v>
      </c>
      <c r="D1499" s="429">
        <v>390</v>
      </c>
      <c r="E1499" s="429">
        <v>21.620317</v>
      </c>
    </row>
    <row r="1500" spans="1:5" hidden="1">
      <c r="A1500" s="429" t="s">
        <v>5144</v>
      </c>
      <c r="B1500" s="429">
        <v>32000000</v>
      </c>
      <c r="C1500" s="429">
        <v>80197993</v>
      </c>
      <c r="D1500" s="429">
        <v>359</v>
      </c>
      <c r="E1500" s="429">
        <v>14.642054999999999</v>
      </c>
    </row>
    <row r="1501" spans="1:5" hidden="1">
      <c r="A1501" s="429" t="s">
        <v>5148</v>
      </c>
      <c r="B1501" s="429">
        <v>32500000</v>
      </c>
      <c r="C1501" s="429">
        <v>288383523</v>
      </c>
      <c r="D1501" s="429">
        <v>1661</v>
      </c>
      <c r="E1501" s="429">
        <v>17.107064999999999</v>
      </c>
    </row>
    <row r="1502" spans="1:5" hidden="1">
      <c r="A1502" s="429" t="s">
        <v>5152</v>
      </c>
      <c r="B1502" s="429">
        <v>32000000</v>
      </c>
      <c r="C1502" s="429">
        <v>126041322</v>
      </c>
      <c r="D1502" s="429">
        <v>2359</v>
      </c>
      <c r="E1502" s="429">
        <v>38.217080000000003</v>
      </c>
    </row>
    <row r="1503" spans="1:5" hidden="1">
      <c r="A1503" s="429" t="s">
        <v>5155</v>
      </c>
      <c r="B1503" s="429">
        <v>29000000</v>
      </c>
      <c r="C1503" s="429">
        <v>50041732</v>
      </c>
      <c r="D1503" s="429">
        <v>242</v>
      </c>
      <c r="E1503" s="429">
        <v>14.993169</v>
      </c>
    </row>
    <row r="1504" spans="1:5" hidden="1">
      <c r="A1504" s="429" t="s">
        <v>5158</v>
      </c>
      <c r="B1504" s="429">
        <v>32000000</v>
      </c>
      <c r="C1504" s="429">
        <v>48814909</v>
      </c>
      <c r="D1504" s="429">
        <v>544</v>
      </c>
      <c r="E1504" s="429">
        <v>24.147269000000001</v>
      </c>
    </row>
    <row r="1505" spans="1:5" hidden="1">
      <c r="A1505" s="429" t="s">
        <v>5162</v>
      </c>
      <c r="B1505" s="429">
        <v>32000000</v>
      </c>
      <c r="C1505" s="429">
        <v>69055695</v>
      </c>
      <c r="D1505" s="429">
        <v>394</v>
      </c>
      <c r="E1505" s="429">
        <v>18.47242</v>
      </c>
    </row>
    <row r="1506" spans="1:5" hidden="1">
      <c r="A1506" s="429" t="s">
        <v>5165</v>
      </c>
      <c r="B1506" s="429">
        <v>35000000</v>
      </c>
      <c r="C1506" s="429">
        <v>21819348</v>
      </c>
      <c r="D1506" s="429">
        <v>414</v>
      </c>
      <c r="E1506" s="429">
        <v>18.843319999999999</v>
      </c>
    </row>
    <row r="1507" spans="1:5" hidden="1">
      <c r="A1507" s="429" t="s">
        <v>5169</v>
      </c>
      <c r="B1507" s="429">
        <v>32000000</v>
      </c>
      <c r="C1507" s="429">
        <v>83615414</v>
      </c>
      <c r="D1507" s="429">
        <v>313</v>
      </c>
      <c r="E1507" s="429">
        <v>15.901137</v>
      </c>
    </row>
    <row r="1508" spans="1:5" hidden="1">
      <c r="A1508" s="429" t="s">
        <v>5173</v>
      </c>
      <c r="B1508" s="429">
        <v>32000000</v>
      </c>
      <c r="C1508" s="429">
        <v>147332697</v>
      </c>
      <c r="D1508" s="429">
        <v>2699</v>
      </c>
      <c r="E1508" s="429">
        <v>59.198880000000003</v>
      </c>
    </row>
    <row r="1509" spans="1:5" hidden="1">
      <c r="A1509" s="429" t="s">
        <v>5176</v>
      </c>
      <c r="B1509" s="429">
        <v>32000000</v>
      </c>
      <c r="C1509" s="429">
        <v>36733909</v>
      </c>
      <c r="D1509" s="429">
        <v>374</v>
      </c>
      <c r="E1509" s="429">
        <v>14.48851</v>
      </c>
    </row>
    <row r="1510" spans="1:5" hidden="1">
      <c r="A1510" s="429" t="s">
        <v>5180</v>
      </c>
      <c r="B1510" s="429">
        <v>30000000</v>
      </c>
      <c r="C1510" s="429">
        <v>77566815</v>
      </c>
      <c r="D1510" s="429">
        <v>1018</v>
      </c>
      <c r="E1510" s="429">
        <v>23.197407999999999</v>
      </c>
    </row>
    <row r="1511" spans="1:5" hidden="1">
      <c r="A1511" s="429" t="s">
        <v>5183</v>
      </c>
      <c r="B1511" s="429">
        <v>33000000</v>
      </c>
      <c r="C1511" s="429">
        <v>9494789</v>
      </c>
      <c r="D1511" s="429">
        <v>232</v>
      </c>
      <c r="E1511" s="429">
        <v>10.651202</v>
      </c>
    </row>
    <row r="1512" spans="1:5" hidden="1">
      <c r="A1512" s="429">
        <v>1941</v>
      </c>
      <c r="B1512" s="429">
        <v>35000000</v>
      </c>
      <c r="C1512" s="429">
        <v>31755742</v>
      </c>
      <c r="D1512" s="429">
        <v>143</v>
      </c>
      <c r="E1512" s="429">
        <v>10.032626</v>
      </c>
    </row>
    <row r="1513" spans="1:5" hidden="1">
      <c r="A1513" s="429" t="s">
        <v>5187</v>
      </c>
      <c r="B1513" s="429">
        <v>0</v>
      </c>
      <c r="C1513" s="429">
        <v>0</v>
      </c>
      <c r="D1513" s="429">
        <v>67</v>
      </c>
      <c r="E1513" s="429">
        <v>6.048743</v>
      </c>
    </row>
    <row r="1514" spans="1:5" hidden="1">
      <c r="A1514" s="429" t="s">
        <v>5189</v>
      </c>
      <c r="B1514" s="429">
        <v>32000000</v>
      </c>
      <c r="C1514" s="429">
        <v>60740827</v>
      </c>
      <c r="D1514" s="429">
        <v>832</v>
      </c>
      <c r="E1514" s="429">
        <v>34.628737999999998</v>
      </c>
    </row>
    <row r="1515" spans="1:5" hidden="1">
      <c r="A1515" s="429" t="s">
        <v>5192</v>
      </c>
      <c r="B1515" s="429">
        <v>32000000</v>
      </c>
      <c r="C1515" s="429">
        <v>85167639</v>
      </c>
      <c r="D1515" s="429">
        <v>1061</v>
      </c>
      <c r="E1515" s="429">
        <v>47.561199999999999</v>
      </c>
    </row>
    <row r="1516" spans="1:5" hidden="1">
      <c r="A1516" s="429" t="s">
        <v>5195</v>
      </c>
      <c r="B1516" s="429">
        <v>32000000</v>
      </c>
      <c r="C1516" s="429">
        <v>18552460</v>
      </c>
      <c r="D1516" s="429">
        <v>427</v>
      </c>
      <c r="E1516" s="429">
        <v>16.473355000000002</v>
      </c>
    </row>
    <row r="1517" spans="1:5" hidden="1">
      <c r="A1517" s="429" t="s">
        <v>5198</v>
      </c>
      <c r="B1517" s="429">
        <v>28000000</v>
      </c>
      <c r="C1517" s="429">
        <v>30016165</v>
      </c>
      <c r="D1517" s="429">
        <v>104</v>
      </c>
      <c r="E1517" s="429">
        <v>6.2014040000000001</v>
      </c>
    </row>
    <row r="1518" spans="1:5" hidden="1">
      <c r="A1518" s="429" t="s">
        <v>5201</v>
      </c>
      <c r="B1518" s="429">
        <v>32000000</v>
      </c>
      <c r="C1518" s="429">
        <v>0</v>
      </c>
      <c r="D1518" s="429">
        <v>225</v>
      </c>
      <c r="E1518" s="429">
        <v>15.560917999999999</v>
      </c>
    </row>
    <row r="1519" spans="1:5" hidden="1">
      <c r="A1519" s="429" t="s">
        <v>5204</v>
      </c>
      <c r="B1519" s="429">
        <v>32000000</v>
      </c>
      <c r="C1519" s="429">
        <v>18409891</v>
      </c>
      <c r="D1519" s="429">
        <v>620</v>
      </c>
      <c r="E1519" s="429">
        <v>25.799696999999998</v>
      </c>
    </row>
    <row r="1520" spans="1:5" hidden="1">
      <c r="A1520" s="429" t="s">
        <v>5207</v>
      </c>
      <c r="B1520" s="429">
        <v>70000000</v>
      </c>
      <c r="C1520" s="429">
        <v>53587404</v>
      </c>
      <c r="D1520" s="429">
        <v>104</v>
      </c>
      <c r="E1520" s="429">
        <v>4.8220330000000002</v>
      </c>
    </row>
    <row r="1521" spans="1:5" hidden="1">
      <c r="A1521" s="429" t="s">
        <v>5211</v>
      </c>
      <c r="B1521" s="429">
        <v>32000000</v>
      </c>
      <c r="C1521" s="429">
        <v>0</v>
      </c>
      <c r="D1521" s="429">
        <v>44</v>
      </c>
      <c r="E1521" s="429">
        <v>3.379454</v>
      </c>
    </row>
    <row r="1522" spans="1:5" hidden="1">
      <c r="A1522" s="429" t="s">
        <v>5214</v>
      </c>
      <c r="B1522" s="429">
        <v>30000000</v>
      </c>
      <c r="C1522" s="429">
        <v>27437881</v>
      </c>
      <c r="D1522" s="429">
        <v>724</v>
      </c>
      <c r="E1522" s="429">
        <v>26.938500000000001</v>
      </c>
    </row>
    <row r="1523" spans="1:5" hidden="1">
      <c r="A1523" s="429" t="s">
        <v>5217</v>
      </c>
      <c r="B1523" s="429">
        <v>32000000</v>
      </c>
      <c r="C1523" s="429">
        <v>3566637</v>
      </c>
      <c r="D1523" s="429">
        <v>24</v>
      </c>
      <c r="E1523" s="429">
        <v>4.0984439999999998</v>
      </c>
    </row>
    <row r="1524" spans="1:5" hidden="1">
      <c r="A1524" s="429" t="s">
        <v>5220</v>
      </c>
      <c r="B1524" s="429">
        <v>0</v>
      </c>
      <c r="C1524" s="429">
        <v>0</v>
      </c>
      <c r="D1524" s="429">
        <v>18</v>
      </c>
      <c r="E1524" s="429">
        <v>4.9015529999999998</v>
      </c>
    </row>
    <row r="1525" spans="1:5" hidden="1">
      <c r="A1525" s="429" t="s">
        <v>5223</v>
      </c>
      <c r="B1525" s="429">
        <v>32000000</v>
      </c>
      <c r="C1525" s="429">
        <v>5914908</v>
      </c>
      <c r="D1525" s="429">
        <v>86</v>
      </c>
      <c r="E1525" s="429">
        <v>5.3479359999999998</v>
      </c>
    </row>
    <row r="1526" spans="1:5" hidden="1">
      <c r="A1526" s="429" t="s">
        <v>5226</v>
      </c>
      <c r="B1526" s="429">
        <v>32000000</v>
      </c>
      <c r="C1526" s="429">
        <v>0</v>
      </c>
      <c r="D1526" s="429">
        <v>13</v>
      </c>
      <c r="E1526" s="429">
        <v>4.1205489999999996</v>
      </c>
    </row>
    <row r="1527" spans="1:5" hidden="1">
      <c r="A1527" s="429" t="s">
        <v>5229</v>
      </c>
      <c r="B1527" s="429">
        <v>31500000</v>
      </c>
      <c r="C1527" s="429">
        <v>89460381</v>
      </c>
      <c r="D1527" s="429">
        <v>2055</v>
      </c>
      <c r="E1527" s="429">
        <v>49.973461999999998</v>
      </c>
    </row>
    <row r="1528" spans="1:5" hidden="1">
      <c r="A1528" s="429" t="s">
        <v>5233</v>
      </c>
      <c r="B1528" s="429">
        <v>32000000</v>
      </c>
      <c r="C1528" s="429">
        <v>42045846</v>
      </c>
      <c r="D1528" s="429">
        <v>262</v>
      </c>
      <c r="E1528" s="429">
        <v>13.611544</v>
      </c>
    </row>
    <row r="1529" spans="1:5" hidden="1">
      <c r="A1529" s="429" t="s">
        <v>5236</v>
      </c>
      <c r="B1529" s="429">
        <v>0</v>
      </c>
      <c r="C1529" s="429">
        <v>106269971</v>
      </c>
      <c r="D1529" s="429">
        <v>113</v>
      </c>
      <c r="E1529" s="429">
        <v>6.7752939999999997</v>
      </c>
    </row>
    <row r="1530" spans="1:5" hidden="1">
      <c r="A1530" s="429" t="s">
        <v>5239</v>
      </c>
      <c r="B1530" s="429">
        <v>31500000</v>
      </c>
      <c r="C1530" s="429">
        <v>14708696</v>
      </c>
      <c r="D1530" s="429">
        <v>557</v>
      </c>
      <c r="E1530" s="429">
        <v>27.891012</v>
      </c>
    </row>
    <row r="1531" spans="1:5" hidden="1">
      <c r="A1531" s="429" t="s">
        <v>5241</v>
      </c>
      <c r="B1531" s="429">
        <v>31000000</v>
      </c>
      <c r="C1531" s="429">
        <v>128499205</v>
      </c>
      <c r="D1531" s="429">
        <v>279</v>
      </c>
      <c r="E1531" s="429">
        <v>13.864974999999999</v>
      </c>
    </row>
    <row r="1532" spans="1:5" hidden="1">
      <c r="A1532" s="429" t="s">
        <v>5244</v>
      </c>
      <c r="B1532" s="429">
        <v>31000000</v>
      </c>
      <c r="C1532" s="429">
        <v>161772375</v>
      </c>
      <c r="D1532" s="429">
        <v>2415</v>
      </c>
      <c r="E1532" s="429">
        <v>42.213765000000002</v>
      </c>
    </row>
    <row r="1533" spans="1:5" hidden="1">
      <c r="A1533" s="429" t="s">
        <v>5247</v>
      </c>
      <c r="B1533" s="429">
        <v>34000000</v>
      </c>
      <c r="C1533" s="429">
        <v>210308099</v>
      </c>
      <c r="D1533" s="429">
        <v>541</v>
      </c>
      <c r="E1533" s="429">
        <v>29.887404</v>
      </c>
    </row>
    <row r="1534" spans="1:5" hidden="1">
      <c r="A1534" s="429" t="s">
        <v>5250</v>
      </c>
      <c r="B1534" s="429">
        <v>30000000</v>
      </c>
      <c r="C1534" s="429">
        <v>174600318</v>
      </c>
      <c r="D1534" s="429">
        <v>4519</v>
      </c>
      <c r="E1534" s="429">
        <v>74.417456000000001</v>
      </c>
    </row>
    <row r="1535" spans="1:5" hidden="1">
      <c r="A1535" s="429" t="s">
        <v>5253</v>
      </c>
      <c r="B1535" s="429">
        <v>31000000</v>
      </c>
      <c r="C1535" s="429">
        <v>24185781</v>
      </c>
      <c r="D1535" s="429">
        <v>131</v>
      </c>
      <c r="E1535" s="429">
        <v>7.0676199999999998</v>
      </c>
    </row>
    <row r="1536" spans="1:5" hidden="1">
      <c r="A1536" s="429" t="s">
        <v>5256</v>
      </c>
      <c r="B1536" s="429">
        <v>31000000</v>
      </c>
      <c r="C1536" s="429">
        <v>53208180</v>
      </c>
      <c r="D1536" s="429">
        <v>433</v>
      </c>
      <c r="E1536" s="429">
        <v>15.895661</v>
      </c>
    </row>
    <row r="1537" spans="1:5" hidden="1">
      <c r="A1537" s="429" t="s">
        <v>5259</v>
      </c>
      <c r="B1537" s="429">
        <v>31000000</v>
      </c>
      <c r="C1537" s="429">
        <v>68106245</v>
      </c>
      <c r="D1537" s="429">
        <v>462</v>
      </c>
      <c r="E1537" s="429">
        <v>19.258040999999999</v>
      </c>
    </row>
    <row r="1538" spans="1:5" hidden="1">
      <c r="A1538" s="429" t="s">
        <v>5262</v>
      </c>
      <c r="B1538" s="429">
        <v>31000000</v>
      </c>
      <c r="C1538" s="429">
        <v>104384188</v>
      </c>
      <c r="D1538" s="429">
        <v>1195</v>
      </c>
      <c r="E1538" s="429">
        <v>47.753597999999997</v>
      </c>
    </row>
    <row r="1539" spans="1:5" hidden="1">
      <c r="A1539" s="429" t="s">
        <v>5265</v>
      </c>
      <c r="B1539" s="429">
        <v>30250000</v>
      </c>
      <c r="C1539" s="429">
        <v>115101622</v>
      </c>
      <c r="D1539" s="429">
        <v>302</v>
      </c>
      <c r="E1539" s="429">
        <v>15.585138000000001</v>
      </c>
    </row>
    <row r="1540" spans="1:5" hidden="1">
      <c r="A1540" s="429" t="s">
        <v>5268</v>
      </c>
      <c r="B1540" s="429">
        <v>45000000</v>
      </c>
      <c r="C1540" s="429">
        <v>306776732</v>
      </c>
      <c r="D1540" s="429">
        <v>677</v>
      </c>
      <c r="E1540" s="429">
        <v>32.217424999999999</v>
      </c>
    </row>
    <row r="1541" spans="1:5" hidden="1">
      <c r="A1541" s="429" t="s">
        <v>5271</v>
      </c>
      <c r="B1541" s="429">
        <v>34200000</v>
      </c>
      <c r="C1541" s="429">
        <v>234801895</v>
      </c>
      <c r="D1541" s="429">
        <v>875</v>
      </c>
      <c r="E1541" s="429">
        <v>34.868589999999998</v>
      </c>
    </row>
    <row r="1542" spans="1:5" hidden="1">
      <c r="A1542" s="429" t="s">
        <v>5274</v>
      </c>
      <c r="B1542" s="429">
        <v>30000000</v>
      </c>
      <c r="C1542" s="429">
        <v>287553595</v>
      </c>
      <c r="D1542" s="429">
        <v>1344</v>
      </c>
      <c r="E1542" s="429">
        <v>36.432597999999999</v>
      </c>
    </row>
    <row r="1543" spans="1:5" hidden="1">
      <c r="A1543" s="429" t="s">
        <v>5278</v>
      </c>
      <c r="B1543" s="429">
        <v>30000000</v>
      </c>
      <c r="C1543" s="429">
        <v>373554033</v>
      </c>
      <c r="D1543" s="429">
        <v>5269</v>
      </c>
      <c r="E1543" s="429">
        <v>73.640445</v>
      </c>
    </row>
    <row r="1544" spans="1:5" hidden="1">
      <c r="A1544" s="429" t="s">
        <v>5280</v>
      </c>
      <c r="B1544" s="429">
        <v>30000000</v>
      </c>
      <c r="C1544" s="429">
        <v>350448145</v>
      </c>
      <c r="D1544" s="429">
        <v>1783</v>
      </c>
      <c r="E1544" s="429">
        <v>49.526736</v>
      </c>
    </row>
    <row r="1545" spans="1:5" hidden="1">
      <c r="A1545" s="429" t="s">
        <v>5283</v>
      </c>
      <c r="B1545" s="429">
        <v>30000000</v>
      </c>
      <c r="C1545" s="429">
        <v>196114570</v>
      </c>
      <c r="D1545" s="429">
        <v>1293</v>
      </c>
      <c r="E1545" s="429">
        <v>26.780961000000001</v>
      </c>
    </row>
    <row r="1546" spans="1:5" hidden="1">
      <c r="A1546" s="429" t="s">
        <v>5286</v>
      </c>
      <c r="B1546" s="429">
        <v>31000000</v>
      </c>
      <c r="C1546" s="429">
        <v>15134293</v>
      </c>
      <c r="D1546" s="429">
        <v>89</v>
      </c>
      <c r="E1546" s="429">
        <v>6.4873440000000002</v>
      </c>
    </row>
    <row r="1547" spans="1:5" hidden="1">
      <c r="A1547" s="429" t="s">
        <v>5290</v>
      </c>
      <c r="B1547" s="429">
        <v>30000000</v>
      </c>
      <c r="C1547" s="429">
        <v>136706683</v>
      </c>
      <c r="D1547" s="429">
        <v>821</v>
      </c>
      <c r="E1547" s="429">
        <v>25.996219</v>
      </c>
    </row>
    <row r="1548" spans="1:5" hidden="1">
      <c r="A1548" s="429" t="s">
        <v>5294</v>
      </c>
      <c r="B1548" s="429">
        <v>30000000</v>
      </c>
      <c r="C1548" s="429">
        <v>199200000</v>
      </c>
      <c r="D1548" s="429">
        <v>957</v>
      </c>
      <c r="E1548" s="429">
        <v>46.212155000000003</v>
      </c>
    </row>
    <row r="1549" spans="1:5" hidden="1">
      <c r="A1549" s="429" t="s">
        <v>5297</v>
      </c>
      <c r="B1549" s="429">
        <v>25000000</v>
      </c>
      <c r="C1549" s="429">
        <v>115922175</v>
      </c>
      <c r="D1549" s="429">
        <v>1101</v>
      </c>
      <c r="E1549" s="429">
        <v>32.105328</v>
      </c>
    </row>
    <row r="1550" spans="1:5" hidden="1">
      <c r="A1550" s="429" t="s">
        <v>5300</v>
      </c>
      <c r="B1550" s="429">
        <v>20000000</v>
      </c>
      <c r="C1550" s="429">
        <v>167722310</v>
      </c>
      <c r="D1550" s="429">
        <v>981</v>
      </c>
      <c r="E1550" s="429">
        <v>41.156216999999998</v>
      </c>
    </row>
    <row r="1551" spans="1:5" hidden="1">
      <c r="A1551" s="429" t="s">
        <v>5303</v>
      </c>
      <c r="B1551" s="429">
        <v>30000000</v>
      </c>
      <c r="C1551" s="429">
        <v>191502426</v>
      </c>
      <c r="D1551" s="429">
        <v>848</v>
      </c>
      <c r="E1551" s="429">
        <v>37.179546999999999</v>
      </c>
    </row>
    <row r="1552" spans="1:5" hidden="1">
      <c r="A1552" s="429" t="s">
        <v>5306</v>
      </c>
      <c r="B1552" s="429">
        <v>30000000</v>
      </c>
      <c r="C1552" s="429">
        <v>212385533</v>
      </c>
      <c r="D1552" s="429">
        <v>1099</v>
      </c>
      <c r="E1552" s="429">
        <v>34.391792000000002</v>
      </c>
    </row>
    <row r="1553" spans="1:5" hidden="1">
      <c r="A1553" s="429" t="s">
        <v>5309</v>
      </c>
      <c r="B1553" s="429">
        <v>37000000</v>
      </c>
      <c r="C1553" s="429">
        <v>165335153</v>
      </c>
      <c r="D1553" s="429">
        <v>1023</v>
      </c>
      <c r="E1553" s="429">
        <v>40.176265000000001</v>
      </c>
    </row>
    <row r="1554" spans="1:5" hidden="1">
      <c r="A1554" s="429" t="s">
        <v>5312</v>
      </c>
      <c r="B1554" s="429">
        <v>26000000</v>
      </c>
      <c r="C1554" s="429">
        <v>116400000</v>
      </c>
      <c r="D1554" s="429">
        <v>166</v>
      </c>
      <c r="E1554" s="429">
        <v>10.704596</v>
      </c>
    </row>
    <row r="1555" spans="1:5" hidden="1">
      <c r="A1555" s="429" t="s">
        <v>5316</v>
      </c>
      <c r="B1555" s="429">
        <v>33000000</v>
      </c>
      <c r="C1555" s="429">
        <v>327311859</v>
      </c>
      <c r="D1555" s="429">
        <v>5765</v>
      </c>
      <c r="E1555" s="429">
        <v>79.579532</v>
      </c>
    </row>
    <row r="1556" spans="1:5" hidden="1">
      <c r="A1556" s="429" t="s">
        <v>5320</v>
      </c>
      <c r="B1556" s="429">
        <v>30000000</v>
      </c>
      <c r="C1556" s="429">
        <v>210819611</v>
      </c>
      <c r="D1556" s="429">
        <v>3382</v>
      </c>
      <c r="E1556" s="429">
        <v>63.136780000000002</v>
      </c>
    </row>
    <row r="1557" spans="1:5" hidden="1">
      <c r="A1557" s="429" t="s">
        <v>5323</v>
      </c>
      <c r="B1557" s="429">
        <v>30000000</v>
      </c>
      <c r="C1557" s="429">
        <v>140161792</v>
      </c>
      <c r="D1557" s="429">
        <v>574</v>
      </c>
      <c r="E1557" s="429">
        <v>27.870754999999999</v>
      </c>
    </row>
    <row r="1558" spans="1:5" hidden="1">
      <c r="A1558" s="429" t="s">
        <v>5326</v>
      </c>
      <c r="B1558" s="429">
        <v>25000000</v>
      </c>
      <c r="C1558" s="429">
        <v>156822020</v>
      </c>
      <c r="D1558" s="429">
        <v>1422</v>
      </c>
      <c r="E1558" s="429">
        <v>31.242999000000001</v>
      </c>
    </row>
    <row r="1559" spans="1:5" hidden="1">
      <c r="A1559" s="429" t="s">
        <v>5330</v>
      </c>
      <c r="B1559" s="429">
        <v>30000000</v>
      </c>
      <c r="C1559" s="429">
        <v>216763646</v>
      </c>
      <c r="D1559" s="429">
        <v>2439</v>
      </c>
      <c r="E1559" s="429">
        <v>70.456012000000001</v>
      </c>
    </row>
    <row r="1560" spans="1:5" hidden="1">
      <c r="A1560" s="429" t="s">
        <v>5333</v>
      </c>
      <c r="B1560" s="429">
        <v>80000000</v>
      </c>
      <c r="C1560" s="429">
        <v>176885658</v>
      </c>
      <c r="D1560" s="429">
        <v>503</v>
      </c>
      <c r="E1560" s="429">
        <v>29.415229</v>
      </c>
    </row>
    <row r="1561" spans="1:5" hidden="1">
      <c r="A1561" s="429" t="s">
        <v>5337</v>
      </c>
      <c r="B1561" s="429">
        <v>29000000</v>
      </c>
      <c r="C1561" s="429">
        <v>115603229</v>
      </c>
      <c r="D1561" s="429">
        <v>3067</v>
      </c>
      <c r="E1561" s="429">
        <v>55.109138000000002</v>
      </c>
    </row>
    <row r="1562" spans="1:5" hidden="1">
      <c r="A1562" s="429" t="s">
        <v>5341</v>
      </c>
      <c r="B1562" s="429">
        <v>30000000</v>
      </c>
      <c r="C1562" s="429">
        <v>160259319</v>
      </c>
      <c r="D1562" s="429">
        <v>978</v>
      </c>
      <c r="E1562" s="429">
        <v>30.695228</v>
      </c>
    </row>
    <row r="1563" spans="1:5" hidden="1">
      <c r="A1563" s="429" t="s">
        <v>5345</v>
      </c>
      <c r="B1563" s="429">
        <v>35000000</v>
      </c>
      <c r="C1563" s="429">
        <v>155545279</v>
      </c>
      <c r="D1563" s="429">
        <v>449</v>
      </c>
      <c r="E1563" s="429">
        <v>13.788422000000001</v>
      </c>
    </row>
    <row r="1564" spans="1:5" hidden="1">
      <c r="A1564" s="429" t="s">
        <v>5349</v>
      </c>
      <c r="B1564" s="429">
        <v>30</v>
      </c>
      <c r="C1564" s="429">
        <v>103</v>
      </c>
      <c r="D1564" s="429">
        <v>100</v>
      </c>
      <c r="E1564" s="429">
        <v>4.5902770000000004</v>
      </c>
    </row>
    <row r="1565" spans="1:5" hidden="1">
      <c r="A1565" s="429" t="s">
        <v>5352</v>
      </c>
      <c r="B1565" s="429">
        <v>30000000</v>
      </c>
      <c r="C1565" s="429">
        <v>74787599</v>
      </c>
      <c r="D1565" s="429">
        <v>56</v>
      </c>
      <c r="E1565" s="429">
        <v>3.8452310000000001</v>
      </c>
    </row>
    <row r="1566" spans="1:5" hidden="1">
      <c r="A1566" s="429" t="s">
        <v>5355</v>
      </c>
      <c r="B1566" s="429">
        <v>30000000</v>
      </c>
      <c r="C1566" s="429">
        <v>160638883</v>
      </c>
      <c r="D1566" s="429">
        <v>619</v>
      </c>
      <c r="E1566" s="429">
        <v>26.952726999999999</v>
      </c>
    </row>
    <row r="1567" spans="1:5" hidden="1">
      <c r="A1567" s="429" t="s">
        <v>5359</v>
      </c>
      <c r="B1567" s="429">
        <v>25000000</v>
      </c>
      <c r="C1567" s="429">
        <v>163670000</v>
      </c>
      <c r="D1567" s="429">
        <v>1205</v>
      </c>
      <c r="E1567" s="429">
        <v>33.704180999999998</v>
      </c>
    </row>
    <row r="1568" spans="1:5" hidden="1">
      <c r="A1568" s="429" t="s">
        <v>5362</v>
      </c>
      <c r="B1568" s="429">
        <v>30000000</v>
      </c>
      <c r="C1568" s="429">
        <v>105834556</v>
      </c>
      <c r="D1568" s="429">
        <v>362</v>
      </c>
      <c r="E1568" s="429">
        <v>19.925025999999999</v>
      </c>
    </row>
    <row r="1569" spans="1:5" hidden="1">
      <c r="A1569" s="429" t="s">
        <v>5365</v>
      </c>
      <c r="B1569" s="429">
        <v>35000000</v>
      </c>
      <c r="C1569" s="429">
        <v>116980662</v>
      </c>
      <c r="D1569" s="429">
        <v>2652</v>
      </c>
      <c r="E1569" s="429">
        <v>43.742241</v>
      </c>
    </row>
    <row r="1570" spans="1:5" hidden="1">
      <c r="A1570" s="429" t="s">
        <v>5369</v>
      </c>
      <c r="B1570" s="429">
        <v>30000000</v>
      </c>
      <c r="C1570" s="429">
        <v>47042000</v>
      </c>
      <c r="D1570" s="429">
        <v>4697</v>
      </c>
      <c r="E1570" s="429">
        <v>46.377628000000001</v>
      </c>
    </row>
    <row r="1571" spans="1:5" hidden="1">
      <c r="A1571" s="429" t="s">
        <v>5372</v>
      </c>
      <c r="B1571" s="429">
        <v>0</v>
      </c>
      <c r="C1571" s="429">
        <v>0</v>
      </c>
      <c r="D1571" s="429">
        <v>95</v>
      </c>
      <c r="E1571" s="429">
        <v>9.166658</v>
      </c>
    </row>
    <row r="1572" spans="1:5" hidden="1">
      <c r="A1572" s="429" t="s">
        <v>5374</v>
      </c>
      <c r="B1572" s="429">
        <v>30000000</v>
      </c>
      <c r="C1572" s="429">
        <v>254134910</v>
      </c>
      <c r="D1572" s="429">
        <v>733</v>
      </c>
      <c r="E1572" s="429">
        <v>34.36645</v>
      </c>
    </row>
    <row r="1573" spans="1:5" hidden="1">
      <c r="A1573" s="429" t="s">
        <v>5377</v>
      </c>
      <c r="B1573" s="429">
        <v>30000000</v>
      </c>
      <c r="C1573" s="429">
        <v>114281051</v>
      </c>
      <c r="D1573" s="429">
        <v>284</v>
      </c>
      <c r="E1573" s="429">
        <v>12.967136999999999</v>
      </c>
    </row>
    <row r="1574" spans="1:5" hidden="1">
      <c r="A1574" s="429" t="s">
        <v>5381</v>
      </c>
      <c r="B1574" s="429">
        <v>30000000</v>
      </c>
      <c r="C1574" s="429">
        <v>105173115</v>
      </c>
      <c r="D1574" s="429">
        <v>1172</v>
      </c>
      <c r="E1574" s="429">
        <v>50.670253000000002</v>
      </c>
    </row>
    <row r="1575" spans="1:5" hidden="1">
      <c r="A1575" s="429" t="s">
        <v>5385</v>
      </c>
      <c r="B1575" s="429">
        <v>45000000</v>
      </c>
      <c r="C1575" s="429">
        <v>92374674</v>
      </c>
      <c r="D1575" s="429">
        <v>607</v>
      </c>
      <c r="E1575" s="429">
        <v>24.694551000000001</v>
      </c>
    </row>
    <row r="1576" spans="1:5" hidden="1">
      <c r="A1576" s="429" t="s">
        <v>5389</v>
      </c>
      <c r="B1576" s="429">
        <v>30000000</v>
      </c>
      <c r="C1576" s="429">
        <v>63833449</v>
      </c>
      <c r="D1576" s="429">
        <v>205</v>
      </c>
      <c r="E1576" s="429">
        <v>11.409124</v>
      </c>
    </row>
    <row r="1577" spans="1:5" hidden="1">
      <c r="A1577" s="429" t="s">
        <v>5392</v>
      </c>
      <c r="B1577" s="429">
        <v>0</v>
      </c>
      <c r="C1577" s="429">
        <v>0</v>
      </c>
      <c r="D1577" s="429">
        <v>81</v>
      </c>
      <c r="E1577" s="429">
        <v>7.9227160000000003</v>
      </c>
    </row>
    <row r="1578" spans="1:5" hidden="1">
      <c r="A1578" s="429" t="s">
        <v>5396</v>
      </c>
      <c r="B1578" s="429">
        <v>30000000</v>
      </c>
      <c r="C1578" s="429">
        <v>114663461</v>
      </c>
      <c r="D1578" s="429">
        <v>856</v>
      </c>
      <c r="E1578" s="429">
        <v>33.385429000000002</v>
      </c>
    </row>
    <row r="1579" spans="1:5" hidden="1">
      <c r="A1579" s="429" t="s">
        <v>5399</v>
      </c>
      <c r="B1579" s="429">
        <v>19000000</v>
      </c>
      <c r="C1579" s="429">
        <v>69631118</v>
      </c>
      <c r="D1579" s="429">
        <v>214</v>
      </c>
      <c r="E1579" s="429">
        <v>8.5843980000000002</v>
      </c>
    </row>
    <row r="1580" spans="1:5" hidden="1">
      <c r="A1580" s="429" t="s">
        <v>5402</v>
      </c>
      <c r="B1580" s="429">
        <v>37000000</v>
      </c>
      <c r="C1580" s="429">
        <v>96455697</v>
      </c>
      <c r="D1580" s="429">
        <v>1204</v>
      </c>
      <c r="E1580" s="429">
        <v>41.569541000000001</v>
      </c>
    </row>
    <row r="1581" spans="1:5" hidden="1">
      <c r="A1581" s="429" t="s">
        <v>5406</v>
      </c>
      <c r="B1581" s="429">
        <v>30000000</v>
      </c>
      <c r="C1581" s="429">
        <v>151119219</v>
      </c>
      <c r="D1581" s="429">
        <v>1990</v>
      </c>
      <c r="E1581" s="429">
        <v>43.753585000000001</v>
      </c>
    </row>
    <row r="1582" spans="1:5" hidden="1">
      <c r="A1582" s="429" t="s">
        <v>5408</v>
      </c>
      <c r="B1582" s="429">
        <v>0</v>
      </c>
      <c r="C1582" s="429">
        <v>0</v>
      </c>
      <c r="D1582" s="429">
        <v>319</v>
      </c>
      <c r="E1582" s="429">
        <v>18.568021000000002</v>
      </c>
    </row>
    <row r="1583" spans="1:5" hidden="1">
      <c r="A1583" s="429" t="s">
        <v>5411</v>
      </c>
      <c r="B1583" s="429">
        <v>53000000</v>
      </c>
      <c r="C1583" s="429">
        <v>83282296</v>
      </c>
      <c r="D1583" s="429">
        <v>1317</v>
      </c>
      <c r="E1583" s="429">
        <v>28.350529000000002</v>
      </c>
    </row>
    <row r="1584" spans="1:5" hidden="1">
      <c r="A1584" s="429" t="s">
        <v>5414</v>
      </c>
      <c r="B1584" s="429">
        <v>80000000</v>
      </c>
      <c r="C1584" s="429">
        <v>118880016</v>
      </c>
      <c r="D1584" s="429">
        <v>196</v>
      </c>
      <c r="E1584" s="429">
        <v>10.810510000000001</v>
      </c>
    </row>
    <row r="1585" spans="1:5" hidden="1">
      <c r="A1585" s="429" t="s">
        <v>5417</v>
      </c>
      <c r="B1585" s="429">
        <v>30000000</v>
      </c>
      <c r="C1585" s="429">
        <v>70200000</v>
      </c>
      <c r="D1585" s="429">
        <v>376</v>
      </c>
      <c r="E1585" s="429">
        <v>19.578249</v>
      </c>
    </row>
    <row r="1586" spans="1:5" hidden="1">
      <c r="A1586" s="429" t="s">
        <v>5420</v>
      </c>
      <c r="B1586" s="429">
        <v>30000000</v>
      </c>
      <c r="C1586" s="429">
        <v>0</v>
      </c>
      <c r="D1586" s="429">
        <v>100</v>
      </c>
      <c r="E1586" s="429">
        <v>5.7366700000000002</v>
      </c>
    </row>
    <row r="1587" spans="1:5" hidden="1">
      <c r="A1587" s="429" t="s">
        <v>5423</v>
      </c>
      <c r="B1587" s="429">
        <v>30000000</v>
      </c>
      <c r="C1587" s="429">
        <v>51132598</v>
      </c>
      <c r="D1587" s="429">
        <v>521</v>
      </c>
      <c r="E1587" s="429">
        <v>28.624037999999999</v>
      </c>
    </row>
    <row r="1588" spans="1:5" hidden="1">
      <c r="A1588" s="429" t="s">
        <v>5427</v>
      </c>
      <c r="B1588" s="429">
        <v>30000000</v>
      </c>
      <c r="C1588" s="429">
        <v>152427960</v>
      </c>
      <c r="D1588" s="429">
        <v>506</v>
      </c>
      <c r="E1588" s="429">
        <v>27.230492999999999</v>
      </c>
    </row>
    <row r="1589" spans="1:5" hidden="1">
      <c r="A1589" s="429" t="s">
        <v>5431</v>
      </c>
      <c r="B1589" s="429">
        <v>30000000</v>
      </c>
      <c r="C1589" s="429">
        <v>192452832</v>
      </c>
      <c r="D1589" s="429">
        <v>643</v>
      </c>
      <c r="E1589" s="429">
        <v>30.380747</v>
      </c>
    </row>
    <row r="1590" spans="1:5" hidden="1">
      <c r="A1590" s="429" t="s">
        <v>5434</v>
      </c>
      <c r="B1590" s="429">
        <v>30000000</v>
      </c>
      <c r="C1590" s="429">
        <v>156835339</v>
      </c>
      <c r="D1590" s="429">
        <v>977</v>
      </c>
      <c r="E1590" s="429">
        <v>29.489274000000002</v>
      </c>
    </row>
    <row r="1591" spans="1:5" hidden="1">
      <c r="A1591" s="429" t="s">
        <v>5437</v>
      </c>
      <c r="B1591" s="429">
        <v>30000000</v>
      </c>
      <c r="C1591" s="429">
        <v>93772522</v>
      </c>
      <c r="D1591" s="429">
        <v>123</v>
      </c>
      <c r="E1591" s="429">
        <v>8.058109</v>
      </c>
    </row>
    <row r="1592" spans="1:5" hidden="1">
      <c r="A1592" s="429" t="s">
        <v>5440</v>
      </c>
      <c r="B1592" s="429">
        <v>30000000</v>
      </c>
      <c r="C1592" s="429">
        <v>129266061</v>
      </c>
      <c r="D1592" s="429">
        <v>1049</v>
      </c>
      <c r="E1592" s="429">
        <v>33.369304999999997</v>
      </c>
    </row>
    <row r="1593" spans="1:5" hidden="1">
      <c r="A1593" s="429" t="s">
        <v>5444</v>
      </c>
      <c r="B1593" s="429">
        <v>30000000</v>
      </c>
      <c r="C1593" s="429">
        <v>0</v>
      </c>
      <c r="D1593" s="429">
        <v>796</v>
      </c>
      <c r="E1593" s="429">
        <v>16.52083</v>
      </c>
    </row>
    <row r="1594" spans="1:5" hidden="1">
      <c r="A1594" s="429" t="s">
        <v>5447</v>
      </c>
      <c r="B1594" s="429">
        <v>30000000</v>
      </c>
      <c r="C1594" s="429">
        <v>45892212</v>
      </c>
      <c r="D1594" s="429">
        <v>243</v>
      </c>
      <c r="E1594" s="429">
        <v>11.196020000000001</v>
      </c>
    </row>
    <row r="1595" spans="1:5" hidden="1">
      <c r="A1595" s="429" t="s">
        <v>5451</v>
      </c>
      <c r="B1595" s="429">
        <v>30000000</v>
      </c>
      <c r="C1595" s="429">
        <v>54819301</v>
      </c>
      <c r="D1595" s="429">
        <v>140</v>
      </c>
      <c r="E1595" s="429">
        <v>14.585967999999999</v>
      </c>
    </row>
    <row r="1596" spans="1:5" hidden="1">
      <c r="A1596" s="429" t="s">
        <v>5455</v>
      </c>
      <c r="B1596" s="429">
        <v>40000000</v>
      </c>
      <c r="C1596" s="429">
        <v>117195061</v>
      </c>
      <c r="D1596" s="429">
        <v>1894</v>
      </c>
      <c r="E1596" s="429">
        <v>43.571612000000002</v>
      </c>
    </row>
    <row r="1597" spans="1:5" hidden="1">
      <c r="A1597" s="429" t="s">
        <v>5458</v>
      </c>
      <c r="B1597" s="429">
        <v>0</v>
      </c>
      <c r="C1597" s="429">
        <v>42647449</v>
      </c>
      <c r="D1597" s="429">
        <v>144</v>
      </c>
      <c r="E1597" s="429">
        <v>8.3050850000000001</v>
      </c>
    </row>
    <row r="1598" spans="1:5" hidden="1">
      <c r="A1598" s="429" t="s">
        <v>5461</v>
      </c>
      <c r="B1598" s="429">
        <v>30000000</v>
      </c>
      <c r="C1598" s="429">
        <v>84025816</v>
      </c>
      <c r="D1598" s="429">
        <v>2416</v>
      </c>
      <c r="E1598" s="429">
        <v>55.424027000000002</v>
      </c>
    </row>
    <row r="1599" spans="1:5" hidden="1">
      <c r="A1599" s="429" t="s">
        <v>5464</v>
      </c>
      <c r="B1599" s="429">
        <v>30000000</v>
      </c>
      <c r="C1599" s="429">
        <v>91709827</v>
      </c>
      <c r="D1599" s="429">
        <v>2067</v>
      </c>
      <c r="E1599" s="429">
        <v>65.364452</v>
      </c>
    </row>
    <row r="1600" spans="1:5" hidden="1">
      <c r="A1600" s="429" t="s">
        <v>5468</v>
      </c>
      <c r="B1600" s="429">
        <v>30000000</v>
      </c>
      <c r="C1600" s="429">
        <v>90810892</v>
      </c>
      <c r="D1600" s="429">
        <v>966</v>
      </c>
      <c r="E1600" s="429">
        <v>45.083508999999999</v>
      </c>
    </row>
    <row r="1601" spans="1:5" hidden="1">
      <c r="A1601" s="429" t="s">
        <v>5472</v>
      </c>
      <c r="B1601" s="429">
        <v>25000000</v>
      </c>
      <c r="C1601" s="429">
        <v>65663276</v>
      </c>
      <c r="D1601" s="429">
        <v>1990</v>
      </c>
      <c r="E1601" s="429">
        <v>82.052055999999993</v>
      </c>
    </row>
    <row r="1602" spans="1:5" hidden="1">
      <c r="A1602" s="429" t="s">
        <v>5476</v>
      </c>
      <c r="B1602" s="429">
        <v>0</v>
      </c>
      <c r="C1602" s="429">
        <v>0</v>
      </c>
      <c r="D1602" s="429">
        <v>260</v>
      </c>
      <c r="E1602" s="429">
        <v>15.011623999999999</v>
      </c>
    </row>
    <row r="1603" spans="1:5" hidden="1">
      <c r="A1603" s="429" t="s">
        <v>5479</v>
      </c>
      <c r="B1603" s="429">
        <v>30000000</v>
      </c>
      <c r="C1603" s="429">
        <v>159291809</v>
      </c>
      <c r="D1603" s="429">
        <v>582</v>
      </c>
      <c r="E1603" s="429">
        <v>25.060341999999999</v>
      </c>
    </row>
    <row r="1604" spans="1:5" hidden="1">
      <c r="A1604" s="429" t="s">
        <v>5482</v>
      </c>
      <c r="B1604" s="429">
        <v>25000000</v>
      </c>
      <c r="C1604" s="429">
        <v>51842679</v>
      </c>
      <c r="D1604" s="429">
        <v>159</v>
      </c>
      <c r="E1604" s="429">
        <v>11.42943</v>
      </c>
    </row>
    <row r="1605" spans="1:5" hidden="1">
      <c r="A1605" s="429" t="s">
        <v>5486</v>
      </c>
      <c r="B1605" s="429">
        <v>30000000</v>
      </c>
      <c r="C1605" s="429">
        <v>53653224</v>
      </c>
      <c r="D1605" s="429">
        <v>721</v>
      </c>
      <c r="E1605" s="429">
        <v>32.267890000000001</v>
      </c>
    </row>
    <row r="1606" spans="1:5" hidden="1">
      <c r="A1606" s="429" t="s">
        <v>5490</v>
      </c>
      <c r="B1606" s="429">
        <v>30000000</v>
      </c>
      <c r="C1606" s="429">
        <v>75505973</v>
      </c>
      <c r="D1606" s="429">
        <v>767</v>
      </c>
      <c r="E1606" s="429">
        <v>33.394081999999997</v>
      </c>
    </row>
    <row r="1607" spans="1:5" hidden="1">
      <c r="A1607" s="429" t="s">
        <v>5494</v>
      </c>
      <c r="B1607" s="429">
        <v>30000000</v>
      </c>
      <c r="C1607" s="429">
        <v>66486080</v>
      </c>
      <c r="D1607" s="429">
        <v>2263</v>
      </c>
      <c r="E1607" s="429">
        <v>73.987774999999999</v>
      </c>
    </row>
    <row r="1608" spans="1:5" hidden="1">
      <c r="A1608" s="429" t="s">
        <v>5498</v>
      </c>
      <c r="B1608" s="429">
        <v>30000000</v>
      </c>
      <c r="C1608" s="429">
        <v>84646831</v>
      </c>
      <c r="D1608" s="429">
        <v>359</v>
      </c>
      <c r="E1608" s="429">
        <v>10.608998</v>
      </c>
    </row>
    <row r="1609" spans="1:5" hidden="1">
      <c r="A1609" s="429" t="s">
        <v>5501</v>
      </c>
      <c r="B1609" s="429">
        <v>30000000</v>
      </c>
      <c r="C1609" s="429">
        <v>38413606</v>
      </c>
      <c r="D1609" s="429">
        <v>238</v>
      </c>
      <c r="E1609" s="429">
        <v>12.821329</v>
      </c>
    </row>
    <row r="1610" spans="1:5" hidden="1">
      <c r="A1610" s="429" t="s">
        <v>5504</v>
      </c>
      <c r="B1610" s="429">
        <v>27000000</v>
      </c>
      <c r="C1610" s="429">
        <v>38122105</v>
      </c>
      <c r="D1610" s="429">
        <v>703</v>
      </c>
      <c r="E1610" s="429">
        <v>30.131498000000001</v>
      </c>
    </row>
    <row r="1611" spans="1:5" hidden="1">
      <c r="A1611" s="429" t="s">
        <v>5507</v>
      </c>
      <c r="B1611" s="429">
        <v>25000000</v>
      </c>
      <c r="C1611" s="429">
        <v>38748395</v>
      </c>
      <c r="D1611" s="429">
        <v>384</v>
      </c>
      <c r="E1611" s="429">
        <v>12.113235</v>
      </c>
    </row>
    <row r="1612" spans="1:5" hidden="1">
      <c r="A1612" s="429" t="s">
        <v>5511</v>
      </c>
      <c r="B1612" s="429">
        <v>30000000</v>
      </c>
      <c r="C1612" s="429">
        <v>63782078</v>
      </c>
      <c r="D1612" s="429">
        <v>1263</v>
      </c>
      <c r="E1612" s="429">
        <v>31.191974999999999</v>
      </c>
    </row>
    <row r="1613" spans="1:5" hidden="1">
      <c r="A1613" s="429" t="s">
        <v>5514</v>
      </c>
      <c r="B1613" s="429">
        <v>30000000</v>
      </c>
      <c r="C1613" s="429">
        <v>51376861</v>
      </c>
      <c r="D1613" s="429">
        <v>221</v>
      </c>
      <c r="E1613" s="429">
        <v>11.916389000000001</v>
      </c>
    </row>
    <row r="1614" spans="1:5" hidden="1">
      <c r="A1614" s="429" t="s">
        <v>5518</v>
      </c>
      <c r="B1614" s="429">
        <v>30000000</v>
      </c>
      <c r="C1614" s="429">
        <v>36160375</v>
      </c>
      <c r="D1614" s="429">
        <v>359</v>
      </c>
      <c r="E1614" s="429">
        <v>20.355457999999999</v>
      </c>
    </row>
    <row r="1615" spans="1:5" hidden="1">
      <c r="A1615" s="429" t="s">
        <v>5522</v>
      </c>
      <c r="B1615" s="429">
        <v>30000000</v>
      </c>
      <c r="C1615" s="429">
        <v>82394288</v>
      </c>
      <c r="D1615" s="429">
        <v>1463</v>
      </c>
      <c r="E1615" s="429">
        <v>63.848540999999997</v>
      </c>
    </row>
    <row r="1616" spans="1:5" hidden="1">
      <c r="A1616" s="429" t="s">
        <v>5525</v>
      </c>
      <c r="B1616" s="429">
        <v>30000000</v>
      </c>
      <c r="C1616" s="429">
        <v>34742066</v>
      </c>
      <c r="D1616" s="429">
        <v>162</v>
      </c>
      <c r="E1616" s="429">
        <v>8.9996749999999999</v>
      </c>
    </row>
    <row r="1617" spans="1:5" hidden="1">
      <c r="A1617" s="429" t="s">
        <v>5528</v>
      </c>
      <c r="B1617" s="429">
        <v>30000000</v>
      </c>
      <c r="C1617" s="429">
        <v>41480851</v>
      </c>
      <c r="D1617" s="429">
        <v>206</v>
      </c>
      <c r="E1617" s="429">
        <v>9.2783610000000003</v>
      </c>
    </row>
    <row r="1618" spans="1:5" hidden="1">
      <c r="A1618" s="429" t="s">
        <v>5531</v>
      </c>
      <c r="B1618" s="429">
        <v>45000000</v>
      </c>
      <c r="C1618" s="429">
        <v>0</v>
      </c>
      <c r="D1618" s="429">
        <v>66</v>
      </c>
      <c r="E1618" s="429">
        <v>7.1852119999999999</v>
      </c>
    </row>
    <row r="1619" spans="1:5" hidden="1">
      <c r="A1619" s="429">
        <v>9</v>
      </c>
      <c r="B1619" s="429">
        <v>30000000</v>
      </c>
      <c r="C1619" s="429">
        <v>48428063</v>
      </c>
      <c r="D1619" s="429">
        <v>1262</v>
      </c>
      <c r="E1619" s="429">
        <v>55.806401999999999</v>
      </c>
    </row>
    <row r="1620" spans="1:5" hidden="1">
      <c r="A1620" s="429" t="s">
        <v>5537</v>
      </c>
      <c r="B1620" s="429">
        <v>30000000</v>
      </c>
      <c r="C1620" s="429">
        <v>63372757</v>
      </c>
      <c r="D1620" s="429">
        <v>1323</v>
      </c>
      <c r="E1620" s="429">
        <v>48.237797</v>
      </c>
    </row>
    <row r="1621" spans="1:5" hidden="1">
      <c r="A1621" s="429" t="s">
        <v>5540</v>
      </c>
      <c r="B1621" s="429">
        <v>0</v>
      </c>
      <c r="C1621" s="429">
        <v>0</v>
      </c>
      <c r="D1621" s="429">
        <v>278</v>
      </c>
      <c r="E1621" s="429">
        <v>17.943944999999999</v>
      </c>
    </row>
    <row r="1622" spans="1:5" hidden="1">
      <c r="A1622" s="429" t="s">
        <v>5544</v>
      </c>
      <c r="B1622" s="429">
        <v>30000000</v>
      </c>
      <c r="C1622" s="429">
        <v>14460000</v>
      </c>
      <c r="D1622" s="429">
        <v>258</v>
      </c>
      <c r="E1622" s="429">
        <v>19.143720999999999</v>
      </c>
    </row>
    <row r="1623" spans="1:5" hidden="1">
      <c r="A1623" s="429" t="s">
        <v>5547</v>
      </c>
      <c r="B1623" s="429">
        <v>19000000</v>
      </c>
      <c r="C1623" s="429">
        <v>39267515</v>
      </c>
      <c r="D1623" s="429">
        <v>210</v>
      </c>
      <c r="E1623" s="429">
        <v>15.67747</v>
      </c>
    </row>
    <row r="1624" spans="1:5" hidden="1">
      <c r="A1624" s="429" t="s">
        <v>5550</v>
      </c>
      <c r="B1624" s="429">
        <v>30000000</v>
      </c>
      <c r="C1624" s="429">
        <v>29202884</v>
      </c>
      <c r="D1624" s="429">
        <v>66</v>
      </c>
      <c r="E1624" s="429">
        <v>4.5236299999999998</v>
      </c>
    </row>
    <row r="1625" spans="1:5" hidden="1">
      <c r="A1625" s="429" t="s">
        <v>5553</v>
      </c>
      <c r="B1625" s="429">
        <v>0</v>
      </c>
      <c r="C1625" s="429">
        <v>31911598</v>
      </c>
      <c r="D1625" s="429">
        <v>158</v>
      </c>
      <c r="E1625" s="429">
        <v>13.064264</v>
      </c>
    </row>
    <row r="1626" spans="1:5" hidden="1">
      <c r="A1626" s="429" t="s">
        <v>5556</v>
      </c>
      <c r="B1626" s="429">
        <v>0</v>
      </c>
      <c r="C1626" s="429">
        <v>0</v>
      </c>
      <c r="D1626" s="429">
        <v>27</v>
      </c>
      <c r="E1626" s="429">
        <v>2.6444269999999999</v>
      </c>
    </row>
    <row r="1627" spans="1:5" hidden="1">
      <c r="A1627" s="429" t="s">
        <v>5559</v>
      </c>
      <c r="B1627" s="429">
        <v>30000000</v>
      </c>
      <c r="C1627" s="429">
        <v>24048000</v>
      </c>
      <c r="D1627" s="429">
        <v>163</v>
      </c>
      <c r="E1627" s="429">
        <v>5.3015889999999999</v>
      </c>
    </row>
    <row r="1628" spans="1:5" hidden="1">
      <c r="A1628" s="429" t="s">
        <v>5562</v>
      </c>
      <c r="B1628" s="429">
        <v>0</v>
      </c>
      <c r="C1628" s="429">
        <v>60896147</v>
      </c>
      <c r="D1628" s="429">
        <v>442</v>
      </c>
      <c r="E1628" s="429">
        <v>20.252143</v>
      </c>
    </row>
    <row r="1629" spans="1:5" hidden="1">
      <c r="A1629" s="429" t="s">
        <v>5565</v>
      </c>
      <c r="B1629" s="429">
        <v>30000000</v>
      </c>
      <c r="C1629" s="429">
        <v>0</v>
      </c>
      <c r="D1629" s="429">
        <v>690</v>
      </c>
      <c r="E1629" s="429">
        <v>29.359200999999999</v>
      </c>
    </row>
    <row r="1630" spans="1:5" hidden="1">
      <c r="A1630" s="429" t="s">
        <v>5568</v>
      </c>
      <c r="B1630" s="429">
        <v>30000000</v>
      </c>
      <c r="C1630" s="429">
        <v>108609310</v>
      </c>
      <c r="D1630" s="429">
        <v>339</v>
      </c>
      <c r="E1630" s="429">
        <v>20.063165000000001</v>
      </c>
    </row>
    <row r="1631" spans="1:5" hidden="1">
      <c r="A1631" s="429" t="s">
        <v>5571</v>
      </c>
      <c r="B1631" s="429">
        <v>35000000</v>
      </c>
      <c r="C1631" s="429">
        <v>22034832</v>
      </c>
      <c r="D1631" s="429">
        <v>112</v>
      </c>
      <c r="E1631" s="429">
        <v>6.2461989999999998</v>
      </c>
    </row>
    <row r="1632" spans="1:5" hidden="1">
      <c r="A1632" s="429" t="s">
        <v>5575</v>
      </c>
      <c r="B1632" s="429">
        <v>30000000</v>
      </c>
      <c r="C1632" s="429">
        <v>53909751</v>
      </c>
      <c r="D1632" s="429">
        <v>457</v>
      </c>
      <c r="E1632" s="429">
        <v>27.710629999999998</v>
      </c>
    </row>
    <row r="1633" spans="1:5" hidden="1">
      <c r="A1633" s="429" t="s">
        <v>5578</v>
      </c>
      <c r="B1633" s="429">
        <v>30000000</v>
      </c>
      <c r="C1633" s="429">
        <v>21800302</v>
      </c>
      <c r="D1633" s="429">
        <v>66</v>
      </c>
      <c r="E1633" s="429">
        <v>2.8508960000000001</v>
      </c>
    </row>
    <row r="1634" spans="1:5" hidden="1">
      <c r="A1634" s="429" t="s">
        <v>5582</v>
      </c>
      <c r="B1634" s="429">
        <v>30000000</v>
      </c>
      <c r="C1634" s="429">
        <v>51148651</v>
      </c>
      <c r="D1634" s="429">
        <v>905</v>
      </c>
      <c r="E1634" s="429">
        <v>34.421695999999997</v>
      </c>
    </row>
    <row r="1635" spans="1:5" hidden="1">
      <c r="A1635" s="429" t="s">
        <v>5586</v>
      </c>
      <c r="B1635" s="429">
        <v>30000000</v>
      </c>
      <c r="C1635" s="429">
        <v>31070211</v>
      </c>
      <c r="D1635" s="429">
        <v>458</v>
      </c>
      <c r="E1635" s="429">
        <v>15.895339999999999</v>
      </c>
    </row>
    <row r="1636" spans="1:5" hidden="1">
      <c r="A1636" s="429" t="s">
        <v>5589</v>
      </c>
      <c r="B1636" s="429">
        <v>30000000</v>
      </c>
      <c r="C1636" s="429">
        <v>35294470</v>
      </c>
      <c r="D1636" s="429">
        <v>311</v>
      </c>
      <c r="E1636" s="429">
        <v>18.706503999999999</v>
      </c>
    </row>
    <row r="1637" spans="1:5" hidden="1">
      <c r="A1637" s="429" t="s">
        <v>5592</v>
      </c>
      <c r="B1637" s="429">
        <v>30000000</v>
      </c>
      <c r="C1637" s="429">
        <v>19204929</v>
      </c>
      <c r="D1637" s="429">
        <v>127</v>
      </c>
      <c r="E1637" s="429">
        <v>9.6073909999999998</v>
      </c>
    </row>
    <row r="1638" spans="1:5" hidden="1">
      <c r="A1638" s="429" t="s">
        <v>5595</v>
      </c>
      <c r="B1638" s="429">
        <v>25000000</v>
      </c>
      <c r="C1638" s="429">
        <v>17193231</v>
      </c>
      <c r="D1638" s="429">
        <v>47</v>
      </c>
      <c r="E1638" s="429">
        <v>2.7725499999999998</v>
      </c>
    </row>
    <row r="1639" spans="1:5" hidden="1">
      <c r="A1639" s="429" t="s">
        <v>5598</v>
      </c>
      <c r="B1639" s="429">
        <v>0</v>
      </c>
      <c r="C1639" s="429">
        <v>0</v>
      </c>
      <c r="D1639" s="429">
        <v>295</v>
      </c>
      <c r="E1639" s="429">
        <v>17.834976000000001</v>
      </c>
    </row>
    <row r="1640" spans="1:5" hidden="1">
      <c r="A1640" s="429" t="s">
        <v>5602</v>
      </c>
      <c r="B1640" s="429">
        <v>30000000</v>
      </c>
      <c r="C1640" s="429">
        <v>102820008</v>
      </c>
      <c r="D1640" s="429">
        <v>1233</v>
      </c>
      <c r="E1640" s="429">
        <v>20.236951000000001</v>
      </c>
    </row>
    <row r="1641" spans="1:5" hidden="1">
      <c r="A1641" s="429" t="s">
        <v>5605</v>
      </c>
      <c r="B1641" s="429">
        <v>30000000</v>
      </c>
      <c r="C1641" s="429">
        <v>16930884</v>
      </c>
      <c r="D1641" s="429">
        <v>313</v>
      </c>
      <c r="E1641" s="429">
        <v>16.883429</v>
      </c>
    </row>
    <row r="1642" spans="1:5" hidden="1">
      <c r="A1642" s="429" t="s">
        <v>5609</v>
      </c>
      <c r="B1642" s="429">
        <v>35000000</v>
      </c>
      <c r="C1642" s="429">
        <v>25224242</v>
      </c>
      <c r="D1642" s="429">
        <v>125</v>
      </c>
      <c r="E1642" s="429">
        <v>12.779201</v>
      </c>
    </row>
    <row r="1643" spans="1:5" hidden="1">
      <c r="A1643" s="429" t="s">
        <v>5612</v>
      </c>
      <c r="B1643" s="429">
        <v>40000000</v>
      </c>
      <c r="C1643" s="429">
        <v>26155781</v>
      </c>
      <c r="D1643" s="429">
        <v>278</v>
      </c>
      <c r="E1643" s="429">
        <v>14.729386</v>
      </c>
    </row>
    <row r="1644" spans="1:5" hidden="1">
      <c r="A1644" s="429" t="s">
        <v>5616</v>
      </c>
      <c r="B1644" s="429">
        <v>26000000</v>
      </c>
      <c r="C1644" s="429">
        <v>0</v>
      </c>
      <c r="D1644" s="429">
        <v>671</v>
      </c>
      <c r="E1644" s="429">
        <v>23.227876999999999</v>
      </c>
    </row>
    <row r="1645" spans="1:5" hidden="1">
      <c r="A1645" s="429" t="s">
        <v>5619</v>
      </c>
      <c r="B1645" s="429">
        <v>37000000</v>
      </c>
      <c r="C1645" s="429">
        <v>37962774</v>
      </c>
      <c r="D1645" s="429">
        <v>221</v>
      </c>
      <c r="E1645" s="429">
        <v>11.374306000000001</v>
      </c>
    </row>
    <row r="1646" spans="1:5" hidden="1">
      <c r="A1646" s="429" t="s">
        <v>5623</v>
      </c>
      <c r="B1646" s="429">
        <v>30000000</v>
      </c>
      <c r="C1646" s="429">
        <v>31148328</v>
      </c>
      <c r="D1646" s="429">
        <v>240</v>
      </c>
      <c r="E1646" s="429">
        <v>10.703602</v>
      </c>
    </row>
    <row r="1647" spans="1:5" hidden="1">
      <c r="A1647" s="429" t="s">
        <v>5626</v>
      </c>
      <c r="B1647" s="429">
        <v>30000000</v>
      </c>
      <c r="C1647" s="429">
        <v>15007991</v>
      </c>
      <c r="D1647" s="429">
        <v>202</v>
      </c>
      <c r="E1647" s="429">
        <v>10.756266</v>
      </c>
    </row>
    <row r="1648" spans="1:5" hidden="1">
      <c r="A1648" s="429" t="s">
        <v>5630</v>
      </c>
      <c r="B1648" s="429">
        <v>30000000</v>
      </c>
      <c r="C1648" s="429">
        <v>15368897</v>
      </c>
      <c r="D1648" s="429">
        <v>68</v>
      </c>
      <c r="E1648" s="429">
        <v>4.3524219999999998</v>
      </c>
    </row>
    <row r="1649" spans="1:5" hidden="1">
      <c r="A1649" s="429" t="s">
        <v>5633</v>
      </c>
      <c r="B1649" s="429">
        <v>30000000</v>
      </c>
      <c r="C1649" s="429">
        <v>13001257</v>
      </c>
      <c r="D1649" s="429">
        <v>157</v>
      </c>
      <c r="E1649" s="429">
        <v>9.3015620000000006</v>
      </c>
    </row>
    <row r="1650" spans="1:5" hidden="1">
      <c r="A1650" s="429" t="s">
        <v>5637</v>
      </c>
      <c r="B1650" s="429">
        <v>17000000</v>
      </c>
      <c r="C1650" s="429">
        <v>24922237</v>
      </c>
      <c r="D1650" s="429">
        <v>603</v>
      </c>
      <c r="E1650" s="429">
        <v>18.27083</v>
      </c>
    </row>
    <row r="1651" spans="1:5" hidden="1">
      <c r="A1651" s="429" t="s">
        <v>5640</v>
      </c>
      <c r="B1651" s="429">
        <v>30000000</v>
      </c>
      <c r="C1651" s="429">
        <v>30536013</v>
      </c>
      <c r="D1651" s="429">
        <v>330</v>
      </c>
      <c r="E1651" s="429">
        <v>19.106154</v>
      </c>
    </row>
    <row r="1652" spans="1:5" hidden="1">
      <c r="A1652" s="429" t="s">
        <v>5643</v>
      </c>
      <c r="B1652" s="429">
        <v>30000000</v>
      </c>
      <c r="C1652" s="429">
        <v>0</v>
      </c>
      <c r="D1652" s="429">
        <v>72</v>
      </c>
      <c r="E1652" s="429">
        <v>5.2595850000000004</v>
      </c>
    </row>
    <row r="1653" spans="1:5" hidden="1">
      <c r="A1653" s="429" t="s">
        <v>5646</v>
      </c>
      <c r="B1653" s="429">
        <v>0</v>
      </c>
      <c r="C1653" s="429">
        <v>0</v>
      </c>
      <c r="D1653" s="429">
        <v>44</v>
      </c>
      <c r="E1653" s="429">
        <v>3.2262430000000002</v>
      </c>
    </row>
    <row r="1654" spans="1:5" hidden="1">
      <c r="A1654" s="429" t="s">
        <v>5649</v>
      </c>
      <c r="B1654" s="429">
        <v>100000000</v>
      </c>
      <c r="C1654" s="429">
        <v>0</v>
      </c>
      <c r="D1654" s="429">
        <v>462</v>
      </c>
      <c r="E1654" s="429">
        <v>21.677731999999999</v>
      </c>
    </row>
    <row r="1655" spans="1:5" hidden="1">
      <c r="A1655" s="429" t="s">
        <v>5653</v>
      </c>
      <c r="B1655" s="429">
        <v>30000000</v>
      </c>
      <c r="C1655" s="429">
        <v>0</v>
      </c>
      <c r="D1655" s="429">
        <v>1266</v>
      </c>
      <c r="E1655" s="429">
        <v>43.882857000000001</v>
      </c>
    </row>
    <row r="1656" spans="1:5" hidden="1">
      <c r="A1656" s="429" t="s">
        <v>5656</v>
      </c>
      <c r="B1656" s="429">
        <v>25000000</v>
      </c>
      <c r="C1656" s="429">
        <v>30114487</v>
      </c>
      <c r="D1656" s="429">
        <v>114</v>
      </c>
      <c r="E1656" s="429">
        <v>12.102349999999999</v>
      </c>
    </row>
    <row r="1657" spans="1:5" hidden="1">
      <c r="A1657" s="429" t="s">
        <v>5659</v>
      </c>
      <c r="B1657" s="429">
        <v>23000000</v>
      </c>
      <c r="C1657" s="429">
        <v>12</v>
      </c>
      <c r="D1657" s="429">
        <v>152</v>
      </c>
      <c r="E1657" s="429">
        <v>3.3620450000000002</v>
      </c>
    </row>
    <row r="1658" spans="1:5" hidden="1">
      <c r="A1658" s="429" t="s">
        <v>5663</v>
      </c>
      <c r="B1658" s="429">
        <v>30000000</v>
      </c>
      <c r="C1658" s="429">
        <v>13521829</v>
      </c>
      <c r="D1658" s="429">
        <v>131</v>
      </c>
      <c r="E1658" s="429">
        <v>10.694417</v>
      </c>
    </row>
    <row r="1659" spans="1:5" hidden="1">
      <c r="A1659" s="429" t="s">
        <v>5667</v>
      </c>
      <c r="B1659" s="429">
        <v>30000000</v>
      </c>
      <c r="C1659" s="429">
        <v>18618284</v>
      </c>
      <c r="D1659" s="429">
        <v>161</v>
      </c>
      <c r="E1659" s="429">
        <v>6.3539709999999996</v>
      </c>
    </row>
    <row r="1660" spans="1:5" hidden="1">
      <c r="A1660" s="429" t="s">
        <v>5671</v>
      </c>
      <c r="B1660" s="429">
        <v>30000000</v>
      </c>
      <c r="C1660" s="429">
        <v>64352607</v>
      </c>
      <c r="D1660" s="429">
        <v>869</v>
      </c>
      <c r="E1660" s="429">
        <v>37.181018999999999</v>
      </c>
    </row>
    <row r="1661" spans="1:5" hidden="1">
      <c r="A1661" s="429" t="s">
        <v>5674</v>
      </c>
      <c r="B1661" s="429">
        <v>30000000</v>
      </c>
      <c r="C1661" s="429">
        <v>8454301</v>
      </c>
      <c r="D1661" s="429">
        <v>129</v>
      </c>
      <c r="E1661" s="429">
        <v>4.9527349999999997</v>
      </c>
    </row>
    <row r="1662" spans="1:5" hidden="1">
      <c r="A1662" s="429" t="s">
        <v>5678</v>
      </c>
      <c r="B1662" s="429">
        <v>30000000</v>
      </c>
      <c r="C1662" s="429">
        <v>62616646</v>
      </c>
      <c r="D1662" s="429">
        <v>543</v>
      </c>
      <c r="E1662" s="429">
        <v>22.975918</v>
      </c>
    </row>
    <row r="1663" spans="1:5" hidden="1">
      <c r="A1663" s="429" t="s">
        <v>5682</v>
      </c>
      <c r="B1663" s="429">
        <v>30000000</v>
      </c>
      <c r="C1663" s="429">
        <v>18195610</v>
      </c>
      <c r="D1663" s="429">
        <v>153</v>
      </c>
      <c r="E1663" s="429">
        <v>8.3595989999999993</v>
      </c>
    </row>
    <row r="1664" spans="1:5" hidden="1">
      <c r="A1664" s="429" t="s">
        <v>5685</v>
      </c>
      <c r="B1664" s="429">
        <v>18000000</v>
      </c>
      <c r="C1664" s="429">
        <v>26828365</v>
      </c>
      <c r="D1664" s="429">
        <v>383</v>
      </c>
      <c r="E1664" s="429">
        <v>16.102271000000002</v>
      </c>
    </row>
    <row r="1665" spans="1:5" hidden="1">
      <c r="A1665" s="429" t="s">
        <v>5688</v>
      </c>
      <c r="B1665" s="429">
        <v>30000000</v>
      </c>
      <c r="C1665" s="429">
        <v>0</v>
      </c>
      <c r="D1665" s="429">
        <v>1069</v>
      </c>
      <c r="E1665" s="429">
        <v>49.336396999999998</v>
      </c>
    </row>
    <row r="1666" spans="1:5" hidden="1">
      <c r="A1666" s="429" t="s">
        <v>5691</v>
      </c>
      <c r="B1666" s="429">
        <v>0</v>
      </c>
      <c r="C1666" s="429">
        <v>18074539</v>
      </c>
      <c r="D1666" s="429">
        <v>638</v>
      </c>
      <c r="E1666" s="429">
        <v>29.647843999999999</v>
      </c>
    </row>
    <row r="1667" spans="1:5" hidden="1">
      <c r="A1667" s="429" t="s">
        <v>5694</v>
      </c>
      <c r="B1667" s="429">
        <v>0</v>
      </c>
      <c r="C1667" s="429">
        <v>0</v>
      </c>
      <c r="D1667" s="429">
        <v>144</v>
      </c>
      <c r="E1667" s="429">
        <v>12.467267</v>
      </c>
    </row>
    <row r="1668" spans="1:5" hidden="1">
      <c r="A1668" s="429" t="s">
        <v>5696</v>
      </c>
      <c r="B1668" s="429">
        <v>0</v>
      </c>
      <c r="C1668" s="429">
        <v>0</v>
      </c>
      <c r="D1668" s="429">
        <v>31</v>
      </c>
      <c r="E1668" s="429">
        <v>2.7748110000000001</v>
      </c>
    </row>
    <row r="1669" spans="1:5" hidden="1">
      <c r="A1669" s="429" t="s">
        <v>5699</v>
      </c>
      <c r="B1669" s="429">
        <v>0</v>
      </c>
      <c r="C1669" s="429">
        <v>3102550</v>
      </c>
      <c r="D1669" s="429">
        <v>29</v>
      </c>
      <c r="E1669" s="429">
        <v>3.71305</v>
      </c>
    </row>
    <row r="1670" spans="1:5" hidden="1">
      <c r="A1670" s="429" t="s">
        <v>5701</v>
      </c>
      <c r="B1670" s="429">
        <v>30000000</v>
      </c>
      <c r="C1670" s="429">
        <v>35078241</v>
      </c>
      <c r="D1670" s="429">
        <v>141</v>
      </c>
      <c r="E1670" s="429">
        <v>8.3864319999999992</v>
      </c>
    </row>
    <row r="1671" spans="1:5" hidden="1">
      <c r="A1671" s="429" t="s">
        <v>5705</v>
      </c>
      <c r="B1671" s="429">
        <v>0</v>
      </c>
      <c r="C1671" s="429">
        <v>0</v>
      </c>
      <c r="D1671" s="429">
        <v>29</v>
      </c>
      <c r="E1671" s="429">
        <v>3.8660260000000002</v>
      </c>
    </row>
    <row r="1672" spans="1:5" hidden="1">
      <c r="A1672" s="429" t="s">
        <v>5709</v>
      </c>
      <c r="B1672" s="429">
        <v>21000000</v>
      </c>
      <c r="C1672" s="429">
        <v>480314</v>
      </c>
      <c r="D1672" s="429">
        <v>205</v>
      </c>
      <c r="E1672" s="429">
        <v>12.790407999999999</v>
      </c>
    </row>
    <row r="1673" spans="1:5" hidden="1">
      <c r="A1673" s="429" t="s">
        <v>5713</v>
      </c>
      <c r="B1673" s="429">
        <v>30000000</v>
      </c>
      <c r="C1673" s="429">
        <v>14711793</v>
      </c>
      <c r="D1673" s="429">
        <v>776</v>
      </c>
      <c r="E1673" s="429">
        <v>35.533520000000003</v>
      </c>
    </row>
    <row r="1674" spans="1:5" hidden="1">
      <c r="A1674" s="429" t="s">
        <v>5717</v>
      </c>
      <c r="B1674" s="429">
        <v>30000000</v>
      </c>
      <c r="C1674" s="429">
        <v>108348</v>
      </c>
      <c r="D1674" s="429">
        <v>41</v>
      </c>
      <c r="E1674" s="429">
        <v>4.0652119999999998</v>
      </c>
    </row>
    <row r="1675" spans="1:5" hidden="1">
      <c r="A1675" s="429" t="s">
        <v>5720</v>
      </c>
      <c r="B1675" s="429">
        <v>0</v>
      </c>
      <c r="C1675" s="429">
        <v>0</v>
      </c>
      <c r="D1675" s="429">
        <v>306</v>
      </c>
      <c r="E1675" s="429">
        <v>20.362024999999999</v>
      </c>
    </row>
    <row r="1676" spans="1:5" hidden="1">
      <c r="A1676" s="429" t="s">
        <v>5723</v>
      </c>
      <c r="B1676" s="429">
        <v>30000000</v>
      </c>
      <c r="C1676" s="429">
        <v>0</v>
      </c>
      <c r="D1676" s="429">
        <v>656</v>
      </c>
      <c r="E1676" s="429">
        <v>48.034300000000002</v>
      </c>
    </row>
    <row r="1677" spans="1:5" hidden="1">
      <c r="A1677" s="429" t="s">
        <v>5727</v>
      </c>
      <c r="B1677" s="429">
        <v>30000000</v>
      </c>
      <c r="C1677" s="429">
        <v>2527904</v>
      </c>
      <c r="D1677" s="429">
        <v>286</v>
      </c>
      <c r="E1677" s="429">
        <v>13.268936</v>
      </c>
    </row>
    <row r="1678" spans="1:5" hidden="1">
      <c r="A1678" s="429" t="s">
        <v>5731</v>
      </c>
      <c r="B1678" s="429">
        <v>0</v>
      </c>
      <c r="C1678" s="429">
        <v>0</v>
      </c>
      <c r="D1678" s="429">
        <v>90</v>
      </c>
      <c r="E1678" s="429">
        <v>8.0100460000000009</v>
      </c>
    </row>
    <row r="1679" spans="1:5" hidden="1">
      <c r="A1679" s="429" t="s">
        <v>5734</v>
      </c>
      <c r="B1679" s="429">
        <v>30000000</v>
      </c>
      <c r="C1679" s="429">
        <v>0</v>
      </c>
      <c r="D1679" s="429">
        <v>38</v>
      </c>
      <c r="E1679" s="429">
        <v>12.257654</v>
      </c>
    </row>
    <row r="1680" spans="1:5" hidden="1">
      <c r="A1680" s="429" t="s">
        <v>5736</v>
      </c>
      <c r="B1680" s="429">
        <v>27000000</v>
      </c>
      <c r="C1680" s="429">
        <v>0</v>
      </c>
      <c r="D1680" s="429">
        <v>16</v>
      </c>
      <c r="E1680" s="429">
        <v>6.0366840000000002</v>
      </c>
    </row>
    <row r="1681" spans="1:5" hidden="1">
      <c r="A1681" s="429" t="s">
        <v>5739</v>
      </c>
      <c r="B1681" s="429">
        <v>30000000</v>
      </c>
      <c r="C1681" s="429">
        <v>0</v>
      </c>
      <c r="D1681" s="429">
        <v>195</v>
      </c>
      <c r="E1681" s="429">
        <v>10.958697000000001</v>
      </c>
    </row>
    <row r="1682" spans="1:5" hidden="1">
      <c r="A1682" s="429" t="s">
        <v>5742</v>
      </c>
      <c r="B1682" s="429">
        <v>30000000</v>
      </c>
      <c r="C1682" s="429">
        <v>0</v>
      </c>
      <c r="D1682" s="429">
        <v>7</v>
      </c>
      <c r="E1682" s="429">
        <v>2.625594</v>
      </c>
    </row>
    <row r="1683" spans="1:5" hidden="1">
      <c r="A1683" s="429" t="s">
        <v>5746</v>
      </c>
      <c r="B1683" s="429">
        <v>30000000</v>
      </c>
      <c r="C1683" s="429">
        <v>0</v>
      </c>
      <c r="D1683" s="429">
        <v>69</v>
      </c>
      <c r="E1683" s="429">
        <v>2.9810469999999998</v>
      </c>
    </row>
    <row r="1684" spans="1:5" hidden="1">
      <c r="A1684" s="429" t="s">
        <v>5749</v>
      </c>
      <c r="B1684" s="429">
        <v>19000000</v>
      </c>
      <c r="C1684" s="429">
        <v>140752617</v>
      </c>
      <c r="D1684" s="429">
        <v>2238</v>
      </c>
      <c r="E1684" s="429">
        <v>66.242737000000005</v>
      </c>
    </row>
    <row r="1685" spans="1:5" hidden="1">
      <c r="A1685" s="429" t="s">
        <v>5752</v>
      </c>
      <c r="B1685" s="429">
        <v>29000000</v>
      </c>
      <c r="C1685" s="429">
        <v>287506194</v>
      </c>
      <c r="D1685" s="429">
        <v>1940</v>
      </c>
      <c r="E1685" s="429">
        <v>71.496893999999998</v>
      </c>
    </row>
    <row r="1686" spans="1:5" hidden="1">
      <c r="A1686" s="429" t="s">
        <v>5755</v>
      </c>
      <c r="B1686" s="429">
        <v>28000000</v>
      </c>
      <c r="C1686" s="429">
        <v>186438883</v>
      </c>
      <c r="D1686" s="429">
        <v>718</v>
      </c>
      <c r="E1686" s="429">
        <v>35.580032000000003</v>
      </c>
    </row>
    <row r="1687" spans="1:5" hidden="1">
      <c r="A1687" s="429" t="s">
        <v>5758</v>
      </c>
      <c r="B1687" s="429">
        <v>30000000</v>
      </c>
      <c r="C1687" s="429">
        <v>37036004</v>
      </c>
      <c r="D1687" s="429">
        <v>159</v>
      </c>
      <c r="E1687" s="429">
        <v>8.0858720000000002</v>
      </c>
    </row>
    <row r="1688" spans="1:5" hidden="1">
      <c r="A1688" s="429" t="s">
        <v>5761</v>
      </c>
      <c r="B1688" s="429">
        <v>29000000</v>
      </c>
      <c r="C1688" s="429">
        <v>0</v>
      </c>
      <c r="D1688" s="429">
        <v>135</v>
      </c>
      <c r="E1688" s="429">
        <v>10.364582</v>
      </c>
    </row>
    <row r="1689" spans="1:5" hidden="1">
      <c r="A1689" s="429" t="s">
        <v>5764</v>
      </c>
      <c r="B1689" s="429">
        <v>0</v>
      </c>
      <c r="C1689" s="429">
        <v>0</v>
      </c>
      <c r="D1689" s="429">
        <v>328</v>
      </c>
      <c r="E1689" s="429">
        <v>16.877839999999999</v>
      </c>
    </row>
    <row r="1690" spans="1:5" hidden="1">
      <c r="A1690" s="429" t="s">
        <v>5767</v>
      </c>
      <c r="B1690" s="429">
        <v>30000000</v>
      </c>
      <c r="C1690" s="429">
        <v>33013805</v>
      </c>
      <c r="D1690" s="429">
        <v>275</v>
      </c>
      <c r="E1690" s="429">
        <v>18.165956999999999</v>
      </c>
    </row>
    <row r="1691" spans="1:5" hidden="1">
      <c r="A1691" s="429" t="s">
        <v>5770</v>
      </c>
      <c r="B1691" s="429">
        <v>29000000</v>
      </c>
      <c r="C1691" s="429">
        <v>16930185</v>
      </c>
      <c r="D1691" s="429">
        <v>85</v>
      </c>
      <c r="E1691" s="429">
        <v>8.9394100000000005</v>
      </c>
    </row>
    <row r="1692" spans="1:5" hidden="1">
      <c r="A1692" s="429" t="s">
        <v>5774</v>
      </c>
      <c r="B1692" s="429">
        <v>29000000</v>
      </c>
      <c r="C1692" s="429">
        <v>78636257</v>
      </c>
      <c r="D1692" s="429">
        <v>431</v>
      </c>
      <c r="E1692" s="429">
        <v>20.55509</v>
      </c>
    </row>
    <row r="1693" spans="1:5" hidden="1">
      <c r="A1693" s="429" t="s">
        <v>5777</v>
      </c>
      <c r="B1693" s="429">
        <v>0</v>
      </c>
      <c r="C1693" s="429">
        <v>0</v>
      </c>
      <c r="D1693" s="429">
        <v>51</v>
      </c>
      <c r="E1693" s="429">
        <v>3.7357230000000001</v>
      </c>
    </row>
    <row r="1694" spans="1:5" hidden="1">
      <c r="A1694" s="429" t="s">
        <v>5779</v>
      </c>
      <c r="B1694" s="429">
        <v>0</v>
      </c>
      <c r="C1694" s="429">
        <v>0</v>
      </c>
      <c r="D1694" s="429">
        <v>26</v>
      </c>
      <c r="E1694" s="429">
        <v>4.310168</v>
      </c>
    </row>
    <row r="1695" spans="1:5" hidden="1">
      <c r="A1695" s="429" t="s">
        <v>5782</v>
      </c>
      <c r="B1695" s="429">
        <v>12000000</v>
      </c>
      <c r="C1695" s="429">
        <v>24829644</v>
      </c>
      <c r="D1695" s="429">
        <v>287</v>
      </c>
      <c r="E1695" s="429">
        <v>12.653831</v>
      </c>
    </row>
    <row r="1696" spans="1:5" hidden="1">
      <c r="A1696" s="429" t="s">
        <v>5785</v>
      </c>
      <c r="B1696" s="429">
        <v>29000000</v>
      </c>
      <c r="C1696" s="429">
        <v>21126225</v>
      </c>
      <c r="D1696" s="429">
        <v>455</v>
      </c>
      <c r="E1696" s="429">
        <v>24.240361</v>
      </c>
    </row>
    <row r="1697" spans="1:5" hidden="1">
      <c r="A1697" s="429" t="s">
        <v>5789</v>
      </c>
      <c r="B1697" s="429">
        <v>28000000</v>
      </c>
      <c r="C1697" s="429">
        <v>504050219</v>
      </c>
      <c r="D1697" s="429">
        <v>3416</v>
      </c>
      <c r="E1697" s="429">
        <v>92.982009000000005</v>
      </c>
    </row>
    <row r="1698" spans="1:5" hidden="1">
      <c r="A1698" s="429" t="s">
        <v>5793</v>
      </c>
      <c r="B1698" s="429">
        <v>28000000</v>
      </c>
      <c r="C1698" s="429">
        <v>201634991</v>
      </c>
      <c r="D1698" s="429">
        <v>1355</v>
      </c>
      <c r="E1698" s="429">
        <v>61.762329999999999</v>
      </c>
    </row>
    <row r="1699" spans="1:5" hidden="1">
      <c r="A1699" s="429" t="s">
        <v>5797</v>
      </c>
      <c r="B1699" s="429">
        <v>28000000</v>
      </c>
      <c r="C1699" s="429">
        <v>333000000</v>
      </c>
      <c r="D1699" s="429">
        <v>2781</v>
      </c>
      <c r="E1699" s="429">
        <v>66.976776000000001</v>
      </c>
    </row>
    <row r="1700" spans="1:5" hidden="1">
      <c r="A1700" s="429" t="s">
        <v>5800</v>
      </c>
      <c r="B1700" s="429">
        <v>30000000</v>
      </c>
      <c r="C1700" s="429">
        <v>100491683</v>
      </c>
      <c r="D1700" s="429">
        <v>147</v>
      </c>
      <c r="E1700" s="429">
        <v>7.9811160000000001</v>
      </c>
    </row>
    <row r="1701" spans="1:5" hidden="1">
      <c r="A1701" s="429" t="s">
        <v>5802</v>
      </c>
      <c r="B1701" s="429">
        <v>60000000</v>
      </c>
      <c r="C1701" s="429">
        <v>105178561</v>
      </c>
      <c r="D1701" s="429">
        <v>400</v>
      </c>
      <c r="E1701" s="429">
        <v>21.252797000000001</v>
      </c>
    </row>
    <row r="1702" spans="1:5" hidden="1">
      <c r="A1702" s="429" t="s">
        <v>5806</v>
      </c>
      <c r="B1702" s="429">
        <v>29000000</v>
      </c>
      <c r="C1702" s="429">
        <v>48902953</v>
      </c>
      <c r="D1702" s="429">
        <v>392</v>
      </c>
      <c r="E1702" s="429">
        <v>19.237254</v>
      </c>
    </row>
    <row r="1703" spans="1:5" hidden="1">
      <c r="A1703" s="429" t="s">
        <v>5809</v>
      </c>
      <c r="B1703" s="429">
        <v>29000000</v>
      </c>
      <c r="C1703" s="429">
        <v>98185582</v>
      </c>
      <c r="D1703" s="429">
        <v>594</v>
      </c>
      <c r="E1703" s="429">
        <v>27.555645999999999</v>
      </c>
    </row>
    <row r="1704" spans="1:5" hidden="1">
      <c r="A1704" s="429" t="s">
        <v>5812</v>
      </c>
      <c r="B1704" s="429">
        <v>28000000</v>
      </c>
      <c r="C1704" s="429">
        <v>140767956</v>
      </c>
      <c r="D1704" s="429">
        <v>3948</v>
      </c>
      <c r="E1704" s="429">
        <v>66.169628000000003</v>
      </c>
    </row>
    <row r="1705" spans="1:5" hidden="1">
      <c r="A1705" s="429" t="s">
        <v>5815</v>
      </c>
      <c r="B1705" s="429">
        <v>28000000</v>
      </c>
      <c r="C1705" s="429">
        <v>92380927</v>
      </c>
      <c r="D1705" s="429">
        <v>564</v>
      </c>
      <c r="E1705" s="429">
        <v>24.917665</v>
      </c>
    </row>
    <row r="1706" spans="1:5" hidden="1">
      <c r="A1706" s="429" t="s">
        <v>5819</v>
      </c>
      <c r="B1706" s="429">
        <v>28000000</v>
      </c>
      <c r="C1706" s="429">
        <v>133346506</v>
      </c>
      <c r="D1706" s="429">
        <v>2607</v>
      </c>
      <c r="E1706" s="429">
        <v>57.518472000000003</v>
      </c>
    </row>
    <row r="1707" spans="1:5" hidden="1">
      <c r="A1707" s="429" t="s">
        <v>5823</v>
      </c>
      <c r="B1707" s="429">
        <v>0</v>
      </c>
      <c r="C1707" s="429">
        <v>0</v>
      </c>
      <c r="D1707" s="429">
        <v>127</v>
      </c>
      <c r="E1707" s="429">
        <v>11.870161</v>
      </c>
    </row>
    <row r="1708" spans="1:5" hidden="1">
      <c r="A1708" s="429" t="s">
        <v>5826</v>
      </c>
      <c r="B1708" s="429">
        <v>28000000</v>
      </c>
      <c r="C1708" s="429">
        <v>64445708</v>
      </c>
      <c r="D1708" s="429">
        <v>159</v>
      </c>
      <c r="E1708" s="429">
        <v>7.5340030000000002</v>
      </c>
    </row>
    <row r="1709" spans="1:5" hidden="1">
      <c r="A1709" s="429" t="s">
        <v>5830</v>
      </c>
      <c r="B1709" s="429">
        <v>28000000</v>
      </c>
      <c r="C1709" s="429">
        <v>102356381</v>
      </c>
      <c r="D1709" s="429">
        <v>1016</v>
      </c>
      <c r="E1709" s="429">
        <v>44.529429</v>
      </c>
    </row>
    <row r="1710" spans="1:5" hidden="1">
      <c r="A1710" s="429" t="s">
        <v>5833</v>
      </c>
      <c r="B1710" s="429">
        <v>35000000</v>
      </c>
      <c r="C1710" s="429">
        <v>94728529</v>
      </c>
      <c r="D1710" s="429">
        <v>427</v>
      </c>
      <c r="E1710" s="429">
        <v>14.949395000000001</v>
      </c>
    </row>
    <row r="1711" spans="1:5" hidden="1">
      <c r="A1711" s="429" t="s">
        <v>5836</v>
      </c>
      <c r="B1711" s="429">
        <v>30000000</v>
      </c>
      <c r="C1711" s="429">
        <v>17137302</v>
      </c>
      <c r="D1711" s="429">
        <v>356</v>
      </c>
      <c r="E1711" s="429">
        <v>14.726338</v>
      </c>
    </row>
    <row r="1712" spans="1:5" hidden="1">
      <c r="A1712" s="429" t="s">
        <v>5839</v>
      </c>
      <c r="B1712" s="429">
        <v>21000000</v>
      </c>
      <c r="C1712" s="429">
        <v>71441250</v>
      </c>
      <c r="D1712" s="429">
        <v>1286</v>
      </c>
      <c r="E1712" s="429">
        <v>24.13081</v>
      </c>
    </row>
    <row r="1713" spans="1:5" hidden="1">
      <c r="A1713" s="429" t="s">
        <v>5842</v>
      </c>
      <c r="B1713" s="429">
        <v>30000000</v>
      </c>
      <c r="C1713" s="429">
        <v>90259536</v>
      </c>
      <c r="D1713" s="429">
        <v>1061</v>
      </c>
      <c r="E1713" s="429">
        <v>45.915165000000002</v>
      </c>
    </row>
    <row r="1714" spans="1:5" hidden="1">
      <c r="A1714" s="429" t="s">
        <v>5845</v>
      </c>
      <c r="B1714" s="429">
        <v>28000000</v>
      </c>
      <c r="C1714" s="429">
        <v>134402450</v>
      </c>
      <c r="D1714" s="429">
        <v>799</v>
      </c>
      <c r="E1714" s="429">
        <v>28.043507999999999</v>
      </c>
    </row>
    <row r="1715" spans="1:5" hidden="1">
      <c r="A1715" s="429" t="s">
        <v>5849</v>
      </c>
      <c r="B1715" s="429">
        <v>28000000</v>
      </c>
      <c r="C1715" s="429">
        <v>195312802</v>
      </c>
      <c r="D1715" s="429">
        <v>490</v>
      </c>
      <c r="E1715" s="429">
        <v>26.090745999999999</v>
      </c>
    </row>
    <row r="1716" spans="1:5" hidden="1">
      <c r="A1716" s="429" t="s">
        <v>5852</v>
      </c>
      <c r="B1716" s="429">
        <v>28000000</v>
      </c>
      <c r="C1716" s="429">
        <v>77516304</v>
      </c>
      <c r="D1716" s="429">
        <v>521</v>
      </c>
      <c r="E1716" s="429">
        <v>14.530803000000001</v>
      </c>
    </row>
    <row r="1717" spans="1:5" hidden="1">
      <c r="A1717" s="429" t="s">
        <v>5855</v>
      </c>
      <c r="B1717" s="429">
        <v>27000000</v>
      </c>
      <c r="C1717" s="429">
        <v>101646581</v>
      </c>
      <c r="D1717" s="429">
        <v>282</v>
      </c>
      <c r="E1717" s="429">
        <v>13.308127000000001</v>
      </c>
    </row>
    <row r="1718" spans="1:5" hidden="1">
      <c r="A1718" s="429" t="s">
        <v>5858</v>
      </c>
      <c r="B1718" s="429">
        <v>28000000</v>
      </c>
      <c r="C1718" s="429">
        <v>60780981</v>
      </c>
      <c r="D1718" s="429">
        <v>1337</v>
      </c>
      <c r="E1718" s="429">
        <v>38.095799999999997</v>
      </c>
    </row>
    <row r="1719" spans="1:5" hidden="1">
      <c r="A1719" s="429" t="s">
        <v>5861</v>
      </c>
      <c r="B1719" s="429">
        <v>28000000</v>
      </c>
      <c r="C1719" s="429">
        <v>97594140</v>
      </c>
      <c r="D1719" s="429">
        <v>823</v>
      </c>
      <c r="E1719" s="429">
        <v>37.729058999999999</v>
      </c>
    </row>
    <row r="1720" spans="1:5" hidden="1">
      <c r="A1720" s="429" t="s">
        <v>5864</v>
      </c>
      <c r="B1720" s="429">
        <v>28000000</v>
      </c>
      <c r="C1720" s="429">
        <v>39514713</v>
      </c>
      <c r="D1720" s="429">
        <v>471</v>
      </c>
      <c r="E1720" s="429">
        <v>18.650748</v>
      </c>
    </row>
    <row r="1721" spans="1:5" hidden="1">
      <c r="A1721" s="429" t="s">
        <v>5868</v>
      </c>
      <c r="B1721" s="429">
        <v>28000000</v>
      </c>
      <c r="C1721" s="429">
        <v>92601050</v>
      </c>
      <c r="D1721" s="429">
        <v>327</v>
      </c>
      <c r="E1721" s="429">
        <v>15.794945999999999</v>
      </c>
    </row>
    <row r="1722" spans="1:5" hidden="1">
      <c r="A1722" s="429" t="s">
        <v>5871</v>
      </c>
      <c r="B1722" s="429">
        <v>28000000</v>
      </c>
      <c r="C1722" s="429">
        <v>96188903</v>
      </c>
      <c r="D1722" s="429">
        <v>4645</v>
      </c>
      <c r="E1722" s="429">
        <v>45.054935999999998</v>
      </c>
    </row>
    <row r="1723" spans="1:5" hidden="1">
      <c r="A1723" s="429" t="s">
        <v>5875</v>
      </c>
      <c r="B1723" s="429">
        <v>28000000</v>
      </c>
      <c r="C1723" s="429">
        <v>40547440</v>
      </c>
      <c r="D1723" s="429">
        <v>531</v>
      </c>
      <c r="E1723" s="429">
        <v>25.039383000000001</v>
      </c>
    </row>
    <row r="1724" spans="1:5" hidden="1">
      <c r="A1724" s="429" t="s">
        <v>5878</v>
      </c>
      <c r="B1724" s="429">
        <v>28000000</v>
      </c>
      <c r="C1724" s="429">
        <v>33000337</v>
      </c>
      <c r="D1724" s="429">
        <v>148</v>
      </c>
      <c r="E1724" s="429">
        <v>6.7567709999999996</v>
      </c>
    </row>
    <row r="1725" spans="1:5" hidden="1">
      <c r="A1725" s="429" t="s">
        <v>5882</v>
      </c>
      <c r="B1725" s="429">
        <v>28000000</v>
      </c>
      <c r="C1725" s="429">
        <v>100654149</v>
      </c>
      <c r="D1725" s="429">
        <v>493</v>
      </c>
      <c r="E1725" s="429">
        <v>22.145949999999999</v>
      </c>
    </row>
    <row r="1726" spans="1:5" hidden="1">
      <c r="A1726" s="429" t="s">
        <v>5886</v>
      </c>
      <c r="B1726" s="429">
        <v>28000000</v>
      </c>
      <c r="C1726" s="429">
        <v>121147947</v>
      </c>
      <c r="D1726" s="429">
        <v>1358</v>
      </c>
      <c r="E1726" s="429">
        <v>36.583829999999999</v>
      </c>
    </row>
    <row r="1727" spans="1:5" hidden="1">
      <c r="A1727" s="429" t="s">
        <v>5890</v>
      </c>
      <c r="B1727" s="429">
        <v>28000000</v>
      </c>
      <c r="C1727" s="429">
        <v>33139618</v>
      </c>
      <c r="D1727" s="429">
        <v>3509</v>
      </c>
      <c r="E1727" s="429">
        <v>94.056130999999993</v>
      </c>
    </row>
    <row r="1728" spans="1:5" hidden="1">
      <c r="A1728" s="429" t="s">
        <v>5893</v>
      </c>
      <c r="B1728" s="429">
        <v>28000000</v>
      </c>
      <c r="C1728" s="429">
        <v>31596911</v>
      </c>
      <c r="D1728" s="429">
        <v>148</v>
      </c>
      <c r="E1728" s="429">
        <v>10.703455999999999</v>
      </c>
    </row>
    <row r="1729" spans="1:5" hidden="1">
      <c r="A1729" s="429" t="s">
        <v>5896</v>
      </c>
      <c r="B1729" s="429">
        <v>28000000</v>
      </c>
      <c r="C1729" s="429">
        <v>52597999</v>
      </c>
      <c r="D1729" s="429">
        <v>883</v>
      </c>
      <c r="E1729" s="429">
        <v>41.638961000000002</v>
      </c>
    </row>
    <row r="1730" spans="1:5" hidden="1">
      <c r="A1730" s="429" t="s">
        <v>5898</v>
      </c>
      <c r="B1730" s="429">
        <v>21000000</v>
      </c>
      <c r="C1730" s="429">
        <v>54926886</v>
      </c>
      <c r="D1730" s="429">
        <v>323</v>
      </c>
      <c r="E1730" s="429">
        <v>14.518708</v>
      </c>
    </row>
    <row r="1731" spans="1:5" hidden="1">
      <c r="A1731" s="429" t="s">
        <v>5901</v>
      </c>
      <c r="B1731" s="429">
        <v>0</v>
      </c>
      <c r="C1731" s="429">
        <v>0</v>
      </c>
      <c r="D1731" s="429">
        <v>38</v>
      </c>
      <c r="E1731" s="429">
        <v>3.3123849999999999</v>
      </c>
    </row>
    <row r="1732" spans="1:5" hidden="1">
      <c r="A1732" s="429" t="s">
        <v>5903</v>
      </c>
      <c r="B1732" s="429">
        <v>35866397</v>
      </c>
      <c r="C1732" s="429">
        <v>20217080</v>
      </c>
      <c r="D1732" s="429">
        <v>49</v>
      </c>
      <c r="E1732" s="429">
        <v>3.75074</v>
      </c>
    </row>
    <row r="1733" spans="1:5" hidden="1">
      <c r="A1733" s="429" t="s">
        <v>5906</v>
      </c>
      <c r="B1733" s="429">
        <v>28000000</v>
      </c>
      <c r="C1733" s="429">
        <v>38159905</v>
      </c>
      <c r="D1733" s="429">
        <v>491</v>
      </c>
      <c r="E1733" s="429">
        <v>22.074306</v>
      </c>
    </row>
    <row r="1734" spans="1:5" hidden="1">
      <c r="A1734" s="429" t="s">
        <v>5909</v>
      </c>
      <c r="B1734" s="429">
        <v>28000000</v>
      </c>
      <c r="C1734" s="429">
        <v>8888143</v>
      </c>
      <c r="D1734" s="429">
        <v>69</v>
      </c>
      <c r="E1734" s="429">
        <v>4.4367919999999996</v>
      </c>
    </row>
    <row r="1735" spans="1:5" hidden="1">
      <c r="A1735" s="429" t="s">
        <v>5912</v>
      </c>
      <c r="B1735" s="429">
        <v>28000000</v>
      </c>
      <c r="C1735" s="429">
        <v>45236543</v>
      </c>
      <c r="D1735" s="429">
        <v>345</v>
      </c>
      <c r="E1735" s="429">
        <v>14.639324</v>
      </c>
    </row>
    <row r="1736" spans="1:5" hidden="1">
      <c r="A1736" s="429" t="s">
        <v>5915</v>
      </c>
      <c r="B1736" s="429">
        <v>28000000</v>
      </c>
      <c r="C1736" s="429">
        <v>8345056</v>
      </c>
      <c r="D1736" s="429">
        <v>46</v>
      </c>
      <c r="E1736" s="429">
        <v>1.767479</v>
      </c>
    </row>
    <row r="1737" spans="1:5" hidden="1">
      <c r="A1737" s="429" t="s">
        <v>5919</v>
      </c>
      <c r="B1737" s="429">
        <v>28000000</v>
      </c>
      <c r="C1737" s="429">
        <v>14010832</v>
      </c>
      <c r="D1737" s="429">
        <v>296</v>
      </c>
      <c r="E1737" s="429">
        <v>13.145205000000001</v>
      </c>
    </row>
    <row r="1738" spans="1:5" hidden="1">
      <c r="A1738" s="429" t="s">
        <v>5923</v>
      </c>
      <c r="B1738" s="429">
        <v>28000000</v>
      </c>
      <c r="C1738" s="429">
        <v>7002261</v>
      </c>
      <c r="D1738" s="429">
        <v>195</v>
      </c>
      <c r="E1738" s="429">
        <v>12.921594000000001</v>
      </c>
    </row>
    <row r="1739" spans="1:5" hidden="1">
      <c r="A1739" s="429" t="s">
        <v>5927</v>
      </c>
      <c r="B1739" s="429">
        <v>28000000</v>
      </c>
      <c r="C1739" s="429">
        <v>16374328</v>
      </c>
      <c r="D1739" s="429">
        <v>640</v>
      </c>
      <c r="E1739" s="429">
        <v>28.397048000000002</v>
      </c>
    </row>
    <row r="1740" spans="1:5" hidden="1">
      <c r="A1740" s="429" t="s">
        <v>5930</v>
      </c>
      <c r="B1740" s="429">
        <v>28000000</v>
      </c>
      <c r="C1740" s="429">
        <v>5684789</v>
      </c>
      <c r="D1740" s="429">
        <v>91</v>
      </c>
      <c r="E1740" s="429">
        <v>7.0391890000000004</v>
      </c>
    </row>
    <row r="1741" spans="1:5" hidden="1">
      <c r="A1741" s="429" t="s">
        <v>5932</v>
      </c>
      <c r="B1741" s="429">
        <v>27000000</v>
      </c>
      <c r="C1741" s="429">
        <v>17286299</v>
      </c>
      <c r="D1741" s="429">
        <v>244</v>
      </c>
      <c r="E1741" s="429">
        <v>16.785865999999999</v>
      </c>
    </row>
    <row r="1742" spans="1:5" hidden="1">
      <c r="A1742" s="429" t="s">
        <v>5935</v>
      </c>
      <c r="B1742" s="429">
        <v>28000000</v>
      </c>
      <c r="C1742" s="429">
        <v>60700000</v>
      </c>
      <c r="D1742" s="429">
        <v>2224</v>
      </c>
      <c r="E1742" s="429">
        <v>40.286349999999999</v>
      </c>
    </row>
    <row r="1743" spans="1:5" hidden="1">
      <c r="A1743" s="429" t="s">
        <v>5938</v>
      </c>
      <c r="B1743" s="429">
        <v>24000000</v>
      </c>
      <c r="C1743" s="429">
        <v>23321954</v>
      </c>
      <c r="D1743" s="429">
        <v>61</v>
      </c>
      <c r="E1743" s="429">
        <v>6.0096439999999998</v>
      </c>
    </row>
    <row r="1744" spans="1:5" hidden="1">
      <c r="A1744" s="429" t="s">
        <v>5940</v>
      </c>
      <c r="B1744" s="429">
        <v>28000000</v>
      </c>
      <c r="C1744" s="429">
        <v>68896829</v>
      </c>
      <c r="D1744" s="429">
        <v>615</v>
      </c>
      <c r="E1744" s="429">
        <v>25.520976000000001</v>
      </c>
    </row>
    <row r="1745" spans="1:5" hidden="1">
      <c r="A1745" s="429" t="s">
        <v>5944</v>
      </c>
      <c r="B1745" s="429">
        <v>27500000</v>
      </c>
      <c r="C1745" s="429">
        <v>187500000</v>
      </c>
      <c r="D1745" s="429">
        <v>527</v>
      </c>
      <c r="E1745" s="429">
        <v>25.633662999999999</v>
      </c>
    </row>
    <row r="1746" spans="1:5" hidden="1">
      <c r="A1746" s="429" t="s">
        <v>5948</v>
      </c>
      <c r="B1746" s="429">
        <v>30000000</v>
      </c>
      <c r="C1746" s="429">
        <v>219076518</v>
      </c>
      <c r="D1746" s="429">
        <v>1214</v>
      </c>
      <c r="E1746" s="429">
        <v>22.527211000000001</v>
      </c>
    </row>
    <row r="1747" spans="1:5" hidden="1">
      <c r="A1747" s="429" t="s">
        <v>5952</v>
      </c>
      <c r="B1747" s="429">
        <v>30000000</v>
      </c>
      <c r="C1747" s="429">
        <v>95714875</v>
      </c>
      <c r="D1747" s="429">
        <v>598</v>
      </c>
      <c r="E1747" s="429">
        <v>24.091519999999999</v>
      </c>
    </row>
    <row r="1748" spans="1:5" hidden="1">
      <c r="A1748" s="429" t="s">
        <v>5955</v>
      </c>
      <c r="B1748" s="429">
        <v>35000000</v>
      </c>
      <c r="C1748" s="429">
        <v>43650785</v>
      </c>
      <c r="D1748" s="429">
        <v>57</v>
      </c>
      <c r="E1748" s="429">
        <v>6.2482730000000002</v>
      </c>
    </row>
    <row r="1749" spans="1:5" hidden="1">
      <c r="A1749" s="429" t="s">
        <v>5958</v>
      </c>
      <c r="B1749" s="429">
        <v>8000000</v>
      </c>
      <c r="C1749" s="429">
        <v>27187653</v>
      </c>
      <c r="D1749" s="429">
        <v>67</v>
      </c>
      <c r="E1749" s="429">
        <v>9.5483910000000005</v>
      </c>
    </row>
    <row r="1750" spans="1:5" hidden="1">
      <c r="A1750" s="429" t="s">
        <v>5962</v>
      </c>
      <c r="B1750" s="429">
        <v>15000000</v>
      </c>
      <c r="C1750" s="429">
        <v>49469904</v>
      </c>
      <c r="D1750" s="429">
        <v>235</v>
      </c>
      <c r="E1750" s="429">
        <v>12.576381</v>
      </c>
    </row>
    <row r="1751" spans="1:5" hidden="1">
      <c r="A1751" s="429" t="s">
        <v>5966</v>
      </c>
      <c r="B1751" s="429">
        <v>27500000</v>
      </c>
      <c r="C1751" s="429">
        <v>24748670</v>
      </c>
      <c r="D1751" s="429">
        <v>205</v>
      </c>
      <c r="E1751" s="429">
        <v>12.741073</v>
      </c>
    </row>
    <row r="1752" spans="1:5" hidden="1">
      <c r="A1752" s="429" t="s">
        <v>5969</v>
      </c>
      <c r="B1752" s="429">
        <v>27000000</v>
      </c>
      <c r="C1752" s="429">
        <v>96900000</v>
      </c>
      <c r="D1752" s="429">
        <v>413</v>
      </c>
      <c r="E1752" s="429">
        <v>16.188572000000001</v>
      </c>
    </row>
    <row r="1753" spans="1:5" hidden="1">
      <c r="A1753" s="429" t="s">
        <v>5972</v>
      </c>
      <c r="B1753" s="429">
        <v>27000000</v>
      </c>
      <c r="C1753" s="429">
        <v>0</v>
      </c>
      <c r="D1753" s="429">
        <v>65</v>
      </c>
      <c r="E1753" s="429">
        <v>5.576937</v>
      </c>
    </row>
    <row r="1754" spans="1:5" hidden="1">
      <c r="A1754" s="429" t="s">
        <v>5975</v>
      </c>
      <c r="B1754" s="429">
        <v>27000000</v>
      </c>
      <c r="C1754" s="429">
        <v>60527873</v>
      </c>
      <c r="D1754" s="429">
        <v>345</v>
      </c>
      <c r="E1754" s="429">
        <v>18.913</v>
      </c>
    </row>
    <row r="1755" spans="1:5" hidden="1">
      <c r="A1755" s="429" t="s">
        <v>5978</v>
      </c>
      <c r="B1755" s="429">
        <v>27000000</v>
      </c>
      <c r="C1755" s="429">
        <v>115229890</v>
      </c>
      <c r="D1755" s="429">
        <v>1065</v>
      </c>
      <c r="E1755" s="429">
        <v>44.714264</v>
      </c>
    </row>
    <row r="1756" spans="1:5" hidden="1">
      <c r="A1756" s="429" t="s">
        <v>5981</v>
      </c>
      <c r="B1756" s="429">
        <v>27000000</v>
      </c>
      <c r="C1756" s="429">
        <v>44352417</v>
      </c>
      <c r="D1756" s="429">
        <v>238</v>
      </c>
      <c r="E1756" s="429">
        <v>11.870301</v>
      </c>
    </row>
    <row r="1757" spans="1:5" hidden="1">
      <c r="A1757" s="429" t="s">
        <v>5985</v>
      </c>
      <c r="B1757" s="429">
        <v>0</v>
      </c>
      <c r="C1757" s="429">
        <v>0</v>
      </c>
      <c r="D1757" s="429">
        <v>33</v>
      </c>
      <c r="E1757" s="429">
        <v>5.7537050000000001</v>
      </c>
    </row>
    <row r="1758" spans="1:5" hidden="1">
      <c r="A1758" s="429" t="s">
        <v>5989</v>
      </c>
      <c r="B1758" s="429">
        <v>27000000</v>
      </c>
      <c r="C1758" s="429">
        <v>129000000</v>
      </c>
      <c r="D1758" s="429">
        <v>607</v>
      </c>
      <c r="E1758" s="429">
        <v>28.227983999999999</v>
      </c>
    </row>
    <row r="1759" spans="1:5" hidden="1">
      <c r="A1759" s="429" t="s">
        <v>5991</v>
      </c>
      <c r="B1759" s="429">
        <v>27000000</v>
      </c>
      <c r="C1759" s="429">
        <v>56870414</v>
      </c>
      <c r="D1759" s="429">
        <v>247</v>
      </c>
      <c r="E1759" s="429">
        <v>11.678561</v>
      </c>
    </row>
    <row r="1760" spans="1:5" hidden="1">
      <c r="A1760" s="429" t="s">
        <v>5994</v>
      </c>
      <c r="B1760" s="429">
        <v>27000000</v>
      </c>
      <c r="C1760" s="429">
        <v>56308881</v>
      </c>
      <c r="D1760" s="429">
        <v>1323</v>
      </c>
      <c r="E1760" s="429">
        <v>36.921444999999999</v>
      </c>
    </row>
    <row r="1761" spans="1:5" hidden="1">
      <c r="A1761" s="429" t="s">
        <v>5997</v>
      </c>
      <c r="B1761" s="429">
        <v>27000000</v>
      </c>
      <c r="C1761" s="429">
        <v>21500000</v>
      </c>
      <c r="D1761" s="429">
        <v>235</v>
      </c>
      <c r="E1761" s="429">
        <v>17.567332</v>
      </c>
    </row>
    <row r="1762" spans="1:5" hidden="1">
      <c r="A1762" s="429" t="s">
        <v>6001</v>
      </c>
      <c r="B1762" s="429">
        <v>30000000</v>
      </c>
      <c r="C1762" s="429">
        <v>15395087</v>
      </c>
      <c r="D1762" s="429">
        <v>288</v>
      </c>
      <c r="E1762" s="429">
        <v>16.698315999999998</v>
      </c>
    </row>
    <row r="1763" spans="1:5" hidden="1">
      <c r="A1763" s="429" t="s">
        <v>6004</v>
      </c>
      <c r="B1763" s="429">
        <v>27000000</v>
      </c>
      <c r="C1763" s="429">
        <v>20158808</v>
      </c>
      <c r="D1763" s="429">
        <v>1002</v>
      </c>
      <c r="E1763" s="429">
        <v>47.862015999999997</v>
      </c>
    </row>
    <row r="1764" spans="1:5" hidden="1">
      <c r="A1764" s="429" t="s">
        <v>6008</v>
      </c>
      <c r="B1764" s="429">
        <v>27000000</v>
      </c>
      <c r="C1764" s="429">
        <v>27200316</v>
      </c>
      <c r="D1764" s="429">
        <v>828</v>
      </c>
      <c r="E1764" s="429">
        <v>39.324831000000003</v>
      </c>
    </row>
    <row r="1765" spans="1:5" hidden="1">
      <c r="A1765" s="429" t="s">
        <v>6012</v>
      </c>
      <c r="B1765" s="429">
        <v>0</v>
      </c>
      <c r="C1765" s="429">
        <v>0</v>
      </c>
      <c r="D1765" s="429">
        <v>396</v>
      </c>
      <c r="E1765" s="429">
        <v>18.591657000000001</v>
      </c>
    </row>
    <row r="1766" spans="1:5" hidden="1">
      <c r="A1766" s="429" t="s">
        <v>6015</v>
      </c>
      <c r="B1766" s="429">
        <v>25000000</v>
      </c>
      <c r="C1766" s="429">
        <v>11137801</v>
      </c>
      <c r="D1766" s="429">
        <v>120</v>
      </c>
      <c r="E1766" s="429">
        <v>5.6501250000000001</v>
      </c>
    </row>
    <row r="1767" spans="1:5" hidden="1">
      <c r="A1767" s="429" t="s">
        <v>6018</v>
      </c>
      <c r="B1767" s="429">
        <v>27000000</v>
      </c>
      <c r="C1767" s="429">
        <v>76000000</v>
      </c>
      <c r="D1767" s="429">
        <v>44</v>
      </c>
      <c r="E1767" s="429">
        <v>3.123583</v>
      </c>
    </row>
    <row r="1768" spans="1:5" hidden="1">
      <c r="A1768" s="429" t="s">
        <v>6022</v>
      </c>
      <c r="B1768" s="429">
        <v>27000000</v>
      </c>
      <c r="C1768" s="429">
        <v>29000000</v>
      </c>
      <c r="D1768" s="429">
        <v>563</v>
      </c>
      <c r="E1768" s="429">
        <v>23.917981999999999</v>
      </c>
    </row>
    <row r="1769" spans="1:5" hidden="1">
      <c r="A1769" s="429" t="s">
        <v>6025</v>
      </c>
      <c r="B1769" s="429">
        <v>27000000</v>
      </c>
      <c r="C1769" s="429">
        <v>13000000</v>
      </c>
      <c r="D1769" s="429">
        <v>98</v>
      </c>
      <c r="E1769" s="429">
        <v>8.7158219999999993</v>
      </c>
    </row>
    <row r="1770" spans="1:5" hidden="1">
      <c r="A1770" s="429" t="s">
        <v>6027</v>
      </c>
      <c r="B1770" s="429">
        <v>0</v>
      </c>
      <c r="C1770" s="429">
        <v>0</v>
      </c>
      <c r="D1770" s="429">
        <v>79</v>
      </c>
      <c r="E1770" s="429">
        <v>5.7371610000000004</v>
      </c>
    </row>
    <row r="1771" spans="1:5" hidden="1">
      <c r="A1771" s="429" t="s">
        <v>6031</v>
      </c>
      <c r="B1771" s="429">
        <v>27000000</v>
      </c>
      <c r="C1771" s="429">
        <v>85564310</v>
      </c>
      <c r="D1771" s="429">
        <v>222</v>
      </c>
      <c r="E1771" s="429">
        <v>14.788073000000001</v>
      </c>
    </row>
    <row r="1772" spans="1:5" hidden="1">
      <c r="A1772" s="429" t="s">
        <v>6033</v>
      </c>
      <c r="B1772" s="429">
        <v>27000000</v>
      </c>
      <c r="C1772" s="429">
        <v>93282604</v>
      </c>
      <c r="D1772" s="429">
        <v>1068</v>
      </c>
      <c r="E1772" s="429">
        <v>38.279457999999998</v>
      </c>
    </row>
    <row r="1773" spans="1:5" hidden="1">
      <c r="A1773" s="429" t="s">
        <v>6036</v>
      </c>
      <c r="B1773" s="429">
        <v>28</v>
      </c>
      <c r="C1773" s="429">
        <v>14</v>
      </c>
      <c r="D1773" s="429">
        <v>173</v>
      </c>
      <c r="E1773" s="429">
        <v>9.6700309999999998</v>
      </c>
    </row>
    <row r="1774" spans="1:5" hidden="1">
      <c r="A1774" s="429" t="s">
        <v>6039</v>
      </c>
      <c r="B1774" s="429">
        <v>0</v>
      </c>
      <c r="C1774" s="429">
        <v>4488529</v>
      </c>
      <c r="D1774" s="429">
        <v>56</v>
      </c>
      <c r="E1774" s="429">
        <v>5.2715589999999999</v>
      </c>
    </row>
    <row r="1775" spans="1:5" hidden="1">
      <c r="A1775" s="429" t="s">
        <v>6042</v>
      </c>
      <c r="B1775" s="429">
        <v>27000000</v>
      </c>
      <c r="C1775" s="429">
        <v>21148829</v>
      </c>
      <c r="D1775" s="429">
        <v>333</v>
      </c>
      <c r="E1775" s="429">
        <v>17.193659</v>
      </c>
    </row>
    <row r="1776" spans="1:5" hidden="1">
      <c r="A1776" s="429" t="s">
        <v>6046</v>
      </c>
      <c r="B1776" s="429">
        <v>25000000</v>
      </c>
      <c r="C1776" s="429">
        <v>6673422</v>
      </c>
      <c r="D1776" s="429">
        <v>127</v>
      </c>
      <c r="E1776" s="429">
        <v>8.3165300000000002</v>
      </c>
    </row>
    <row r="1777" spans="1:5" hidden="1">
      <c r="A1777" s="429" t="s">
        <v>6049</v>
      </c>
      <c r="B1777" s="429">
        <v>0</v>
      </c>
      <c r="C1777" s="429">
        <v>0</v>
      </c>
      <c r="D1777" s="429">
        <v>23</v>
      </c>
      <c r="E1777" s="429">
        <v>2.653988</v>
      </c>
    </row>
    <row r="1778" spans="1:5" hidden="1">
      <c r="A1778" s="429" t="s">
        <v>6053</v>
      </c>
      <c r="B1778" s="429">
        <v>0</v>
      </c>
      <c r="C1778" s="429">
        <v>0</v>
      </c>
      <c r="D1778" s="429">
        <v>6</v>
      </c>
      <c r="E1778" s="429">
        <v>0.54843500000000001</v>
      </c>
    </row>
    <row r="1779" spans="1:5" hidden="1">
      <c r="A1779" s="429" t="s">
        <v>6056</v>
      </c>
      <c r="B1779" s="429">
        <v>26000000</v>
      </c>
      <c r="C1779" s="429">
        <v>183293131</v>
      </c>
      <c r="D1779" s="429">
        <v>788</v>
      </c>
      <c r="E1779" s="429">
        <v>31.250382999999999</v>
      </c>
    </row>
    <row r="1780" spans="1:5" hidden="1">
      <c r="A1780" s="429" t="s">
        <v>6059</v>
      </c>
      <c r="B1780" s="429">
        <v>26000000</v>
      </c>
      <c r="C1780" s="429">
        <v>110230332</v>
      </c>
      <c r="D1780" s="429">
        <v>879</v>
      </c>
      <c r="E1780" s="429">
        <v>24.345651</v>
      </c>
    </row>
    <row r="1781" spans="1:5" hidden="1">
      <c r="A1781" s="429" t="s">
        <v>6063</v>
      </c>
      <c r="B1781" s="429">
        <v>26000000</v>
      </c>
      <c r="C1781" s="429">
        <v>109449237</v>
      </c>
      <c r="D1781" s="429">
        <v>1983</v>
      </c>
      <c r="E1781" s="429">
        <v>38.473731999999998</v>
      </c>
    </row>
    <row r="1782" spans="1:5" hidden="1">
      <c r="A1782" s="429" t="s">
        <v>6066</v>
      </c>
      <c r="B1782" s="429">
        <v>25000000</v>
      </c>
      <c r="C1782" s="429">
        <v>289317794</v>
      </c>
      <c r="D1782" s="429">
        <v>796</v>
      </c>
      <c r="E1782" s="429">
        <v>31.792964000000001</v>
      </c>
    </row>
    <row r="1783" spans="1:5" hidden="1">
      <c r="A1783" s="429" t="s">
        <v>6069</v>
      </c>
      <c r="B1783" s="429">
        <v>28000000</v>
      </c>
      <c r="C1783" s="429">
        <v>53181600</v>
      </c>
      <c r="D1783" s="429">
        <v>1131</v>
      </c>
      <c r="E1783" s="429">
        <v>61.309618999999998</v>
      </c>
    </row>
    <row r="1784" spans="1:5" hidden="1">
      <c r="A1784" s="429" t="s">
        <v>6072</v>
      </c>
      <c r="B1784" s="429">
        <v>15000000</v>
      </c>
      <c r="C1784" s="429">
        <v>201957688</v>
      </c>
      <c r="D1784" s="429">
        <v>628</v>
      </c>
      <c r="E1784" s="429">
        <v>5.4111539999999998</v>
      </c>
    </row>
    <row r="1785" spans="1:5" hidden="1">
      <c r="A1785" s="429" t="s">
        <v>6076</v>
      </c>
      <c r="B1785" s="429">
        <v>27000000</v>
      </c>
      <c r="C1785" s="429">
        <v>101624843</v>
      </c>
      <c r="D1785" s="429">
        <v>1148</v>
      </c>
      <c r="E1785" s="429">
        <v>41.832391999999999</v>
      </c>
    </row>
    <row r="1786" spans="1:5" hidden="1">
      <c r="A1786" s="429" t="s">
        <v>6079</v>
      </c>
      <c r="B1786" s="429">
        <v>26000000</v>
      </c>
      <c r="C1786" s="429">
        <v>65705772</v>
      </c>
      <c r="D1786" s="429">
        <v>399</v>
      </c>
      <c r="E1786" s="429">
        <v>21.988861</v>
      </c>
    </row>
    <row r="1787" spans="1:5" hidden="1">
      <c r="A1787" s="429" t="s">
        <v>6083</v>
      </c>
      <c r="B1787" s="429">
        <v>22000000</v>
      </c>
      <c r="C1787" s="429">
        <v>68296293</v>
      </c>
      <c r="D1787" s="429">
        <v>262</v>
      </c>
      <c r="E1787" s="429">
        <v>19.068175</v>
      </c>
    </row>
    <row r="1788" spans="1:5" hidden="1">
      <c r="A1788" s="429" t="s">
        <v>6086</v>
      </c>
      <c r="B1788" s="429">
        <v>26000000</v>
      </c>
      <c r="C1788" s="429">
        <v>61489265</v>
      </c>
      <c r="D1788" s="429">
        <v>404</v>
      </c>
      <c r="E1788" s="429">
        <v>24.114459</v>
      </c>
    </row>
    <row r="1789" spans="1:5" hidden="1">
      <c r="A1789" s="429" t="s">
        <v>6089</v>
      </c>
      <c r="B1789" s="429">
        <v>22000000</v>
      </c>
      <c r="C1789" s="429">
        <v>50750000</v>
      </c>
      <c r="D1789" s="429">
        <v>207</v>
      </c>
      <c r="E1789" s="429">
        <v>20.256571000000001</v>
      </c>
    </row>
    <row r="1790" spans="1:5" hidden="1">
      <c r="A1790" s="429" t="s">
        <v>6092</v>
      </c>
      <c r="B1790" s="429">
        <v>26000000</v>
      </c>
      <c r="C1790" s="429">
        <v>57891803</v>
      </c>
      <c r="D1790" s="429">
        <v>455</v>
      </c>
      <c r="E1790" s="429">
        <v>8.8026260000000001</v>
      </c>
    </row>
    <row r="1791" spans="1:5" hidden="1">
      <c r="A1791" s="429" t="s">
        <v>6095</v>
      </c>
      <c r="B1791" s="429">
        <v>26000000</v>
      </c>
      <c r="C1791" s="429">
        <v>90426405</v>
      </c>
      <c r="D1791" s="429">
        <v>1023</v>
      </c>
      <c r="E1791" s="429">
        <v>37.355826</v>
      </c>
    </row>
    <row r="1792" spans="1:5" hidden="1">
      <c r="A1792" s="429" t="s">
        <v>6098</v>
      </c>
      <c r="B1792" s="429">
        <v>26000000</v>
      </c>
      <c r="C1792" s="429">
        <v>71868327</v>
      </c>
      <c r="D1792" s="429">
        <v>1112</v>
      </c>
      <c r="E1792" s="429">
        <v>39.742009000000003</v>
      </c>
    </row>
    <row r="1793" spans="1:5" hidden="1">
      <c r="A1793" s="429" t="s">
        <v>6102</v>
      </c>
      <c r="B1793" s="429">
        <v>26000000</v>
      </c>
      <c r="C1793" s="429">
        <v>67918658</v>
      </c>
      <c r="D1793" s="429">
        <v>629</v>
      </c>
      <c r="E1793" s="429">
        <v>30.981604000000001</v>
      </c>
    </row>
    <row r="1794" spans="1:5" hidden="1">
      <c r="A1794" s="429" t="s">
        <v>6106</v>
      </c>
      <c r="B1794" s="429">
        <v>25000000</v>
      </c>
      <c r="C1794" s="429">
        <v>86175291</v>
      </c>
      <c r="D1794" s="429">
        <v>1573</v>
      </c>
      <c r="E1794" s="429">
        <v>31.893932</v>
      </c>
    </row>
    <row r="1795" spans="1:5" hidden="1">
      <c r="A1795" s="429" t="s">
        <v>6109</v>
      </c>
      <c r="B1795" s="429">
        <v>0</v>
      </c>
      <c r="C1795" s="429">
        <v>0</v>
      </c>
      <c r="D1795" s="429">
        <v>194</v>
      </c>
      <c r="E1795" s="429">
        <v>15.376391</v>
      </c>
    </row>
    <row r="1796" spans="1:5" hidden="1">
      <c r="A1796" s="429" t="s">
        <v>6112</v>
      </c>
      <c r="B1796" s="429">
        <v>26000000</v>
      </c>
      <c r="C1796" s="429">
        <v>38793283</v>
      </c>
      <c r="D1796" s="429">
        <v>89</v>
      </c>
      <c r="E1796" s="429">
        <v>5.8941629999999998</v>
      </c>
    </row>
    <row r="1797" spans="1:5" hidden="1">
      <c r="A1797" s="429" t="s">
        <v>6115</v>
      </c>
      <c r="B1797" s="429">
        <v>26000000</v>
      </c>
      <c r="C1797" s="429">
        <v>0</v>
      </c>
      <c r="D1797" s="429">
        <v>146</v>
      </c>
      <c r="E1797" s="429">
        <v>10.981038</v>
      </c>
    </row>
    <row r="1798" spans="1:5" hidden="1">
      <c r="A1798" s="429" t="s">
        <v>6118</v>
      </c>
      <c r="B1798" s="429">
        <v>26000000</v>
      </c>
      <c r="C1798" s="429">
        <v>43318349</v>
      </c>
      <c r="D1798" s="429">
        <v>633</v>
      </c>
      <c r="E1798" s="429">
        <v>22.07638</v>
      </c>
    </row>
    <row r="1799" spans="1:5" hidden="1">
      <c r="A1799" s="429" t="s">
        <v>6122</v>
      </c>
      <c r="B1799" s="429">
        <v>26000000</v>
      </c>
      <c r="C1799" s="429">
        <v>28818995</v>
      </c>
      <c r="D1799" s="429">
        <v>144</v>
      </c>
      <c r="E1799" s="429">
        <v>10.925618</v>
      </c>
    </row>
    <row r="1800" spans="1:5" hidden="1">
      <c r="A1800" s="429" t="s">
        <v>6125</v>
      </c>
      <c r="B1800" s="429">
        <v>56000000</v>
      </c>
      <c r="C1800" s="429">
        <v>142044638</v>
      </c>
      <c r="D1800" s="429">
        <v>718</v>
      </c>
      <c r="E1800" s="429">
        <v>21.219291999999999</v>
      </c>
    </row>
    <row r="1801" spans="1:5" hidden="1">
      <c r="A1801" s="429" t="s">
        <v>6128</v>
      </c>
      <c r="B1801" s="429">
        <v>42000000</v>
      </c>
      <c r="C1801" s="429">
        <v>35402320</v>
      </c>
      <c r="D1801" s="429">
        <v>198</v>
      </c>
      <c r="E1801" s="429">
        <v>14.831402000000001</v>
      </c>
    </row>
    <row r="1802" spans="1:5" hidden="1">
      <c r="A1802" s="429" t="s">
        <v>6131</v>
      </c>
      <c r="B1802" s="429">
        <v>26000000</v>
      </c>
      <c r="C1802" s="429">
        <v>29657751</v>
      </c>
      <c r="D1802" s="429">
        <v>426</v>
      </c>
      <c r="E1802" s="429">
        <v>22.520841999999998</v>
      </c>
    </row>
    <row r="1803" spans="1:5" hidden="1">
      <c r="A1803" s="429" t="s">
        <v>6134</v>
      </c>
      <c r="B1803" s="429">
        <v>30000000</v>
      </c>
      <c r="C1803" s="429">
        <v>14000000</v>
      </c>
      <c r="D1803" s="429">
        <v>54</v>
      </c>
      <c r="E1803" s="429">
        <v>3.3140939999999999</v>
      </c>
    </row>
    <row r="1804" spans="1:5" hidden="1">
      <c r="A1804" s="429" t="s">
        <v>6136</v>
      </c>
      <c r="B1804" s="429">
        <v>26000000</v>
      </c>
      <c r="C1804" s="429">
        <v>36800000</v>
      </c>
      <c r="D1804" s="429">
        <v>110</v>
      </c>
      <c r="E1804" s="429">
        <v>7.9644510000000004</v>
      </c>
    </row>
    <row r="1805" spans="1:5" hidden="1">
      <c r="A1805" s="429" t="s">
        <v>6140</v>
      </c>
      <c r="B1805" s="429">
        <v>26000000</v>
      </c>
      <c r="C1805" s="429">
        <v>0</v>
      </c>
      <c r="D1805" s="429">
        <v>34</v>
      </c>
      <c r="E1805" s="429">
        <v>1.492056</v>
      </c>
    </row>
    <row r="1806" spans="1:5" hidden="1">
      <c r="A1806" s="429" t="s">
        <v>6143</v>
      </c>
      <c r="B1806" s="429">
        <v>26000000</v>
      </c>
      <c r="C1806" s="429">
        <v>0</v>
      </c>
      <c r="D1806" s="429">
        <v>62</v>
      </c>
      <c r="E1806" s="429">
        <v>4.8106210000000003</v>
      </c>
    </row>
    <row r="1807" spans="1:5" hidden="1">
      <c r="A1807" s="429" t="s">
        <v>6146</v>
      </c>
      <c r="B1807" s="429">
        <v>0</v>
      </c>
      <c r="C1807" s="429">
        <v>0</v>
      </c>
      <c r="D1807" s="429">
        <v>165</v>
      </c>
      <c r="E1807" s="429">
        <v>9.3172650000000008</v>
      </c>
    </row>
    <row r="1808" spans="1:5" hidden="1">
      <c r="A1808" s="429" t="s">
        <v>6149</v>
      </c>
      <c r="B1808" s="429">
        <v>26000000</v>
      </c>
      <c r="C1808" s="429">
        <v>0</v>
      </c>
      <c r="D1808" s="429">
        <v>95</v>
      </c>
      <c r="E1808" s="429">
        <v>5.644844</v>
      </c>
    </row>
    <row r="1809" spans="1:5" hidden="1">
      <c r="A1809" s="429" t="s">
        <v>6152</v>
      </c>
      <c r="B1809" s="429">
        <v>25530000</v>
      </c>
      <c r="C1809" s="429">
        <v>20080020</v>
      </c>
      <c r="D1809" s="429">
        <v>84</v>
      </c>
      <c r="E1809" s="429">
        <v>4.4750069999999997</v>
      </c>
    </row>
    <row r="1810" spans="1:5" hidden="1">
      <c r="A1810" s="429" t="s">
        <v>6156</v>
      </c>
      <c r="B1810" s="429">
        <v>26000000</v>
      </c>
      <c r="C1810" s="429">
        <v>30523226</v>
      </c>
      <c r="D1810" s="429">
        <v>1091</v>
      </c>
      <c r="E1810" s="429">
        <v>66.097436999999999</v>
      </c>
    </row>
    <row r="1811" spans="1:5" hidden="1">
      <c r="A1811" s="429" t="s">
        <v>6159</v>
      </c>
      <c r="B1811" s="429">
        <v>25000000</v>
      </c>
      <c r="C1811" s="429">
        <v>82466670</v>
      </c>
      <c r="D1811" s="429">
        <v>417</v>
      </c>
      <c r="E1811" s="429">
        <v>20.679652000000001</v>
      </c>
    </row>
    <row r="1812" spans="1:5" hidden="1">
      <c r="A1812" s="429" t="s">
        <v>6163</v>
      </c>
      <c r="B1812" s="429">
        <v>30000000</v>
      </c>
      <c r="C1812" s="429">
        <v>611899420</v>
      </c>
      <c r="D1812" s="429">
        <v>864</v>
      </c>
      <c r="E1812" s="429">
        <v>38.171416999999998</v>
      </c>
    </row>
    <row r="1813" spans="1:5" hidden="1">
      <c r="A1813" s="429" t="s">
        <v>6166</v>
      </c>
      <c r="B1813" s="429">
        <v>25000000</v>
      </c>
      <c r="C1813" s="429">
        <v>441286195</v>
      </c>
      <c r="D1813" s="429">
        <v>1591</v>
      </c>
      <c r="E1813" s="429">
        <v>30.884535</v>
      </c>
    </row>
    <row r="1814" spans="1:5" hidden="1">
      <c r="A1814" s="429" t="s">
        <v>6169</v>
      </c>
      <c r="B1814" s="429">
        <v>25000000</v>
      </c>
      <c r="C1814" s="429">
        <v>412800000</v>
      </c>
      <c r="D1814" s="429">
        <v>1709</v>
      </c>
      <c r="E1814" s="429">
        <v>49.510657999999999</v>
      </c>
    </row>
    <row r="1815" spans="1:5" hidden="1">
      <c r="A1815" s="429" t="s">
        <v>6173</v>
      </c>
      <c r="B1815" s="429">
        <v>33000000</v>
      </c>
      <c r="C1815" s="429">
        <v>269958228</v>
      </c>
      <c r="D1815" s="429">
        <v>3086</v>
      </c>
      <c r="E1815" s="429">
        <v>50.7453</v>
      </c>
    </row>
    <row r="1816" spans="1:5" hidden="1">
      <c r="A1816" s="429" t="s">
        <v>6177</v>
      </c>
      <c r="B1816" s="429">
        <v>25100000</v>
      </c>
      <c r="C1816" s="429">
        <v>29506464</v>
      </c>
      <c r="D1816" s="429">
        <v>143</v>
      </c>
      <c r="E1816" s="429">
        <v>10.445391000000001</v>
      </c>
    </row>
    <row r="1817" spans="1:5" hidden="1">
      <c r="A1817" s="429" t="s">
        <v>6180</v>
      </c>
      <c r="B1817" s="429">
        <v>25000000</v>
      </c>
      <c r="C1817" s="429">
        <v>226830568</v>
      </c>
      <c r="D1817" s="429">
        <v>4369</v>
      </c>
      <c r="E1817" s="429">
        <v>80.879031999999995</v>
      </c>
    </row>
    <row r="1818" spans="1:5" hidden="1">
      <c r="A1818" s="429" t="s">
        <v>6183</v>
      </c>
      <c r="B1818" s="429">
        <v>26000000</v>
      </c>
      <c r="C1818" s="429">
        <v>35926213</v>
      </c>
      <c r="D1818" s="429">
        <v>765</v>
      </c>
      <c r="E1818" s="429">
        <v>33.939140000000002</v>
      </c>
    </row>
    <row r="1819" spans="1:5" hidden="1">
      <c r="A1819" s="429" t="s">
        <v>6186</v>
      </c>
      <c r="B1819" s="429">
        <v>25000000</v>
      </c>
      <c r="C1819" s="429">
        <v>411006740</v>
      </c>
      <c r="D1819" s="429">
        <v>661</v>
      </c>
      <c r="E1819" s="429">
        <v>26.576384999999998</v>
      </c>
    </row>
    <row r="1820" spans="1:5" hidden="1">
      <c r="A1820" s="429" t="s">
        <v>6190</v>
      </c>
      <c r="B1820" s="429">
        <v>22000000</v>
      </c>
      <c r="C1820" s="429">
        <v>321365567</v>
      </c>
      <c r="D1820" s="429">
        <v>4329</v>
      </c>
      <c r="E1820" s="429">
        <v>104.469351</v>
      </c>
    </row>
    <row r="1821" spans="1:5" hidden="1">
      <c r="A1821" s="429" t="s">
        <v>6194</v>
      </c>
      <c r="B1821" s="429">
        <v>25000000</v>
      </c>
      <c r="C1821" s="429">
        <v>124272124</v>
      </c>
      <c r="D1821" s="429">
        <v>1910</v>
      </c>
      <c r="E1821" s="429">
        <v>42.191509000000003</v>
      </c>
    </row>
    <row r="1822" spans="1:5" hidden="1">
      <c r="A1822" s="429" t="s">
        <v>6197</v>
      </c>
      <c r="B1822" s="429">
        <v>28000000</v>
      </c>
      <c r="C1822" s="429">
        <v>8555008</v>
      </c>
      <c r="D1822" s="429">
        <v>364</v>
      </c>
      <c r="E1822" s="429">
        <v>20.267061999999999</v>
      </c>
    </row>
    <row r="1823" spans="1:5" hidden="1">
      <c r="A1823" s="429" t="s">
        <v>6200</v>
      </c>
      <c r="B1823" s="429">
        <v>0</v>
      </c>
      <c r="C1823" s="429">
        <v>181466833</v>
      </c>
      <c r="D1823" s="429">
        <v>500</v>
      </c>
      <c r="E1823" s="429">
        <v>22.644275</v>
      </c>
    </row>
    <row r="1824" spans="1:5" hidden="1">
      <c r="A1824" s="429" t="s">
        <v>6203</v>
      </c>
      <c r="B1824" s="429">
        <v>26000000</v>
      </c>
      <c r="C1824" s="429">
        <v>0</v>
      </c>
      <c r="D1824" s="429">
        <v>71</v>
      </c>
      <c r="E1824" s="429">
        <v>7.1827610000000002</v>
      </c>
    </row>
    <row r="1825" spans="1:5" hidden="1">
      <c r="A1825" s="429" t="s">
        <v>6207</v>
      </c>
      <c r="B1825" s="429">
        <v>30000000</v>
      </c>
      <c r="C1825" s="429">
        <v>114908830</v>
      </c>
      <c r="D1825" s="429">
        <v>594</v>
      </c>
      <c r="E1825" s="429">
        <v>26.695920000000001</v>
      </c>
    </row>
    <row r="1826" spans="1:5" hidden="1">
      <c r="A1826" s="429" t="s">
        <v>6210</v>
      </c>
      <c r="B1826" s="429">
        <v>0</v>
      </c>
      <c r="C1826" s="429">
        <v>0</v>
      </c>
      <c r="D1826" s="429">
        <v>64</v>
      </c>
      <c r="E1826" s="429">
        <v>7.3362559999999997</v>
      </c>
    </row>
    <row r="1827" spans="1:5" hidden="1">
      <c r="A1827" s="429" t="s">
        <v>6213</v>
      </c>
      <c r="B1827" s="429">
        <v>25000000</v>
      </c>
      <c r="C1827" s="429">
        <v>80936232</v>
      </c>
      <c r="D1827" s="429">
        <v>231</v>
      </c>
      <c r="E1827" s="429">
        <v>12.739720999999999</v>
      </c>
    </row>
    <row r="1828" spans="1:5" hidden="1">
      <c r="A1828" s="429" t="s">
        <v>6217</v>
      </c>
      <c r="B1828" s="429">
        <v>25000000</v>
      </c>
      <c r="C1828" s="429">
        <v>170764026</v>
      </c>
      <c r="D1828" s="429">
        <v>2251</v>
      </c>
      <c r="E1828" s="429">
        <v>46.942396000000002</v>
      </c>
    </row>
    <row r="1829" spans="1:5" hidden="1">
      <c r="A1829" s="429" t="s">
        <v>6220</v>
      </c>
      <c r="B1829" s="429">
        <v>25000000</v>
      </c>
      <c r="C1829" s="429">
        <v>78000000</v>
      </c>
      <c r="D1829" s="429">
        <v>286</v>
      </c>
      <c r="E1829" s="429">
        <v>15.505137</v>
      </c>
    </row>
    <row r="1830" spans="1:5" hidden="1">
      <c r="A1830" s="429" t="s">
        <v>6223</v>
      </c>
      <c r="B1830" s="429">
        <v>25000000</v>
      </c>
      <c r="C1830" s="429">
        <v>76270454</v>
      </c>
      <c r="D1830" s="429">
        <v>1384</v>
      </c>
      <c r="E1830" s="429">
        <v>38.272888999999999</v>
      </c>
    </row>
    <row r="1831" spans="1:5" hidden="1">
      <c r="A1831" s="429" t="s">
        <v>6226</v>
      </c>
      <c r="B1831" s="429">
        <v>25000000</v>
      </c>
      <c r="C1831" s="429">
        <v>171600000</v>
      </c>
      <c r="D1831" s="429">
        <v>3003</v>
      </c>
      <c r="E1831" s="429">
        <v>53.645266999999997</v>
      </c>
    </row>
    <row r="1832" spans="1:5" hidden="1">
      <c r="A1832" s="429" t="s">
        <v>6229</v>
      </c>
      <c r="B1832" s="429">
        <v>25000000</v>
      </c>
      <c r="C1832" s="429">
        <v>153997819</v>
      </c>
      <c r="D1832" s="429">
        <v>853</v>
      </c>
      <c r="E1832" s="429">
        <v>28.468</v>
      </c>
    </row>
    <row r="1833" spans="1:5" hidden="1">
      <c r="A1833" s="429" t="s">
        <v>6232</v>
      </c>
      <c r="B1833" s="429">
        <v>25000000</v>
      </c>
      <c r="C1833" s="429">
        <v>281929795</v>
      </c>
      <c r="D1833" s="429">
        <v>1356</v>
      </c>
      <c r="E1833" s="429">
        <v>35.310712000000002</v>
      </c>
    </row>
    <row r="1834" spans="1:5" hidden="1">
      <c r="A1834" s="429" t="s">
        <v>6235</v>
      </c>
      <c r="B1834" s="429">
        <v>25000000</v>
      </c>
      <c r="C1834" s="429">
        <v>152500343</v>
      </c>
      <c r="D1834" s="429">
        <v>951</v>
      </c>
      <c r="E1834" s="429">
        <v>28.727730999999999</v>
      </c>
    </row>
    <row r="1835" spans="1:5" hidden="1">
      <c r="A1835" s="429" t="s">
        <v>6238</v>
      </c>
      <c r="B1835" s="429">
        <v>45000000</v>
      </c>
      <c r="C1835" s="429">
        <v>124914842</v>
      </c>
      <c r="D1835" s="429">
        <v>377</v>
      </c>
      <c r="E1835" s="429">
        <v>4.3406159999999998</v>
      </c>
    </row>
    <row r="1836" spans="1:5" hidden="1">
      <c r="A1836" s="429" t="s">
        <v>6241</v>
      </c>
      <c r="B1836" s="429">
        <v>25000000</v>
      </c>
      <c r="C1836" s="429">
        <v>119772232</v>
      </c>
      <c r="D1836" s="429">
        <v>210</v>
      </c>
      <c r="E1836" s="429">
        <v>14.604911</v>
      </c>
    </row>
    <row r="1837" spans="1:5" hidden="1">
      <c r="A1837" s="429" t="s">
        <v>6245</v>
      </c>
      <c r="B1837" s="429">
        <v>25000000</v>
      </c>
      <c r="C1837" s="429">
        <v>147780440</v>
      </c>
      <c r="D1837" s="429">
        <v>1331</v>
      </c>
      <c r="E1837" s="429">
        <v>38.688822000000002</v>
      </c>
    </row>
    <row r="1838" spans="1:5" hidden="1">
      <c r="A1838" s="429" t="s">
        <v>6248</v>
      </c>
      <c r="B1838" s="429">
        <v>25000000</v>
      </c>
      <c r="C1838" s="429">
        <v>56505065</v>
      </c>
      <c r="D1838" s="429">
        <v>626</v>
      </c>
      <c r="E1838" s="429">
        <v>30.537845000000001</v>
      </c>
    </row>
    <row r="1839" spans="1:5" hidden="1">
      <c r="A1839" s="429" t="s">
        <v>6251</v>
      </c>
      <c r="B1839" s="429">
        <v>25000000</v>
      </c>
      <c r="C1839" s="429">
        <v>91036760</v>
      </c>
      <c r="D1839" s="429">
        <v>330</v>
      </c>
      <c r="E1839" s="429">
        <v>19.750059</v>
      </c>
    </row>
    <row r="1840" spans="1:5" hidden="1">
      <c r="A1840" s="429" t="s">
        <v>6254</v>
      </c>
      <c r="B1840" s="429">
        <v>2800000</v>
      </c>
      <c r="C1840" s="429">
        <v>60922980</v>
      </c>
      <c r="D1840" s="429">
        <v>476</v>
      </c>
      <c r="E1840" s="429">
        <v>25.939385000000001</v>
      </c>
    </row>
    <row r="1841" spans="1:5" hidden="1">
      <c r="A1841" s="429" t="s">
        <v>6257</v>
      </c>
      <c r="B1841" s="429">
        <v>25000000</v>
      </c>
      <c r="C1841" s="429">
        <v>117719158</v>
      </c>
      <c r="D1841" s="429">
        <v>974</v>
      </c>
      <c r="E1841" s="429">
        <v>31.643409999999999</v>
      </c>
    </row>
    <row r="1842" spans="1:5" hidden="1">
      <c r="A1842" s="429" t="s">
        <v>6261</v>
      </c>
      <c r="B1842" s="429">
        <v>25000000</v>
      </c>
      <c r="C1842" s="429">
        <v>99357138</v>
      </c>
      <c r="D1842" s="429">
        <v>946</v>
      </c>
      <c r="E1842" s="429">
        <v>26.811540999999998</v>
      </c>
    </row>
    <row r="1843" spans="1:5" hidden="1">
      <c r="A1843" s="429" t="s">
        <v>6264</v>
      </c>
      <c r="B1843" s="429">
        <v>60000000</v>
      </c>
      <c r="C1843" s="429">
        <v>137587063</v>
      </c>
      <c r="D1843" s="429">
        <v>1113</v>
      </c>
      <c r="E1843" s="429">
        <v>40.646101999999999</v>
      </c>
    </row>
    <row r="1844" spans="1:5" hidden="1">
      <c r="A1844" s="429" t="s">
        <v>6267</v>
      </c>
      <c r="B1844" s="429">
        <v>25000000</v>
      </c>
      <c r="C1844" s="429">
        <v>116766556</v>
      </c>
      <c r="D1844" s="429">
        <v>1223</v>
      </c>
      <c r="E1844" s="429">
        <v>34.160448000000002</v>
      </c>
    </row>
    <row r="1845" spans="1:5" hidden="1">
      <c r="A1845" s="429" t="s">
        <v>6271</v>
      </c>
      <c r="B1845" s="429">
        <v>0</v>
      </c>
      <c r="C1845" s="429">
        <v>0</v>
      </c>
      <c r="D1845" s="429">
        <v>35</v>
      </c>
      <c r="E1845" s="429">
        <v>5.3771550000000001</v>
      </c>
    </row>
    <row r="1846" spans="1:5" hidden="1">
      <c r="A1846" s="429" t="s">
        <v>6275</v>
      </c>
      <c r="B1846" s="429">
        <v>25000000</v>
      </c>
      <c r="C1846" s="429">
        <v>77278331</v>
      </c>
      <c r="D1846" s="429">
        <v>1451</v>
      </c>
      <c r="E1846" s="429">
        <v>48.552871000000003</v>
      </c>
    </row>
    <row r="1847" spans="1:5" hidden="1">
      <c r="A1847" s="429" t="s">
        <v>6278</v>
      </c>
      <c r="B1847" s="429">
        <v>25000000</v>
      </c>
      <c r="C1847" s="429">
        <v>122644820</v>
      </c>
      <c r="D1847" s="429">
        <v>440</v>
      </c>
      <c r="E1847" s="429">
        <v>18.228538</v>
      </c>
    </row>
    <row r="1848" spans="1:5" hidden="1">
      <c r="A1848" s="429" t="s">
        <v>6281</v>
      </c>
      <c r="B1848" s="429">
        <v>26000000</v>
      </c>
      <c r="C1848" s="429">
        <v>90574188</v>
      </c>
      <c r="D1848" s="429">
        <v>1493</v>
      </c>
      <c r="E1848" s="429">
        <v>29.342744</v>
      </c>
    </row>
    <row r="1849" spans="1:5" hidden="1">
      <c r="A1849" s="429" t="s">
        <v>6285</v>
      </c>
      <c r="B1849" s="429">
        <v>25000000</v>
      </c>
      <c r="C1849" s="429">
        <v>46836394</v>
      </c>
      <c r="D1849" s="429">
        <v>3128</v>
      </c>
      <c r="E1849" s="429">
        <v>63.654243999999998</v>
      </c>
    </row>
    <row r="1850" spans="1:5" hidden="1">
      <c r="A1850" s="429" t="s">
        <v>6288</v>
      </c>
      <c r="B1850" s="429">
        <v>28000000</v>
      </c>
      <c r="C1850" s="429">
        <v>58795814</v>
      </c>
      <c r="D1850" s="429">
        <v>284</v>
      </c>
      <c r="E1850" s="429">
        <v>11.859396</v>
      </c>
    </row>
    <row r="1851" spans="1:5" hidden="1">
      <c r="A1851" s="429" t="s">
        <v>6291</v>
      </c>
      <c r="B1851" s="429">
        <v>25000000</v>
      </c>
      <c r="C1851" s="429">
        <v>122489822</v>
      </c>
      <c r="D1851" s="429">
        <v>711</v>
      </c>
      <c r="E1851" s="429">
        <v>24.356483000000001</v>
      </c>
    </row>
    <row r="1852" spans="1:5" hidden="1">
      <c r="A1852" s="429" t="s">
        <v>6294</v>
      </c>
      <c r="B1852" s="429">
        <v>25000000</v>
      </c>
      <c r="C1852" s="429">
        <v>65884703</v>
      </c>
      <c r="D1852" s="429">
        <v>2948</v>
      </c>
      <c r="E1852" s="429">
        <v>70.105981</v>
      </c>
    </row>
    <row r="1853" spans="1:5" hidden="1">
      <c r="A1853" s="429" t="s">
        <v>6297</v>
      </c>
      <c r="B1853" s="429">
        <v>25000000</v>
      </c>
      <c r="C1853" s="429">
        <v>0</v>
      </c>
      <c r="D1853" s="429">
        <v>174</v>
      </c>
      <c r="E1853" s="429">
        <v>8.6182079999999992</v>
      </c>
    </row>
    <row r="1854" spans="1:5" hidden="1">
      <c r="A1854" s="429" t="s">
        <v>6300</v>
      </c>
      <c r="B1854" s="429">
        <v>23000000</v>
      </c>
      <c r="C1854" s="429">
        <v>43984230</v>
      </c>
      <c r="D1854" s="429">
        <v>355</v>
      </c>
      <c r="E1854" s="429">
        <v>21.189028</v>
      </c>
    </row>
    <row r="1855" spans="1:5" hidden="1">
      <c r="A1855" s="429" t="s">
        <v>6304</v>
      </c>
      <c r="B1855" s="429">
        <v>25000000</v>
      </c>
      <c r="C1855" s="429">
        <v>63100000</v>
      </c>
      <c r="D1855" s="429">
        <v>770</v>
      </c>
      <c r="E1855" s="429">
        <v>31.364901</v>
      </c>
    </row>
    <row r="1856" spans="1:5" hidden="1">
      <c r="A1856" s="429" t="s">
        <v>6307</v>
      </c>
      <c r="B1856" s="429">
        <v>0</v>
      </c>
      <c r="C1856" s="429">
        <v>0</v>
      </c>
      <c r="D1856" s="429">
        <v>87</v>
      </c>
      <c r="E1856" s="429">
        <v>7.615653</v>
      </c>
    </row>
    <row r="1857" spans="1:5" hidden="1">
      <c r="A1857" s="429" t="s">
        <v>6310</v>
      </c>
      <c r="B1857" s="429">
        <v>25000000</v>
      </c>
      <c r="C1857" s="429">
        <v>77208711</v>
      </c>
      <c r="D1857" s="429">
        <v>1537</v>
      </c>
      <c r="E1857" s="429">
        <v>37.817905000000003</v>
      </c>
    </row>
    <row r="1858" spans="1:5" hidden="1">
      <c r="A1858" s="429" t="s">
        <v>6313</v>
      </c>
      <c r="B1858" s="429">
        <v>35000000</v>
      </c>
      <c r="C1858" s="429">
        <v>0</v>
      </c>
      <c r="D1858" s="429">
        <v>44</v>
      </c>
      <c r="E1858" s="429">
        <v>5.7846609999999998</v>
      </c>
    </row>
    <row r="1859" spans="1:5" hidden="1">
      <c r="A1859" s="429" t="s">
        <v>6316</v>
      </c>
      <c r="B1859" s="429">
        <v>0</v>
      </c>
      <c r="C1859" s="429">
        <v>0</v>
      </c>
      <c r="D1859" s="429">
        <v>61</v>
      </c>
      <c r="E1859" s="429">
        <v>8.2557080000000003</v>
      </c>
    </row>
    <row r="1860" spans="1:5" hidden="1">
      <c r="A1860" s="429" t="s">
        <v>6319</v>
      </c>
      <c r="B1860" s="429">
        <v>25000000</v>
      </c>
      <c r="C1860" s="429">
        <v>41604473</v>
      </c>
      <c r="D1860" s="429">
        <v>112</v>
      </c>
      <c r="E1860" s="429">
        <v>6.0860830000000004</v>
      </c>
    </row>
    <row r="1861" spans="1:5" hidden="1">
      <c r="A1861" s="429" t="s">
        <v>6322</v>
      </c>
      <c r="B1861" s="429">
        <v>25000000</v>
      </c>
      <c r="C1861" s="429">
        <v>39053061</v>
      </c>
      <c r="D1861" s="429">
        <v>386</v>
      </c>
      <c r="E1861" s="429">
        <v>17.173719999999999</v>
      </c>
    </row>
    <row r="1862" spans="1:5" hidden="1">
      <c r="A1862" s="429" t="s">
        <v>6325</v>
      </c>
      <c r="B1862" s="429">
        <v>25000000</v>
      </c>
      <c r="C1862" s="429">
        <v>64437847</v>
      </c>
      <c r="D1862" s="429">
        <v>298</v>
      </c>
      <c r="E1862" s="429">
        <v>16.936575999999999</v>
      </c>
    </row>
    <row r="1863" spans="1:5" hidden="1">
      <c r="A1863" s="429" t="s">
        <v>6329</v>
      </c>
      <c r="B1863" s="429">
        <v>25000000</v>
      </c>
      <c r="C1863" s="429">
        <v>70442940</v>
      </c>
      <c r="D1863" s="429">
        <v>529</v>
      </c>
      <c r="E1863" s="429">
        <v>25.838073000000001</v>
      </c>
    </row>
    <row r="1864" spans="1:5" hidden="1">
      <c r="A1864" s="429" t="s">
        <v>6332</v>
      </c>
      <c r="B1864" s="429">
        <v>25000000</v>
      </c>
      <c r="C1864" s="429">
        <v>36351350</v>
      </c>
      <c r="D1864" s="429">
        <v>115</v>
      </c>
      <c r="E1864" s="429">
        <v>5.6256320000000004</v>
      </c>
    </row>
    <row r="1865" spans="1:5" hidden="1">
      <c r="A1865" s="429" t="s">
        <v>6336</v>
      </c>
      <c r="B1865" s="429">
        <v>25000000</v>
      </c>
      <c r="C1865" s="429">
        <v>38307627</v>
      </c>
      <c r="D1865" s="429">
        <v>259</v>
      </c>
      <c r="E1865" s="429">
        <v>17.312432999999999</v>
      </c>
    </row>
    <row r="1866" spans="1:5" hidden="1">
      <c r="A1866" s="429" t="s">
        <v>6340</v>
      </c>
      <c r="B1866" s="429">
        <v>25000000</v>
      </c>
      <c r="C1866" s="429">
        <v>66980456</v>
      </c>
      <c r="D1866" s="429">
        <v>1798</v>
      </c>
      <c r="E1866" s="429">
        <v>53.811461000000001</v>
      </c>
    </row>
    <row r="1867" spans="1:5" hidden="1">
      <c r="A1867" s="429" t="s">
        <v>6343</v>
      </c>
      <c r="B1867" s="429">
        <v>0</v>
      </c>
      <c r="C1867" s="429">
        <v>0</v>
      </c>
      <c r="D1867" s="429">
        <v>368</v>
      </c>
      <c r="E1867" s="429">
        <v>7.0577649999999998</v>
      </c>
    </row>
    <row r="1868" spans="1:5" hidden="1">
      <c r="A1868" s="429" t="s">
        <v>6346</v>
      </c>
      <c r="B1868" s="429">
        <v>17000000</v>
      </c>
      <c r="C1868" s="429">
        <v>63102666</v>
      </c>
      <c r="D1868" s="429">
        <v>299</v>
      </c>
      <c r="E1868" s="429">
        <v>19.045145999999999</v>
      </c>
    </row>
    <row r="1869" spans="1:5" hidden="1">
      <c r="A1869" s="429" t="s">
        <v>6350</v>
      </c>
      <c r="B1869" s="429">
        <v>25000000</v>
      </c>
      <c r="C1869" s="429">
        <v>59192128</v>
      </c>
      <c r="D1869" s="429">
        <v>444</v>
      </c>
      <c r="E1869" s="429">
        <v>21.729434000000001</v>
      </c>
    </row>
    <row r="1870" spans="1:5" hidden="1">
      <c r="A1870" s="429" t="s">
        <v>6353</v>
      </c>
      <c r="B1870" s="429">
        <v>25000000</v>
      </c>
      <c r="C1870" s="429">
        <v>56489558</v>
      </c>
      <c r="D1870" s="429">
        <v>236</v>
      </c>
      <c r="E1870" s="429">
        <v>12.837116</v>
      </c>
    </row>
    <row r="1871" spans="1:5" hidden="1">
      <c r="A1871" s="429" t="s">
        <v>6356</v>
      </c>
      <c r="B1871" s="429">
        <v>25000000</v>
      </c>
      <c r="C1871" s="429">
        <v>41597830</v>
      </c>
      <c r="D1871" s="429">
        <v>451</v>
      </c>
      <c r="E1871" s="429">
        <v>20.953264999999998</v>
      </c>
    </row>
    <row r="1872" spans="1:5" hidden="1">
      <c r="A1872" s="429" t="s">
        <v>6359</v>
      </c>
      <c r="B1872" s="429">
        <v>20000000</v>
      </c>
      <c r="C1872" s="429">
        <v>33889159</v>
      </c>
      <c r="D1872" s="429">
        <v>671</v>
      </c>
      <c r="E1872" s="429">
        <v>10.81439</v>
      </c>
    </row>
    <row r="1873" spans="1:5" hidden="1">
      <c r="A1873" s="429" t="s">
        <v>6362</v>
      </c>
      <c r="B1873" s="429">
        <v>25000000</v>
      </c>
      <c r="C1873" s="429">
        <v>229736344</v>
      </c>
      <c r="D1873" s="429">
        <v>663</v>
      </c>
      <c r="E1873" s="429">
        <v>27.683873999999999</v>
      </c>
    </row>
    <row r="1874" spans="1:5" hidden="1">
      <c r="A1874" s="429" t="s">
        <v>6365</v>
      </c>
      <c r="B1874" s="429">
        <v>20000000</v>
      </c>
      <c r="C1874" s="429">
        <v>70992898</v>
      </c>
      <c r="D1874" s="429">
        <v>199</v>
      </c>
      <c r="E1874" s="429">
        <v>9.8554739999999992</v>
      </c>
    </row>
    <row r="1875" spans="1:5" hidden="1">
      <c r="A1875" s="429" t="s">
        <v>6367</v>
      </c>
      <c r="B1875" s="429">
        <v>25500000</v>
      </c>
      <c r="C1875" s="429">
        <v>2415472</v>
      </c>
      <c r="D1875" s="429">
        <v>171</v>
      </c>
      <c r="E1875" s="429">
        <v>12.756344</v>
      </c>
    </row>
    <row r="1876" spans="1:5" hidden="1">
      <c r="A1876" s="429" t="s">
        <v>6371</v>
      </c>
      <c r="B1876" s="429">
        <v>25000000</v>
      </c>
      <c r="C1876" s="429">
        <v>66122026</v>
      </c>
      <c r="D1876" s="429">
        <v>797</v>
      </c>
      <c r="E1876" s="429">
        <v>29.533436999999999</v>
      </c>
    </row>
    <row r="1877" spans="1:5" hidden="1">
      <c r="A1877" s="429" t="s">
        <v>6374</v>
      </c>
      <c r="B1877" s="429">
        <v>30000000</v>
      </c>
      <c r="C1877" s="429">
        <v>82150642</v>
      </c>
      <c r="D1877" s="429">
        <v>334</v>
      </c>
      <c r="E1877" s="429">
        <v>14.179538000000001</v>
      </c>
    </row>
    <row r="1878" spans="1:5" hidden="1">
      <c r="A1878" s="429" t="s">
        <v>6377</v>
      </c>
      <c r="B1878" s="429">
        <v>25000000</v>
      </c>
      <c r="C1878" s="429">
        <v>50671850</v>
      </c>
      <c r="D1878" s="429">
        <v>350</v>
      </c>
      <c r="E1878" s="429">
        <v>14.340095</v>
      </c>
    </row>
    <row r="1879" spans="1:5" hidden="1">
      <c r="A1879" s="429" t="s">
        <v>6380</v>
      </c>
      <c r="B1879" s="429">
        <v>25485000</v>
      </c>
      <c r="C1879" s="429">
        <v>29548291</v>
      </c>
      <c r="D1879" s="429">
        <v>147</v>
      </c>
      <c r="E1879" s="429">
        <v>9.7959849999999999</v>
      </c>
    </row>
    <row r="1880" spans="1:5" hidden="1">
      <c r="A1880" s="429" t="s">
        <v>6383</v>
      </c>
      <c r="B1880" s="429">
        <v>25000000</v>
      </c>
      <c r="C1880" s="429">
        <v>100000000</v>
      </c>
      <c r="D1880" s="429">
        <v>123</v>
      </c>
      <c r="E1880" s="429">
        <v>6.889437</v>
      </c>
    </row>
    <row r="1881" spans="1:5" hidden="1">
      <c r="A1881" s="429" t="s">
        <v>6386</v>
      </c>
      <c r="B1881" s="429">
        <v>25000000</v>
      </c>
      <c r="C1881" s="429">
        <v>34942188</v>
      </c>
      <c r="D1881" s="429">
        <v>325</v>
      </c>
      <c r="E1881" s="429">
        <v>19.428993999999999</v>
      </c>
    </row>
    <row r="1882" spans="1:5" hidden="1">
      <c r="A1882" s="429" t="s">
        <v>6389</v>
      </c>
      <c r="B1882" s="429">
        <v>0</v>
      </c>
      <c r="C1882" s="429">
        <v>0</v>
      </c>
      <c r="D1882" s="429">
        <v>71</v>
      </c>
      <c r="E1882" s="429">
        <v>7.3260339999999999</v>
      </c>
    </row>
    <row r="1883" spans="1:5" hidden="1">
      <c r="A1883" s="429" t="s">
        <v>6391</v>
      </c>
      <c r="B1883" s="429">
        <v>25000000</v>
      </c>
      <c r="C1883" s="429">
        <v>28341469</v>
      </c>
      <c r="D1883" s="429">
        <v>8205</v>
      </c>
      <c r="E1883" s="429">
        <v>136.74772899999999</v>
      </c>
    </row>
    <row r="1884" spans="1:5" hidden="1">
      <c r="A1884" s="429" t="s">
        <v>6394</v>
      </c>
      <c r="B1884" s="429">
        <v>21150000</v>
      </c>
      <c r="C1884" s="429">
        <v>39438674</v>
      </c>
      <c r="D1884" s="429">
        <v>146</v>
      </c>
      <c r="E1884" s="429">
        <v>6.081772</v>
      </c>
    </row>
    <row r="1885" spans="1:5" hidden="1">
      <c r="A1885" s="429" t="s">
        <v>6397</v>
      </c>
      <c r="B1885" s="429">
        <v>27000000</v>
      </c>
      <c r="C1885" s="429">
        <v>25023434</v>
      </c>
      <c r="D1885" s="429">
        <v>244</v>
      </c>
      <c r="E1885" s="429">
        <v>17.329269</v>
      </c>
    </row>
    <row r="1886" spans="1:5" hidden="1">
      <c r="A1886" s="429" t="s">
        <v>6401</v>
      </c>
      <c r="B1886" s="429">
        <v>25000000</v>
      </c>
      <c r="C1886" s="429">
        <v>39171130</v>
      </c>
      <c r="D1886" s="429">
        <v>543</v>
      </c>
      <c r="E1886" s="429">
        <v>22.622453</v>
      </c>
    </row>
    <row r="1887" spans="1:5" hidden="1">
      <c r="A1887" s="429" t="s">
        <v>6404</v>
      </c>
      <c r="B1887" s="429">
        <v>25000000</v>
      </c>
      <c r="C1887" s="429">
        <v>74188937</v>
      </c>
      <c r="D1887" s="429">
        <v>483</v>
      </c>
      <c r="E1887" s="429">
        <v>20.561682000000001</v>
      </c>
    </row>
    <row r="1888" spans="1:5" hidden="1">
      <c r="A1888" s="429" t="s">
        <v>6407</v>
      </c>
      <c r="B1888" s="429">
        <v>25000000</v>
      </c>
      <c r="C1888" s="429">
        <v>27645491</v>
      </c>
      <c r="D1888" s="429">
        <v>185</v>
      </c>
      <c r="E1888" s="429">
        <v>13.288176999999999</v>
      </c>
    </row>
    <row r="1889" spans="1:5" hidden="1">
      <c r="A1889" s="429" t="s">
        <v>6409</v>
      </c>
      <c r="B1889" s="429">
        <v>30000000</v>
      </c>
      <c r="C1889" s="429">
        <v>42886719</v>
      </c>
      <c r="D1889" s="429">
        <v>318</v>
      </c>
      <c r="E1889" s="429">
        <v>19.212551999999999</v>
      </c>
    </row>
    <row r="1890" spans="1:5" hidden="1">
      <c r="A1890" s="429" t="s">
        <v>6413</v>
      </c>
      <c r="B1890" s="429">
        <v>23000000</v>
      </c>
      <c r="C1890" s="429">
        <v>46152800</v>
      </c>
      <c r="D1890" s="429">
        <v>661</v>
      </c>
      <c r="E1890" s="429">
        <v>29.365850999999999</v>
      </c>
    </row>
    <row r="1891" spans="1:5" hidden="1">
      <c r="A1891" s="429" t="s">
        <v>6416</v>
      </c>
      <c r="B1891" s="429">
        <v>25000000</v>
      </c>
      <c r="C1891" s="429">
        <v>21567853</v>
      </c>
      <c r="D1891" s="429">
        <v>134</v>
      </c>
      <c r="E1891" s="429">
        <v>10.232599</v>
      </c>
    </row>
    <row r="1892" spans="1:5" hidden="1">
      <c r="A1892" s="429" t="s">
        <v>6419</v>
      </c>
      <c r="B1892" s="429">
        <v>25000000</v>
      </c>
      <c r="C1892" s="429">
        <v>22200000</v>
      </c>
      <c r="D1892" s="429">
        <v>183</v>
      </c>
      <c r="E1892" s="429">
        <v>8.8706139999999998</v>
      </c>
    </row>
    <row r="1893" spans="1:5" hidden="1">
      <c r="A1893" s="429" t="s">
        <v>6422</v>
      </c>
      <c r="B1893" s="429">
        <v>25000000</v>
      </c>
      <c r="C1893" s="429">
        <v>114977104</v>
      </c>
      <c r="D1893" s="429">
        <v>1262</v>
      </c>
      <c r="E1893" s="429">
        <v>19.402816000000001</v>
      </c>
    </row>
    <row r="1894" spans="1:5" hidden="1">
      <c r="A1894" s="429" t="s">
        <v>6426</v>
      </c>
      <c r="B1894" s="429">
        <v>25000000</v>
      </c>
      <c r="C1894" s="429">
        <v>23580000</v>
      </c>
      <c r="D1894" s="429">
        <v>515</v>
      </c>
      <c r="E1894" s="429">
        <v>24.903417999999999</v>
      </c>
    </row>
    <row r="1895" spans="1:5" hidden="1">
      <c r="A1895" s="429" t="s">
        <v>6430</v>
      </c>
      <c r="B1895" s="429">
        <v>25000000</v>
      </c>
      <c r="C1895" s="429">
        <v>36993168</v>
      </c>
      <c r="D1895" s="429">
        <v>341</v>
      </c>
      <c r="E1895" s="429">
        <v>14.562196999999999</v>
      </c>
    </row>
    <row r="1896" spans="1:5" hidden="1">
      <c r="A1896" s="429" t="s">
        <v>6433</v>
      </c>
      <c r="B1896" s="429">
        <v>25000000</v>
      </c>
      <c r="C1896" s="429">
        <v>40452643</v>
      </c>
      <c r="D1896" s="429">
        <v>414</v>
      </c>
      <c r="E1896" s="429">
        <v>18.896239000000001</v>
      </c>
    </row>
    <row r="1897" spans="1:5" hidden="1">
      <c r="A1897" s="429" t="s">
        <v>6436</v>
      </c>
      <c r="B1897" s="429">
        <v>25000000</v>
      </c>
      <c r="C1897" s="429">
        <v>17000000</v>
      </c>
      <c r="D1897" s="429">
        <v>530</v>
      </c>
      <c r="E1897" s="429">
        <v>15.960915999999999</v>
      </c>
    </row>
    <row r="1898" spans="1:5" hidden="1">
      <c r="A1898" s="429" t="s">
        <v>6438</v>
      </c>
      <c r="B1898" s="429">
        <v>25000000</v>
      </c>
      <c r="C1898" s="429">
        <v>20796847</v>
      </c>
      <c r="D1898" s="429">
        <v>656</v>
      </c>
      <c r="E1898" s="429">
        <v>25.848002999999999</v>
      </c>
    </row>
    <row r="1899" spans="1:5" hidden="1">
      <c r="A1899" s="429" t="s">
        <v>6441</v>
      </c>
      <c r="B1899" s="429">
        <v>13000000</v>
      </c>
      <c r="C1899" s="429">
        <v>0</v>
      </c>
      <c r="D1899" s="429">
        <v>82</v>
      </c>
      <c r="E1899" s="429">
        <v>6.3370629999999997</v>
      </c>
    </row>
    <row r="1900" spans="1:5" hidden="1">
      <c r="A1900" s="429" t="s">
        <v>6443</v>
      </c>
      <c r="B1900" s="429">
        <v>26000000</v>
      </c>
      <c r="C1900" s="429">
        <v>0</v>
      </c>
      <c r="D1900" s="429">
        <v>66</v>
      </c>
      <c r="E1900" s="429">
        <v>10.006282000000001</v>
      </c>
    </row>
    <row r="1901" spans="1:5" hidden="1">
      <c r="A1901" s="429" t="s">
        <v>6446</v>
      </c>
      <c r="B1901" s="429">
        <v>0</v>
      </c>
      <c r="C1901" s="429">
        <v>0</v>
      </c>
      <c r="D1901" s="429">
        <v>28</v>
      </c>
      <c r="E1901" s="429">
        <v>2.753501</v>
      </c>
    </row>
    <row r="1902" spans="1:5" hidden="1">
      <c r="A1902" s="429" t="s">
        <v>6448</v>
      </c>
      <c r="B1902" s="429">
        <v>0</v>
      </c>
      <c r="C1902" s="429">
        <v>0</v>
      </c>
      <c r="D1902" s="429">
        <v>54</v>
      </c>
      <c r="E1902" s="429">
        <v>6.7184970000000002</v>
      </c>
    </row>
    <row r="1903" spans="1:5" hidden="1">
      <c r="A1903" s="429" t="s">
        <v>6451</v>
      </c>
      <c r="B1903" s="429">
        <v>25000000</v>
      </c>
      <c r="C1903" s="429">
        <v>15431177</v>
      </c>
      <c r="D1903" s="429">
        <v>110</v>
      </c>
      <c r="E1903" s="429">
        <v>7.538513</v>
      </c>
    </row>
    <row r="1904" spans="1:5" hidden="1">
      <c r="A1904" s="429" t="s">
        <v>6455</v>
      </c>
      <c r="B1904" s="429">
        <v>30000000</v>
      </c>
      <c r="C1904" s="429">
        <v>33333531</v>
      </c>
      <c r="D1904" s="429">
        <v>597</v>
      </c>
      <c r="E1904" s="429">
        <v>21.606000999999999</v>
      </c>
    </row>
    <row r="1905" spans="1:5" hidden="1">
      <c r="A1905" s="429" t="s">
        <v>6458</v>
      </c>
      <c r="B1905" s="429">
        <v>8000000</v>
      </c>
      <c r="C1905" s="429">
        <v>0</v>
      </c>
      <c r="D1905" s="429">
        <v>265</v>
      </c>
      <c r="E1905" s="429">
        <v>13.715714999999999</v>
      </c>
    </row>
    <row r="1906" spans="1:5" hidden="1">
      <c r="A1906" s="429" t="s">
        <v>6461</v>
      </c>
      <c r="B1906" s="429">
        <v>25000000</v>
      </c>
      <c r="C1906" s="429">
        <v>24362772</v>
      </c>
      <c r="D1906" s="429">
        <v>29</v>
      </c>
      <c r="E1906" s="429">
        <v>3.7075109999999998</v>
      </c>
    </row>
    <row r="1907" spans="1:5" hidden="1">
      <c r="A1907" s="429" t="s">
        <v>6464</v>
      </c>
      <c r="B1907" s="429">
        <v>25000000</v>
      </c>
      <c r="C1907" s="429">
        <v>19829957</v>
      </c>
      <c r="D1907" s="429">
        <v>147</v>
      </c>
      <c r="E1907" s="429">
        <v>7.0011760000000001</v>
      </c>
    </row>
    <row r="1908" spans="1:5" hidden="1">
      <c r="A1908" s="429" t="s">
        <v>6467</v>
      </c>
      <c r="B1908" s="429">
        <v>25000000</v>
      </c>
      <c r="C1908" s="429">
        <v>30411183</v>
      </c>
      <c r="D1908" s="429">
        <v>824</v>
      </c>
      <c r="E1908" s="429">
        <v>39.784025999999997</v>
      </c>
    </row>
    <row r="1909" spans="1:5" hidden="1">
      <c r="A1909" s="429" t="s">
        <v>6470</v>
      </c>
      <c r="B1909" s="429">
        <v>25000000</v>
      </c>
      <c r="C1909" s="429">
        <v>51702483</v>
      </c>
      <c r="D1909" s="429">
        <v>101</v>
      </c>
      <c r="E1909" s="429">
        <v>10.115011000000001</v>
      </c>
    </row>
    <row r="1910" spans="1:5" hidden="1">
      <c r="A1910" s="429" t="s">
        <v>6473</v>
      </c>
      <c r="B1910" s="429">
        <v>0</v>
      </c>
      <c r="C1910" s="429">
        <v>0</v>
      </c>
      <c r="D1910" s="429">
        <v>46</v>
      </c>
      <c r="E1910" s="429">
        <v>7.3211810000000002</v>
      </c>
    </row>
    <row r="1911" spans="1:5" hidden="1">
      <c r="A1911" s="429" t="s">
        <v>6477</v>
      </c>
      <c r="B1911" s="429">
        <v>25000000</v>
      </c>
      <c r="C1911" s="429">
        <v>42972994</v>
      </c>
      <c r="D1911" s="429">
        <v>973</v>
      </c>
      <c r="E1911" s="429">
        <v>32.854557</v>
      </c>
    </row>
    <row r="1912" spans="1:5" hidden="1">
      <c r="A1912" s="429" t="s">
        <v>6480</v>
      </c>
      <c r="B1912" s="429">
        <v>0</v>
      </c>
      <c r="C1912" s="429">
        <v>14334401</v>
      </c>
      <c r="D1912" s="429">
        <v>313</v>
      </c>
      <c r="E1912" s="429">
        <v>6.3095869999999996</v>
      </c>
    </row>
    <row r="1913" spans="1:5" hidden="1">
      <c r="A1913" s="429" t="s">
        <v>6484</v>
      </c>
      <c r="B1913" s="429">
        <v>28000000</v>
      </c>
      <c r="C1913" s="429">
        <v>10126458</v>
      </c>
      <c r="D1913" s="429">
        <v>132</v>
      </c>
      <c r="E1913" s="429">
        <v>8.363702</v>
      </c>
    </row>
    <row r="1914" spans="1:5" hidden="1">
      <c r="A1914" s="429" t="s">
        <v>6487</v>
      </c>
      <c r="B1914" s="429">
        <v>25</v>
      </c>
      <c r="C1914" s="429">
        <v>13</v>
      </c>
      <c r="D1914" s="429">
        <v>59</v>
      </c>
      <c r="E1914" s="429">
        <v>4.8879400000000004</v>
      </c>
    </row>
    <row r="1915" spans="1:5" hidden="1">
      <c r="A1915" s="429" t="s">
        <v>6489</v>
      </c>
      <c r="B1915" s="429">
        <v>25000000</v>
      </c>
      <c r="C1915" s="429">
        <v>28831145</v>
      </c>
      <c r="D1915" s="429">
        <v>304</v>
      </c>
      <c r="E1915" s="429">
        <v>14.17009</v>
      </c>
    </row>
    <row r="1916" spans="1:5" hidden="1">
      <c r="A1916" s="429" t="s">
        <v>6492</v>
      </c>
      <c r="B1916" s="429">
        <v>25000000</v>
      </c>
      <c r="C1916" s="429">
        <v>0</v>
      </c>
      <c r="D1916" s="429">
        <v>135</v>
      </c>
      <c r="E1916" s="429">
        <v>12.183619999999999</v>
      </c>
    </row>
    <row r="1917" spans="1:5" hidden="1">
      <c r="A1917" s="429" t="s">
        <v>6496</v>
      </c>
      <c r="B1917" s="429">
        <v>25000000</v>
      </c>
      <c r="C1917" s="429">
        <v>15478800</v>
      </c>
      <c r="D1917" s="429">
        <v>137</v>
      </c>
      <c r="E1917" s="429">
        <v>9.1692710000000002</v>
      </c>
    </row>
    <row r="1918" spans="1:5" hidden="1">
      <c r="A1918" s="429" t="s">
        <v>6499</v>
      </c>
      <c r="B1918" s="429">
        <v>25000000</v>
      </c>
      <c r="C1918" s="429">
        <v>13411957</v>
      </c>
      <c r="D1918" s="429">
        <v>210</v>
      </c>
      <c r="E1918" s="429">
        <v>8.1277279999999994</v>
      </c>
    </row>
    <row r="1919" spans="1:5" hidden="1">
      <c r="A1919" s="429" t="s">
        <v>6502</v>
      </c>
      <c r="B1919" s="429">
        <v>25000000</v>
      </c>
      <c r="C1919" s="429">
        <v>24902723</v>
      </c>
      <c r="D1919" s="429">
        <v>378</v>
      </c>
      <c r="E1919" s="429">
        <v>10.699952</v>
      </c>
    </row>
    <row r="1920" spans="1:5" hidden="1">
      <c r="A1920" s="429" t="s">
        <v>6506</v>
      </c>
      <c r="B1920" s="429">
        <v>25000000</v>
      </c>
      <c r="C1920" s="429">
        <v>11000000</v>
      </c>
      <c r="D1920" s="429">
        <v>705</v>
      </c>
      <c r="E1920" s="429">
        <v>29.796393999999999</v>
      </c>
    </row>
    <row r="1921" spans="1:5" hidden="1">
      <c r="A1921" s="429" t="s">
        <v>6509</v>
      </c>
      <c r="B1921" s="429">
        <v>0</v>
      </c>
      <c r="C1921" s="429">
        <v>0</v>
      </c>
      <c r="D1921" s="429">
        <v>194</v>
      </c>
      <c r="E1921" s="429">
        <v>11.609209999999999</v>
      </c>
    </row>
    <row r="1922" spans="1:5" hidden="1">
      <c r="A1922" s="429" t="s">
        <v>6513</v>
      </c>
      <c r="B1922" s="429">
        <v>25000000</v>
      </c>
      <c r="C1922" s="429">
        <v>23057115</v>
      </c>
      <c r="D1922" s="429">
        <v>1272</v>
      </c>
      <c r="E1922" s="429">
        <v>51.915025</v>
      </c>
    </row>
    <row r="1923" spans="1:5" hidden="1">
      <c r="A1923" s="429" t="s">
        <v>6516</v>
      </c>
      <c r="B1923" s="429">
        <v>28000000</v>
      </c>
      <c r="C1923" s="429">
        <v>16900000</v>
      </c>
      <c r="D1923" s="429">
        <v>97</v>
      </c>
      <c r="E1923" s="429">
        <v>8.3146240000000002</v>
      </c>
    </row>
    <row r="1924" spans="1:5" hidden="1">
      <c r="A1924" s="429" t="s">
        <v>6519</v>
      </c>
      <c r="B1924" s="429">
        <v>0</v>
      </c>
      <c r="C1924" s="429">
        <v>25000000</v>
      </c>
      <c r="D1924" s="429">
        <v>90</v>
      </c>
      <c r="E1924" s="429">
        <v>5.5290350000000004</v>
      </c>
    </row>
    <row r="1925" spans="1:5" hidden="1">
      <c r="A1925" s="429" t="s">
        <v>6522</v>
      </c>
      <c r="B1925" s="429">
        <v>25000000</v>
      </c>
      <c r="C1925" s="429">
        <v>11207130</v>
      </c>
      <c r="D1925" s="429">
        <v>82</v>
      </c>
      <c r="E1925" s="429">
        <v>4.0025789999999999</v>
      </c>
    </row>
    <row r="1926" spans="1:5" hidden="1">
      <c r="A1926" s="429" t="s">
        <v>6525</v>
      </c>
      <c r="B1926" s="429">
        <v>25000000</v>
      </c>
      <c r="C1926" s="429">
        <v>10719357</v>
      </c>
      <c r="D1926" s="429">
        <v>45</v>
      </c>
      <c r="E1926" s="429">
        <v>3.888776</v>
      </c>
    </row>
    <row r="1927" spans="1:5" hidden="1">
      <c r="A1927" s="429" t="s">
        <v>6528</v>
      </c>
      <c r="B1927" s="429">
        <v>25000000</v>
      </c>
      <c r="C1927" s="429">
        <v>13000000</v>
      </c>
      <c r="D1927" s="429">
        <v>111</v>
      </c>
      <c r="E1927" s="429">
        <v>7.2964589999999996</v>
      </c>
    </row>
    <row r="1928" spans="1:5" hidden="1">
      <c r="A1928" s="429" t="s">
        <v>6532</v>
      </c>
      <c r="B1928" s="429">
        <v>14000000</v>
      </c>
      <c r="C1928" s="429">
        <v>85446075</v>
      </c>
      <c r="D1928" s="429">
        <v>498</v>
      </c>
      <c r="E1928" s="429">
        <v>21.680423999999999</v>
      </c>
    </row>
    <row r="1929" spans="1:5" hidden="1">
      <c r="A1929" s="429" t="s">
        <v>6535</v>
      </c>
      <c r="B1929" s="429">
        <v>25000000</v>
      </c>
      <c r="C1929" s="429">
        <v>10070000</v>
      </c>
      <c r="D1929" s="429">
        <v>25</v>
      </c>
      <c r="E1929" s="429">
        <v>7.9467689999999997</v>
      </c>
    </row>
    <row r="1930" spans="1:5" hidden="1">
      <c r="A1930" s="429" t="s">
        <v>6539</v>
      </c>
      <c r="B1930" s="429">
        <v>25000000</v>
      </c>
      <c r="C1930" s="429">
        <v>10324441</v>
      </c>
      <c r="D1930" s="429">
        <v>144</v>
      </c>
      <c r="E1930" s="429">
        <v>7.4734550000000004</v>
      </c>
    </row>
    <row r="1931" spans="1:5" hidden="1">
      <c r="A1931" s="429" t="s">
        <v>6542</v>
      </c>
      <c r="B1931" s="429">
        <v>25000000</v>
      </c>
      <c r="C1931" s="429">
        <v>11772461</v>
      </c>
      <c r="D1931" s="429">
        <v>60</v>
      </c>
      <c r="E1931" s="429">
        <v>5.0735359999999998</v>
      </c>
    </row>
    <row r="1932" spans="1:5" hidden="1">
      <c r="A1932" s="429" t="s">
        <v>6545</v>
      </c>
      <c r="B1932" s="429">
        <v>0</v>
      </c>
      <c r="C1932" s="429">
        <v>0</v>
      </c>
      <c r="D1932" s="429">
        <v>34</v>
      </c>
      <c r="E1932" s="429">
        <v>3.6230020000000001</v>
      </c>
    </row>
    <row r="1933" spans="1:5" hidden="1">
      <c r="A1933" s="429" t="s">
        <v>6549</v>
      </c>
      <c r="B1933" s="429">
        <v>32000000</v>
      </c>
      <c r="C1933" s="429">
        <v>27635305</v>
      </c>
      <c r="D1933" s="429">
        <v>1087</v>
      </c>
      <c r="E1933" s="429">
        <v>41.075532000000003</v>
      </c>
    </row>
    <row r="1934" spans="1:5" hidden="1">
      <c r="A1934" s="429" t="s">
        <v>6552</v>
      </c>
      <c r="B1934" s="429">
        <v>25000000</v>
      </c>
      <c r="C1934" s="429">
        <v>5778353</v>
      </c>
      <c r="D1934" s="429">
        <v>22</v>
      </c>
      <c r="E1934" s="429">
        <v>4.020194</v>
      </c>
    </row>
    <row r="1935" spans="1:5" hidden="1">
      <c r="A1935" s="429" t="s">
        <v>6554</v>
      </c>
      <c r="B1935" s="429">
        <v>0</v>
      </c>
      <c r="C1935" s="429">
        <v>0</v>
      </c>
      <c r="D1935" s="429">
        <v>28</v>
      </c>
      <c r="E1935" s="429">
        <v>2.0838559999999999</v>
      </c>
    </row>
    <row r="1936" spans="1:5" hidden="1">
      <c r="A1936" s="429" t="s">
        <v>6556</v>
      </c>
      <c r="B1936" s="429">
        <v>25000000</v>
      </c>
      <c r="C1936" s="429">
        <v>0</v>
      </c>
      <c r="D1936" s="429">
        <v>47</v>
      </c>
      <c r="E1936" s="429">
        <v>2.9093460000000002</v>
      </c>
    </row>
    <row r="1937" spans="1:5" hidden="1">
      <c r="A1937" s="429" t="s">
        <v>6558</v>
      </c>
      <c r="B1937" s="429">
        <v>25000000</v>
      </c>
      <c r="C1937" s="429">
        <v>0</v>
      </c>
      <c r="D1937" s="429">
        <v>166</v>
      </c>
      <c r="E1937" s="429">
        <v>8.4505130000000008</v>
      </c>
    </row>
    <row r="1938" spans="1:5" hidden="1">
      <c r="A1938" s="429" t="s">
        <v>6560</v>
      </c>
      <c r="B1938" s="429">
        <v>25000000</v>
      </c>
      <c r="C1938" s="429">
        <v>4064495</v>
      </c>
      <c r="D1938" s="429">
        <v>138</v>
      </c>
      <c r="E1938" s="429">
        <v>8.1869359999999993</v>
      </c>
    </row>
    <row r="1939" spans="1:5" hidden="1">
      <c r="A1939" s="429" t="s">
        <v>6563</v>
      </c>
      <c r="B1939" s="429">
        <v>0</v>
      </c>
      <c r="C1939" s="429">
        <v>0</v>
      </c>
      <c r="D1939" s="429">
        <v>14</v>
      </c>
      <c r="E1939" s="429">
        <v>5.0790170000000003</v>
      </c>
    </row>
    <row r="1940" spans="1:5" hidden="1">
      <c r="A1940" s="429" t="s">
        <v>6566</v>
      </c>
      <c r="B1940" s="429">
        <v>25000000</v>
      </c>
      <c r="C1940" s="429">
        <v>19844979</v>
      </c>
      <c r="D1940" s="429">
        <v>387</v>
      </c>
      <c r="E1940" s="429">
        <v>17.603822999999998</v>
      </c>
    </row>
    <row r="1941" spans="1:5" hidden="1">
      <c r="A1941" s="429" t="s">
        <v>6569</v>
      </c>
      <c r="B1941" s="429">
        <v>25000000</v>
      </c>
      <c r="C1941" s="429">
        <v>2405420</v>
      </c>
      <c r="D1941" s="429">
        <v>118</v>
      </c>
      <c r="E1941" s="429">
        <v>7.008216</v>
      </c>
    </row>
    <row r="1942" spans="1:5" hidden="1">
      <c r="A1942" s="429" t="s">
        <v>6573</v>
      </c>
      <c r="B1942" s="429">
        <v>25000000</v>
      </c>
      <c r="C1942" s="429">
        <v>27603069</v>
      </c>
      <c r="D1942" s="429">
        <v>738</v>
      </c>
      <c r="E1942" s="429">
        <v>20.011434999999999</v>
      </c>
    </row>
    <row r="1943" spans="1:5" hidden="1">
      <c r="A1943" s="429" t="s">
        <v>6576</v>
      </c>
      <c r="B1943" s="429">
        <v>25000000</v>
      </c>
      <c r="C1943" s="429">
        <v>0</v>
      </c>
      <c r="D1943" s="429">
        <v>66</v>
      </c>
      <c r="E1943" s="429">
        <v>4.051221</v>
      </c>
    </row>
    <row r="1944" spans="1:5" hidden="1">
      <c r="A1944" s="429" t="s">
        <v>6578</v>
      </c>
      <c r="B1944" s="429">
        <v>0</v>
      </c>
      <c r="C1944" s="429">
        <v>34153101</v>
      </c>
      <c r="D1944" s="429">
        <v>58</v>
      </c>
      <c r="E1944" s="429">
        <v>5.9874859999999996</v>
      </c>
    </row>
    <row r="1945" spans="1:5" hidden="1">
      <c r="A1945" s="429" t="s">
        <v>6581</v>
      </c>
      <c r="B1945" s="429">
        <v>25000000</v>
      </c>
      <c r="C1945" s="429">
        <v>777423</v>
      </c>
      <c r="D1945" s="429">
        <v>19</v>
      </c>
      <c r="E1945" s="429">
        <v>3.8498730000000001</v>
      </c>
    </row>
    <row r="1946" spans="1:5" hidden="1">
      <c r="A1946" s="429" t="s">
        <v>6584</v>
      </c>
      <c r="B1946" s="429">
        <v>25000000</v>
      </c>
      <c r="C1946" s="429">
        <v>2336172</v>
      </c>
      <c r="D1946" s="429">
        <v>49</v>
      </c>
      <c r="E1946" s="429">
        <v>3.5931649999999999</v>
      </c>
    </row>
    <row r="1947" spans="1:5" hidden="1">
      <c r="A1947" s="429" t="s">
        <v>6588</v>
      </c>
      <c r="B1947" s="429">
        <v>13500000</v>
      </c>
      <c r="C1947" s="429">
        <v>19255873</v>
      </c>
      <c r="D1947" s="429">
        <v>704</v>
      </c>
      <c r="E1947" s="429">
        <v>30.058263</v>
      </c>
    </row>
    <row r="1948" spans="1:5" hidden="1">
      <c r="A1948" s="429" t="s">
        <v>6592</v>
      </c>
      <c r="B1948" s="429">
        <v>25000000</v>
      </c>
      <c r="C1948" s="429">
        <v>10589102</v>
      </c>
      <c r="D1948" s="429">
        <v>326</v>
      </c>
      <c r="E1948" s="429">
        <v>17.339852</v>
      </c>
    </row>
    <row r="1949" spans="1:5" hidden="1">
      <c r="A1949" s="429" t="s">
        <v>6595</v>
      </c>
      <c r="B1949" s="429">
        <v>0</v>
      </c>
      <c r="C1949" s="429">
        <v>0</v>
      </c>
      <c r="D1949" s="429">
        <v>151</v>
      </c>
      <c r="E1949" s="429">
        <v>15.805448999999999</v>
      </c>
    </row>
    <row r="1950" spans="1:5" hidden="1">
      <c r="A1950" s="429" t="s">
        <v>6600</v>
      </c>
      <c r="B1950" s="429">
        <v>25000000</v>
      </c>
      <c r="C1950" s="429">
        <v>48531470</v>
      </c>
      <c r="D1950" s="429">
        <v>380</v>
      </c>
      <c r="E1950" s="429">
        <v>15.279021</v>
      </c>
    </row>
    <row r="1951" spans="1:5" hidden="1">
      <c r="A1951" s="429" t="s">
        <v>6604</v>
      </c>
      <c r="B1951" s="429">
        <v>0</v>
      </c>
      <c r="C1951" s="429">
        <v>0</v>
      </c>
      <c r="D1951" s="429">
        <v>21</v>
      </c>
      <c r="E1951" s="429">
        <v>5.0001259999999998</v>
      </c>
    </row>
    <row r="1952" spans="1:5" hidden="1">
      <c r="A1952" s="429" t="s">
        <v>6607</v>
      </c>
      <c r="B1952" s="429">
        <v>0</v>
      </c>
      <c r="C1952" s="429">
        <v>0</v>
      </c>
      <c r="D1952" s="429">
        <v>7</v>
      </c>
      <c r="E1952" s="429">
        <v>1.6849479999999999</v>
      </c>
    </row>
    <row r="1953" spans="1:5" hidden="1">
      <c r="A1953" s="429" t="s">
        <v>6610</v>
      </c>
      <c r="B1953" s="429">
        <v>25000000</v>
      </c>
      <c r="C1953" s="429">
        <v>6500000</v>
      </c>
      <c r="D1953" s="429">
        <v>10</v>
      </c>
      <c r="E1953" s="429">
        <v>5.7535639999999999</v>
      </c>
    </row>
    <row r="1954" spans="1:5" hidden="1">
      <c r="A1954" s="429" t="s">
        <v>6613</v>
      </c>
      <c r="B1954" s="429">
        <v>25000000</v>
      </c>
      <c r="C1954" s="429">
        <v>71009334</v>
      </c>
      <c r="D1954" s="429">
        <v>712</v>
      </c>
      <c r="E1954" s="429">
        <v>35.022029000000003</v>
      </c>
    </row>
    <row r="1955" spans="1:5" hidden="1">
      <c r="A1955" s="429" t="s">
        <v>6616</v>
      </c>
      <c r="B1955" s="429">
        <v>25000000</v>
      </c>
      <c r="C1955" s="429">
        <v>0</v>
      </c>
      <c r="D1955" s="429">
        <v>227</v>
      </c>
      <c r="E1955" s="429">
        <v>12.317080000000001</v>
      </c>
    </row>
    <row r="1956" spans="1:5" hidden="1">
      <c r="A1956" s="429" t="s">
        <v>6619</v>
      </c>
      <c r="B1956" s="429">
        <v>25000000</v>
      </c>
      <c r="C1956" s="429">
        <v>3052000</v>
      </c>
      <c r="D1956" s="429">
        <v>31</v>
      </c>
      <c r="E1956" s="429">
        <v>1.894749</v>
      </c>
    </row>
    <row r="1957" spans="1:5" hidden="1">
      <c r="A1957" s="429" t="s">
        <v>6621</v>
      </c>
      <c r="B1957" s="429">
        <v>25000000</v>
      </c>
      <c r="C1957" s="429">
        <v>0</v>
      </c>
      <c r="D1957" s="429">
        <v>114</v>
      </c>
      <c r="E1957" s="429">
        <v>6.8958659999999998</v>
      </c>
    </row>
    <row r="1958" spans="1:5" hidden="1">
      <c r="A1958" s="429" t="s">
        <v>6625</v>
      </c>
      <c r="B1958" s="429">
        <v>25000000</v>
      </c>
      <c r="C1958" s="429">
        <v>0</v>
      </c>
      <c r="D1958" s="429">
        <v>26</v>
      </c>
      <c r="E1958" s="429">
        <v>3.3441580000000002</v>
      </c>
    </row>
    <row r="1959" spans="1:5" hidden="1">
      <c r="A1959" s="429" t="s">
        <v>6628</v>
      </c>
      <c r="B1959" s="429">
        <v>14000000</v>
      </c>
      <c r="C1959" s="429">
        <v>34670720</v>
      </c>
      <c r="D1959" s="429">
        <v>257</v>
      </c>
      <c r="E1959" s="429">
        <v>14.480627999999999</v>
      </c>
    </row>
    <row r="1960" spans="1:5" hidden="1">
      <c r="A1960" s="429" t="s">
        <v>6632</v>
      </c>
      <c r="B1960" s="429">
        <v>25000000</v>
      </c>
      <c r="C1960" s="429">
        <v>8784318</v>
      </c>
      <c r="D1960" s="429">
        <v>301</v>
      </c>
      <c r="E1960" s="429">
        <v>14.613151999999999</v>
      </c>
    </row>
    <row r="1961" spans="1:5" hidden="1">
      <c r="A1961" s="429" t="s">
        <v>6635</v>
      </c>
      <c r="B1961" s="429">
        <v>24000000</v>
      </c>
      <c r="C1961" s="429">
        <v>133000000</v>
      </c>
      <c r="D1961" s="429">
        <v>477</v>
      </c>
      <c r="E1961" s="429">
        <v>22.258427999999999</v>
      </c>
    </row>
    <row r="1962" spans="1:5" hidden="1">
      <c r="A1962" s="429" t="s">
        <v>6639</v>
      </c>
      <c r="B1962" s="429">
        <v>24000000</v>
      </c>
      <c r="C1962" s="429">
        <v>155721132</v>
      </c>
      <c r="D1962" s="429">
        <v>835</v>
      </c>
      <c r="E1962" s="429">
        <v>30.445257000000002</v>
      </c>
    </row>
    <row r="1963" spans="1:5" hidden="1">
      <c r="A1963" s="429" t="s">
        <v>6642</v>
      </c>
      <c r="B1963" s="429">
        <v>24000000</v>
      </c>
      <c r="C1963" s="429">
        <v>172363301</v>
      </c>
      <c r="D1963" s="429">
        <v>840</v>
      </c>
      <c r="E1963" s="429">
        <v>35.244036999999999</v>
      </c>
    </row>
    <row r="1964" spans="1:5" hidden="1">
      <c r="A1964" s="429" t="s">
        <v>6646</v>
      </c>
      <c r="B1964" s="429">
        <v>25000000</v>
      </c>
      <c r="C1964" s="429">
        <v>1397284</v>
      </c>
      <c r="D1964" s="429">
        <v>285</v>
      </c>
      <c r="E1964" s="429">
        <v>15.333575</v>
      </c>
    </row>
    <row r="1965" spans="1:5" hidden="1">
      <c r="A1965" s="429" t="s">
        <v>6648</v>
      </c>
      <c r="B1965" s="429">
        <v>24000000</v>
      </c>
      <c r="C1965" s="429">
        <v>70181428</v>
      </c>
      <c r="D1965" s="429">
        <v>225</v>
      </c>
      <c r="E1965" s="429">
        <v>15.237142</v>
      </c>
    </row>
    <row r="1966" spans="1:5" hidden="1">
      <c r="A1966" s="429" t="s">
        <v>6650</v>
      </c>
      <c r="B1966" s="429">
        <v>41300000</v>
      </c>
      <c r="C1966" s="429">
        <v>106371651</v>
      </c>
      <c r="D1966" s="429">
        <v>531</v>
      </c>
      <c r="E1966" s="429">
        <v>23.441134999999999</v>
      </c>
    </row>
    <row r="1967" spans="1:5" hidden="1">
      <c r="A1967" s="429" t="s">
        <v>6653</v>
      </c>
      <c r="B1967" s="429">
        <v>8200000</v>
      </c>
      <c r="C1967" s="429">
        <v>80035402</v>
      </c>
      <c r="D1967" s="429">
        <v>505</v>
      </c>
      <c r="E1967" s="429">
        <v>25.034140000000001</v>
      </c>
    </row>
    <row r="1968" spans="1:5" hidden="1">
      <c r="A1968" s="429" t="s">
        <v>6656</v>
      </c>
      <c r="B1968" s="429">
        <v>24000000</v>
      </c>
      <c r="C1968" s="429">
        <v>87055349</v>
      </c>
      <c r="D1968" s="429">
        <v>541</v>
      </c>
      <c r="E1968" s="429">
        <v>24.70166</v>
      </c>
    </row>
    <row r="1969" spans="1:5" hidden="1">
      <c r="A1969" s="429" t="s">
        <v>6659</v>
      </c>
      <c r="B1969" s="429">
        <v>24000000</v>
      </c>
      <c r="C1969" s="429">
        <v>41895491</v>
      </c>
      <c r="D1969" s="429">
        <v>341</v>
      </c>
      <c r="E1969" s="429">
        <v>16.146571999999999</v>
      </c>
    </row>
    <row r="1970" spans="1:5" hidden="1">
      <c r="A1970" s="429" t="s">
        <v>6662</v>
      </c>
      <c r="B1970" s="429">
        <v>65000000</v>
      </c>
      <c r="C1970" s="429">
        <v>40002112</v>
      </c>
      <c r="D1970" s="429">
        <v>374</v>
      </c>
      <c r="E1970" s="429">
        <v>20.793026000000001</v>
      </c>
    </row>
    <row r="1971" spans="1:5" hidden="1">
      <c r="A1971" s="429" t="s">
        <v>6665</v>
      </c>
      <c r="B1971" s="429">
        <v>24000000</v>
      </c>
      <c r="C1971" s="429">
        <v>36609995</v>
      </c>
      <c r="D1971" s="429">
        <v>67</v>
      </c>
      <c r="E1971" s="429">
        <v>5.7714790000000002</v>
      </c>
    </row>
    <row r="1972" spans="1:5" hidden="1">
      <c r="A1972" s="429" t="s">
        <v>6669</v>
      </c>
      <c r="B1972" s="429">
        <v>24000000</v>
      </c>
      <c r="C1972" s="429">
        <v>42105111</v>
      </c>
      <c r="D1972" s="429">
        <v>721</v>
      </c>
      <c r="E1972" s="429">
        <v>27.326466</v>
      </c>
    </row>
    <row r="1973" spans="1:5" hidden="1">
      <c r="A1973" s="429" t="s">
        <v>6672</v>
      </c>
      <c r="B1973" s="429">
        <v>24000000</v>
      </c>
      <c r="C1973" s="429">
        <v>0</v>
      </c>
      <c r="D1973" s="429">
        <v>111</v>
      </c>
      <c r="E1973" s="429">
        <v>3.5723389999999999</v>
      </c>
    </row>
    <row r="1974" spans="1:5" hidden="1">
      <c r="A1974" s="429" t="s">
        <v>6676</v>
      </c>
      <c r="B1974" s="429">
        <v>24000000</v>
      </c>
      <c r="C1974" s="429">
        <v>68729358</v>
      </c>
      <c r="D1974" s="429">
        <v>742</v>
      </c>
      <c r="E1974" s="429">
        <v>20.69219</v>
      </c>
    </row>
    <row r="1975" spans="1:5" hidden="1">
      <c r="A1975" s="429" t="s">
        <v>6679</v>
      </c>
      <c r="B1975" s="429">
        <v>0</v>
      </c>
      <c r="C1975" s="429">
        <v>0</v>
      </c>
      <c r="D1975" s="429">
        <v>24</v>
      </c>
      <c r="E1975" s="429">
        <v>1.903405</v>
      </c>
    </row>
    <row r="1976" spans="1:5" hidden="1">
      <c r="A1976" s="429" t="s">
        <v>6682</v>
      </c>
      <c r="B1976" s="429">
        <v>40000000</v>
      </c>
      <c r="C1976" s="429">
        <v>0</v>
      </c>
      <c r="D1976" s="429">
        <v>721</v>
      </c>
      <c r="E1976" s="429">
        <v>10.713521</v>
      </c>
    </row>
    <row r="1977" spans="1:5" hidden="1">
      <c r="A1977" s="429" t="s">
        <v>6685</v>
      </c>
      <c r="B1977" s="429">
        <v>17000000</v>
      </c>
      <c r="C1977" s="429">
        <v>16980098</v>
      </c>
      <c r="D1977" s="429">
        <v>160</v>
      </c>
      <c r="E1977" s="429">
        <v>7.701041</v>
      </c>
    </row>
    <row r="1978" spans="1:5" hidden="1">
      <c r="A1978" s="429" t="s">
        <v>6688</v>
      </c>
      <c r="B1978" s="429">
        <v>24000000</v>
      </c>
      <c r="C1978" s="429">
        <v>16290976</v>
      </c>
      <c r="D1978" s="429">
        <v>92</v>
      </c>
      <c r="E1978" s="429">
        <v>6.5891929999999999</v>
      </c>
    </row>
    <row r="1979" spans="1:5" hidden="1">
      <c r="A1979" s="429" t="s">
        <v>6691</v>
      </c>
      <c r="B1979" s="429">
        <v>24000000</v>
      </c>
      <c r="C1979" s="429">
        <v>21049053</v>
      </c>
      <c r="D1979" s="429">
        <v>58</v>
      </c>
      <c r="E1979" s="429">
        <v>2.7533129999999999</v>
      </c>
    </row>
    <row r="1980" spans="1:5" hidden="1">
      <c r="A1980" s="429" t="s">
        <v>6695</v>
      </c>
      <c r="B1980" s="429">
        <v>24000000</v>
      </c>
      <c r="C1980" s="429">
        <v>12372410</v>
      </c>
      <c r="D1980" s="429">
        <v>49</v>
      </c>
      <c r="E1980" s="429">
        <v>3.1130089999999999</v>
      </c>
    </row>
    <row r="1981" spans="1:5" hidden="1">
      <c r="A1981" s="429" t="s">
        <v>6698</v>
      </c>
      <c r="B1981" s="429">
        <v>24000000</v>
      </c>
      <c r="C1981" s="429">
        <v>8434146</v>
      </c>
      <c r="D1981" s="429">
        <v>53</v>
      </c>
      <c r="E1981" s="429">
        <v>5.5662029999999998</v>
      </c>
    </row>
    <row r="1982" spans="1:5" hidden="1">
      <c r="A1982" s="429" t="s">
        <v>6701</v>
      </c>
      <c r="B1982" s="429">
        <v>24000000</v>
      </c>
      <c r="C1982" s="429">
        <v>30551495</v>
      </c>
      <c r="D1982" s="429">
        <v>141</v>
      </c>
      <c r="E1982" s="429">
        <v>8.6308249999999997</v>
      </c>
    </row>
    <row r="1983" spans="1:5" hidden="1">
      <c r="A1983" s="429" t="s">
        <v>6705</v>
      </c>
      <c r="B1983" s="429">
        <v>24000000</v>
      </c>
      <c r="C1983" s="429">
        <v>83188165</v>
      </c>
      <c r="D1983" s="429">
        <v>581</v>
      </c>
      <c r="E1983" s="429">
        <v>23.343838999999999</v>
      </c>
    </row>
    <row r="1984" spans="1:5" hidden="1">
      <c r="A1984" s="429" t="s">
        <v>6708</v>
      </c>
      <c r="B1984" s="429">
        <v>23000000</v>
      </c>
      <c r="C1984" s="429">
        <v>0</v>
      </c>
      <c r="D1984" s="429">
        <v>55</v>
      </c>
      <c r="E1984" s="429">
        <v>6.1382130000000004</v>
      </c>
    </row>
    <row r="1985" spans="1:5" hidden="1">
      <c r="A1985" s="429" t="s">
        <v>6711</v>
      </c>
      <c r="B1985" s="429">
        <v>24000000</v>
      </c>
      <c r="C1985" s="429">
        <v>4562146</v>
      </c>
      <c r="D1985" s="429">
        <v>19</v>
      </c>
      <c r="E1985" s="429">
        <v>2.3534410000000001</v>
      </c>
    </row>
    <row r="1986" spans="1:5" hidden="1">
      <c r="A1986" s="429" t="s">
        <v>6714</v>
      </c>
      <c r="B1986" s="429">
        <v>28000000</v>
      </c>
      <c r="C1986" s="429">
        <v>669276</v>
      </c>
      <c r="D1986" s="429">
        <v>26</v>
      </c>
      <c r="E1986" s="429">
        <v>2.439184</v>
      </c>
    </row>
    <row r="1987" spans="1:5" hidden="1">
      <c r="A1987" s="429" t="s">
        <v>6717</v>
      </c>
      <c r="B1987" s="429">
        <v>0</v>
      </c>
      <c r="C1987" s="429">
        <v>0</v>
      </c>
      <c r="D1987" s="429">
        <v>15</v>
      </c>
      <c r="E1987" s="429">
        <v>0.51567700000000005</v>
      </c>
    </row>
    <row r="1988" spans="1:5" hidden="1">
      <c r="A1988" s="429" t="s">
        <v>6720</v>
      </c>
      <c r="B1988" s="429">
        <v>24000000</v>
      </c>
      <c r="C1988" s="429">
        <v>23081726</v>
      </c>
      <c r="D1988" s="429">
        <v>568</v>
      </c>
      <c r="E1988" s="429">
        <v>26.324874000000001</v>
      </c>
    </row>
    <row r="1989" spans="1:5" hidden="1">
      <c r="A1989" s="429" t="s">
        <v>6723</v>
      </c>
      <c r="B1989" s="429">
        <v>24000000</v>
      </c>
      <c r="C1989" s="429">
        <v>234710455</v>
      </c>
      <c r="D1989" s="429">
        <v>1991</v>
      </c>
      <c r="E1989" s="429">
        <v>49.549984000000002</v>
      </c>
    </row>
    <row r="1990" spans="1:5" hidden="1">
      <c r="A1990" s="429" t="s">
        <v>6728</v>
      </c>
      <c r="B1990" s="429">
        <v>23600000</v>
      </c>
      <c r="C1990" s="429">
        <v>102391382</v>
      </c>
      <c r="D1990" s="429">
        <v>3550</v>
      </c>
      <c r="E1990" s="429">
        <v>57.300674000000001</v>
      </c>
    </row>
    <row r="1991" spans="1:5" hidden="1">
      <c r="A1991" s="429" t="s">
        <v>6731</v>
      </c>
      <c r="B1991" s="429">
        <v>23000000</v>
      </c>
      <c r="C1991" s="429">
        <v>185991646</v>
      </c>
      <c r="D1991" s="429">
        <v>512</v>
      </c>
      <c r="E1991" s="429">
        <v>23.839127000000001</v>
      </c>
    </row>
    <row r="1992" spans="1:5" hidden="1">
      <c r="A1992" s="429" t="s">
        <v>6735</v>
      </c>
      <c r="B1992" s="429">
        <v>18000000</v>
      </c>
      <c r="C1992" s="429">
        <v>538400000</v>
      </c>
      <c r="D1992" s="429">
        <v>5879</v>
      </c>
      <c r="E1992" s="429">
        <v>78.517830000000004</v>
      </c>
    </row>
    <row r="1993" spans="1:5" hidden="1">
      <c r="A1993" s="429" t="s">
        <v>6738</v>
      </c>
      <c r="B1993" s="429">
        <v>19000000</v>
      </c>
      <c r="C1993" s="429">
        <v>141407024</v>
      </c>
      <c r="D1993" s="429">
        <v>1699</v>
      </c>
      <c r="E1993" s="429">
        <v>33.872182000000002</v>
      </c>
    </row>
    <row r="1994" spans="1:5" hidden="1">
      <c r="A1994" s="429" t="s">
        <v>6741</v>
      </c>
      <c r="B1994" s="429">
        <v>23000000</v>
      </c>
      <c r="C1994" s="429">
        <v>86930411</v>
      </c>
      <c r="D1994" s="429">
        <v>546</v>
      </c>
      <c r="E1994" s="429">
        <v>27.332560000000001</v>
      </c>
    </row>
    <row r="1995" spans="1:5" hidden="1">
      <c r="A1995" s="429" t="s">
        <v>6744</v>
      </c>
      <c r="B1995" s="429">
        <v>23000000</v>
      </c>
      <c r="C1995" s="429">
        <v>53302314</v>
      </c>
      <c r="D1995" s="429">
        <v>1378</v>
      </c>
      <c r="E1995" s="429">
        <v>38.799596000000001</v>
      </c>
    </row>
    <row r="1996" spans="1:5" hidden="1">
      <c r="A1996" s="429" t="s">
        <v>6748</v>
      </c>
      <c r="B1996" s="429">
        <v>12500000</v>
      </c>
      <c r="C1996" s="429">
        <v>75993061</v>
      </c>
      <c r="D1996" s="429">
        <v>910</v>
      </c>
      <c r="E1996" s="429">
        <v>20.317468999999999</v>
      </c>
    </row>
    <row r="1997" spans="1:5" hidden="1">
      <c r="A1997" s="429" t="s">
        <v>6752</v>
      </c>
      <c r="B1997" s="429">
        <v>23000000</v>
      </c>
      <c r="C1997" s="429">
        <v>53187659</v>
      </c>
      <c r="D1997" s="429">
        <v>1789</v>
      </c>
      <c r="E1997" s="429">
        <v>18.493202</v>
      </c>
    </row>
    <row r="1998" spans="1:5" hidden="1">
      <c r="A1998" s="429" t="s">
        <v>6755</v>
      </c>
      <c r="B1998" s="429">
        <v>23000000</v>
      </c>
      <c r="C1998" s="429">
        <v>0</v>
      </c>
      <c r="D1998" s="429">
        <v>118</v>
      </c>
      <c r="E1998" s="429">
        <v>7.901891</v>
      </c>
    </row>
    <row r="1999" spans="1:5" hidden="1">
      <c r="A1999" s="429" t="s">
        <v>6759</v>
      </c>
      <c r="B1999" s="429">
        <v>23000000</v>
      </c>
      <c r="C1999" s="429">
        <v>47351251</v>
      </c>
      <c r="D1999" s="429">
        <v>4097</v>
      </c>
      <c r="E1999" s="429">
        <v>53.682366999999999</v>
      </c>
    </row>
    <row r="2000" spans="1:5" hidden="1">
      <c r="A2000" s="429" t="s">
        <v>6762</v>
      </c>
      <c r="B2000" s="429">
        <v>23000000</v>
      </c>
      <c r="C2000" s="429">
        <v>36642838</v>
      </c>
      <c r="D2000" s="429">
        <v>325</v>
      </c>
      <c r="E2000" s="429">
        <v>11.183197</v>
      </c>
    </row>
    <row r="2001" spans="1:5" hidden="1">
      <c r="A2001" s="429" t="s">
        <v>6765</v>
      </c>
      <c r="B2001" s="429">
        <v>25000000</v>
      </c>
      <c r="C2001" s="429">
        <v>6399</v>
      </c>
      <c r="D2001" s="429">
        <v>73</v>
      </c>
      <c r="E2001" s="429">
        <v>8.8427220000000002</v>
      </c>
    </row>
    <row r="2002" spans="1:5" hidden="1">
      <c r="A2002" s="429" t="s">
        <v>6769</v>
      </c>
      <c r="B2002" s="429">
        <v>23000000</v>
      </c>
      <c r="C2002" s="429">
        <v>18653615</v>
      </c>
      <c r="D2002" s="429">
        <v>66</v>
      </c>
      <c r="E2002" s="429">
        <v>8.9767379999999992</v>
      </c>
    </row>
    <row r="2003" spans="1:5" hidden="1">
      <c r="A2003" s="429" t="s">
        <v>6772</v>
      </c>
      <c r="B2003" s="429">
        <v>0</v>
      </c>
      <c r="C2003" s="429">
        <v>0</v>
      </c>
      <c r="D2003" s="429">
        <v>11</v>
      </c>
      <c r="E2003" s="429">
        <v>2.6341190000000001</v>
      </c>
    </row>
    <row r="2004" spans="1:5" hidden="1">
      <c r="A2004" s="429" t="s">
        <v>6775</v>
      </c>
      <c r="B2004" s="429">
        <v>23000000</v>
      </c>
      <c r="C2004" s="429">
        <v>33372606</v>
      </c>
      <c r="D2004" s="429">
        <v>505</v>
      </c>
      <c r="E2004" s="429">
        <v>26.257950999999998</v>
      </c>
    </row>
    <row r="2005" spans="1:5" hidden="1">
      <c r="A2005" s="429" t="s">
        <v>6778</v>
      </c>
      <c r="B2005" s="429">
        <v>23000000</v>
      </c>
      <c r="C2005" s="429">
        <v>51881013</v>
      </c>
      <c r="D2005" s="429">
        <v>224</v>
      </c>
      <c r="E2005" s="429">
        <v>12.777008</v>
      </c>
    </row>
    <row r="2006" spans="1:5" hidden="1">
      <c r="A2006" s="429" t="s">
        <v>6781</v>
      </c>
      <c r="B2006" s="429">
        <v>0</v>
      </c>
      <c r="C2006" s="429">
        <v>0</v>
      </c>
      <c r="D2006" s="429">
        <v>124</v>
      </c>
      <c r="E2006" s="429">
        <v>6.1302310000000002</v>
      </c>
    </row>
    <row r="2007" spans="1:5" hidden="1">
      <c r="A2007" s="429" t="s">
        <v>6784</v>
      </c>
      <c r="B2007" s="429">
        <v>0</v>
      </c>
      <c r="C2007" s="429">
        <v>0</v>
      </c>
      <c r="D2007" s="429">
        <v>11</v>
      </c>
      <c r="E2007" s="429">
        <v>4.0307240000000002</v>
      </c>
    </row>
    <row r="2008" spans="1:5" hidden="1">
      <c r="A2008" s="429" t="s">
        <v>6786</v>
      </c>
      <c r="B2008" s="429">
        <v>23000000</v>
      </c>
      <c r="C2008" s="429">
        <v>10827816</v>
      </c>
      <c r="D2008" s="429">
        <v>55</v>
      </c>
      <c r="E2008" s="429">
        <v>6.9212629999999997</v>
      </c>
    </row>
    <row r="2009" spans="1:5" hidden="1">
      <c r="A2009" s="429" t="s">
        <v>6789</v>
      </c>
      <c r="B2009" s="429">
        <v>23000000</v>
      </c>
      <c r="C2009" s="429">
        <v>7434726</v>
      </c>
      <c r="D2009" s="429">
        <v>82</v>
      </c>
      <c r="E2009" s="429">
        <v>12.869436</v>
      </c>
    </row>
    <row r="2010" spans="1:5" hidden="1">
      <c r="A2010" s="429" t="s">
        <v>6793</v>
      </c>
      <c r="B2010" s="429">
        <v>23000000</v>
      </c>
      <c r="C2010" s="429">
        <v>29541790</v>
      </c>
      <c r="D2010" s="429">
        <v>261</v>
      </c>
      <c r="E2010" s="429">
        <v>15.676123</v>
      </c>
    </row>
    <row r="2011" spans="1:5" hidden="1">
      <c r="A2011" s="429" t="s">
        <v>6797</v>
      </c>
      <c r="B2011" s="429">
        <v>0</v>
      </c>
      <c r="C2011" s="429">
        <v>0</v>
      </c>
      <c r="D2011" s="429">
        <v>246</v>
      </c>
      <c r="E2011" s="429">
        <v>8.4265889999999999</v>
      </c>
    </row>
    <row r="2012" spans="1:5" hidden="1">
      <c r="A2012" s="429" t="s">
        <v>6801</v>
      </c>
      <c r="B2012" s="429">
        <v>11000000</v>
      </c>
      <c r="C2012" s="429">
        <v>0</v>
      </c>
      <c r="D2012" s="429">
        <v>101</v>
      </c>
      <c r="E2012" s="429">
        <v>11.071522</v>
      </c>
    </row>
    <row r="2013" spans="1:5" hidden="1">
      <c r="A2013" s="429" t="s">
        <v>6803</v>
      </c>
      <c r="B2013" s="429">
        <v>23000000</v>
      </c>
      <c r="C2013" s="429">
        <v>9366227</v>
      </c>
      <c r="D2013" s="429">
        <v>56</v>
      </c>
      <c r="E2013" s="429">
        <v>5.4940470000000001</v>
      </c>
    </row>
    <row r="2014" spans="1:5" hidden="1">
      <c r="A2014" s="429" t="s">
        <v>6806</v>
      </c>
      <c r="B2014" s="429">
        <v>23000000</v>
      </c>
      <c r="C2014" s="429">
        <v>16123851</v>
      </c>
      <c r="D2014" s="429">
        <v>73</v>
      </c>
      <c r="E2014" s="429">
        <v>6.6181489999999998</v>
      </c>
    </row>
    <row r="2015" spans="1:5" hidden="1">
      <c r="A2015" s="429" t="s">
        <v>6810</v>
      </c>
      <c r="B2015" s="429">
        <v>23000000</v>
      </c>
      <c r="C2015" s="429">
        <v>5837674</v>
      </c>
      <c r="D2015" s="429">
        <v>57</v>
      </c>
      <c r="E2015" s="429">
        <v>7.8768830000000003</v>
      </c>
    </row>
    <row r="2016" spans="1:5" hidden="1">
      <c r="A2016" s="429">
        <v>1408</v>
      </c>
      <c r="B2016" s="429">
        <v>25000000</v>
      </c>
      <c r="C2016" s="429">
        <v>94679598</v>
      </c>
      <c r="D2016" s="429">
        <v>1343</v>
      </c>
      <c r="E2016" s="429">
        <v>35.169778999999998</v>
      </c>
    </row>
    <row r="2017" spans="1:5" hidden="1">
      <c r="A2017" s="429" t="s">
        <v>6818</v>
      </c>
      <c r="B2017" s="429">
        <v>22700000</v>
      </c>
      <c r="C2017" s="429">
        <v>38119483</v>
      </c>
      <c r="D2017" s="429">
        <v>902</v>
      </c>
      <c r="E2017" s="429">
        <v>39.890797999999997</v>
      </c>
    </row>
    <row r="2018" spans="1:5" hidden="1">
      <c r="A2018" s="429" t="s">
        <v>6822</v>
      </c>
      <c r="B2018" s="429">
        <v>22500000</v>
      </c>
      <c r="C2018" s="429">
        <v>15520023</v>
      </c>
      <c r="D2018" s="429">
        <v>431</v>
      </c>
      <c r="E2018" s="429">
        <v>22.096285999999999</v>
      </c>
    </row>
    <row r="2019" spans="1:5" hidden="1">
      <c r="A2019" s="429" t="s">
        <v>6825</v>
      </c>
      <c r="B2019" s="429">
        <v>22000000</v>
      </c>
      <c r="C2019" s="429">
        <v>505000000</v>
      </c>
      <c r="D2019" s="429">
        <v>1339</v>
      </c>
      <c r="E2019" s="429">
        <v>41.967005</v>
      </c>
    </row>
    <row r="2020" spans="1:5" hidden="1">
      <c r="A2020" s="429" t="s">
        <v>6829</v>
      </c>
      <c r="B2020" s="429">
        <v>23000000</v>
      </c>
      <c r="C2020" s="429">
        <v>369884651</v>
      </c>
      <c r="D2020" s="429">
        <v>1590</v>
      </c>
      <c r="E2020" s="429">
        <v>57.110486000000002</v>
      </c>
    </row>
    <row r="2021" spans="1:5" hidden="1">
      <c r="A2021" s="429" t="s">
        <v>6832</v>
      </c>
      <c r="B2021" s="429">
        <v>22000000</v>
      </c>
      <c r="C2021" s="429">
        <v>189833357</v>
      </c>
      <c r="D2021" s="429">
        <v>489</v>
      </c>
      <c r="E2021" s="429">
        <v>16.234052999999999</v>
      </c>
    </row>
    <row r="2022" spans="1:5" hidden="1">
      <c r="A2022" s="429" t="s">
        <v>6835</v>
      </c>
      <c r="B2022" s="429">
        <v>20000000</v>
      </c>
      <c r="C2022" s="429">
        <v>75597042</v>
      </c>
      <c r="D2022" s="429">
        <v>110</v>
      </c>
      <c r="E2022" s="429">
        <v>11.263361</v>
      </c>
    </row>
    <row r="2023" spans="1:5" hidden="1">
      <c r="A2023" s="429" t="s">
        <v>6839</v>
      </c>
      <c r="B2023" s="429">
        <v>22000000</v>
      </c>
      <c r="C2023" s="429">
        <v>147880543</v>
      </c>
      <c r="D2023" s="429">
        <v>428</v>
      </c>
      <c r="E2023" s="429">
        <v>20.699211999999999</v>
      </c>
    </row>
    <row r="2024" spans="1:5" hidden="1">
      <c r="A2024" s="429" t="s">
        <v>6842</v>
      </c>
      <c r="B2024" s="429">
        <v>24000000</v>
      </c>
      <c r="C2024" s="429">
        <v>182016617</v>
      </c>
      <c r="D2024" s="429">
        <v>385</v>
      </c>
      <c r="E2024" s="429">
        <v>17.606086999999999</v>
      </c>
    </row>
    <row r="2025" spans="1:5" hidden="1">
      <c r="A2025" s="429" t="s">
        <v>6845</v>
      </c>
      <c r="B2025" s="429">
        <v>22000000</v>
      </c>
      <c r="C2025" s="429">
        <v>84772742</v>
      </c>
      <c r="D2025" s="429">
        <v>304</v>
      </c>
      <c r="E2025" s="429">
        <v>13.786075</v>
      </c>
    </row>
    <row r="2026" spans="1:5" hidden="1">
      <c r="A2026" s="429" t="s">
        <v>6848</v>
      </c>
      <c r="B2026" s="429">
        <v>22000000</v>
      </c>
      <c r="C2026" s="429">
        <v>77737889</v>
      </c>
      <c r="D2026" s="429">
        <v>716</v>
      </c>
      <c r="E2026" s="429">
        <v>35.227212000000002</v>
      </c>
    </row>
    <row r="2027" spans="1:5" hidden="1">
      <c r="A2027" s="429" t="s">
        <v>6851</v>
      </c>
      <c r="B2027" s="429">
        <v>22000000</v>
      </c>
      <c r="C2027" s="429">
        <v>88880821</v>
      </c>
      <c r="D2027" s="429">
        <v>508</v>
      </c>
      <c r="E2027" s="429">
        <v>27.898437999999999</v>
      </c>
    </row>
    <row r="2028" spans="1:5" hidden="1">
      <c r="A2028" s="429" t="s">
        <v>6854</v>
      </c>
      <c r="B2028" s="429">
        <v>22000000</v>
      </c>
      <c r="C2028" s="429">
        <v>110627965</v>
      </c>
      <c r="D2028" s="429">
        <v>354</v>
      </c>
      <c r="E2028" s="429">
        <v>23.218143999999999</v>
      </c>
    </row>
    <row r="2029" spans="1:5" hidden="1">
      <c r="A2029" s="429" t="s">
        <v>6857</v>
      </c>
      <c r="B2029" s="429">
        <v>22000000</v>
      </c>
      <c r="C2029" s="429">
        <v>92542418</v>
      </c>
      <c r="D2029" s="429">
        <v>530</v>
      </c>
      <c r="E2029" s="429">
        <v>26.071643999999999</v>
      </c>
    </row>
    <row r="2030" spans="1:5" hidden="1">
      <c r="A2030" s="429" t="s">
        <v>6860</v>
      </c>
      <c r="B2030" s="429">
        <v>22000000</v>
      </c>
      <c r="C2030" s="429">
        <v>67800064</v>
      </c>
      <c r="D2030" s="429">
        <v>83</v>
      </c>
      <c r="E2030" s="429">
        <v>9.1757620000000006</v>
      </c>
    </row>
    <row r="2031" spans="1:5" hidden="1">
      <c r="A2031" s="429" t="s">
        <v>6864</v>
      </c>
      <c r="B2031" s="429">
        <v>22000000</v>
      </c>
      <c r="C2031" s="429">
        <v>95708457</v>
      </c>
      <c r="D2031" s="429">
        <v>2512</v>
      </c>
      <c r="E2031" s="429">
        <v>81.829237000000006</v>
      </c>
    </row>
    <row r="2032" spans="1:5" hidden="1">
      <c r="A2032" s="429" t="s">
        <v>6867</v>
      </c>
      <c r="B2032" s="429">
        <v>22000000</v>
      </c>
      <c r="C2032" s="429">
        <v>57479076</v>
      </c>
      <c r="D2032" s="429">
        <v>319</v>
      </c>
      <c r="E2032" s="429">
        <v>17.709099999999999</v>
      </c>
    </row>
    <row r="2033" spans="1:5" hidden="1">
      <c r="A2033" s="429" t="s">
        <v>6871</v>
      </c>
      <c r="B2033" s="429">
        <v>22000000</v>
      </c>
      <c r="C2033" s="429">
        <v>35424826</v>
      </c>
      <c r="D2033" s="429">
        <v>301</v>
      </c>
      <c r="E2033" s="429">
        <v>17.772518000000002</v>
      </c>
    </row>
    <row r="2034" spans="1:5" hidden="1">
      <c r="A2034" s="429" t="s">
        <v>6874</v>
      </c>
      <c r="B2034" s="429">
        <v>22000000</v>
      </c>
      <c r="C2034" s="429">
        <v>0</v>
      </c>
      <c r="D2034" s="429">
        <v>61</v>
      </c>
      <c r="E2034" s="429">
        <v>5.6097549999999998</v>
      </c>
    </row>
    <row r="2035" spans="1:5" hidden="1">
      <c r="A2035" s="429" t="s">
        <v>6876</v>
      </c>
      <c r="B2035" s="429">
        <v>22000000</v>
      </c>
      <c r="C2035" s="429">
        <v>22400154</v>
      </c>
      <c r="D2035" s="429">
        <v>225</v>
      </c>
      <c r="E2035" s="429">
        <v>10.259461</v>
      </c>
    </row>
    <row r="2036" spans="1:5" hidden="1">
      <c r="A2036" s="429" t="s">
        <v>6879</v>
      </c>
      <c r="B2036" s="429">
        <v>26000000</v>
      </c>
      <c r="C2036" s="429">
        <v>51164106</v>
      </c>
      <c r="D2036" s="429">
        <v>551</v>
      </c>
      <c r="E2036" s="429">
        <v>30.114383</v>
      </c>
    </row>
    <row r="2037" spans="1:5" hidden="1">
      <c r="A2037" s="429" t="s">
        <v>6882</v>
      </c>
      <c r="B2037" s="429">
        <v>0</v>
      </c>
      <c r="C2037" s="429">
        <v>9930095</v>
      </c>
      <c r="D2037" s="429">
        <v>160</v>
      </c>
      <c r="E2037" s="429">
        <v>10.547959000000001</v>
      </c>
    </row>
    <row r="2038" spans="1:5" hidden="1">
      <c r="A2038" s="429" t="s">
        <v>6885</v>
      </c>
      <c r="B2038" s="429">
        <v>22000000</v>
      </c>
      <c r="C2038" s="429">
        <v>19351569</v>
      </c>
      <c r="D2038" s="429">
        <v>154</v>
      </c>
      <c r="E2038" s="429">
        <v>12.887672999999999</v>
      </c>
    </row>
    <row r="2039" spans="1:5" hidden="1">
      <c r="A2039" s="429" t="s">
        <v>6888</v>
      </c>
      <c r="B2039" s="429">
        <v>22000000</v>
      </c>
      <c r="C2039" s="429">
        <v>77112176</v>
      </c>
      <c r="D2039" s="429">
        <v>223</v>
      </c>
      <c r="E2039" s="429">
        <v>13.410919</v>
      </c>
    </row>
    <row r="2040" spans="1:5" hidden="1">
      <c r="A2040" s="429" t="s">
        <v>6891</v>
      </c>
      <c r="B2040" s="429">
        <v>0</v>
      </c>
      <c r="C2040" s="429">
        <v>0</v>
      </c>
      <c r="D2040" s="429">
        <v>112</v>
      </c>
      <c r="E2040" s="429">
        <v>3.7078899999999999</v>
      </c>
    </row>
    <row r="2041" spans="1:5" hidden="1">
      <c r="A2041" s="429" t="s">
        <v>6894</v>
      </c>
      <c r="B2041" s="429">
        <v>22000000</v>
      </c>
      <c r="C2041" s="429">
        <v>33788161</v>
      </c>
      <c r="D2041" s="429">
        <v>480</v>
      </c>
      <c r="E2041" s="429">
        <v>21.865020999999999</v>
      </c>
    </row>
    <row r="2042" spans="1:5" hidden="1">
      <c r="A2042" s="429" t="s">
        <v>6897</v>
      </c>
      <c r="B2042" s="429">
        <v>30000000</v>
      </c>
      <c r="C2042" s="429">
        <v>23619609</v>
      </c>
      <c r="D2042" s="429">
        <v>201</v>
      </c>
      <c r="E2042" s="429">
        <v>9.4485170000000007</v>
      </c>
    </row>
    <row r="2043" spans="1:5" hidden="1">
      <c r="A2043" s="429" t="s">
        <v>6901</v>
      </c>
      <c r="B2043" s="429">
        <v>22000000</v>
      </c>
      <c r="C2043" s="429">
        <v>63647656</v>
      </c>
      <c r="D2043" s="429">
        <v>1309</v>
      </c>
      <c r="E2043" s="429">
        <v>39.006186999999997</v>
      </c>
    </row>
    <row r="2044" spans="1:5" hidden="1">
      <c r="A2044" s="429" t="s">
        <v>6904</v>
      </c>
      <c r="B2044" s="429">
        <v>22000000</v>
      </c>
      <c r="C2044" s="429">
        <v>0</v>
      </c>
      <c r="D2044" s="429">
        <v>72</v>
      </c>
      <c r="E2044" s="429">
        <v>6.4045709999999998</v>
      </c>
    </row>
    <row r="2045" spans="1:5" hidden="1">
      <c r="A2045" s="429" t="s">
        <v>6907</v>
      </c>
      <c r="B2045" s="429">
        <v>22000000</v>
      </c>
      <c r="C2045" s="429">
        <v>43058898</v>
      </c>
      <c r="D2045" s="429">
        <v>875</v>
      </c>
      <c r="E2045" s="429">
        <v>35.737654999999997</v>
      </c>
    </row>
    <row r="2046" spans="1:5" hidden="1">
      <c r="A2046" s="429" t="s">
        <v>6910</v>
      </c>
      <c r="B2046" s="429">
        <v>22000000</v>
      </c>
      <c r="C2046" s="429">
        <v>13555988</v>
      </c>
      <c r="D2046" s="429">
        <v>77</v>
      </c>
      <c r="E2046" s="429">
        <v>4.3651960000000001</v>
      </c>
    </row>
    <row r="2047" spans="1:5" hidden="1">
      <c r="A2047" s="429" t="s">
        <v>6913</v>
      </c>
      <c r="B2047" s="429">
        <v>22000000</v>
      </c>
      <c r="C2047" s="429">
        <v>0</v>
      </c>
      <c r="D2047" s="429">
        <v>239</v>
      </c>
      <c r="E2047" s="429">
        <v>14.925632999999999</v>
      </c>
    </row>
    <row r="2048" spans="1:5" hidden="1">
      <c r="A2048" s="429" t="s">
        <v>6916</v>
      </c>
      <c r="B2048" s="429">
        <v>22000000</v>
      </c>
      <c r="C2048" s="429">
        <v>10696210</v>
      </c>
      <c r="D2048" s="429">
        <v>305</v>
      </c>
      <c r="E2048" s="429">
        <v>14.725467</v>
      </c>
    </row>
    <row r="2049" spans="1:5" hidden="1">
      <c r="A2049" s="429" t="s">
        <v>6919</v>
      </c>
      <c r="B2049" s="429">
        <v>0</v>
      </c>
      <c r="C2049" s="429">
        <v>0</v>
      </c>
      <c r="D2049" s="429">
        <v>8</v>
      </c>
      <c r="E2049" s="429">
        <v>0.80958799999999997</v>
      </c>
    </row>
    <row r="2050" spans="1:5" hidden="1">
      <c r="A2050" s="429" t="s">
        <v>6922</v>
      </c>
      <c r="B2050" s="429">
        <v>0</v>
      </c>
      <c r="C2050" s="429">
        <v>0</v>
      </c>
      <c r="D2050" s="429">
        <v>8</v>
      </c>
      <c r="E2050" s="429">
        <v>0.81688300000000003</v>
      </c>
    </row>
    <row r="2051" spans="1:5" hidden="1">
      <c r="A2051" s="429" t="s">
        <v>6925</v>
      </c>
      <c r="B2051" s="429">
        <v>70000000</v>
      </c>
      <c r="C2051" s="429">
        <v>0</v>
      </c>
      <c r="D2051" s="429">
        <v>48</v>
      </c>
      <c r="E2051" s="429">
        <v>8.7920540000000003</v>
      </c>
    </row>
    <row r="2052" spans="1:5" hidden="1">
      <c r="A2052" s="429" t="s">
        <v>6929</v>
      </c>
      <c r="B2052" s="429">
        <v>25000000</v>
      </c>
      <c r="C2052" s="429">
        <v>72629670</v>
      </c>
      <c r="D2052" s="429">
        <v>559</v>
      </c>
      <c r="E2052" s="429">
        <v>25.002714999999998</v>
      </c>
    </row>
    <row r="2053" spans="1:5" hidden="1">
      <c r="A2053" s="429" t="s">
        <v>6932</v>
      </c>
      <c r="B2053" s="429">
        <v>0</v>
      </c>
      <c r="C2053" s="429">
        <v>0</v>
      </c>
      <c r="D2053" s="429">
        <v>128</v>
      </c>
      <c r="E2053" s="429">
        <v>7.588597</v>
      </c>
    </row>
    <row r="2054" spans="1:5" hidden="1">
      <c r="A2054" s="429" t="s">
        <v>6936</v>
      </c>
      <c r="B2054" s="429">
        <v>21000000</v>
      </c>
      <c r="C2054" s="429">
        <v>26193068</v>
      </c>
      <c r="D2054" s="429">
        <v>277</v>
      </c>
      <c r="E2054" s="429">
        <v>13.906611</v>
      </c>
    </row>
    <row r="2055" spans="1:5" hidden="1">
      <c r="A2055" s="429" t="s">
        <v>6940</v>
      </c>
      <c r="B2055" s="429">
        <v>22000000</v>
      </c>
      <c r="C2055" s="429">
        <v>17709155</v>
      </c>
      <c r="D2055" s="429">
        <v>212</v>
      </c>
      <c r="E2055" s="429">
        <v>13.960945000000001</v>
      </c>
    </row>
    <row r="2056" spans="1:5" hidden="1">
      <c r="A2056" s="429" t="s">
        <v>6944</v>
      </c>
      <c r="B2056" s="429">
        <v>2000000</v>
      </c>
      <c r="C2056" s="429">
        <v>14400000</v>
      </c>
      <c r="D2056" s="429">
        <v>224</v>
      </c>
      <c r="E2056" s="429">
        <v>16.668854</v>
      </c>
    </row>
    <row r="2057" spans="1:5" hidden="1">
      <c r="A2057" s="429" t="s">
        <v>6947</v>
      </c>
      <c r="B2057" s="429">
        <v>0</v>
      </c>
      <c r="C2057" s="429">
        <v>0</v>
      </c>
      <c r="D2057" s="429">
        <v>140</v>
      </c>
      <c r="E2057" s="429">
        <v>6.8471330000000004</v>
      </c>
    </row>
    <row r="2058" spans="1:5" hidden="1">
      <c r="A2058" s="429" t="s">
        <v>6949</v>
      </c>
      <c r="B2058" s="429">
        <v>22000000</v>
      </c>
      <c r="C2058" s="429">
        <v>15447154</v>
      </c>
      <c r="D2058" s="429">
        <v>659</v>
      </c>
      <c r="E2058" s="429">
        <v>48.784734</v>
      </c>
    </row>
    <row r="2059" spans="1:5" hidden="1">
      <c r="A2059" s="429" t="s">
        <v>6952</v>
      </c>
      <c r="B2059" s="429">
        <v>22000000</v>
      </c>
      <c r="C2059" s="429">
        <v>12000000</v>
      </c>
      <c r="D2059" s="429">
        <v>98</v>
      </c>
      <c r="E2059" s="429">
        <v>9.0882090000000009</v>
      </c>
    </row>
    <row r="2060" spans="1:5" hidden="1">
      <c r="A2060" s="429" t="s">
        <v>6956</v>
      </c>
      <c r="B2060" s="429">
        <v>22000000</v>
      </c>
      <c r="C2060" s="429">
        <v>9479718</v>
      </c>
      <c r="D2060" s="429">
        <v>192</v>
      </c>
      <c r="E2060" s="429">
        <v>12.445176</v>
      </c>
    </row>
    <row r="2061" spans="1:5" hidden="1">
      <c r="A2061" s="429" t="s">
        <v>6960</v>
      </c>
      <c r="B2061" s="429">
        <v>0</v>
      </c>
      <c r="C2061" s="429">
        <v>0</v>
      </c>
      <c r="D2061" s="429">
        <v>45</v>
      </c>
      <c r="E2061" s="429">
        <v>4.6133499999999996</v>
      </c>
    </row>
    <row r="2062" spans="1:5" hidden="1">
      <c r="A2062" s="429" t="s">
        <v>6963</v>
      </c>
      <c r="B2062" s="429">
        <v>22000000</v>
      </c>
      <c r="C2062" s="429">
        <v>15400000</v>
      </c>
      <c r="D2062" s="429">
        <v>720</v>
      </c>
      <c r="E2062" s="429">
        <v>29.230298000000001</v>
      </c>
    </row>
    <row r="2063" spans="1:5" hidden="1">
      <c r="A2063" s="429" t="s">
        <v>6967</v>
      </c>
      <c r="B2063" s="429">
        <v>25000000</v>
      </c>
      <c r="C2063" s="429">
        <v>92991835</v>
      </c>
      <c r="D2063" s="429">
        <v>501</v>
      </c>
      <c r="E2063" s="429">
        <v>18.961323</v>
      </c>
    </row>
    <row r="2064" spans="1:5" hidden="1">
      <c r="A2064" s="429" t="s">
        <v>6970</v>
      </c>
      <c r="B2064" s="429">
        <v>0</v>
      </c>
      <c r="C2064" s="429">
        <v>0</v>
      </c>
      <c r="D2064" s="429">
        <v>46</v>
      </c>
      <c r="E2064" s="429">
        <v>2.8093780000000002</v>
      </c>
    </row>
    <row r="2065" spans="1:5" hidden="1">
      <c r="A2065" s="429" t="s">
        <v>6973</v>
      </c>
      <c r="B2065" s="429">
        <v>21500000</v>
      </c>
      <c r="C2065" s="429">
        <v>0</v>
      </c>
      <c r="D2065" s="429">
        <v>239</v>
      </c>
      <c r="E2065" s="429">
        <v>12.819447</v>
      </c>
    </row>
    <row r="2066" spans="1:5" hidden="1">
      <c r="A2066" s="429" t="s">
        <v>6976</v>
      </c>
      <c r="B2066" s="429">
        <v>22000000</v>
      </c>
      <c r="C2066" s="429">
        <v>24000000</v>
      </c>
      <c r="D2066" s="429">
        <v>122</v>
      </c>
      <c r="E2066" s="429">
        <v>14.866351</v>
      </c>
    </row>
    <row r="2067" spans="1:5" hidden="1">
      <c r="A2067" s="429" t="s">
        <v>6980</v>
      </c>
      <c r="B2067" s="429">
        <v>17000000</v>
      </c>
      <c r="C2067" s="429">
        <v>73244881</v>
      </c>
      <c r="D2067" s="429">
        <v>546</v>
      </c>
      <c r="E2067" s="429">
        <v>15.013386000000001</v>
      </c>
    </row>
    <row r="2068" spans="1:5" hidden="1">
      <c r="A2068" s="429" t="s">
        <v>6982</v>
      </c>
      <c r="B2068" s="429">
        <v>18000000</v>
      </c>
      <c r="C2068" s="429">
        <v>70687344</v>
      </c>
      <c r="D2068" s="429">
        <v>139</v>
      </c>
      <c r="E2068" s="429">
        <v>8.7005649999999992</v>
      </c>
    </row>
    <row r="2069" spans="1:5" hidden="1">
      <c r="A2069" s="429" t="s">
        <v>6985</v>
      </c>
      <c r="B2069" s="429">
        <v>21000000</v>
      </c>
      <c r="C2069" s="429">
        <v>0</v>
      </c>
      <c r="D2069" s="429">
        <v>893</v>
      </c>
      <c r="E2069" s="429">
        <v>27.197799</v>
      </c>
    </row>
    <row r="2070" spans="1:5" hidden="1">
      <c r="A2070" s="429" t="s">
        <v>6989</v>
      </c>
      <c r="B2070" s="429">
        <v>9000000</v>
      </c>
      <c r="C2070" s="429">
        <v>46</v>
      </c>
      <c r="D2070" s="429">
        <v>497</v>
      </c>
      <c r="E2070" s="429">
        <v>20.410354000000002</v>
      </c>
    </row>
    <row r="2071" spans="1:5" hidden="1">
      <c r="A2071" s="429" t="s">
        <v>6992</v>
      </c>
      <c r="B2071" s="429">
        <v>21000000</v>
      </c>
      <c r="C2071" s="429">
        <v>42000000</v>
      </c>
      <c r="D2071" s="429">
        <v>184</v>
      </c>
      <c r="E2071" s="429">
        <v>10.207065</v>
      </c>
    </row>
    <row r="2072" spans="1:5" hidden="1">
      <c r="A2072" s="429" t="s">
        <v>6995</v>
      </c>
      <c r="B2072" s="429">
        <v>32000000</v>
      </c>
      <c r="C2072" s="429">
        <v>40222729</v>
      </c>
      <c r="D2072" s="429">
        <v>123</v>
      </c>
      <c r="E2072" s="429">
        <v>5.683281</v>
      </c>
    </row>
    <row r="2073" spans="1:5" hidden="1">
      <c r="A2073" s="429" t="s">
        <v>6999</v>
      </c>
      <c r="B2073" s="429">
        <v>21000000</v>
      </c>
      <c r="C2073" s="429">
        <v>205738714</v>
      </c>
      <c r="D2073" s="429">
        <v>4742</v>
      </c>
      <c r="E2073" s="429">
        <v>63.599972999999999</v>
      </c>
    </row>
    <row r="2074" spans="1:5" hidden="1">
      <c r="A2074" s="429" t="s">
        <v>7003</v>
      </c>
      <c r="B2074" s="429">
        <v>21000000</v>
      </c>
      <c r="C2074" s="429">
        <v>41170784</v>
      </c>
      <c r="D2074" s="429">
        <v>356</v>
      </c>
      <c r="E2074" s="429">
        <v>17.746981000000002</v>
      </c>
    </row>
    <row r="2075" spans="1:5" hidden="1">
      <c r="A2075" s="429" t="s">
        <v>7007</v>
      </c>
      <c r="B2075" s="429">
        <v>0</v>
      </c>
      <c r="C2075" s="429">
        <v>37000000</v>
      </c>
      <c r="D2075" s="429">
        <v>22</v>
      </c>
      <c r="E2075" s="429">
        <v>1.9345239999999999</v>
      </c>
    </row>
    <row r="2076" spans="1:5" hidden="1">
      <c r="A2076" s="429" t="s">
        <v>7010</v>
      </c>
      <c r="B2076" s="429">
        <v>21000000</v>
      </c>
      <c r="C2076" s="429">
        <v>43928932</v>
      </c>
      <c r="D2076" s="429">
        <v>1692</v>
      </c>
      <c r="E2076" s="429">
        <v>34.433520999999999</v>
      </c>
    </row>
    <row r="2077" spans="1:5" hidden="1">
      <c r="A2077" s="429" t="s">
        <v>7014</v>
      </c>
      <c r="B2077" s="429">
        <v>20000000</v>
      </c>
      <c r="C2077" s="429">
        <v>41627431</v>
      </c>
      <c r="D2077" s="429">
        <v>497</v>
      </c>
      <c r="E2077" s="429">
        <v>26.21425</v>
      </c>
    </row>
    <row r="2078" spans="1:5" hidden="1">
      <c r="A2078" s="429" t="s">
        <v>7017</v>
      </c>
      <c r="B2078" s="429">
        <v>21000000</v>
      </c>
      <c r="C2078" s="429">
        <v>17762705</v>
      </c>
      <c r="D2078" s="429">
        <v>76</v>
      </c>
      <c r="E2078" s="429">
        <v>4.7815380000000003</v>
      </c>
    </row>
    <row r="2079" spans="1:5" hidden="1">
      <c r="A2079" s="429" t="s">
        <v>7020</v>
      </c>
      <c r="B2079" s="429">
        <v>17000000</v>
      </c>
      <c r="C2079" s="429">
        <v>14899417</v>
      </c>
      <c r="D2079" s="429">
        <v>189</v>
      </c>
      <c r="E2079" s="429">
        <v>10.135590000000001</v>
      </c>
    </row>
    <row r="2080" spans="1:5" hidden="1">
      <c r="A2080" s="429" t="s">
        <v>7022</v>
      </c>
      <c r="B2080" s="429">
        <v>21000000</v>
      </c>
      <c r="C2080" s="429">
        <v>17600000</v>
      </c>
      <c r="D2080" s="429">
        <v>65</v>
      </c>
      <c r="E2080" s="429">
        <v>5.8158810000000001</v>
      </c>
    </row>
    <row r="2081" spans="1:5" hidden="1">
      <c r="A2081" s="429" t="s">
        <v>7025</v>
      </c>
      <c r="B2081" s="429">
        <v>21000000</v>
      </c>
      <c r="C2081" s="429">
        <v>10011050</v>
      </c>
      <c r="D2081" s="429">
        <v>52</v>
      </c>
      <c r="E2081" s="429">
        <v>8.9823350000000008</v>
      </c>
    </row>
    <row r="2082" spans="1:5" hidden="1">
      <c r="A2082" s="429" t="s">
        <v>7028</v>
      </c>
      <c r="B2082" s="429">
        <v>30000000</v>
      </c>
      <c r="C2082" s="429">
        <v>0</v>
      </c>
      <c r="D2082" s="429">
        <v>840</v>
      </c>
      <c r="E2082" s="429">
        <v>33.649652000000003</v>
      </c>
    </row>
    <row r="2083" spans="1:5" hidden="1">
      <c r="A2083" s="429" t="s">
        <v>7031</v>
      </c>
      <c r="B2083" s="429">
        <v>0</v>
      </c>
      <c r="C2083" s="429">
        <v>0</v>
      </c>
      <c r="D2083" s="429">
        <v>14</v>
      </c>
      <c r="E2083" s="429">
        <v>2.636193</v>
      </c>
    </row>
    <row r="2084" spans="1:5" hidden="1">
      <c r="A2084" s="429" t="s">
        <v>7035</v>
      </c>
      <c r="B2084" s="429">
        <v>21000000</v>
      </c>
      <c r="C2084" s="429">
        <v>970816</v>
      </c>
      <c r="D2084" s="429">
        <v>276</v>
      </c>
      <c r="E2084" s="429">
        <v>13.847872000000001</v>
      </c>
    </row>
    <row r="2085" spans="1:5" hidden="1">
      <c r="A2085" s="429" t="s">
        <v>7038</v>
      </c>
      <c r="B2085" s="429">
        <v>35000000</v>
      </c>
      <c r="C2085" s="429">
        <v>69701637</v>
      </c>
      <c r="D2085" s="429">
        <v>41</v>
      </c>
      <c r="E2085" s="429">
        <v>4.1893779999999996</v>
      </c>
    </row>
    <row r="2086" spans="1:5" hidden="1">
      <c r="A2086" s="429" t="s">
        <v>7041</v>
      </c>
      <c r="B2086" s="429">
        <v>15000000</v>
      </c>
      <c r="C2086" s="429">
        <v>2856712</v>
      </c>
      <c r="D2086" s="429">
        <v>475</v>
      </c>
      <c r="E2086" s="429">
        <v>21.928025000000002</v>
      </c>
    </row>
    <row r="2087" spans="1:5" hidden="1">
      <c r="A2087" s="429" t="s">
        <v>7044</v>
      </c>
      <c r="B2087" s="429">
        <v>18000000</v>
      </c>
      <c r="C2087" s="429">
        <v>389925971</v>
      </c>
      <c r="D2087" s="429">
        <v>3854</v>
      </c>
      <c r="E2087" s="429">
        <v>68.159595999999993</v>
      </c>
    </row>
    <row r="2088" spans="1:5" hidden="1">
      <c r="A2088" s="429" t="s">
        <v>7047</v>
      </c>
      <c r="B2088" s="429">
        <v>18000000</v>
      </c>
      <c r="C2088" s="429">
        <v>358991681</v>
      </c>
      <c r="D2088" s="429">
        <v>2395</v>
      </c>
      <c r="E2088" s="429">
        <v>81.487684999999999</v>
      </c>
    </row>
    <row r="2089" spans="1:5" hidden="1">
      <c r="A2089" s="429" t="s">
        <v>7050</v>
      </c>
      <c r="B2089" s="429">
        <v>20000000</v>
      </c>
      <c r="C2089" s="429">
        <v>303788635</v>
      </c>
      <c r="D2089" s="429">
        <v>1098</v>
      </c>
      <c r="E2089" s="429">
        <v>52.456505</v>
      </c>
    </row>
    <row r="2090" spans="1:5" hidden="1">
      <c r="A2090" s="429" t="s">
        <v>7054</v>
      </c>
      <c r="B2090" s="429">
        <v>38000000</v>
      </c>
      <c r="C2090" s="429">
        <v>29907685</v>
      </c>
      <c r="D2090" s="429">
        <v>150</v>
      </c>
      <c r="E2090" s="429">
        <v>9.6627150000000004</v>
      </c>
    </row>
    <row r="2091" spans="1:5" hidden="1">
      <c r="A2091" s="429" t="s">
        <v>7057</v>
      </c>
      <c r="B2091" s="429">
        <v>20000000</v>
      </c>
      <c r="C2091" s="429">
        <v>299965036</v>
      </c>
      <c r="D2091" s="429">
        <v>613</v>
      </c>
      <c r="E2091" s="429">
        <v>25.28436</v>
      </c>
    </row>
    <row r="2092" spans="1:5" hidden="1">
      <c r="A2092" s="429" t="s">
        <v>7059</v>
      </c>
      <c r="B2092" s="429">
        <v>20000000</v>
      </c>
      <c r="C2092" s="429">
        <v>132675402</v>
      </c>
      <c r="D2092" s="429">
        <v>183</v>
      </c>
      <c r="E2092" s="429">
        <v>8.3513850000000005</v>
      </c>
    </row>
    <row r="2093" spans="1:5" hidden="1">
      <c r="A2093" s="429" t="s">
        <v>7062</v>
      </c>
      <c r="B2093" s="429">
        <v>19000000</v>
      </c>
      <c r="C2093" s="429">
        <v>272742922</v>
      </c>
      <c r="D2093" s="429">
        <v>4443</v>
      </c>
      <c r="E2093" s="429">
        <v>18.174804000000002</v>
      </c>
    </row>
    <row r="2094" spans="1:5" hidden="1">
      <c r="A2094" s="429" t="s">
        <v>7065</v>
      </c>
      <c r="B2094" s="429">
        <v>20000000</v>
      </c>
      <c r="C2094" s="429">
        <v>121697323</v>
      </c>
      <c r="D2094" s="429">
        <v>728</v>
      </c>
      <c r="E2094" s="429">
        <v>21.815121999999999</v>
      </c>
    </row>
    <row r="2095" spans="1:5" hidden="1">
      <c r="A2095" s="429" t="s">
        <v>7068</v>
      </c>
      <c r="B2095" s="429">
        <v>20000000</v>
      </c>
      <c r="C2095" s="429">
        <v>117224271</v>
      </c>
      <c r="D2095" s="429">
        <v>428</v>
      </c>
      <c r="E2095" s="429">
        <v>20.99174</v>
      </c>
    </row>
    <row r="2096" spans="1:5" hidden="1">
      <c r="A2096" s="429" t="s">
        <v>7071</v>
      </c>
      <c r="B2096" s="429">
        <v>20000000</v>
      </c>
      <c r="C2096" s="429">
        <v>187884007</v>
      </c>
      <c r="D2096" s="429">
        <v>406</v>
      </c>
      <c r="E2096" s="429">
        <v>19.636043999999998</v>
      </c>
    </row>
    <row r="2097" spans="1:5" hidden="1">
      <c r="A2097" s="429" t="s">
        <v>7074</v>
      </c>
      <c r="B2097" s="429">
        <v>20000000</v>
      </c>
      <c r="C2097" s="429">
        <v>149281606</v>
      </c>
      <c r="D2097" s="429">
        <v>209</v>
      </c>
      <c r="E2097" s="429">
        <v>12.25264</v>
      </c>
    </row>
    <row r="2098" spans="1:5" hidden="1">
      <c r="A2098" s="429" t="s">
        <v>7078</v>
      </c>
      <c r="B2098" s="429">
        <v>13000000</v>
      </c>
      <c r="C2098" s="429">
        <v>318000141</v>
      </c>
      <c r="D2098" s="429">
        <v>3092</v>
      </c>
      <c r="E2098" s="429">
        <v>49.975408999999999</v>
      </c>
    </row>
    <row r="2099" spans="1:5" hidden="1">
      <c r="A2099" s="429" t="s">
        <v>7081</v>
      </c>
      <c r="B2099" s="429">
        <v>32000000</v>
      </c>
      <c r="C2099" s="429">
        <v>97918663</v>
      </c>
      <c r="D2099" s="429">
        <v>221</v>
      </c>
      <c r="E2099" s="429">
        <v>13.590676999999999</v>
      </c>
    </row>
    <row r="2100" spans="1:5" hidden="1">
      <c r="A2100" s="429" t="s">
        <v>7084</v>
      </c>
      <c r="B2100" s="429">
        <v>20000000</v>
      </c>
      <c r="C2100" s="429">
        <v>100525432</v>
      </c>
      <c r="D2100" s="429">
        <v>500</v>
      </c>
      <c r="E2100" s="429">
        <v>21.657563</v>
      </c>
    </row>
    <row r="2101" spans="1:5" hidden="1">
      <c r="A2101" s="429" t="s">
        <v>7088</v>
      </c>
      <c r="B2101" s="429">
        <v>35000000</v>
      </c>
      <c r="C2101" s="429">
        <v>131282949</v>
      </c>
      <c r="D2101" s="429">
        <v>1414</v>
      </c>
      <c r="E2101" s="429">
        <v>43.057322999999997</v>
      </c>
    </row>
    <row r="2102" spans="1:5" hidden="1">
      <c r="A2102" s="429" t="s">
        <v>7091</v>
      </c>
      <c r="B2102" s="429">
        <v>18000000</v>
      </c>
      <c r="C2102" s="429">
        <v>122195920</v>
      </c>
      <c r="D2102" s="429">
        <v>442</v>
      </c>
      <c r="E2102" s="429">
        <v>16.470894999999999</v>
      </c>
    </row>
    <row r="2103" spans="1:5" hidden="1">
      <c r="A2103" s="429" t="s">
        <v>7094</v>
      </c>
      <c r="B2103" s="429">
        <v>37000000</v>
      </c>
      <c r="C2103" s="429">
        <v>113086475</v>
      </c>
      <c r="D2103" s="429">
        <v>679</v>
      </c>
      <c r="E2103" s="429">
        <v>28.703006999999999</v>
      </c>
    </row>
    <row r="2104" spans="1:5" hidden="1">
      <c r="A2104" s="429" t="s">
        <v>7098</v>
      </c>
      <c r="B2104" s="429">
        <v>20000000</v>
      </c>
      <c r="C2104" s="429">
        <v>177243185</v>
      </c>
      <c r="D2104" s="429">
        <v>934</v>
      </c>
      <c r="E2104" s="429">
        <v>40.903931</v>
      </c>
    </row>
    <row r="2105" spans="1:5" hidden="1">
      <c r="A2105" s="429" t="s">
        <v>7101</v>
      </c>
      <c r="B2105" s="429">
        <v>20000000</v>
      </c>
      <c r="C2105" s="429">
        <v>0</v>
      </c>
      <c r="D2105" s="429">
        <v>383</v>
      </c>
      <c r="E2105" s="429">
        <v>22.001408000000001</v>
      </c>
    </row>
    <row r="2106" spans="1:5" hidden="1">
      <c r="A2106" s="429" t="s">
        <v>7104</v>
      </c>
      <c r="B2106" s="429">
        <v>0</v>
      </c>
      <c r="C2106" s="429">
        <v>0</v>
      </c>
      <c r="D2106" s="429">
        <v>923</v>
      </c>
      <c r="E2106" s="429">
        <v>23.139970999999999</v>
      </c>
    </row>
    <row r="2107" spans="1:5" hidden="1">
      <c r="A2107" s="429" t="s">
        <v>7107</v>
      </c>
      <c r="B2107" s="429">
        <v>20000000</v>
      </c>
      <c r="C2107" s="429">
        <v>187000000</v>
      </c>
      <c r="D2107" s="429">
        <v>3674</v>
      </c>
      <c r="E2107" s="429">
        <v>95.922899999999998</v>
      </c>
    </row>
    <row r="2108" spans="1:5" hidden="1">
      <c r="A2108" s="429" t="s">
        <v>7110</v>
      </c>
      <c r="B2108" s="429">
        <v>20000000</v>
      </c>
      <c r="C2108" s="429">
        <v>57588485</v>
      </c>
      <c r="D2108" s="429">
        <v>116</v>
      </c>
      <c r="E2108" s="429">
        <v>4.7489290000000004</v>
      </c>
    </row>
    <row r="2109" spans="1:5" hidden="1">
      <c r="A2109" s="429" t="s">
        <v>7114</v>
      </c>
      <c r="B2109" s="429">
        <v>20000000</v>
      </c>
      <c r="C2109" s="429">
        <v>60072596</v>
      </c>
      <c r="D2109" s="429">
        <v>29</v>
      </c>
      <c r="E2109" s="429">
        <v>2.9862860000000002</v>
      </c>
    </row>
    <row r="2110" spans="1:5" hidden="1">
      <c r="A2110" s="429" t="s">
        <v>7117</v>
      </c>
      <c r="B2110" s="429">
        <v>20000000</v>
      </c>
      <c r="C2110" s="429">
        <v>53000000</v>
      </c>
      <c r="D2110" s="429">
        <v>3601</v>
      </c>
      <c r="E2110" s="429">
        <v>47.513629999999999</v>
      </c>
    </row>
    <row r="2111" spans="1:5" hidden="1">
      <c r="A2111" s="429" t="s">
        <v>7121</v>
      </c>
      <c r="B2111" s="429">
        <v>20000000</v>
      </c>
      <c r="C2111" s="429">
        <v>207945075</v>
      </c>
      <c r="D2111" s="429">
        <v>2562</v>
      </c>
      <c r="E2111" s="429">
        <v>53.161904999999997</v>
      </c>
    </row>
    <row r="2112" spans="1:5" hidden="1">
      <c r="A2112" s="429" t="s">
        <v>7125</v>
      </c>
      <c r="B2112" s="429">
        <v>0</v>
      </c>
      <c r="C2112" s="429">
        <v>0</v>
      </c>
      <c r="D2112" s="429">
        <v>52</v>
      </c>
      <c r="E2112" s="429">
        <v>7.0509510000000004</v>
      </c>
    </row>
    <row r="2113" spans="1:5" hidden="1">
      <c r="A2113" s="429" t="s">
        <v>7128</v>
      </c>
      <c r="B2113" s="429">
        <v>1800000</v>
      </c>
      <c r="C2113" s="429">
        <v>41158757</v>
      </c>
      <c r="D2113" s="429">
        <v>422</v>
      </c>
      <c r="E2113" s="429">
        <v>15.978135999999999</v>
      </c>
    </row>
    <row r="2114" spans="1:5" hidden="1">
      <c r="A2114" s="429" t="s">
        <v>7132</v>
      </c>
      <c r="B2114" s="429">
        <v>20000000</v>
      </c>
      <c r="C2114" s="429">
        <v>183936074</v>
      </c>
      <c r="D2114" s="429">
        <v>1252</v>
      </c>
      <c r="E2114" s="429">
        <v>42.512295999999999</v>
      </c>
    </row>
    <row r="2115" spans="1:5" hidden="1">
      <c r="A2115" s="429" t="s">
        <v>7135</v>
      </c>
      <c r="B2115" s="429">
        <v>20000000</v>
      </c>
      <c r="C2115" s="429">
        <v>48548426</v>
      </c>
      <c r="D2115" s="429">
        <v>222</v>
      </c>
      <c r="E2115" s="429">
        <v>10.098722</v>
      </c>
    </row>
    <row r="2116" spans="1:5" hidden="1">
      <c r="A2116" s="429" t="s">
        <v>7138</v>
      </c>
      <c r="B2116" s="429">
        <v>20000000</v>
      </c>
      <c r="C2116" s="429">
        <v>109862682</v>
      </c>
      <c r="D2116" s="429">
        <v>290</v>
      </c>
      <c r="E2116" s="429">
        <v>15.341196</v>
      </c>
    </row>
    <row r="2117" spans="1:5" hidden="1">
      <c r="A2117" s="429" t="s">
        <v>7141</v>
      </c>
      <c r="B2117" s="429">
        <v>20000000</v>
      </c>
      <c r="C2117" s="429">
        <v>66787908</v>
      </c>
      <c r="D2117" s="429">
        <v>817</v>
      </c>
      <c r="E2117" s="429">
        <v>29.023184000000001</v>
      </c>
    </row>
    <row r="2118" spans="1:5" hidden="1">
      <c r="A2118" s="429" t="s">
        <v>7144</v>
      </c>
      <c r="B2118" s="429">
        <v>20000000</v>
      </c>
      <c r="C2118" s="429">
        <v>135680000</v>
      </c>
      <c r="D2118" s="429">
        <v>269</v>
      </c>
      <c r="E2118" s="429">
        <v>19.819893</v>
      </c>
    </row>
    <row r="2119" spans="1:5" hidden="1">
      <c r="A2119" s="429" t="s">
        <v>7148</v>
      </c>
      <c r="B2119" s="429">
        <v>20000000</v>
      </c>
      <c r="C2119" s="429">
        <v>67192859</v>
      </c>
      <c r="D2119" s="429">
        <v>191</v>
      </c>
      <c r="E2119" s="429">
        <v>11.624230000000001</v>
      </c>
    </row>
    <row r="2120" spans="1:5" hidden="1">
      <c r="A2120" s="429" t="s">
        <v>7151</v>
      </c>
      <c r="B2120" s="429">
        <v>20000000</v>
      </c>
      <c r="C2120" s="429">
        <v>84146832</v>
      </c>
      <c r="D2120" s="429">
        <v>381</v>
      </c>
      <c r="E2120" s="429">
        <v>22.049786999999998</v>
      </c>
    </row>
    <row r="2121" spans="1:5" hidden="1">
      <c r="A2121" s="429" t="s">
        <v>7155</v>
      </c>
      <c r="B2121" s="429">
        <v>30000000</v>
      </c>
      <c r="C2121" s="429">
        <v>45554533</v>
      </c>
      <c r="D2121" s="429">
        <v>143</v>
      </c>
      <c r="E2121" s="429">
        <v>9.8298590000000008</v>
      </c>
    </row>
    <row r="2122" spans="1:5" hidden="1">
      <c r="A2122" s="429" t="s">
        <v>7157</v>
      </c>
      <c r="B2122" s="429">
        <v>20000000</v>
      </c>
      <c r="C2122" s="429">
        <v>41596251</v>
      </c>
      <c r="D2122" s="429">
        <v>1261</v>
      </c>
      <c r="E2122" s="429">
        <v>29.295801000000001</v>
      </c>
    </row>
    <row r="2123" spans="1:5" hidden="1">
      <c r="A2123" s="429" t="s">
        <v>7160</v>
      </c>
      <c r="B2123" s="429">
        <v>20000000</v>
      </c>
      <c r="C2123" s="429">
        <v>43967255</v>
      </c>
      <c r="D2123" s="429">
        <v>276</v>
      </c>
      <c r="E2123" s="429">
        <v>14.136476</v>
      </c>
    </row>
    <row r="2124" spans="1:5" hidden="1">
      <c r="A2124" s="429" t="s">
        <v>7163</v>
      </c>
      <c r="B2124" s="429">
        <v>20000000</v>
      </c>
      <c r="C2124" s="429">
        <v>86865564</v>
      </c>
      <c r="D2124" s="429">
        <v>326</v>
      </c>
      <c r="E2124" s="429">
        <v>6.0646380000000004</v>
      </c>
    </row>
    <row r="2125" spans="1:5" hidden="1">
      <c r="A2125" s="429" t="s">
        <v>7167</v>
      </c>
      <c r="B2125" s="429">
        <v>20000000</v>
      </c>
      <c r="C2125" s="429">
        <v>88346473</v>
      </c>
      <c r="D2125" s="429">
        <v>2686</v>
      </c>
      <c r="E2125" s="429">
        <v>41.503588000000001</v>
      </c>
    </row>
    <row r="2126" spans="1:5" hidden="1">
      <c r="A2126" s="429" t="s">
        <v>7170</v>
      </c>
      <c r="B2126" s="429">
        <v>20000000</v>
      </c>
      <c r="C2126" s="429">
        <v>27640028</v>
      </c>
      <c r="D2126" s="429">
        <v>292</v>
      </c>
      <c r="E2126" s="429">
        <v>20.495749</v>
      </c>
    </row>
    <row r="2127" spans="1:5" hidden="1">
      <c r="A2127" s="429" t="s">
        <v>7174</v>
      </c>
      <c r="B2127" s="429">
        <v>20000000</v>
      </c>
      <c r="C2127" s="429">
        <v>39143839</v>
      </c>
      <c r="D2127" s="429">
        <v>283</v>
      </c>
      <c r="E2127" s="429">
        <v>13.906943999999999</v>
      </c>
    </row>
    <row r="2128" spans="1:5" hidden="1">
      <c r="A2128" s="429" t="s">
        <v>7177</v>
      </c>
      <c r="B2128" s="429">
        <v>20000000</v>
      </c>
      <c r="C2128" s="429">
        <v>37672350</v>
      </c>
      <c r="D2128" s="429">
        <v>24</v>
      </c>
      <c r="E2128" s="429">
        <v>2.003047</v>
      </c>
    </row>
    <row r="2129" spans="1:5" hidden="1">
      <c r="A2129" s="429" t="s">
        <v>7180</v>
      </c>
      <c r="B2129" s="429">
        <v>0</v>
      </c>
      <c r="C2129" s="429">
        <v>0</v>
      </c>
      <c r="D2129" s="429">
        <v>308</v>
      </c>
      <c r="E2129" s="429">
        <v>11.349664000000001</v>
      </c>
    </row>
    <row r="2130" spans="1:5" hidden="1">
      <c r="A2130" s="429" t="s">
        <v>7183</v>
      </c>
      <c r="B2130" s="429">
        <v>20000000</v>
      </c>
      <c r="C2130" s="429">
        <v>41237648</v>
      </c>
      <c r="D2130" s="429">
        <v>129</v>
      </c>
      <c r="E2130" s="429">
        <v>11.203334999999999</v>
      </c>
    </row>
    <row r="2131" spans="1:5" hidden="1">
      <c r="A2131" s="429" t="s">
        <v>7186</v>
      </c>
      <c r="B2131" s="429">
        <v>20000000</v>
      </c>
      <c r="C2131" s="429">
        <v>35841901</v>
      </c>
      <c r="D2131" s="429">
        <v>131</v>
      </c>
      <c r="E2131" s="429">
        <v>8.2653169999999996</v>
      </c>
    </row>
    <row r="2132" spans="1:5" hidden="1">
      <c r="A2132" s="429" t="s">
        <v>7190</v>
      </c>
      <c r="B2132" s="429">
        <v>20000000</v>
      </c>
      <c r="C2132" s="429">
        <v>65464324</v>
      </c>
      <c r="D2132" s="429">
        <v>481</v>
      </c>
      <c r="E2132" s="429">
        <v>18.632155999999998</v>
      </c>
    </row>
    <row r="2133" spans="1:5" hidden="1">
      <c r="A2133" s="429" t="s">
        <v>7192</v>
      </c>
      <c r="B2133" s="429">
        <v>20000000</v>
      </c>
      <c r="C2133" s="429">
        <v>60000000</v>
      </c>
      <c r="D2133" s="429">
        <v>114</v>
      </c>
      <c r="E2133" s="429">
        <v>6.9259199999999996</v>
      </c>
    </row>
    <row r="2134" spans="1:5" hidden="1">
      <c r="A2134" s="429" t="s">
        <v>7196</v>
      </c>
      <c r="B2134" s="429">
        <v>20000000</v>
      </c>
      <c r="C2134" s="429">
        <v>80547866</v>
      </c>
      <c r="D2134" s="429">
        <v>315</v>
      </c>
      <c r="E2134" s="429">
        <v>17.165039</v>
      </c>
    </row>
    <row r="2135" spans="1:5" hidden="1">
      <c r="A2135" s="429" t="s">
        <v>7199</v>
      </c>
      <c r="B2135" s="429">
        <v>25000000</v>
      </c>
      <c r="C2135" s="429">
        <v>135330182</v>
      </c>
      <c r="D2135" s="429">
        <v>1055</v>
      </c>
      <c r="E2135" s="429">
        <v>25.785924999999999</v>
      </c>
    </row>
    <row r="2136" spans="1:5" hidden="1">
      <c r="A2136" s="429" t="s">
        <v>7202</v>
      </c>
      <c r="B2136" s="429">
        <v>19800000</v>
      </c>
      <c r="C2136" s="429">
        <v>41296320</v>
      </c>
      <c r="D2136" s="429">
        <v>505</v>
      </c>
      <c r="E2136" s="429">
        <v>20.311684</v>
      </c>
    </row>
    <row r="2137" spans="1:5" hidden="1">
      <c r="A2137" s="429" t="s">
        <v>7205</v>
      </c>
      <c r="B2137" s="429">
        <v>20000000</v>
      </c>
      <c r="C2137" s="429">
        <v>50907234</v>
      </c>
      <c r="D2137" s="429">
        <v>435</v>
      </c>
      <c r="E2137" s="429">
        <v>20.975165000000001</v>
      </c>
    </row>
    <row r="2138" spans="1:5" hidden="1">
      <c r="A2138" s="429" t="s">
        <v>7209</v>
      </c>
      <c r="B2138" s="429">
        <v>32000000</v>
      </c>
      <c r="C2138" s="429">
        <v>50907422</v>
      </c>
      <c r="D2138" s="429">
        <v>660</v>
      </c>
      <c r="E2138" s="429">
        <v>26.509174999999999</v>
      </c>
    </row>
    <row r="2139" spans="1:5" hidden="1">
      <c r="A2139" s="429" t="s">
        <v>7212</v>
      </c>
      <c r="B2139" s="429">
        <v>20000000</v>
      </c>
      <c r="C2139" s="429">
        <v>47241945</v>
      </c>
      <c r="D2139" s="429">
        <v>465</v>
      </c>
      <c r="E2139" s="429">
        <v>26.497025000000001</v>
      </c>
    </row>
    <row r="2140" spans="1:5" hidden="1">
      <c r="A2140" s="429" t="s">
        <v>7215</v>
      </c>
      <c r="B2140" s="429">
        <v>0</v>
      </c>
      <c r="C2140" s="429">
        <v>0</v>
      </c>
      <c r="D2140" s="429">
        <v>194</v>
      </c>
      <c r="E2140" s="429">
        <v>14.211698999999999</v>
      </c>
    </row>
    <row r="2141" spans="1:5" hidden="1">
      <c r="A2141" s="429" t="s">
        <v>7218</v>
      </c>
      <c r="B2141" s="429">
        <v>20000000</v>
      </c>
      <c r="C2141" s="429">
        <v>78378744</v>
      </c>
      <c r="D2141" s="429">
        <v>793</v>
      </c>
      <c r="E2141" s="429">
        <v>36.819043999999998</v>
      </c>
    </row>
    <row r="2142" spans="1:5" hidden="1">
      <c r="A2142" s="429" t="s">
        <v>7221</v>
      </c>
      <c r="B2142" s="429">
        <v>20000000</v>
      </c>
      <c r="C2142" s="429">
        <v>31678778</v>
      </c>
      <c r="D2142" s="429">
        <v>63</v>
      </c>
      <c r="E2142" s="429">
        <v>7.9025359999999996</v>
      </c>
    </row>
    <row r="2143" spans="1:5" hidden="1">
      <c r="A2143" s="429" t="s">
        <v>7225</v>
      </c>
      <c r="B2143" s="429">
        <v>20000000</v>
      </c>
      <c r="C2143" s="429">
        <v>54586584</v>
      </c>
      <c r="D2143" s="429">
        <v>612</v>
      </c>
      <c r="E2143" s="429">
        <v>30.909699</v>
      </c>
    </row>
    <row r="2144" spans="1:5" hidden="1">
      <c r="A2144" s="429" t="s">
        <v>7228</v>
      </c>
      <c r="B2144" s="429">
        <v>20000000</v>
      </c>
      <c r="C2144" s="429">
        <v>46069568</v>
      </c>
      <c r="D2144" s="429">
        <v>295</v>
      </c>
      <c r="E2144" s="429">
        <v>16.663796999999999</v>
      </c>
    </row>
    <row r="2145" spans="1:5" hidden="1">
      <c r="A2145" s="429" t="s">
        <v>7231</v>
      </c>
      <c r="B2145" s="429">
        <v>35000000</v>
      </c>
      <c r="C2145" s="429">
        <v>68349884</v>
      </c>
      <c r="D2145" s="429">
        <v>531</v>
      </c>
      <c r="E2145" s="429">
        <v>27.724913000000001</v>
      </c>
    </row>
    <row r="2146" spans="1:5" hidden="1">
      <c r="A2146" s="429" t="s">
        <v>7235</v>
      </c>
      <c r="B2146" s="429">
        <v>19000000</v>
      </c>
      <c r="C2146" s="429">
        <v>35387212</v>
      </c>
      <c r="D2146" s="429">
        <v>328</v>
      </c>
      <c r="E2146" s="429">
        <v>17.971882999999998</v>
      </c>
    </row>
    <row r="2147" spans="1:5" hidden="1">
      <c r="A2147" s="429" t="s">
        <v>7238</v>
      </c>
      <c r="B2147" s="429">
        <v>20000000</v>
      </c>
      <c r="C2147" s="429">
        <v>67200000</v>
      </c>
      <c r="D2147" s="429">
        <v>444</v>
      </c>
      <c r="E2147" s="429">
        <v>25.041992</v>
      </c>
    </row>
    <row r="2148" spans="1:5" hidden="1">
      <c r="A2148" s="429" t="s">
        <v>7242</v>
      </c>
      <c r="B2148" s="429">
        <v>0</v>
      </c>
      <c r="C2148" s="429">
        <v>0</v>
      </c>
      <c r="D2148" s="429">
        <v>167</v>
      </c>
      <c r="E2148" s="429">
        <v>7.9244279999999998</v>
      </c>
    </row>
    <row r="2149" spans="1:5" hidden="1">
      <c r="A2149" s="429" t="s">
        <v>7246</v>
      </c>
      <c r="B2149" s="429">
        <v>20000000</v>
      </c>
      <c r="C2149" s="429">
        <v>45636368</v>
      </c>
      <c r="D2149" s="429">
        <v>257</v>
      </c>
      <c r="E2149" s="429">
        <v>14.857884</v>
      </c>
    </row>
    <row r="2150" spans="1:5" hidden="1">
      <c r="A2150" s="429" t="s">
        <v>7249</v>
      </c>
      <c r="B2150" s="429">
        <v>30000000</v>
      </c>
      <c r="C2150" s="429">
        <v>47126295</v>
      </c>
      <c r="D2150" s="429">
        <v>628</v>
      </c>
      <c r="E2150" s="429">
        <v>23.982956000000001</v>
      </c>
    </row>
    <row r="2151" spans="1:5" hidden="1">
      <c r="A2151" s="429" t="s">
        <v>7253</v>
      </c>
      <c r="B2151" s="429">
        <v>20000000</v>
      </c>
      <c r="C2151" s="429">
        <v>0</v>
      </c>
      <c r="D2151" s="429">
        <v>171</v>
      </c>
      <c r="E2151" s="429">
        <v>12.458131</v>
      </c>
    </row>
    <row r="2152" spans="1:5" hidden="1">
      <c r="A2152" s="429" t="s">
        <v>7256</v>
      </c>
      <c r="B2152" s="429">
        <v>20000000</v>
      </c>
      <c r="C2152" s="429">
        <v>0</v>
      </c>
      <c r="D2152" s="429">
        <v>63</v>
      </c>
      <c r="E2152" s="429">
        <v>3.9963920000000002</v>
      </c>
    </row>
    <row r="2153" spans="1:5" hidden="1">
      <c r="A2153" s="429" t="s">
        <v>7260</v>
      </c>
      <c r="B2153" s="429">
        <v>20000000</v>
      </c>
      <c r="C2153" s="429">
        <v>64822796</v>
      </c>
      <c r="D2153" s="429">
        <v>697</v>
      </c>
      <c r="E2153" s="429">
        <v>30.387754000000001</v>
      </c>
    </row>
    <row r="2154" spans="1:5" hidden="1">
      <c r="A2154" s="429" t="s">
        <v>7263</v>
      </c>
      <c r="B2154" s="429">
        <v>20000000</v>
      </c>
      <c r="C2154" s="429">
        <v>72258126</v>
      </c>
      <c r="D2154" s="429">
        <v>3652</v>
      </c>
      <c r="E2154" s="429">
        <v>56.481487000000001</v>
      </c>
    </row>
    <row r="2155" spans="1:5" hidden="1">
      <c r="A2155" s="429" t="s">
        <v>7266</v>
      </c>
      <c r="B2155" s="429">
        <v>20000000</v>
      </c>
      <c r="C2155" s="429">
        <v>32005248</v>
      </c>
      <c r="D2155" s="429">
        <v>368</v>
      </c>
      <c r="E2155" s="429">
        <v>19.962713000000001</v>
      </c>
    </row>
    <row r="2156" spans="1:5" hidden="1">
      <c r="A2156" s="429" t="s">
        <v>7269</v>
      </c>
      <c r="B2156" s="429">
        <v>20000000</v>
      </c>
      <c r="C2156" s="429">
        <v>65569869</v>
      </c>
      <c r="D2156" s="429">
        <v>363</v>
      </c>
      <c r="E2156" s="429">
        <v>18.666875999999998</v>
      </c>
    </row>
    <row r="2157" spans="1:5" hidden="1">
      <c r="A2157" s="429" t="s">
        <v>7272</v>
      </c>
      <c r="B2157" s="429">
        <v>20000000</v>
      </c>
      <c r="C2157" s="429">
        <v>46089287</v>
      </c>
      <c r="D2157" s="429">
        <v>1778</v>
      </c>
      <c r="E2157" s="429">
        <v>55.964604999999999</v>
      </c>
    </row>
    <row r="2158" spans="1:5" hidden="1">
      <c r="A2158" s="429" t="s">
        <v>7275</v>
      </c>
      <c r="B2158" s="429">
        <v>0</v>
      </c>
      <c r="C2158" s="429">
        <v>0</v>
      </c>
      <c r="D2158" s="429">
        <v>143</v>
      </c>
      <c r="E2158" s="429">
        <v>5.0347999999999997</v>
      </c>
    </row>
    <row r="2159" spans="1:5" hidden="1">
      <c r="A2159" s="429" t="s">
        <v>7279</v>
      </c>
      <c r="B2159" s="429">
        <v>20000000</v>
      </c>
      <c r="C2159" s="429">
        <v>51416464</v>
      </c>
      <c r="D2159" s="429">
        <v>634</v>
      </c>
      <c r="E2159" s="429">
        <v>28.019226</v>
      </c>
    </row>
    <row r="2160" spans="1:5" hidden="1">
      <c r="A2160" s="429" t="s">
        <v>7283</v>
      </c>
      <c r="B2160" s="429">
        <v>20000000</v>
      </c>
      <c r="C2160" s="429">
        <v>49779728</v>
      </c>
      <c r="D2160" s="429">
        <v>525</v>
      </c>
      <c r="E2160" s="429">
        <v>16.176976</v>
      </c>
    </row>
    <row r="2161" spans="1:5" hidden="1">
      <c r="A2161" s="429" t="s">
        <v>7286</v>
      </c>
      <c r="B2161" s="429">
        <v>20000000</v>
      </c>
      <c r="C2161" s="429">
        <v>17425000</v>
      </c>
      <c r="D2161" s="429">
        <v>593</v>
      </c>
      <c r="E2161" s="429">
        <v>17.237143</v>
      </c>
    </row>
    <row r="2162" spans="1:5" hidden="1">
      <c r="A2162" s="429" t="s">
        <v>7289</v>
      </c>
      <c r="B2162" s="429">
        <v>9000000</v>
      </c>
      <c r="C2162" s="429">
        <v>27105095</v>
      </c>
      <c r="D2162" s="429">
        <v>155</v>
      </c>
      <c r="E2162" s="429">
        <v>4.3450300000000004</v>
      </c>
    </row>
    <row r="2163" spans="1:5" hidden="1">
      <c r="A2163" s="429" t="s">
        <v>7292</v>
      </c>
      <c r="B2163" s="429">
        <v>0</v>
      </c>
      <c r="C2163" s="429">
        <v>0</v>
      </c>
      <c r="D2163" s="429">
        <v>119</v>
      </c>
      <c r="E2163" s="429">
        <v>11.360996999999999</v>
      </c>
    </row>
    <row r="2164" spans="1:5" hidden="1">
      <c r="A2164" s="429" t="s">
        <v>7296</v>
      </c>
      <c r="B2164" s="429">
        <v>20000000</v>
      </c>
      <c r="C2164" s="429">
        <v>39300000</v>
      </c>
      <c r="D2164" s="429">
        <v>124</v>
      </c>
      <c r="E2164" s="429">
        <v>12.300789</v>
      </c>
    </row>
    <row r="2165" spans="1:5" hidden="1">
      <c r="A2165" s="429" t="s">
        <v>7299</v>
      </c>
      <c r="B2165" s="429">
        <v>20000000</v>
      </c>
      <c r="C2165" s="429">
        <v>37597471</v>
      </c>
      <c r="D2165" s="429">
        <v>288</v>
      </c>
      <c r="E2165" s="429">
        <v>15.804814</v>
      </c>
    </row>
    <row r="2166" spans="1:5" hidden="1">
      <c r="A2166" s="429" t="s">
        <v>7302</v>
      </c>
      <c r="B2166" s="429">
        <v>0</v>
      </c>
      <c r="C2166" s="429">
        <v>0</v>
      </c>
      <c r="D2166" s="429">
        <v>148</v>
      </c>
      <c r="E2166" s="429">
        <v>9.7505570000000006</v>
      </c>
    </row>
    <row r="2167" spans="1:5" hidden="1">
      <c r="A2167" s="429" t="s">
        <v>7305</v>
      </c>
      <c r="B2167" s="429">
        <v>40000000</v>
      </c>
      <c r="C2167" s="429">
        <v>28972508</v>
      </c>
      <c r="D2167" s="429">
        <v>44</v>
      </c>
      <c r="E2167" s="429">
        <v>4.1009419999999999</v>
      </c>
    </row>
    <row r="2168" spans="1:5" hidden="1">
      <c r="A2168" s="429" t="s">
        <v>7308</v>
      </c>
      <c r="B2168" s="429">
        <v>20000000</v>
      </c>
      <c r="C2168" s="429">
        <v>21284514</v>
      </c>
      <c r="D2168" s="429">
        <v>175</v>
      </c>
      <c r="E2168" s="429">
        <v>12.309715000000001</v>
      </c>
    </row>
    <row r="2169" spans="1:5" hidden="1">
      <c r="A2169" s="429" t="s">
        <v>7312</v>
      </c>
      <c r="B2169" s="429">
        <v>20000000</v>
      </c>
      <c r="C2169" s="429">
        <v>83707310</v>
      </c>
      <c r="D2169" s="429">
        <v>2181</v>
      </c>
      <c r="E2169" s="429">
        <v>62.933898999999997</v>
      </c>
    </row>
    <row r="2170" spans="1:5" hidden="1">
      <c r="A2170" s="429" t="s">
        <v>7315</v>
      </c>
      <c r="B2170" s="429">
        <v>20000000</v>
      </c>
      <c r="C2170" s="429">
        <v>20211394</v>
      </c>
      <c r="D2170" s="429">
        <v>299</v>
      </c>
      <c r="E2170" s="429">
        <v>16.074397000000001</v>
      </c>
    </row>
    <row r="2171" spans="1:5" hidden="1">
      <c r="A2171" s="429" t="s">
        <v>7319</v>
      </c>
      <c r="B2171" s="429">
        <v>20000000</v>
      </c>
      <c r="C2171" s="429">
        <v>0</v>
      </c>
      <c r="D2171" s="429">
        <v>255</v>
      </c>
      <c r="E2171" s="429">
        <v>17.016283999999999</v>
      </c>
    </row>
    <row r="2172" spans="1:5" hidden="1">
      <c r="A2172" s="429" t="s">
        <v>7322</v>
      </c>
      <c r="B2172" s="429">
        <v>806948</v>
      </c>
      <c r="C2172" s="429">
        <v>32000000</v>
      </c>
      <c r="D2172" s="429">
        <v>2320</v>
      </c>
      <c r="E2172" s="429">
        <v>93.067865999999995</v>
      </c>
    </row>
    <row r="2173" spans="1:5" hidden="1">
      <c r="A2173" s="429" t="s">
        <v>7326</v>
      </c>
      <c r="B2173" s="429">
        <v>20000000</v>
      </c>
      <c r="C2173" s="429">
        <v>36620508</v>
      </c>
      <c r="D2173" s="429">
        <v>220</v>
      </c>
      <c r="E2173" s="429">
        <v>17.145287</v>
      </c>
    </row>
    <row r="2174" spans="1:5" hidden="1">
      <c r="A2174" s="429" t="s">
        <v>7329</v>
      </c>
      <c r="B2174" s="429">
        <v>20000000</v>
      </c>
      <c r="C2174" s="429">
        <v>34077920</v>
      </c>
      <c r="D2174" s="429">
        <v>542</v>
      </c>
      <c r="E2174" s="429">
        <v>27.256848999999999</v>
      </c>
    </row>
    <row r="2175" spans="1:5" hidden="1">
      <c r="A2175" s="429" t="s">
        <v>7332</v>
      </c>
      <c r="B2175" s="429">
        <v>20000000</v>
      </c>
      <c r="C2175" s="429">
        <v>0</v>
      </c>
      <c r="D2175" s="429">
        <v>130</v>
      </c>
      <c r="E2175" s="429">
        <v>7.878177</v>
      </c>
    </row>
    <row r="2176" spans="1:5" hidden="1">
      <c r="A2176" s="429" t="s">
        <v>7335</v>
      </c>
      <c r="B2176" s="429">
        <v>20000000</v>
      </c>
      <c r="C2176" s="429">
        <v>2297493</v>
      </c>
      <c r="D2176" s="429">
        <v>7</v>
      </c>
      <c r="E2176" s="429">
        <v>0.17396400000000001</v>
      </c>
    </row>
    <row r="2177" spans="1:5" hidden="1">
      <c r="A2177" s="429" t="s">
        <v>7338</v>
      </c>
      <c r="B2177" s="429">
        <v>20000000</v>
      </c>
      <c r="C2177" s="429">
        <v>18432000</v>
      </c>
      <c r="D2177" s="429">
        <v>260</v>
      </c>
      <c r="E2177" s="429">
        <v>14.370111</v>
      </c>
    </row>
    <row r="2178" spans="1:5" hidden="1">
      <c r="A2178" s="429" t="s">
        <v>7341</v>
      </c>
      <c r="B2178" s="429">
        <v>20000000</v>
      </c>
      <c r="C2178" s="429">
        <v>18253415</v>
      </c>
      <c r="D2178" s="429">
        <v>52</v>
      </c>
      <c r="E2178" s="429">
        <v>11.090254</v>
      </c>
    </row>
    <row r="2179" spans="1:5" hidden="1">
      <c r="A2179" s="429" t="s">
        <v>7345</v>
      </c>
      <c r="B2179" s="429">
        <v>20000000</v>
      </c>
      <c r="C2179" s="429">
        <v>22222308</v>
      </c>
      <c r="D2179" s="429">
        <v>334</v>
      </c>
      <c r="E2179" s="429">
        <v>20.827780000000001</v>
      </c>
    </row>
    <row r="2180" spans="1:5" hidden="1">
      <c r="A2180" s="429" t="s">
        <v>7349</v>
      </c>
      <c r="B2180" s="429">
        <v>15000000</v>
      </c>
      <c r="C2180" s="429">
        <v>56255142</v>
      </c>
      <c r="D2180" s="429">
        <v>3045</v>
      </c>
      <c r="E2180" s="429">
        <v>43.644978000000002</v>
      </c>
    </row>
    <row r="2181" spans="1:5" hidden="1">
      <c r="A2181" s="429" t="s">
        <v>7352</v>
      </c>
      <c r="B2181" s="429">
        <v>20000000</v>
      </c>
      <c r="C2181" s="429">
        <v>17807569</v>
      </c>
      <c r="D2181" s="429">
        <v>111</v>
      </c>
      <c r="E2181" s="429">
        <v>8.2443240000000007</v>
      </c>
    </row>
    <row r="2182" spans="1:5" hidden="1">
      <c r="A2182" s="429" t="s">
        <v>7355</v>
      </c>
      <c r="B2182" s="429">
        <v>20000000</v>
      </c>
      <c r="C2182" s="429">
        <v>52302796</v>
      </c>
      <c r="D2182" s="429">
        <v>432</v>
      </c>
      <c r="E2182" s="429">
        <v>23.292760999999999</v>
      </c>
    </row>
    <row r="2183" spans="1:5" hidden="1">
      <c r="A2183" s="429" t="s">
        <v>7359</v>
      </c>
      <c r="B2183" s="429">
        <v>19000000</v>
      </c>
      <c r="C2183" s="429">
        <v>25836616</v>
      </c>
      <c r="D2183" s="429">
        <v>1603</v>
      </c>
      <c r="E2183" s="429">
        <v>64.181668000000002</v>
      </c>
    </row>
    <row r="2184" spans="1:5" hidden="1">
      <c r="A2184" s="429" t="s">
        <v>7362</v>
      </c>
      <c r="B2184" s="429">
        <v>0</v>
      </c>
      <c r="C2184" s="429">
        <v>0</v>
      </c>
      <c r="D2184" s="429">
        <v>88</v>
      </c>
      <c r="E2184" s="429">
        <v>9.0315399999999997</v>
      </c>
    </row>
    <row r="2185" spans="1:5" hidden="1">
      <c r="A2185" s="429" t="s">
        <v>7365</v>
      </c>
      <c r="B2185" s="429">
        <v>0</v>
      </c>
      <c r="C2185" s="429">
        <v>17519169</v>
      </c>
      <c r="D2185" s="429">
        <v>39</v>
      </c>
      <c r="E2185" s="429">
        <v>4.0315849999999998</v>
      </c>
    </row>
    <row r="2186" spans="1:5" hidden="1">
      <c r="A2186" s="429" t="s">
        <v>7368</v>
      </c>
      <c r="B2186" s="429">
        <v>20000000</v>
      </c>
      <c r="C2186" s="429">
        <v>100914445</v>
      </c>
      <c r="D2186" s="429">
        <v>831</v>
      </c>
      <c r="E2186" s="429">
        <v>13.658984999999999</v>
      </c>
    </row>
    <row r="2187" spans="1:5" hidden="1">
      <c r="A2187" s="429" t="s">
        <v>7373</v>
      </c>
      <c r="B2187" s="429">
        <v>35000000</v>
      </c>
      <c r="C2187" s="429">
        <v>0</v>
      </c>
      <c r="D2187" s="429">
        <v>20</v>
      </c>
      <c r="E2187" s="429">
        <v>6.9083509999999997</v>
      </c>
    </row>
    <row r="2188" spans="1:5" hidden="1">
      <c r="A2188" s="429" t="s">
        <v>7377</v>
      </c>
      <c r="B2188" s="429">
        <v>20000000</v>
      </c>
      <c r="C2188" s="429">
        <v>73276047</v>
      </c>
      <c r="D2188" s="429">
        <v>394</v>
      </c>
      <c r="E2188" s="429">
        <v>10.446721999999999</v>
      </c>
    </row>
    <row r="2189" spans="1:5" hidden="1">
      <c r="A2189" s="429" t="s">
        <v>7381</v>
      </c>
      <c r="B2189" s="429">
        <v>20000000</v>
      </c>
      <c r="C2189" s="429">
        <v>60427839</v>
      </c>
      <c r="D2189" s="429">
        <v>918</v>
      </c>
      <c r="E2189" s="429">
        <v>32.243357000000003</v>
      </c>
    </row>
    <row r="2190" spans="1:5" hidden="1">
      <c r="A2190" s="429" t="s">
        <v>7384</v>
      </c>
      <c r="B2190" s="429">
        <v>20000000</v>
      </c>
      <c r="C2190" s="429">
        <v>16605763</v>
      </c>
      <c r="D2190" s="429">
        <v>52</v>
      </c>
      <c r="E2190" s="429">
        <v>9.149089</v>
      </c>
    </row>
    <row r="2191" spans="1:5" hidden="1">
      <c r="A2191" s="429" t="s">
        <v>7387</v>
      </c>
      <c r="B2191" s="429">
        <v>20000000</v>
      </c>
      <c r="C2191" s="429">
        <v>17432163</v>
      </c>
      <c r="D2191" s="429">
        <v>83</v>
      </c>
      <c r="E2191" s="429">
        <v>5.5968349999999996</v>
      </c>
    </row>
    <row r="2192" spans="1:5" hidden="1">
      <c r="A2192" s="429" t="s">
        <v>7390</v>
      </c>
      <c r="B2192" s="429">
        <v>0</v>
      </c>
      <c r="C2192" s="429">
        <v>0</v>
      </c>
      <c r="D2192" s="429">
        <v>120</v>
      </c>
      <c r="E2192" s="429">
        <v>5.2144079999999997</v>
      </c>
    </row>
    <row r="2193" spans="1:5" hidden="1">
      <c r="A2193" s="429" t="s">
        <v>7394</v>
      </c>
      <c r="B2193" s="429">
        <v>20000000</v>
      </c>
      <c r="C2193" s="429">
        <v>17436509</v>
      </c>
      <c r="D2193" s="429">
        <v>167</v>
      </c>
      <c r="E2193" s="429">
        <v>10.50098</v>
      </c>
    </row>
    <row r="2194" spans="1:5" hidden="1">
      <c r="A2194" s="429" t="s">
        <v>7397</v>
      </c>
      <c r="B2194" s="429">
        <v>20000000</v>
      </c>
      <c r="C2194" s="429">
        <v>15473333</v>
      </c>
      <c r="D2194" s="429">
        <v>41</v>
      </c>
      <c r="E2194" s="429">
        <v>3.0112049999999999</v>
      </c>
    </row>
    <row r="2195" spans="1:5" hidden="1">
      <c r="A2195" s="429" t="s">
        <v>7400</v>
      </c>
      <c r="B2195" s="429">
        <v>19500000</v>
      </c>
      <c r="C2195" s="429">
        <v>34854990</v>
      </c>
      <c r="D2195" s="429">
        <v>336</v>
      </c>
      <c r="E2195" s="429">
        <v>15.012237000000001</v>
      </c>
    </row>
    <row r="2196" spans="1:5" hidden="1">
      <c r="A2196" s="429" t="s">
        <v>7404</v>
      </c>
      <c r="B2196" s="429">
        <v>25000000</v>
      </c>
      <c r="C2196" s="429">
        <v>14109284</v>
      </c>
      <c r="D2196" s="429">
        <v>240</v>
      </c>
      <c r="E2196" s="429">
        <v>16.238961</v>
      </c>
    </row>
    <row r="2197" spans="1:5" hidden="1">
      <c r="A2197" s="429" t="s">
        <v>7407</v>
      </c>
      <c r="B2197" s="429">
        <v>20000000</v>
      </c>
      <c r="C2197" s="429">
        <v>22942221</v>
      </c>
      <c r="D2197" s="429">
        <v>208</v>
      </c>
      <c r="E2197" s="429">
        <v>15.212289999999999</v>
      </c>
    </row>
    <row r="2198" spans="1:5" hidden="1">
      <c r="A2198" s="429" t="s">
        <v>7410</v>
      </c>
      <c r="B2198" s="429">
        <v>20000000</v>
      </c>
      <c r="C2198" s="429">
        <v>13801755</v>
      </c>
      <c r="D2198" s="429">
        <v>125</v>
      </c>
      <c r="E2198" s="429">
        <v>6.3970419999999999</v>
      </c>
    </row>
    <row r="2199" spans="1:5" hidden="1">
      <c r="A2199" s="429" t="s">
        <v>7414</v>
      </c>
      <c r="B2199" s="429">
        <v>20000000</v>
      </c>
      <c r="C2199" s="429">
        <v>30426096</v>
      </c>
      <c r="D2199" s="429">
        <v>671</v>
      </c>
      <c r="E2199" s="429">
        <v>19.220789</v>
      </c>
    </row>
    <row r="2200" spans="1:5" hidden="1">
      <c r="A2200" s="429" t="s">
        <v>7418</v>
      </c>
      <c r="B2200" s="429">
        <v>20000000</v>
      </c>
      <c r="C2200" s="429">
        <v>32204030</v>
      </c>
      <c r="D2200" s="429">
        <v>715</v>
      </c>
      <c r="E2200" s="429">
        <v>35.232278000000001</v>
      </c>
    </row>
    <row r="2201" spans="1:5" hidden="1">
      <c r="A2201" s="429" t="s">
        <v>7421</v>
      </c>
      <c r="B2201" s="429">
        <v>40000000</v>
      </c>
      <c r="C2201" s="429">
        <v>0</v>
      </c>
      <c r="D2201" s="429">
        <v>139</v>
      </c>
      <c r="E2201" s="429">
        <v>9.8427710000000008</v>
      </c>
    </row>
    <row r="2202" spans="1:5" hidden="1">
      <c r="A2202" s="429" t="s">
        <v>7425</v>
      </c>
      <c r="B2202" s="429">
        <v>20000000</v>
      </c>
      <c r="C2202" s="429">
        <v>34560577</v>
      </c>
      <c r="D2202" s="429">
        <v>861</v>
      </c>
      <c r="E2202" s="429">
        <v>35.542808999999998</v>
      </c>
    </row>
    <row r="2203" spans="1:5" hidden="1">
      <c r="A2203" s="429" t="s">
        <v>7428</v>
      </c>
      <c r="B2203" s="429">
        <v>0</v>
      </c>
      <c r="C2203" s="429">
        <v>0</v>
      </c>
      <c r="D2203" s="429">
        <v>130</v>
      </c>
      <c r="E2203" s="429">
        <v>7.8292950000000001</v>
      </c>
    </row>
    <row r="2204" spans="1:5" hidden="1">
      <c r="A2204" s="429" t="s">
        <v>7431</v>
      </c>
      <c r="B2204" s="429">
        <v>20000000</v>
      </c>
      <c r="C2204" s="429">
        <v>13391174</v>
      </c>
      <c r="D2204" s="429">
        <v>12</v>
      </c>
      <c r="E2204" s="429">
        <v>3.476925</v>
      </c>
    </row>
    <row r="2205" spans="1:5" hidden="1">
      <c r="A2205" s="429" t="s">
        <v>7434</v>
      </c>
      <c r="B2205" s="429">
        <v>30000000</v>
      </c>
      <c r="C2205" s="429">
        <v>27674124</v>
      </c>
      <c r="D2205" s="429">
        <v>81</v>
      </c>
      <c r="E2205" s="429">
        <v>5.1337440000000001</v>
      </c>
    </row>
    <row r="2206" spans="1:5" hidden="1">
      <c r="A2206" s="429" t="s">
        <v>7436</v>
      </c>
      <c r="B2206" s="429">
        <v>20000000</v>
      </c>
      <c r="C2206" s="429">
        <v>12482775</v>
      </c>
      <c r="D2206" s="429">
        <v>289</v>
      </c>
      <c r="E2206" s="429">
        <v>14.031377000000001</v>
      </c>
    </row>
    <row r="2207" spans="1:5" hidden="1">
      <c r="A2207" s="429" t="s">
        <v>7439</v>
      </c>
      <c r="B2207" s="429">
        <v>20000000</v>
      </c>
      <c r="C2207" s="429">
        <v>12398628</v>
      </c>
      <c r="D2207" s="429">
        <v>139</v>
      </c>
      <c r="E2207" s="429">
        <v>17.227376</v>
      </c>
    </row>
    <row r="2208" spans="1:5" hidden="1">
      <c r="A2208" s="429" t="s">
        <v>7442</v>
      </c>
      <c r="B2208" s="429">
        <v>0</v>
      </c>
      <c r="C2208" s="429">
        <v>0</v>
      </c>
      <c r="D2208" s="429">
        <v>286</v>
      </c>
      <c r="E2208" s="429">
        <v>17.98817</v>
      </c>
    </row>
    <row r="2209" spans="1:5" hidden="1">
      <c r="A2209" s="429" t="s">
        <v>7446</v>
      </c>
      <c r="B2209" s="429">
        <v>20000000</v>
      </c>
      <c r="C2209" s="429">
        <v>17280326</v>
      </c>
      <c r="D2209" s="429">
        <v>220</v>
      </c>
      <c r="E2209" s="429">
        <v>15.661350000000001</v>
      </c>
    </row>
    <row r="2210" spans="1:5" hidden="1">
      <c r="A2210" s="429" t="s">
        <v>7450</v>
      </c>
      <c r="B2210" s="429">
        <v>20000000</v>
      </c>
      <c r="C2210" s="429">
        <v>24145613</v>
      </c>
      <c r="D2210" s="429">
        <v>641</v>
      </c>
      <c r="E2210" s="429">
        <v>19.705310999999998</v>
      </c>
    </row>
    <row r="2211" spans="1:5" hidden="1">
      <c r="A2211" s="429" t="s">
        <v>7453</v>
      </c>
      <c r="B2211" s="429">
        <v>0</v>
      </c>
      <c r="C2211" s="429">
        <v>0</v>
      </c>
      <c r="D2211" s="429">
        <v>48</v>
      </c>
      <c r="E2211" s="429">
        <v>2.6457220000000001</v>
      </c>
    </row>
    <row r="2212" spans="1:5" hidden="1">
      <c r="A2212" s="429" t="s">
        <v>7456</v>
      </c>
      <c r="B2212" s="429">
        <v>0</v>
      </c>
      <c r="C2212" s="429">
        <v>0</v>
      </c>
      <c r="D2212" s="429">
        <v>424</v>
      </c>
      <c r="E2212" s="429">
        <v>17.662683000000001</v>
      </c>
    </row>
    <row r="2213" spans="1:5" hidden="1">
      <c r="A2213" s="429" t="s">
        <v>7459</v>
      </c>
      <c r="B2213" s="429">
        <v>0</v>
      </c>
      <c r="C2213" s="429">
        <v>0</v>
      </c>
      <c r="D2213" s="429">
        <v>62</v>
      </c>
      <c r="E2213" s="429">
        <v>2.8941539999999999</v>
      </c>
    </row>
    <row r="2214" spans="1:5" hidden="1">
      <c r="A2214" s="429" t="s">
        <v>7462</v>
      </c>
      <c r="B2214" s="429">
        <v>20000000</v>
      </c>
      <c r="C2214" s="429">
        <v>12639297</v>
      </c>
      <c r="D2214" s="429">
        <v>797</v>
      </c>
      <c r="E2214" s="429">
        <v>29.371987000000001</v>
      </c>
    </row>
    <row r="2215" spans="1:5" hidden="1">
      <c r="A2215" s="429" t="s">
        <v>7465</v>
      </c>
      <c r="B2215" s="429">
        <v>20000000</v>
      </c>
      <c r="C2215" s="429">
        <v>10686841</v>
      </c>
      <c r="D2215" s="429">
        <v>187</v>
      </c>
      <c r="E2215" s="429">
        <v>11.352693</v>
      </c>
    </row>
    <row r="2216" spans="1:5" hidden="1">
      <c r="A2216" s="429" t="s">
        <v>7468</v>
      </c>
      <c r="B2216" s="429">
        <v>20000000</v>
      </c>
      <c r="C2216" s="429">
        <v>0</v>
      </c>
      <c r="D2216" s="429">
        <v>62</v>
      </c>
      <c r="E2216" s="429">
        <v>7.5537729999999996</v>
      </c>
    </row>
    <row r="2217" spans="1:5" hidden="1">
      <c r="A2217" s="429" t="s">
        <v>7472</v>
      </c>
      <c r="B2217" s="429">
        <v>20000000</v>
      </c>
      <c r="C2217" s="429">
        <v>36606743</v>
      </c>
      <c r="D2217" s="429">
        <v>950</v>
      </c>
      <c r="E2217" s="429">
        <v>30.477114</v>
      </c>
    </row>
    <row r="2218" spans="1:5" hidden="1">
      <c r="A2218" s="429" t="s">
        <v>7475</v>
      </c>
      <c r="B2218" s="429">
        <v>20000000</v>
      </c>
      <c r="C2218" s="429">
        <v>0</v>
      </c>
      <c r="D2218" s="429">
        <v>105</v>
      </c>
      <c r="E2218" s="429">
        <v>9.9270180000000003</v>
      </c>
    </row>
    <row r="2219" spans="1:5" hidden="1">
      <c r="A2219" s="429" t="s">
        <v>7478</v>
      </c>
      <c r="B2219" s="429">
        <v>20000000</v>
      </c>
      <c r="C2219" s="429">
        <v>0</v>
      </c>
      <c r="D2219" s="429">
        <v>147</v>
      </c>
      <c r="E2219" s="429">
        <v>12.379780999999999</v>
      </c>
    </row>
    <row r="2220" spans="1:5" hidden="1">
      <c r="A2220" s="429" t="s">
        <v>7480</v>
      </c>
      <c r="B2220" s="429">
        <v>20000000</v>
      </c>
      <c r="C2220" s="429">
        <v>16974459</v>
      </c>
      <c r="D2220" s="429">
        <v>297</v>
      </c>
      <c r="E2220" s="429">
        <v>12.643703</v>
      </c>
    </row>
    <row r="2221" spans="1:5" hidden="1">
      <c r="A2221" s="429" t="s">
        <v>7484</v>
      </c>
      <c r="B2221" s="429">
        <v>21000000</v>
      </c>
      <c r="C2221" s="429">
        <v>0</v>
      </c>
      <c r="D2221" s="429">
        <v>284</v>
      </c>
      <c r="E2221" s="429">
        <v>15.440465</v>
      </c>
    </row>
    <row r="2222" spans="1:5" hidden="1">
      <c r="A2222" s="429" t="s">
        <v>7488</v>
      </c>
      <c r="B2222" s="429">
        <v>0</v>
      </c>
      <c r="C2222" s="429">
        <v>9109322</v>
      </c>
      <c r="D2222" s="429">
        <v>35</v>
      </c>
      <c r="E2222" s="429">
        <v>5.886228</v>
      </c>
    </row>
    <row r="2223" spans="1:5" hidden="1">
      <c r="A2223" s="429" t="s">
        <v>7491</v>
      </c>
      <c r="B2223" s="429">
        <v>0</v>
      </c>
      <c r="C2223" s="429">
        <v>12382362</v>
      </c>
      <c r="D2223" s="429">
        <v>133</v>
      </c>
      <c r="E2223" s="429">
        <v>6.9256450000000003</v>
      </c>
    </row>
    <row r="2224" spans="1:5" hidden="1">
      <c r="A2224" s="429" t="s">
        <v>7494</v>
      </c>
      <c r="B2224" s="429">
        <v>20000000</v>
      </c>
      <c r="C2224" s="429">
        <v>10337477</v>
      </c>
      <c r="D2224" s="429">
        <v>78</v>
      </c>
      <c r="E2224" s="429">
        <v>9.3614599999999992</v>
      </c>
    </row>
    <row r="2225" spans="1:5" hidden="1">
      <c r="A2225" s="429" t="s">
        <v>7496</v>
      </c>
      <c r="B2225" s="429">
        <v>20000000</v>
      </c>
      <c r="C2225" s="429">
        <v>11341016</v>
      </c>
      <c r="D2225" s="429">
        <v>24</v>
      </c>
      <c r="E2225" s="429">
        <v>6.1026629999999997</v>
      </c>
    </row>
    <row r="2226" spans="1:5" hidden="1">
      <c r="A2226" s="429" t="s">
        <v>7499</v>
      </c>
      <c r="B2226" s="429">
        <v>8000000</v>
      </c>
      <c r="C2226" s="429">
        <v>20000000</v>
      </c>
      <c r="D2226" s="429">
        <v>15</v>
      </c>
      <c r="E2226" s="429">
        <v>0.70914299999999997</v>
      </c>
    </row>
    <row r="2227" spans="1:5" hidden="1">
      <c r="A2227" s="429" t="s">
        <v>7503</v>
      </c>
      <c r="B2227" s="429">
        <v>20000000</v>
      </c>
      <c r="C2227" s="429">
        <v>11110975</v>
      </c>
      <c r="D2227" s="429">
        <v>833</v>
      </c>
      <c r="E2227" s="429">
        <v>45.742216999999997</v>
      </c>
    </row>
    <row r="2228" spans="1:5" hidden="1">
      <c r="A2228" s="429" t="s">
        <v>7507</v>
      </c>
      <c r="B2228" s="429">
        <v>0</v>
      </c>
      <c r="C2228" s="429">
        <v>0</v>
      </c>
      <c r="D2228" s="429">
        <v>18</v>
      </c>
      <c r="E2228" s="429">
        <v>1.682839</v>
      </c>
    </row>
    <row r="2229" spans="1:5" hidden="1">
      <c r="A2229" s="429" t="s">
        <v>7510</v>
      </c>
      <c r="B2229" s="429">
        <v>20000000</v>
      </c>
      <c r="C2229" s="429">
        <v>16549477</v>
      </c>
      <c r="D2229" s="429">
        <v>88</v>
      </c>
      <c r="E2229" s="429">
        <v>8.2373360000000009</v>
      </c>
    </row>
    <row r="2230" spans="1:5" hidden="1">
      <c r="A2230" s="429" t="s">
        <v>7514</v>
      </c>
      <c r="B2230" s="429">
        <v>20000000</v>
      </c>
      <c r="C2230" s="429">
        <v>7000000</v>
      </c>
      <c r="D2230" s="429">
        <v>20</v>
      </c>
      <c r="E2230" s="429">
        <v>2.6053739999999999</v>
      </c>
    </row>
    <row r="2231" spans="1:5" hidden="1">
      <c r="A2231" s="429" t="s">
        <v>7517</v>
      </c>
      <c r="B2231" s="429">
        <v>12000000</v>
      </c>
      <c r="C2231" s="429">
        <v>15008161</v>
      </c>
      <c r="D2231" s="429">
        <v>631</v>
      </c>
      <c r="E2231" s="429">
        <v>29.072963999999999</v>
      </c>
    </row>
    <row r="2232" spans="1:5" hidden="1">
      <c r="A2232" s="429" t="s">
        <v>7520</v>
      </c>
      <c r="B2232" s="429">
        <v>22000000</v>
      </c>
      <c r="C2232" s="429">
        <v>0</v>
      </c>
      <c r="D2232" s="429">
        <v>82</v>
      </c>
      <c r="E2232" s="429">
        <v>1.3225279999999999</v>
      </c>
    </row>
    <row r="2233" spans="1:5" hidden="1">
      <c r="A2233" s="429" t="s">
        <v>7523</v>
      </c>
      <c r="B2233" s="429">
        <v>0</v>
      </c>
      <c r="C2233" s="429">
        <v>6575282</v>
      </c>
      <c r="D2233" s="429">
        <v>69</v>
      </c>
      <c r="E2233" s="429">
        <v>4.9613060000000004</v>
      </c>
    </row>
    <row r="2234" spans="1:5" hidden="1">
      <c r="A2234" s="429" t="s">
        <v>7526</v>
      </c>
      <c r="B2234" s="429">
        <v>0</v>
      </c>
      <c r="C2234" s="429">
        <v>0</v>
      </c>
      <c r="D2234" s="429">
        <v>41</v>
      </c>
      <c r="E2234" s="429">
        <v>8.6285190000000007</v>
      </c>
    </row>
    <row r="2235" spans="1:5" hidden="1">
      <c r="A2235" s="429" t="s">
        <v>7530</v>
      </c>
      <c r="B2235" s="429">
        <v>20000000</v>
      </c>
      <c r="C2235" s="429">
        <v>6420319</v>
      </c>
      <c r="D2235" s="429">
        <v>185</v>
      </c>
      <c r="E2235" s="429">
        <v>12.232048000000001</v>
      </c>
    </row>
    <row r="2236" spans="1:5" hidden="1">
      <c r="A2236" s="429" t="s">
        <v>7534</v>
      </c>
      <c r="B2236" s="429">
        <v>15000000</v>
      </c>
      <c r="C2236" s="429">
        <v>27462041</v>
      </c>
      <c r="D2236" s="429">
        <v>571</v>
      </c>
      <c r="E2236" s="429">
        <v>27.133277</v>
      </c>
    </row>
    <row r="2237" spans="1:5" hidden="1">
      <c r="A2237" s="429" t="s">
        <v>7538</v>
      </c>
      <c r="B2237" s="429">
        <v>8700000</v>
      </c>
      <c r="C2237" s="429">
        <v>7659918</v>
      </c>
      <c r="D2237" s="429">
        <v>532</v>
      </c>
      <c r="E2237" s="429">
        <v>26.093043000000002</v>
      </c>
    </row>
    <row r="2238" spans="1:5" hidden="1">
      <c r="A2238" s="429" t="s">
        <v>7541</v>
      </c>
      <c r="B2238" s="429">
        <v>0</v>
      </c>
      <c r="C2238" s="429">
        <v>0</v>
      </c>
      <c r="D2238" s="429">
        <v>216</v>
      </c>
      <c r="E2238" s="429">
        <v>13.621200999999999</v>
      </c>
    </row>
    <row r="2239" spans="1:5" hidden="1">
      <c r="A2239" s="429" t="s">
        <v>7544</v>
      </c>
      <c r="B2239" s="429">
        <v>20000000</v>
      </c>
      <c r="C2239" s="429">
        <v>10442808</v>
      </c>
      <c r="D2239" s="429">
        <v>173</v>
      </c>
      <c r="E2239" s="429">
        <v>9.2929870000000001</v>
      </c>
    </row>
    <row r="2240" spans="1:5" hidden="1">
      <c r="A2240" s="429" t="s">
        <v>7548</v>
      </c>
      <c r="B2240" s="429">
        <v>20000000</v>
      </c>
      <c r="C2240" s="429">
        <v>5210988</v>
      </c>
      <c r="D2240" s="429">
        <v>126</v>
      </c>
      <c r="E2240" s="429">
        <v>7.7166059999999996</v>
      </c>
    </row>
    <row r="2241" spans="1:5" hidden="1">
      <c r="A2241" s="429" t="s">
        <v>7551</v>
      </c>
      <c r="B2241" s="429">
        <v>20000000</v>
      </c>
      <c r="C2241" s="429">
        <v>0</v>
      </c>
      <c r="D2241" s="429">
        <v>179</v>
      </c>
      <c r="E2241" s="429">
        <v>7.6980750000000002</v>
      </c>
    </row>
    <row r="2242" spans="1:5" hidden="1">
      <c r="A2242" s="429" t="s">
        <v>7554</v>
      </c>
      <c r="B2242" s="429">
        <v>20000000</v>
      </c>
      <c r="C2242" s="429">
        <v>12007070</v>
      </c>
      <c r="D2242" s="429">
        <v>546</v>
      </c>
      <c r="E2242" s="429">
        <v>37.629308999999999</v>
      </c>
    </row>
    <row r="2243" spans="1:5" hidden="1">
      <c r="A2243" s="429" t="s">
        <v>7558</v>
      </c>
      <c r="B2243" s="429">
        <v>0</v>
      </c>
      <c r="C2243" s="429">
        <v>0</v>
      </c>
      <c r="D2243" s="429">
        <v>26</v>
      </c>
      <c r="E2243" s="429">
        <v>2.4059110000000001</v>
      </c>
    </row>
    <row r="2244" spans="1:5" hidden="1">
      <c r="A2244" s="429" t="s">
        <v>7561</v>
      </c>
      <c r="B2244" s="429">
        <v>0</v>
      </c>
      <c r="C2244" s="429">
        <v>0</v>
      </c>
      <c r="D2244" s="429">
        <v>59</v>
      </c>
      <c r="E2244" s="429">
        <v>3.3502969999999999</v>
      </c>
    </row>
    <row r="2245" spans="1:5" hidden="1">
      <c r="A2245" s="429" t="s">
        <v>7565</v>
      </c>
      <c r="B2245" s="429">
        <v>20000000</v>
      </c>
      <c r="C2245" s="429">
        <v>4001121</v>
      </c>
      <c r="D2245" s="429">
        <v>195</v>
      </c>
      <c r="E2245" s="429">
        <v>13.032308</v>
      </c>
    </row>
    <row r="2246" spans="1:5" hidden="1">
      <c r="A2246" s="429" t="s">
        <v>7568</v>
      </c>
      <c r="B2246" s="429">
        <v>20000000</v>
      </c>
      <c r="C2246" s="429">
        <v>16863583</v>
      </c>
      <c r="D2246" s="429">
        <v>271</v>
      </c>
      <c r="E2246" s="429">
        <v>15.131867</v>
      </c>
    </row>
    <row r="2247" spans="1:5" hidden="1">
      <c r="A2247" s="429" t="s">
        <v>7572</v>
      </c>
      <c r="B2247" s="429">
        <v>20000000</v>
      </c>
      <c r="C2247" s="429">
        <v>5530764</v>
      </c>
      <c r="D2247" s="429">
        <v>203</v>
      </c>
      <c r="E2247" s="429">
        <v>10.218306999999999</v>
      </c>
    </row>
    <row r="2248" spans="1:5" hidden="1">
      <c r="A2248" s="429" t="s">
        <v>7576</v>
      </c>
      <c r="B2248" s="429">
        <v>21000000</v>
      </c>
      <c r="C2248" s="429">
        <v>0</v>
      </c>
      <c r="D2248" s="429">
        <v>278</v>
      </c>
      <c r="E2248" s="429">
        <v>12.761176000000001</v>
      </c>
    </row>
    <row r="2249" spans="1:5" hidden="1">
      <c r="A2249" s="429" t="s">
        <v>7578</v>
      </c>
      <c r="B2249" s="429">
        <v>26500000</v>
      </c>
      <c r="C2249" s="429">
        <v>159375308</v>
      </c>
      <c r="D2249" s="429">
        <v>1983</v>
      </c>
      <c r="E2249" s="429">
        <v>60.732737999999998</v>
      </c>
    </row>
    <row r="2250" spans="1:5" hidden="1">
      <c r="A2250" s="429" t="s">
        <v>7582</v>
      </c>
      <c r="B2250" s="429">
        <v>0</v>
      </c>
      <c r="C2250" s="429">
        <v>0</v>
      </c>
      <c r="D2250" s="429">
        <v>20</v>
      </c>
      <c r="E2250" s="429">
        <v>0.49446000000000001</v>
      </c>
    </row>
    <row r="2251" spans="1:5" hidden="1">
      <c r="A2251" s="429" t="s">
        <v>7584</v>
      </c>
      <c r="B2251" s="429">
        <v>0</v>
      </c>
      <c r="C2251" s="429">
        <v>0</v>
      </c>
      <c r="D2251" s="429">
        <v>9</v>
      </c>
      <c r="E2251" s="429">
        <v>6.5742849999999997</v>
      </c>
    </row>
    <row r="2252" spans="1:5" hidden="1">
      <c r="A2252" s="429" t="s">
        <v>7587</v>
      </c>
      <c r="B2252" s="429">
        <v>2000000</v>
      </c>
      <c r="C2252" s="429">
        <v>5048693</v>
      </c>
      <c r="D2252" s="429">
        <v>218</v>
      </c>
      <c r="E2252" s="429">
        <v>14.617944</v>
      </c>
    </row>
    <row r="2253" spans="1:5" hidden="1">
      <c r="A2253" s="429" t="s">
        <v>7591</v>
      </c>
      <c r="B2253" s="429">
        <v>20000000</v>
      </c>
      <c r="C2253" s="429">
        <v>0</v>
      </c>
      <c r="D2253" s="429">
        <v>36</v>
      </c>
      <c r="E2253" s="429">
        <v>3.1029870000000002</v>
      </c>
    </row>
    <row r="2254" spans="1:5" hidden="1">
      <c r="A2254" s="429" t="s">
        <v>7594</v>
      </c>
      <c r="B2254" s="429">
        <v>20000000</v>
      </c>
      <c r="C2254" s="429">
        <v>1675706</v>
      </c>
      <c r="D2254" s="429">
        <v>12</v>
      </c>
      <c r="E2254" s="429">
        <v>5.65327</v>
      </c>
    </row>
    <row r="2255" spans="1:5" hidden="1">
      <c r="A2255" s="429" t="s">
        <v>7597</v>
      </c>
      <c r="B2255" s="429">
        <v>20000000</v>
      </c>
      <c r="C2255" s="429">
        <v>5359645</v>
      </c>
      <c r="D2255" s="429">
        <v>1552</v>
      </c>
      <c r="E2255" s="429">
        <v>44.566609</v>
      </c>
    </row>
    <row r="2256" spans="1:5" hidden="1">
      <c r="A2256" s="429" t="s">
        <v>7601</v>
      </c>
      <c r="B2256" s="429">
        <v>40000000</v>
      </c>
      <c r="C2256" s="429">
        <v>7400000</v>
      </c>
      <c r="D2256" s="429">
        <v>52</v>
      </c>
      <c r="E2256" s="429">
        <v>8.9784079999999999</v>
      </c>
    </row>
    <row r="2257" spans="1:5" hidden="1">
      <c r="A2257" s="429" t="s">
        <v>7606</v>
      </c>
      <c r="B2257" s="429">
        <v>0</v>
      </c>
      <c r="C2257" s="429">
        <v>0</v>
      </c>
      <c r="D2257" s="429">
        <v>97</v>
      </c>
      <c r="E2257" s="429">
        <v>10.150993</v>
      </c>
    </row>
    <row r="2258" spans="1:5" hidden="1">
      <c r="A2258" s="429" t="s">
        <v>7609</v>
      </c>
      <c r="B2258" s="429">
        <v>0</v>
      </c>
      <c r="C2258" s="429">
        <v>0</v>
      </c>
      <c r="D2258" s="429">
        <v>8</v>
      </c>
      <c r="E2258" s="429">
        <v>0.28576000000000001</v>
      </c>
    </row>
    <row r="2259" spans="1:5" hidden="1">
      <c r="A2259" s="429" t="s">
        <v>7611</v>
      </c>
      <c r="B2259" s="429">
        <v>10000000</v>
      </c>
      <c r="C2259" s="429">
        <v>3727746</v>
      </c>
      <c r="D2259" s="429">
        <v>156</v>
      </c>
      <c r="E2259" s="429">
        <v>11.267676</v>
      </c>
    </row>
    <row r="2260" spans="1:5" hidden="1">
      <c r="A2260" s="429" t="s">
        <v>7613</v>
      </c>
      <c r="B2260" s="429">
        <v>20000000</v>
      </c>
      <c r="C2260" s="429">
        <v>0</v>
      </c>
      <c r="D2260" s="429">
        <v>102</v>
      </c>
      <c r="E2260" s="429">
        <v>9.1298080000000006</v>
      </c>
    </row>
    <row r="2261" spans="1:5" hidden="1">
      <c r="A2261" s="429" t="s">
        <v>7616</v>
      </c>
      <c r="B2261" s="429">
        <v>0</v>
      </c>
      <c r="C2261" s="429">
        <v>0</v>
      </c>
      <c r="D2261" s="429">
        <v>14</v>
      </c>
      <c r="E2261" s="429">
        <v>2.0134050000000001</v>
      </c>
    </row>
    <row r="2262" spans="1:5" hidden="1">
      <c r="A2262" s="429" t="s">
        <v>7618</v>
      </c>
      <c r="B2262" s="429">
        <v>0</v>
      </c>
      <c r="C2262" s="429">
        <v>0</v>
      </c>
      <c r="D2262" s="429">
        <v>286</v>
      </c>
      <c r="E2262" s="429">
        <v>20.086645000000001</v>
      </c>
    </row>
    <row r="2263" spans="1:5" hidden="1">
      <c r="A2263" s="429" t="s">
        <v>7621</v>
      </c>
      <c r="B2263" s="429">
        <v>20000000</v>
      </c>
      <c r="C2263" s="429">
        <v>305070</v>
      </c>
      <c r="D2263" s="429">
        <v>33</v>
      </c>
      <c r="E2263" s="429">
        <v>3.581906</v>
      </c>
    </row>
    <row r="2264" spans="1:5" hidden="1">
      <c r="A2264" s="429" t="s">
        <v>7623</v>
      </c>
      <c r="B2264" s="429">
        <v>0</v>
      </c>
      <c r="C2264" s="429">
        <v>47301471</v>
      </c>
      <c r="D2264" s="429">
        <v>107</v>
      </c>
      <c r="E2264" s="429">
        <v>12.373248</v>
      </c>
    </row>
    <row r="2265" spans="1:5" hidden="1">
      <c r="A2265" s="429" t="s">
        <v>7627</v>
      </c>
      <c r="B2265" s="429">
        <v>0</v>
      </c>
      <c r="C2265" s="429">
        <v>0</v>
      </c>
      <c r="D2265" s="429">
        <v>221</v>
      </c>
      <c r="E2265" s="429">
        <v>12.283025</v>
      </c>
    </row>
    <row r="2266" spans="1:5" hidden="1">
      <c r="A2266" s="429" t="s">
        <v>7632</v>
      </c>
      <c r="B2266" s="429">
        <v>20000000</v>
      </c>
      <c r="C2266" s="429">
        <v>4634062</v>
      </c>
      <c r="D2266" s="429">
        <v>139</v>
      </c>
      <c r="E2266" s="429">
        <v>10.617236</v>
      </c>
    </row>
    <row r="2267" spans="1:5" hidden="1">
      <c r="A2267" s="429" t="s">
        <v>7635</v>
      </c>
      <c r="B2267" s="429">
        <v>20000000</v>
      </c>
      <c r="C2267" s="429">
        <v>0</v>
      </c>
      <c r="D2267" s="429">
        <v>48</v>
      </c>
      <c r="E2267" s="429">
        <v>6.3773080000000002</v>
      </c>
    </row>
    <row r="2268" spans="1:5" hidden="1">
      <c r="A2268" s="429" t="s">
        <v>7638</v>
      </c>
      <c r="B2268" s="429">
        <v>20000000</v>
      </c>
      <c r="C2268" s="429">
        <v>346594</v>
      </c>
      <c r="D2268" s="429">
        <v>31</v>
      </c>
      <c r="E2268" s="429">
        <v>3.6205370000000001</v>
      </c>
    </row>
    <row r="2269" spans="1:5" hidden="1">
      <c r="A2269" s="429" t="s">
        <v>7640</v>
      </c>
      <c r="B2269" s="429">
        <v>0</v>
      </c>
      <c r="C2269" s="429">
        <v>17671101</v>
      </c>
      <c r="D2269" s="429">
        <v>585</v>
      </c>
      <c r="E2269" s="429">
        <v>27.215665999999999</v>
      </c>
    </row>
    <row r="2270" spans="1:5" hidden="1">
      <c r="A2270" s="429" t="s">
        <v>7643</v>
      </c>
      <c r="B2270" s="429">
        <v>0</v>
      </c>
      <c r="C2270" s="429">
        <v>0</v>
      </c>
      <c r="D2270" s="429">
        <v>35</v>
      </c>
      <c r="E2270" s="429">
        <v>4.1271550000000001</v>
      </c>
    </row>
    <row r="2271" spans="1:5" hidden="1">
      <c r="A2271" s="429" t="s">
        <v>7646</v>
      </c>
      <c r="B2271" s="429">
        <v>20000000</v>
      </c>
      <c r="C2271" s="429">
        <v>0</v>
      </c>
      <c r="D2271" s="429">
        <v>130</v>
      </c>
      <c r="E2271" s="429">
        <v>13.118983</v>
      </c>
    </row>
    <row r="2272" spans="1:5" hidden="1">
      <c r="A2272" s="429" t="s">
        <v>7650</v>
      </c>
      <c r="B2272" s="429">
        <v>20000000</v>
      </c>
      <c r="C2272" s="429">
        <v>0</v>
      </c>
      <c r="D2272" s="429">
        <v>68</v>
      </c>
      <c r="E2272" s="429">
        <v>14.182301000000001</v>
      </c>
    </row>
    <row r="2273" spans="1:5" hidden="1">
      <c r="A2273" s="429" t="s">
        <v>7654</v>
      </c>
      <c r="B2273" s="429">
        <v>0</v>
      </c>
      <c r="C2273" s="429">
        <v>0</v>
      </c>
      <c r="D2273" s="429">
        <v>3</v>
      </c>
      <c r="E2273" s="429">
        <v>0.41617900000000002</v>
      </c>
    </row>
    <row r="2274" spans="1:5" hidden="1">
      <c r="A2274" s="429" t="s">
        <v>7658</v>
      </c>
      <c r="B2274" s="429">
        <v>0</v>
      </c>
      <c r="C2274" s="429">
        <v>0</v>
      </c>
      <c r="D2274" s="429">
        <v>1</v>
      </c>
      <c r="E2274" s="429">
        <v>0.48540499999999998</v>
      </c>
    </row>
    <row r="2275" spans="1:5" hidden="1">
      <c r="A2275" s="429" t="s">
        <v>7660</v>
      </c>
      <c r="B2275" s="429">
        <v>20000000</v>
      </c>
      <c r="C2275" s="429">
        <v>0</v>
      </c>
      <c r="D2275" s="429">
        <v>109</v>
      </c>
      <c r="E2275" s="429">
        <v>7.4441889999999997</v>
      </c>
    </row>
    <row r="2276" spans="1:5" hidden="1">
      <c r="A2276" s="429" t="s">
        <v>7664</v>
      </c>
      <c r="B2276" s="429">
        <v>20000000</v>
      </c>
      <c r="C2276" s="429">
        <v>0</v>
      </c>
      <c r="D2276" s="429">
        <v>404</v>
      </c>
      <c r="E2276" s="429">
        <v>33.625476999999997</v>
      </c>
    </row>
    <row r="2277" spans="1:5" hidden="1">
      <c r="A2277" s="429" t="s">
        <v>7667</v>
      </c>
      <c r="B2277" s="429">
        <v>27220000</v>
      </c>
      <c r="C2277" s="429">
        <v>5496951</v>
      </c>
      <c r="D2277" s="429">
        <v>465</v>
      </c>
      <c r="E2277" s="429">
        <v>28.060472000000001</v>
      </c>
    </row>
    <row r="2278" spans="1:5" hidden="1">
      <c r="A2278" s="429" t="s">
        <v>7670</v>
      </c>
      <c r="B2278" s="429">
        <v>19400000</v>
      </c>
      <c r="C2278" s="429">
        <v>0</v>
      </c>
      <c r="D2278" s="429">
        <v>312</v>
      </c>
      <c r="E2278" s="429">
        <v>20.746932000000001</v>
      </c>
    </row>
    <row r="2279" spans="1:5" hidden="1">
      <c r="A2279" s="429" t="s">
        <v>7674</v>
      </c>
      <c r="B2279" s="429">
        <v>27000000</v>
      </c>
      <c r="C2279" s="429">
        <v>0</v>
      </c>
      <c r="D2279" s="429">
        <v>157</v>
      </c>
      <c r="E2279" s="429">
        <v>7.7270349999999999</v>
      </c>
    </row>
    <row r="2280" spans="1:5" hidden="1">
      <c r="A2280" s="429" t="s">
        <v>7677</v>
      </c>
      <c r="B2280" s="429">
        <v>22000000</v>
      </c>
      <c r="C2280" s="429">
        <v>424208848</v>
      </c>
      <c r="D2280" s="429">
        <v>1046</v>
      </c>
      <c r="E2280" s="429">
        <v>45.707835000000003</v>
      </c>
    </row>
    <row r="2281" spans="1:5" hidden="1">
      <c r="A2281" s="429" t="s">
        <v>7681</v>
      </c>
      <c r="B2281" s="429">
        <v>20000000</v>
      </c>
      <c r="C2281" s="429">
        <v>216197492</v>
      </c>
      <c r="D2281" s="429">
        <v>1584</v>
      </c>
      <c r="E2281" s="429">
        <v>28.497242</v>
      </c>
    </row>
    <row r="2282" spans="1:5" hidden="1">
      <c r="A2282" s="429" t="s">
        <v>7684</v>
      </c>
      <c r="B2282" s="429">
        <v>19000000</v>
      </c>
      <c r="C2282" s="429">
        <v>110879513</v>
      </c>
      <c r="D2282" s="429">
        <v>141</v>
      </c>
      <c r="E2282" s="429">
        <v>11.47316</v>
      </c>
    </row>
    <row r="2283" spans="1:5" hidden="1">
      <c r="A2283" s="429" t="s">
        <v>7688</v>
      </c>
      <c r="B2283" s="429">
        <v>19000000</v>
      </c>
      <c r="C2283" s="429">
        <v>70067909</v>
      </c>
      <c r="D2283" s="429">
        <v>713</v>
      </c>
      <c r="E2283" s="429">
        <v>25.281320000000001</v>
      </c>
    </row>
    <row r="2284" spans="1:5" hidden="1">
      <c r="A2284" s="429" t="s">
        <v>7691</v>
      </c>
      <c r="B2284" s="429">
        <v>14000000</v>
      </c>
      <c r="C2284" s="429">
        <v>173046663</v>
      </c>
      <c r="D2284" s="429">
        <v>1476</v>
      </c>
      <c r="E2284" s="429">
        <v>45.996110000000002</v>
      </c>
    </row>
    <row r="2285" spans="1:5" hidden="1">
      <c r="A2285" s="429" t="s">
        <v>7694</v>
      </c>
      <c r="B2285" s="429">
        <v>0</v>
      </c>
      <c r="C2285" s="429">
        <v>0</v>
      </c>
      <c r="D2285" s="429">
        <v>440</v>
      </c>
      <c r="E2285" s="429">
        <v>20.392858</v>
      </c>
    </row>
    <row r="2286" spans="1:5" hidden="1">
      <c r="A2286" s="429" t="s">
        <v>7697</v>
      </c>
      <c r="B2286" s="429">
        <v>19000000</v>
      </c>
      <c r="C2286" s="429">
        <v>44017374</v>
      </c>
      <c r="D2286" s="429">
        <v>3757</v>
      </c>
      <c r="E2286" s="429">
        <v>78.699993000000006</v>
      </c>
    </row>
    <row r="2287" spans="1:5" hidden="1">
      <c r="A2287" s="429" t="s">
        <v>7701</v>
      </c>
      <c r="B2287" s="429">
        <v>19000000</v>
      </c>
      <c r="C2287" s="429">
        <v>381109762</v>
      </c>
      <c r="D2287" s="429">
        <v>6079</v>
      </c>
      <c r="E2287" s="429">
        <v>76.603233000000003</v>
      </c>
    </row>
    <row r="2288" spans="1:5" hidden="1">
      <c r="A2288" s="429" t="s">
        <v>7704</v>
      </c>
      <c r="B2288" s="429">
        <v>19000000</v>
      </c>
      <c r="C2288" s="429">
        <v>40846082</v>
      </c>
      <c r="D2288" s="429">
        <v>209</v>
      </c>
      <c r="E2288" s="429">
        <v>13.664614</v>
      </c>
    </row>
    <row r="2289" spans="1:5" hidden="1">
      <c r="A2289" s="429" t="s">
        <v>7707</v>
      </c>
      <c r="B2289" s="429">
        <v>0</v>
      </c>
      <c r="C2289" s="429">
        <v>0</v>
      </c>
      <c r="D2289" s="429">
        <v>40</v>
      </c>
      <c r="E2289" s="429">
        <v>2.2428089999999998</v>
      </c>
    </row>
    <row r="2290" spans="1:5" hidden="1">
      <c r="A2290" s="429" t="s">
        <v>7710</v>
      </c>
      <c r="B2290" s="429">
        <v>27000000</v>
      </c>
      <c r="C2290" s="429">
        <v>0</v>
      </c>
      <c r="D2290" s="429">
        <v>8</v>
      </c>
      <c r="E2290" s="429">
        <v>1.224105</v>
      </c>
    </row>
    <row r="2291" spans="1:5" hidden="1">
      <c r="A2291" s="429" t="s">
        <v>7714</v>
      </c>
      <c r="B2291" s="429">
        <v>19000000</v>
      </c>
      <c r="C2291" s="429">
        <v>49830607</v>
      </c>
      <c r="D2291" s="429">
        <v>583</v>
      </c>
      <c r="E2291" s="429">
        <v>27.494036999999999</v>
      </c>
    </row>
    <row r="2292" spans="1:5" hidden="1">
      <c r="A2292" s="429" t="s">
        <v>7717</v>
      </c>
      <c r="B2292" s="429">
        <v>18000000</v>
      </c>
      <c r="C2292" s="429">
        <v>101564935</v>
      </c>
      <c r="D2292" s="429">
        <v>404</v>
      </c>
      <c r="E2292" s="429">
        <v>18.475180000000002</v>
      </c>
    </row>
    <row r="2293" spans="1:5" hidden="1">
      <c r="A2293" s="429" t="s">
        <v>7720</v>
      </c>
      <c r="B2293" s="429">
        <v>19100000</v>
      </c>
      <c r="C2293" s="429">
        <v>5728213</v>
      </c>
      <c r="D2293" s="429">
        <v>208</v>
      </c>
      <c r="E2293" s="429">
        <v>10.559414</v>
      </c>
    </row>
    <row r="2294" spans="1:5" hidden="1">
      <c r="A2294" s="429" t="s">
        <v>7723</v>
      </c>
      <c r="B2294" s="429">
        <v>0</v>
      </c>
      <c r="C2294" s="429">
        <v>0</v>
      </c>
      <c r="D2294" s="429">
        <v>8</v>
      </c>
      <c r="E2294" s="429">
        <v>1.9163509999999999</v>
      </c>
    </row>
    <row r="2295" spans="1:5" hidden="1">
      <c r="A2295" s="429" t="s">
        <v>7726</v>
      </c>
      <c r="B2295" s="429">
        <v>20000000</v>
      </c>
      <c r="C2295" s="429">
        <v>54956140</v>
      </c>
      <c r="D2295" s="429">
        <v>633</v>
      </c>
      <c r="E2295" s="429">
        <v>28.867567999999999</v>
      </c>
    </row>
    <row r="2296" spans="1:5" hidden="1">
      <c r="A2296" s="429" t="s">
        <v>7730</v>
      </c>
      <c r="B2296" s="429">
        <v>15000000</v>
      </c>
      <c r="C2296" s="429">
        <v>274925095</v>
      </c>
      <c r="D2296" s="429">
        <v>3840</v>
      </c>
      <c r="E2296" s="429">
        <v>118.96856200000001</v>
      </c>
    </row>
    <row r="2297" spans="1:5" hidden="1">
      <c r="A2297" s="429" t="s">
        <v>7734</v>
      </c>
      <c r="B2297" s="429">
        <v>0</v>
      </c>
      <c r="C2297" s="429">
        <v>0</v>
      </c>
      <c r="D2297" s="429">
        <v>43</v>
      </c>
      <c r="E2297" s="429">
        <v>3.3769670000000001</v>
      </c>
    </row>
    <row r="2298" spans="1:5" hidden="1">
      <c r="A2298" s="429" t="s">
        <v>7737</v>
      </c>
      <c r="B2298" s="429">
        <v>25000000</v>
      </c>
      <c r="C2298" s="429">
        <v>8613462</v>
      </c>
      <c r="D2298" s="429">
        <v>108</v>
      </c>
      <c r="E2298" s="429">
        <v>7.4364910000000002</v>
      </c>
    </row>
    <row r="2299" spans="1:5" hidden="1">
      <c r="A2299" s="429" t="s">
        <v>7741</v>
      </c>
      <c r="B2299" s="429">
        <v>0</v>
      </c>
      <c r="C2299" s="429">
        <v>76586316</v>
      </c>
      <c r="D2299" s="429">
        <v>1486</v>
      </c>
      <c r="E2299" s="429">
        <v>57.841560000000001</v>
      </c>
    </row>
    <row r="2300" spans="1:5" hidden="1">
      <c r="A2300" s="429" t="s">
        <v>7745</v>
      </c>
      <c r="B2300" s="429">
        <v>19000000</v>
      </c>
      <c r="C2300" s="429">
        <v>18755936</v>
      </c>
      <c r="D2300" s="429">
        <v>342</v>
      </c>
      <c r="E2300" s="429">
        <v>17.952817</v>
      </c>
    </row>
    <row r="2301" spans="1:5" hidden="1">
      <c r="A2301" s="429" t="s">
        <v>7749</v>
      </c>
      <c r="B2301" s="429">
        <v>19000000</v>
      </c>
      <c r="C2301" s="429">
        <v>29922472</v>
      </c>
      <c r="D2301" s="429">
        <v>465</v>
      </c>
      <c r="E2301" s="429">
        <v>21.959741999999999</v>
      </c>
    </row>
    <row r="2302" spans="1:5" hidden="1">
      <c r="A2302" s="429" t="s">
        <v>7752</v>
      </c>
      <c r="B2302" s="429">
        <v>19000000</v>
      </c>
      <c r="C2302" s="429">
        <v>4750000</v>
      </c>
      <c r="D2302" s="429">
        <v>33</v>
      </c>
      <c r="E2302" s="429">
        <v>4.2299420000000003</v>
      </c>
    </row>
    <row r="2303" spans="1:5" hidden="1">
      <c r="A2303" s="429" t="s">
        <v>7756</v>
      </c>
      <c r="B2303" s="429">
        <v>19000000</v>
      </c>
      <c r="C2303" s="429">
        <v>6928068</v>
      </c>
      <c r="D2303" s="429">
        <v>208</v>
      </c>
      <c r="E2303" s="429">
        <v>11.766564000000001</v>
      </c>
    </row>
    <row r="2304" spans="1:5" hidden="1">
      <c r="A2304" s="429" t="s">
        <v>7759</v>
      </c>
      <c r="B2304" s="429">
        <v>0</v>
      </c>
      <c r="C2304" s="429">
        <v>5310554</v>
      </c>
      <c r="D2304" s="429">
        <v>40</v>
      </c>
      <c r="E2304" s="429">
        <v>2.3662510000000001</v>
      </c>
    </row>
    <row r="2305" spans="1:5" hidden="1">
      <c r="A2305" s="429" t="s">
        <v>7762</v>
      </c>
      <c r="B2305" s="429">
        <v>19000000</v>
      </c>
      <c r="C2305" s="429">
        <v>2119994</v>
      </c>
      <c r="D2305" s="429">
        <v>5</v>
      </c>
      <c r="E2305" s="429">
        <v>6.8227999999999997E-2</v>
      </c>
    </row>
    <row r="2306" spans="1:5" hidden="1">
      <c r="A2306" s="429" t="s">
        <v>7765</v>
      </c>
      <c r="B2306" s="429">
        <v>18000000</v>
      </c>
      <c r="C2306" s="429">
        <v>0</v>
      </c>
      <c r="D2306" s="429">
        <v>12</v>
      </c>
      <c r="E2306" s="429">
        <v>5.3807330000000002</v>
      </c>
    </row>
    <row r="2307" spans="1:5" hidden="1">
      <c r="A2307" s="429" t="s">
        <v>7768</v>
      </c>
      <c r="B2307" s="429">
        <v>0</v>
      </c>
      <c r="C2307" s="429">
        <v>0</v>
      </c>
      <c r="D2307" s="429">
        <v>69</v>
      </c>
      <c r="E2307" s="429">
        <v>5.6259889999999997</v>
      </c>
    </row>
    <row r="2308" spans="1:5" hidden="1">
      <c r="A2308" s="429" t="s">
        <v>7771</v>
      </c>
      <c r="B2308" s="429">
        <v>19000000</v>
      </c>
      <c r="C2308" s="429">
        <v>108047131</v>
      </c>
      <c r="D2308" s="429">
        <v>588</v>
      </c>
      <c r="E2308" s="429">
        <v>30.205943000000001</v>
      </c>
    </row>
    <row r="2309" spans="1:5" hidden="1">
      <c r="A2309" s="429" t="s">
        <v>7775</v>
      </c>
      <c r="B2309" s="429">
        <v>19000000</v>
      </c>
      <c r="C2309" s="429">
        <v>32801173</v>
      </c>
      <c r="D2309" s="429">
        <v>638</v>
      </c>
      <c r="E2309" s="429">
        <v>26.441669000000001</v>
      </c>
    </row>
    <row r="2310" spans="1:5" hidden="1">
      <c r="A2310" s="429" t="s">
        <v>7778</v>
      </c>
      <c r="B2310" s="429">
        <v>15000000</v>
      </c>
      <c r="C2310" s="429">
        <v>46770602</v>
      </c>
      <c r="D2310" s="429">
        <v>381</v>
      </c>
      <c r="E2310" s="429">
        <v>15.262492</v>
      </c>
    </row>
    <row r="2311" spans="1:5" hidden="1">
      <c r="A2311" s="429" t="s">
        <v>7781</v>
      </c>
      <c r="B2311" s="429">
        <v>0</v>
      </c>
      <c r="C2311" s="429">
        <v>0</v>
      </c>
      <c r="D2311" s="429">
        <v>11</v>
      </c>
      <c r="E2311" s="429">
        <v>1.5839179999999999</v>
      </c>
    </row>
    <row r="2312" spans="1:5" hidden="1">
      <c r="A2312" s="429" t="s">
        <v>7784</v>
      </c>
      <c r="B2312" s="429">
        <v>18500000</v>
      </c>
      <c r="C2312" s="429">
        <v>10680275</v>
      </c>
      <c r="D2312" s="429">
        <v>1301</v>
      </c>
      <c r="E2312" s="429">
        <v>44.511363000000003</v>
      </c>
    </row>
    <row r="2313" spans="1:5" hidden="1">
      <c r="A2313" s="429" t="s">
        <v>7788</v>
      </c>
      <c r="B2313" s="429">
        <v>18500000</v>
      </c>
      <c r="C2313" s="429">
        <v>31912793</v>
      </c>
      <c r="D2313" s="429">
        <v>518</v>
      </c>
      <c r="E2313" s="429">
        <v>16.665841</v>
      </c>
    </row>
    <row r="2314" spans="1:5" hidden="1">
      <c r="A2314" s="429" t="s">
        <v>7791</v>
      </c>
      <c r="B2314" s="429">
        <v>18000000</v>
      </c>
      <c r="C2314" s="429">
        <v>268157400</v>
      </c>
      <c r="D2314" s="429">
        <v>2713</v>
      </c>
      <c r="E2314" s="429">
        <v>36.471231000000003</v>
      </c>
    </row>
    <row r="2315" spans="1:5" hidden="1">
      <c r="A2315" s="429" t="s">
        <v>7794</v>
      </c>
      <c r="B2315" s="429">
        <v>23000000</v>
      </c>
      <c r="C2315" s="429">
        <v>351583407</v>
      </c>
      <c r="D2315" s="429">
        <v>2472</v>
      </c>
      <c r="E2315" s="429">
        <v>85.303179999999998</v>
      </c>
    </row>
    <row r="2316" spans="1:5" hidden="1">
      <c r="A2316" s="429" t="s">
        <v>7797</v>
      </c>
      <c r="B2316" s="429">
        <v>18000000</v>
      </c>
      <c r="C2316" s="429">
        <v>151668774</v>
      </c>
      <c r="D2316" s="429">
        <v>993</v>
      </c>
      <c r="E2316" s="429">
        <v>20.716023</v>
      </c>
    </row>
    <row r="2317" spans="1:5" hidden="1">
      <c r="A2317" s="429" t="s">
        <v>7801</v>
      </c>
      <c r="B2317" s="429">
        <v>18000000</v>
      </c>
      <c r="C2317" s="429">
        <v>261572744</v>
      </c>
      <c r="D2317" s="429">
        <v>1579</v>
      </c>
      <c r="E2317" s="429">
        <v>29.487784000000001</v>
      </c>
    </row>
    <row r="2318" spans="1:5" hidden="1">
      <c r="A2318" s="429" t="s">
        <v>7804</v>
      </c>
      <c r="B2318" s="429">
        <v>18000000</v>
      </c>
      <c r="C2318" s="429">
        <v>141774679</v>
      </c>
      <c r="D2318" s="429">
        <v>882</v>
      </c>
      <c r="E2318" s="429">
        <v>25.439540000000001</v>
      </c>
    </row>
    <row r="2319" spans="1:5" hidden="1">
      <c r="A2319" s="429" t="s">
        <v>7807</v>
      </c>
      <c r="B2319" s="429">
        <v>18000000</v>
      </c>
      <c r="C2319" s="429">
        <v>87000000</v>
      </c>
      <c r="D2319" s="429">
        <v>434</v>
      </c>
      <c r="E2319" s="429">
        <v>15.314026999999999</v>
      </c>
    </row>
    <row r="2320" spans="1:5" hidden="1">
      <c r="A2320" s="429" t="s">
        <v>7810</v>
      </c>
      <c r="B2320" s="429">
        <v>19000000</v>
      </c>
      <c r="C2320" s="429">
        <v>144216468</v>
      </c>
      <c r="D2320" s="429">
        <v>659</v>
      </c>
      <c r="E2320" s="429">
        <v>32.602868000000001</v>
      </c>
    </row>
    <row r="2321" spans="1:5" hidden="1">
      <c r="A2321" s="429" t="s">
        <v>7813</v>
      </c>
      <c r="B2321" s="429">
        <v>17000000</v>
      </c>
      <c r="C2321" s="429">
        <v>65535067</v>
      </c>
      <c r="D2321" s="429">
        <v>308</v>
      </c>
      <c r="E2321" s="429">
        <v>9.8323260000000001</v>
      </c>
    </row>
    <row r="2322" spans="1:5" hidden="1">
      <c r="A2322" s="429" t="s">
        <v>7817</v>
      </c>
      <c r="B2322" s="429">
        <v>16000000</v>
      </c>
      <c r="C2322" s="429">
        <v>19682924</v>
      </c>
      <c r="D2322" s="429">
        <v>392</v>
      </c>
      <c r="E2322" s="429">
        <v>33.452469000000001</v>
      </c>
    </row>
    <row r="2323" spans="1:5" hidden="1">
      <c r="A2323" s="429" t="s">
        <v>7820</v>
      </c>
      <c r="B2323" s="429">
        <v>0</v>
      </c>
      <c r="C2323" s="429">
        <v>0</v>
      </c>
      <c r="D2323" s="429">
        <v>249</v>
      </c>
      <c r="E2323" s="429">
        <v>14.190837</v>
      </c>
    </row>
    <row r="2324" spans="1:5" hidden="1">
      <c r="A2324" s="429" t="s">
        <v>7823</v>
      </c>
      <c r="B2324" s="429">
        <v>18000000</v>
      </c>
      <c r="C2324" s="429">
        <v>65070412</v>
      </c>
      <c r="D2324" s="429">
        <v>74</v>
      </c>
      <c r="E2324" s="429">
        <v>6.5018149999999997</v>
      </c>
    </row>
    <row r="2325" spans="1:5" hidden="1">
      <c r="A2325" s="429" t="s">
        <v>7827</v>
      </c>
      <c r="B2325" s="429">
        <v>23000000</v>
      </c>
      <c r="C2325" s="429">
        <v>76488889</v>
      </c>
      <c r="D2325" s="429">
        <v>656</v>
      </c>
      <c r="E2325" s="429">
        <v>26.588730000000002</v>
      </c>
    </row>
    <row r="2326" spans="1:5" hidden="1">
      <c r="A2326" s="429" t="s">
        <v>7830</v>
      </c>
      <c r="B2326" s="429">
        <v>16500000</v>
      </c>
      <c r="C2326" s="429">
        <v>67683989</v>
      </c>
      <c r="D2326" s="429">
        <v>1013</v>
      </c>
      <c r="E2326" s="429">
        <v>36.157159999999998</v>
      </c>
    </row>
    <row r="2327" spans="1:5" hidden="1">
      <c r="A2327" s="429" t="s">
        <v>7833</v>
      </c>
      <c r="B2327" s="429">
        <v>18000000</v>
      </c>
      <c r="C2327" s="429">
        <v>88923251</v>
      </c>
      <c r="D2327" s="429">
        <v>322</v>
      </c>
      <c r="E2327" s="429">
        <v>16.027954999999999</v>
      </c>
    </row>
    <row r="2328" spans="1:5" hidden="1">
      <c r="A2328" s="429" t="s">
        <v>7837</v>
      </c>
      <c r="B2328" s="429">
        <v>21000000</v>
      </c>
      <c r="C2328" s="429">
        <v>72417394</v>
      </c>
      <c r="D2328" s="429">
        <v>238</v>
      </c>
      <c r="E2328" s="429">
        <v>14.329891</v>
      </c>
    </row>
    <row r="2329" spans="1:5" hidden="1">
      <c r="A2329" s="429" t="s">
        <v>7840</v>
      </c>
      <c r="B2329" s="429">
        <v>18000000</v>
      </c>
      <c r="C2329" s="429">
        <v>98235548</v>
      </c>
      <c r="D2329" s="429">
        <v>2093</v>
      </c>
      <c r="E2329" s="429">
        <v>50.009408000000001</v>
      </c>
    </row>
    <row r="2330" spans="1:5" hidden="1">
      <c r="A2330" s="429" t="s">
        <v>7843</v>
      </c>
      <c r="B2330" s="429">
        <v>18000000</v>
      </c>
      <c r="C2330" s="429">
        <v>51973029</v>
      </c>
      <c r="D2330" s="429">
        <v>1076</v>
      </c>
      <c r="E2330" s="429">
        <v>31.826750000000001</v>
      </c>
    </row>
    <row r="2331" spans="1:5" hidden="1">
      <c r="A2331" s="429" t="s">
        <v>7847</v>
      </c>
      <c r="B2331" s="429">
        <v>0</v>
      </c>
      <c r="C2331" s="429">
        <v>14796236</v>
      </c>
      <c r="D2331" s="429">
        <v>167</v>
      </c>
      <c r="E2331" s="429">
        <v>9.6420410000000007</v>
      </c>
    </row>
    <row r="2332" spans="1:5" hidden="1">
      <c r="A2332" s="429" t="s">
        <v>7851</v>
      </c>
      <c r="B2332" s="429">
        <v>17000000</v>
      </c>
      <c r="C2332" s="429">
        <v>129042871</v>
      </c>
      <c r="D2332" s="429">
        <v>2320</v>
      </c>
      <c r="E2332" s="429">
        <v>36.423717000000003</v>
      </c>
    </row>
    <row r="2333" spans="1:5" hidden="1">
      <c r="A2333" s="429" t="s">
        <v>7854</v>
      </c>
      <c r="B2333" s="429">
        <v>0</v>
      </c>
      <c r="C2333" s="429">
        <v>0</v>
      </c>
      <c r="D2333" s="429">
        <v>172</v>
      </c>
      <c r="E2333" s="429">
        <v>12.309718</v>
      </c>
    </row>
    <row r="2334" spans="1:5" hidden="1">
      <c r="A2334" s="429" t="s">
        <v>7857</v>
      </c>
      <c r="B2334" s="429">
        <v>19800000</v>
      </c>
      <c r="C2334" s="429">
        <v>87754044</v>
      </c>
      <c r="D2334" s="429">
        <v>246</v>
      </c>
      <c r="E2334" s="429">
        <v>11.693272</v>
      </c>
    </row>
    <row r="2335" spans="1:5" hidden="1">
      <c r="A2335" s="429" t="s">
        <v>7860</v>
      </c>
      <c r="B2335" s="429">
        <v>18000000</v>
      </c>
      <c r="C2335" s="429">
        <v>41382841</v>
      </c>
      <c r="D2335" s="429">
        <v>136</v>
      </c>
      <c r="E2335" s="429">
        <v>12.243887000000001</v>
      </c>
    </row>
    <row r="2336" spans="1:5" hidden="1">
      <c r="A2336" s="429" t="s">
        <v>7863</v>
      </c>
      <c r="B2336" s="429">
        <v>18000000</v>
      </c>
      <c r="C2336" s="429">
        <v>103215094</v>
      </c>
      <c r="D2336" s="429">
        <v>4535</v>
      </c>
      <c r="E2336" s="429">
        <v>89.811154000000002</v>
      </c>
    </row>
    <row r="2337" spans="1:5" hidden="1">
      <c r="A2337" s="429" t="s">
        <v>7866</v>
      </c>
      <c r="B2337" s="429">
        <v>18000000</v>
      </c>
      <c r="C2337" s="429">
        <v>99206215</v>
      </c>
      <c r="D2337" s="429">
        <v>1098</v>
      </c>
      <c r="E2337" s="429">
        <v>34.694215999999997</v>
      </c>
    </row>
    <row r="2338" spans="1:5" hidden="1">
      <c r="A2338" s="429" t="s">
        <v>7869</v>
      </c>
      <c r="B2338" s="429">
        <v>15000000</v>
      </c>
      <c r="C2338" s="429">
        <v>76286096</v>
      </c>
      <c r="D2338" s="429">
        <v>367</v>
      </c>
      <c r="E2338" s="429">
        <v>17.501380000000001</v>
      </c>
    </row>
    <row r="2339" spans="1:5" hidden="1">
      <c r="A2339" s="429" t="s">
        <v>7872</v>
      </c>
      <c r="B2339" s="429">
        <v>18000000</v>
      </c>
      <c r="C2339" s="429">
        <v>62646763</v>
      </c>
      <c r="D2339" s="429">
        <v>303</v>
      </c>
      <c r="E2339" s="429">
        <v>18.492654999999999</v>
      </c>
    </row>
    <row r="2340" spans="1:5" hidden="1">
      <c r="A2340" s="429" t="s">
        <v>7875</v>
      </c>
      <c r="B2340" s="429">
        <v>18000000</v>
      </c>
      <c r="C2340" s="429">
        <v>0</v>
      </c>
      <c r="D2340" s="429">
        <v>147</v>
      </c>
      <c r="E2340" s="429">
        <v>11.238522</v>
      </c>
    </row>
    <row r="2341" spans="1:5" hidden="1">
      <c r="A2341" s="429" t="s">
        <v>7879</v>
      </c>
      <c r="B2341" s="429">
        <v>1000000</v>
      </c>
      <c r="C2341" s="429">
        <v>21378361</v>
      </c>
      <c r="D2341" s="429">
        <v>311</v>
      </c>
      <c r="E2341" s="429">
        <v>14.518598000000001</v>
      </c>
    </row>
    <row r="2342" spans="1:5" hidden="1">
      <c r="A2342" s="429" t="s">
        <v>7883</v>
      </c>
      <c r="B2342" s="429">
        <v>18000000</v>
      </c>
      <c r="C2342" s="429">
        <v>47088990</v>
      </c>
      <c r="D2342" s="429">
        <v>342</v>
      </c>
      <c r="E2342" s="429">
        <v>19.234672</v>
      </c>
    </row>
    <row r="2343" spans="1:5" hidden="1">
      <c r="A2343" s="429" t="s">
        <v>7886</v>
      </c>
      <c r="B2343" s="429">
        <v>18000000</v>
      </c>
      <c r="C2343" s="429">
        <v>24911670</v>
      </c>
      <c r="D2343" s="429">
        <v>72</v>
      </c>
      <c r="E2343" s="429">
        <v>4.5043769999999999</v>
      </c>
    </row>
    <row r="2344" spans="1:5" hidden="1">
      <c r="A2344" s="429" t="s">
        <v>7888</v>
      </c>
      <c r="B2344" s="429">
        <v>0</v>
      </c>
      <c r="C2344" s="429">
        <v>24007324</v>
      </c>
      <c r="D2344" s="429">
        <v>225</v>
      </c>
      <c r="E2344" s="429">
        <v>10.529142999999999</v>
      </c>
    </row>
    <row r="2345" spans="1:5" hidden="1">
      <c r="A2345" s="429" t="s">
        <v>7891</v>
      </c>
      <c r="B2345" s="429">
        <v>18000000</v>
      </c>
      <c r="C2345" s="429">
        <v>100000000</v>
      </c>
      <c r="D2345" s="429">
        <v>383</v>
      </c>
      <c r="E2345" s="429">
        <v>18.379124000000001</v>
      </c>
    </row>
    <row r="2346" spans="1:5" hidden="1">
      <c r="A2346" s="429" t="s">
        <v>7894</v>
      </c>
      <c r="B2346" s="429">
        <v>18000000</v>
      </c>
      <c r="C2346" s="429">
        <v>23000000</v>
      </c>
      <c r="D2346" s="429">
        <v>938</v>
      </c>
      <c r="E2346" s="429">
        <v>35.524456999999998</v>
      </c>
    </row>
    <row r="2347" spans="1:5" hidden="1">
      <c r="A2347" s="429" t="s">
        <v>7897</v>
      </c>
      <c r="B2347" s="429">
        <v>18000000</v>
      </c>
      <c r="C2347" s="429">
        <v>36133014</v>
      </c>
      <c r="D2347" s="429">
        <v>180</v>
      </c>
      <c r="E2347" s="429">
        <v>13.472365</v>
      </c>
    </row>
    <row r="2348" spans="1:5" hidden="1">
      <c r="A2348" s="429" t="s">
        <v>7900</v>
      </c>
      <c r="B2348" s="429">
        <v>18000000</v>
      </c>
      <c r="C2348" s="429">
        <v>0</v>
      </c>
      <c r="D2348" s="429">
        <v>167</v>
      </c>
      <c r="E2348" s="429">
        <v>8.3215859999999999</v>
      </c>
    </row>
    <row r="2349" spans="1:5" hidden="1">
      <c r="A2349" s="429" t="s">
        <v>7903</v>
      </c>
      <c r="B2349" s="429">
        <v>0</v>
      </c>
      <c r="C2349" s="429">
        <v>0</v>
      </c>
      <c r="D2349" s="429">
        <v>135</v>
      </c>
      <c r="E2349" s="429">
        <v>7.6680630000000001</v>
      </c>
    </row>
    <row r="2350" spans="1:5" hidden="1">
      <c r="A2350" s="429" t="s">
        <v>7905</v>
      </c>
      <c r="B2350" s="429">
        <v>18000000</v>
      </c>
      <c r="C2350" s="429">
        <v>35692920</v>
      </c>
      <c r="D2350" s="429">
        <v>2606</v>
      </c>
      <c r="E2350" s="429">
        <v>52.464877000000001</v>
      </c>
    </row>
    <row r="2351" spans="1:5" hidden="1">
      <c r="A2351" s="429" t="s">
        <v>7908</v>
      </c>
      <c r="B2351" s="429">
        <v>0</v>
      </c>
      <c r="C2351" s="429">
        <v>0</v>
      </c>
      <c r="D2351" s="429">
        <v>155</v>
      </c>
      <c r="E2351" s="429">
        <v>11.423533000000001</v>
      </c>
    </row>
    <row r="2352" spans="1:5" hidden="1">
      <c r="A2352" s="429" t="s">
        <v>7911</v>
      </c>
      <c r="B2352" s="429">
        <v>18000000</v>
      </c>
      <c r="C2352" s="429">
        <v>17200925</v>
      </c>
      <c r="D2352" s="429">
        <v>90</v>
      </c>
      <c r="E2352" s="429">
        <v>6.9617360000000001</v>
      </c>
    </row>
    <row r="2353" spans="1:5" hidden="1">
      <c r="A2353" s="429" t="s">
        <v>7915</v>
      </c>
      <c r="B2353" s="429">
        <v>17000000</v>
      </c>
      <c r="C2353" s="429">
        <v>24000000</v>
      </c>
      <c r="D2353" s="429">
        <v>167</v>
      </c>
      <c r="E2353" s="429">
        <v>9.1911869999999993</v>
      </c>
    </row>
    <row r="2354" spans="1:5" hidden="1">
      <c r="A2354" s="429" t="s">
        <v>7918</v>
      </c>
      <c r="B2354" s="429">
        <v>18000000</v>
      </c>
      <c r="C2354" s="429">
        <v>16702864</v>
      </c>
      <c r="D2354" s="429">
        <v>76</v>
      </c>
      <c r="E2354" s="429">
        <v>4.4928590000000002</v>
      </c>
    </row>
    <row r="2355" spans="1:5" hidden="1">
      <c r="A2355" s="429" t="s">
        <v>7921</v>
      </c>
      <c r="B2355" s="429">
        <v>18000000</v>
      </c>
      <c r="C2355" s="429">
        <v>0</v>
      </c>
      <c r="D2355" s="429">
        <v>120</v>
      </c>
      <c r="E2355" s="429">
        <v>5.7067670000000001</v>
      </c>
    </row>
    <row r="2356" spans="1:5" hidden="1">
      <c r="A2356" s="429" t="s">
        <v>7925</v>
      </c>
      <c r="B2356" s="429">
        <v>30000000</v>
      </c>
      <c r="C2356" s="429">
        <v>34441873</v>
      </c>
      <c r="D2356" s="429">
        <v>1573</v>
      </c>
      <c r="E2356" s="429">
        <v>53.670524999999998</v>
      </c>
    </row>
    <row r="2357" spans="1:5" hidden="1">
      <c r="A2357" s="429" t="s">
        <v>7929</v>
      </c>
      <c r="B2357" s="429">
        <v>18000000</v>
      </c>
      <c r="C2357" s="429">
        <v>0</v>
      </c>
      <c r="D2357" s="429">
        <v>197</v>
      </c>
      <c r="E2357" s="429">
        <v>14.15192</v>
      </c>
    </row>
    <row r="2358" spans="1:5" hidden="1">
      <c r="A2358" s="429" t="s">
        <v>7933</v>
      </c>
      <c r="B2358" s="429">
        <v>18000000</v>
      </c>
      <c r="C2358" s="429">
        <v>0</v>
      </c>
      <c r="D2358" s="429">
        <v>319</v>
      </c>
      <c r="E2358" s="429">
        <v>13.462543999999999</v>
      </c>
    </row>
    <row r="2359" spans="1:5" hidden="1">
      <c r="A2359" s="429" t="s">
        <v>7936</v>
      </c>
      <c r="B2359" s="429">
        <v>18000000</v>
      </c>
      <c r="C2359" s="429">
        <v>2945600</v>
      </c>
      <c r="D2359" s="429">
        <v>14</v>
      </c>
      <c r="E2359" s="429">
        <v>11.725804999999999</v>
      </c>
    </row>
    <row r="2360" spans="1:5" hidden="1">
      <c r="A2360" s="429" t="s">
        <v>7939</v>
      </c>
      <c r="B2360" s="429">
        <v>21000000</v>
      </c>
      <c r="C2360" s="429">
        <v>28008462</v>
      </c>
      <c r="D2360" s="429">
        <v>92</v>
      </c>
      <c r="E2360" s="429">
        <v>7.0479750000000001</v>
      </c>
    </row>
    <row r="2361" spans="1:5" hidden="1">
      <c r="A2361" s="429" t="s">
        <v>7942</v>
      </c>
      <c r="B2361" s="429">
        <v>18000000</v>
      </c>
      <c r="C2361" s="429">
        <v>12000000</v>
      </c>
      <c r="D2361" s="429">
        <v>236</v>
      </c>
      <c r="E2361" s="429">
        <v>13.628601</v>
      </c>
    </row>
    <row r="2362" spans="1:5" hidden="1">
      <c r="A2362" s="429" t="s">
        <v>7946</v>
      </c>
      <c r="B2362" s="429">
        <v>18000000</v>
      </c>
      <c r="C2362" s="429">
        <v>10501938</v>
      </c>
      <c r="D2362" s="429">
        <v>246</v>
      </c>
      <c r="E2362" s="429">
        <v>16.520516000000001</v>
      </c>
    </row>
    <row r="2363" spans="1:5" hidden="1">
      <c r="A2363" s="429" t="s">
        <v>7949</v>
      </c>
      <c r="B2363" s="429">
        <v>18000000</v>
      </c>
      <c r="C2363" s="429">
        <v>8038061</v>
      </c>
      <c r="D2363" s="429">
        <v>176</v>
      </c>
      <c r="E2363" s="429">
        <v>14.916264</v>
      </c>
    </row>
    <row r="2364" spans="1:5" hidden="1">
      <c r="A2364" s="429" t="s">
        <v>7952</v>
      </c>
      <c r="B2364" s="429">
        <v>18000000</v>
      </c>
      <c r="C2364" s="429">
        <v>25312387</v>
      </c>
      <c r="D2364" s="429">
        <v>164</v>
      </c>
      <c r="E2364" s="429">
        <v>9.6337109999999999</v>
      </c>
    </row>
    <row r="2365" spans="1:5" hidden="1">
      <c r="A2365" s="429" t="s">
        <v>7954</v>
      </c>
      <c r="B2365" s="429">
        <v>0</v>
      </c>
      <c r="C2365" s="429">
        <v>0</v>
      </c>
      <c r="D2365" s="429">
        <v>56</v>
      </c>
      <c r="E2365" s="429">
        <v>3.4550179999999999</v>
      </c>
    </row>
    <row r="2366" spans="1:5" hidden="1">
      <c r="A2366" s="429" t="s">
        <v>7957</v>
      </c>
      <c r="B2366" s="429">
        <v>0</v>
      </c>
      <c r="C2366" s="429">
        <v>0</v>
      </c>
      <c r="D2366" s="429">
        <v>23</v>
      </c>
      <c r="E2366" s="429">
        <v>1.946634</v>
      </c>
    </row>
    <row r="2367" spans="1:5" hidden="1">
      <c r="A2367" s="429" t="s">
        <v>7960</v>
      </c>
      <c r="B2367" s="429">
        <v>17000000</v>
      </c>
      <c r="C2367" s="429">
        <v>6735922</v>
      </c>
      <c r="D2367" s="429">
        <v>177</v>
      </c>
      <c r="E2367" s="429">
        <v>12.313143</v>
      </c>
    </row>
    <row r="2368" spans="1:5" hidden="1">
      <c r="A2368" s="429" t="s">
        <v>7963</v>
      </c>
      <c r="B2368" s="429">
        <v>18000000</v>
      </c>
      <c r="C2368" s="429">
        <v>14110013</v>
      </c>
      <c r="D2368" s="429">
        <v>67</v>
      </c>
      <c r="E2368" s="429">
        <v>3.2584219999999999</v>
      </c>
    </row>
    <row r="2369" spans="1:5" hidden="1">
      <c r="A2369" s="429" t="s">
        <v>7967</v>
      </c>
      <c r="B2369" s="429">
        <v>0</v>
      </c>
      <c r="C2369" s="429">
        <v>0</v>
      </c>
      <c r="D2369" s="429">
        <v>55</v>
      </c>
      <c r="E2369" s="429">
        <v>3.6592920000000002</v>
      </c>
    </row>
    <row r="2370" spans="1:5" hidden="1">
      <c r="A2370" s="429" t="s">
        <v>7970</v>
      </c>
      <c r="B2370" s="429">
        <v>18000000</v>
      </c>
      <c r="C2370" s="429">
        <v>5887457</v>
      </c>
      <c r="D2370" s="429">
        <v>630</v>
      </c>
      <c r="E2370" s="429">
        <v>24.548632999999999</v>
      </c>
    </row>
    <row r="2371" spans="1:5" hidden="1">
      <c r="A2371" s="429" t="s">
        <v>7973</v>
      </c>
      <c r="B2371" s="429">
        <v>18000000</v>
      </c>
      <c r="C2371" s="429">
        <v>20275812</v>
      </c>
      <c r="D2371" s="429">
        <v>299</v>
      </c>
      <c r="E2371" s="429">
        <v>17.683562999999999</v>
      </c>
    </row>
    <row r="2372" spans="1:5" hidden="1">
      <c r="A2372" s="429" t="s">
        <v>7975</v>
      </c>
      <c r="B2372" s="429">
        <v>18000000</v>
      </c>
      <c r="C2372" s="429">
        <v>26527510</v>
      </c>
      <c r="D2372" s="429">
        <v>158</v>
      </c>
      <c r="E2372" s="429">
        <v>10.1449</v>
      </c>
    </row>
    <row r="2373" spans="1:5" hidden="1">
      <c r="A2373" s="429" t="s">
        <v>7980</v>
      </c>
      <c r="B2373" s="429">
        <v>18000000</v>
      </c>
      <c r="C2373" s="429">
        <v>25739015</v>
      </c>
      <c r="D2373" s="429">
        <v>836</v>
      </c>
      <c r="E2373" s="429">
        <v>31.887978</v>
      </c>
    </row>
    <row r="2374" spans="1:5" hidden="1">
      <c r="A2374" s="429" t="s">
        <v>7983</v>
      </c>
      <c r="B2374" s="429">
        <v>0</v>
      </c>
      <c r="C2374" s="429">
        <v>0</v>
      </c>
      <c r="D2374" s="429">
        <v>15</v>
      </c>
      <c r="E2374" s="429">
        <v>1.110179</v>
      </c>
    </row>
    <row r="2375" spans="1:5" hidden="1">
      <c r="A2375" s="429" t="s">
        <v>7986</v>
      </c>
      <c r="B2375" s="429">
        <v>0</v>
      </c>
      <c r="C2375" s="429">
        <v>0</v>
      </c>
      <c r="D2375" s="429">
        <v>117</v>
      </c>
      <c r="E2375" s="429">
        <v>9.8147850000000005</v>
      </c>
    </row>
    <row r="2376" spans="1:5" hidden="1">
      <c r="A2376" s="429" t="s">
        <v>7989</v>
      </c>
      <c r="B2376" s="429">
        <v>25000000</v>
      </c>
      <c r="C2376" s="429">
        <v>20719451</v>
      </c>
      <c r="D2376" s="429">
        <v>28</v>
      </c>
      <c r="E2376" s="429">
        <v>1.876811</v>
      </c>
    </row>
    <row r="2377" spans="1:5" hidden="1">
      <c r="A2377" s="429" t="s">
        <v>7993</v>
      </c>
      <c r="B2377" s="429">
        <v>18000000</v>
      </c>
      <c r="C2377" s="429">
        <v>6212282</v>
      </c>
      <c r="D2377" s="429">
        <v>694</v>
      </c>
      <c r="E2377" s="429">
        <v>32.717852999999998</v>
      </c>
    </row>
    <row r="2378" spans="1:5" hidden="1">
      <c r="A2378" s="429" t="s">
        <v>7996</v>
      </c>
      <c r="B2378" s="429">
        <v>0</v>
      </c>
      <c r="C2378" s="429">
        <v>0</v>
      </c>
      <c r="D2378" s="429">
        <v>149</v>
      </c>
      <c r="E2378" s="429">
        <v>8.9450810000000001</v>
      </c>
    </row>
    <row r="2379" spans="1:5" hidden="1">
      <c r="A2379" s="429" t="s">
        <v>7999</v>
      </c>
      <c r="B2379" s="429">
        <v>18000000</v>
      </c>
      <c r="C2379" s="429">
        <v>22309223</v>
      </c>
      <c r="D2379" s="429">
        <v>273</v>
      </c>
      <c r="E2379" s="429">
        <v>13.916582999999999</v>
      </c>
    </row>
    <row r="2380" spans="1:5" hidden="1">
      <c r="A2380" s="429" t="s">
        <v>8003</v>
      </c>
      <c r="B2380" s="429">
        <v>15238800</v>
      </c>
      <c r="C2380" s="429">
        <v>0</v>
      </c>
      <c r="D2380" s="429">
        <v>255</v>
      </c>
      <c r="E2380" s="429">
        <v>17.947389999999999</v>
      </c>
    </row>
    <row r="2381" spans="1:5" hidden="1">
      <c r="A2381" s="429" t="s">
        <v>8006</v>
      </c>
      <c r="B2381" s="429">
        <v>0</v>
      </c>
      <c r="C2381" s="429">
        <v>0</v>
      </c>
      <c r="D2381" s="429">
        <v>11</v>
      </c>
      <c r="E2381" s="429">
        <v>2.525569</v>
      </c>
    </row>
    <row r="2382" spans="1:5" hidden="1">
      <c r="A2382" s="429" t="s">
        <v>8008</v>
      </c>
      <c r="B2382" s="429">
        <v>2700000</v>
      </c>
      <c r="C2382" s="429">
        <v>3500000</v>
      </c>
      <c r="D2382" s="429">
        <v>108</v>
      </c>
      <c r="E2382" s="429">
        <v>10.47644</v>
      </c>
    </row>
    <row r="2383" spans="1:5" hidden="1">
      <c r="A2383" s="429" t="s">
        <v>8011</v>
      </c>
      <c r="B2383" s="429">
        <v>18000000</v>
      </c>
      <c r="C2383" s="429">
        <v>676698</v>
      </c>
      <c r="D2383" s="429">
        <v>104</v>
      </c>
      <c r="E2383" s="429">
        <v>10.991281000000001</v>
      </c>
    </row>
    <row r="2384" spans="1:5" hidden="1">
      <c r="A2384" s="429" t="s">
        <v>8014</v>
      </c>
      <c r="B2384" s="429">
        <v>18000000</v>
      </c>
      <c r="C2384" s="429">
        <v>7972967</v>
      </c>
      <c r="D2384" s="429">
        <v>83</v>
      </c>
      <c r="E2384" s="429">
        <v>7.8716860000000004</v>
      </c>
    </row>
    <row r="2385" spans="1:5" hidden="1">
      <c r="A2385" s="429" t="s">
        <v>8018</v>
      </c>
      <c r="B2385" s="429">
        <v>18000000</v>
      </c>
      <c r="C2385" s="429">
        <v>382174</v>
      </c>
      <c r="D2385" s="429">
        <v>60</v>
      </c>
      <c r="E2385" s="429">
        <v>6.333869</v>
      </c>
    </row>
    <row r="2386" spans="1:5" hidden="1">
      <c r="A2386" s="429" t="s">
        <v>8021</v>
      </c>
      <c r="B2386" s="429">
        <v>18000000</v>
      </c>
      <c r="C2386" s="429">
        <v>871279</v>
      </c>
      <c r="D2386" s="429">
        <v>50</v>
      </c>
      <c r="E2386" s="429">
        <v>1.1383829999999999</v>
      </c>
    </row>
    <row r="2387" spans="1:5" hidden="1">
      <c r="A2387" s="429" t="s">
        <v>8024</v>
      </c>
      <c r="B2387" s="429">
        <v>18000000</v>
      </c>
      <c r="C2387" s="429">
        <v>0</v>
      </c>
      <c r="D2387" s="429">
        <v>20</v>
      </c>
      <c r="E2387" s="429">
        <v>8.2661239999999996</v>
      </c>
    </row>
    <row r="2388" spans="1:5" hidden="1">
      <c r="A2388" s="429" t="s">
        <v>8026</v>
      </c>
      <c r="B2388" s="429">
        <v>0</v>
      </c>
      <c r="C2388" s="429">
        <v>0</v>
      </c>
      <c r="D2388" s="429">
        <v>2</v>
      </c>
      <c r="E2388" s="429">
        <v>0.91052900000000003</v>
      </c>
    </row>
    <row r="2389" spans="1:5" hidden="1">
      <c r="A2389" s="429" t="s">
        <v>8029</v>
      </c>
      <c r="B2389" s="429">
        <v>3500000</v>
      </c>
      <c r="C2389" s="429">
        <v>34000000</v>
      </c>
      <c r="D2389" s="429">
        <v>270</v>
      </c>
      <c r="E2389" s="429">
        <v>18.025206000000001</v>
      </c>
    </row>
    <row r="2390" spans="1:5" hidden="1">
      <c r="A2390" s="429" t="s">
        <v>8032</v>
      </c>
      <c r="B2390" s="429">
        <v>18000000</v>
      </c>
      <c r="C2390" s="429">
        <v>0</v>
      </c>
      <c r="D2390" s="429">
        <v>179</v>
      </c>
      <c r="E2390" s="429">
        <v>10.144221999999999</v>
      </c>
    </row>
    <row r="2391" spans="1:5" hidden="1">
      <c r="A2391" s="429" t="s">
        <v>8035</v>
      </c>
      <c r="B2391" s="429">
        <v>18000000</v>
      </c>
      <c r="C2391" s="429">
        <v>1831348</v>
      </c>
      <c r="D2391" s="429">
        <v>77</v>
      </c>
      <c r="E2391" s="429">
        <v>9.2441809999999993</v>
      </c>
    </row>
    <row r="2392" spans="1:5" hidden="1">
      <c r="A2392" s="429" t="s">
        <v>8038</v>
      </c>
      <c r="B2392" s="429">
        <v>17900000</v>
      </c>
      <c r="C2392" s="429">
        <v>6948633</v>
      </c>
      <c r="D2392" s="429">
        <v>206</v>
      </c>
      <c r="E2392" s="429">
        <v>12.752463000000001</v>
      </c>
    </row>
    <row r="2393" spans="1:5" hidden="1">
      <c r="A2393" s="429" t="s">
        <v>8041</v>
      </c>
      <c r="B2393" s="429">
        <v>14000000</v>
      </c>
      <c r="C2393" s="429">
        <v>13551174</v>
      </c>
      <c r="D2393" s="429">
        <v>376</v>
      </c>
      <c r="E2393" s="429">
        <v>22.748173999999999</v>
      </c>
    </row>
    <row r="2394" spans="1:5" hidden="1">
      <c r="A2394" s="429" t="s">
        <v>8045</v>
      </c>
      <c r="B2394" s="429">
        <v>20000000</v>
      </c>
      <c r="C2394" s="429">
        <v>121463226</v>
      </c>
      <c r="D2394" s="429">
        <v>2100</v>
      </c>
      <c r="E2394" s="429">
        <v>33.436092000000002</v>
      </c>
    </row>
    <row r="2395" spans="1:5" hidden="1">
      <c r="A2395" s="429" t="s">
        <v>8049</v>
      </c>
      <c r="B2395" s="429">
        <v>0</v>
      </c>
      <c r="C2395" s="429">
        <v>90508336</v>
      </c>
      <c r="D2395" s="429">
        <v>52</v>
      </c>
      <c r="E2395" s="429">
        <v>3.1073710000000001</v>
      </c>
    </row>
    <row r="2396" spans="1:5" hidden="1">
      <c r="A2396" s="429" t="s">
        <v>8051</v>
      </c>
      <c r="B2396" s="429">
        <v>18000000</v>
      </c>
      <c r="C2396" s="429">
        <v>0</v>
      </c>
      <c r="D2396" s="429">
        <v>82</v>
      </c>
      <c r="E2396" s="429">
        <v>7.9226390000000002</v>
      </c>
    </row>
    <row r="2397" spans="1:5" hidden="1">
      <c r="A2397" s="429" t="s">
        <v>8054</v>
      </c>
      <c r="B2397" s="429">
        <v>23000000</v>
      </c>
      <c r="C2397" s="429">
        <v>150816700</v>
      </c>
      <c r="D2397" s="429">
        <v>640</v>
      </c>
      <c r="E2397" s="429">
        <v>28.973074</v>
      </c>
    </row>
    <row r="2398" spans="1:5" hidden="1">
      <c r="A2398" s="429" t="s">
        <v>8058</v>
      </c>
      <c r="B2398" s="429">
        <v>15000000</v>
      </c>
      <c r="C2398" s="429">
        <v>51053787</v>
      </c>
      <c r="D2398" s="429">
        <v>479</v>
      </c>
      <c r="E2398" s="429">
        <v>23.980329000000001</v>
      </c>
    </row>
    <row r="2399" spans="1:5" hidden="1">
      <c r="A2399" s="429" t="s">
        <v>8062</v>
      </c>
      <c r="B2399" s="429">
        <v>17500000</v>
      </c>
      <c r="C2399" s="429">
        <v>38000000</v>
      </c>
      <c r="D2399" s="429">
        <v>793</v>
      </c>
      <c r="E2399" s="429">
        <v>28.605419999999999</v>
      </c>
    </row>
    <row r="2400" spans="1:5" hidden="1">
      <c r="A2400" s="429" t="s">
        <v>8066</v>
      </c>
      <c r="B2400" s="429">
        <v>24000000</v>
      </c>
      <c r="C2400" s="429">
        <v>99965753</v>
      </c>
      <c r="D2400" s="429">
        <v>966</v>
      </c>
      <c r="E2400" s="429">
        <v>42.669303999999997</v>
      </c>
    </row>
    <row r="2401" spans="1:5" hidden="1">
      <c r="A2401" s="429" t="s">
        <v>8070</v>
      </c>
      <c r="B2401" s="429">
        <v>17500000</v>
      </c>
      <c r="C2401" s="429">
        <v>7018189</v>
      </c>
      <c r="D2401" s="429">
        <v>16</v>
      </c>
      <c r="E2401" s="429">
        <v>7.1804030000000001</v>
      </c>
    </row>
    <row r="2402" spans="1:5" hidden="1">
      <c r="A2402" s="429" t="s">
        <v>8073</v>
      </c>
      <c r="B2402" s="429">
        <v>18000000</v>
      </c>
      <c r="C2402" s="429">
        <v>266586800</v>
      </c>
      <c r="D2402" s="429">
        <v>218</v>
      </c>
      <c r="E2402" s="429">
        <v>21.638673000000001</v>
      </c>
    </row>
    <row r="2403" spans="1:5" hidden="1">
      <c r="A2403" s="429" t="s">
        <v>8076</v>
      </c>
      <c r="B2403" s="429">
        <v>0</v>
      </c>
      <c r="C2403" s="429">
        <v>0</v>
      </c>
      <c r="D2403" s="429">
        <v>18</v>
      </c>
      <c r="E2403" s="429">
        <v>2.64486</v>
      </c>
    </row>
    <row r="2404" spans="1:5" hidden="1">
      <c r="A2404" s="429" t="s">
        <v>8078</v>
      </c>
      <c r="B2404" s="429">
        <v>0</v>
      </c>
      <c r="C2404" s="429">
        <v>0</v>
      </c>
      <c r="D2404" s="429">
        <v>1660</v>
      </c>
      <c r="E2404" s="429">
        <v>25.881354999999999</v>
      </c>
    </row>
    <row r="2405" spans="1:5" hidden="1">
      <c r="A2405" s="429" t="s">
        <v>8081</v>
      </c>
      <c r="B2405" s="429">
        <v>18500000</v>
      </c>
      <c r="C2405" s="429">
        <v>183316455</v>
      </c>
      <c r="D2405" s="429">
        <v>3220</v>
      </c>
      <c r="E2405" s="429">
        <v>67.660939999999997</v>
      </c>
    </row>
    <row r="2406" spans="1:5" hidden="1">
      <c r="A2406" s="429" t="s">
        <v>8084</v>
      </c>
      <c r="B2406" s="429">
        <v>17000000</v>
      </c>
      <c r="C2406" s="429">
        <v>72070731</v>
      </c>
      <c r="D2406" s="429">
        <v>352</v>
      </c>
      <c r="E2406" s="429">
        <v>20.786615999999999</v>
      </c>
    </row>
    <row r="2407" spans="1:5" hidden="1">
      <c r="A2407" s="429" t="s">
        <v>8087</v>
      </c>
      <c r="B2407" s="429">
        <v>17000000</v>
      </c>
      <c r="C2407" s="429">
        <v>125586134</v>
      </c>
      <c r="D2407" s="429">
        <v>687</v>
      </c>
      <c r="E2407" s="429">
        <v>27.654471999999998</v>
      </c>
    </row>
    <row r="2408" spans="1:5" hidden="1">
      <c r="A2408" s="429" t="s">
        <v>8090</v>
      </c>
      <c r="B2408" s="429">
        <v>17000000</v>
      </c>
      <c r="C2408" s="429">
        <v>136621271</v>
      </c>
      <c r="D2408" s="429">
        <v>1219</v>
      </c>
      <c r="E2408" s="429">
        <v>70.668923000000007</v>
      </c>
    </row>
    <row r="2409" spans="1:5" hidden="1">
      <c r="A2409" s="429" t="s">
        <v>8094</v>
      </c>
      <c r="B2409" s="429">
        <v>16000000</v>
      </c>
      <c r="C2409" s="429">
        <v>109502303</v>
      </c>
      <c r="D2409" s="429">
        <v>478</v>
      </c>
      <c r="E2409" s="429">
        <v>23.425431</v>
      </c>
    </row>
    <row r="2410" spans="1:5" hidden="1">
      <c r="A2410" s="429" t="s">
        <v>8097</v>
      </c>
      <c r="B2410" s="429">
        <v>17500000</v>
      </c>
      <c r="C2410" s="429">
        <v>19179969</v>
      </c>
      <c r="D2410" s="429">
        <v>172</v>
      </c>
      <c r="E2410" s="429">
        <v>14.304444</v>
      </c>
    </row>
    <row r="2411" spans="1:5" hidden="1">
      <c r="A2411" s="429" t="s">
        <v>8101</v>
      </c>
      <c r="B2411" s="429">
        <v>300000</v>
      </c>
      <c r="C2411" s="429">
        <v>70000000</v>
      </c>
      <c r="D2411" s="429">
        <v>1035</v>
      </c>
      <c r="E2411" s="429">
        <v>30.301307000000001</v>
      </c>
    </row>
    <row r="2412" spans="1:5" hidden="1">
      <c r="A2412" s="429" t="s">
        <v>8105</v>
      </c>
      <c r="B2412" s="429">
        <v>17000000</v>
      </c>
      <c r="C2412" s="429">
        <v>0</v>
      </c>
      <c r="D2412" s="429">
        <v>30</v>
      </c>
      <c r="E2412" s="429">
        <v>3.56033</v>
      </c>
    </row>
    <row r="2413" spans="1:5" hidden="1">
      <c r="A2413" s="429" t="s">
        <v>8108</v>
      </c>
      <c r="B2413" s="429">
        <v>17000000</v>
      </c>
      <c r="C2413" s="429">
        <v>71625195</v>
      </c>
      <c r="D2413" s="429">
        <v>110</v>
      </c>
      <c r="E2413" s="429">
        <v>7.2100949999999999</v>
      </c>
    </row>
    <row r="2414" spans="1:5" hidden="1">
      <c r="A2414" s="429" t="s">
        <v>8112</v>
      </c>
      <c r="B2414" s="429">
        <v>17000000</v>
      </c>
      <c r="C2414" s="429">
        <v>57103895</v>
      </c>
      <c r="D2414" s="429">
        <v>534</v>
      </c>
      <c r="E2414" s="429">
        <v>23.491962000000001</v>
      </c>
    </row>
    <row r="2415" spans="1:5" hidden="1">
      <c r="A2415" s="429" t="s">
        <v>8116</v>
      </c>
      <c r="B2415" s="429">
        <v>20000000</v>
      </c>
      <c r="C2415" s="429">
        <v>136150434</v>
      </c>
      <c r="D2415" s="429">
        <v>730</v>
      </c>
      <c r="E2415" s="429">
        <v>36.133535999999999</v>
      </c>
    </row>
    <row r="2416" spans="1:5" hidden="1">
      <c r="A2416" s="429" t="s">
        <v>8120</v>
      </c>
      <c r="B2416" s="429">
        <v>17000000</v>
      </c>
      <c r="C2416" s="429">
        <v>0</v>
      </c>
      <c r="D2416" s="429">
        <v>297</v>
      </c>
      <c r="E2416" s="429">
        <v>14.18136</v>
      </c>
    </row>
    <row r="2417" spans="1:5" hidden="1">
      <c r="A2417" s="429" t="s">
        <v>8123</v>
      </c>
      <c r="B2417" s="429">
        <v>17000000</v>
      </c>
      <c r="C2417" s="429">
        <v>30331165</v>
      </c>
      <c r="D2417" s="429">
        <v>198</v>
      </c>
      <c r="E2417" s="429">
        <v>12.709227</v>
      </c>
    </row>
    <row r="2418" spans="1:5" hidden="1">
      <c r="A2418" s="429" t="s">
        <v>8127</v>
      </c>
      <c r="B2418" s="429">
        <v>17000000</v>
      </c>
      <c r="C2418" s="429">
        <v>43165571</v>
      </c>
      <c r="D2418" s="429">
        <v>849</v>
      </c>
      <c r="E2418" s="429">
        <v>24.054061999999998</v>
      </c>
    </row>
    <row r="2419" spans="1:5" hidden="1">
      <c r="A2419" s="429" t="s">
        <v>8131</v>
      </c>
      <c r="B2419" s="429">
        <v>15000000</v>
      </c>
      <c r="C2419" s="429">
        <v>69623713</v>
      </c>
      <c r="D2419" s="429">
        <v>705</v>
      </c>
      <c r="E2419" s="429">
        <v>35.107857000000003</v>
      </c>
    </row>
    <row r="2420" spans="1:5" hidden="1">
      <c r="A2420" s="429" t="s">
        <v>8134</v>
      </c>
      <c r="B2420" s="429">
        <v>0</v>
      </c>
      <c r="C2420" s="429">
        <v>0</v>
      </c>
      <c r="D2420" s="429">
        <v>64</v>
      </c>
      <c r="E2420" s="429">
        <v>10.149569</v>
      </c>
    </row>
    <row r="2421" spans="1:5" hidden="1">
      <c r="A2421" s="429" t="s">
        <v>8137</v>
      </c>
      <c r="B2421" s="429">
        <v>0</v>
      </c>
      <c r="C2421" s="429">
        <v>45710059</v>
      </c>
      <c r="D2421" s="429">
        <v>213</v>
      </c>
      <c r="E2421" s="429">
        <v>14.023082</v>
      </c>
    </row>
    <row r="2422" spans="1:5" hidden="1">
      <c r="A2422" s="429" t="s">
        <v>8140</v>
      </c>
      <c r="B2422" s="429">
        <v>0</v>
      </c>
      <c r="C2422" s="429">
        <v>0</v>
      </c>
      <c r="D2422" s="429">
        <v>54</v>
      </c>
      <c r="E2422" s="429">
        <v>9.0548029999999997</v>
      </c>
    </row>
    <row r="2423" spans="1:5" hidden="1">
      <c r="A2423" s="429" t="s">
        <v>8143</v>
      </c>
      <c r="B2423" s="429">
        <v>20000000</v>
      </c>
      <c r="C2423" s="429">
        <v>21170563</v>
      </c>
      <c r="D2423" s="429">
        <v>32</v>
      </c>
      <c r="E2423" s="429">
        <v>5.4222849999999996</v>
      </c>
    </row>
    <row r="2424" spans="1:5" hidden="1">
      <c r="A2424" s="429" t="s">
        <v>8147</v>
      </c>
      <c r="B2424" s="429">
        <v>17000000</v>
      </c>
      <c r="C2424" s="429">
        <v>115350426</v>
      </c>
      <c r="D2424" s="429">
        <v>2247</v>
      </c>
      <c r="E2424" s="429">
        <v>32.746485999999997</v>
      </c>
    </row>
    <row r="2425" spans="1:5" hidden="1">
      <c r="A2425" s="429" t="s">
        <v>8150</v>
      </c>
      <c r="B2425" s="429">
        <v>34000000</v>
      </c>
      <c r="C2425" s="429">
        <v>19693891</v>
      </c>
      <c r="D2425" s="429">
        <v>63</v>
      </c>
      <c r="E2425" s="429">
        <v>3.9600979999999999</v>
      </c>
    </row>
    <row r="2426" spans="1:5" hidden="1">
      <c r="A2426" s="429" t="s">
        <v>8153</v>
      </c>
      <c r="B2426" s="429">
        <v>0</v>
      </c>
      <c r="C2426" s="429">
        <v>0</v>
      </c>
      <c r="D2426" s="429">
        <v>187</v>
      </c>
      <c r="E2426" s="429">
        <v>10.178917</v>
      </c>
    </row>
    <row r="2427" spans="1:5" hidden="1">
      <c r="A2427" s="429" t="s">
        <v>8156</v>
      </c>
      <c r="B2427" s="429">
        <v>17000000</v>
      </c>
      <c r="C2427" s="429">
        <v>0</v>
      </c>
      <c r="D2427" s="429">
        <v>74</v>
      </c>
      <c r="E2427" s="429">
        <v>4.5442159999999996</v>
      </c>
    </row>
    <row r="2428" spans="1:5" hidden="1">
      <c r="A2428" s="429" t="s">
        <v>8159</v>
      </c>
      <c r="B2428" s="429">
        <v>0</v>
      </c>
      <c r="C2428" s="429">
        <v>0</v>
      </c>
      <c r="D2428" s="429">
        <v>17</v>
      </c>
      <c r="E2428" s="429">
        <v>2.1847080000000001</v>
      </c>
    </row>
    <row r="2429" spans="1:5" hidden="1">
      <c r="A2429" s="429" t="s">
        <v>8161</v>
      </c>
      <c r="B2429" s="429">
        <v>0</v>
      </c>
      <c r="C2429" s="429">
        <v>0</v>
      </c>
      <c r="D2429" s="429">
        <v>14</v>
      </c>
      <c r="E2429" s="429">
        <v>3.0915900000000001</v>
      </c>
    </row>
    <row r="2430" spans="1:5" hidden="1">
      <c r="A2430" s="429" t="s">
        <v>8164</v>
      </c>
      <c r="B2430" s="429">
        <v>17000000</v>
      </c>
      <c r="C2430" s="429">
        <v>29536299</v>
      </c>
      <c r="D2430" s="429">
        <v>293</v>
      </c>
      <c r="E2430" s="429">
        <v>18.790102000000001</v>
      </c>
    </row>
    <row r="2431" spans="1:5" hidden="1">
      <c r="A2431" s="429" t="s">
        <v>8167</v>
      </c>
      <c r="B2431" s="429">
        <v>17000000</v>
      </c>
      <c r="C2431" s="429">
        <v>10000000</v>
      </c>
      <c r="D2431" s="429">
        <v>36</v>
      </c>
      <c r="E2431" s="429">
        <v>3.3210950000000001</v>
      </c>
    </row>
    <row r="2432" spans="1:5" hidden="1">
      <c r="A2432" s="429" t="s">
        <v>8171</v>
      </c>
      <c r="B2432" s="429">
        <v>17000000</v>
      </c>
      <c r="C2432" s="429">
        <v>97542952</v>
      </c>
      <c r="D2432" s="429">
        <v>1723</v>
      </c>
      <c r="E2432" s="429">
        <v>33.912115999999997</v>
      </c>
    </row>
    <row r="2433" spans="1:5" hidden="1">
      <c r="A2433" s="429" t="s">
        <v>8175</v>
      </c>
      <c r="B2433" s="429">
        <v>17000000</v>
      </c>
      <c r="C2433" s="429">
        <v>20455276</v>
      </c>
      <c r="D2433" s="429">
        <v>101</v>
      </c>
      <c r="E2433" s="429">
        <v>5.7878910000000001</v>
      </c>
    </row>
    <row r="2434" spans="1:5" hidden="1">
      <c r="A2434" s="429" t="s">
        <v>8178</v>
      </c>
      <c r="B2434" s="429">
        <v>17000000</v>
      </c>
      <c r="C2434" s="429">
        <v>7314027</v>
      </c>
      <c r="D2434" s="429">
        <v>95</v>
      </c>
      <c r="E2434" s="429">
        <v>7.8640109999999996</v>
      </c>
    </row>
    <row r="2435" spans="1:5" hidden="1">
      <c r="A2435" s="429" t="s">
        <v>8181</v>
      </c>
      <c r="B2435" s="429">
        <v>17000000</v>
      </c>
      <c r="C2435" s="429">
        <v>19300000</v>
      </c>
      <c r="D2435" s="429">
        <v>318</v>
      </c>
      <c r="E2435" s="429">
        <v>17.062117000000001</v>
      </c>
    </row>
    <row r="2436" spans="1:5" hidden="1">
      <c r="A2436" s="429" t="s">
        <v>8184</v>
      </c>
      <c r="B2436" s="429">
        <v>0</v>
      </c>
      <c r="C2436" s="429">
        <v>0</v>
      </c>
      <c r="D2436" s="429">
        <v>6</v>
      </c>
      <c r="E2436" s="429">
        <v>1.7826660000000001</v>
      </c>
    </row>
    <row r="2437" spans="1:5" hidden="1">
      <c r="A2437" s="429" t="s">
        <v>8187</v>
      </c>
      <c r="B2437" s="429">
        <v>17000000</v>
      </c>
      <c r="C2437" s="429">
        <v>9500000</v>
      </c>
      <c r="D2437" s="429">
        <v>331</v>
      </c>
      <c r="E2437" s="429">
        <v>19.311572000000002</v>
      </c>
    </row>
    <row r="2438" spans="1:5" hidden="1">
      <c r="A2438" s="429" t="s">
        <v>8190</v>
      </c>
      <c r="B2438" s="429">
        <v>0</v>
      </c>
      <c r="C2438" s="429">
        <v>0</v>
      </c>
      <c r="D2438" s="429">
        <v>19</v>
      </c>
      <c r="E2438" s="429">
        <v>2.8974489999999999</v>
      </c>
    </row>
    <row r="2439" spans="1:5" hidden="1">
      <c r="A2439" s="429" t="s">
        <v>8192</v>
      </c>
      <c r="B2439" s="429">
        <v>17000000</v>
      </c>
      <c r="C2439" s="429">
        <v>0</v>
      </c>
      <c r="D2439" s="429">
        <v>15</v>
      </c>
      <c r="E2439" s="429">
        <v>0.13856399999999999</v>
      </c>
    </row>
    <row r="2440" spans="1:5" hidden="1">
      <c r="A2440" s="429" t="s">
        <v>8195</v>
      </c>
      <c r="B2440" s="429">
        <v>40000000</v>
      </c>
      <c r="C2440" s="429">
        <v>86915017</v>
      </c>
      <c r="D2440" s="429">
        <v>1615</v>
      </c>
      <c r="E2440" s="429">
        <v>36.960953000000003</v>
      </c>
    </row>
    <row r="2441" spans="1:5" hidden="1">
      <c r="A2441" s="429" t="s">
        <v>8199</v>
      </c>
      <c r="B2441" s="429">
        <v>17000000</v>
      </c>
      <c r="C2441" s="429">
        <v>2000000</v>
      </c>
      <c r="D2441" s="429">
        <v>19</v>
      </c>
      <c r="E2441" s="429">
        <v>1.1564099999999999</v>
      </c>
    </row>
    <row r="2442" spans="1:5" hidden="1">
      <c r="A2442" s="429" t="s">
        <v>8202</v>
      </c>
      <c r="B2442" s="429">
        <v>17000000</v>
      </c>
      <c r="C2442" s="429">
        <v>1569918</v>
      </c>
      <c r="D2442" s="429">
        <v>59</v>
      </c>
      <c r="E2442" s="429">
        <v>9.5835779999999993</v>
      </c>
    </row>
    <row r="2443" spans="1:5" hidden="1">
      <c r="A2443" s="429" t="s">
        <v>8205</v>
      </c>
      <c r="B2443" s="429">
        <v>17000000</v>
      </c>
      <c r="C2443" s="429">
        <v>3758328</v>
      </c>
      <c r="D2443" s="429">
        <v>271</v>
      </c>
      <c r="E2443" s="429">
        <v>25.112566999999999</v>
      </c>
    </row>
    <row r="2444" spans="1:5" hidden="1">
      <c r="A2444" s="429" t="s">
        <v>8209</v>
      </c>
      <c r="B2444" s="429">
        <v>17000000</v>
      </c>
      <c r="C2444" s="429">
        <v>374743</v>
      </c>
      <c r="D2444" s="429">
        <v>153</v>
      </c>
      <c r="E2444" s="429">
        <v>9.3493860000000009</v>
      </c>
    </row>
    <row r="2445" spans="1:5" hidden="1">
      <c r="A2445" s="429" t="s">
        <v>8212</v>
      </c>
      <c r="B2445" s="429">
        <v>15000000</v>
      </c>
      <c r="C2445" s="429">
        <v>0</v>
      </c>
      <c r="D2445" s="429">
        <v>129</v>
      </c>
      <c r="E2445" s="429">
        <v>8.8844049999999992</v>
      </c>
    </row>
    <row r="2446" spans="1:5" hidden="1">
      <c r="A2446" s="429" t="s">
        <v>8216</v>
      </c>
      <c r="B2446" s="429">
        <v>17000000</v>
      </c>
      <c r="C2446" s="429">
        <v>8720000</v>
      </c>
      <c r="D2446" s="429">
        <v>27</v>
      </c>
      <c r="E2446" s="429">
        <v>2.2152609999999999</v>
      </c>
    </row>
    <row r="2447" spans="1:5" hidden="1">
      <c r="A2447" s="429" t="s">
        <v>8219</v>
      </c>
      <c r="B2447" s="429">
        <v>17000000</v>
      </c>
      <c r="C2447" s="429">
        <v>9627492</v>
      </c>
      <c r="D2447" s="429">
        <v>140</v>
      </c>
      <c r="E2447" s="429">
        <v>6.3852339999999996</v>
      </c>
    </row>
    <row r="2448" spans="1:5" hidden="1">
      <c r="A2448" s="429" t="s">
        <v>8222</v>
      </c>
      <c r="B2448" s="429">
        <v>16500000</v>
      </c>
      <c r="C2448" s="429">
        <v>0</v>
      </c>
      <c r="D2448" s="429">
        <v>428</v>
      </c>
      <c r="E2448" s="429">
        <v>20.935168999999998</v>
      </c>
    </row>
    <row r="2449" spans="1:5" hidden="1">
      <c r="A2449" s="429" t="s">
        <v>8226</v>
      </c>
      <c r="B2449" s="429">
        <v>16800000</v>
      </c>
      <c r="C2449" s="429">
        <v>2281089</v>
      </c>
      <c r="D2449" s="429">
        <v>73</v>
      </c>
      <c r="E2449" s="429">
        <v>4.3582549999999998</v>
      </c>
    </row>
    <row r="2450" spans="1:5" hidden="1">
      <c r="A2450" s="429" t="s">
        <v>8229</v>
      </c>
      <c r="B2450" s="429">
        <v>15000000</v>
      </c>
      <c r="C2450" s="429">
        <v>43848069</v>
      </c>
      <c r="D2450" s="429">
        <v>546</v>
      </c>
      <c r="E2450" s="429">
        <v>24.898686999999999</v>
      </c>
    </row>
    <row r="2451" spans="1:5" hidden="1">
      <c r="A2451" s="429" t="s">
        <v>8232</v>
      </c>
      <c r="B2451" s="429">
        <v>16500000</v>
      </c>
      <c r="C2451" s="429">
        <v>135000000</v>
      </c>
      <c r="D2451" s="429">
        <v>352</v>
      </c>
      <c r="E2451" s="429">
        <v>20.898710999999999</v>
      </c>
    </row>
    <row r="2452" spans="1:5" hidden="1">
      <c r="A2452" s="429" t="s">
        <v>8236</v>
      </c>
      <c r="B2452" s="429">
        <v>16500000</v>
      </c>
      <c r="C2452" s="429">
        <v>37311672</v>
      </c>
      <c r="D2452" s="429">
        <v>317</v>
      </c>
      <c r="E2452" s="429">
        <v>18.236284000000001</v>
      </c>
    </row>
    <row r="2453" spans="1:5" hidden="1">
      <c r="A2453" s="429" t="s">
        <v>8239</v>
      </c>
      <c r="B2453" s="429">
        <v>16500000</v>
      </c>
      <c r="C2453" s="429">
        <v>13620075</v>
      </c>
      <c r="D2453" s="429">
        <v>236</v>
      </c>
      <c r="E2453" s="429">
        <v>10.74648</v>
      </c>
    </row>
    <row r="2454" spans="1:5" hidden="1">
      <c r="A2454" s="429" t="s">
        <v>8242</v>
      </c>
      <c r="B2454" s="429">
        <v>16500000</v>
      </c>
      <c r="C2454" s="429">
        <v>16942795</v>
      </c>
      <c r="D2454" s="429">
        <v>199</v>
      </c>
      <c r="E2454" s="429">
        <v>12.102725</v>
      </c>
    </row>
    <row r="2455" spans="1:5" hidden="1">
      <c r="A2455" s="429" t="s">
        <v>8245</v>
      </c>
      <c r="B2455" s="429">
        <v>16400000</v>
      </c>
      <c r="C2455" s="429">
        <v>235860116</v>
      </c>
      <c r="D2455" s="429">
        <v>2705</v>
      </c>
      <c r="E2455" s="429">
        <v>55.458584000000002</v>
      </c>
    </row>
    <row r="2456" spans="1:5" hidden="1">
      <c r="A2456" s="429" t="s">
        <v>8248</v>
      </c>
      <c r="B2456" s="429">
        <v>16000000</v>
      </c>
      <c r="C2456" s="429">
        <v>247275374</v>
      </c>
      <c r="D2456" s="429">
        <v>1859</v>
      </c>
      <c r="E2456" s="429">
        <v>35.777067000000002</v>
      </c>
    </row>
    <row r="2457" spans="1:5" hidden="1">
      <c r="A2457" s="429" t="s">
        <v>8251</v>
      </c>
      <c r="B2457" s="429">
        <v>16000000</v>
      </c>
      <c r="C2457" s="429">
        <v>92823546</v>
      </c>
      <c r="D2457" s="429">
        <v>950</v>
      </c>
      <c r="E2457" s="429">
        <v>18.430419000000001</v>
      </c>
    </row>
    <row r="2458" spans="1:5" hidden="1">
      <c r="A2458" s="429" t="s">
        <v>8254</v>
      </c>
      <c r="B2458" s="429">
        <v>16000000</v>
      </c>
      <c r="C2458" s="429">
        <v>53977250</v>
      </c>
      <c r="D2458" s="429">
        <v>131</v>
      </c>
      <c r="E2458" s="429">
        <v>7.9806319999999999</v>
      </c>
    </row>
    <row r="2459" spans="1:5" hidden="1">
      <c r="A2459" s="429" t="s">
        <v>8257</v>
      </c>
      <c r="B2459" s="429">
        <v>16000000</v>
      </c>
      <c r="C2459" s="429">
        <v>119754278</v>
      </c>
      <c r="D2459" s="429">
        <v>542</v>
      </c>
      <c r="E2459" s="429">
        <v>14.759948</v>
      </c>
    </row>
    <row r="2460" spans="1:5" hidden="1">
      <c r="A2460" s="429" t="s">
        <v>8260</v>
      </c>
      <c r="B2460" s="429">
        <v>0</v>
      </c>
      <c r="C2460" s="429">
        <v>0</v>
      </c>
      <c r="D2460" s="429">
        <v>122</v>
      </c>
      <c r="E2460" s="429">
        <v>9.2299989999999994</v>
      </c>
    </row>
    <row r="2461" spans="1:5" hidden="1">
      <c r="A2461" s="429" t="s">
        <v>8264</v>
      </c>
      <c r="B2461" s="429">
        <v>15000000</v>
      </c>
      <c r="C2461" s="429">
        <v>133432856</v>
      </c>
      <c r="D2461" s="429">
        <v>1049</v>
      </c>
      <c r="E2461" s="429">
        <v>29.943315999999999</v>
      </c>
    </row>
    <row r="2462" spans="1:5" hidden="1">
      <c r="A2462" s="429" t="s">
        <v>8268</v>
      </c>
      <c r="B2462" s="429">
        <v>16000000</v>
      </c>
      <c r="C2462" s="429">
        <v>76514050</v>
      </c>
      <c r="D2462" s="429">
        <v>365</v>
      </c>
      <c r="E2462" s="429">
        <v>15.788784</v>
      </c>
    </row>
    <row r="2463" spans="1:5" hidden="1">
      <c r="A2463" s="429" t="s">
        <v>8272</v>
      </c>
      <c r="B2463" s="429">
        <v>16000000</v>
      </c>
      <c r="C2463" s="429">
        <v>68263166</v>
      </c>
      <c r="D2463" s="429">
        <v>1662</v>
      </c>
      <c r="E2463" s="429">
        <v>41.083914</v>
      </c>
    </row>
    <row r="2464" spans="1:5" hidden="1">
      <c r="A2464" s="429" t="s">
        <v>8275</v>
      </c>
      <c r="B2464" s="429">
        <v>16000000</v>
      </c>
      <c r="C2464" s="429">
        <v>0</v>
      </c>
      <c r="D2464" s="429">
        <v>402</v>
      </c>
      <c r="E2464" s="429">
        <v>21.380635000000002</v>
      </c>
    </row>
    <row r="2465" spans="1:5" hidden="1">
      <c r="A2465" s="429" t="s">
        <v>8278</v>
      </c>
      <c r="B2465" s="429">
        <v>18500000</v>
      </c>
      <c r="C2465" s="429">
        <v>6490401</v>
      </c>
      <c r="D2465" s="429">
        <v>30</v>
      </c>
      <c r="E2465" s="429">
        <v>1.884558</v>
      </c>
    </row>
    <row r="2466" spans="1:5" hidden="1">
      <c r="A2466" s="429" t="s">
        <v>8281</v>
      </c>
      <c r="B2466" s="429">
        <v>0</v>
      </c>
      <c r="C2466" s="429">
        <v>0</v>
      </c>
      <c r="D2466" s="429">
        <v>78</v>
      </c>
      <c r="E2466" s="429">
        <v>4.3827610000000004</v>
      </c>
    </row>
    <row r="2467" spans="1:5" hidden="1">
      <c r="A2467" s="429" t="s">
        <v>8285</v>
      </c>
      <c r="B2467" s="429">
        <v>19000000</v>
      </c>
      <c r="C2467" s="429">
        <v>83258226</v>
      </c>
      <c r="D2467" s="429">
        <v>3041</v>
      </c>
      <c r="E2467" s="429">
        <v>90.809408000000005</v>
      </c>
    </row>
    <row r="2468" spans="1:5" hidden="1">
      <c r="A2468" s="429" t="s">
        <v>8289</v>
      </c>
      <c r="B2468" s="429">
        <v>0</v>
      </c>
      <c r="C2468" s="429">
        <v>0</v>
      </c>
      <c r="D2468" s="429">
        <v>44</v>
      </c>
      <c r="E2468" s="429">
        <v>6.5790170000000003</v>
      </c>
    </row>
    <row r="2469" spans="1:5" hidden="1">
      <c r="A2469" s="429" t="s">
        <v>8292</v>
      </c>
      <c r="B2469" s="429">
        <v>16000000</v>
      </c>
      <c r="C2469" s="429">
        <v>29381649</v>
      </c>
      <c r="D2469" s="429">
        <v>55</v>
      </c>
      <c r="E2469" s="429">
        <v>7.8549889999999998</v>
      </c>
    </row>
    <row r="2470" spans="1:5" hidden="1">
      <c r="A2470" s="429" t="s">
        <v>8296</v>
      </c>
      <c r="B2470" s="429">
        <v>16000000</v>
      </c>
      <c r="C2470" s="429">
        <v>40492759</v>
      </c>
      <c r="D2470" s="429">
        <v>224</v>
      </c>
      <c r="E2470" s="429">
        <v>11.807269</v>
      </c>
    </row>
    <row r="2471" spans="1:5" hidden="1">
      <c r="A2471" s="429" t="s">
        <v>8299</v>
      </c>
      <c r="B2471" s="429">
        <v>17700000</v>
      </c>
      <c r="C2471" s="429">
        <v>30987695</v>
      </c>
      <c r="D2471" s="429">
        <v>242</v>
      </c>
      <c r="E2471" s="429">
        <v>15.976335000000001</v>
      </c>
    </row>
    <row r="2472" spans="1:5" hidden="1">
      <c r="A2472" s="429" t="s">
        <v>8302</v>
      </c>
      <c r="B2472" s="429">
        <v>15000000</v>
      </c>
      <c r="C2472" s="429">
        <v>30102717</v>
      </c>
      <c r="D2472" s="429">
        <v>215</v>
      </c>
      <c r="E2472" s="429">
        <v>10.484641999999999</v>
      </c>
    </row>
    <row r="2473" spans="1:5" hidden="1">
      <c r="A2473" s="429" t="s">
        <v>8306</v>
      </c>
      <c r="B2473" s="429">
        <v>12000000</v>
      </c>
      <c r="C2473" s="429">
        <v>80573774</v>
      </c>
      <c r="D2473" s="429">
        <v>2199</v>
      </c>
      <c r="E2473" s="429">
        <v>38.623178000000003</v>
      </c>
    </row>
    <row r="2474" spans="1:5" hidden="1">
      <c r="A2474" s="429" t="s">
        <v>8310</v>
      </c>
      <c r="B2474" s="429">
        <v>16000000</v>
      </c>
      <c r="C2474" s="429">
        <v>50007546</v>
      </c>
      <c r="D2474" s="429">
        <v>96</v>
      </c>
      <c r="E2474" s="429">
        <v>8.8321000000000005</v>
      </c>
    </row>
    <row r="2475" spans="1:5" hidden="1">
      <c r="A2475" s="429" t="s">
        <v>8312</v>
      </c>
      <c r="B2475" s="429">
        <v>15000000</v>
      </c>
      <c r="C2475" s="429">
        <v>96408652</v>
      </c>
      <c r="D2475" s="429">
        <v>1020</v>
      </c>
      <c r="E2475" s="429">
        <v>32.758254000000001</v>
      </c>
    </row>
    <row r="2476" spans="1:5" hidden="1">
      <c r="A2476" s="429" t="s">
        <v>8316</v>
      </c>
      <c r="B2476" s="429">
        <v>25000000</v>
      </c>
      <c r="C2476" s="429">
        <v>0</v>
      </c>
      <c r="D2476" s="429">
        <v>76</v>
      </c>
      <c r="E2476" s="429">
        <v>6.0910330000000004</v>
      </c>
    </row>
    <row r="2477" spans="1:5" hidden="1">
      <c r="A2477" s="429" t="s">
        <v>8320</v>
      </c>
      <c r="B2477" s="429">
        <v>16000000</v>
      </c>
      <c r="C2477" s="429">
        <v>20627372</v>
      </c>
      <c r="D2477" s="429">
        <v>103</v>
      </c>
      <c r="E2477" s="429">
        <v>9.1197970000000002</v>
      </c>
    </row>
    <row r="2478" spans="1:5" hidden="1">
      <c r="A2478" s="429" t="s">
        <v>8323</v>
      </c>
      <c r="B2478" s="429">
        <v>0</v>
      </c>
      <c r="C2478" s="429">
        <v>0</v>
      </c>
      <c r="D2478" s="429">
        <v>108</v>
      </c>
      <c r="E2478" s="429">
        <v>9.4238660000000003</v>
      </c>
    </row>
    <row r="2479" spans="1:5" hidden="1">
      <c r="A2479" s="429" t="s">
        <v>8325</v>
      </c>
      <c r="B2479" s="429">
        <v>16000000</v>
      </c>
      <c r="C2479" s="429">
        <v>31556061</v>
      </c>
      <c r="D2479" s="429">
        <v>837</v>
      </c>
      <c r="E2479" s="429">
        <v>32.257413999999997</v>
      </c>
    </row>
    <row r="2480" spans="1:5" hidden="1">
      <c r="A2480" s="429" t="s">
        <v>8328</v>
      </c>
      <c r="B2480" s="429">
        <v>16000000</v>
      </c>
      <c r="C2480" s="429">
        <v>15427192</v>
      </c>
      <c r="D2480" s="429">
        <v>43</v>
      </c>
      <c r="E2480" s="429">
        <v>3.0218349999999998</v>
      </c>
    </row>
    <row r="2481" spans="1:5" hidden="1">
      <c r="A2481" s="429" t="s">
        <v>8331</v>
      </c>
      <c r="B2481" s="429">
        <v>16000000</v>
      </c>
      <c r="C2481" s="429">
        <v>0</v>
      </c>
      <c r="D2481" s="429">
        <v>127</v>
      </c>
      <c r="E2481" s="429">
        <v>7.6128489999999998</v>
      </c>
    </row>
    <row r="2482" spans="1:5" hidden="1">
      <c r="A2482" s="429" t="s">
        <v>8334</v>
      </c>
      <c r="B2482" s="429">
        <v>20000000</v>
      </c>
      <c r="C2482" s="429">
        <v>0</v>
      </c>
      <c r="D2482" s="429">
        <v>948</v>
      </c>
      <c r="E2482" s="429">
        <v>36.764665999999998</v>
      </c>
    </row>
    <row r="2483" spans="1:5" hidden="1">
      <c r="A2483" s="429" t="s">
        <v>8337</v>
      </c>
      <c r="B2483" s="429">
        <v>0</v>
      </c>
      <c r="C2483" s="429">
        <v>0</v>
      </c>
      <c r="D2483" s="429">
        <v>42</v>
      </c>
      <c r="E2483" s="429">
        <v>3.1997840000000002</v>
      </c>
    </row>
    <row r="2484" spans="1:5" hidden="1">
      <c r="A2484" s="429" t="s">
        <v>8340</v>
      </c>
      <c r="B2484" s="429">
        <v>20000000</v>
      </c>
      <c r="C2484" s="429">
        <v>13854000</v>
      </c>
      <c r="D2484" s="429">
        <v>131</v>
      </c>
      <c r="E2484" s="429">
        <v>9.4555959999999999</v>
      </c>
    </row>
    <row r="2485" spans="1:5" hidden="1">
      <c r="A2485" s="429" t="s">
        <v>8343</v>
      </c>
      <c r="B2485" s="429">
        <v>26000000</v>
      </c>
      <c r="C2485" s="429">
        <v>206678440</v>
      </c>
      <c r="D2485" s="429">
        <v>988</v>
      </c>
      <c r="E2485" s="429">
        <v>44.301744999999997</v>
      </c>
    </row>
    <row r="2486" spans="1:5" hidden="1">
      <c r="A2486" s="429" t="s">
        <v>8346</v>
      </c>
      <c r="B2486" s="429">
        <v>16000000</v>
      </c>
      <c r="C2486" s="429">
        <v>18564088</v>
      </c>
      <c r="D2486" s="429">
        <v>378</v>
      </c>
      <c r="E2486" s="429">
        <v>19.890428</v>
      </c>
    </row>
    <row r="2487" spans="1:5" hidden="1">
      <c r="A2487" s="429" t="s">
        <v>8349</v>
      </c>
      <c r="B2487" s="429">
        <v>16000000</v>
      </c>
      <c r="C2487" s="429">
        <v>12</v>
      </c>
      <c r="D2487" s="429">
        <v>10</v>
      </c>
      <c r="E2487" s="429">
        <v>0.830596</v>
      </c>
    </row>
    <row r="2488" spans="1:5" hidden="1">
      <c r="A2488" s="429" t="s">
        <v>8352</v>
      </c>
      <c r="B2488" s="429">
        <v>0</v>
      </c>
      <c r="C2488" s="429">
        <v>0</v>
      </c>
      <c r="D2488" s="429">
        <v>36</v>
      </c>
      <c r="E2488" s="429">
        <v>2.6373549999999999</v>
      </c>
    </row>
    <row r="2489" spans="1:5" hidden="1">
      <c r="A2489" s="429" t="s">
        <v>8355</v>
      </c>
      <c r="B2489" s="429">
        <v>0</v>
      </c>
      <c r="C2489" s="429">
        <v>0</v>
      </c>
      <c r="D2489" s="429">
        <v>34</v>
      </c>
      <c r="E2489" s="429">
        <v>2.2545299999999999</v>
      </c>
    </row>
    <row r="2490" spans="1:5" hidden="1">
      <c r="A2490" s="429" t="s">
        <v>8358</v>
      </c>
      <c r="B2490" s="429">
        <v>16000000</v>
      </c>
      <c r="C2490" s="429">
        <v>0</v>
      </c>
      <c r="D2490" s="429">
        <v>113</v>
      </c>
      <c r="E2490" s="429">
        <v>8.7117819999999995</v>
      </c>
    </row>
    <row r="2491" spans="1:5" hidden="1">
      <c r="A2491" s="429" t="s">
        <v>8361</v>
      </c>
      <c r="B2491" s="429">
        <v>6500000</v>
      </c>
      <c r="C2491" s="429">
        <v>4217115</v>
      </c>
      <c r="D2491" s="429">
        <v>100</v>
      </c>
      <c r="E2491" s="429">
        <v>5.7003329999999997</v>
      </c>
    </row>
    <row r="2492" spans="1:5" hidden="1">
      <c r="A2492" s="429" t="s">
        <v>8364</v>
      </c>
      <c r="B2492" s="429">
        <v>16000000</v>
      </c>
      <c r="C2492" s="429">
        <v>5900000</v>
      </c>
      <c r="D2492" s="429">
        <v>624</v>
      </c>
      <c r="E2492" s="429">
        <v>29.253833</v>
      </c>
    </row>
    <row r="2493" spans="1:5" hidden="1">
      <c r="A2493" s="429" t="s">
        <v>8368</v>
      </c>
      <c r="B2493" s="429">
        <v>16000000</v>
      </c>
      <c r="C2493" s="429">
        <v>2849142</v>
      </c>
      <c r="D2493" s="429">
        <v>90</v>
      </c>
      <c r="E2493" s="429">
        <v>8.8428690000000003</v>
      </c>
    </row>
    <row r="2494" spans="1:5" hidden="1">
      <c r="A2494" s="429" t="s">
        <v>8371</v>
      </c>
      <c r="B2494" s="429">
        <v>16000000</v>
      </c>
      <c r="C2494" s="429">
        <v>1686429</v>
      </c>
      <c r="D2494" s="429">
        <v>48</v>
      </c>
      <c r="E2494" s="429">
        <v>2.8487269999999998</v>
      </c>
    </row>
    <row r="2495" spans="1:5" hidden="1">
      <c r="A2495" s="429" t="s">
        <v>8375</v>
      </c>
      <c r="B2495" s="429">
        <v>16000000</v>
      </c>
      <c r="C2495" s="429">
        <v>5867686</v>
      </c>
      <c r="D2495" s="429">
        <v>250</v>
      </c>
      <c r="E2495" s="429">
        <v>13.832464</v>
      </c>
    </row>
    <row r="2496" spans="1:5" hidden="1">
      <c r="A2496" s="429" t="s">
        <v>8377</v>
      </c>
      <c r="B2496" s="429">
        <v>0</v>
      </c>
      <c r="C2496" s="429">
        <v>0</v>
      </c>
      <c r="D2496" s="429">
        <v>21</v>
      </c>
      <c r="E2496" s="429">
        <v>4.4885469999999996</v>
      </c>
    </row>
    <row r="2497" spans="1:5" hidden="1">
      <c r="A2497" s="429" t="s">
        <v>8379</v>
      </c>
      <c r="B2497" s="429">
        <v>20000000</v>
      </c>
      <c r="C2497" s="429">
        <v>24261569</v>
      </c>
      <c r="D2497" s="429">
        <v>956</v>
      </c>
      <c r="E2497" s="429">
        <v>38.802415000000003</v>
      </c>
    </row>
    <row r="2498" spans="1:5" hidden="1">
      <c r="A2498" s="429" t="s">
        <v>8382</v>
      </c>
      <c r="B2498" s="429">
        <v>16000000</v>
      </c>
      <c r="C2498" s="429">
        <v>14822346</v>
      </c>
      <c r="D2498" s="429">
        <v>108</v>
      </c>
      <c r="E2498" s="429">
        <v>9.400404</v>
      </c>
    </row>
    <row r="2499" spans="1:5" hidden="1">
      <c r="A2499" s="429" t="s">
        <v>8386</v>
      </c>
      <c r="B2499" s="429">
        <v>11000000</v>
      </c>
      <c r="C2499" s="429">
        <v>53191886</v>
      </c>
      <c r="D2499" s="429">
        <v>615</v>
      </c>
      <c r="E2499" s="429">
        <v>18.923181</v>
      </c>
    </row>
    <row r="2500" spans="1:5" hidden="1">
      <c r="A2500" s="429" t="s">
        <v>8389</v>
      </c>
      <c r="B2500" s="429">
        <v>0</v>
      </c>
      <c r="C2500" s="429">
        <v>0</v>
      </c>
      <c r="D2500" s="429">
        <v>29</v>
      </c>
      <c r="E2500" s="429">
        <v>2.3979870000000001</v>
      </c>
    </row>
    <row r="2501" spans="1:5" hidden="1">
      <c r="A2501" s="429" t="s">
        <v>8393</v>
      </c>
      <c r="B2501" s="429">
        <v>13000000</v>
      </c>
      <c r="C2501" s="429">
        <v>754249</v>
      </c>
      <c r="D2501" s="429">
        <v>387</v>
      </c>
      <c r="E2501" s="429">
        <v>20.399550000000001</v>
      </c>
    </row>
    <row r="2502" spans="1:5" hidden="1">
      <c r="A2502" s="429" t="s">
        <v>8395</v>
      </c>
      <c r="B2502" s="429">
        <v>16000000</v>
      </c>
      <c r="C2502" s="429">
        <v>0</v>
      </c>
      <c r="D2502" s="429">
        <v>91</v>
      </c>
      <c r="E2502" s="429">
        <v>7.2518969999999996</v>
      </c>
    </row>
    <row r="2503" spans="1:5" hidden="1">
      <c r="A2503" s="429" t="s">
        <v>8398</v>
      </c>
      <c r="B2503" s="429">
        <v>16000000</v>
      </c>
      <c r="C2503" s="429">
        <v>47801389</v>
      </c>
      <c r="D2503" s="429">
        <v>1717</v>
      </c>
      <c r="E2503" s="429">
        <v>43.217089000000001</v>
      </c>
    </row>
    <row r="2504" spans="1:5" hidden="1">
      <c r="A2504" s="429" t="s">
        <v>8401</v>
      </c>
      <c r="B2504" s="429">
        <v>16000000</v>
      </c>
      <c r="C2504" s="429">
        <v>0</v>
      </c>
      <c r="D2504" s="429">
        <v>172</v>
      </c>
      <c r="E2504" s="429">
        <v>14.529496</v>
      </c>
    </row>
    <row r="2505" spans="1:5" hidden="1">
      <c r="A2505" s="429" t="s">
        <v>8403</v>
      </c>
      <c r="B2505" s="429">
        <v>16000000</v>
      </c>
      <c r="C2505" s="429">
        <v>3442853</v>
      </c>
      <c r="D2505" s="429">
        <v>258</v>
      </c>
      <c r="E2505" s="429">
        <v>20.591480000000001</v>
      </c>
    </row>
    <row r="2506" spans="1:5" hidden="1">
      <c r="A2506" s="429" t="s">
        <v>8406</v>
      </c>
      <c r="B2506" s="429">
        <v>15600000</v>
      </c>
      <c r="C2506" s="429">
        <v>0</v>
      </c>
      <c r="D2506" s="429">
        <v>20</v>
      </c>
      <c r="E2506" s="429">
        <v>2.2449469999999998</v>
      </c>
    </row>
    <row r="2507" spans="1:5" hidden="1">
      <c r="A2507" s="429" t="s">
        <v>8408</v>
      </c>
      <c r="B2507" s="429">
        <v>0</v>
      </c>
      <c r="C2507" s="429">
        <v>0</v>
      </c>
      <c r="D2507" s="429">
        <v>16</v>
      </c>
      <c r="E2507" s="429">
        <v>1.3262640000000001</v>
      </c>
    </row>
    <row r="2508" spans="1:5" hidden="1">
      <c r="A2508" s="429" t="s">
        <v>8410</v>
      </c>
      <c r="B2508" s="429">
        <v>0</v>
      </c>
      <c r="C2508" s="429">
        <v>0</v>
      </c>
      <c r="D2508" s="429">
        <v>3</v>
      </c>
      <c r="E2508" s="429">
        <v>0.21210799999999999</v>
      </c>
    </row>
    <row r="2509" spans="1:5" hidden="1">
      <c r="A2509" s="429" t="s">
        <v>8413</v>
      </c>
      <c r="B2509" s="429">
        <v>15500000</v>
      </c>
      <c r="C2509" s="429">
        <v>1237615</v>
      </c>
      <c r="D2509" s="429">
        <v>16</v>
      </c>
      <c r="E2509" s="429">
        <v>6.6308559999999996</v>
      </c>
    </row>
    <row r="2510" spans="1:5" hidden="1">
      <c r="A2510" s="429" t="s">
        <v>8416</v>
      </c>
      <c r="B2510" s="429">
        <v>15300000</v>
      </c>
      <c r="C2510" s="429">
        <v>0</v>
      </c>
      <c r="D2510" s="429">
        <v>283</v>
      </c>
      <c r="E2510" s="429">
        <v>18.209569999999999</v>
      </c>
    </row>
    <row r="2511" spans="1:5" hidden="1">
      <c r="A2511" s="429" t="s">
        <v>8419</v>
      </c>
      <c r="B2511" s="429">
        <v>15500000</v>
      </c>
      <c r="C2511" s="429">
        <v>0</v>
      </c>
      <c r="D2511" s="429">
        <v>317</v>
      </c>
      <c r="E2511" s="429">
        <v>17.327279000000001</v>
      </c>
    </row>
    <row r="2512" spans="1:5" hidden="1">
      <c r="A2512" s="429" t="s">
        <v>8422</v>
      </c>
      <c r="B2512" s="429">
        <v>15000000</v>
      </c>
      <c r="C2512" s="429">
        <v>316360478</v>
      </c>
      <c r="D2512" s="429">
        <v>961</v>
      </c>
      <c r="E2512" s="429">
        <v>29.843817999999999</v>
      </c>
    </row>
    <row r="2513" spans="1:5" hidden="1">
      <c r="A2513" s="429" t="s">
        <v>8426</v>
      </c>
      <c r="B2513" s="429">
        <v>18000000</v>
      </c>
      <c r="C2513" s="429">
        <v>476684675</v>
      </c>
      <c r="D2513" s="429">
        <v>2414</v>
      </c>
      <c r="E2513" s="429">
        <v>2.1869269999999998</v>
      </c>
    </row>
    <row r="2514" spans="1:5" hidden="1">
      <c r="A2514" s="429" t="s">
        <v>8429</v>
      </c>
      <c r="B2514" s="429">
        <v>0</v>
      </c>
      <c r="C2514" s="429">
        <v>0</v>
      </c>
      <c r="D2514" s="429">
        <v>253</v>
      </c>
      <c r="E2514" s="429">
        <v>12.335827</v>
      </c>
    </row>
    <row r="2515" spans="1:5" hidden="1">
      <c r="A2515" s="429" t="s">
        <v>8432</v>
      </c>
      <c r="B2515" s="429">
        <v>21000000</v>
      </c>
      <c r="C2515" s="429">
        <v>177200000</v>
      </c>
      <c r="D2515" s="429">
        <v>421</v>
      </c>
      <c r="E2515" s="429">
        <v>20.818567000000002</v>
      </c>
    </row>
    <row r="2516" spans="1:5" hidden="1">
      <c r="A2516" s="429" t="s">
        <v>8435</v>
      </c>
      <c r="B2516" s="429">
        <v>15000000</v>
      </c>
      <c r="C2516" s="429">
        <v>356830601</v>
      </c>
      <c r="D2516" s="429">
        <v>1698</v>
      </c>
      <c r="E2516" s="429">
        <v>58.900646999999999</v>
      </c>
    </row>
    <row r="2517" spans="1:5" hidden="1">
      <c r="A2517" s="429" t="s">
        <v>8438</v>
      </c>
      <c r="B2517" s="429">
        <v>17000000</v>
      </c>
      <c r="C2517" s="429">
        <v>213525736</v>
      </c>
      <c r="D2517" s="429">
        <v>927</v>
      </c>
      <c r="E2517" s="429">
        <v>45.742254000000003</v>
      </c>
    </row>
    <row r="2518" spans="1:5" hidden="1">
      <c r="A2518" s="429" t="s">
        <v>8443</v>
      </c>
      <c r="B2518" s="429">
        <v>15000000</v>
      </c>
      <c r="C2518" s="429">
        <v>356296601</v>
      </c>
      <c r="D2518" s="429">
        <v>3313</v>
      </c>
      <c r="E2518" s="429">
        <v>80.878604999999993</v>
      </c>
    </row>
    <row r="2519" spans="1:5" hidden="1">
      <c r="A2519" s="429" t="s">
        <v>8447</v>
      </c>
      <c r="B2519" s="429">
        <v>15000000</v>
      </c>
      <c r="C2519" s="429">
        <v>414211549</v>
      </c>
      <c r="D2519" s="429">
        <v>2752</v>
      </c>
      <c r="E2519" s="429">
        <v>54.053576</v>
      </c>
    </row>
    <row r="2520" spans="1:5" hidden="1">
      <c r="A2520" s="429" t="s">
        <v>8450</v>
      </c>
      <c r="B2520" s="429">
        <v>15000000</v>
      </c>
      <c r="C2520" s="429">
        <v>216614388</v>
      </c>
      <c r="D2520" s="429">
        <v>559</v>
      </c>
      <c r="E2520" s="429">
        <v>17.638286000000001</v>
      </c>
    </row>
    <row r="2521" spans="1:5" hidden="1">
      <c r="A2521" s="429" t="s">
        <v>8454</v>
      </c>
      <c r="B2521" s="429">
        <v>15000000</v>
      </c>
      <c r="C2521" s="429">
        <v>317000</v>
      </c>
      <c r="D2521" s="429">
        <v>52</v>
      </c>
      <c r="E2521" s="429">
        <v>3.8034949999999998</v>
      </c>
    </row>
    <row r="2522" spans="1:5" hidden="1">
      <c r="A2522" s="429" t="s">
        <v>8456</v>
      </c>
      <c r="B2522" s="429">
        <v>15000000</v>
      </c>
      <c r="C2522" s="429">
        <v>146292009</v>
      </c>
      <c r="D2522" s="429">
        <v>338</v>
      </c>
      <c r="E2522" s="429">
        <v>17.571532999999999</v>
      </c>
    </row>
    <row r="2523" spans="1:5" hidden="1">
      <c r="A2523" s="429" t="s">
        <v>8459</v>
      </c>
      <c r="B2523" s="429">
        <v>16000000</v>
      </c>
      <c r="C2523" s="429">
        <v>11301649</v>
      </c>
      <c r="D2523" s="429">
        <v>48</v>
      </c>
      <c r="E2523" s="429">
        <v>4.6285249999999998</v>
      </c>
    </row>
    <row r="2524" spans="1:5" hidden="1">
      <c r="A2524" s="429" t="s">
        <v>8463</v>
      </c>
      <c r="B2524" s="429">
        <v>14000000</v>
      </c>
      <c r="C2524" s="429">
        <v>233555708</v>
      </c>
      <c r="D2524" s="429">
        <v>5723</v>
      </c>
      <c r="E2524" s="429">
        <v>145.36459099999999</v>
      </c>
    </row>
    <row r="2525" spans="1:5" hidden="1">
      <c r="A2525" s="429" t="s">
        <v>8466</v>
      </c>
      <c r="B2525" s="429">
        <v>0</v>
      </c>
      <c r="C2525" s="429">
        <v>0</v>
      </c>
      <c r="D2525" s="429">
        <v>102</v>
      </c>
      <c r="E2525" s="429">
        <v>12.18838</v>
      </c>
    </row>
    <row r="2526" spans="1:5" hidden="1">
      <c r="A2526" s="429" t="s">
        <v>8468</v>
      </c>
      <c r="B2526" s="429">
        <v>15000000</v>
      </c>
      <c r="C2526" s="429">
        <v>67182787</v>
      </c>
      <c r="D2526" s="429">
        <v>67</v>
      </c>
      <c r="E2526" s="429">
        <v>3.8266849999999999</v>
      </c>
    </row>
    <row r="2527" spans="1:5" hidden="1">
      <c r="A2527" s="429" t="s">
        <v>8472</v>
      </c>
      <c r="B2527" s="429">
        <v>15000000</v>
      </c>
      <c r="C2527" s="429">
        <v>75700498</v>
      </c>
      <c r="D2527" s="429">
        <v>355</v>
      </c>
      <c r="E2527" s="429">
        <v>21.095489000000001</v>
      </c>
    </row>
    <row r="2528" spans="1:5" hidden="1">
      <c r="A2528" s="429" t="s">
        <v>8476</v>
      </c>
      <c r="B2528" s="429">
        <v>15000000</v>
      </c>
      <c r="C2528" s="429">
        <v>146497771</v>
      </c>
      <c r="D2528" s="429">
        <v>1401</v>
      </c>
      <c r="E2528" s="429">
        <v>47.455148000000001</v>
      </c>
    </row>
    <row r="2529" spans="1:5" hidden="1">
      <c r="A2529" s="429" t="s">
        <v>8479</v>
      </c>
      <c r="B2529" s="429">
        <v>15000000</v>
      </c>
      <c r="C2529" s="429">
        <v>61399552</v>
      </c>
      <c r="D2529" s="429">
        <v>410</v>
      </c>
      <c r="E2529" s="429">
        <v>22.838833999999999</v>
      </c>
    </row>
    <row r="2530" spans="1:5" hidden="1">
      <c r="A2530" s="429" t="s">
        <v>8482</v>
      </c>
      <c r="B2530" s="429">
        <v>15000000</v>
      </c>
      <c r="C2530" s="429">
        <v>151831537</v>
      </c>
      <c r="D2530" s="429">
        <v>680</v>
      </c>
      <c r="E2530" s="429">
        <v>27.165222</v>
      </c>
    </row>
    <row r="2531" spans="1:5" hidden="1">
      <c r="A2531" s="429" t="s">
        <v>8487</v>
      </c>
      <c r="B2531" s="429">
        <v>15000000</v>
      </c>
      <c r="C2531" s="429">
        <v>123384128</v>
      </c>
      <c r="D2531" s="429">
        <v>338</v>
      </c>
      <c r="E2531" s="429">
        <v>19.113278000000001</v>
      </c>
    </row>
    <row r="2532" spans="1:5" hidden="1">
      <c r="A2532" s="429" t="s">
        <v>8490</v>
      </c>
      <c r="B2532" s="429">
        <v>15000000</v>
      </c>
      <c r="C2532" s="429">
        <v>73326666</v>
      </c>
      <c r="D2532" s="429">
        <v>1444</v>
      </c>
      <c r="E2532" s="429">
        <v>58.553213</v>
      </c>
    </row>
    <row r="2533" spans="1:5" hidden="1">
      <c r="A2533" s="429" t="s">
        <v>8493</v>
      </c>
      <c r="B2533" s="429">
        <v>15000000</v>
      </c>
      <c r="C2533" s="429">
        <v>55184721</v>
      </c>
      <c r="D2533" s="429">
        <v>33</v>
      </c>
      <c r="E2533" s="429">
        <v>2.0051109999999999</v>
      </c>
    </row>
    <row r="2534" spans="1:5" hidden="1">
      <c r="A2534" s="429" t="s">
        <v>8496</v>
      </c>
      <c r="B2534" s="429">
        <v>18000000</v>
      </c>
      <c r="C2534" s="429">
        <v>0</v>
      </c>
      <c r="D2534" s="429">
        <v>215</v>
      </c>
      <c r="E2534" s="429">
        <v>16.418638999999999</v>
      </c>
    </row>
    <row r="2535" spans="1:5" hidden="1">
      <c r="A2535" s="429" t="s">
        <v>8500</v>
      </c>
      <c r="B2535" s="429">
        <v>17000000</v>
      </c>
      <c r="C2535" s="429">
        <v>127730736</v>
      </c>
      <c r="D2535" s="429">
        <v>1206</v>
      </c>
      <c r="E2535" s="429">
        <v>43.675190999999998</v>
      </c>
    </row>
    <row r="2536" spans="1:5" hidden="1">
      <c r="A2536" s="429" t="s">
        <v>8504</v>
      </c>
      <c r="B2536" s="429">
        <v>15000000</v>
      </c>
      <c r="C2536" s="429">
        <v>66966987</v>
      </c>
      <c r="D2536" s="429">
        <v>268</v>
      </c>
      <c r="E2536" s="429">
        <v>4.688212</v>
      </c>
    </row>
    <row r="2537" spans="1:5" hidden="1">
      <c r="A2537" s="429" t="s">
        <v>8507</v>
      </c>
      <c r="B2537" s="429">
        <v>15000000</v>
      </c>
      <c r="C2537" s="429">
        <v>52970014</v>
      </c>
      <c r="D2537" s="429">
        <v>197</v>
      </c>
      <c r="E2537" s="429">
        <v>9.1255939999999995</v>
      </c>
    </row>
    <row r="2538" spans="1:5" hidden="1">
      <c r="A2538" s="429" t="s">
        <v>8510</v>
      </c>
      <c r="B2538" s="429">
        <v>15000000</v>
      </c>
      <c r="C2538" s="429">
        <v>50000000</v>
      </c>
      <c r="D2538" s="429">
        <v>921</v>
      </c>
      <c r="E2538" s="429">
        <v>19.786391999999999</v>
      </c>
    </row>
    <row r="2539" spans="1:5" hidden="1">
      <c r="A2539" s="429" t="s">
        <v>8513</v>
      </c>
      <c r="B2539" s="429">
        <v>15000000</v>
      </c>
      <c r="C2539" s="429">
        <v>64256513</v>
      </c>
      <c r="D2539" s="429">
        <v>270</v>
      </c>
      <c r="E2539" s="429">
        <v>13.581966</v>
      </c>
    </row>
    <row r="2540" spans="1:5" hidden="1">
      <c r="A2540" s="429" t="s">
        <v>8517</v>
      </c>
      <c r="B2540" s="429">
        <v>17000000</v>
      </c>
      <c r="C2540" s="429">
        <v>55534455</v>
      </c>
      <c r="D2540" s="429">
        <v>280</v>
      </c>
      <c r="E2540" s="429">
        <v>11.927667</v>
      </c>
    </row>
    <row r="2541" spans="1:5" hidden="1">
      <c r="A2541" s="429" t="s">
        <v>8520</v>
      </c>
      <c r="B2541" s="429">
        <v>35000000</v>
      </c>
      <c r="C2541" s="429">
        <v>42930462</v>
      </c>
      <c r="D2541" s="429">
        <v>1138</v>
      </c>
      <c r="E2541" s="429">
        <v>30.556135000000001</v>
      </c>
    </row>
    <row r="2542" spans="1:5" hidden="1">
      <c r="A2542" s="429" t="s">
        <v>8524</v>
      </c>
      <c r="B2542" s="429">
        <v>15000000</v>
      </c>
      <c r="C2542" s="429">
        <v>61548707</v>
      </c>
      <c r="D2542" s="429">
        <v>584</v>
      </c>
      <c r="E2542" s="429">
        <v>31.565117000000001</v>
      </c>
    </row>
    <row r="2543" spans="1:5" hidden="1">
      <c r="A2543" s="429" t="s">
        <v>8527</v>
      </c>
      <c r="B2543" s="429">
        <v>15000000</v>
      </c>
      <c r="C2543" s="429">
        <v>40283321</v>
      </c>
      <c r="D2543" s="429">
        <v>492</v>
      </c>
      <c r="E2543" s="429">
        <v>21.535126000000002</v>
      </c>
    </row>
    <row r="2544" spans="1:5" hidden="1">
      <c r="A2544" s="429" t="s">
        <v>8530</v>
      </c>
      <c r="B2544" s="429">
        <v>0</v>
      </c>
      <c r="C2544" s="429">
        <v>0</v>
      </c>
      <c r="D2544" s="429">
        <v>72</v>
      </c>
      <c r="E2544" s="429">
        <v>7.9213110000000002</v>
      </c>
    </row>
    <row r="2545" spans="1:5" hidden="1">
      <c r="A2545" s="429" t="s">
        <v>8534</v>
      </c>
      <c r="B2545" s="429">
        <v>15000000</v>
      </c>
      <c r="C2545" s="429">
        <v>44862187</v>
      </c>
      <c r="D2545" s="429">
        <v>382</v>
      </c>
      <c r="E2545" s="429">
        <v>19.284129</v>
      </c>
    </row>
    <row r="2546" spans="1:5" hidden="1">
      <c r="A2546" s="429" t="s">
        <v>8537</v>
      </c>
      <c r="B2546" s="429">
        <v>16000000</v>
      </c>
      <c r="C2546" s="429">
        <v>66468332</v>
      </c>
      <c r="D2546" s="429">
        <v>431</v>
      </c>
      <c r="E2546" s="429">
        <v>23.423082000000001</v>
      </c>
    </row>
    <row r="2547" spans="1:5" hidden="1">
      <c r="A2547" s="429" t="s">
        <v>8540</v>
      </c>
      <c r="B2547" s="429">
        <v>7000000</v>
      </c>
      <c r="C2547" s="429">
        <v>48126384</v>
      </c>
      <c r="D2547" s="429">
        <v>1170</v>
      </c>
      <c r="E2547" s="429">
        <v>49.517263999999997</v>
      </c>
    </row>
    <row r="2548" spans="1:5" hidden="1">
      <c r="A2548" s="429" t="s">
        <v>8543</v>
      </c>
      <c r="B2548" s="429">
        <v>15000000</v>
      </c>
      <c r="C2548" s="429">
        <v>35007180</v>
      </c>
      <c r="D2548" s="429">
        <v>156</v>
      </c>
      <c r="E2548" s="429">
        <v>11.375031999999999</v>
      </c>
    </row>
    <row r="2549" spans="1:5" hidden="1">
      <c r="A2549" s="429" t="s">
        <v>8547</v>
      </c>
      <c r="B2549" s="429">
        <v>15000000</v>
      </c>
      <c r="C2549" s="429">
        <v>123726688</v>
      </c>
      <c r="D2549" s="429">
        <v>3311</v>
      </c>
      <c r="E2549" s="429">
        <v>61.182330999999998</v>
      </c>
    </row>
    <row r="2550" spans="1:5" hidden="1">
      <c r="A2550" s="429" t="s">
        <v>8550</v>
      </c>
      <c r="B2550" s="429">
        <v>0</v>
      </c>
      <c r="C2550" s="429">
        <v>0</v>
      </c>
      <c r="D2550" s="429">
        <v>77</v>
      </c>
      <c r="E2550" s="429">
        <v>7.3147960000000003</v>
      </c>
    </row>
    <row r="2551" spans="1:5" hidden="1">
      <c r="A2551" s="429" t="s">
        <v>8552</v>
      </c>
      <c r="B2551" s="429">
        <v>15000000</v>
      </c>
      <c r="C2551" s="429">
        <v>33771174</v>
      </c>
      <c r="D2551" s="429">
        <v>155</v>
      </c>
      <c r="E2551" s="429">
        <v>6.8579230000000004</v>
      </c>
    </row>
    <row r="2552" spans="1:5" hidden="1">
      <c r="A2552" s="429" t="s">
        <v>8555</v>
      </c>
      <c r="B2552" s="429">
        <v>15000000</v>
      </c>
      <c r="C2552" s="429">
        <v>69995385</v>
      </c>
      <c r="D2552" s="429">
        <v>851</v>
      </c>
      <c r="E2552" s="429">
        <v>41.286335999999999</v>
      </c>
    </row>
    <row r="2553" spans="1:5" hidden="1">
      <c r="A2553" s="429" t="s">
        <v>8558</v>
      </c>
      <c r="B2553" s="429">
        <v>15000000</v>
      </c>
      <c r="C2553" s="429">
        <v>39421467</v>
      </c>
      <c r="D2553" s="429">
        <v>267</v>
      </c>
      <c r="E2553" s="429">
        <v>12.929525</v>
      </c>
    </row>
    <row r="2554" spans="1:5" hidden="1">
      <c r="A2554" s="429" t="s">
        <v>8562</v>
      </c>
      <c r="B2554" s="429">
        <v>15000000</v>
      </c>
      <c r="C2554" s="429">
        <v>52501541</v>
      </c>
      <c r="D2554" s="429">
        <v>951</v>
      </c>
      <c r="E2554" s="429">
        <v>42.952942</v>
      </c>
    </row>
    <row r="2555" spans="1:5" hidden="1">
      <c r="A2555" s="429" t="s">
        <v>8565</v>
      </c>
      <c r="B2555" s="429">
        <v>15000000</v>
      </c>
      <c r="C2555" s="429">
        <v>32721635</v>
      </c>
      <c r="D2555" s="429">
        <v>440</v>
      </c>
      <c r="E2555" s="429">
        <v>19.760383000000001</v>
      </c>
    </row>
    <row r="2556" spans="1:5" hidden="1">
      <c r="A2556" s="429" t="s">
        <v>8569</v>
      </c>
      <c r="B2556" s="429">
        <v>15000000</v>
      </c>
      <c r="C2556" s="429">
        <v>47175038</v>
      </c>
      <c r="D2556" s="429">
        <v>230</v>
      </c>
      <c r="E2556" s="429">
        <v>10.194096999999999</v>
      </c>
    </row>
    <row r="2557" spans="1:5" hidden="1">
      <c r="A2557" s="429" t="s">
        <v>8572</v>
      </c>
      <c r="B2557" s="429">
        <v>13000000</v>
      </c>
      <c r="C2557" s="429">
        <v>37664855</v>
      </c>
      <c r="D2557" s="429">
        <v>228</v>
      </c>
      <c r="E2557" s="429">
        <v>11.045593</v>
      </c>
    </row>
    <row r="2558" spans="1:5" hidden="1">
      <c r="A2558" s="429" t="s">
        <v>8575</v>
      </c>
      <c r="B2558" s="429">
        <v>16000000</v>
      </c>
      <c r="C2558" s="429">
        <v>30857814</v>
      </c>
      <c r="D2558" s="429">
        <v>1486</v>
      </c>
      <c r="E2558" s="429">
        <v>44.533611999999998</v>
      </c>
    </row>
    <row r="2559" spans="1:5" hidden="1">
      <c r="A2559" s="429" t="s">
        <v>8578</v>
      </c>
      <c r="B2559" s="429">
        <v>15000000</v>
      </c>
      <c r="C2559" s="429">
        <v>30226144</v>
      </c>
      <c r="D2559" s="429">
        <v>151</v>
      </c>
      <c r="E2559" s="429">
        <v>10.84158</v>
      </c>
    </row>
    <row r="2560" spans="1:5" hidden="1">
      <c r="A2560" s="429" t="s">
        <v>8582</v>
      </c>
      <c r="B2560" s="429">
        <v>15000000</v>
      </c>
      <c r="C2560" s="429">
        <v>78054825</v>
      </c>
      <c r="D2560" s="429">
        <v>3725</v>
      </c>
      <c r="E2560" s="429">
        <v>49.294863999999997</v>
      </c>
    </row>
    <row r="2561" spans="1:5" hidden="1">
      <c r="A2561" s="429" t="s">
        <v>8584</v>
      </c>
      <c r="B2561" s="429">
        <v>15000000</v>
      </c>
      <c r="C2561" s="429">
        <v>29331068</v>
      </c>
      <c r="D2561" s="429">
        <v>221</v>
      </c>
      <c r="E2561" s="429">
        <v>7.424798</v>
      </c>
    </row>
    <row r="2562" spans="1:5" hidden="1">
      <c r="A2562" s="429" t="s">
        <v>8587</v>
      </c>
      <c r="B2562" s="429">
        <v>15000000</v>
      </c>
      <c r="C2562" s="429">
        <v>46905889</v>
      </c>
      <c r="D2562" s="429">
        <v>72</v>
      </c>
      <c r="E2562" s="429">
        <v>5.1642809999999999</v>
      </c>
    </row>
    <row r="2563" spans="1:5" hidden="1">
      <c r="A2563" s="429" t="s">
        <v>8590</v>
      </c>
      <c r="B2563" s="429">
        <v>15000000</v>
      </c>
      <c r="C2563" s="429">
        <v>64238440</v>
      </c>
      <c r="D2563" s="429">
        <v>1197</v>
      </c>
      <c r="E2563" s="429">
        <v>34.759855000000002</v>
      </c>
    </row>
    <row r="2564" spans="1:5" hidden="1">
      <c r="A2564" s="429" t="s">
        <v>8593</v>
      </c>
      <c r="B2564" s="429">
        <v>15000000</v>
      </c>
      <c r="C2564" s="429">
        <v>30127963</v>
      </c>
      <c r="D2564" s="429">
        <v>130</v>
      </c>
      <c r="E2564" s="429">
        <v>7.2977569999999998</v>
      </c>
    </row>
    <row r="2565" spans="1:5" hidden="1">
      <c r="A2565" s="429" t="s">
        <v>8596</v>
      </c>
      <c r="B2565" s="429">
        <v>14000000</v>
      </c>
      <c r="C2565" s="429">
        <v>32645546</v>
      </c>
      <c r="D2565" s="429">
        <v>61</v>
      </c>
      <c r="E2565" s="429">
        <v>3.3348040000000001</v>
      </c>
    </row>
    <row r="2566" spans="1:5" hidden="1">
      <c r="A2566" s="429" t="s">
        <v>8599</v>
      </c>
      <c r="B2566" s="429">
        <v>20000000</v>
      </c>
      <c r="C2566" s="429">
        <v>27728118</v>
      </c>
      <c r="D2566" s="429">
        <v>88</v>
      </c>
      <c r="E2566" s="429">
        <v>2.027393</v>
      </c>
    </row>
    <row r="2567" spans="1:5" hidden="1">
      <c r="A2567" s="429" t="s">
        <v>8602</v>
      </c>
      <c r="B2567" s="429">
        <v>0</v>
      </c>
      <c r="C2567" s="429">
        <v>28084357</v>
      </c>
      <c r="D2567" s="429">
        <v>275</v>
      </c>
      <c r="E2567" s="429">
        <v>13.817269</v>
      </c>
    </row>
    <row r="2568" spans="1:5" hidden="1">
      <c r="A2568" s="429" t="s">
        <v>8606</v>
      </c>
      <c r="B2568" s="429">
        <v>15000000</v>
      </c>
      <c r="C2568" s="429">
        <v>40105542</v>
      </c>
      <c r="D2568" s="429">
        <v>295</v>
      </c>
      <c r="E2568" s="429">
        <v>13.237835</v>
      </c>
    </row>
    <row r="2569" spans="1:5" hidden="1">
      <c r="A2569" s="429" t="s">
        <v>8609</v>
      </c>
      <c r="B2569" s="429">
        <v>0</v>
      </c>
      <c r="C2569" s="429">
        <v>0</v>
      </c>
      <c r="D2569" s="429">
        <v>212</v>
      </c>
      <c r="E2569" s="429">
        <v>3.8902230000000002</v>
      </c>
    </row>
    <row r="2570" spans="1:5" hidden="1">
      <c r="A2570" s="429" t="s">
        <v>8612</v>
      </c>
      <c r="B2570" s="429">
        <v>15000000</v>
      </c>
      <c r="C2570" s="429">
        <v>24769466</v>
      </c>
      <c r="D2570" s="429">
        <v>380</v>
      </c>
      <c r="E2570" s="429">
        <v>19.517239</v>
      </c>
    </row>
    <row r="2571" spans="1:5" hidden="1">
      <c r="A2571" s="429" t="s">
        <v>8615</v>
      </c>
      <c r="B2571" s="429">
        <v>15000000</v>
      </c>
      <c r="C2571" s="429">
        <v>85306374</v>
      </c>
      <c r="D2571" s="429">
        <v>1105</v>
      </c>
      <c r="E2571" s="429">
        <v>30.669913000000001</v>
      </c>
    </row>
    <row r="2572" spans="1:5" hidden="1">
      <c r="A2572" s="429" t="s">
        <v>8619</v>
      </c>
      <c r="B2572" s="429">
        <v>0</v>
      </c>
      <c r="C2572" s="429">
        <v>0</v>
      </c>
      <c r="D2572" s="429">
        <v>245</v>
      </c>
      <c r="E2572" s="429">
        <v>9.6811469999999993</v>
      </c>
    </row>
    <row r="2573" spans="1:5" hidden="1">
      <c r="A2573" s="429" t="s">
        <v>8622</v>
      </c>
      <c r="B2573" s="429">
        <v>11500000</v>
      </c>
      <c r="C2573" s="429">
        <v>23237911</v>
      </c>
      <c r="D2573" s="429">
        <v>202</v>
      </c>
      <c r="E2573" s="429">
        <v>15.355589</v>
      </c>
    </row>
    <row r="2574" spans="1:5" hidden="1">
      <c r="A2574" s="429" t="s">
        <v>8625</v>
      </c>
      <c r="B2574" s="429">
        <v>15000000</v>
      </c>
      <c r="C2574" s="429">
        <v>43101594</v>
      </c>
      <c r="D2574" s="429">
        <v>796</v>
      </c>
      <c r="E2574" s="429">
        <v>19.855789999999999</v>
      </c>
    </row>
    <row r="2575" spans="1:5" hidden="1">
      <c r="A2575" s="429" t="s">
        <v>8628</v>
      </c>
      <c r="B2575" s="429">
        <v>0</v>
      </c>
      <c r="C2575" s="429">
        <v>0</v>
      </c>
      <c r="D2575" s="429">
        <v>119</v>
      </c>
      <c r="E2575" s="429">
        <v>11.689337</v>
      </c>
    </row>
    <row r="2576" spans="1:5" hidden="1">
      <c r="A2576" s="429" t="s">
        <v>8631</v>
      </c>
      <c r="B2576" s="429">
        <v>15000000</v>
      </c>
      <c r="C2576" s="429">
        <v>21000000</v>
      </c>
      <c r="D2576" s="429">
        <v>52</v>
      </c>
      <c r="E2576" s="429">
        <v>3.0435889999999999</v>
      </c>
    </row>
    <row r="2577" spans="1:5" hidden="1">
      <c r="A2577" s="429" t="s">
        <v>8633</v>
      </c>
      <c r="B2577" s="429">
        <v>15000000</v>
      </c>
      <c r="C2577" s="429">
        <v>0</v>
      </c>
      <c r="D2577" s="429">
        <v>351</v>
      </c>
      <c r="E2577" s="429">
        <v>17.141376000000001</v>
      </c>
    </row>
    <row r="2578" spans="1:5" hidden="1">
      <c r="A2578" s="429" t="s">
        <v>8637</v>
      </c>
      <c r="B2578" s="429">
        <v>14000000</v>
      </c>
      <c r="C2578" s="429">
        <v>38574362</v>
      </c>
      <c r="D2578" s="429">
        <v>100</v>
      </c>
      <c r="E2578" s="429">
        <v>8.8850169999999995</v>
      </c>
    </row>
    <row r="2579" spans="1:5" hidden="1">
      <c r="A2579" s="429" t="s">
        <v>8640</v>
      </c>
      <c r="B2579" s="429">
        <v>0</v>
      </c>
      <c r="C2579" s="429">
        <v>0</v>
      </c>
      <c r="D2579" s="429">
        <v>128</v>
      </c>
      <c r="E2579" s="429">
        <v>4.1153979999999999</v>
      </c>
    </row>
    <row r="2580" spans="1:5" hidden="1">
      <c r="A2580" s="429" t="s">
        <v>8643</v>
      </c>
      <c r="B2580" s="429">
        <v>20000000</v>
      </c>
      <c r="C2580" s="429">
        <v>22165608</v>
      </c>
      <c r="D2580" s="429">
        <v>163</v>
      </c>
      <c r="E2580" s="429">
        <v>7.6793360000000002</v>
      </c>
    </row>
    <row r="2581" spans="1:5" hidden="1">
      <c r="A2581" s="429" t="s">
        <v>8647</v>
      </c>
      <c r="B2581" s="429">
        <v>15000000</v>
      </c>
      <c r="C2581" s="429">
        <v>20566327</v>
      </c>
      <c r="D2581" s="429">
        <v>421</v>
      </c>
      <c r="E2581" s="429">
        <v>18.268008999999999</v>
      </c>
    </row>
    <row r="2582" spans="1:5" hidden="1">
      <c r="A2582" s="429" t="s">
        <v>8651</v>
      </c>
      <c r="B2582" s="429">
        <v>15000000</v>
      </c>
      <c r="C2582" s="429">
        <v>20529194</v>
      </c>
      <c r="D2582" s="429">
        <v>80</v>
      </c>
      <c r="E2582" s="429">
        <v>7.8097009999999996</v>
      </c>
    </row>
    <row r="2583" spans="1:5" hidden="1">
      <c r="A2583" s="429" t="s">
        <v>8654</v>
      </c>
      <c r="B2583" s="429">
        <v>15000000</v>
      </c>
      <c r="C2583" s="429">
        <v>17507368</v>
      </c>
      <c r="D2583" s="429">
        <v>104</v>
      </c>
      <c r="E2583" s="429">
        <v>9.3786880000000004</v>
      </c>
    </row>
    <row r="2584" spans="1:5" hidden="1">
      <c r="A2584" s="429" t="s">
        <v>8658</v>
      </c>
      <c r="B2584" s="429">
        <v>15000000</v>
      </c>
      <c r="C2584" s="429">
        <v>35485608</v>
      </c>
      <c r="D2584" s="429">
        <v>1653</v>
      </c>
      <c r="E2584" s="429">
        <v>35.395128999999997</v>
      </c>
    </row>
    <row r="2585" spans="1:5" hidden="1">
      <c r="A2585" s="429" t="s">
        <v>8662</v>
      </c>
      <c r="B2585" s="429">
        <v>15000000</v>
      </c>
      <c r="C2585" s="429">
        <v>32556119</v>
      </c>
      <c r="D2585" s="429">
        <v>639</v>
      </c>
      <c r="E2585" s="429">
        <v>45.317278000000002</v>
      </c>
    </row>
    <row r="2586" spans="1:5" hidden="1">
      <c r="A2586" s="429" t="s">
        <v>8665</v>
      </c>
      <c r="B2586" s="429">
        <v>15000000</v>
      </c>
      <c r="C2586" s="429">
        <v>0</v>
      </c>
      <c r="D2586" s="429">
        <v>42</v>
      </c>
      <c r="E2586" s="429">
        <v>4.3029409999999997</v>
      </c>
    </row>
    <row r="2587" spans="1:5" hidden="1">
      <c r="A2587" s="429" t="s">
        <v>8669</v>
      </c>
      <c r="B2587" s="429">
        <v>15000000</v>
      </c>
      <c r="C2587" s="429">
        <v>42000000</v>
      </c>
      <c r="D2587" s="429">
        <v>1840</v>
      </c>
      <c r="E2587" s="429">
        <v>47.006162000000003</v>
      </c>
    </row>
    <row r="2588" spans="1:5" hidden="1">
      <c r="A2588" s="429" t="s">
        <v>8672</v>
      </c>
      <c r="B2588" s="429">
        <v>15000000</v>
      </c>
      <c r="C2588" s="429">
        <v>17080167</v>
      </c>
      <c r="D2588" s="429">
        <v>173</v>
      </c>
      <c r="E2588" s="429">
        <v>11.379652</v>
      </c>
    </row>
    <row r="2589" spans="1:5" hidden="1">
      <c r="A2589" s="429" t="s">
        <v>8676</v>
      </c>
      <c r="B2589" s="429">
        <v>15000000</v>
      </c>
      <c r="C2589" s="429">
        <v>37930465</v>
      </c>
      <c r="D2589" s="429">
        <v>742</v>
      </c>
      <c r="E2589" s="429">
        <v>24.612603</v>
      </c>
    </row>
    <row r="2590" spans="1:5" hidden="1">
      <c r="A2590" s="429" t="s">
        <v>8679</v>
      </c>
      <c r="B2590" s="429">
        <v>15000000</v>
      </c>
      <c r="C2590" s="429">
        <v>31554855</v>
      </c>
      <c r="D2590" s="429">
        <v>541</v>
      </c>
      <c r="E2590" s="429">
        <v>26.708193000000001</v>
      </c>
    </row>
    <row r="2591" spans="1:5" hidden="1">
      <c r="A2591" s="429" t="s">
        <v>8681</v>
      </c>
      <c r="B2591" s="429">
        <v>0</v>
      </c>
      <c r="C2591" s="429">
        <v>0</v>
      </c>
      <c r="D2591" s="429">
        <v>115</v>
      </c>
      <c r="E2591" s="429">
        <v>8.7102939999999993</v>
      </c>
    </row>
    <row r="2592" spans="1:5" hidden="1">
      <c r="A2592" s="429" t="s">
        <v>8684</v>
      </c>
      <c r="B2592" s="429">
        <v>0</v>
      </c>
      <c r="C2592" s="429">
        <v>0</v>
      </c>
      <c r="D2592" s="429">
        <v>25</v>
      </c>
      <c r="E2592" s="429">
        <v>1.800119</v>
      </c>
    </row>
    <row r="2593" spans="1:5" hidden="1">
      <c r="A2593" s="429" t="s">
        <v>8687</v>
      </c>
      <c r="B2593" s="429">
        <v>15000000</v>
      </c>
      <c r="C2593" s="429">
        <v>22730842</v>
      </c>
      <c r="D2593" s="429">
        <v>10</v>
      </c>
      <c r="E2593" s="429">
        <v>0.33519500000000002</v>
      </c>
    </row>
    <row r="2594" spans="1:5" hidden="1">
      <c r="A2594" s="429" t="s">
        <v>8690</v>
      </c>
      <c r="B2594" s="429">
        <v>25000000</v>
      </c>
      <c r="C2594" s="429">
        <v>15843608</v>
      </c>
      <c r="D2594" s="429">
        <v>104</v>
      </c>
      <c r="E2594" s="429">
        <v>11.782724999999999</v>
      </c>
    </row>
    <row r="2595" spans="1:5" hidden="1">
      <c r="A2595" s="429" t="s">
        <v>8693</v>
      </c>
      <c r="B2595" s="429">
        <v>0</v>
      </c>
      <c r="C2595" s="429">
        <v>0</v>
      </c>
      <c r="D2595" s="429">
        <v>17</v>
      </c>
      <c r="E2595" s="429">
        <v>2.7119550000000001</v>
      </c>
    </row>
    <row r="2596" spans="1:5" hidden="1">
      <c r="A2596" s="429" t="s">
        <v>8696</v>
      </c>
      <c r="B2596" s="429">
        <v>15000000</v>
      </c>
      <c r="C2596" s="429">
        <v>59389433</v>
      </c>
      <c r="D2596" s="429">
        <v>978</v>
      </c>
      <c r="E2596" s="429">
        <v>16.629173000000002</v>
      </c>
    </row>
    <row r="2597" spans="1:5" hidden="1">
      <c r="A2597" s="429" t="s">
        <v>8699</v>
      </c>
      <c r="B2597" s="429">
        <v>15000000</v>
      </c>
      <c r="C2597" s="429">
        <v>16633035</v>
      </c>
      <c r="D2597" s="429">
        <v>357</v>
      </c>
      <c r="E2597" s="429">
        <v>20.05902</v>
      </c>
    </row>
    <row r="2598" spans="1:5" hidden="1">
      <c r="A2598" s="429" t="s">
        <v>8703</v>
      </c>
      <c r="B2598" s="429">
        <v>15000000</v>
      </c>
      <c r="C2598" s="429">
        <v>12000000</v>
      </c>
      <c r="D2598" s="429">
        <v>97</v>
      </c>
      <c r="E2598" s="429">
        <v>8.1136339999999993</v>
      </c>
    </row>
    <row r="2599" spans="1:5" hidden="1">
      <c r="A2599" s="429" t="s">
        <v>8706</v>
      </c>
      <c r="B2599" s="429">
        <v>0</v>
      </c>
      <c r="C2599" s="429">
        <v>0</v>
      </c>
      <c r="D2599" s="429">
        <v>126</v>
      </c>
      <c r="E2599" s="429">
        <v>9.8741900000000005</v>
      </c>
    </row>
    <row r="2600" spans="1:5" hidden="1">
      <c r="A2600" s="429" t="s">
        <v>8709</v>
      </c>
      <c r="B2600" s="429">
        <v>0</v>
      </c>
      <c r="C2600" s="429">
        <v>0</v>
      </c>
      <c r="D2600" s="429">
        <v>31</v>
      </c>
      <c r="E2600" s="429">
        <v>2.857936</v>
      </c>
    </row>
    <row r="2601" spans="1:5" hidden="1">
      <c r="A2601" s="429" t="s">
        <v>8712</v>
      </c>
      <c r="B2601" s="429">
        <v>20000000</v>
      </c>
      <c r="C2601" s="429">
        <v>0</v>
      </c>
      <c r="D2601" s="429">
        <v>32</v>
      </c>
      <c r="E2601" s="429">
        <v>3.138118</v>
      </c>
    </row>
    <row r="2602" spans="1:5" hidden="1">
      <c r="A2602" s="429" t="s">
        <v>8714</v>
      </c>
      <c r="B2602" s="429">
        <v>15000000</v>
      </c>
      <c r="C2602" s="429">
        <v>0</v>
      </c>
      <c r="D2602" s="429">
        <v>64</v>
      </c>
      <c r="E2602" s="429">
        <v>6.6840960000000003</v>
      </c>
    </row>
    <row r="2603" spans="1:5" hidden="1">
      <c r="A2603" s="429" t="s">
        <v>8717</v>
      </c>
      <c r="B2603" s="429">
        <v>0</v>
      </c>
      <c r="C2603" s="429">
        <v>0</v>
      </c>
      <c r="D2603" s="429">
        <v>8</v>
      </c>
      <c r="E2603" s="429">
        <v>0.72291099999999997</v>
      </c>
    </row>
    <row r="2604" spans="1:5" hidden="1">
      <c r="A2604" s="429" t="s">
        <v>8719</v>
      </c>
      <c r="B2604" s="429">
        <v>15000000</v>
      </c>
      <c r="C2604" s="429">
        <v>15608545</v>
      </c>
      <c r="D2604" s="429">
        <v>358</v>
      </c>
      <c r="E2604" s="429">
        <v>17.672021000000001</v>
      </c>
    </row>
    <row r="2605" spans="1:5" hidden="1">
      <c r="A2605" s="429" t="s">
        <v>8722</v>
      </c>
      <c r="B2605" s="429">
        <v>15000000</v>
      </c>
      <c r="C2605" s="429">
        <v>10443316</v>
      </c>
      <c r="D2605" s="429">
        <v>32</v>
      </c>
      <c r="E2605" s="429">
        <v>3.033471</v>
      </c>
    </row>
    <row r="2606" spans="1:5" hidden="1">
      <c r="A2606" s="429" t="s">
        <v>8725</v>
      </c>
      <c r="B2606" s="429">
        <v>0</v>
      </c>
      <c r="C2606" s="429">
        <v>0</v>
      </c>
      <c r="D2606" s="429">
        <v>48</v>
      </c>
      <c r="E2606" s="429">
        <v>3.3132570000000001</v>
      </c>
    </row>
    <row r="2607" spans="1:5" hidden="1">
      <c r="A2607" s="429" t="s">
        <v>8727</v>
      </c>
      <c r="B2607" s="429">
        <v>15000000</v>
      </c>
      <c r="C2607" s="429">
        <v>0</v>
      </c>
      <c r="D2607" s="429">
        <v>861</v>
      </c>
      <c r="E2607" s="429">
        <v>41.089863000000001</v>
      </c>
    </row>
    <row r="2608" spans="1:5" hidden="1">
      <c r="A2608" s="429" t="s">
        <v>8731</v>
      </c>
      <c r="B2608" s="429">
        <v>15000000</v>
      </c>
      <c r="C2608" s="429">
        <v>14867514</v>
      </c>
      <c r="D2608" s="429">
        <v>211</v>
      </c>
      <c r="E2608" s="429">
        <v>10.9071</v>
      </c>
    </row>
    <row r="2609" spans="1:5" hidden="1">
      <c r="A2609" s="429" t="s">
        <v>8735</v>
      </c>
      <c r="B2609" s="429">
        <v>15000000</v>
      </c>
      <c r="C2609" s="429">
        <v>46189568</v>
      </c>
      <c r="D2609" s="429">
        <v>2926</v>
      </c>
      <c r="E2609" s="429">
        <v>49.230089</v>
      </c>
    </row>
    <row r="2610" spans="1:5" hidden="1">
      <c r="A2610" s="429" t="s">
        <v>8739</v>
      </c>
      <c r="B2610" s="429">
        <v>15000000</v>
      </c>
      <c r="C2610" s="429">
        <v>10903846</v>
      </c>
      <c r="D2610" s="429">
        <v>243</v>
      </c>
      <c r="E2610" s="429">
        <v>11.429607000000001</v>
      </c>
    </row>
    <row r="2611" spans="1:5" hidden="1">
      <c r="A2611" s="429" t="s">
        <v>8742</v>
      </c>
      <c r="B2611" s="429">
        <v>15000000</v>
      </c>
      <c r="C2611" s="429">
        <v>9237470</v>
      </c>
      <c r="D2611" s="429">
        <v>85</v>
      </c>
      <c r="E2611" s="429">
        <v>6.373316</v>
      </c>
    </row>
    <row r="2612" spans="1:5" hidden="1">
      <c r="A2612" s="429" t="s">
        <v>8746</v>
      </c>
      <c r="B2612" s="429">
        <v>16000000</v>
      </c>
      <c r="C2612" s="429">
        <v>18928871</v>
      </c>
      <c r="D2612" s="429">
        <v>95</v>
      </c>
      <c r="E2612" s="429">
        <v>9.7173920000000003</v>
      </c>
    </row>
    <row r="2613" spans="1:5" hidden="1">
      <c r="A2613" s="429" t="s">
        <v>8749</v>
      </c>
      <c r="B2613" s="429">
        <v>15000000</v>
      </c>
      <c r="C2613" s="429">
        <v>9902115</v>
      </c>
      <c r="D2613" s="429">
        <v>37</v>
      </c>
      <c r="E2613" s="429">
        <v>8.0748069999999998</v>
      </c>
    </row>
    <row r="2614" spans="1:5" hidden="1">
      <c r="A2614" s="429" t="s">
        <v>8752</v>
      </c>
      <c r="B2614" s="429">
        <v>20000000</v>
      </c>
      <c r="C2614" s="429">
        <v>8586376</v>
      </c>
      <c r="D2614" s="429">
        <v>146</v>
      </c>
      <c r="E2614" s="429">
        <v>7.0347520000000001</v>
      </c>
    </row>
    <row r="2615" spans="1:5" hidden="1">
      <c r="A2615" s="429" t="s">
        <v>8755</v>
      </c>
      <c r="B2615" s="429">
        <v>0</v>
      </c>
      <c r="C2615" s="429">
        <v>0</v>
      </c>
      <c r="D2615" s="429">
        <v>127</v>
      </c>
      <c r="E2615" s="429">
        <v>7.2503789999999997</v>
      </c>
    </row>
    <row r="2616" spans="1:5" hidden="1">
      <c r="A2616" s="429" t="s">
        <v>8758</v>
      </c>
      <c r="B2616" s="429">
        <v>0</v>
      </c>
      <c r="C2616" s="429">
        <v>0</v>
      </c>
      <c r="D2616" s="429">
        <v>3</v>
      </c>
      <c r="E2616" s="429">
        <v>0.116873</v>
      </c>
    </row>
    <row r="2617" spans="1:5" hidden="1">
      <c r="A2617" s="429" t="s">
        <v>8761</v>
      </c>
      <c r="B2617" s="429">
        <v>0</v>
      </c>
      <c r="C2617" s="429">
        <v>0</v>
      </c>
      <c r="D2617" s="429">
        <v>44</v>
      </c>
      <c r="E2617" s="429">
        <v>7.7122060000000001</v>
      </c>
    </row>
    <row r="2618" spans="1:5" hidden="1">
      <c r="A2618" s="429" t="s">
        <v>8765</v>
      </c>
      <c r="B2618" s="429">
        <v>15000000</v>
      </c>
      <c r="C2618" s="429">
        <v>34533783</v>
      </c>
      <c r="D2618" s="429">
        <v>1388</v>
      </c>
      <c r="E2618" s="429">
        <v>25.329492999999999</v>
      </c>
    </row>
    <row r="2619" spans="1:5" hidden="1">
      <c r="A2619" s="429" t="s">
        <v>8769</v>
      </c>
      <c r="B2619" s="429">
        <v>15</v>
      </c>
      <c r="C2619" s="429">
        <v>0</v>
      </c>
      <c r="D2619" s="429">
        <v>26</v>
      </c>
      <c r="E2619" s="429">
        <v>5.1128090000000004</v>
      </c>
    </row>
    <row r="2620" spans="1:5" hidden="1">
      <c r="A2620" s="429" t="s">
        <v>8772</v>
      </c>
      <c r="B2620" s="429">
        <v>15000000</v>
      </c>
      <c r="C2620" s="429">
        <v>8762890</v>
      </c>
      <c r="D2620" s="429">
        <v>156</v>
      </c>
      <c r="E2620" s="429">
        <v>13.832376</v>
      </c>
    </row>
    <row r="2621" spans="1:5" hidden="1">
      <c r="A2621" s="429" t="s">
        <v>8776</v>
      </c>
      <c r="B2621" s="429">
        <v>15000000</v>
      </c>
      <c r="C2621" s="429">
        <v>6405245</v>
      </c>
      <c r="D2621" s="429">
        <v>100</v>
      </c>
      <c r="E2621" s="429">
        <v>7.4460689999999996</v>
      </c>
    </row>
    <row r="2622" spans="1:5" hidden="1">
      <c r="A2622" s="429" t="s">
        <v>8779</v>
      </c>
      <c r="B2622" s="429">
        <v>15000000</v>
      </c>
      <c r="C2622" s="429">
        <v>8138788</v>
      </c>
      <c r="D2622" s="429">
        <v>243</v>
      </c>
      <c r="E2622" s="429">
        <v>13.568301999999999</v>
      </c>
    </row>
    <row r="2623" spans="1:5" hidden="1">
      <c r="A2623" s="429" t="s">
        <v>8783</v>
      </c>
      <c r="B2623" s="429">
        <v>15000000</v>
      </c>
      <c r="C2623" s="429">
        <v>35097815</v>
      </c>
      <c r="D2623" s="429">
        <v>350</v>
      </c>
      <c r="E2623" s="429">
        <v>21.857386999999999</v>
      </c>
    </row>
    <row r="2624" spans="1:5" hidden="1">
      <c r="A2624" s="429" t="s">
        <v>8787</v>
      </c>
      <c r="B2624" s="429">
        <v>15000000</v>
      </c>
      <c r="C2624" s="429">
        <v>5217498</v>
      </c>
      <c r="D2624" s="429">
        <v>15</v>
      </c>
      <c r="E2624" s="429">
        <v>0.24924499999999999</v>
      </c>
    </row>
    <row r="2625" spans="1:5" hidden="1">
      <c r="A2625" s="429" t="s">
        <v>8790</v>
      </c>
      <c r="B2625" s="429">
        <v>15000000</v>
      </c>
      <c r="C2625" s="429">
        <v>12036149</v>
      </c>
      <c r="D2625" s="429">
        <v>177</v>
      </c>
      <c r="E2625" s="429">
        <v>12.163831999999999</v>
      </c>
    </row>
    <row r="2626" spans="1:5" hidden="1">
      <c r="A2626" s="429" t="s">
        <v>8793</v>
      </c>
      <c r="B2626" s="429">
        <v>0</v>
      </c>
      <c r="C2626" s="429">
        <v>0</v>
      </c>
      <c r="D2626" s="429">
        <v>90</v>
      </c>
      <c r="E2626" s="429">
        <v>8.9622449999999994</v>
      </c>
    </row>
    <row r="2627" spans="1:5" hidden="1">
      <c r="A2627" s="429" t="s">
        <v>8796</v>
      </c>
      <c r="B2627" s="429">
        <v>15000000</v>
      </c>
      <c r="C2627" s="429">
        <v>15785148</v>
      </c>
      <c r="D2627" s="429">
        <v>886</v>
      </c>
      <c r="E2627" s="429">
        <v>32.690038000000001</v>
      </c>
    </row>
    <row r="2628" spans="1:5" hidden="1">
      <c r="A2628" s="429" t="s">
        <v>8799</v>
      </c>
      <c r="B2628" s="429">
        <v>25000000</v>
      </c>
      <c r="C2628" s="429">
        <v>4152230</v>
      </c>
      <c r="D2628" s="429">
        <v>182</v>
      </c>
      <c r="E2628" s="429">
        <v>8.5832169999999994</v>
      </c>
    </row>
    <row r="2629" spans="1:5" hidden="1">
      <c r="A2629" s="429" t="s">
        <v>8802</v>
      </c>
      <c r="B2629" s="429">
        <v>15000000</v>
      </c>
      <c r="C2629" s="429">
        <v>20117339</v>
      </c>
      <c r="D2629" s="429">
        <v>1477</v>
      </c>
      <c r="E2629" s="429">
        <v>31.609850000000002</v>
      </c>
    </row>
    <row r="2630" spans="1:5" hidden="1">
      <c r="A2630" s="429" t="s">
        <v>8805</v>
      </c>
      <c r="B2630" s="429">
        <v>0</v>
      </c>
      <c r="C2630" s="429">
        <v>0</v>
      </c>
      <c r="D2630" s="429">
        <v>87</v>
      </c>
      <c r="E2630" s="429">
        <v>12.295216</v>
      </c>
    </row>
    <row r="2631" spans="1:5" hidden="1">
      <c r="A2631" s="429" t="s">
        <v>8808</v>
      </c>
      <c r="B2631" s="429">
        <v>22000000</v>
      </c>
      <c r="C2631" s="429">
        <v>0</v>
      </c>
      <c r="D2631" s="429">
        <v>251</v>
      </c>
      <c r="E2631" s="429">
        <v>12.465400000000001</v>
      </c>
    </row>
    <row r="2632" spans="1:5" hidden="1">
      <c r="A2632" s="429" t="s">
        <v>8811</v>
      </c>
      <c r="B2632" s="429">
        <v>15000000</v>
      </c>
      <c r="C2632" s="429">
        <v>9455232</v>
      </c>
      <c r="D2632" s="429">
        <v>737</v>
      </c>
      <c r="E2632" s="429">
        <v>30.983397</v>
      </c>
    </row>
    <row r="2633" spans="1:5" hidden="1">
      <c r="A2633" s="429" t="s">
        <v>8814</v>
      </c>
      <c r="B2633" s="429">
        <v>0</v>
      </c>
      <c r="C2633" s="429">
        <v>0</v>
      </c>
      <c r="D2633" s="429">
        <v>12</v>
      </c>
      <c r="E2633" s="429">
        <v>1.4853240000000001</v>
      </c>
    </row>
    <row r="2634" spans="1:5" hidden="1">
      <c r="A2634" s="429" t="s">
        <v>8816</v>
      </c>
      <c r="B2634" s="429">
        <v>15000000</v>
      </c>
      <c r="C2634" s="429">
        <v>5926410</v>
      </c>
      <c r="D2634" s="429">
        <v>195</v>
      </c>
      <c r="E2634" s="429">
        <v>11.428903</v>
      </c>
    </row>
    <row r="2635" spans="1:5" hidden="1">
      <c r="A2635" s="429" t="s">
        <v>8819</v>
      </c>
      <c r="B2635" s="429">
        <v>15000000</v>
      </c>
      <c r="C2635" s="429">
        <v>0</v>
      </c>
      <c r="D2635" s="429">
        <v>27</v>
      </c>
      <c r="E2635" s="429">
        <v>5.4846789999999999</v>
      </c>
    </row>
    <row r="2636" spans="1:5" hidden="1">
      <c r="A2636" s="429" t="s">
        <v>8822</v>
      </c>
      <c r="B2636" s="429">
        <v>0</v>
      </c>
      <c r="C2636" s="429">
        <v>0</v>
      </c>
      <c r="D2636" s="429">
        <v>12</v>
      </c>
      <c r="E2636" s="429">
        <v>5.7702460000000002</v>
      </c>
    </row>
    <row r="2637" spans="1:5" hidden="1">
      <c r="A2637" s="429" t="s">
        <v>8825</v>
      </c>
      <c r="B2637" s="429">
        <v>15000000</v>
      </c>
      <c r="C2637" s="429">
        <v>7938872</v>
      </c>
      <c r="D2637" s="429">
        <v>545</v>
      </c>
      <c r="E2637" s="429">
        <v>15.175288999999999</v>
      </c>
    </row>
    <row r="2638" spans="1:5" hidden="1">
      <c r="A2638" s="429" t="s">
        <v>8829</v>
      </c>
      <c r="B2638" s="429">
        <v>0</v>
      </c>
      <c r="C2638" s="429">
        <v>0</v>
      </c>
      <c r="D2638" s="429">
        <v>31</v>
      </c>
      <c r="E2638" s="429">
        <v>2.4147210000000001</v>
      </c>
    </row>
    <row r="2639" spans="1:5" hidden="1">
      <c r="A2639" s="429" t="s">
        <v>8832</v>
      </c>
      <c r="B2639" s="429">
        <v>0</v>
      </c>
      <c r="C2639" s="429">
        <v>0</v>
      </c>
      <c r="D2639" s="429">
        <v>23</v>
      </c>
      <c r="E2639" s="429">
        <v>0.47064499999999998</v>
      </c>
    </row>
    <row r="2640" spans="1:5" hidden="1">
      <c r="A2640" s="429" t="s">
        <v>8834</v>
      </c>
      <c r="B2640" s="429">
        <v>92620000</v>
      </c>
      <c r="C2640" s="429">
        <v>650422</v>
      </c>
      <c r="D2640" s="429">
        <v>657</v>
      </c>
      <c r="E2640" s="429">
        <v>32.351526999999997</v>
      </c>
    </row>
    <row r="2641" spans="1:5" hidden="1">
      <c r="A2641" s="429" t="s">
        <v>8838</v>
      </c>
      <c r="B2641" s="429">
        <v>12000000</v>
      </c>
      <c r="C2641" s="429">
        <v>9584131</v>
      </c>
      <c r="D2641" s="429">
        <v>565</v>
      </c>
      <c r="E2641" s="429">
        <v>17.493735000000001</v>
      </c>
    </row>
    <row r="2642" spans="1:5" hidden="1">
      <c r="A2642" s="429" t="s">
        <v>8842</v>
      </c>
      <c r="B2642" s="429">
        <v>8000000</v>
      </c>
      <c r="C2642" s="429">
        <v>529766</v>
      </c>
      <c r="D2642" s="429">
        <v>85</v>
      </c>
      <c r="E2642" s="429">
        <v>6.9322210000000002</v>
      </c>
    </row>
    <row r="2643" spans="1:5" hidden="1">
      <c r="A2643" s="429" t="s">
        <v>8845</v>
      </c>
      <c r="B2643" s="429">
        <v>15000000</v>
      </c>
      <c r="C2643" s="429">
        <v>632542</v>
      </c>
      <c r="D2643" s="429">
        <v>157</v>
      </c>
      <c r="E2643" s="429">
        <v>8.1421659999999996</v>
      </c>
    </row>
    <row r="2644" spans="1:5" hidden="1">
      <c r="A2644" s="429" t="s">
        <v>8848</v>
      </c>
      <c r="B2644" s="429">
        <v>15000000</v>
      </c>
      <c r="C2644" s="429">
        <v>0</v>
      </c>
      <c r="D2644" s="429">
        <v>93</v>
      </c>
      <c r="E2644" s="429">
        <v>6.3296720000000004</v>
      </c>
    </row>
    <row r="2645" spans="1:5" hidden="1">
      <c r="A2645" s="429" t="s">
        <v>8851</v>
      </c>
      <c r="B2645" s="429">
        <v>0</v>
      </c>
      <c r="C2645" s="429">
        <v>0</v>
      </c>
      <c r="D2645" s="429">
        <v>100</v>
      </c>
      <c r="E2645" s="429">
        <v>7.7441659999999999</v>
      </c>
    </row>
    <row r="2646" spans="1:5" hidden="1">
      <c r="A2646" s="429" t="s">
        <v>8856</v>
      </c>
      <c r="B2646" s="429">
        <v>8500000</v>
      </c>
      <c r="C2646" s="429">
        <v>8936663</v>
      </c>
      <c r="D2646" s="429">
        <v>152</v>
      </c>
      <c r="E2646" s="429">
        <v>9.0294889999999999</v>
      </c>
    </row>
    <row r="2647" spans="1:5" hidden="1">
      <c r="A2647" s="429" t="s">
        <v>8860</v>
      </c>
      <c r="B2647" s="429">
        <v>12000000</v>
      </c>
      <c r="C2647" s="429">
        <v>6814789</v>
      </c>
      <c r="D2647" s="429">
        <v>386</v>
      </c>
      <c r="E2647" s="429">
        <v>22.708646999999999</v>
      </c>
    </row>
    <row r="2648" spans="1:5" hidden="1">
      <c r="A2648" s="429" t="s">
        <v>8863</v>
      </c>
      <c r="B2648" s="429">
        <v>15000000</v>
      </c>
      <c r="C2648" s="429">
        <v>76382</v>
      </c>
      <c r="D2648" s="429">
        <v>22</v>
      </c>
      <c r="E2648" s="429">
        <v>2.609057</v>
      </c>
    </row>
    <row r="2649" spans="1:5" hidden="1">
      <c r="A2649" s="429" t="s">
        <v>8867</v>
      </c>
      <c r="B2649" s="429">
        <v>15000000</v>
      </c>
      <c r="C2649" s="429">
        <v>3533227</v>
      </c>
      <c r="D2649" s="429">
        <v>290</v>
      </c>
      <c r="E2649" s="429">
        <v>19.913961</v>
      </c>
    </row>
    <row r="2650" spans="1:5" hidden="1">
      <c r="A2650" s="429" t="s">
        <v>8871</v>
      </c>
      <c r="B2650" s="429">
        <v>15000000</v>
      </c>
      <c r="C2650" s="429">
        <v>0</v>
      </c>
      <c r="D2650" s="429">
        <v>5</v>
      </c>
      <c r="E2650" s="429">
        <v>1.897761</v>
      </c>
    </row>
    <row r="2651" spans="1:5" hidden="1">
      <c r="A2651" s="429" t="s">
        <v>8874</v>
      </c>
      <c r="B2651" s="429">
        <v>15000000</v>
      </c>
      <c r="C2651" s="429">
        <v>0</v>
      </c>
      <c r="D2651" s="429">
        <v>92</v>
      </c>
      <c r="E2651" s="429">
        <v>7.7011859999999999</v>
      </c>
    </row>
    <row r="2652" spans="1:5" hidden="1">
      <c r="A2652" s="429" t="s">
        <v>8877</v>
      </c>
      <c r="B2652" s="429">
        <v>15000000</v>
      </c>
      <c r="C2652" s="429">
        <v>23000</v>
      </c>
      <c r="D2652" s="429">
        <v>7</v>
      </c>
      <c r="E2652" s="429">
        <v>1.8330580000000001</v>
      </c>
    </row>
    <row r="2653" spans="1:5" hidden="1">
      <c r="A2653" s="429" t="s">
        <v>8879</v>
      </c>
      <c r="B2653" s="429">
        <v>15000000</v>
      </c>
      <c r="C2653" s="429">
        <v>20380</v>
      </c>
      <c r="D2653" s="429">
        <v>41</v>
      </c>
      <c r="E2653" s="429">
        <v>12.185204000000001</v>
      </c>
    </row>
    <row r="2654" spans="1:5" hidden="1">
      <c r="A2654" s="429" t="s">
        <v>8882</v>
      </c>
      <c r="B2654" s="429">
        <v>0</v>
      </c>
      <c r="C2654" s="429">
        <v>0</v>
      </c>
      <c r="D2654" s="429">
        <v>31</v>
      </c>
      <c r="E2654" s="429">
        <v>2.5002179999999998</v>
      </c>
    </row>
    <row r="2655" spans="1:5" hidden="1">
      <c r="A2655" s="429" t="s">
        <v>8886</v>
      </c>
      <c r="B2655" s="429">
        <v>20000000</v>
      </c>
      <c r="C2655" s="429">
        <v>27187375</v>
      </c>
      <c r="D2655" s="429">
        <v>72</v>
      </c>
      <c r="E2655" s="429">
        <v>6.4597870000000004</v>
      </c>
    </row>
    <row r="2656" spans="1:5" hidden="1">
      <c r="A2656" s="429" t="s">
        <v>8890</v>
      </c>
      <c r="B2656" s="429">
        <v>7000000</v>
      </c>
      <c r="C2656" s="429">
        <v>0</v>
      </c>
      <c r="D2656" s="429">
        <v>670</v>
      </c>
      <c r="E2656" s="429">
        <v>49.808504999999997</v>
      </c>
    </row>
    <row r="2657" spans="1:5" hidden="1">
      <c r="A2657" s="429" t="s">
        <v>8894</v>
      </c>
      <c r="B2657" s="429">
        <v>0</v>
      </c>
      <c r="C2657" s="429">
        <v>0</v>
      </c>
      <c r="D2657" s="429">
        <v>36</v>
      </c>
      <c r="E2657" s="429">
        <v>4.9019360000000001</v>
      </c>
    </row>
    <row r="2658" spans="1:5" hidden="1">
      <c r="A2658" s="429" t="s">
        <v>8896</v>
      </c>
      <c r="B2658" s="429">
        <v>15000000</v>
      </c>
      <c r="C2658" s="429">
        <v>0</v>
      </c>
      <c r="D2658" s="429">
        <v>12</v>
      </c>
      <c r="E2658" s="429">
        <v>0.73864600000000002</v>
      </c>
    </row>
    <row r="2659" spans="1:5" hidden="1">
      <c r="A2659" s="429" t="s">
        <v>8898</v>
      </c>
      <c r="B2659" s="429">
        <v>15000000</v>
      </c>
      <c r="C2659" s="429">
        <v>0</v>
      </c>
      <c r="D2659" s="429">
        <v>65</v>
      </c>
      <c r="E2659" s="429">
        <v>5.2943189999999998</v>
      </c>
    </row>
    <row r="2660" spans="1:5" hidden="1">
      <c r="A2660" s="429" t="s">
        <v>8902</v>
      </c>
      <c r="B2660" s="429">
        <v>0</v>
      </c>
      <c r="C2660" s="429">
        <v>0</v>
      </c>
      <c r="D2660" s="429">
        <v>2</v>
      </c>
      <c r="E2660" s="429">
        <v>0.16536699999999999</v>
      </c>
    </row>
    <row r="2661" spans="1:5" hidden="1">
      <c r="A2661" s="429" t="s">
        <v>8904</v>
      </c>
      <c r="B2661" s="429">
        <v>14600000</v>
      </c>
      <c r="C2661" s="429">
        <v>70906973</v>
      </c>
      <c r="D2661" s="429">
        <v>2301</v>
      </c>
      <c r="E2661" s="429">
        <v>52.744331000000003</v>
      </c>
    </row>
    <row r="2662" spans="1:5" hidden="1">
      <c r="A2662" s="429" t="s">
        <v>8907</v>
      </c>
      <c r="B2662" s="429">
        <v>14800000</v>
      </c>
      <c r="C2662" s="429">
        <v>122513057</v>
      </c>
      <c r="D2662" s="429">
        <v>706</v>
      </c>
      <c r="E2662" s="429">
        <v>29.660993000000001</v>
      </c>
    </row>
    <row r="2663" spans="1:5" hidden="1">
      <c r="A2663" s="429" t="s">
        <v>8911</v>
      </c>
      <c r="B2663" s="429">
        <v>14500000</v>
      </c>
      <c r="C2663" s="429">
        <v>147298761</v>
      </c>
      <c r="D2663" s="429">
        <v>1374</v>
      </c>
      <c r="E2663" s="429">
        <v>41.493042000000003</v>
      </c>
    </row>
    <row r="2664" spans="1:5" hidden="1">
      <c r="A2664" s="429" t="s">
        <v>8915</v>
      </c>
      <c r="B2664" s="429">
        <v>10000000</v>
      </c>
      <c r="C2664" s="429">
        <v>17511906</v>
      </c>
      <c r="D2664" s="429">
        <v>196</v>
      </c>
      <c r="E2664" s="429">
        <v>10.072198999999999</v>
      </c>
    </row>
    <row r="2665" spans="1:5" hidden="1">
      <c r="A2665" s="429" t="s">
        <v>8919</v>
      </c>
      <c r="B2665" s="429">
        <v>14500000</v>
      </c>
      <c r="C2665" s="429">
        <v>0</v>
      </c>
      <c r="D2665" s="429">
        <v>9</v>
      </c>
      <c r="E2665" s="429">
        <v>4.3893630000000003</v>
      </c>
    </row>
    <row r="2666" spans="1:5" hidden="1">
      <c r="A2666" s="429" t="s">
        <v>8922</v>
      </c>
      <c r="B2666" s="429">
        <v>14000000</v>
      </c>
      <c r="C2666" s="429">
        <v>159157447</v>
      </c>
      <c r="D2666" s="429">
        <v>1113</v>
      </c>
      <c r="E2666" s="429">
        <v>37.380434999999999</v>
      </c>
    </row>
    <row r="2667" spans="1:5" hidden="1">
      <c r="A2667" s="429" t="s">
        <v>8926</v>
      </c>
      <c r="B2667" s="429">
        <v>14200000</v>
      </c>
      <c r="C2667" s="429">
        <v>674918</v>
      </c>
      <c r="D2667" s="429">
        <v>78</v>
      </c>
      <c r="E2667" s="429">
        <v>7.05145</v>
      </c>
    </row>
    <row r="2668" spans="1:5" hidden="1">
      <c r="A2668" s="429" t="s">
        <v>8930</v>
      </c>
      <c r="B2668" s="429">
        <v>15000000</v>
      </c>
      <c r="C2668" s="429">
        <v>377910544</v>
      </c>
      <c r="D2668" s="429">
        <v>2827</v>
      </c>
      <c r="E2668" s="429">
        <v>59.258969</v>
      </c>
    </row>
    <row r="2669" spans="1:5" hidden="1">
      <c r="A2669" s="429" t="s">
        <v>8933</v>
      </c>
      <c r="B2669" s="429">
        <v>14000000</v>
      </c>
      <c r="C2669" s="429">
        <v>320145693</v>
      </c>
      <c r="D2669" s="429">
        <v>291</v>
      </c>
      <c r="E2669" s="429">
        <v>16.742972000000002</v>
      </c>
    </row>
    <row r="2670" spans="1:5" hidden="1">
      <c r="A2670" s="429" t="s">
        <v>8936</v>
      </c>
      <c r="B2670" s="429">
        <v>14000000</v>
      </c>
      <c r="C2670" s="429">
        <v>463000000</v>
      </c>
      <c r="D2670" s="429">
        <v>1746</v>
      </c>
      <c r="E2670" s="429">
        <v>45.473483999999999</v>
      </c>
    </row>
    <row r="2671" spans="1:5" hidden="1">
      <c r="A2671" s="429" t="s">
        <v>8939</v>
      </c>
      <c r="B2671" s="429">
        <v>0</v>
      </c>
      <c r="C2671" s="429">
        <v>239606210</v>
      </c>
      <c r="D2671" s="429">
        <v>303</v>
      </c>
      <c r="E2671" s="429">
        <v>15.474831</v>
      </c>
    </row>
    <row r="2672" spans="1:5" hidden="1">
      <c r="A2672" s="429" t="s">
        <v>8942</v>
      </c>
      <c r="B2672" s="429">
        <v>0</v>
      </c>
      <c r="C2672" s="429">
        <v>0</v>
      </c>
      <c r="D2672" s="429">
        <v>10</v>
      </c>
      <c r="E2672" s="429">
        <v>4.289676</v>
      </c>
    </row>
    <row r="2673" spans="1:5" hidden="1">
      <c r="A2673" s="429" t="s">
        <v>8944</v>
      </c>
      <c r="B2673" s="429">
        <v>14000000</v>
      </c>
      <c r="C2673" s="429">
        <v>161001698</v>
      </c>
      <c r="D2673" s="429">
        <v>395</v>
      </c>
      <c r="E2673" s="429">
        <v>25.949276999999999</v>
      </c>
    </row>
    <row r="2674" spans="1:5" hidden="1">
      <c r="A2674" s="429" t="s">
        <v>8947</v>
      </c>
      <c r="B2674" s="429">
        <v>14000000</v>
      </c>
      <c r="C2674" s="429">
        <v>154864401</v>
      </c>
      <c r="D2674" s="429">
        <v>491</v>
      </c>
      <c r="E2674" s="429">
        <v>22.409116999999998</v>
      </c>
    </row>
    <row r="2675" spans="1:5" hidden="1">
      <c r="A2675" s="429" t="s">
        <v>8951</v>
      </c>
      <c r="B2675" s="429">
        <v>15000000</v>
      </c>
      <c r="C2675" s="429">
        <v>100734718</v>
      </c>
      <c r="D2675" s="429">
        <v>299</v>
      </c>
      <c r="E2675" s="429">
        <v>13.706357000000001</v>
      </c>
    </row>
    <row r="2676" spans="1:5" hidden="1">
      <c r="A2676" s="429" t="s">
        <v>8954</v>
      </c>
      <c r="B2676" s="429">
        <v>13000000</v>
      </c>
      <c r="C2676" s="429">
        <v>75511123</v>
      </c>
      <c r="D2676" s="429">
        <v>88</v>
      </c>
      <c r="E2676" s="429">
        <v>6.9220499999999996</v>
      </c>
    </row>
    <row r="2677" spans="1:5" hidden="1">
      <c r="A2677" s="429" t="s">
        <v>8958</v>
      </c>
      <c r="B2677" s="429">
        <v>14000000</v>
      </c>
      <c r="C2677" s="429">
        <v>185438673</v>
      </c>
      <c r="D2677" s="429">
        <v>507</v>
      </c>
      <c r="E2677" s="429">
        <v>27.173469999999998</v>
      </c>
    </row>
    <row r="2678" spans="1:5" hidden="1">
      <c r="A2678" s="429" t="s">
        <v>8961</v>
      </c>
      <c r="B2678" s="429">
        <v>14000000</v>
      </c>
      <c r="C2678" s="429">
        <v>72527595</v>
      </c>
      <c r="D2678" s="429">
        <v>290</v>
      </c>
      <c r="E2678" s="429">
        <v>12.159008999999999</v>
      </c>
    </row>
    <row r="2679" spans="1:5" hidden="1">
      <c r="A2679" s="429" t="s">
        <v>8965</v>
      </c>
      <c r="B2679" s="429">
        <v>0</v>
      </c>
      <c r="C2679" s="429">
        <v>0</v>
      </c>
      <c r="D2679" s="429">
        <v>45</v>
      </c>
      <c r="E2679" s="429">
        <v>4.4484940000000002</v>
      </c>
    </row>
    <row r="2680" spans="1:5" hidden="1">
      <c r="A2680" s="429" t="s">
        <v>8968</v>
      </c>
      <c r="B2680" s="429">
        <v>14000000</v>
      </c>
      <c r="C2680" s="429">
        <v>34793160</v>
      </c>
      <c r="D2680" s="429">
        <v>135</v>
      </c>
      <c r="E2680" s="429">
        <v>13.13724</v>
      </c>
    </row>
    <row r="2681" spans="1:5" hidden="1">
      <c r="A2681" s="429" t="s">
        <v>8971</v>
      </c>
      <c r="B2681" s="429">
        <v>0</v>
      </c>
      <c r="C2681" s="429">
        <v>0</v>
      </c>
      <c r="D2681" s="429">
        <v>83</v>
      </c>
      <c r="E2681" s="429">
        <v>4.0470100000000002</v>
      </c>
    </row>
    <row r="2682" spans="1:5" hidden="1">
      <c r="A2682" s="429" t="s">
        <v>8975</v>
      </c>
      <c r="B2682" s="429">
        <v>13000000</v>
      </c>
      <c r="C2682" s="429">
        <v>114956699</v>
      </c>
      <c r="D2682" s="429">
        <v>527</v>
      </c>
      <c r="E2682" s="429">
        <v>23.378399999999999</v>
      </c>
    </row>
    <row r="2683" spans="1:5" hidden="1">
      <c r="A2683" s="429" t="s">
        <v>8978</v>
      </c>
      <c r="B2683" s="429">
        <v>0</v>
      </c>
      <c r="C2683" s="429">
        <v>0</v>
      </c>
      <c r="D2683" s="429">
        <v>22</v>
      </c>
      <c r="E2683" s="429">
        <v>1.446172</v>
      </c>
    </row>
    <row r="2684" spans="1:5" hidden="1">
      <c r="A2684" s="429" t="s">
        <v>8982</v>
      </c>
      <c r="B2684" s="429">
        <v>14000000</v>
      </c>
      <c r="C2684" s="429">
        <v>27515786</v>
      </c>
      <c r="D2684" s="429">
        <v>47</v>
      </c>
      <c r="E2684" s="429">
        <v>3.6508569999999998</v>
      </c>
    </row>
    <row r="2685" spans="1:5" hidden="1">
      <c r="A2685" s="429" t="s">
        <v>8985</v>
      </c>
      <c r="B2685" s="429">
        <v>14000000</v>
      </c>
      <c r="C2685" s="429">
        <v>25482931</v>
      </c>
      <c r="D2685" s="429">
        <v>48</v>
      </c>
      <c r="E2685" s="429">
        <v>5.102258</v>
      </c>
    </row>
    <row r="2686" spans="1:5" hidden="1">
      <c r="A2686" s="429" t="s">
        <v>8988</v>
      </c>
      <c r="B2686" s="429">
        <v>14000000</v>
      </c>
      <c r="C2686" s="429">
        <v>19800000</v>
      </c>
      <c r="D2686" s="429">
        <v>111</v>
      </c>
      <c r="E2686" s="429">
        <v>6.7726150000000001</v>
      </c>
    </row>
    <row r="2687" spans="1:5" hidden="1">
      <c r="A2687" s="429" t="s">
        <v>8991</v>
      </c>
      <c r="B2687" s="429">
        <v>14000000</v>
      </c>
      <c r="C2687" s="429">
        <v>30749142</v>
      </c>
      <c r="D2687" s="429">
        <v>133</v>
      </c>
      <c r="E2687" s="429">
        <v>11.543362999999999</v>
      </c>
    </row>
    <row r="2688" spans="1:5" hidden="1">
      <c r="A2688" s="429" t="s">
        <v>8994</v>
      </c>
      <c r="B2688" s="429">
        <v>0</v>
      </c>
      <c r="C2688" s="429">
        <v>0</v>
      </c>
      <c r="D2688" s="429">
        <v>142</v>
      </c>
      <c r="E2688" s="429">
        <v>7.4363149999999996</v>
      </c>
    </row>
    <row r="2689" spans="1:5" hidden="1">
      <c r="A2689" s="429" t="s">
        <v>8997</v>
      </c>
      <c r="B2689" s="429">
        <v>14000000</v>
      </c>
      <c r="C2689" s="429">
        <v>0</v>
      </c>
      <c r="D2689" s="429">
        <v>180</v>
      </c>
      <c r="E2689" s="429">
        <v>14.813613999999999</v>
      </c>
    </row>
    <row r="2690" spans="1:5" hidden="1">
      <c r="A2690" s="429" t="s">
        <v>8999</v>
      </c>
      <c r="B2690" s="429">
        <v>14000000</v>
      </c>
      <c r="C2690" s="429">
        <v>22852638</v>
      </c>
      <c r="D2690" s="429">
        <v>351</v>
      </c>
      <c r="E2690" s="429">
        <v>20.792603</v>
      </c>
    </row>
    <row r="2691" spans="1:5" hidden="1">
      <c r="A2691" s="429" t="s">
        <v>9003</v>
      </c>
      <c r="B2691" s="429">
        <v>14000000</v>
      </c>
      <c r="C2691" s="429">
        <v>21409028</v>
      </c>
      <c r="D2691" s="429">
        <v>39</v>
      </c>
      <c r="E2691" s="429">
        <v>6.7334849999999999</v>
      </c>
    </row>
    <row r="2692" spans="1:5" hidden="1">
      <c r="A2692" s="429" t="s">
        <v>9006</v>
      </c>
      <c r="B2692" s="429">
        <v>0</v>
      </c>
      <c r="C2692" s="429">
        <v>0</v>
      </c>
      <c r="D2692" s="429">
        <v>49</v>
      </c>
      <c r="E2692" s="429">
        <v>7.7082269999999999</v>
      </c>
    </row>
    <row r="2693" spans="1:5" hidden="1">
      <c r="A2693" s="429" t="s">
        <v>9008</v>
      </c>
      <c r="B2693" s="429">
        <v>12000000</v>
      </c>
      <c r="C2693" s="429">
        <v>21001563</v>
      </c>
      <c r="D2693" s="429">
        <v>32</v>
      </c>
      <c r="E2693" s="429">
        <v>2.2386460000000001</v>
      </c>
    </row>
    <row r="2694" spans="1:5" hidden="1">
      <c r="A2694" s="429" t="s">
        <v>9010</v>
      </c>
      <c r="B2694" s="429">
        <v>0</v>
      </c>
      <c r="C2694" s="429">
        <v>0</v>
      </c>
      <c r="D2694" s="429">
        <v>124</v>
      </c>
      <c r="E2694" s="429">
        <v>7.8669609999999999</v>
      </c>
    </row>
    <row r="2695" spans="1:5" hidden="1">
      <c r="A2695" s="429" t="s">
        <v>9013</v>
      </c>
      <c r="B2695" s="429">
        <v>0</v>
      </c>
      <c r="C2695" s="429">
        <v>0</v>
      </c>
      <c r="D2695" s="429">
        <v>67</v>
      </c>
      <c r="E2695" s="429">
        <v>3.876242</v>
      </c>
    </row>
    <row r="2696" spans="1:5" hidden="1">
      <c r="A2696" s="429" t="s">
        <v>9015</v>
      </c>
      <c r="B2696" s="429">
        <v>0</v>
      </c>
      <c r="C2696" s="429">
        <v>0</v>
      </c>
      <c r="D2696" s="429">
        <v>31</v>
      </c>
      <c r="E2696" s="429">
        <v>1.89218</v>
      </c>
    </row>
    <row r="2697" spans="1:5" hidden="1">
      <c r="A2697" s="429" t="s">
        <v>9017</v>
      </c>
      <c r="B2697" s="429">
        <v>11000000</v>
      </c>
      <c r="C2697" s="429">
        <v>13196245</v>
      </c>
      <c r="D2697" s="429">
        <v>55</v>
      </c>
      <c r="E2697" s="429">
        <v>4.5367449999999998</v>
      </c>
    </row>
    <row r="2698" spans="1:5" hidden="1">
      <c r="A2698" s="429" t="s">
        <v>9020</v>
      </c>
      <c r="B2698" s="429">
        <v>11000000</v>
      </c>
      <c r="C2698" s="429">
        <v>16951798</v>
      </c>
      <c r="D2698" s="429">
        <v>291</v>
      </c>
      <c r="E2698" s="429">
        <v>11.220643000000001</v>
      </c>
    </row>
    <row r="2699" spans="1:5" hidden="1">
      <c r="A2699" s="429" t="s">
        <v>9023</v>
      </c>
      <c r="B2699" s="429">
        <v>0</v>
      </c>
      <c r="C2699" s="429">
        <v>0</v>
      </c>
      <c r="D2699" s="429">
        <v>119</v>
      </c>
      <c r="E2699" s="429">
        <v>11.706308999999999</v>
      </c>
    </row>
    <row r="2700" spans="1:5" hidden="1">
      <c r="A2700" s="429" t="s">
        <v>9026</v>
      </c>
      <c r="B2700" s="429">
        <v>14000000</v>
      </c>
      <c r="C2700" s="429">
        <v>10424470</v>
      </c>
      <c r="D2700" s="429">
        <v>73</v>
      </c>
      <c r="E2700" s="429">
        <v>4.66723</v>
      </c>
    </row>
    <row r="2701" spans="1:5" hidden="1">
      <c r="A2701" s="429" t="s">
        <v>9029</v>
      </c>
      <c r="B2701" s="429">
        <v>14000000</v>
      </c>
      <c r="C2701" s="429">
        <v>11417362</v>
      </c>
      <c r="D2701" s="429">
        <v>134</v>
      </c>
      <c r="E2701" s="429">
        <v>7.4878429999999998</v>
      </c>
    </row>
    <row r="2702" spans="1:5" hidden="1">
      <c r="A2702" s="429" t="s">
        <v>9032</v>
      </c>
      <c r="B2702" s="429">
        <v>14000000</v>
      </c>
      <c r="C2702" s="429">
        <v>19777647</v>
      </c>
      <c r="D2702" s="429">
        <v>283</v>
      </c>
      <c r="E2702" s="429">
        <v>13.65494</v>
      </c>
    </row>
    <row r="2703" spans="1:5" hidden="1">
      <c r="A2703" s="429" t="s">
        <v>9037</v>
      </c>
      <c r="B2703" s="429">
        <v>26000000</v>
      </c>
      <c r="C2703" s="429">
        <v>14821658</v>
      </c>
      <c r="D2703" s="429">
        <v>240</v>
      </c>
      <c r="E2703" s="429">
        <v>11.942862</v>
      </c>
    </row>
    <row r="2704" spans="1:5" hidden="1">
      <c r="A2704" s="429" t="s">
        <v>9039</v>
      </c>
      <c r="B2704" s="429">
        <v>14000000</v>
      </c>
      <c r="C2704" s="429">
        <v>5108820</v>
      </c>
      <c r="D2704" s="429">
        <v>68</v>
      </c>
      <c r="E2704" s="429">
        <v>5.8336870000000003</v>
      </c>
    </row>
    <row r="2705" spans="1:5" hidden="1">
      <c r="A2705" s="429" t="s">
        <v>9042</v>
      </c>
      <c r="B2705" s="429">
        <v>14000000</v>
      </c>
      <c r="C2705" s="429">
        <v>0</v>
      </c>
      <c r="D2705" s="429">
        <v>21</v>
      </c>
      <c r="E2705" s="429">
        <v>6.3702670000000001</v>
      </c>
    </row>
    <row r="2706" spans="1:5" hidden="1">
      <c r="A2706" s="429" t="s">
        <v>9045</v>
      </c>
      <c r="B2706" s="429">
        <v>0</v>
      </c>
      <c r="C2706" s="429">
        <v>4291965</v>
      </c>
      <c r="D2706" s="429">
        <v>25</v>
      </c>
      <c r="E2706" s="429">
        <v>4.052219</v>
      </c>
    </row>
    <row r="2707" spans="1:5" hidden="1">
      <c r="A2707" s="429" t="s">
        <v>9048</v>
      </c>
      <c r="B2707" s="429">
        <v>0</v>
      </c>
      <c r="C2707" s="429">
        <v>0</v>
      </c>
      <c r="D2707" s="429">
        <v>49</v>
      </c>
      <c r="E2707" s="429">
        <v>3.2318479999999998</v>
      </c>
    </row>
    <row r="2708" spans="1:5" hidden="1">
      <c r="A2708" s="429" t="s">
        <v>9050</v>
      </c>
      <c r="B2708" s="429">
        <v>14000000</v>
      </c>
      <c r="C2708" s="429">
        <v>2474000</v>
      </c>
      <c r="D2708" s="429">
        <v>10</v>
      </c>
      <c r="E2708" s="429">
        <v>0.90044199999999996</v>
      </c>
    </row>
    <row r="2709" spans="1:5" hidden="1">
      <c r="A2709" s="429" t="s">
        <v>9054</v>
      </c>
      <c r="B2709" s="429">
        <v>0</v>
      </c>
      <c r="C2709" s="429">
        <v>0</v>
      </c>
      <c r="D2709" s="429">
        <v>108</v>
      </c>
      <c r="E2709" s="429">
        <v>8.3875729999999997</v>
      </c>
    </row>
    <row r="2710" spans="1:5" hidden="1">
      <c r="A2710" s="429" t="s">
        <v>9057</v>
      </c>
      <c r="B2710" s="429">
        <v>0</v>
      </c>
      <c r="C2710" s="429">
        <v>0</v>
      </c>
      <c r="D2710" s="429">
        <v>1</v>
      </c>
      <c r="E2710" s="429">
        <v>0.63300400000000001</v>
      </c>
    </row>
    <row r="2711" spans="1:5" hidden="1">
      <c r="A2711" s="429" t="s">
        <v>9059</v>
      </c>
      <c r="B2711" s="429">
        <v>0</v>
      </c>
      <c r="C2711" s="429">
        <v>5405500</v>
      </c>
      <c r="D2711" s="429">
        <v>204</v>
      </c>
      <c r="E2711" s="429">
        <v>9.2425540000000002</v>
      </c>
    </row>
    <row r="2712" spans="1:5" hidden="1">
      <c r="A2712" s="429" t="s">
        <v>9062</v>
      </c>
      <c r="B2712" s="429">
        <v>0</v>
      </c>
      <c r="C2712" s="429">
        <v>0</v>
      </c>
      <c r="D2712" s="429">
        <v>22</v>
      </c>
      <c r="E2712" s="429">
        <v>1.8664430000000001</v>
      </c>
    </row>
    <row r="2713" spans="1:5" hidden="1">
      <c r="A2713" s="429" t="s">
        <v>9065</v>
      </c>
      <c r="B2713" s="429">
        <v>0</v>
      </c>
      <c r="C2713" s="429">
        <v>0</v>
      </c>
      <c r="D2713" s="429">
        <v>75</v>
      </c>
      <c r="E2713" s="429">
        <v>5.9305329999999996</v>
      </c>
    </row>
    <row r="2714" spans="1:5" hidden="1">
      <c r="A2714" s="429" t="s">
        <v>9069</v>
      </c>
      <c r="B2714" s="429">
        <v>12000000</v>
      </c>
      <c r="C2714" s="429">
        <v>0</v>
      </c>
      <c r="D2714" s="429">
        <v>57</v>
      </c>
      <c r="E2714" s="429">
        <v>4.930129</v>
      </c>
    </row>
    <row r="2715" spans="1:5" hidden="1">
      <c r="A2715" s="429" t="s">
        <v>9073</v>
      </c>
      <c r="B2715" s="429">
        <v>0</v>
      </c>
      <c r="C2715" s="429">
        <v>0</v>
      </c>
      <c r="D2715" s="429">
        <v>55</v>
      </c>
      <c r="E2715" s="429">
        <v>8.7479220000000009</v>
      </c>
    </row>
    <row r="2716" spans="1:5" hidden="1">
      <c r="A2716" s="429" t="s">
        <v>9076</v>
      </c>
      <c r="B2716" s="429">
        <v>14000000</v>
      </c>
      <c r="C2716" s="429">
        <v>46495</v>
      </c>
      <c r="D2716" s="429">
        <v>86</v>
      </c>
      <c r="E2716" s="429">
        <v>4.8984240000000003</v>
      </c>
    </row>
    <row r="2717" spans="1:5" hidden="1">
      <c r="A2717" s="429" t="s">
        <v>9078</v>
      </c>
      <c r="B2717" s="429">
        <v>108</v>
      </c>
      <c r="C2717" s="429">
        <v>0</v>
      </c>
      <c r="D2717" s="429">
        <v>97</v>
      </c>
      <c r="E2717" s="429">
        <v>7.4105230000000004</v>
      </c>
    </row>
    <row r="2718" spans="1:5" hidden="1">
      <c r="A2718" s="429" t="s">
        <v>9082</v>
      </c>
      <c r="B2718" s="429">
        <v>14000000</v>
      </c>
      <c r="C2718" s="429">
        <v>1755212</v>
      </c>
      <c r="D2718" s="429">
        <v>418</v>
      </c>
      <c r="E2718" s="429">
        <v>24.210698000000001</v>
      </c>
    </row>
    <row r="2719" spans="1:5" hidden="1">
      <c r="A2719" s="429" t="s">
        <v>9085</v>
      </c>
      <c r="B2719" s="429">
        <v>14000000</v>
      </c>
      <c r="C2719" s="429">
        <v>178043761</v>
      </c>
      <c r="D2719" s="429">
        <v>1480</v>
      </c>
      <c r="E2719" s="429">
        <v>44.135567999999999</v>
      </c>
    </row>
    <row r="2720" spans="1:5" hidden="1">
      <c r="A2720" s="429" t="s">
        <v>9088</v>
      </c>
      <c r="B2720" s="429">
        <v>12000000</v>
      </c>
      <c r="C2720" s="429">
        <v>0</v>
      </c>
      <c r="D2720" s="429">
        <v>803</v>
      </c>
      <c r="E2720" s="429">
        <v>16.051328000000002</v>
      </c>
    </row>
    <row r="2721" spans="1:5" hidden="1">
      <c r="A2721" s="429" t="s">
        <v>9091</v>
      </c>
      <c r="B2721" s="429">
        <v>13500000</v>
      </c>
      <c r="C2721" s="429">
        <v>29027914</v>
      </c>
      <c r="D2721" s="429">
        <v>144</v>
      </c>
      <c r="E2721" s="429">
        <v>9.9828849999999996</v>
      </c>
    </row>
    <row r="2722" spans="1:5" hidden="1">
      <c r="A2722" s="429" t="s">
        <v>9094</v>
      </c>
      <c r="B2722" s="429">
        <v>14000000</v>
      </c>
      <c r="C2722" s="429">
        <v>12314651</v>
      </c>
      <c r="D2722" s="429">
        <v>354</v>
      </c>
      <c r="E2722" s="429">
        <v>16.618874000000002</v>
      </c>
    </row>
    <row r="2723" spans="1:5" hidden="1">
      <c r="A2723" s="429" t="s">
        <v>9097</v>
      </c>
      <c r="B2723" s="429">
        <v>13500000</v>
      </c>
      <c r="C2723" s="429">
        <v>7060876</v>
      </c>
      <c r="D2723" s="429">
        <v>128</v>
      </c>
      <c r="E2723" s="429">
        <v>7.261196</v>
      </c>
    </row>
    <row r="2724" spans="1:5" hidden="1">
      <c r="A2724" s="429" t="s">
        <v>9101</v>
      </c>
      <c r="B2724" s="429">
        <v>15000000</v>
      </c>
      <c r="C2724" s="429">
        <v>19422261</v>
      </c>
      <c r="D2724" s="429">
        <v>1206</v>
      </c>
      <c r="E2724" s="429">
        <v>32.306455</v>
      </c>
    </row>
    <row r="2725" spans="1:5" hidden="1">
      <c r="A2725" s="429" t="s">
        <v>9104</v>
      </c>
      <c r="B2725" s="429">
        <v>0</v>
      </c>
      <c r="C2725" s="429">
        <v>0</v>
      </c>
      <c r="D2725" s="429">
        <v>27</v>
      </c>
      <c r="E2725" s="429">
        <v>4.7224029999999999</v>
      </c>
    </row>
    <row r="2726" spans="1:5" hidden="1">
      <c r="A2726" s="429" t="s">
        <v>9107</v>
      </c>
      <c r="B2726" s="429">
        <v>18339750</v>
      </c>
      <c r="C2726" s="429">
        <v>92180910</v>
      </c>
      <c r="D2726" s="429">
        <v>1037</v>
      </c>
      <c r="E2726" s="429">
        <v>32.445895</v>
      </c>
    </row>
    <row r="2727" spans="1:5" hidden="1">
      <c r="A2727" s="429" t="s">
        <v>9111</v>
      </c>
      <c r="B2727" s="429">
        <v>12806000</v>
      </c>
      <c r="C2727" s="429">
        <v>38535221</v>
      </c>
      <c r="D2727" s="429">
        <v>219</v>
      </c>
      <c r="E2727" s="429">
        <v>17.363738999999999</v>
      </c>
    </row>
    <row r="2728" spans="1:5" hidden="1">
      <c r="A2728" s="429" t="s">
        <v>9115</v>
      </c>
      <c r="B2728" s="429">
        <v>13300000</v>
      </c>
      <c r="C2728" s="429">
        <v>5380251</v>
      </c>
      <c r="D2728" s="429">
        <v>1102</v>
      </c>
      <c r="E2728" s="429">
        <v>29.782160999999999</v>
      </c>
    </row>
    <row r="2729" spans="1:5" hidden="1">
      <c r="A2729" s="429" t="s">
        <v>9118</v>
      </c>
      <c r="B2729" s="429">
        <v>13000000</v>
      </c>
      <c r="C2729" s="429">
        <v>123922370</v>
      </c>
      <c r="D2729" s="429">
        <v>642</v>
      </c>
      <c r="E2729" s="429">
        <v>18.362333</v>
      </c>
    </row>
    <row r="2730" spans="1:5" hidden="1">
      <c r="A2730" s="429" t="s">
        <v>9122</v>
      </c>
      <c r="B2730" s="429">
        <v>13400000</v>
      </c>
      <c r="C2730" s="429">
        <v>16700000</v>
      </c>
      <c r="D2730" s="429">
        <v>7</v>
      </c>
      <c r="E2730" s="429">
        <v>0.68075300000000005</v>
      </c>
    </row>
    <row r="2731" spans="1:5" hidden="1">
      <c r="A2731" s="429" t="s">
        <v>9125</v>
      </c>
      <c r="B2731" s="429">
        <v>13000000</v>
      </c>
      <c r="C2731" s="429">
        <v>98441954</v>
      </c>
      <c r="D2731" s="429">
        <v>154</v>
      </c>
      <c r="E2731" s="429">
        <v>6.7359220000000004</v>
      </c>
    </row>
    <row r="2732" spans="1:5" hidden="1">
      <c r="A2732" s="429" t="s">
        <v>9129</v>
      </c>
      <c r="B2732" s="429">
        <v>13000000</v>
      </c>
      <c r="C2732" s="429">
        <v>327803731</v>
      </c>
      <c r="D2732" s="429">
        <v>4430</v>
      </c>
      <c r="E2732" s="429">
        <v>91.285683000000006</v>
      </c>
    </row>
    <row r="2733" spans="1:5" hidden="1">
      <c r="A2733" s="429" t="s">
        <v>9132</v>
      </c>
      <c r="B2733" s="429">
        <v>13000000</v>
      </c>
      <c r="C2733" s="429">
        <v>47542841</v>
      </c>
      <c r="D2733" s="429">
        <v>3338</v>
      </c>
      <c r="E2733" s="429">
        <v>105.792936</v>
      </c>
    </row>
    <row r="2734" spans="1:5" hidden="1">
      <c r="A2734" s="429" t="s">
        <v>9135</v>
      </c>
      <c r="B2734" s="429">
        <v>13000000</v>
      </c>
      <c r="C2734" s="429">
        <v>91038276</v>
      </c>
      <c r="D2734" s="429">
        <v>352</v>
      </c>
      <c r="E2734" s="429">
        <v>9.9696239999999996</v>
      </c>
    </row>
    <row r="2735" spans="1:5" hidden="1">
      <c r="A2735" s="429" t="s">
        <v>9138</v>
      </c>
      <c r="B2735" s="429">
        <v>7000000</v>
      </c>
      <c r="C2735" s="429">
        <v>72500000</v>
      </c>
      <c r="D2735" s="429">
        <v>281</v>
      </c>
      <c r="E2735" s="429">
        <v>17.113408</v>
      </c>
    </row>
    <row r="2736" spans="1:5" hidden="1">
      <c r="A2736" s="429" t="s">
        <v>9142</v>
      </c>
      <c r="B2736" s="429">
        <v>16000000</v>
      </c>
      <c r="C2736" s="429">
        <v>77000000</v>
      </c>
      <c r="D2736" s="429">
        <v>186</v>
      </c>
      <c r="E2736" s="429">
        <v>10.248438999999999</v>
      </c>
    </row>
    <row r="2737" spans="1:5" hidden="1">
      <c r="A2737" s="429" t="s">
        <v>9145</v>
      </c>
      <c r="B2737" s="429">
        <v>13000000</v>
      </c>
      <c r="C2737" s="429">
        <v>73180723</v>
      </c>
      <c r="D2737" s="429">
        <v>509</v>
      </c>
      <c r="E2737" s="429">
        <v>25.316146</v>
      </c>
    </row>
    <row r="2738" spans="1:5" hidden="1">
      <c r="A2738" s="429" t="s">
        <v>9148</v>
      </c>
      <c r="B2738" s="429">
        <v>13000000</v>
      </c>
      <c r="C2738" s="429">
        <v>44726644</v>
      </c>
      <c r="D2738" s="429">
        <v>258</v>
      </c>
      <c r="E2738" s="429">
        <v>9.4993250000000007</v>
      </c>
    </row>
    <row r="2739" spans="1:5" hidden="1">
      <c r="A2739" s="429" t="s">
        <v>9152</v>
      </c>
      <c r="B2739" s="429">
        <v>13000000</v>
      </c>
      <c r="C2739" s="429">
        <v>54837234</v>
      </c>
      <c r="D2739" s="429">
        <v>763</v>
      </c>
      <c r="E2739" s="429">
        <v>43.791744999999999</v>
      </c>
    </row>
    <row r="2740" spans="1:5" hidden="1">
      <c r="A2740" s="429" t="s">
        <v>9155</v>
      </c>
      <c r="B2740" s="429">
        <v>12500000</v>
      </c>
      <c r="C2740" s="429">
        <v>49002684</v>
      </c>
      <c r="D2740" s="429">
        <v>210</v>
      </c>
      <c r="E2740" s="429">
        <v>11.828068</v>
      </c>
    </row>
    <row r="2741" spans="1:5" hidden="1">
      <c r="A2741" s="429" t="s">
        <v>9158</v>
      </c>
      <c r="B2741" s="429">
        <v>16000000</v>
      </c>
      <c r="C2741" s="429">
        <v>53478166</v>
      </c>
      <c r="D2741" s="429">
        <v>1701</v>
      </c>
      <c r="E2741" s="429">
        <v>54.550274999999999</v>
      </c>
    </row>
    <row r="2742" spans="1:5" hidden="1">
      <c r="A2742" s="429" t="s">
        <v>9162</v>
      </c>
      <c r="B2742" s="429">
        <v>13000000</v>
      </c>
      <c r="C2742" s="429">
        <v>0</v>
      </c>
      <c r="D2742" s="429">
        <v>151</v>
      </c>
      <c r="E2742" s="429">
        <v>13.525703999999999</v>
      </c>
    </row>
    <row r="2743" spans="1:5" hidden="1">
      <c r="A2743" s="429" t="s">
        <v>9165</v>
      </c>
      <c r="B2743" s="429">
        <v>0</v>
      </c>
      <c r="C2743" s="429">
        <v>0</v>
      </c>
      <c r="D2743" s="429">
        <v>157</v>
      </c>
      <c r="E2743" s="429">
        <v>12.963328000000001</v>
      </c>
    </row>
    <row r="2744" spans="1:5" hidden="1">
      <c r="A2744" s="429" t="s">
        <v>9169</v>
      </c>
      <c r="B2744" s="429">
        <v>17000000</v>
      </c>
      <c r="C2744" s="429">
        <v>119100758</v>
      </c>
      <c r="D2744" s="429">
        <v>1567</v>
      </c>
      <c r="E2744" s="429">
        <v>60.829621000000003</v>
      </c>
    </row>
    <row r="2745" spans="1:5" hidden="1">
      <c r="A2745" s="429" t="s">
        <v>9172</v>
      </c>
      <c r="B2745" s="429">
        <v>13000000</v>
      </c>
      <c r="C2745" s="429">
        <v>96060858</v>
      </c>
      <c r="D2745" s="429">
        <v>2060</v>
      </c>
      <c r="E2745" s="429">
        <v>73.307513</v>
      </c>
    </row>
    <row r="2746" spans="1:5" hidden="1">
      <c r="A2746" s="429" t="s">
        <v>9175</v>
      </c>
      <c r="B2746" s="429">
        <v>0</v>
      </c>
      <c r="C2746" s="429">
        <v>0</v>
      </c>
      <c r="D2746" s="429">
        <v>51</v>
      </c>
      <c r="E2746" s="429">
        <v>7.964289</v>
      </c>
    </row>
    <row r="2747" spans="1:5" hidden="1">
      <c r="A2747" s="429" t="s">
        <v>9178</v>
      </c>
      <c r="B2747" s="429">
        <v>13000000</v>
      </c>
      <c r="C2747" s="429">
        <v>0</v>
      </c>
      <c r="D2747" s="429">
        <v>29</v>
      </c>
      <c r="E2747" s="429">
        <v>2.3889179999999999</v>
      </c>
    </row>
    <row r="2748" spans="1:5" hidden="1">
      <c r="A2748" s="429" t="s">
        <v>9181</v>
      </c>
      <c r="B2748" s="429">
        <v>12000000</v>
      </c>
      <c r="C2748" s="429">
        <v>36450736</v>
      </c>
      <c r="D2748" s="429">
        <v>75</v>
      </c>
      <c r="E2748" s="429">
        <v>4.5800809999999998</v>
      </c>
    </row>
    <row r="2749" spans="1:5" hidden="1">
      <c r="A2749" s="429" t="s">
        <v>9184</v>
      </c>
      <c r="B2749" s="429">
        <v>13000000</v>
      </c>
      <c r="C2749" s="429">
        <v>27007143</v>
      </c>
      <c r="D2749" s="429">
        <v>109</v>
      </c>
      <c r="E2749" s="429">
        <v>6.4255279999999999</v>
      </c>
    </row>
    <row r="2750" spans="1:5" hidden="1">
      <c r="A2750" s="429" t="s">
        <v>9187</v>
      </c>
      <c r="B2750" s="429">
        <v>12000000</v>
      </c>
      <c r="C2750" s="429">
        <v>0</v>
      </c>
      <c r="D2750" s="429">
        <v>46</v>
      </c>
      <c r="E2750" s="429">
        <v>4.6309300000000002</v>
      </c>
    </row>
    <row r="2751" spans="1:5" hidden="1">
      <c r="A2751" s="429" t="s">
        <v>9190</v>
      </c>
      <c r="B2751" s="429">
        <v>13000000</v>
      </c>
      <c r="C2751" s="429">
        <v>35763605</v>
      </c>
      <c r="D2751" s="429">
        <v>308</v>
      </c>
      <c r="E2751" s="429">
        <v>16.681567000000001</v>
      </c>
    </row>
    <row r="2752" spans="1:5" hidden="1">
      <c r="A2752" s="429" t="s">
        <v>9194</v>
      </c>
      <c r="B2752" s="429">
        <v>13200000</v>
      </c>
      <c r="C2752" s="429">
        <v>53830415</v>
      </c>
      <c r="D2752" s="429">
        <v>181</v>
      </c>
      <c r="E2752" s="429">
        <v>24.656068000000001</v>
      </c>
    </row>
    <row r="2753" spans="1:5" hidden="1">
      <c r="A2753" s="429" t="s">
        <v>9198</v>
      </c>
      <c r="B2753" s="429">
        <v>18000000</v>
      </c>
      <c r="C2753" s="429">
        <v>57096190</v>
      </c>
      <c r="D2753" s="429">
        <v>1399</v>
      </c>
      <c r="E2753" s="429">
        <v>37.104353000000003</v>
      </c>
    </row>
    <row r="2754" spans="1:5" hidden="1">
      <c r="A2754" s="429" t="s">
        <v>9202</v>
      </c>
      <c r="B2754" s="429">
        <v>15000000</v>
      </c>
      <c r="C2754" s="429">
        <v>36869414</v>
      </c>
      <c r="D2754" s="429">
        <v>4737</v>
      </c>
      <c r="E2754" s="429">
        <v>95.130041000000006</v>
      </c>
    </row>
    <row r="2755" spans="1:5" hidden="1">
      <c r="A2755" s="429" t="s">
        <v>9205</v>
      </c>
      <c r="B2755" s="429">
        <v>13000000</v>
      </c>
      <c r="C2755" s="429">
        <v>22863596</v>
      </c>
      <c r="D2755" s="429">
        <v>1101</v>
      </c>
      <c r="E2755" s="429">
        <v>27.546914000000001</v>
      </c>
    </row>
    <row r="2756" spans="1:5" hidden="1">
      <c r="A2756" s="429" t="s">
        <v>9208</v>
      </c>
      <c r="B2756" s="429">
        <v>6000000</v>
      </c>
      <c r="C2756" s="429">
        <v>0</v>
      </c>
      <c r="D2756" s="429">
        <v>17</v>
      </c>
      <c r="E2756" s="429">
        <v>2.2721300000000002</v>
      </c>
    </row>
    <row r="2757" spans="1:5" hidden="1">
      <c r="A2757" s="429" t="s">
        <v>9210</v>
      </c>
      <c r="B2757" s="429">
        <v>13000000</v>
      </c>
      <c r="C2757" s="429">
        <v>45300000</v>
      </c>
      <c r="D2757" s="429">
        <v>290</v>
      </c>
      <c r="E2757" s="429">
        <v>17.371327000000001</v>
      </c>
    </row>
    <row r="2758" spans="1:5" hidden="1">
      <c r="A2758" s="429" t="s">
        <v>9213</v>
      </c>
      <c r="B2758" s="429">
        <v>13000000</v>
      </c>
      <c r="C2758" s="429">
        <v>16929123</v>
      </c>
      <c r="D2758" s="429">
        <v>96</v>
      </c>
      <c r="E2758" s="429">
        <v>6.130096</v>
      </c>
    </row>
    <row r="2759" spans="1:5" hidden="1">
      <c r="A2759" s="429" t="s">
        <v>9217</v>
      </c>
      <c r="B2759" s="429">
        <v>19000000</v>
      </c>
      <c r="C2759" s="429">
        <v>68673228</v>
      </c>
      <c r="D2759" s="429">
        <v>541</v>
      </c>
      <c r="E2759" s="429">
        <v>24.472480000000001</v>
      </c>
    </row>
    <row r="2760" spans="1:5" hidden="1">
      <c r="A2760" s="429" t="s">
        <v>9221</v>
      </c>
      <c r="B2760" s="429">
        <v>13000000</v>
      </c>
      <c r="C2760" s="429">
        <v>11130889</v>
      </c>
      <c r="D2760" s="429">
        <v>123</v>
      </c>
      <c r="E2760" s="429">
        <v>6.764437</v>
      </c>
    </row>
    <row r="2761" spans="1:5" hidden="1">
      <c r="A2761" s="429" t="s">
        <v>9223</v>
      </c>
      <c r="B2761" s="429">
        <v>13000000</v>
      </c>
      <c r="C2761" s="429">
        <v>8026971</v>
      </c>
      <c r="D2761" s="429">
        <v>10</v>
      </c>
      <c r="E2761" s="429">
        <v>1.750054</v>
      </c>
    </row>
    <row r="2762" spans="1:5" hidden="1">
      <c r="A2762" s="429" t="s">
        <v>9227</v>
      </c>
      <c r="B2762" s="429">
        <v>6000000</v>
      </c>
      <c r="C2762" s="429">
        <v>35401758</v>
      </c>
      <c r="D2762" s="429">
        <v>2757</v>
      </c>
      <c r="E2762" s="429">
        <v>66.113339999999994</v>
      </c>
    </row>
    <row r="2763" spans="1:5" hidden="1">
      <c r="A2763" s="429" t="s">
        <v>9230</v>
      </c>
      <c r="B2763" s="429">
        <v>0</v>
      </c>
      <c r="C2763" s="429">
        <v>0</v>
      </c>
      <c r="D2763" s="429">
        <v>66</v>
      </c>
      <c r="E2763" s="429">
        <v>9.0668810000000004</v>
      </c>
    </row>
    <row r="2764" spans="1:5" hidden="1">
      <c r="A2764" s="429" t="s">
        <v>9233</v>
      </c>
      <c r="B2764" s="429">
        <v>13000000</v>
      </c>
      <c r="C2764" s="429">
        <v>7820688</v>
      </c>
      <c r="D2764" s="429">
        <v>135</v>
      </c>
      <c r="E2764" s="429">
        <v>6.1701389999999998</v>
      </c>
    </row>
    <row r="2765" spans="1:5" hidden="1">
      <c r="A2765" s="429" t="s">
        <v>9236</v>
      </c>
      <c r="B2765" s="429">
        <v>13000000</v>
      </c>
      <c r="C2765" s="429">
        <v>27500000</v>
      </c>
      <c r="D2765" s="429">
        <v>67</v>
      </c>
      <c r="E2765" s="429">
        <v>4.7425369999999996</v>
      </c>
    </row>
    <row r="2766" spans="1:5" hidden="1">
      <c r="A2766" s="429" t="s">
        <v>9239</v>
      </c>
      <c r="B2766" s="429">
        <v>0</v>
      </c>
      <c r="C2766" s="429">
        <v>0</v>
      </c>
      <c r="D2766" s="429">
        <v>7</v>
      </c>
      <c r="E2766" s="429">
        <v>1.2129559999999999</v>
      </c>
    </row>
    <row r="2767" spans="1:5" hidden="1">
      <c r="A2767" s="429">
        <v>54</v>
      </c>
      <c r="B2767" s="429">
        <v>13000000</v>
      </c>
      <c r="C2767" s="429">
        <v>16757163</v>
      </c>
      <c r="D2767" s="429">
        <v>135</v>
      </c>
      <c r="E2767" s="429">
        <v>11.880898999999999</v>
      </c>
    </row>
    <row r="2768" spans="1:5" hidden="1">
      <c r="A2768" s="429" t="s">
        <v>9243</v>
      </c>
      <c r="B2768" s="429">
        <v>0</v>
      </c>
      <c r="C2768" s="429">
        <v>0</v>
      </c>
      <c r="D2768" s="429">
        <v>163</v>
      </c>
      <c r="E2768" s="429">
        <v>10.131123000000001</v>
      </c>
    </row>
    <row r="2769" spans="1:5" hidden="1">
      <c r="A2769" s="429" t="s">
        <v>9246</v>
      </c>
      <c r="B2769" s="429">
        <v>13000000</v>
      </c>
      <c r="C2769" s="429">
        <v>0</v>
      </c>
      <c r="D2769" s="429">
        <v>103</v>
      </c>
      <c r="E2769" s="429">
        <v>5.831302</v>
      </c>
    </row>
    <row r="2770" spans="1:5" hidden="1">
      <c r="A2770" s="429" t="s">
        <v>9248</v>
      </c>
      <c r="B2770" s="429">
        <v>13000000</v>
      </c>
      <c r="C2770" s="429">
        <v>48065672</v>
      </c>
      <c r="D2770" s="429">
        <v>737</v>
      </c>
      <c r="E2770" s="429">
        <v>35.522027000000001</v>
      </c>
    </row>
    <row r="2771" spans="1:5" hidden="1">
      <c r="A2771" s="429" t="s">
        <v>9251</v>
      </c>
      <c r="B2771" s="429">
        <v>13000000</v>
      </c>
      <c r="C2771" s="429">
        <v>4857367</v>
      </c>
      <c r="D2771" s="429">
        <v>207</v>
      </c>
      <c r="E2771" s="429">
        <v>10.573191</v>
      </c>
    </row>
    <row r="2772" spans="1:5" hidden="1">
      <c r="A2772" s="429" t="s">
        <v>9254</v>
      </c>
      <c r="B2772" s="429">
        <v>0</v>
      </c>
      <c r="C2772" s="429">
        <v>0</v>
      </c>
      <c r="D2772" s="429">
        <v>60</v>
      </c>
      <c r="E2772" s="429">
        <v>4.8984370000000004</v>
      </c>
    </row>
    <row r="2773" spans="1:5" hidden="1">
      <c r="A2773" s="429" t="s">
        <v>9256</v>
      </c>
      <c r="B2773" s="429">
        <v>13000000</v>
      </c>
      <c r="C2773" s="429">
        <v>18000000</v>
      </c>
      <c r="D2773" s="429">
        <v>304</v>
      </c>
      <c r="E2773" s="429">
        <v>17.632446000000002</v>
      </c>
    </row>
    <row r="2774" spans="1:5" hidden="1">
      <c r="A2774" s="429" t="s">
        <v>9259</v>
      </c>
      <c r="B2774" s="429">
        <v>0</v>
      </c>
      <c r="C2774" s="429">
        <v>0</v>
      </c>
      <c r="D2774" s="429">
        <v>11</v>
      </c>
      <c r="E2774" s="429">
        <v>1.780065</v>
      </c>
    </row>
    <row r="2775" spans="1:5" hidden="1">
      <c r="A2775" s="429" t="s">
        <v>9262</v>
      </c>
      <c r="B2775" s="429">
        <v>15000000</v>
      </c>
      <c r="C2775" s="429">
        <v>8459458</v>
      </c>
      <c r="D2775" s="429">
        <v>498</v>
      </c>
      <c r="E2775" s="429">
        <v>26.373864000000001</v>
      </c>
    </row>
    <row r="2776" spans="1:5" hidden="1">
      <c r="A2776" s="429" t="s">
        <v>9265</v>
      </c>
      <c r="B2776" s="429">
        <v>13000000</v>
      </c>
      <c r="C2776" s="429">
        <v>9789900</v>
      </c>
      <c r="D2776" s="429">
        <v>4</v>
      </c>
      <c r="E2776" s="429">
        <v>1.647335</v>
      </c>
    </row>
    <row r="2777" spans="1:5" hidden="1">
      <c r="A2777" s="429" t="s">
        <v>9268</v>
      </c>
      <c r="B2777" s="429">
        <v>13000000</v>
      </c>
      <c r="C2777" s="429">
        <v>2636637</v>
      </c>
      <c r="D2777" s="429">
        <v>138</v>
      </c>
      <c r="E2777" s="429">
        <v>12.321301999999999</v>
      </c>
    </row>
    <row r="2778" spans="1:5" hidden="1">
      <c r="A2778" s="429" t="s">
        <v>9271</v>
      </c>
      <c r="B2778" s="429">
        <v>13000000</v>
      </c>
      <c r="C2778" s="429">
        <v>33400000</v>
      </c>
      <c r="D2778" s="429">
        <v>2968</v>
      </c>
      <c r="E2778" s="429">
        <v>43.444135000000003</v>
      </c>
    </row>
    <row r="2779" spans="1:5" hidden="1">
      <c r="A2779" s="429" t="s">
        <v>9274</v>
      </c>
      <c r="B2779" s="429">
        <v>3000000</v>
      </c>
      <c r="C2779" s="429">
        <v>1200000</v>
      </c>
      <c r="D2779" s="429">
        <v>10</v>
      </c>
      <c r="E2779" s="429">
        <v>1.2791060000000001</v>
      </c>
    </row>
    <row r="2780" spans="1:5" hidden="1">
      <c r="A2780" s="429" t="s">
        <v>9277</v>
      </c>
      <c r="B2780" s="429">
        <v>13000000</v>
      </c>
      <c r="C2780" s="429">
        <v>1151330</v>
      </c>
      <c r="D2780" s="429">
        <v>60</v>
      </c>
      <c r="E2780" s="429">
        <v>3.6808960000000002</v>
      </c>
    </row>
    <row r="2781" spans="1:5" hidden="1">
      <c r="A2781" s="429" t="s">
        <v>9280</v>
      </c>
      <c r="B2781" s="429">
        <v>0</v>
      </c>
      <c r="C2781" s="429">
        <v>0</v>
      </c>
      <c r="D2781" s="429">
        <v>17</v>
      </c>
      <c r="E2781" s="429">
        <v>2.9962840000000002</v>
      </c>
    </row>
    <row r="2782" spans="1:5" hidden="1">
      <c r="A2782" s="429" t="s">
        <v>9283</v>
      </c>
      <c r="B2782" s="429">
        <v>13000000</v>
      </c>
      <c r="C2782" s="429">
        <v>1784763</v>
      </c>
      <c r="D2782" s="429">
        <v>243</v>
      </c>
      <c r="E2782" s="429">
        <v>10.475368</v>
      </c>
    </row>
    <row r="2783" spans="1:5" hidden="1">
      <c r="A2783" s="429" t="s">
        <v>9287</v>
      </c>
      <c r="B2783" s="429">
        <v>14350531</v>
      </c>
      <c r="C2783" s="429">
        <v>3964682</v>
      </c>
      <c r="D2783" s="429">
        <v>733</v>
      </c>
      <c r="E2783" s="429">
        <v>30.952376999999998</v>
      </c>
    </row>
    <row r="2784" spans="1:5" hidden="1">
      <c r="A2784" s="429" t="s">
        <v>9291</v>
      </c>
      <c r="B2784" s="429">
        <v>10000000</v>
      </c>
      <c r="C2784" s="429">
        <v>303877</v>
      </c>
      <c r="D2784" s="429">
        <v>45</v>
      </c>
      <c r="E2784" s="429">
        <v>4.2674659999999998</v>
      </c>
    </row>
    <row r="2785" spans="1:5" hidden="1">
      <c r="A2785" s="429" t="s">
        <v>9295</v>
      </c>
      <c r="B2785" s="429">
        <v>13000000</v>
      </c>
      <c r="C2785" s="429">
        <v>68572378</v>
      </c>
      <c r="D2785" s="429">
        <v>1257</v>
      </c>
      <c r="E2785" s="429">
        <v>34.532418</v>
      </c>
    </row>
    <row r="2786" spans="1:5" hidden="1">
      <c r="A2786" s="429" t="s">
        <v>9298</v>
      </c>
      <c r="B2786" s="429">
        <v>0</v>
      </c>
      <c r="C2786" s="429">
        <v>0</v>
      </c>
      <c r="D2786" s="429">
        <v>29</v>
      </c>
      <c r="E2786" s="429">
        <v>6.1164360000000002</v>
      </c>
    </row>
    <row r="2787" spans="1:5" hidden="1">
      <c r="A2787" s="429" t="s">
        <v>9302</v>
      </c>
      <c r="B2787" s="429">
        <v>0</v>
      </c>
      <c r="C2787" s="429">
        <v>33082548</v>
      </c>
      <c r="D2787" s="429">
        <v>34</v>
      </c>
      <c r="E2787" s="429">
        <v>1.7149719999999999</v>
      </c>
    </row>
    <row r="2788" spans="1:5" hidden="1">
      <c r="A2788" s="429" t="s">
        <v>9305</v>
      </c>
      <c r="B2788" s="429">
        <v>13000000</v>
      </c>
      <c r="C2788" s="429">
        <v>10652035</v>
      </c>
      <c r="D2788" s="429">
        <v>503</v>
      </c>
      <c r="E2788" s="429">
        <v>19.664698999999999</v>
      </c>
    </row>
    <row r="2789" spans="1:5" hidden="1">
      <c r="A2789" s="429" t="s">
        <v>9309</v>
      </c>
      <c r="B2789" s="429">
        <v>12000000</v>
      </c>
      <c r="C2789" s="429">
        <v>55260558</v>
      </c>
      <c r="D2789" s="429">
        <v>109</v>
      </c>
      <c r="E2789" s="429">
        <v>6.5379860000000001</v>
      </c>
    </row>
    <row r="2790" spans="1:5" hidden="1">
      <c r="A2790" s="429" t="s">
        <v>9312</v>
      </c>
      <c r="B2790" s="429">
        <v>12500000</v>
      </c>
      <c r="C2790" s="429">
        <v>23367586</v>
      </c>
      <c r="D2790" s="429">
        <v>137</v>
      </c>
      <c r="E2790" s="429">
        <v>13.349012</v>
      </c>
    </row>
    <row r="2791" spans="1:5" hidden="1">
      <c r="A2791" s="429" t="s">
        <v>9315</v>
      </c>
      <c r="B2791" s="429">
        <v>0</v>
      </c>
      <c r="C2791" s="429">
        <v>0</v>
      </c>
      <c r="D2791" s="429">
        <v>96</v>
      </c>
      <c r="E2791" s="429">
        <v>6.7960789999999998</v>
      </c>
    </row>
    <row r="2792" spans="1:5" hidden="1">
      <c r="A2792" s="429" t="s">
        <v>9318</v>
      </c>
      <c r="B2792" s="429">
        <v>12500000</v>
      </c>
      <c r="C2792" s="429">
        <v>12281551</v>
      </c>
      <c r="D2792" s="429">
        <v>749</v>
      </c>
      <c r="E2792" s="429">
        <v>35.268557000000001</v>
      </c>
    </row>
    <row r="2793" spans="1:5" hidden="1">
      <c r="A2793" s="429" t="s">
        <v>9321</v>
      </c>
      <c r="B2793" s="429">
        <v>3100000</v>
      </c>
      <c r="C2793" s="429">
        <v>0</v>
      </c>
      <c r="D2793" s="429">
        <v>92</v>
      </c>
      <c r="E2793" s="429">
        <v>7.4533469999999999</v>
      </c>
    </row>
    <row r="2794" spans="1:5" hidden="1">
      <c r="A2794" s="429" t="s">
        <v>9324</v>
      </c>
      <c r="B2794" s="429">
        <v>12500000</v>
      </c>
      <c r="C2794" s="429">
        <v>10725228</v>
      </c>
      <c r="D2794" s="429">
        <v>323</v>
      </c>
      <c r="E2794" s="429">
        <v>13.939054</v>
      </c>
    </row>
    <row r="2795" spans="1:5" hidden="1">
      <c r="A2795" s="429" t="s">
        <v>9328</v>
      </c>
      <c r="B2795" s="429">
        <v>13000000</v>
      </c>
      <c r="C2795" s="429">
        <v>0</v>
      </c>
      <c r="D2795" s="429">
        <v>173</v>
      </c>
      <c r="E2795" s="429">
        <v>11.892614999999999</v>
      </c>
    </row>
    <row r="2796" spans="1:5" hidden="1">
      <c r="A2796" s="429" t="s">
        <v>9331</v>
      </c>
      <c r="B2796" s="429">
        <v>0</v>
      </c>
      <c r="C2796" s="429">
        <v>0</v>
      </c>
      <c r="D2796" s="429">
        <v>94</v>
      </c>
      <c r="E2796" s="429">
        <v>5.6987199999999998</v>
      </c>
    </row>
    <row r="2797" spans="1:5" hidden="1">
      <c r="A2797" s="429" t="s">
        <v>9334</v>
      </c>
      <c r="B2797" s="429">
        <v>12500000</v>
      </c>
      <c r="C2797" s="429">
        <v>27206120</v>
      </c>
      <c r="D2797" s="429">
        <v>177</v>
      </c>
      <c r="E2797" s="429">
        <v>8.7805119999999999</v>
      </c>
    </row>
    <row r="2798" spans="1:5" hidden="1">
      <c r="A2798" s="429" t="s">
        <v>9337</v>
      </c>
      <c r="B2798" s="429">
        <v>0</v>
      </c>
      <c r="C2798" s="429">
        <v>0</v>
      </c>
      <c r="D2798" s="429">
        <v>11</v>
      </c>
      <c r="E2798" s="429">
        <v>4.0213890000000001</v>
      </c>
    </row>
    <row r="2799" spans="1:5" hidden="1">
      <c r="A2799" s="429" t="s">
        <v>9341</v>
      </c>
      <c r="B2799" s="429">
        <v>12000000</v>
      </c>
      <c r="C2799" s="429">
        <v>11293663</v>
      </c>
      <c r="D2799" s="429">
        <v>509</v>
      </c>
      <c r="E2799" s="429">
        <v>15.817095999999999</v>
      </c>
    </row>
    <row r="2800" spans="1:5" hidden="1">
      <c r="A2800" s="429" t="s">
        <v>9344</v>
      </c>
      <c r="B2800" s="429">
        <v>12500000</v>
      </c>
      <c r="C2800" s="429">
        <v>20416563</v>
      </c>
      <c r="D2800" s="429">
        <v>1451</v>
      </c>
      <c r="E2800" s="429">
        <v>34.821223000000003</v>
      </c>
    </row>
    <row r="2801" spans="1:5" hidden="1">
      <c r="A2801" s="429" t="s">
        <v>9347</v>
      </c>
      <c r="B2801" s="429">
        <v>12800000</v>
      </c>
      <c r="C2801" s="429">
        <v>40031879</v>
      </c>
      <c r="D2801" s="429">
        <v>377</v>
      </c>
      <c r="E2801" s="429">
        <v>22.022227999999998</v>
      </c>
    </row>
    <row r="2802" spans="1:5" hidden="1">
      <c r="A2802" s="429" t="s">
        <v>9350</v>
      </c>
      <c r="B2802" s="429">
        <v>0</v>
      </c>
      <c r="C2802" s="429">
        <v>0</v>
      </c>
      <c r="D2802" s="429">
        <v>25</v>
      </c>
      <c r="E2802" s="429">
        <v>0.13938400000000001</v>
      </c>
    </row>
    <row r="2803" spans="1:5" hidden="1">
      <c r="A2803" s="429" t="s">
        <v>9353</v>
      </c>
      <c r="B2803" s="429">
        <v>12500000</v>
      </c>
      <c r="C2803" s="429">
        <v>1227324</v>
      </c>
      <c r="D2803" s="429">
        <v>31</v>
      </c>
      <c r="E2803" s="429">
        <v>2.950618</v>
      </c>
    </row>
    <row r="2804" spans="1:5" hidden="1">
      <c r="A2804" s="429" t="s">
        <v>9357</v>
      </c>
      <c r="B2804" s="429">
        <v>15000000</v>
      </c>
      <c r="C2804" s="429">
        <v>5024782</v>
      </c>
      <c r="D2804" s="429">
        <v>84</v>
      </c>
      <c r="E2804" s="429">
        <v>7.497306</v>
      </c>
    </row>
    <row r="2805" spans="1:5" hidden="1">
      <c r="A2805" s="429" t="s">
        <v>9361</v>
      </c>
      <c r="B2805" s="429">
        <v>20000000</v>
      </c>
      <c r="C2805" s="429">
        <v>31327899</v>
      </c>
      <c r="D2805" s="429">
        <v>1150</v>
      </c>
      <c r="E2805" s="429">
        <v>26.396191000000002</v>
      </c>
    </row>
    <row r="2806" spans="1:5" hidden="1">
      <c r="A2806" s="429" t="s">
        <v>9365</v>
      </c>
      <c r="B2806" s="429">
        <v>12500000</v>
      </c>
      <c r="C2806" s="429">
        <v>1083683</v>
      </c>
      <c r="D2806" s="429">
        <v>94</v>
      </c>
      <c r="E2806" s="429">
        <v>6.5460370000000001</v>
      </c>
    </row>
    <row r="2807" spans="1:5" hidden="1">
      <c r="A2807" s="429" t="s">
        <v>9368</v>
      </c>
      <c r="B2807" s="429">
        <v>12300000</v>
      </c>
      <c r="C2807" s="429">
        <v>84460846</v>
      </c>
      <c r="D2807" s="429">
        <v>640</v>
      </c>
      <c r="E2807" s="429">
        <v>28.670193000000001</v>
      </c>
    </row>
    <row r="2808" spans="1:5" hidden="1">
      <c r="A2808" s="429" t="s">
        <v>9371</v>
      </c>
      <c r="B2808" s="429">
        <v>0</v>
      </c>
      <c r="C2808" s="429">
        <v>15</v>
      </c>
      <c r="D2808" s="429">
        <v>133</v>
      </c>
      <c r="E2808" s="429">
        <v>9.5727049999999991</v>
      </c>
    </row>
    <row r="2809" spans="1:5" hidden="1">
      <c r="A2809" s="429" t="s">
        <v>9375</v>
      </c>
      <c r="B2809" s="429">
        <v>12500000</v>
      </c>
      <c r="C2809" s="429">
        <v>3878993</v>
      </c>
      <c r="D2809" s="429">
        <v>30</v>
      </c>
      <c r="E2809" s="429">
        <v>0.90352900000000003</v>
      </c>
    </row>
    <row r="2810" spans="1:5" hidden="1">
      <c r="A2810" s="429" t="s">
        <v>9379</v>
      </c>
      <c r="B2810" s="429">
        <v>8000000</v>
      </c>
      <c r="C2810" s="429">
        <v>441306145</v>
      </c>
      <c r="D2810" s="429">
        <v>2005</v>
      </c>
      <c r="E2810" s="429">
        <v>47.584643</v>
      </c>
    </row>
    <row r="2811" spans="1:5" hidden="1">
      <c r="A2811" s="429" t="s">
        <v>9383</v>
      </c>
      <c r="B2811" s="429">
        <v>7000000</v>
      </c>
      <c r="C2811" s="429">
        <v>470654000</v>
      </c>
      <c r="D2811" s="429">
        <v>2542</v>
      </c>
      <c r="E2811" s="429">
        <v>50.152327</v>
      </c>
    </row>
    <row r="2812" spans="1:5" hidden="1">
      <c r="A2812" s="429" t="s">
        <v>9386</v>
      </c>
      <c r="B2812" s="429">
        <v>11000000</v>
      </c>
      <c r="C2812" s="429">
        <v>235483004</v>
      </c>
      <c r="D2812" s="429">
        <v>2296</v>
      </c>
      <c r="E2812" s="429">
        <v>60.767167999999998</v>
      </c>
    </row>
    <row r="2813" spans="1:5" hidden="1">
      <c r="A2813" s="429" t="s">
        <v>9389</v>
      </c>
      <c r="B2813" s="429">
        <v>12516654</v>
      </c>
      <c r="C2813" s="429">
        <v>8109160</v>
      </c>
      <c r="D2813" s="429">
        <v>142</v>
      </c>
      <c r="E2813" s="429">
        <v>11.103202</v>
      </c>
    </row>
    <row r="2814" spans="1:5" hidden="1">
      <c r="A2814" s="429" t="s">
        <v>9393</v>
      </c>
      <c r="B2814" s="429">
        <v>25000000</v>
      </c>
      <c r="C2814" s="429">
        <v>79817939</v>
      </c>
      <c r="D2814" s="429">
        <v>304</v>
      </c>
      <c r="E2814" s="429">
        <v>15.262130000000001</v>
      </c>
    </row>
    <row r="2815" spans="1:5" hidden="1">
      <c r="A2815" s="429" t="s">
        <v>9397</v>
      </c>
      <c r="B2815" s="429">
        <v>12000000</v>
      </c>
      <c r="C2815" s="429">
        <v>96070507</v>
      </c>
      <c r="D2815" s="429">
        <v>281</v>
      </c>
      <c r="E2815" s="429">
        <v>6.0351520000000001</v>
      </c>
    </row>
    <row r="2816" spans="1:5" hidden="1">
      <c r="A2816" s="429" t="s">
        <v>9400</v>
      </c>
      <c r="B2816" s="429">
        <v>12000000</v>
      </c>
      <c r="C2816" s="429">
        <v>75781642</v>
      </c>
      <c r="D2816" s="429">
        <v>137</v>
      </c>
      <c r="E2816" s="429">
        <v>10.297188999999999</v>
      </c>
    </row>
    <row r="2817" spans="1:5" hidden="1">
      <c r="A2817" s="429" t="s">
        <v>9403</v>
      </c>
      <c r="B2817" s="429">
        <v>12000000</v>
      </c>
      <c r="C2817" s="429">
        <v>96800000</v>
      </c>
      <c r="D2817" s="429">
        <v>675</v>
      </c>
      <c r="E2817" s="429">
        <v>22.434101999999999</v>
      </c>
    </row>
    <row r="2818" spans="1:5" hidden="1">
      <c r="A2818" s="429" t="s">
        <v>9406</v>
      </c>
      <c r="B2818" s="429">
        <v>15000000</v>
      </c>
      <c r="C2818" s="429">
        <v>107217396</v>
      </c>
      <c r="D2818" s="429">
        <v>1648</v>
      </c>
      <c r="E2818" s="429">
        <v>41.249003999999999</v>
      </c>
    </row>
    <row r="2819" spans="1:5" hidden="1">
      <c r="A2819" s="429" t="s">
        <v>9410</v>
      </c>
      <c r="B2819" s="429">
        <v>12000000</v>
      </c>
      <c r="C2819" s="429">
        <v>79567667</v>
      </c>
      <c r="D2819" s="429">
        <v>504</v>
      </c>
      <c r="E2819" s="429">
        <v>23.161753999999998</v>
      </c>
    </row>
    <row r="2820" spans="1:5" hidden="1">
      <c r="A2820" s="429" t="s">
        <v>9413</v>
      </c>
      <c r="B2820" s="429">
        <v>12000000</v>
      </c>
      <c r="C2820" s="429">
        <v>68706993</v>
      </c>
      <c r="D2820" s="429">
        <v>375</v>
      </c>
      <c r="E2820" s="429">
        <v>19.195398999999998</v>
      </c>
    </row>
    <row r="2821" spans="1:5" hidden="1">
      <c r="A2821" s="429" t="s">
        <v>9417</v>
      </c>
      <c r="B2821" s="429">
        <v>12000000</v>
      </c>
      <c r="C2821" s="429">
        <v>81272766</v>
      </c>
      <c r="D2821" s="429">
        <v>417</v>
      </c>
      <c r="E2821" s="429">
        <v>21.958055000000002</v>
      </c>
    </row>
    <row r="2822" spans="1:5" hidden="1">
      <c r="A2822" s="429" t="s">
        <v>9420</v>
      </c>
      <c r="B2822" s="429">
        <v>12000000</v>
      </c>
      <c r="C2822" s="429">
        <v>114194847</v>
      </c>
      <c r="D2822" s="429">
        <v>1060</v>
      </c>
      <c r="E2822" s="429">
        <v>45.477801999999997</v>
      </c>
    </row>
    <row r="2823" spans="1:5" hidden="1">
      <c r="A2823" s="429" t="s">
        <v>9423</v>
      </c>
      <c r="B2823" s="429">
        <v>12000000</v>
      </c>
      <c r="C2823" s="429">
        <v>0</v>
      </c>
      <c r="D2823" s="429">
        <v>168</v>
      </c>
      <c r="E2823" s="429">
        <v>12.60629</v>
      </c>
    </row>
    <row r="2824" spans="1:5" hidden="1">
      <c r="A2824" s="429" t="s">
        <v>9426</v>
      </c>
      <c r="B2824" s="429">
        <v>12000000</v>
      </c>
      <c r="C2824" s="429">
        <v>39673162</v>
      </c>
      <c r="D2824" s="429">
        <v>1514</v>
      </c>
      <c r="E2824" s="429">
        <v>40.631670999999997</v>
      </c>
    </row>
    <row r="2825" spans="1:5" hidden="1">
      <c r="A2825" s="429" t="s">
        <v>9430</v>
      </c>
      <c r="B2825" s="429">
        <v>12000000</v>
      </c>
      <c r="C2825" s="429">
        <v>43493123</v>
      </c>
      <c r="D2825" s="429">
        <v>497</v>
      </c>
      <c r="E2825" s="429">
        <v>26.219598000000001</v>
      </c>
    </row>
    <row r="2826" spans="1:5" hidden="1">
      <c r="A2826" s="429" t="s">
        <v>9433</v>
      </c>
      <c r="B2826" s="429">
        <v>15000000</v>
      </c>
      <c r="C2826" s="429">
        <v>145000000</v>
      </c>
      <c r="D2826" s="429">
        <v>1935</v>
      </c>
      <c r="E2826" s="429">
        <v>64.504746999999995</v>
      </c>
    </row>
    <row r="2827" spans="1:5" hidden="1">
      <c r="A2827" s="429" t="s">
        <v>9436</v>
      </c>
      <c r="B2827" s="429">
        <v>12000000</v>
      </c>
      <c r="C2827" s="429">
        <v>30400000</v>
      </c>
      <c r="D2827" s="429">
        <v>51</v>
      </c>
      <c r="E2827" s="429">
        <v>3.389249</v>
      </c>
    </row>
    <row r="2828" spans="1:5" hidden="1">
      <c r="A2828" s="429" t="s">
        <v>9438</v>
      </c>
      <c r="B2828" s="429">
        <v>5000000</v>
      </c>
      <c r="C2828" s="429">
        <v>42365581</v>
      </c>
      <c r="D2828" s="429">
        <v>249</v>
      </c>
      <c r="E2828" s="429">
        <v>14.779536999999999</v>
      </c>
    </row>
    <row r="2829" spans="1:5" hidden="1">
      <c r="A2829" s="429" t="s">
        <v>9441</v>
      </c>
      <c r="B2829" s="429">
        <v>12000000</v>
      </c>
      <c r="C2829" s="429">
        <v>61141030</v>
      </c>
      <c r="D2829" s="429">
        <v>158</v>
      </c>
      <c r="E2829" s="429">
        <v>6.7033189999999996</v>
      </c>
    </row>
    <row r="2830" spans="1:5" hidden="1">
      <c r="A2830" s="429" t="s">
        <v>9444</v>
      </c>
      <c r="B2830" s="429">
        <v>12000000</v>
      </c>
      <c r="C2830" s="429">
        <v>100000000</v>
      </c>
      <c r="D2830" s="429">
        <v>1564</v>
      </c>
      <c r="E2830" s="429">
        <v>49.070321</v>
      </c>
    </row>
    <row r="2831" spans="1:5" hidden="1">
      <c r="A2831" s="429" t="s">
        <v>9447</v>
      </c>
      <c r="B2831" s="429">
        <v>12000000</v>
      </c>
      <c r="C2831" s="429">
        <v>89800000</v>
      </c>
      <c r="D2831" s="429">
        <v>323</v>
      </c>
      <c r="E2831" s="429">
        <v>21.933821999999999</v>
      </c>
    </row>
    <row r="2832" spans="1:5" hidden="1">
      <c r="A2832" s="429" t="s">
        <v>9450</v>
      </c>
      <c r="B2832" s="429">
        <v>12000000</v>
      </c>
      <c r="C2832" s="429">
        <v>52223306</v>
      </c>
      <c r="D2832" s="429">
        <v>435</v>
      </c>
      <c r="E2832" s="429">
        <v>20.624896</v>
      </c>
    </row>
    <row r="2833" spans="1:5" hidden="1">
      <c r="A2833" s="429" t="s">
        <v>9453</v>
      </c>
      <c r="B2833" s="429">
        <v>12000000</v>
      </c>
      <c r="C2833" s="429">
        <v>40855419</v>
      </c>
      <c r="D2833" s="429">
        <v>339</v>
      </c>
      <c r="E2833" s="429">
        <v>8.0839949999999998</v>
      </c>
    </row>
    <row r="2834" spans="1:5" hidden="1">
      <c r="A2834" s="429" t="s">
        <v>9457</v>
      </c>
      <c r="B2834" s="429">
        <v>12000000</v>
      </c>
      <c r="C2834" s="429">
        <v>56309766</v>
      </c>
      <c r="D2834" s="429">
        <v>281</v>
      </c>
      <c r="E2834" s="429">
        <v>11.135733999999999</v>
      </c>
    </row>
    <row r="2835" spans="1:5" hidden="1">
      <c r="A2835" s="429" t="s">
        <v>9460</v>
      </c>
      <c r="B2835" s="429">
        <v>12000000</v>
      </c>
      <c r="C2835" s="429">
        <v>31179516</v>
      </c>
      <c r="D2835" s="429">
        <v>30</v>
      </c>
      <c r="E2835" s="429">
        <v>4.6236090000000001</v>
      </c>
    </row>
    <row r="2836" spans="1:5" hidden="1">
      <c r="A2836" s="429" t="s">
        <v>9464</v>
      </c>
      <c r="B2836" s="429">
        <v>12000000</v>
      </c>
      <c r="C2836" s="429">
        <v>31155435</v>
      </c>
      <c r="D2836" s="429">
        <v>218</v>
      </c>
      <c r="E2836" s="429">
        <v>11.510281000000001</v>
      </c>
    </row>
    <row r="2837" spans="1:5" hidden="1">
      <c r="A2837" s="429" t="s">
        <v>9467</v>
      </c>
      <c r="B2837" s="429">
        <v>0</v>
      </c>
      <c r="C2837" s="429">
        <v>27281507</v>
      </c>
      <c r="D2837" s="429">
        <v>212</v>
      </c>
      <c r="E2837" s="429">
        <v>15.085981</v>
      </c>
    </row>
    <row r="2838" spans="1:5" hidden="1">
      <c r="A2838" s="429" t="s">
        <v>9469</v>
      </c>
      <c r="B2838" s="429">
        <v>12000000</v>
      </c>
      <c r="C2838" s="429">
        <v>56298474</v>
      </c>
      <c r="D2838" s="429">
        <v>383</v>
      </c>
      <c r="E2838" s="429">
        <v>18.422326999999999</v>
      </c>
    </row>
    <row r="2839" spans="1:5" hidden="1">
      <c r="A2839" s="429" t="s">
        <v>9473</v>
      </c>
      <c r="B2839" s="429">
        <v>12000000</v>
      </c>
      <c r="C2839" s="429">
        <v>32726956</v>
      </c>
      <c r="D2839" s="429">
        <v>85</v>
      </c>
      <c r="E2839" s="429">
        <v>8.4106880000000004</v>
      </c>
    </row>
    <row r="2840" spans="1:5" hidden="1">
      <c r="A2840" s="429" t="s">
        <v>9476</v>
      </c>
      <c r="B2840" s="429">
        <v>12000000</v>
      </c>
      <c r="C2840" s="429">
        <v>307166834</v>
      </c>
      <c r="D2840" s="429">
        <v>3759</v>
      </c>
      <c r="E2840" s="429">
        <v>74.358970999999997</v>
      </c>
    </row>
    <row r="2841" spans="1:5" hidden="1">
      <c r="A2841" s="429" t="s">
        <v>9479</v>
      </c>
      <c r="B2841" s="429">
        <v>12000000</v>
      </c>
      <c r="C2841" s="429">
        <v>22921898</v>
      </c>
      <c r="D2841" s="429">
        <v>439</v>
      </c>
      <c r="E2841" s="429">
        <v>18.422008000000002</v>
      </c>
    </row>
    <row r="2842" spans="1:5" hidden="1">
      <c r="A2842" s="429" t="s">
        <v>9483</v>
      </c>
      <c r="B2842" s="429">
        <v>0</v>
      </c>
      <c r="C2842" s="429">
        <v>25434291</v>
      </c>
      <c r="D2842" s="429">
        <v>210</v>
      </c>
      <c r="E2842" s="429">
        <v>15.896312</v>
      </c>
    </row>
    <row r="2843" spans="1:5" hidden="1">
      <c r="A2843" s="429" t="s">
        <v>9485</v>
      </c>
      <c r="B2843" s="429">
        <v>12000000</v>
      </c>
      <c r="C2843" s="429">
        <v>54000000</v>
      </c>
      <c r="D2843" s="429">
        <v>25</v>
      </c>
      <c r="E2843" s="429">
        <v>8.6165900000000004</v>
      </c>
    </row>
    <row r="2844" spans="1:5" hidden="1">
      <c r="A2844" s="429" t="s">
        <v>9487</v>
      </c>
      <c r="B2844" s="429">
        <v>12000000</v>
      </c>
      <c r="C2844" s="429">
        <v>21133087</v>
      </c>
      <c r="D2844" s="429">
        <v>330</v>
      </c>
      <c r="E2844" s="429">
        <v>6.0441609999999999</v>
      </c>
    </row>
    <row r="2845" spans="1:5" hidden="1">
      <c r="A2845" s="429" t="s">
        <v>9490</v>
      </c>
      <c r="B2845" s="429">
        <v>12000000</v>
      </c>
      <c r="C2845" s="429">
        <v>100129872</v>
      </c>
      <c r="D2845" s="429">
        <v>579</v>
      </c>
      <c r="E2845" s="429">
        <v>29.019504000000001</v>
      </c>
    </row>
    <row r="2846" spans="1:5" hidden="1">
      <c r="A2846" s="429" t="s">
        <v>9494</v>
      </c>
      <c r="B2846" s="429">
        <v>0</v>
      </c>
      <c r="C2846" s="429">
        <v>0</v>
      </c>
      <c r="D2846" s="429">
        <v>72</v>
      </c>
      <c r="E2846" s="429">
        <v>6.2464000000000004</v>
      </c>
    </row>
    <row r="2847" spans="1:5" hidden="1">
      <c r="A2847" s="429" t="s">
        <v>9497</v>
      </c>
      <c r="B2847" s="429">
        <v>0</v>
      </c>
      <c r="C2847" s="429">
        <v>0</v>
      </c>
      <c r="D2847" s="429">
        <v>101</v>
      </c>
      <c r="E2847" s="429">
        <v>5.315213</v>
      </c>
    </row>
    <row r="2848" spans="1:5" hidden="1">
      <c r="A2848" s="429" t="s">
        <v>9501</v>
      </c>
      <c r="B2848" s="429">
        <v>12000000</v>
      </c>
      <c r="C2848" s="429">
        <v>23006849</v>
      </c>
      <c r="D2848" s="429">
        <v>364</v>
      </c>
      <c r="E2848" s="429">
        <v>16.931846</v>
      </c>
    </row>
    <row r="2849" spans="1:5" hidden="1">
      <c r="A2849" s="429" t="s">
        <v>9504</v>
      </c>
      <c r="B2849" s="429">
        <v>12000000</v>
      </c>
      <c r="C2849" s="429">
        <v>85512300</v>
      </c>
      <c r="D2849" s="429">
        <v>1937</v>
      </c>
      <c r="E2849" s="429">
        <v>64.610670999999996</v>
      </c>
    </row>
    <row r="2850" spans="1:5" hidden="1">
      <c r="A2850" s="429" t="s">
        <v>9507</v>
      </c>
      <c r="B2850" s="429">
        <v>0</v>
      </c>
      <c r="C2850" s="429">
        <v>51</v>
      </c>
      <c r="D2850" s="429">
        <v>15</v>
      </c>
      <c r="E2850" s="429">
        <v>4.4801669999999998</v>
      </c>
    </row>
    <row r="2851" spans="1:5" hidden="1">
      <c r="A2851" s="429" t="s">
        <v>9509</v>
      </c>
      <c r="B2851" s="429">
        <v>12000000</v>
      </c>
      <c r="C2851" s="429">
        <v>17654912</v>
      </c>
      <c r="D2851" s="429">
        <v>636</v>
      </c>
      <c r="E2851" s="429">
        <v>29.223880999999999</v>
      </c>
    </row>
    <row r="2852" spans="1:5" hidden="1">
      <c r="A2852" s="429" t="s">
        <v>9512</v>
      </c>
      <c r="B2852" s="429">
        <v>0</v>
      </c>
      <c r="C2852" s="429">
        <v>0</v>
      </c>
      <c r="D2852" s="429">
        <v>94</v>
      </c>
      <c r="E2852" s="429">
        <v>7.7107970000000003</v>
      </c>
    </row>
    <row r="2853" spans="1:5" hidden="1">
      <c r="A2853" s="429" t="s">
        <v>9515</v>
      </c>
      <c r="B2853" s="429">
        <v>12000000</v>
      </c>
      <c r="C2853" s="429">
        <v>17292381</v>
      </c>
      <c r="D2853" s="429">
        <v>33</v>
      </c>
      <c r="E2853" s="429">
        <v>1.0818220000000001</v>
      </c>
    </row>
    <row r="2854" spans="1:5" hidden="1">
      <c r="A2854" s="429" t="s">
        <v>9519</v>
      </c>
      <c r="B2854" s="429">
        <v>12000000</v>
      </c>
      <c r="C2854" s="429">
        <v>22939027</v>
      </c>
      <c r="D2854" s="429">
        <v>364</v>
      </c>
      <c r="E2854" s="429">
        <v>16.183745999999999</v>
      </c>
    </row>
    <row r="2855" spans="1:5" hidden="1">
      <c r="A2855" s="429" t="s">
        <v>9522</v>
      </c>
      <c r="B2855" s="429">
        <v>12000000</v>
      </c>
      <c r="C2855" s="429">
        <v>42931041</v>
      </c>
      <c r="D2855" s="429">
        <v>1151</v>
      </c>
      <c r="E2855" s="429">
        <v>47.992817000000002</v>
      </c>
    </row>
    <row r="2856" spans="1:5" hidden="1">
      <c r="A2856" s="429" t="s">
        <v>9525</v>
      </c>
      <c r="B2856" s="429">
        <v>0</v>
      </c>
      <c r="C2856" s="429">
        <v>13960203</v>
      </c>
      <c r="D2856" s="429">
        <v>8</v>
      </c>
      <c r="E2856" s="429">
        <v>1.20245</v>
      </c>
    </row>
    <row r="2857" spans="1:5" hidden="1">
      <c r="A2857" s="429" t="s">
        <v>9528</v>
      </c>
      <c r="B2857" s="429">
        <v>12000000</v>
      </c>
      <c r="C2857" s="429">
        <v>12902790</v>
      </c>
      <c r="D2857" s="429">
        <v>11</v>
      </c>
      <c r="E2857" s="429">
        <v>0.70079199999999997</v>
      </c>
    </row>
    <row r="2858" spans="1:5" hidden="1">
      <c r="A2858" s="429" t="s">
        <v>9530</v>
      </c>
      <c r="B2858" s="429">
        <v>0</v>
      </c>
      <c r="C2858" s="429">
        <v>21520719</v>
      </c>
      <c r="D2858" s="429">
        <v>99</v>
      </c>
      <c r="E2858" s="429">
        <v>10.409253</v>
      </c>
    </row>
    <row r="2859" spans="1:5" hidden="1">
      <c r="A2859" s="429" t="s">
        <v>9533</v>
      </c>
      <c r="B2859" s="429">
        <v>0</v>
      </c>
      <c r="C2859" s="429">
        <v>0</v>
      </c>
      <c r="D2859" s="429">
        <v>163</v>
      </c>
      <c r="E2859" s="429">
        <v>14.345428</v>
      </c>
    </row>
    <row r="2860" spans="1:5" hidden="1">
      <c r="A2860" s="429" t="s">
        <v>9535</v>
      </c>
      <c r="B2860" s="429">
        <v>12000000</v>
      </c>
      <c r="C2860" s="429">
        <v>0</v>
      </c>
      <c r="D2860" s="429">
        <v>110</v>
      </c>
      <c r="E2860" s="429">
        <v>6.803763</v>
      </c>
    </row>
    <row r="2861" spans="1:5" hidden="1">
      <c r="A2861" s="429" t="s">
        <v>9538</v>
      </c>
      <c r="B2861" s="429">
        <v>0</v>
      </c>
      <c r="C2861" s="429">
        <v>31466789</v>
      </c>
      <c r="D2861" s="429">
        <v>377</v>
      </c>
      <c r="E2861" s="429">
        <v>19.944479000000001</v>
      </c>
    </row>
    <row r="2862" spans="1:5" hidden="1">
      <c r="A2862" s="429" t="s">
        <v>9542</v>
      </c>
      <c r="B2862" s="429">
        <v>14000000</v>
      </c>
      <c r="C2862" s="429">
        <v>85000000</v>
      </c>
      <c r="D2862" s="429">
        <v>613</v>
      </c>
      <c r="E2862" s="429">
        <v>26.967493999999999</v>
      </c>
    </row>
    <row r="2863" spans="1:5" hidden="1">
      <c r="A2863" s="429" t="s">
        <v>9545</v>
      </c>
      <c r="B2863" s="429">
        <v>12000000</v>
      </c>
      <c r="C2863" s="429">
        <v>0</v>
      </c>
      <c r="D2863" s="429">
        <v>47</v>
      </c>
      <c r="E2863" s="429">
        <v>3.4445420000000002</v>
      </c>
    </row>
    <row r="2864" spans="1:5" hidden="1">
      <c r="A2864" s="429" t="s">
        <v>9547</v>
      </c>
      <c r="B2864" s="429">
        <v>0</v>
      </c>
      <c r="C2864" s="429">
        <v>87100449</v>
      </c>
      <c r="D2864" s="429">
        <v>2067</v>
      </c>
      <c r="E2864" s="429">
        <v>74.817640999999995</v>
      </c>
    </row>
    <row r="2865" spans="1:5" hidden="1">
      <c r="A2865" s="429" t="s">
        <v>9550</v>
      </c>
      <c r="B2865" s="429">
        <v>0</v>
      </c>
      <c r="C2865" s="429">
        <v>92863945</v>
      </c>
      <c r="D2865" s="429">
        <v>439</v>
      </c>
      <c r="E2865" s="429">
        <v>21.064081999999999</v>
      </c>
    </row>
    <row r="2866" spans="1:5" hidden="1">
      <c r="A2866" s="429" t="s">
        <v>9553</v>
      </c>
      <c r="B2866" s="429">
        <v>12000000</v>
      </c>
      <c r="C2866" s="429">
        <v>35485056</v>
      </c>
      <c r="D2866" s="429">
        <v>294</v>
      </c>
      <c r="E2866" s="429">
        <v>16.40512</v>
      </c>
    </row>
    <row r="2867" spans="1:5" hidden="1">
      <c r="A2867" s="429" t="s">
        <v>9557</v>
      </c>
      <c r="B2867" s="429">
        <v>12000000</v>
      </c>
      <c r="C2867" s="429">
        <v>32248241</v>
      </c>
      <c r="D2867" s="429">
        <v>933</v>
      </c>
      <c r="E2867" s="429">
        <v>32.940596999999997</v>
      </c>
    </row>
    <row r="2868" spans="1:5" hidden="1">
      <c r="A2868" s="429" t="s">
        <v>9560</v>
      </c>
      <c r="B2868" s="429">
        <v>12000000</v>
      </c>
      <c r="C2868" s="429">
        <v>0</v>
      </c>
      <c r="D2868" s="429">
        <v>86</v>
      </c>
      <c r="E2868" s="429">
        <v>13.427427</v>
      </c>
    </row>
    <row r="2869" spans="1:5" hidden="1">
      <c r="A2869" s="429" t="s">
        <v>9562</v>
      </c>
      <c r="B2869" s="429">
        <v>0</v>
      </c>
      <c r="C2869" s="429">
        <v>0</v>
      </c>
      <c r="D2869" s="429">
        <v>23</v>
      </c>
      <c r="E2869" s="429">
        <v>5.359381</v>
      </c>
    </row>
    <row r="2870" spans="1:5" hidden="1">
      <c r="A2870" s="429" t="s">
        <v>9564</v>
      </c>
      <c r="B2870" s="429">
        <v>8000000</v>
      </c>
      <c r="C2870" s="429">
        <v>6739141</v>
      </c>
      <c r="D2870" s="429">
        <v>168</v>
      </c>
      <c r="E2870" s="429">
        <v>8.7082289999999993</v>
      </c>
    </row>
    <row r="2871" spans="1:5" hidden="1">
      <c r="A2871" s="429" t="s">
        <v>9567</v>
      </c>
      <c r="B2871" s="429">
        <v>12000000</v>
      </c>
      <c r="C2871" s="429">
        <v>5542025</v>
      </c>
      <c r="D2871" s="429">
        <v>43</v>
      </c>
      <c r="E2871" s="429">
        <v>4.3304280000000004</v>
      </c>
    </row>
    <row r="2872" spans="1:5" hidden="1">
      <c r="A2872" s="429" t="s">
        <v>9569</v>
      </c>
      <c r="B2872" s="429">
        <v>0</v>
      </c>
      <c r="C2872" s="429">
        <v>0</v>
      </c>
      <c r="D2872" s="429">
        <v>111</v>
      </c>
      <c r="E2872" s="429">
        <v>7.5945929999999997</v>
      </c>
    </row>
    <row r="2873" spans="1:5" hidden="1">
      <c r="A2873" s="429" t="s">
        <v>9572</v>
      </c>
      <c r="B2873" s="429">
        <v>12000000</v>
      </c>
      <c r="C2873" s="429">
        <v>6754898</v>
      </c>
      <c r="D2873" s="429">
        <v>78</v>
      </c>
      <c r="E2873" s="429">
        <v>4.7701950000000002</v>
      </c>
    </row>
    <row r="2874" spans="1:5" hidden="1">
      <c r="A2874" s="429" t="s">
        <v>9575</v>
      </c>
      <c r="B2874" s="429">
        <v>12000000</v>
      </c>
      <c r="C2874" s="429">
        <v>4922166</v>
      </c>
      <c r="D2874" s="429">
        <v>23</v>
      </c>
      <c r="E2874" s="429">
        <v>1.6233379999999999</v>
      </c>
    </row>
    <row r="2875" spans="1:5" hidden="1">
      <c r="A2875" s="429" t="s">
        <v>9578</v>
      </c>
      <c r="B2875" s="429">
        <v>12000000</v>
      </c>
      <c r="C2875" s="429">
        <v>4939939</v>
      </c>
      <c r="D2875" s="429">
        <v>16</v>
      </c>
      <c r="E2875" s="429">
        <v>2.9939390000000001</v>
      </c>
    </row>
    <row r="2876" spans="1:5" hidden="1">
      <c r="A2876" s="429" t="s">
        <v>9581</v>
      </c>
      <c r="B2876" s="429">
        <v>12000000</v>
      </c>
      <c r="C2876" s="429">
        <v>23</v>
      </c>
      <c r="D2876" s="429">
        <v>89</v>
      </c>
      <c r="E2876" s="429">
        <v>10.536092</v>
      </c>
    </row>
    <row r="2877" spans="1:5" hidden="1">
      <c r="A2877" s="429" t="s">
        <v>9584</v>
      </c>
      <c r="B2877" s="429">
        <v>12000000</v>
      </c>
      <c r="C2877" s="429">
        <v>3148182</v>
      </c>
      <c r="D2877" s="429">
        <v>154</v>
      </c>
      <c r="E2877" s="429">
        <v>8.2906359999999992</v>
      </c>
    </row>
    <row r="2878" spans="1:5" hidden="1">
      <c r="A2878" s="429" t="s">
        <v>9586</v>
      </c>
      <c r="B2878" s="429">
        <v>0</v>
      </c>
      <c r="C2878" s="429">
        <v>0</v>
      </c>
      <c r="D2878" s="429">
        <v>22</v>
      </c>
      <c r="E2878" s="429">
        <v>3.6038420000000002</v>
      </c>
    </row>
    <row r="2879" spans="1:5" hidden="1">
      <c r="A2879" s="429" t="s">
        <v>9589</v>
      </c>
      <c r="B2879" s="429">
        <v>11000000</v>
      </c>
      <c r="C2879" s="429">
        <v>88489643</v>
      </c>
      <c r="D2879" s="429">
        <v>537</v>
      </c>
      <c r="E2879" s="429">
        <v>27.655270000000002</v>
      </c>
    </row>
    <row r="2880" spans="1:5" hidden="1">
      <c r="A2880" s="429" t="s">
        <v>9592</v>
      </c>
      <c r="B2880" s="429">
        <v>0</v>
      </c>
      <c r="C2880" s="429">
        <v>0</v>
      </c>
      <c r="D2880" s="429">
        <v>4</v>
      </c>
      <c r="E2880" s="429">
        <v>1.379643</v>
      </c>
    </row>
    <row r="2881" spans="1:5" hidden="1">
      <c r="A2881" s="429" t="s">
        <v>9595</v>
      </c>
      <c r="B2881" s="429">
        <v>12000000</v>
      </c>
      <c r="C2881" s="429">
        <v>0</v>
      </c>
      <c r="D2881" s="429">
        <v>141</v>
      </c>
      <c r="E2881" s="429">
        <v>9.1643860000000004</v>
      </c>
    </row>
    <row r="2882" spans="1:5" hidden="1">
      <c r="A2882" s="429" t="s">
        <v>9599</v>
      </c>
      <c r="B2882" s="429">
        <v>12000000</v>
      </c>
      <c r="C2882" s="429">
        <v>0</v>
      </c>
      <c r="D2882" s="429">
        <v>225</v>
      </c>
      <c r="E2882" s="429">
        <v>9.7794439999999998</v>
      </c>
    </row>
    <row r="2883" spans="1:5" hidden="1">
      <c r="A2883" s="429" t="s">
        <v>9603</v>
      </c>
      <c r="B2883" s="429">
        <v>12400000</v>
      </c>
      <c r="C2883" s="429">
        <v>8371085</v>
      </c>
      <c r="D2883" s="429">
        <v>720</v>
      </c>
      <c r="E2883" s="429">
        <v>32.523572999999999</v>
      </c>
    </row>
    <row r="2884" spans="1:5" hidden="1">
      <c r="A2884" s="429" t="s">
        <v>9606</v>
      </c>
      <c r="B2884" s="429">
        <v>0</v>
      </c>
      <c r="C2884" s="429">
        <v>0</v>
      </c>
      <c r="D2884" s="429">
        <v>53</v>
      </c>
      <c r="E2884" s="429">
        <v>2.2488800000000002</v>
      </c>
    </row>
    <row r="2885" spans="1:5" hidden="1">
      <c r="A2885" s="429" t="s">
        <v>9609</v>
      </c>
      <c r="B2885" s="429">
        <v>12000000</v>
      </c>
      <c r="C2885" s="429">
        <v>12077441</v>
      </c>
      <c r="D2885" s="429">
        <v>882</v>
      </c>
      <c r="E2885" s="429">
        <v>27.322212</v>
      </c>
    </row>
    <row r="2886" spans="1:5" hidden="1">
      <c r="A2886" s="429">
        <v>2046</v>
      </c>
      <c r="B2886" s="429">
        <v>12000000</v>
      </c>
      <c r="C2886" s="429">
        <v>19271312</v>
      </c>
      <c r="D2886" s="429">
        <v>206</v>
      </c>
      <c r="E2886" s="429">
        <v>12.664787</v>
      </c>
    </row>
    <row r="2887" spans="1:5" hidden="1">
      <c r="A2887" s="429" t="s">
        <v>9616</v>
      </c>
      <c r="B2887" s="429">
        <v>12000000</v>
      </c>
      <c r="C2887" s="429">
        <v>0</v>
      </c>
      <c r="D2887" s="429">
        <v>38</v>
      </c>
      <c r="E2887" s="429">
        <v>3.004432</v>
      </c>
    </row>
    <row r="2888" spans="1:5" hidden="1">
      <c r="A2888" s="429" t="s">
        <v>9619</v>
      </c>
      <c r="B2888" s="429">
        <v>12000000</v>
      </c>
      <c r="C2888" s="429">
        <v>0</v>
      </c>
      <c r="D2888" s="429">
        <v>41</v>
      </c>
      <c r="E2888" s="429">
        <v>4.7952440000000003</v>
      </c>
    </row>
    <row r="2889" spans="1:5" hidden="1">
      <c r="A2889" s="429" t="s">
        <v>9623</v>
      </c>
      <c r="B2889" s="429">
        <v>12000000</v>
      </c>
      <c r="C2889" s="429">
        <v>1644755</v>
      </c>
      <c r="D2889" s="429">
        <v>84</v>
      </c>
      <c r="E2889" s="429">
        <v>5.8412850000000001</v>
      </c>
    </row>
    <row r="2890" spans="1:5" hidden="1">
      <c r="A2890" s="429" t="s">
        <v>9627</v>
      </c>
      <c r="B2890" s="429">
        <v>12000000</v>
      </c>
      <c r="C2890" s="429">
        <v>15250000</v>
      </c>
      <c r="D2890" s="429">
        <v>107</v>
      </c>
      <c r="E2890" s="429">
        <v>5.3277140000000003</v>
      </c>
    </row>
    <row r="2891" spans="1:5" hidden="1">
      <c r="A2891" s="429" t="s">
        <v>9630</v>
      </c>
      <c r="B2891" s="429">
        <v>1200000</v>
      </c>
      <c r="C2891" s="429">
        <v>0</v>
      </c>
      <c r="D2891" s="429">
        <v>50</v>
      </c>
      <c r="E2891" s="429">
        <v>3.5827330000000002</v>
      </c>
    </row>
    <row r="2892" spans="1:5" hidden="1">
      <c r="A2892" s="429" t="s">
        <v>9633</v>
      </c>
      <c r="B2892" s="429">
        <v>0</v>
      </c>
      <c r="C2892" s="429">
        <v>0</v>
      </c>
      <c r="D2892" s="429">
        <v>9</v>
      </c>
      <c r="E2892" s="429">
        <v>2.678715</v>
      </c>
    </row>
    <row r="2893" spans="1:5" hidden="1">
      <c r="A2893" s="429" t="s">
        <v>9635</v>
      </c>
      <c r="B2893" s="429">
        <v>8000000</v>
      </c>
      <c r="C2893" s="429">
        <v>0</v>
      </c>
      <c r="D2893" s="429">
        <v>88</v>
      </c>
      <c r="E2893" s="429">
        <v>9.7281429999999993</v>
      </c>
    </row>
    <row r="2894" spans="1:5" hidden="1">
      <c r="A2894" s="429" t="s">
        <v>9638</v>
      </c>
      <c r="B2894" s="429">
        <v>0</v>
      </c>
      <c r="C2894" s="429">
        <v>0</v>
      </c>
      <c r="D2894" s="429">
        <v>22</v>
      </c>
      <c r="E2894" s="429">
        <v>2.3038650000000001</v>
      </c>
    </row>
    <row r="2895" spans="1:5" hidden="1">
      <c r="A2895" s="429" t="s">
        <v>9641</v>
      </c>
      <c r="B2895" s="429">
        <v>12000000</v>
      </c>
      <c r="C2895" s="429">
        <v>0</v>
      </c>
      <c r="D2895" s="429">
        <v>67</v>
      </c>
      <c r="E2895" s="429">
        <v>11.237374000000001</v>
      </c>
    </row>
    <row r="2896" spans="1:5" hidden="1">
      <c r="A2896" s="429" t="s">
        <v>9645</v>
      </c>
      <c r="B2896" s="429">
        <v>0</v>
      </c>
      <c r="C2896" s="429">
        <v>0</v>
      </c>
      <c r="D2896" s="429">
        <v>28</v>
      </c>
      <c r="E2896" s="429">
        <v>1.9068069999999999</v>
      </c>
    </row>
    <row r="2897" spans="1:5" hidden="1">
      <c r="A2897" s="429" t="s">
        <v>9649</v>
      </c>
      <c r="B2897" s="429">
        <v>12000000</v>
      </c>
      <c r="C2897" s="429">
        <v>0</v>
      </c>
      <c r="D2897" s="429">
        <v>28</v>
      </c>
      <c r="E2897" s="429">
        <v>2.6958959999999998</v>
      </c>
    </row>
    <row r="2898" spans="1:5" hidden="1">
      <c r="A2898" s="429" t="s">
        <v>9651</v>
      </c>
      <c r="B2898" s="429">
        <v>0</v>
      </c>
      <c r="C2898" s="429">
        <v>0</v>
      </c>
      <c r="D2898" s="429">
        <v>13</v>
      </c>
      <c r="E2898" s="429">
        <v>1.4167959999999999</v>
      </c>
    </row>
    <row r="2899" spans="1:5" hidden="1">
      <c r="A2899" s="429" t="s">
        <v>9655</v>
      </c>
      <c r="B2899" s="429">
        <v>7500000</v>
      </c>
      <c r="C2899" s="429">
        <v>0</v>
      </c>
      <c r="D2899" s="429">
        <v>192</v>
      </c>
      <c r="E2899" s="429">
        <v>11.636882999999999</v>
      </c>
    </row>
    <row r="2900" spans="1:5" hidden="1">
      <c r="A2900" s="429" t="s">
        <v>9659</v>
      </c>
      <c r="B2900" s="429">
        <v>12000000</v>
      </c>
      <c r="C2900" s="429">
        <v>10652498</v>
      </c>
      <c r="D2900" s="429">
        <v>55</v>
      </c>
      <c r="E2900" s="429">
        <v>4.7933479999999999</v>
      </c>
    </row>
    <row r="2901" spans="1:5" hidden="1">
      <c r="A2901" s="429" t="s">
        <v>9662</v>
      </c>
      <c r="B2901" s="429">
        <v>19000000</v>
      </c>
      <c r="C2901" s="429">
        <v>2570000</v>
      </c>
      <c r="D2901" s="429">
        <v>3</v>
      </c>
      <c r="E2901" s="429">
        <v>0.73865199999999998</v>
      </c>
    </row>
    <row r="2902" spans="1:5" hidden="1">
      <c r="A2902" s="429" t="s">
        <v>9665</v>
      </c>
      <c r="B2902" s="429">
        <v>12000000</v>
      </c>
      <c r="C2902" s="429">
        <v>11212294</v>
      </c>
      <c r="D2902" s="429">
        <v>59</v>
      </c>
      <c r="E2902" s="429">
        <v>5.158067</v>
      </c>
    </row>
    <row r="2903" spans="1:5" hidden="1">
      <c r="A2903" s="429" t="s">
        <v>9667</v>
      </c>
      <c r="B2903" s="429">
        <v>20000000</v>
      </c>
      <c r="C2903" s="429">
        <v>17479</v>
      </c>
      <c r="D2903" s="429">
        <v>62</v>
      </c>
      <c r="E2903" s="429">
        <v>5.7276020000000001</v>
      </c>
    </row>
    <row r="2904" spans="1:5" hidden="1">
      <c r="A2904" s="429" t="s">
        <v>9670</v>
      </c>
      <c r="B2904" s="429">
        <v>12000000</v>
      </c>
      <c r="C2904" s="429">
        <v>0</v>
      </c>
      <c r="D2904" s="429">
        <v>612</v>
      </c>
      <c r="E2904" s="429">
        <v>25.496925999999998</v>
      </c>
    </row>
    <row r="2905" spans="1:5" hidden="1">
      <c r="A2905" s="429" t="s">
        <v>9673</v>
      </c>
      <c r="B2905" s="429">
        <v>1200000</v>
      </c>
      <c r="C2905" s="429">
        <v>0</v>
      </c>
      <c r="D2905" s="429">
        <v>5</v>
      </c>
      <c r="E2905" s="429">
        <v>0.48927100000000001</v>
      </c>
    </row>
    <row r="2906" spans="1:5" hidden="1">
      <c r="A2906" s="429" t="s">
        <v>9676</v>
      </c>
      <c r="B2906" s="429">
        <v>12000000</v>
      </c>
      <c r="C2906" s="429">
        <v>101332962</v>
      </c>
      <c r="D2906" s="429">
        <v>229</v>
      </c>
      <c r="E2906" s="429">
        <v>11.150261</v>
      </c>
    </row>
    <row r="2907" spans="1:5" hidden="1">
      <c r="A2907" s="429" t="s">
        <v>9679</v>
      </c>
      <c r="B2907" s="429">
        <v>10000000</v>
      </c>
      <c r="C2907" s="429">
        <v>83557872</v>
      </c>
      <c r="D2907" s="429">
        <v>2912</v>
      </c>
      <c r="E2907" s="429">
        <v>53.595686000000001</v>
      </c>
    </row>
    <row r="2908" spans="1:5" hidden="1">
      <c r="A2908" s="429" t="s">
        <v>9684</v>
      </c>
      <c r="B2908" s="429">
        <v>0</v>
      </c>
      <c r="C2908" s="429">
        <v>0</v>
      </c>
      <c r="D2908" s="429">
        <v>2</v>
      </c>
      <c r="E2908" s="429">
        <v>0.18623400000000001</v>
      </c>
    </row>
    <row r="2909" spans="1:5" hidden="1">
      <c r="A2909" s="429" t="s">
        <v>9688</v>
      </c>
      <c r="B2909" s="429">
        <v>11500000</v>
      </c>
      <c r="C2909" s="429">
        <v>57469467</v>
      </c>
      <c r="D2909" s="429">
        <v>407</v>
      </c>
      <c r="E2909" s="429">
        <v>20.747993999999998</v>
      </c>
    </row>
    <row r="2910" spans="1:5" hidden="1">
      <c r="A2910" s="429" t="s">
        <v>9691</v>
      </c>
      <c r="B2910" s="429">
        <v>0</v>
      </c>
      <c r="C2910" s="429">
        <v>0</v>
      </c>
      <c r="D2910" s="429">
        <v>20</v>
      </c>
      <c r="E2910" s="429">
        <v>2.9308529999999999</v>
      </c>
    </row>
    <row r="2911" spans="1:5" hidden="1">
      <c r="A2911" s="429" t="s">
        <v>9695</v>
      </c>
      <c r="B2911" s="429">
        <v>11500000</v>
      </c>
      <c r="C2911" s="429">
        <v>0</v>
      </c>
      <c r="D2911" s="429">
        <v>29</v>
      </c>
      <c r="E2911" s="429">
        <v>4.7591900000000003</v>
      </c>
    </row>
    <row r="2912" spans="1:5" hidden="1">
      <c r="A2912" s="429" t="s">
        <v>9698</v>
      </c>
      <c r="B2912" s="429">
        <v>0</v>
      </c>
      <c r="C2912" s="429">
        <v>0</v>
      </c>
      <c r="D2912" s="429">
        <v>5</v>
      </c>
      <c r="E2912" s="429">
        <v>0.75336199999999998</v>
      </c>
    </row>
    <row r="2913" spans="1:5" hidden="1">
      <c r="A2913" s="429" t="s">
        <v>9701</v>
      </c>
      <c r="B2913" s="429">
        <v>11000000</v>
      </c>
      <c r="C2913" s="429">
        <v>153083102</v>
      </c>
      <c r="D2913" s="429">
        <v>1596</v>
      </c>
      <c r="E2913" s="429">
        <v>45.072136</v>
      </c>
    </row>
    <row r="2914" spans="1:5" hidden="1">
      <c r="A2914" s="429" t="s">
        <v>9705</v>
      </c>
      <c r="B2914" s="429">
        <v>11000000</v>
      </c>
      <c r="C2914" s="429">
        <v>775398007</v>
      </c>
      <c r="D2914" s="429">
        <v>6624</v>
      </c>
      <c r="E2914" s="429">
        <v>126.39369499999999</v>
      </c>
    </row>
    <row r="2915" spans="1:5" hidden="1">
      <c r="A2915" s="429" t="s">
        <v>9709</v>
      </c>
      <c r="B2915" s="429">
        <v>11500000</v>
      </c>
      <c r="C2915" s="429">
        <v>94073028</v>
      </c>
      <c r="D2915" s="429">
        <v>1406</v>
      </c>
      <c r="E2915" s="429">
        <v>56.805781000000003</v>
      </c>
    </row>
    <row r="2916" spans="1:5" hidden="1">
      <c r="A2916" s="429" t="s">
        <v>9712</v>
      </c>
      <c r="B2916" s="429">
        <v>11000000</v>
      </c>
      <c r="C2916" s="429">
        <v>111858363</v>
      </c>
      <c r="D2916" s="429">
        <v>247</v>
      </c>
      <c r="E2916" s="429">
        <v>12.854853</v>
      </c>
    </row>
    <row r="2917" spans="1:5" hidden="1">
      <c r="A2917" s="429" t="s">
        <v>9716</v>
      </c>
      <c r="B2917" s="429">
        <v>0</v>
      </c>
      <c r="C2917" s="429">
        <v>0</v>
      </c>
      <c r="D2917" s="429">
        <v>242</v>
      </c>
      <c r="E2917" s="429">
        <v>14.637357</v>
      </c>
    </row>
    <row r="2918" spans="1:5" hidden="1">
      <c r="A2918" s="429" t="s">
        <v>9720</v>
      </c>
      <c r="B2918" s="429">
        <v>0</v>
      </c>
      <c r="C2918" s="429">
        <v>0</v>
      </c>
      <c r="D2918" s="429">
        <v>821</v>
      </c>
      <c r="E2918" s="429">
        <v>21.801188</v>
      </c>
    </row>
    <row r="2919" spans="1:5" hidden="1">
      <c r="A2919" s="429" t="s">
        <v>9723</v>
      </c>
      <c r="B2919" s="429">
        <v>25000000</v>
      </c>
      <c r="C2919" s="429">
        <v>93617009</v>
      </c>
      <c r="D2919" s="429">
        <v>1486</v>
      </c>
      <c r="E2919" s="429">
        <v>31.019380999999999</v>
      </c>
    </row>
    <row r="2920" spans="1:5" hidden="1">
      <c r="A2920" s="429" t="s">
        <v>9726</v>
      </c>
      <c r="B2920" s="429">
        <v>11000000</v>
      </c>
      <c r="C2920" s="429">
        <v>72778712</v>
      </c>
      <c r="D2920" s="429">
        <v>298</v>
      </c>
      <c r="E2920" s="429">
        <v>11.227086999999999</v>
      </c>
    </row>
    <row r="2921" spans="1:5" hidden="1">
      <c r="A2921" s="429" t="s">
        <v>9729</v>
      </c>
      <c r="B2921" s="429">
        <v>11000000</v>
      </c>
      <c r="C2921" s="429">
        <v>64088552</v>
      </c>
      <c r="D2921" s="429">
        <v>384</v>
      </c>
      <c r="E2921" s="429">
        <v>19.231507000000001</v>
      </c>
    </row>
    <row r="2922" spans="1:5" hidden="1">
      <c r="A2922" s="429" t="s">
        <v>9732</v>
      </c>
      <c r="B2922" s="429">
        <v>11000000</v>
      </c>
      <c r="C2922" s="429">
        <v>78874843</v>
      </c>
      <c r="D2922" s="429">
        <v>1368</v>
      </c>
      <c r="E2922" s="429">
        <v>31.162838000000001</v>
      </c>
    </row>
    <row r="2923" spans="1:5" hidden="1">
      <c r="A2923" s="429" t="s">
        <v>9735</v>
      </c>
      <c r="B2923" s="429">
        <v>12000000</v>
      </c>
      <c r="C2923" s="429">
        <v>0</v>
      </c>
      <c r="D2923" s="429">
        <v>74</v>
      </c>
      <c r="E2923" s="429">
        <v>3.9448699999999999</v>
      </c>
    </row>
    <row r="2924" spans="1:5" hidden="1">
      <c r="A2924" s="429" t="s">
        <v>9738</v>
      </c>
      <c r="B2924" s="429">
        <v>11000000</v>
      </c>
      <c r="C2924" s="429">
        <v>49797148</v>
      </c>
      <c r="D2924" s="429">
        <v>217</v>
      </c>
      <c r="E2924" s="429">
        <v>7.5591920000000004</v>
      </c>
    </row>
    <row r="2925" spans="1:5" hidden="1">
      <c r="A2925" s="429" t="s">
        <v>9742</v>
      </c>
      <c r="B2925" s="429">
        <v>0</v>
      </c>
      <c r="C2925" s="429">
        <v>0</v>
      </c>
      <c r="D2925" s="429">
        <v>142</v>
      </c>
      <c r="E2925" s="429">
        <v>7.3775870000000001</v>
      </c>
    </row>
    <row r="2926" spans="1:5" hidden="1">
      <c r="A2926" s="429" t="s">
        <v>9745</v>
      </c>
      <c r="B2926" s="429">
        <v>13000000</v>
      </c>
      <c r="C2926" s="429">
        <v>97837138</v>
      </c>
      <c r="D2926" s="429">
        <v>1062</v>
      </c>
      <c r="E2926" s="429">
        <v>38.018084999999999</v>
      </c>
    </row>
    <row r="2927" spans="1:5" hidden="1">
      <c r="A2927" s="429" t="s">
        <v>9749</v>
      </c>
      <c r="B2927" s="429">
        <v>11000000</v>
      </c>
      <c r="C2927" s="429">
        <v>41227069</v>
      </c>
      <c r="D2927" s="429">
        <v>1018</v>
      </c>
      <c r="E2927" s="429">
        <v>33.283554000000002</v>
      </c>
    </row>
    <row r="2928" spans="1:5" hidden="1">
      <c r="A2928" s="429" t="s">
        <v>9752</v>
      </c>
      <c r="B2928" s="429">
        <v>11000000</v>
      </c>
      <c r="C2928" s="429">
        <v>39363635</v>
      </c>
      <c r="D2928" s="429">
        <v>337</v>
      </c>
      <c r="E2928" s="429">
        <v>15.864928000000001</v>
      </c>
    </row>
    <row r="2929" spans="1:5" hidden="1">
      <c r="A2929" s="429" t="s">
        <v>9754</v>
      </c>
      <c r="B2929" s="429">
        <v>10500000</v>
      </c>
      <c r="C2929" s="429">
        <v>75902208</v>
      </c>
      <c r="D2929" s="429">
        <v>827</v>
      </c>
      <c r="E2929" s="429">
        <v>23.449703</v>
      </c>
    </row>
    <row r="2930" spans="1:5" hidden="1">
      <c r="A2930" s="429" t="s">
        <v>9758</v>
      </c>
      <c r="B2930" s="429">
        <v>11000000</v>
      </c>
      <c r="C2930" s="429">
        <v>68233629</v>
      </c>
      <c r="D2930" s="429">
        <v>722</v>
      </c>
      <c r="E2930" s="429">
        <v>31.900898999999999</v>
      </c>
    </row>
    <row r="2931" spans="1:5" hidden="1">
      <c r="A2931" s="429" t="s">
        <v>9761</v>
      </c>
      <c r="B2931" s="429">
        <v>11000000</v>
      </c>
      <c r="C2931" s="429">
        <v>31672907</v>
      </c>
      <c r="D2931" s="429">
        <v>204</v>
      </c>
      <c r="E2931" s="429">
        <v>14.282314</v>
      </c>
    </row>
    <row r="2932" spans="1:5" hidden="1">
      <c r="A2932" s="429" t="s">
        <v>9765</v>
      </c>
      <c r="B2932" s="429">
        <v>11000000</v>
      </c>
      <c r="C2932" s="429">
        <v>38105395</v>
      </c>
      <c r="D2932" s="429">
        <v>158</v>
      </c>
      <c r="E2932" s="429">
        <v>7.6459789999999996</v>
      </c>
    </row>
    <row r="2933" spans="1:5" hidden="1">
      <c r="A2933" s="429" t="s">
        <v>9768</v>
      </c>
      <c r="B2933" s="429">
        <v>11000000</v>
      </c>
      <c r="C2933" s="429">
        <v>23978402</v>
      </c>
      <c r="D2933" s="429">
        <v>54</v>
      </c>
      <c r="E2933" s="429">
        <v>3.4957579999999999</v>
      </c>
    </row>
    <row r="2934" spans="1:5" hidden="1">
      <c r="A2934" s="429" t="s">
        <v>9771</v>
      </c>
      <c r="B2934" s="429">
        <v>12000000</v>
      </c>
      <c r="C2934" s="429">
        <v>37170057</v>
      </c>
      <c r="D2934" s="429">
        <v>65</v>
      </c>
      <c r="E2934" s="429">
        <v>7.5589589999999998</v>
      </c>
    </row>
    <row r="2935" spans="1:5" hidden="1">
      <c r="A2935" s="429" t="s">
        <v>9774</v>
      </c>
      <c r="B2935" s="429">
        <v>11</v>
      </c>
      <c r="C2935" s="429">
        <v>11</v>
      </c>
      <c r="D2935" s="429">
        <v>29</v>
      </c>
      <c r="E2935" s="429">
        <v>3.3752080000000002</v>
      </c>
    </row>
    <row r="2936" spans="1:5" hidden="1">
      <c r="A2936" s="429" t="s">
        <v>9776</v>
      </c>
      <c r="B2936" s="429">
        <v>12000000</v>
      </c>
      <c r="C2936" s="429">
        <v>4884663</v>
      </c>
      <c r="D2936" s="429">
        <v>57</v>
      </c>
      <c r="E2936" s="429">
        <v>4.2342690000000003</v>
      </c>
    </row>
    <row r="2937" spans="1:5" hidden="1">
      <c r="A2937" s="429" t="s">
        <v>9780</v>
      </c>
      <c r="B2937" s="429">
        <v>11000000</v>
      </c>
      <c r="C2937" s="429">
        <v>62076141</v>
      </c>
      <c r="D2937" s="429">
        <v>1213</v>
      </c>
      <c r="E2937" s="429">
        <v>39.337949000000002</v>
      </c>
    </row>
    <row r="2938" spans="1:5" hidden="1">
      <c r="A2938" s="429" t="s">
        <v>9783</v>
      </c>
      <c r="B2938" s="429">
        <v>11000000</v>
      </c>
      <c r="C2938" s="429">
        <v>20000000</v>
      </c>
      <c r="D2938" s="429">
        <v>505</v>
      </c>
      <c r="E2938" s="429">
        <v>29.543330999999998</v>
      </c>
    </row>
    <row r="2939" spans="1:5" hidden="1">
      <c r="A2939" s="429" t="s">
        <v>9786</v>
      </c>
      <c r="B2939" s="429">
        <v>24000000</v>
      </c>
      <c r="C2939" s="429">
        <v>14782676</v>
      </c>
      <c r="D2939" s="429">
        <v>53</v>
      </c>
      <c r="E2939" s="429">
        <v>4.1206399999999999</v>
      </c>
    </row>
    <row r="2940" spans="1:5" hidden="1">
      <c r="A2940" s="429" t="s">
        <v>9789</v>
      </c>
      <c r="B2940" s="429">
        <v>24000000</v>
      </c>
      <c r="C2940" s="429">
        <v>13700000</v>
      </c>
      <c r="D2940" s="429">
        <v>34</v>
      </c>
      <c r="E2940" s="429">
        <v>2.2595369999999999</v>
      </c>
    </row>
    <row r="2941" spans="1:5" hidden="1">
      <c r="A2941" s="429" t="s">
        <v>9792</v>
      </c>
      <c r="B2941" s="429">
        <v>11000000</v>
      </c>
      <c r="C2941" s="429">
        <v>59520298</v>
      </c>
      <c r="D2941" s="429">
        <v>139</v>
      </c>
      <c r="E2941" s="429">
        <v>7.7220209999999998</v>
      </c>
    </row>
    <row r="2942" spans="1:5" hidden="1">
      <c r="A2942" s="429" t="s">
        <v>9795</v>
      </c>
      <c r="B2942" s="429">
        <v>11000000</v>
      </c>
      <c r="C2942" s="429">
        <v>23430766</v>
      </c>
      <c r="D2942" s="429">
        <v>74</v>
      </c>
      <c r="E2942" s="429">
        <v>7.063053</v>
      </c>
    </row>
    <row r="2943" spans="1:5" hidden="1">
      <c r="A2943" s="429" t="s">
        <v>9798</v>
      </c>
      <c r="B2943" s="429">
        <v>11000000</v>
      </c>
      <c r="C2943" s="429">
        <v>13110448</v>
      </c>
      <c r="D2943" s="429">
        <v>334</v>
      </c>
      <c r="E2943" s="429">
        <v>16.003958000000001</v>
      </c>
    </row>
    <row r="2944" spans="1:5" hidden="1">
      <c r="A2944" s="429" t="s">
        <v>9802</v>
      </c>
      <c r="B2944" s="429">
        <v>11000000</v>
      </c>
      <c r="C2944" s="429">
        <v>61619773</v>
      </c>
      <c r="D2944" s="429">
        <v>440</v>
      </c>
      <c r="E2944" s="429">
        <v>21.204929</v>
      </c>
    </row>
    <row r="2945" spans="1:5" hidden="1">
      <c r="A2945" s="429" t="s">
        <v>9805</v>
      </c>
      <c r="B2945" s="429">
        <v>0</v>
      </c>
      <c r="C2945" s="429">
        <v>0</v>
      </c>
      <c r="D2945" s="429">
        <v>131</v>
      </c>
      <c r="E2945" s="429">
        <v>6.7993139999999999</v>
      </c>
    </row>
    <row r="2946" spans="1:5" hidden="1">
      <c r="A2946" s="429" t="s">
        <v>9808</v>
      </c>
      <c r="B2946" s="429">
        <v>11000000</v>
      </c>
      <c r="C2946" s="429">
        <v>0</v>
      </c>
      <c r="D2946" s="429">
        <v>838</v>
      </c>
      <c r="E2946" s="429">
        <v>33.758280999999997</v>
      </c>
    </row>
    <row r="2947" spans="1:5" hidden="1">
      <c r="A2947" s="429" t="s">
        <v>9811</v>
      </c>
      <c r="B2947" s="429">
        <v>14000000</v>
      </c>
      <c r="C2947" s="429">
        <v>6413915</v>
      </c>
      <c r="D2947" s="429">
        <v>60</v>
      </c>
      <c r="E2947" s="429">
        <v>9.3718109999999992</v>
      </c>
    </row>
    <row r="2948" spans="1:5" hidden="1">
      <c r="A2948" s="429" t="s">
        <v>9814</v>
      </c>
      <c r="B2948" s="429">
        <v>11000000</v>
      </c>
      <c r="C2948" s="429">
        <v>30000000</v>
      </c>
      <c r="D2948" s="429">
        <v>919</v>
      </c>
      <c r="E2948" s="429">
        <v>33.282794000000003</v>
      </c>
    </row>
    <row r="2949" spans="1:5" hidden="1">
      <c r="A2949" s="429" t="s">
        <v>9817</v>
      </c>
      <c r="B2949" s="429">
        <v>10000000</v>
      </c>
      <c r="C2949" s="429">
        <v>4069090</v>
      </c>
      <c r="D2949" s="429">
        <v>12</v>
      </c>
      <c r="E2949" s="429">
        <v>3.2081719999999998</v>
      </c>
    </row>
    <row r="2950" spans="1:5" hidden="1">
      <c r="A2950" s="429" t="s">
        <v>9820</v>
      </c>
      <c r="B2950" s="429">
        <v>11000000</v>
      </c>
      <c r="C2950" s="429">
        <v>0</v>
      </c>
      <c r="D2950" s="429">
        <v>80</v>
      </c>
      <c r="E2950" s="429">
        <v>4.1319179999999998</v>
      </c>
    </row>
    <row r="2951" spans="1:5" hidden="1">
      <c r="A2951" s="429" t="s">
        <v>9823</v>
      </c>
      <c r="B2951" s="429">
        <v>0</v>
      </c>
      <c r="C2951" s="429">
        <v>0</v>
      </c>
      <c r="D2951" s="429">
        <v>75</v>
      </c>
      <c r="E2951" s="429">
        <v>4.0932880000000003</v>
      </c>
    </row>
    <row r="2952" spans="1:5" hidden="1">
      <c r="A2952" s="429" t="s">
        <v>9826</v>
      </c>
      <c r="B2952" s="429">
        <v>11000000</v>
      </c>
      <c r="C2952" s="429">
        <v>2832826</v>
      </c>
      <c r="D2952" s="429">
        <v>9</v>
      </c>
      <c r="E2952" s="429">
        <v>1.1876709999999999</v>
      </c>
    </row>
    <row r="2953" spans="1:5" hidden="1">
      <c r="A2953" s="429" t="s">
        <v>9830</v>
      </c>
      <c r="B2953" s="429">
        <v>11000000</v>
      </c>
      <c r="C2953" s="429">
        <v>32935319</v>
      </c>
      <c r="D2953" s="429">
        <v>834</v>
      </c>
      <c r="E2953" s="429">
        <v>36.319204999999997</v>
      </c>
    </row>
    <row r="2954" spans="1:5" hidden="1">
      <c r="A2954" s="429" t="s">
        <v>9832</v>
      </c>
      <c r="B2954" s="429">
        <v>0</v>
      </c>
      <c r="C2954" s="429">
        <v>16017403</v>
      </c>
      <c r="D2954" s="429">
        <v>75</v>
      </c>
      <c r="E2954" s="429">
        <v>4.1467520000000002</v>
      </c>
    </row>
    <row r="2955" spans="1:5" hidden="1">
      <c r="A2955" s="429" t="s">
        <v>9835</v>
      </c>
      <c r="B2955" s="429">
        <v>11000000</v>
      </c>
      <c r="C2955" s="429">
        <v>2807854</v>
      </c>
      <c r="D2955" s="429">
        <v>153</v>
      </c>
      <c r="E2955" s="429">
        <v>9.7055889999999998</v>
      </c>
    </row>
    <row r="2956" spans="1:5" hidden="1">
      <c r="A2956" s="429" t="s">
        <v>9838</v>
      </c>
      <c r="B2956" s="429">
        <v>11000000</v>
      </c>
      <c r="C2956" s="429">
        <v>2200000</v>
      </c>
      <c r="D2956" s="429">
        <v>16</v>
      </c>
      <c r="E2956" s="429">
        <v>1.3969849999999999</v>
      </c>
    </row>
    <row r="2957" spans="1:5" hidden="1">
      <c r="A2957" s="429" t="s">
        <v>9840</v>
      </c>
      <c r="B2957" s="429">
        <v>0</v>
      </c>
      <c r="C2957" s="429">
        <v>2945242</v>
      </c>
      <c r="D2957" s="429">
        <v>33</v>
      </c>
      <c r="E2957" s="429">
        <v>4.0567739999999999</v>
      </c>
    </row>
    <row r="2958" spans="1:5" hidden="1">
      <c r="A2958" s="429" t="s">
        <v>9842</v>
      </c>
      <c r="B2958" s="429">
        <v>11000000</v>
      </c>
      <c r="C2958" s="429">
        <v>0</v>
      </c>
      <c r="D2958" s="429">
        <v>42</v>
      </c>
      <c r="E2958" s="429">
        <v>5.0626870000000004</v>
      </c>
    </row>
    <row r="2959" spans="1:5" hidden="1">
      <c r="A2959" s="429" t="s">
        <v>9845</v>
      </c>
      <c r="B2959" s="429">
        <v>0</v>
      </c>
      <c r="C2959" s="429">
        <v>0</v>
      </c>
      <c r="D2959" s="429">
        <v>35</v>
      </c>
      <c r="E2959" s="429">
        <v>3.1221519999999998</v>
      </c>
    </row>
    <row r="2960" spans="1:5" hidden="1">
      <c r="A2960" s="429" t="s">
        <v>9848</v>
      </c>
      <c r="B2960" s="429">
        <v>10800000</v>
      </c>
      <c r="C2960" s="429">
        <v>113857533</v>
      </c>
      <c r="D2960" s="429">
        <v>820</v>
      </c>
      <c r="E2960" s="429">
        <v>32.943848000000003</v>
      </c>
    </row>
    <row r="2961" spans="1:5" hidden="1">
      <c r="A2961" s="429" t="s">
        <v>9851</v>
      </c>
      <c r="B2961" s="429">
        <v>0</v>
      </c>
      <c r="C2961" s="429">
        <v>0</v>
      </c>
      <c r="D2961" s="429">
        <v>6</v>
      </c>
      <c r="E2961" s="429">
        <v>0.70012700000000005</v>
      </c>
    </row>
    <row r="2962" spans="1:5" hidden="1">
      <c r="A2962" s="429" t="s">
        <v>9855</v>
      </c>
      <c r="B2962" s="429">
        <v>11000000</v>
      </c>
      <c r="C2962" s="429">
        <v>0</v>
      </c>
      <c r="D2962" s="429">
        <v>881</v>
      </c>
      <c r="E2962" s="429">
        <v>31.763200999999999</v>
      </c>
    </row>
    <row r="2963" spans="1:5" hidden="1">
      <c r="A2963" s="429" t="s">
        <v>9859</v>
      </c>
      <c r="B2963" s="429">
        <v>0</v>
      </c>
      <c r="C2963" s="429">
        <v>0</v>
      </c>
      <c r="D2963" s="429">
        <v>25</v>
      </c>
      <c r="E2963" s="429">
        <v>8.9508639999999993</v>
      </c>
    </row>
    <row r="2964" spans="1:5" hidden="1">
      <c r="A2964" s="429" t="s">
        <v>9862</v>
      </c>
      <c r="B2964" s="429">
        <v>7400000</v>
      </c>
      <c r="C2964" s="429">
        <v>17000000</v>
      </c>
      <c r="D2964" s="429">
        <v>42</v>
      </c>
      <c r="E2964" s="429">
        <v>3.2469030000000001</v>
      </c>
    </row>
    <row r="2965" spans="1:5" hidden="1">
      <c r="A2965" s="429" t="s">
        <v>9866</v>
      </c>
      <c r="B2965" s="429">
        <v>14000000</v>
      </c>
      <c r="C2965" s="429">
        <v>18535191</v>
      </c>
      <c r="D2965" s="429">
        <v>46</v>
      </c>
      <c r="E2965" s="429">
        <v>4.5195230000000004</v>
      </c>
    </row>
    <row r="2966" spans="1:5" hidden="1">
      <c r="A2966" s="429" t="s">
        <v>9869</v>
      </c>
      <c r="B2966" s="429">
        <v>0</v>
      </c>
      <c r="C2966" s="429">
        <v>0</v>
      </c>
      <c r="D2966" s="429">
        <v>302</v>
      </c>
      <c r="E2966" s="429">
        <v>18.764453</v>
      </c>
    </row>
    <row r="2967" spans="1:5" hidden="1">
      <c r="A2967" s="429" t="s">
        <v>9873</v>
      </c>
      <c r="B2967" s="429">
        <v>0</v>
      </c>
      <c r="C2967" s="429">
        <v>0</v>
      </c>
      <c r="D2967" s="429">
        <v>112</v>
      </c>
      <c r="E2967" s="429">
        <v>6.3401350000000001</v>
      </c>
    </row>
    <row r="2968" spans="1:5" hidden="1">
      <c r="A2968" s="429" t="s">
        <v>9876</v>
      </c>
      <c r="B2968" s="429">
        <v>10500000</v>
      </c>
      <c r="C2968" s="429">
        <v>68700000</v>
      </c>
      <c r="D2968" s="429">
        <v>2998</v>
      </c>
      <c r="E2968" s="429">
        <v>86.201183999999998</v>
      </c>
    </row>
    <row r="2969" spans="1:5" hidden="1">
      <c r="A2969" s="429" t="s">
        <v>9880</v>
      </c>
      <c r="B2969" s="429">
        <v>10500000</v>
      </c>
      <c r="C2969" s="429">
        <v>792910554</v>
      </c>
      <c r="D2969" s="429">
        <v>3269</v>
      </c>
      <c r="E2969" s="429">
        <v>56.105798</v>
      </c>
    </row>
    <row r="2970" spans="1:5" hidden="1">
      <c r="A2970" s="429" t="s">
        <v>9884</v>
      </c>
      <c r="B2970" s="429">
        <v>10000000</v>
      </c>
      <c r="C2970" s="429">
        <v>17500000</v>
      </c>
      <c r="D2970" s="429">
        <v>160</v>
      </c>
      <c r="E2970" s="429">
        <v>12.792446</v>
      </c>
    </row>
    <row r="2971" spans="1:5" hidden="1">
      <c r="A2971" s="429" t="s">
        <v>9887</v>
      </c>
      <c r="B2971" s="429">
        <v>0</v>
      </c>
      <c r="C2971" s="429">
        <v>0</v>
      </c>
      <c r="D2971" s="429">
        <v>6</v>
      </c>
      <c r="E2971" s="429">
        <v>1.985552</v>
      </c>
    </row>
    <row r="2972" spans="1:5" hidden="1">
      <c r="A2972" s="429" t="s">
        <v>9889</v>
      </c>
      <c r="B2972" s="429">
        <v>10500000</v>
      </c>
      <c r="C2972" s="429">
        <v>123509</v>
      </c>
      <c r="D2972" s="429">
        <v>2</v>
      </c>
      <c r="E2972" s="429">
        <v>3.7073000000000002E-2</v>
      </c>
    </row>
    <row r="2973" spans="1:5" hidden="1">
      <c r="A2973" s="429" t="s">
        <v>9892</v>
      </c>
      <c r="B2973" s="429">
        <v>0</v>
      </c>
      <c r="C2973" s="429">
        <v>0</v>
      </c>
      <c r="D2973" s="429">
        <v>29</v>
      </c>
      <c r="E2973" s="429">
        <v>0.12082</v>
      </c>
    </row>
    <row r="2974" spans="1:5" hidden="1">
      <c r="A2974" s="429" t="s">
        <v>9895</v>
      </c>
      <c r="B2974" s="429">
        <v>11000000</v>
      </c>
      <c r="C2974" s="429">
        <v>0</v>
      </c>
      <c r="D2974" s="429">
        <v>16</v>
      </c>
      <c r="E2974" s="429">
        <v>3.6468479999999999</v>
      </c>
    </row>
    <row r="2975" spans="1:5" hidden="1">
      <c r="A2975" s="429" t="s">
        <v>9898</v>
      </c>
      <c r="B2975" s="429">
        <v>12000000</v>
      </c>
      <c r="C2975" s="429">
        <v>9622846</v>
      </c>
      <c r="D2975" s="429">
        <v>35</v>
      </c>
      <c r="E2975" s="429">
        <v>5.7595450000000001</v>
      </c>
    </row>
    <row r="2976" spans="1:5" hidden="1">
      <c r="A2976" s="429" t="s">
        <v>9901</v>
      </c>
      <c r="B2976" s="429">
        <v>11000000</v>
      </c>
      <c r="C2976" s="429">
        <v>0</v>
      </c>
      <c r="D2976" s="429">
        <v>766</v>
      </c>
      <c r="E2976" s="429">
        <v>25.302978</v>
      </c>
    </row>
    <row r="2977" spans="1:5" hidden="1">
      <c r="A2977" s="429" t="s">
        <v>9905</v>
      </c>
      <c r="B2977" s="429">
        <v>10000000</v>
      </c>
      <c r="C2977" s="429">
        <v>225933435</v>
      </c>
      <c r="D2977" s="429">
        <v>2811</v>
      </c>
      <c r="E2977" s="429">
        <v>43.734886000000003</v>
      </c>
    </row>
    <row r="2978" spans="1:5" hidden="1">
      <c r="A2978" s="429" t="s">
        <v>9908</v>
      </c>
      <c r="B2978" s="429">
        <v>11000000</v>
      </c>
      <c r="C2978" s="429">
        <v>0</v>
      </c>
      <c r="D2978" s="429">
        <v>149</v>
      </c>
      <c r="E2978" s="429">
        <v>10.016909</v>
      </c>
    </row>
    <row r="2979" spans="1:5" hidden="1">
      <c r="A2979" s="429" t="s">
        <v>9911</v>
      </c>
      <c r="B2979" s="429">
        <v>10000000</v>
      </c>
      <c r="C2979" s="429">
        <v>163876815</v>
      </c>
      <c r="D2979" s="429">
        <v>1071</v>
      </c>
      <c r="E2979" s="429">
        <v>33.124870999999999</v>
      </c>
    </row>
    <row r="2980" spans="1:5" hidden="1">
      <c r="A2980" s="429" t="s">
        <v>9914</v>
      </c>
      <c r="B2980" s="429">
        <v>10000000</v>
      </c>
      <c r="C2980" s="429">
        <v>85300000</v>
      </c>
      <c r="D2980" s="429">
        <v>249</v>
      </c>
      <c r="E2980" s="429">
        <v>10.892398</v>
      </c>
    </row>
    <row r="2981" spans="1:5" hidden="1">
      <c r="A2981" s="429" t="s">
        <v>9918</v>
      </c>
      <c r="B2981" s="429">
        <v>28000000</v>
      </c>
      <c r="C2981" s="429">
        <v>90449929</v>
      </c>
      <c r="D2981" s="429">
        <v>568</v>
      </c>
      <c r="E2981" s="429">
        <v>14.754281000000001</v>
      </c>
    </row>
    <row r="2982" spans="1:5" hidden="1">
      <c r="A2982" s="429" t="s">
        <v>9922</v>
      </c>
      <c r="B2982" s="429">
        <v>10000000</v>
      </c>
      <c r="C2982" s="429">
        <v>118587880</v>
      </c>
      <c r="D2982" s="429">
        <v>1306</v>
      </c>
      <c r="E2982" s="429">
        <v>53.727145999999998</v>
      </c>
    </row>
    <row r="2983" spans="1:5" hidden="1">
      <c r="A2983" s="429" t="s">
        <v>9925</v>
      </c>
      <c r="B2983" s="429">
        <v>10000000</v>
      </c>
      <c r="C2983" s="429">
        <v>103166989</v>
      </c>
      <c r="D2983" s="429">
        <v>418</v>
      </c>
      <c r="E2983" s="429">
        <v>8.9876000000000005</v>
      </c>
    </row>
    <row r="2984" spans="1:5" hidden="1">
      <c r="A2984" s="429" t="s">
        <v>9929</v>
      </c>
      <c r="B2984" s="429">
        <v>10000000</v>
      </c>
      <c r="C2984" s="429">
        <v>139352633</v>
      </c>
      <c r="D2984" s="429">
        <v>903</v>
      </c>
      <c r="E2984" s="429">
        <v>29.244768000000001</v>
      </c>
    </row>
    <row r="2985" spans="1:5" hidden="1">
      <c r="A2985" s="429" t="s">
        <v>9932</v>
      </c>
      <c r="B2985" s="429">
        <v>10000000</v>
      </c>
      <c r="C2985" s="429">
        <v>91196419</v>
      </c>
      <c r="D2985" s="429">
        <v>261</v>
      </c>
      <c r="E2985" s="429">
        <v>14.447723</v>
      </c>
    </row>
    <row r="2986" spans="1:5" hidden="1">
      <c r="A2986" s="429" t="s">
        <v>9935</v>
      </c>
      <c r="B2986" s="429">
        <v>6000000</v>
      </c>
      <c r="C2986" s="429">
        <v>57231524</v>
      </c>
      <c r="D2986" s="429">
        <v>77</v>
      </c>
      <c r="E2986" s="429">
        <v>5.8822080000000003</v>
      </c>
    </row>
    <row r="2987" spans="1:5" hidden="1">
      <c r="A2987" s="429" t="s">
        <v>9937</v>
      </c>
      <c r="B2987" s="429">
        <v>13800000</v>
      </c>
      <c r="C2987" s="429">
        <v>52293982</v>
      </c>
      <c r="D2987" s="429">
        <v>291</v>
      </c>
      <c r="E2987" s="429">
        <v>17.339300000000001</v>
      </c>
    </row>
    <row r="2988" spans="1:5" hidden="1">
      <c r="A2988" s="429" t="s">
        <v>9940</v>
      </c>
      <c r="B2988" s="429">
        <v>10000000</v>
      </c>
      <c r="C2988" s="429">
        <v>50100000</v>
      </c>
      <c r="D2988" s="429">
        <v>234</v>
      </c>
      <c r="E2988" s="429">
        <v>19.524972000000002</v>
      </c>
    </row>
    <row r="2989" spans="1:5" hidden="1">
      <c r="A2989" s="429" t="s">
        <v>9943</v>
      </c>
      <c r="B2989" s="429">
        <v>10000000</v>
      </c>
      <c r="C2989" s="429">
        <v>50752337</v>
      </c>
      <c r="D2989" s="429">
        <v>198</v>
      </c>
      <c r="E2989" s="429">
        <v>8.9328369999999993</v>
      </c>
    </row>
    <row r="2990" spans="1:5" hidden="1">
      <c r="A2990" s="429" t="s">
        <v>9946</v>
      </c>
      <c r="B2990" s="429">
        <v>10000000</v>
      </c>
      <c r="C2990" s="429">
        <v>183474602</v>
      </c>
      <c r="D2990" s="429">
        <v>865</v>
      </c>
      <c r="E2990" s="429">
        <v>35.695442</v>
      </c>
    </row>
    <row r="2991" spans="1:5" hidden="1">
      <c r="A2991" s="429" t="s">
        <v>9949</v>
      </c>
      <c r="B2991" s="429">
        <v>12000000</v>
      </c>
      <c r="C2991" s="429">
        <v>41205099</v>
      </c>
      <c r="D2991" s="429">
        <v>755</v>
      </c>
      <c r="E2991" s="429">
        <v>26.598884000000002</v>
      </c>
    </row>
    <row r="2992" spans="1:5" hidden="1">
      <c r="A2992" s="429" t="s">
        <v>9952</v>
      </c>
      <c r="B2992" s="429">
        <v>10000000</v>
      </c>
      <c r="C2992" s="429">
        <v>59217789</v>
      </c>
      <c r="D2992" s="429">
        <v>720</v>
      </c>
      <c r="E2992" s="429">
        <v>23.316208</v>
      </c>
    </row>
    <row r="2993" spans="1:5" hidden="1">
      <c r="A2993" s="429" t="s">
        <v>9956</v>
      </c>
      <c r="B2993" s="429">
        <v>10000000</v>
      </c>
      <c r="C2993" s="429">
        <v>40485039</v>
      </c>
      <c r="D2993" s="429">
        <v>454</v>
      </c>
      <c r="E2993" s="429">
        <v>25.929893</v>
      </c>
    </row>
    <row r="2994" spans="1:5" hidden="1">
      <c r="A2994" s="429" t="s">
        <v>9959</v>
      </c>
      <c r="B2994" s="429">
        <v>10000000</v>
      </c>
      <c r="C2994" s="429">
        <v>37402877</v>
      </c>
      <c r="D2994" s="429">
        <v>103</v>
      </c>
      <c r="E2994" s="429">
        <v>8.3059980000000007</v>
      </c>
    </row>
    <row r="2995" spans="1:5" hidden="1">
      <c r="A2995" s="429" t="s">
        <v>9963</v>
      </c>
      <c r="B2995" s="429">
        <v>10000000</v>
      </c>
      <c r="C2995" s="429">
        <v>136836156</v>
      </c>
      <c r="D2995" s="429">
        <v>459</v>
      </c>
      <c r="E2995" s="429">
        <v>21.258991000000002</v>
      </c>
    </row>
    <row r="2996" spans="1:5" hidden="1">
      <c r="A2996" s="429" t="s">
        <v>9966</v>
      </c>
      <c r="B2996" s="429">
        <v>10000000</v>
      </c>
      <c r="C2996" s="429">
        <v>44460850</v>
      </c>
      <c r="D2996" s="429">
        <v>67</v>
      </c>
      <c r="E2996" s="429">
        <v>5.699058</v>
      </c>
    </row>
    <row r="2997" spans="1:5" hidden="1">
      <c r="A2997" s="429" t="s">
        <v>9969</v>
      </c>
      <c r="B2997" s="429">
        <v>12305523</v>
      </c>
      <c r="C2997" s="429">
        <v>36230219</v>
      </c>
      <c r="D2997" s="429">
        <v>748</v>
      </c>
      <c r="E2997" s="429">
        <v>36.582037999999997</v>
      </c>
    </row>
    <row r="2998" spans="1:5" hidden="1">
      <c r="A2998" s="429" t="s">
        <v>9972</v>
      </c>
      <c r="B2998" s="429">
        <v>10000000</v>
      </c>
      <c r="C2998" s="429">
        <v>57500000</v>
      </c>
      <c r="D2998" s="429">
        <v>742</v>
      </c>
      <c r="E2998" s="429">
        <v>34.224204</v>
      </c>
    </row>
    <row r="2999" spans="1:5" hidden="1">
      <c r="A2999" s="429" t="s">
        <v>9976</v>
      </c>
      <c r="B2999" s="429">
        <v>10000000</v>
      </c>
      <c r="C2999" s="429">
        <v>64188367</v>
      </c>
      <c r="D2999" s="429">
        <v>1102</v>
      </c>
      <c r="E2999" s="429">
        <v>38.179482999999998</v>
      </c>
    </row>
    <row r="3000" spans="1:5" hidden="1">
      <c r="A3000" s="429" t="s">
        <v>9980</v>
      </c>
      <c r="B3000" s="429">
        <v>10000000</v>
      </c>
      <c r="C3000" s="429">
        <v>33583175</v>
      </c>
      <c r="D3000" s="429">
        <v>816</v>
      </c>
      <c r="E3000" s="429">
        <v>30.934688000000001</v>
      </c>
    </row>
    <row r="3001" spans="1:5" hidden="1">
      <c r="A3001" s="429" t="s">
        <v>9983</v>
      </c>
      <c r="B3001" s="429">
        <v>20000000</v>
      </c>
      <c r="C3001" s="429">
        <v>33526835</v>
      </c>
      <c r="D3001" s="429">
        <v>100</v>
      </c>
      <c r="E3001" s="429">
        <v>7.4996390000000002</v>
      </c>
    </row>
    <row r="3002" spans="1:5" hidden="1">
      <c r="A3002" s="429" t="s">
        <v>9986</v>
      </c>
      <c r="B3002" s="429">
        <v>10000000</v>
      </c>
      <c r="C3002" s="429">
        <v>104303851</v>
      </c>
      <c r="D3002" s="429">
        <v>983</v>
      </c>
      <c r="E3002" s="429">
        <v>45.946523999999997</v>
      </c>
    </row>
    <row r="3003" spans="1:5" hidden="1">
      <c r="A3003" s="429" t="s">
        <v>9989</v>
      </c>
      <c r="B3003" s="429">
        <v>10000000</v>
      </c>
      <c r="C3003" s="429">
        <v>25754284</v>
      </c>
      <c r="D3003" s="429">
        <v>69</v>
      </c>
      <c r="E3003" s="429">
        <v>4.9287770000000002</v>
      </c>
    </row>
    <row r="3004" spans="1:5" hidden="1">
      <c r="A3004" s="429" t="s">
        <v>9992</v>
      </c>
      <c r="B3004" s="429">
        <v>10000000</v>
      </c>
      <c r="C3004" s="429">
        <v>32101000</v>
      </c>
      <c r="D3004" s="429">
        <v>197</v>
      </c>
      <c r="E3004" s="429">
        <v>10.125029</v>
      </c>
    </row>
    <row r="3005" spans="1:5" hidden="1">
      <c r="A3005" s="429" t="s">
        <v>9995</v>
      </c>
      <c r="B3005" s="429">
        <v>9000000</v>
      </c>
      <c r="C3005" s="429">
        <v>32973937</v>
      </c>
      <c r="D3005" s="429">
        <v>379</v>
      </c>
      <c r="E3005" s="429">
        <v>20.452449000000001</v>
      </c>
    </row>
    <row r="3006" spans="1:5" hidden="1">
      <c r="A3006" s="429" t="s">
        <v>9999</v>
      </c>
      <c r="B3006" s="429">
        <v>10000000</v>
      </c>
      <c r="C3006" s="429">
        <v>30652890</v>
      </c>
      <c r="D3006" s="429">
        <v>823</v>
      </c>
      <c r="E3006" s="429">
        <v>14.543435000000001</v>
      </c>
    </row>
    <row r="3007" spans="1:5" hidden="1">
      <c r="A3007" s="429" t="s">
        <v>10002</v>
      </c>
      <c r="B3007" s="429">
        <v>10000000</v>
      </c>
      <c r="C3007" s="429">
        <v>0</v>
      </c>
      <c r="D3007" s="429">
        <v>62</v>
      </c>
      <c r="E3007" s="429">
        <v>6.0153540000000003</v>
      </c>
    </row>
    <row r="3008" spans="1:5" hidden="1">
      <c r="A3008" s="429" t="s">
        <v>10005</v>
      </c>
      <c r="B3008" s="429">
        <v>10000000</v>
      </c>
      <c r="C3008" s="429">
        <v>29450919</v>
      </c>
      <c r="D3008" s="429">
        <v>161</v>
      </c>
      <c r="E3008" s="429">
        <v>12.902975</v>
      </c>
    </row>
    <row r="3009" spans="1:5" hidden="1">
      <c r="A3009" s="429" t="s">
        <v>10008</v>
      </c>
      <c r="B3009" s="429">
        <v>15000000</v>
      </c>
      <c r="C3009" s="429">
        <v>30050028</v>
      </c>
      <c r="D3009" s="429">
        <v>252</v>
      </c>
      <c r="E3009" s="429">
        <v>6.2162030000000001</v>
      </c>
    </row>
    <row r="3010" spans="1:5" hidden="1">
      <c r="A3010" s="429" t="s">
        <v>10011</v>
      </c>
      <c r="B3010" s="429">
        <v>10000000</v>
      </c>
      <c r="C3010" s="429">
        <v>29392418</v>
      </c>
      <c r="D3010" s="429">
        <v>31</v>
      </c>
      <c r="E3010" s="429">
        <v>3.2906390000000001</v>
      </c>
    </row>
    <row r="3011" spans="1:5" hidden="1">
      <c r="A3011" s="429" t="s">
        <v>10015</v>
      </c>
      <c r="B3011" s="429">
        <v>8500000</v>
      </c>
      <c r="C3011" s="429">
        <v>34411240</v>
      </c>
      <c r="D3011" s="429">
        <v>70</v>
      </c>
      <c r="E3011" s="429">
        <v>4.8444510000000003</v>
      </c>
    </row>
    <row r="3012" spans="1:5" hidden="1">
      <c r="A3012" s="429" t="s">
        <v>10018</v>
      </c>
      <c r="B3012" s="429">
        <v>12000000</v>
      </c>
      <c r="C3012" s="429">
        <v>38368909</v>
      </c>
      <c r="D3012" s="429">
        <v>153</v>
      </c>
      <c r="E3012" s="429">
        <v>9.5597370000000002</v>
      </c>
    </row>
    <row r="3013" spans="1:5" hidden="1">
      <c r="A3013" s="429" t="s">
        <v>10021</v>
      </c>
      <c r="B3013" s="429">
        <v>10000000</v>
      </c>
      <c r="C3013" s="429">
        <v>25605015</v>
      </c>
      <c r="D3013" s="429">
        <v>122</v>
      </c>
      <c r="E3013" s="429">
        <v>11.350382</v>
      </c>
    </row>
    <row r="3014" spans="1:5" hidden="1">
      <c r="A3014" s="429" t="s">
        <v>10024</v>
      </c>
      <c r="B3014" s="429">
        <v>10000000</v>
      </c>
      <c r="C3014" s="429">
        <v>33697647</v>
      </c>
      <c r="D3014" s="429">
        <v>291</v>
      </c>
      <c r="E3014" s="429">
        <v>13.455373</v>
      </c>
    </row>
    <row r="3015" spans="1:5" hidden="1">
      <c r="A3015" s="429" t="s">
        <v>10028</v>
      </c>
      <c r="B3015" s="429">
        <v>65000000</v>
      </c>
      <c r="C3015" s="429">
        <v>143695338</v>
      </c>
      <c r="D3015" s="429">
        <v>679</v>
      </c>
      <c r="E3015" s="429">
        <v>31.974359</v>
      </c>
    </row>
    <row r="3016" spans="1:5" hidden="1">
      <c r="A3016" s="429" t="s">
        <v>10031</v>
      </c>
      <c r="B3016" s="429">
        <v>10000000</v>
      </c>
      <c r="C3016" s="429">
        <v>20766616</v>
      </c>
      <c r="D3016" s="429">
        <v>311</v>
      </c>
      <c r="E3016" s="429">
        <v>16.785119999999999</v>
      </c>
    </row>
    <row r="3017" spans="1:5" hidden="1">
      <c r="A3017" s="429" t="s">
        <v>10035</v>
      </c>
      <c r="B3017" s="429">
        <v>10000000</v>
      </c>
      <c r="C3017" s="429">
        <v>52882018</v>
      </c>
      <c r="D3017" s="429">
        <v>581</v>
      </c>
      <c r="E3017" s="429">
        <v>26.090495000000001</v>
      </c>
    </row>
    <row r="3018" spans="1:5" hidden="1">
      <c r="A3018" s="429" t="s">
        <v>10038</v>
      </c>
      <c r="B3018" s="429">
        <v>14000000</v>
      </c>
      <c r="C3018" s="429">
        <v>24637469</v>
      </c>
      <c r="D3018" s="429">
        <v>36</v>
      </c>
      <c r="E3018" s="429">
        <v>2.6981850000000001</v>
      </c>
    </row>
    <row r="3019" spans="1:5" hidden="1">
      <c r="A3019" s="429" t="s">
        <v>10041</v>
      </c>
      <c r="B3019" s="429">
        <v>0</v>
      </c>
      <c r="C3019" s="429">
        <v>0</v>
      </c>
      <c r="D3019" s="429">
        <v>114</v>
      </c>
      <c r="E3019" s="429">
        <v>5.9041259999999998</v>
      </c>
    </row>
    <row r="3020" spans="1:5" hidden="1">
      <c r="A3020" s="429" t="s">
        <v>10045</v>
      </c>
      <c r="B3020" s="429">
        <v>10000000</v>
      </c>
      <c r="C3020" s="429">
        <v>42333295</v>
      </c>
      <c r="D3020" s="429">
        <v>441</v>
      </c>
      <c r="E3020" s="429">
        <v>22.888172999999998</v>
      </c>
    </row>
    <row r="3021" spans="1:5" hidden="1">
      <c r="A3021" s="429" t="s">
        <v>10048</v>
      </c>
      <c r="B3021" s="429">
        <v>10000000</v>
      </c>
      <c r="C3021" s="429">
        <v>0</v>
      </c>
      <c r="D3021" s="429">
        <v>81</v>
      </c>
      <c r="E3021" s="429">
        <v>5.0254459999999996</v>
      </c>
    </row>
    <row r="3022" spans="1:5" hidden="1">
      <c r="A3022" s="429" t="s">
        <v>10052</v>
      </c>
      <c r="B3022" s="429">
        <v>0</v>
      </c>
      <c r="C3022" s="429">
        <v>0</v>
      </c>
      <c r="D3022" s="429">
        <v>13</v>
      </c>
      <c r="E3022" s="429">
        <v>2.5808080000000002</v>
      </c>
    </row>
    <row r="3023" spans="1:5" hidden="1">
      <c r="A3023" s="429" t="s">
        <v>10055</v>
      </c>
      <c r="B3023" s="429">
        <v>0</v>
      </c>
      <c r="C3023" s="429">
        <v>0</v>
      </c>
      <c r="D3023" s="429">
        <v>49</v>
      </c>
      <c r="E3023" s="429">
        <v>4.1920640000000002</v>
      </c>
    </row>
    <row r="3024" spans="1:5" hidden="1">
      <c r="A3024" s="429" t="s">
        <v>10058</v>
      </c>
      <c r="B3024" s="429">
        <v>0</v>
      </c>
      <c r="C3024" s="429">
        <v>0</v>
      </c>
      <c r="D3024" s="429">
        <v>27</v>
      </c>
      <c r="E3024" s="429">
        <v>2.5963379999999998</v>
      </c>
    </row>
    <row r="3025" spans="1:5" hidden="1">
      <c r="A3025" s="429" t="s">
        <v>10060</v>
      </c>
      <c r="B3025" s="429">
        <v>9000000</v>
      </c>
      <c r="C3025" s="429">
        <v>17096053</v>
      </c>
      <c r="D3025" s="429">
        <v>676</v>
      </c>
      <c r="E3025" s="429">
        <v>18.289303</v>
      </c>
    </row>
    <row r="3026" spans="1:5" hidden="1">
      <c r="A3026" s="429" t="s">
        <v>10063</v>
      </c>
      <c r="B3026" s="429">
        <v>10000000</v>
      </c>
      <c r="C3026" s="429">
        <v>66821036</v>
      </c>
      <c r="D3026" s="429">
        <v>507</v>
      </c>
      <c r="E3026" s="429">
        <v>26.268208999999999</v>
      </c>
    </row>
    <row r="3027" spans="1:5" hidden="1">
      <c r="A3027" s="429" t="s">
        <v>10066</v>
      </c>
      <c r="B3027" s="429">
        <v>10000000</v>
      </c>
      <c r="C3027" s="429">
        <v>85978266</v>
      </c>
      <c r="D3027" s="429">
        <v>272</v>
      </c>
      <c r="E3027" s="429">
        <v>17.592299000000001</v>
      </c>
    </row>
    <row r="3028" spans="1:5" hidden="1">
      <c r="A3028" s="429" t="s">
        <v>10069</v>
      </c>
      <c r="B3028" s="429">
        <v>0</v>
      </c>
      <c r="C3028" s="429">
        <v>0</v>
      </c>
      <c r="D3028" s="429">
        <v>34</v>
      </c>
      <c r="E3028" s="429">
        <v>6.2714100000000004</v>
      </c>
    </row>
    <row r="3029" spans="1:5" hidden="1">
      <c r="A3029" s="429" t="s">
        <v>10073</v>
      </c>
      <c r="B3029" s="429">
        <v>0</v>
      </c>
      <c r="C3029" s="429">
        <v>0</v>
      </c>
      <c r="D3029" s="429">
        <v>203</v>
      </c>
      <c r="E3029" s="429">
        <v>11.158906</v>
      </c>
    </row>
    <row r="3030" spans="1:5" hidden="1">
      <c r="A3030" s="429" t="s">
        <v>10076</v>
      </c>
      <c r="B3030" s="429">
        <v>10000000</v>
      </c>
      <c r="C3030" s="429">
        <v>16153593</v>
      </c>
      <c r="D3030" s="429">
        <v>47</v>
      </c>
      <c r="E3030" s="429">
        <v>3.0798619999999999</v>
      </c>
    </row>
    <row r="3031" spans="1:5" hidden="1">
      <c r="A3031" s="429" t="s">
        <v>10078</v>
      </c>
      <c r="B3031" s="429">
        <v>0</v>
      </c>
      <c r="C3031" s="429">
        <v>0</v>
      </c>
      <c r="D3031" s="429">
        <v>159</v>
      </c>
      <c r="E3031" s="429">
        <v>8.2888129999999993</v>
      </c>
    </row>
    <row r="3032" spans="1:5" hidden="1">
      <c r="A3032" s="429" t="s">
        <v>10080</v>
      </c>
      <c r="B3032" s="429">
        <v>11000000</v>
      </c>
      <c r="C3032" s="429">
        <v>48572000</v>
      </c>
      <c r="D3032" s="429">
        <v>864</v>
      </c>
      <c r="E3032" s="429">
        <v>32.579697000000003</v>
      </c>
    </row>
    <row r="3033" spans="1:5" hidden="1">
      <c r="A3033" s="429" t="s">
        <v>10083</v>
      </c>
      <c r="B3033" s="429">
        <v>12600000</v>
      </c>
      <c r="C3033" s="429">
        <v>28650575</v>
      </c>
      <c r="D3033" s="429">
        <v>635</v>
      </c>
      <c r="E3033" s="429">
        <v>33.555764000000003</v>
      </c>
    </row>
    <row r="3034" spans="1:5" hidden="1">
      <c r="A3034" s="429" t="s">
        <v>10086</v>
      </c>
      <c r="B3034" s="429">
        <v>10000000</v>
      </c>
      <c r="C3034" s="429">
        <v>15795189</v>
      </c>
      <c r="D3034" s="429">
        <v>50</v>
      </c>
      <c r="E3034" s="429">
        <v>2.9595470000000001</v>
      </c>
    </row>
    <row r="3035" spans="1:5" hidden="1">
      <c r="A3035" s="429" t="s">
        <v>10089</v>
      </c>
      <c r="B3035" s="429">
        <v>25000000</v>
      </c>
      <c r="C3035" s="429">
        <v>15156200</v>
      </c>
      <c r="D3035" s="429">
        <v>57</v>
      </c>
      <c r="E3035" s="429">
        <v>4.0681070000000004</v>
      </c>
    </row>
    <row r="3036" spans="1:5" hidden="1">
      <c r="A3036" s="429" t="s">
        <v>10092</v>
      </c>
      <c r="B3036" s="429">
        <v>10000000</v>
      </c>
      <c r="C3036" s="429">
        <v>21587700</v>
      </c>
      <c r="D3036" s="429">
        <v>1068</v>
      </c>
      <c r="E3036" s="429">
        <v>17.663353000000001</v>
      </c>
    </row>
    <row r="3037" spans="1:5" hidden="1">
      <c r="A3037" s="429" t="s">
        <v>10094</v>
      </c>
      <c r="B3037" s="429">
        <v>10000000</v>
      </c>
      <c r="C3037" s="429">
        <v>20342161</v>
      </c>
      <c r="D3037" s="429">
        <v>72</v>
      </c>
      <c r="E3037" s="429">
        <v>4.2074559999999996</v>
      </c>
    </row>
    <row r="3038" spans="1:5" hidden="1">
      <c r="A3038" s="429" t="s">
        <v>10098</v>
      </c>
      <c r="B3038" s="429">
        <v>10000000</v>
      </c>
      <c r="C3038" s="429">
        <v>0</v>
      </c>
      <c r="D3038" s="429">
        <v>201</v>
      </c>
      <c r="E3038" s="429">
        <v>7.9444569999999999</v>
      </c>
    </row>
    <row r="3039" spans="1:5" hidden="1">
      <c r="A3039" s="429" t="s">
        <v>10102</v>
      </c>
      <c r="B3039" s="429">
        <v>10000000</v>
      </c>
      <c r="C3039" s="429">
        <v>0</v>
      </c>
      <c r="D3039" s="429">
        <v>58</v>
      </c>
      <c r="E3039" s="429">
        <v>3.3527019999999998</v>
      </c>
    </row>
    <row r="3040" spans="1:5" hidden="1">
      <c r="A3040" s="429" t="s">
        <v>10104</v>
      </c>
      <c r="B3040" s="429">
        <v>0</v>
      </c>
      <c r="C3040" s="429">
        <v>0</v>
      </c>
      <c r="D3040" s="429">
        <v>62</v>
      </c>
      <c r="E3040" s="429">
        <v>5.856363</v>
      </c>
    </row>
    <row r="3041" spans="1:5" hidden="1">
      <c r="A3041" s="429" t="s">
        <v>10108</v>
      </c>
      <c r="B3041" s="429">
        <v>6400000</v>
      </c>
      <c r="C3041" s="429">
        <v>35057696</v>
      </c>
      <c r="D3041" s="429">
        <v>406</v>
      </c>
      <c r="E3041" s="429">
        <v>21.006077999999999</v>
      </c>
    </row>
    <row r="3042" spans="1:5" hidden="1">
      <c r="A3042" s="429" t="s">
        <v>10110</v>
      </c>
      <c r="B3042" s="429">
        <v>10000000</v>
      </c>
      <c r="C3042" s="429">
        <v>17297244</v>
      </c>
      <c r="D3042" s="429">
        <v>136</v>
      </c>
      <c r="E3042" s="429">
        <v>5.6475379999999999</v>
      </c>
    </row>
    <row r="3043" spans="1:5" hidden="1">
      <c r="A3043" s="429" t="s">
        <v>10113</v>
      </c>
      <c r="B3043" s="429">
        <v>10000000</v>
      </c>
      <c r="C3043" s="429">
        <v>0</v>
      </c>
      <c r="D3043" s="429">
        <v>12</v>
      </c>
      <c r="E3043" s="429">
        <v>1.000178</v>
      </c>
    </row>
    <row r="3044" spans="1:5" hidden="1">
      <c r="A3044" s="429" t="s">
        <v>10117</v>
      </c>
      <c r="B3044" s="429">
        <v>5000000</v>
      </c>
      <c r="C3044" s="429">
        <v>58978653</v>
      </c>
      <c r="D3044" s="429">
        <v>1049</v>
      </c>
      <c r="E3044" s="429">
        <v>27.247012999999999</v>
      </c>
    </row>
    <row r="3045" spans="1:5" hidden="1">
      <c r="A3045" s="429" t="s">
        <v>10121</v>
      </c>
      <c r="B3045" s="429">
        <v>0</v>
      </c>
      <c r="C3045" s="429">
        <v>0</v>
      </c>
      <c r="D3045" s="429">
        <v>15</v>
      </c>
      <c r="E3045" s="429">
        <v>1.8342799999999999</v>
      </c>
    </row>
    <row r="3046" spans="1:5" hidden="1">
      <c r="A3046" s="429" t="s">
        <v>10123</v>
      </c>
      <c r="B3046" s="429">
        <v>10000000</v>
      </c>
      <c r="C3046" s="429">
        <v>0</v>
      </c>
      <c r="D3046" s="429">
        <v>75</v>
      </c>
      <c r="E3046" s="429">
        <v>11.592129</v>
      </c>
    </row>
    <row r="3047" spans="1:5" hidden="1">
      <c r="A3047" s="429" t="s">
        <v>10126</v>
      </c>
      <c r="B3047" s="429">
        <v>10000000</v>
      </c>
      <c r="C3047" s="429">
        <v>12827813</v>
      </c>
      <c r="D3047" s="429">
        <v>1050</v>
      </c>
      <c r="E3047" s="429">
        <v>18.366361999999999</v>
      </c>
    </row>
    <row r="3048" spans="1:5" hidden="1">
      <c r="A3048" s="429" t="s">
        <v>10129</v>
      </c>
      <c r="B3048" s="429">
        <v>10000000</v>
      </c>
      <c r="C3048" s="429">
        <v>10571408</v>
      </c>
      <c r="D3048" s="429">
        <v>86</v>
      </c>
      <c r="E3048" s="429">
        <v>6.7362739999999999</v>
      </c>
    </row>
    <row r="3049" spans="1:5" hidden="1">
      <c r="A3049" s="429" t="s">
        <v>10132</v>
      </c>
      <c r="B3049" s="429">
        <v>10000000</v>
      </c>
      <c r="C3049" s="429">
        <v>28883511</v>
      </c>
      <c r="D3049" s="429">
        <v>1196</v>
      </c>
      <c r="E3049" s="429">
        <v>28.570174000000002</v>
      </c>
    </row>
    <row r="3050" spans="1:5" hidden="1">
      <c r="A3050" s="429" t="s">
        <v>10135</v>
      </c>
      <c r="B3050" s="429">
        <v>30000000</v>
      </c>
      <c r="C3050" s="429">
        <v>9898412</v>
      </c>
      <c r="D3050" s="429">
        <v>179</v>
      </c>
      <c r="E3050" s="429">
        <v>5.671691</v>
      </c>
    </row>
    <row r="3051" spans="1:5" hidden="1">
      <c r="A3051" s="429" t="s">
        <v>10138</v>
      </c>
      <c r="B3051" s="429">
        <v>0</v>
      </c>
      <c r="C3051" s="429">
        <v>0</v>
      </c>
      <c r="D3051" s="429">
        <v>101</v>
      </c>
      <c r="E3051" s="429">
        <v>5.8422989999999997</v>
      </c>
    </row>
    <row r="3052" spans="1:5" hidden="1">
      <c r="A3052" s="429" t="s">
        <v>10141</v>
      </c>
      <c r="B3052" s="429">
        <v>10000000</v>
      </c>
      <c r="C3052" s="429">
        <v>8801940</v>
      </c>
      <c r="D3052" s="429">
        <v>137</v>
      </c>
      <c r="E3052" s="429">
        <v>9.5256260000000008</v>
      </c>
    </row>
    <row r="3053" spans="1:5" hidden="1">
      <c r="A3053" s="429" t="s">
        <v>10145</v>
      </c>
      <c r="B3053" s="429">
        <v>10000000</v>
      </c>
      <c r="C3053" s="429">
        <v>6110000</v>
      </c>
      <c r="D3053" s="429">
        <v>179</v>
      </c>
      <c r="E3053" s="429">
        <v>14.038512000000001</v>
      </c>
    </row>
    <row r="3054" spans="1:5" hidden="1">
      <c r="A3054" s="429" t="s">
        <v>10148</v>
      </c>
      <c r="B3054" s="429">
        <v>0</v>
      </c>
      <c r="C3054" s="429">
        <v>0</v>
      </c>
      <c r="D3054" s="429">
        <v>131</v>
      </c>
      <c r="E3054" s="429">
        <v>9.1778960000000005</v>
      </c>
    </row>
    <row r="3055" spans="1:5" hidden="1">
      <c r="A3055" s="429" t="s">
        <v>10151</v>
      </c>
      <c r="B3055" s="429">
        <v>6000000</v>
      </c>
      <c r="C3055" s="429">
        <v>32438988</v>
      </c>
      <c r="D3055" s="429">
        <v>797</v>
      </c>
      <c r="E3055" s="429">
        <v>35.350302999999997</v>
      </c>
    </row>
    <row r="3056" spans="1:5" hidden="1">
      <c r="A3056" s="429" t="s">
        <v>10155</v>
      </c>
      <c r="B3056" s="429">
        <v>10000000</v>
      </c>
      <c r="C3056" s="429">
        <v>0</v>
      </c>
      <c r="D3056" s="429">
        <v>145</v>
      </c>
      <c r="E3056" s="429">
        <v>12.067921</v>
      </c>
    </row>
    <row r="3057" spans="1:5" hidden="1">
      <c r="A3057" s="429" t="s">
        <v>10158</v>
      </c>
      <c r="B3057" s="429">
        <v>10000000</v>
      </c>
      <c r="C3057" s="429">
        <v>9636289</v>
      </c>
      <c r="D3057" s="429">
        <v>700</v>
      </c>
      <c r="E3057" s="429">
        <v>30.863081999999999</v>
      </c>
    </row>
    <row r="3058" spans="1:5" hidden="1">
      <c r="A3058" s="429" t="s">
        <v>10162</v>
      </c>
      <c r="B3058" s="429">
        <v>0</v>
      </c>
      <c r="C3058" s="429">
        <v>6861102</v>
      </c>
      <c r="D3058" s="429">
        <v>135</v>
      </c>
      <c r="E3058" s="429">
        <v>10.254807</v>
      </c>
    </row>
    <row r="3059" spans="1:5" hidden="1">
      <c r="A3059" s="429" t="s">
        <v>10166</v>
      </c>
      <c r="B3059" s="429">
        <v>20000000</v>
      </c>
      <c r="C3059" s="429">
        <v>23875127</v>
      </c>
      <c r="D3059" s="429">
        <v>3016</v>
      </c>
      <c r="E3059" s="429">
        <v>73.567232000000004</v>
      </c>
    </row>
    <row r="3060" spans="1:5" hidden="1">
      <c r="A3060" s="429" t="s">
        <v>10169</v>
      </c>
      <c r="B3060" s="429">
        <v>0</v>
      </c>
      <c r="C3060" s="429">
        <v>6842058</v>
      </c>
      <c r="D3060" s="429">
        <v>289</v>
      </c>
      <c r="E3060" s="429">
        <v>16.361743000000001</v>
      </c>
    </row>
    <row r="3061" spans="1:5" hidden="1">
      <c r="A3061" s="429" t="s">
        <v>10172</v>
      </c>
      <c r="B3061" s="429">
        <v>10000000</v>
      </c>
      <c r="C3061" s="429">
        <v>0</v>
      </c>
      <c r="D3061" s="429">
        <v>2</v>
      </c>
      <c r="E3061" s="429">
        <v>1.374409</v>
      </c>
    </row>
    <row r="3062" spans="1:5" hidden="1">
      <c r="A3062" s="429" t="s">
        <v>10175</v>
      </c>
      <c r="B3062" s="429">
        <v>18000000</v>
      </c>
      <c r="C3062" s="429">
        <v>9495408</v>
      </c>
      <c r="D3062" s="429">
        <v>99</v>
      </c>
      <c r="E3062" s="429">
        <v>6.1886900000000002</v>
      </c>
    </row>
    <row r="3063" spans="1:5" hidden="1">
      <c r="A3063" s="429" t="s">
        <v>10177</v>
      </c>
      <c r="B3063" s="429">
        <v>10000000</v>
      </c>
      <c r="C3063" s="429">
        <v>0</v>
      </c>
      <c r="D3063" s="429">
        <v>306</v>
      </c>
      <c r="E3063" s="429">
        <v>15.280260999999999</v>
      </c>
    </row>
    <row r="3064" spans="1:5" hidden="1">
      <c r="A3064" s="429" t="s">
        <v>10180</v>
      </c>
      <c r="B3064" s="429">
        <v>0</v>
      </c>
      <c r="C3064" s="429">
        <v>0</v>
      </c>
      <c r="D3064" s="429">
        <v>34</v>
      </c>
      <c r="E3064" s="429">
        <v>0.75348099999999996</v>
      </c>
    </row>
    <row r="3065" spans="1:5" hidden="1">
      <c r="A3065" s="429" t="s">
        <v>10183</v>
      </c>
      <c r="B3065" s="429">
        <v>9500000</v>
      </c>
      <c r="C3065" s="429">
        <v>7800000</v>
      </c>
      <c r="D3065" s="429">
        <v>334</v>
      </c>
      <c r="E3065" s="429">
        <v>14.105392</v>
      </c>
    </row>
    <row r="3066" spans="1:5" hidden="1">
      <c r="A3066" s="429" t="s">
        <v>10187</v>
      </c>
      <c r="B3066" s="429">
        <v>10000000</v>
      </c>
      <c r="C3066" s="429">
        <v>33000000</v>
      </c>
      <c r="D3066" s="429">
        <v>238</v>
      </c>
      <c r="E3066" s="429">
        <v>14.905357</v>
      </c>
    </row>
    <row r="3067" spans="1:5" hidden="1">
      <c r="A3067" s="429" t="s">
        <v>10191</v>
      </c>
      <c r="B3067" s="429">
        <v>10000000</v>
      </c>
      <c r="C3067" s="429">
        <v>2154696</v>
      </c>
      <c r="D3067" s="429">
        <v>6</v>
      </c>
      <c r="E3067" s="429">
        <v>0.51805599999999996</v>
      </c>
    </row>
    <row r="3068" spans="1:5" hidden="1">
      <c r="A3068" s="429" t="s">
        <v>10194</v>
      </c>
      <c r="B3068" s="429">
        <v>9000000</v>
      </c>
      <c r="C3068" s="429">
        <v>21571189</v>
      </c>
      <c r="D3068" s="429">
        <v>115</v>
      </c>
      <c r="E3068" s="429">
        <v>12.172131</v>
      </c>
    </row>
    <row r="3069" spans="1:5" hidden="1">
      <c r="A3069" s="429" t="s">
        <v>10197</v>
      </c>
      <c r="B3069" s="429">
        <v>0</v>
      </c>
      <c r="C3069" s="429">
        <v>0</v>
      </c>
      <c r="D3069" s="429">
        <v>10</v>
      </c>
      <c r="E3069" s="429">
        <v>3.0848740000000001</v>
      </c>
    </row>
    <row r="3070" spans="1:5" hidden="1">
      <c r="A3070" s="429" t="s">
        <v>10199</v>
      </c>
      <c r="B3070" s="429">
        <v>10000000</v>
      </c>
      <c r="C3070" s="429">
        <v>7177143</v>
      </c>
      <c r="D3070" s="429">
        <v>336</v>
      </c>
      <c r="E3070" s="429">
        <v>17.078655999999999</v>
      </c>
    </row>
    <row r="3071" spans="1:5" hidden="1">
      <c r="A3071" s="429" t="s">
        <v>10202</v>
      </c>
      <c r="B3071" s="429">
        <v>10000000</v>
      </c>
      <c r="C3071" s="429">
        <v>10835752</v>
      </c>
      <c r="D3071" s="429">
        <v>183</v>
      </c>
      <c r="E3071" s="429">
        <v>16.318608000000001</v>
      </c>
    </row>
    <row r="3072" spans="1:5" hidden="1">
      <c r="A3072" s="429" t="s">
        <v>10205</v>
      </c>
      <c r="B3072" s="429">
        <v>10000000</v>
      </c>
      <c r="C3072" s="429">
        <v>4417580</v>
      </c>
      <c r="D3072" s="429">
        <v>217</v>
      </c>
      <c r="E3072" s="429">
        <v>10.409155</v>
      </c>
    </row>
    <row r="3073" spans="1:5" hidden="1">
      <c r="A3073" s="429" t="s">
        <v>10209</v>
      </c>
      <c r="B3073" s="429">
        <v>0</v>
      </c>
      <c r="C3073" s="429">
        <v>0</v>
      </c>
      <c r="D3073" s="429">
        <v>73</v>
      </c>
      <c r="E3073" s="429">
        <v>5.3557629999999996</v>
      </c>
    </row>
    <row r="3074" spans="1:5" hidden="1">
      <c r="A3074" s="429" t="s">
        <v>10213</v>
      </c>
      <c r="B3074" s="429">
        <v>0</v>
      </c>
      <c r="C3074" s="429">
        <v>0</v>
      </c>
      <c r="D3074" s="429">
        <v>41</v>
      </c>
      <c r="E3074" s="429">
        <v>4.7253569999999998</v>
      </c>
    </row>
    <row r="3075" spans="1:5" hidden="1">
      <c r="A3075" s="429" t="s">
        <v>10216</v>
      </c>
      <c r="B3075" s="429">
        <v>11500000</v>
      </c>
      <c r="C3075" s="429">
        <v>3275585</v>
      </c>
      <c r="D3075" s="429">
        <v>36</v>
      </c>
      <c r="E3075" s="429">
        <v>4.8504019999999999</v>
      </c>
    </row>
    <row r="3076" spans="1:5" hidden="1">
      <c r="A3076" s="429" t="s">
        <v>10219</v>
      </c>
      <c r="B3076" s="429">
        <v>10000000</v>
      </c>
      <c r="C3076" s="429">
        <v>3193102</v>
      </c>
      <c r="D3076" s="429">
        <v>105</v>
      </c>
      <c r="E3076" s="429">
        <v>8.9021019999999993</v>
      </c>
    </row>
    <row r="3077" spans="1:5" hidden="1">
      <c r="A3077" s="429" t="s">
        <v>10223</v>
      </c>
      <c r="B3077" s="429">
        <v>6500000</v>
      </c>
      <c r="C3077" s="429">
        <v>98410061</v>
      </c>
      <c r="D3077" s="429">
        <v>1149</v>
      </c>
      <c r="E3077" s="429">
        <v>28.223163</v>
      </c>
    </row>
    <row r="3078" spans="1:5" hidden="1">
      <c r="A3078" s="429" t="s">
        <v>10226</v>
      </c>
      <c r="B3078" s="429">
        <v>10000000</v>
      </c>
      <c r="C3078" s="429">
        <v>5164404</v>
      </c>
      <c r="D3078" s="429">
        <v>25</v>
      </c>
      <c r="E3078" s="429">
        <v>3.007816</v>
      </c>
    </row>
    <row r="3079" spans="1:5" hidden="1">
      <c r="A3079" s="429" t="s">
        <v>10229</v>
      </c>
      <c r="B3079" s="429">
        <v>0</v>
      </c>
      <c r="C3079" s="429">
        <v>0</v>
      </c>
      <c r="D3079" s="429">
        <v>15</v>
      </c>
      <c r="E3079" s="429">
        <v>1.6101319999999999</v>
      </c>
    </row>
    <row r="3080" spans="1:5" hidden="1">
      <c r="A3080" s="429" t="s">
        <v>10233</v>
      </c>
      <c r="B3080" s="429">
        <v>0</v>
      </c>
      <c r="C3080" s="429">
        <v>0</v>
      </c>
      <c r="D3080" s="429">
        <v>90</v>
      </c>
      <c r="E3080" s="429">
        <v>8.3261310000000002</v>
      </c>
    </row>
    <row r="3081" spans="1:5" hidden="1">
      <c r="A3081" s="429" t="s">
        <v>10237</v>
      </c>
      <c r="B3081" s="429">
        <v>10000000</v>
      </c>
      <c r="C3081" s="429">
        <v>0</v>
      </c>
      <c r="D3081" s="429">
        <v>51</v>
      </c>
      <c r="E3081" s="429">
        <v>3.919057</v>
      </c>
    </row>
    <row r="3082" spans="1:5" hidden="1">
      <c r="A3082" s="429" t="s">
        <v>10240</v>
      </c>
      <c r="B3082" s="429">
        <v>0</v>
      </c>
      <c r="C3082" s="429">
        <v>0</v>
      </c>
      <c r="D3082" s="429">
        <v>24</v>
      </c>
      <c r="E3082" s="429">
        <v>2.2341099999999998</v>
      </c>
    </row>
    <row r="3083" spans="1:5" hidden="1">
      <c r="A3083" s="429" t="s">
        <v>10243</v>
      </c>
      <c r="B3083" s="429">
        <v>10000000</v>
      </c>
      <c r="C3083" s="429">
        <v>40055439</v>
      </c>
      <c r="D3083" s="429">
        <v>448</v>
      </c>
      <c r="E3083" s="429">
        <v>19.865988999999999</v>
      </c>
    </row>
    <row r="3084" spans="1:5" hidden="1">
      <c r="A3084" s="429" t="s">
        <v>10246</v>
      </c>
      <c r="B3084" s="429">
        <v>14000000</v>
      </c>
      <c r="C3084" s="429">
        <v>439564</v>
      </c>
      <c r="D3084" s="429">
        <v>2</v>
      </c>
      <c r="E3084" s="429">
        <v>0.31051299999999998</v>
      </c>
    </row>
    <row r="3085" spans="1:5" hidden="1">
      <c r="A3085" s="429" t="s">
        <v>10250</v>
      </c>
      <c r="B3085" s="429">
        <v>10000000</v>
      </c>
      <c r="C3085" s="429">
        <v>7587485</v>
      </c>
      <c r="D3085" s="429">
        <v>383</v>
      </c>
      <c r="E3085" s="429">
        <v>19.263477000000002</v>
      </c>
    </row>
    <row r="3086" spans="1:5" hidden="1">
      <c r="A3086" s="429" t="s">
        <v>10253</v>
      </c>
      <c r="B3086" s="429">
        <v>10000000</v>
      </c>
      <c r="C3086" s="429">
        <v>1759252</v>
      </c>
      <c r="D3086" s="429">
        <v>54</v>
      </c>
      <c r="E3086" s="429">
        <v>4.1235330000000001</v>
      </c>
    </row>
    <row r="3087" spans="1:5" hidden="1">
      <c r="A3087" s="429" t="s">
        <v>10257</v>
      </c>
      <c r="B3087" s="429">
        <v>0</v>
      </c>
      <c r="C3087" s="429">
        <v>0</v>
      </c>
      <c r="D3087" s="429">
        <v>168</v>
      </c>
      <c r="E3087" s="429">
        <v>6.9484009999999996</v>
      </c>
    </row>
    <row r="3088" spans="1:5" hidden="1">
      <c r="A3088" s="429" t="s">
        <v>10260</v>
      </c>
      <c r="B3088" s="429">
        <v>10000000</v>
      </c>
      <c r="C3088" s="429">
        <v>1631839</v>
      </c>
      <c r="D3088" s="429">
        <v>24</v>
      </c>
      <c r="E3088" s="429">
        <v>3.988432</v>
      </c>
    </row>
    <row r="3089" spans="1:5" hidden="1">
      <c r="A3089" s="429" t="s">
        <v>10263</v>
      </c>
      <c r="B3089" s="429">
        <v>0</v>
      </c>
      <c r="C3089" s="429">
        <v>0</v>
      </c>
      <c r="D3089" s="429">
        <v>49</v>
      </c>
      <c r="E3089" s="429">
        <v>5.0999230000000004</v>
      </c>
    </row>
    <row r="3090" spans="1:5" hidden="1">
      <c r="A3090" s="429" t="s">
        <v>10265</v>
      </c>
      <c r="B3090" s="429">
        <v>20000000</v>
      </c>
      <c r="C3090" s="429">
        <v>1969193</v>
      </c>
      <c r="D3090" s="429">
        <v>365</v>
      </c>
      <c r="E3090" s="429">
        <v>19.494703000000001</v>
      </c>
    </row>
    <row r="3091" spans="1:5" hidden="1">
      <c r="A3091" s="429" t="s">
        <v>10268</v>
      </c>
      <c r="B3091" s="429">
        <v>0</v>
      </c>
      <c r="C3091" s="429">
        <v>0</v>
      </c>
      <c r="D3091" s="429">
        <v>46</v>
      </c>
      <c r="E3091" s="429">
        <v>3.7599879999999999</v>
      </c>
    </row>
    <row r="3092" spans="1:5" hidden="1">
      <c r="A3092" s="429" t="s">
        <v>10271</v>
      </c>
      <c r="B3092" s="429">
        <v>10000000</v>
      </c>
      <c r="C3092" s="429">
        <v>0</v>
      </c>
      <c r="D3092" s="429">
        <v>51</v>
      </c>
      <c r="E3092" s="429">
        <v>4.1760659999999996</v>
      </c>
    </row>
    <row r="3093" spans="1:5" hidden="1">
      <c r="A3093" s="429" t="s">
        <v>10275</v>
      </c>
      <c r="B3093" s="429">
        <v>10000000</v>
      </c>
      <c r="C3093" s="429">
        <v>3665069</v>
      </c>
      <c r="D3093" s="429">
        <v>425</v>
      </c>
      <c r="E3093" s="429">
        <v>16.436178000000002</v>
      </c>
    </row>
    <row r="3094" spans="1:5" hidden="1">
      <c r="A3094" s="429" t="s">
        <v>10279</v>
      </c>
      <c r="B3094" s="429">
        <v>10000000</v>
      </c>
      <c r="C3094" s="429">
        <v>7022728</v>
      </c>
      <c r="D3094" s="429">
        <v>210</v>
      </c>
      <c r="E3094" s="429">
        <v>14.979374999999999</v>
      </c>
    </row>
    <row r="3095" spans="1:5" hidden="1">
      <c r="A3095" s="429" t="s">
        <v>10282</v>
      </c>
      <c r="B3095" s="429">
        <v>0</v>
      </c>
      <c r="C3095" s="429">
        <v>0</v>
      </c>
      <c r="D3095" s="429">
        <v>37</v>
      </c>
      <c r="E3095" s="429">
        <v>8.0454880000000006</v>
      </c>
    </row>
    <row r="3096" spans="1:5" hidden="1">
      <c r="A3096" s="429" t="s">
        <v>10285</v>
      </c>
      <c r="B3096" s="429">
        <v>0</v>
      </c>
      <c r="C3096" s="429">
        <v>0</v>
      </c>
      <c r="D3096" s="429">
        <v>46</v>
      </c>
      <c r="E3096" s="429">
        <v>8.3121530000000003</v>
      </c>
    </row>
    <row r="3097" spans="1:5" hidden="1">
      <c r="A3097" s="429" t="s">
        <v>10288</v>
      </c>
      <c r="B3097" s="429">
        <v>10000000</v>
      </c>
      <c r="C3097" s="429">
        <v>21786738</v>
      </c>
      <c r="D3097" s="429">
        <v>190</v>
      </c>
      <c r="E3097" s="429">
        <v>10.733760999999999</v>
      </c>
    </row>
    <row r="3098" spans="1:5" hidden="1">
      <c r="A3098" s="429" t="s">
        <v>10291</v>
      </c>
      <c r="B3098" s="429">
        <v>0</v>
      </c>
      <c r="C3098" s="429">
        <v>0</v>
      </c>
      <c r="D3098" s="429">
        <v>7</v>
      </c>
      <c r="E3098" s="429">
        <v>0.111313</v>
      </c>
    </row>
    <row r="3099" spans="1:5" hidden="1">
      <c r="A3099" s="429" t="s">
        <v>10293</v>
      </c>
      <c r="B3099" s="429">
        <v>10000000</v>
      </c>
      <c r="C3099" s="429">
        <v>598645</v>
      </c>
      <c r="D3099" s="429">
        <v>50</v>
      </c>
      <c r="E3099" s="429">
        <v>4.5700430000000001</v>
      </c>
    </row>
    <row r="3100" spans="1:5" hidden="1">
      <c r="A3100" s="429" t="s">
        <v>10297</v>
      </c>
      <c r="B3100" s="429">
        <v>5000000</v>
      </c>
      <c r="C3100" s="429">
        <v>1296184</v>
      </c>
      <c r="D3100" s="429">
        <v>86</v>
      </c>
      <c r="E3100" s="429">
        <v>6.2656590000000003</v>
      </c>
    </row>
    <row r="3101" spans="1:5" hidden="1">
      <c r="A3101" s="429" t="s">
        <v>10300</v>
      </c>
      <c r="B3101" s="429">
        <v>0</v>
      </c>
      <c r="C3101" s="429">
        <v>42776760</v>
      </c>
      <c r="D3101" s="429">
        <v>491</v>
      </c>
      <c r="E3101" s="429">
        <v>17.54768</v>
      </c>
    </row>
    <row r="3102" spans="1:5" hidden="1">
      <c r="A3102" s="429" t="s">
        <v>10304</v>
      </c>
      <c r="B3102" s="429">
        <v>10000000</v>
      </c>
      <c r="C3102" s="429">
        <v>0</v>
      </c>
      <c r="D3102" s="429">
        <v>62</v>
      </c>
      <c r="E3102" s="429">
        <v>3.4121619999999999</v>
      </c>
    </row>
    <row r="3103" spans="1:5" hidden="1">
      <c r="A3103" s="429" t="s">
        <v>10307</v>
      </c>
      <c r="B3103" s="429">
        <v>0</v>
      </c>
      <c r="C3103" s="429">
        <v>0</v>
      </c>
      <c r="D3103" s="429">
        <v>5</v>
      </c>
      <c r="E3103" s="429">
        <v>0.62796399999999997</v>
      </c>
    </row>
    <row r="3104" spans="1:5" hidden="1">
      <c r="A3104" s="429" t="s">
        <v>10310</v>
      </c>
      <c r="B3104" s="429">
        <v>0</v>
      </c>
      <c r="C3104" s="429">
        <v>0</v>
      </c>
      <c r="D3104" s="429">
        <v>98</v>
      </c>
      <c r="E3104" s="429">
        <v>5.7555500000000004</v>
      </c>
    </row>
    <row r="3105" spans="1:5" hidden="1">
      <c r="A3105" s="429" t="s">
        <v>10312</v>
      </c>
      <c r="B3105" s="429">
        <v>0</v>
      </c>
      <c r="C3105" s="429">
        <v>0</v>
      </c>
      <c r="D3105" s="429">
        <v>3</v>
      </c>
      <c r="E3105" s="429">
        <v>1.031142</v>
      </c>
    </row>
    <row r="3106" spans="1:5" hidden="1">
      <c r="A3106" s="429" t="s">
        <v>10315</v>
      </c>
      <c r="B3106" s="429">
        <v>7700000</v>
      </c>
      <c r="C3106" s="429">
        <v>1072602</v>
      </c>
      <c r="D3106" s="429">
        <v>131</v>
      </c>
      <c r="E3106" s="429">
        <v>7.554799</v>
      </c>
    </row>
    <row r="3107" spans="1:5" hidden="1">
      <c r="A3107" s="429" t="s">
        <v>10319</v>
      </c>
      <c r="B3107" s="429">
        <v>10000000</v>
      </c>
      <c r="C3107" s="429">
        <v>0</v>
      </c>
      <c r="D3107" s="429">
        <v>29</v>
      </c>
      <c r="E3107" s="429">
        <v>2.85283</v>
      </c>
    </row>
    <row r="3108" spans="1:5" hidden="1">
      <c r="A3108" s="429" t="s">
        <v>10322</v>
      </c>
      <c r="B3108" s="429">
        <v>0</v>
      </c>
      <c r="C3108" s="429">
        <v>0</v>
      </c>
      <c r="D3108" s="429">
        <v>12</v>
      </c>
      <c r="E3108" s="429">
        <v>1.769593</v>
      </c>
    </row>
    <row r="3109" spans="1:5" hidden="1">
      <c r="A3109" s="429" t="s">
        <v>10326</v>
      </c>
      <c r="B3109" s="429">
        <v>10000000</v>
      </c>
      <c r="C3109" s="429">
        <v>295750</v>
      </c>
      <c r="D3109" s="429">
        <v>177</v>
      </c>
      <c r="E3109" s="429">
        <v>9.8055509999999995</v>
      </c>
    </row>
    <row r="3110" spans="1:5" hidden="1">
      <c r="A3110" s="429" t="s">
        <v>10330</v>
      </c>
      <c r="B3110" s="429">
        <v>0</v>
      </c>
      <c r="C3110" s="429">
        <v>0</v>
      </c>
      <c r="D3110" s="429">
        <v>169</v>
      </c>
      <c r="E3110" s="429">
        <v>12.898984</v>
      </c>
    </row>
    <row r="3111" spans="1:5" hidden="1">
      <c r="A3111" s="429" t="s">
        <v>10334</v>
      </c>
      <c r="B3111" s="429">
        <v>10000000</v>
      </c>
      <c r="C3111" s="429">
        <v>0</v>
      </c>
      <c r="D3111" s="429">
        <v>50</v>
      </c>
      <c r="E3111" s="429">
        <v>2.803642</v>
      </c>
    </row>
    <row r="3112" spans="1:5" hidden="1">
      <c r="A3112" s="429" t="s">
        <v>10338</v>
      </c>
      <c r="B3112" s="429">
        <v>0</v>
      </c>
      <c r="C3112" s="429">
        <v>42145</v>
      </c>
      <c r="D3112" s="429">
        <v>139</v>
      </c>
      <c r="E3112" s="429">
        <v>6.0858790000000003</v>
      </c>
    </row>
    <row r="3113" spans="1:5" hidden="1">
      <c r="A3113" s="429" t="s">
        <v>10340</v>
      </c>
      <c r="B3113" s="429">
        <v>0</v>
      </c>
      <c r="C3113" s="429">
        <v>126247</v>
      </c>
      <c r="D3113" s="429">
        <v>178</v>
      </c>
      <c r="E3113" s="429">
        <v>11.946897999999999</v>
      </c>
    </row>
    <row r="3114" spans="1:5" hidden="1">
      <c r="A3114" s="429" t="s">
        <v>10343</v>
      </c>
      <c r="B3114" s="429">
        <v>0</v>
      </c>
      <c r="C3114" s="429">
        <v>0</v>
      </c>
      <c r="D3114" s="429">
        <v>5</v>
      </c>
      <c r="E3114" s="429">
        <v>0.397341</v>
      </c>
    </row>
    <row r="3115" spans="1:5" hidden="1">
      <c r="A3115" s="429" t="s">
        <v>10347</v>
      </c>
      <c r="B3115" s="429">
        <v>10000000</v>
      </c>
      <c r="C3115" s="429">
        <v>0</v>
      </c>
      <c r="D3115" s="429">
        <v>14</v>
      </c>
      <c r="E3115" s="429">
        <v>7.2084999999999996E-2</v>
      </c>
    </row>
    <row r="3116" spans="1:5" hidden="1">
      <c r="A3116" s="429" t="s">
        <v>10349</v>
      </c>
      <c r="B3116" s="429">
        <v>10000000</v>
      </c>
      <c r="C3116" s="429">
        <v>0</v>
      </c>
      <c r="D3116" s="429">
        <v>31</v>
      </c>
      <c r="E3116" s="429">
        <v>2.8498950000000001</v>
      </c>
    </row>
    <row r="3117" spans="1:5" hidden="1">
      <c r="A3117" s="429" t="s">
        <v>10352</v>
      </c>
      <c r="B3117" s="429">
        <v>10000000</v>
      </c>
      <c r="C3117" s="429">
        <v>45779</v>
      </c>
      <c r="D3117" s="429">
        <v>9</v>
      </c>
      <c r="E3117" s="429">
        <v>0.66621799999999998</v>
      </c>
    </row>
    <row r="3118" spans="1:5" hidden="1">
      <c r="A3118" s="429" t="s">
        <v>10355</v>
      </c>
      <c r="B3118" s="429">
        <v>0</v>
      </c>
      <c r="C3118" s="429">
        <v>0</v>
      </c>
      <c r="D3118" s="429">
        <v>19</v>
      </c>
      <c r="E3118" s="429">
        <v>1.388136</v>
      </c>
    </row>
    <row r="3119" spans="1:5" hidden="1">
      <c r="A3119" s="429" t="s">
        <v>10358</v>
      </c>
      <c r="B3119" s="429">
        <v>3200000</v>
      </c>
      <c r="C3119" s="429">
        <v>0</v>
      </c>
      <c r="D3119" s="429">
        <v>59</v>
      </c>
      <c r="E3119" s="429">
        <v>2.631688</v>
      </c>
    </row>
    <row r="3120" spans="1:5" hidden="1">
      <c r="A3120" s="429" t="s">
        <v>10360</v>
      </c>
      <c r="B3120" s="429">
        <v>0</v>
      </c>
      <c r="C3120" s="429">
        <v>0</v>
      </c>
      <c r="D3120" s="429">
        <v>44</v>
      </c>
      <c r="E3120" s="429">
        <v>10.955567</v>
      </c>
    </row>
    <row r="3121" spans="1:5" hidden="1">
      <c r="A3121" s="429" t="s">
        <v>10363</v>
      </c>
      <c r="B3121" s="429">
        <v>0</v>
      </c>
      <c r="C3121" s="429">
        <v>140987</v>
      </c>
      <c r="D3121" s="429">
        <v>4</v>
      </c>
      <c r="E3121" s="429">
        <v>0.122874</v>
      </c>
    </row>
    <row r="3122" spans="1:5" hidden="1">
      <c r="A3122" s="429" t="s">
        <v>10366</v>
      </c>
      <c r="B3122" s="429">
        <v>10000000</v>
      </c>
      <c r="C3122" s="429">
        <v>17472</v>
      </c>
      <c r="D3122" s="429">
        <v>83</v>
      </c>
      <c r="E3122" s="429">
        <v>5.1456549999999996</v>
      </c>
    </row>
    <row r="3123" spans="1:5" hidden="1">
      <c r="A3123" s="429" t="s">
        <v>10370</v>
      </c>
      <c r="B3123" s="429">
        <v>10000000</v>
      </c>
      <c r="C3123" s="429">
        <v>9069</v>
      </c>
      <c r="D3123" s="429">
        <v>5</v>
      </c>
      <c r="E3123" s="429">
        <v>1.7288159999999999</v>
      </c>
    </row>
    <row r="3124" spans="1:5" hidden="1">
      <c r="A3124" s="429" t="s">
        <v>10372</v>
      </c>
      <c r="B3124" s="429">
        <v>10000000</v>
      </c>
      <c r="C3124" s="429">
        <v>0</v>
      </c>
      <c r="D3124" s="429">
        <v>29</v>
      </c>
      <c r="E3124" s="429">
        <v>3.0645630000000001</v>
      </c>
    </row>
    <row r="3125" spans="1:5" hidden="1">
      <c r="A3125" s="429" t="s">
        <v>10375</v>
      </c>
      <c r="B3125" s="429">
        <v>14100000</v>
      </c>
      <c r="C3125" s="429">
        <v>0</v>
      </c>
      <c r="D3125" s="429">
        <v>188</v>
      </c>
      <c r="E3125" s="429">
        <v>9.3180329999999998</v>
      </c>
    </row>
    <row r="3126" spans="1:5" hidden="1">
      <c r="A3126" s="429" t="s">
        <v>10379</v>
      </c>
      <c r="B3126" s="429">
        <v>0</v>
      </c>
      <c r="C3126" s="429">
        <v>0</v>
      </c>
      <c r="D3126" s="429">
        <v>130</v>
      </c>
      <c r="E3126" s="429">
        <v>7.2451080000000001</v>
      </c>
    </row>
    <row r="3127" spans="1:5" hidden="1">
      <c r="A3127" s="429" t="s">
        <v>10382</v>
      </c>
      <c r="B3127" s="429">
        <v>0</v>
      </c>
      <c r="C3127" s="429">
        <v>0</v>
      </c>
      <c r="D3127" s="429">
        <v>34</v>
      </c>
      <c r="E3127" s="429">
        <v>9.0854820000000007</v>
      </c>
    </row>
    <row r="3128" spans="1:5" hidden="1">
      <c r="A3128" s="429" t="s">
        <v>10384</v>
      </c>
      <c r="B3128" s="429">
        <v>0</v>
      </c>
      <c r="C3128" s="429">
        <v>0</v>
      </c>
      <c r="D3128" s="429">
        <v>80</v>
      </c>
      <c r="E3128" s="429">
        <v>6.8142469999999999</v>
      </c>
    </row>
    <row r="3129" spans="1:5" hidden="1">
      <c r="A3129" s="429" t="s">
        <v>10387</v>
      </c>
      <c r="B3129" s="429">
        <v>10000000</v>
      </c>
      <c r="C3129" s="429">
        <v>0</v>
      </c>
      <c r="D3129" s="429">
        <v>16</v>
      </c>
      <c r="E3129" s="429">
        <v>2.873796</v>
      </c>
    </row>
    <row r="3130" spans="1:5" hidden="1">
      <c r="A3130" s="429" t="s">
        <v>10390</v>
      </c>
      <c r="B3130" s="429">
        <v>0</v>
      </c>
      <c r="C3130" s="429">
        <v>0</v>
      </c>
      <c r="D3130" s="429">
        <v>35</v>
      </c>
      <c r="E3130" s="429">
        <v>4.481897</v>
      </c>
    </row>
    <row r="3131" spans="1:5" hidden="1">
      <c r="A3131" s="429" t="s">
        <v>10393</v>
      </c>
      <c r="B3131" s="429">
        <v>0</v>
      </c>
      <c r="C3131" s="429">
        <v>0</v>
      </c>
      <c r="D3131" s="429">
        <v>1</v>
      </c>
      <c r="E3131" s="429">
        <v>1.413934</v>
      </c>
    </row>
    <row r="3132" spans="1:5" hidden="1">
      <c r="A3132" s="429" t="s">
        <v>10395</v>
      </c>
      <c r="B3132" s="429">
        <v>10000000</v>
      </c>
      <c r="C3132" s="429">
        <v>0</v>
      </c>
      <c r="D3132" s="429">
        <v>22</v>
      </c>
      <c r="E3132" s="429">
        <v>2.574014</v>
      </c>
    </row>
    <row r="3133" spans="1:5" hidden="1">
      <c r="A3133" s="429" t="s">
        <v>10399</v>
      </c>
      <c r="B3133" s="429">
        <v>10</v>
      </c>
      <c r="C3133" s="429">
        <v>11</v>
      </c>
      <c r="D3133" s="429">
        <v>26</v>
      </c>
      <c r="E3133" s="429">
        <v>1.6179429999999999</v>
      </c>
    </row>
    <row r="3134" spans="1:5" hidden="1">
      <c r="A3134" s="429" t="s">
        <v>10403</v>
      </c>
      <c r="B3134" s="429">
        <v>0</v>
      </c>
      <c r="C3134" s="429">
        <v>0</v>
      </c>
      <c r="D3134" s="429">
        <v>9</v>
      </c>
      <c r="E3134" s="429">
        <v>1.259968</v>
      </c>
    </row>
    <row r="3135" spans="1:5" hidden="1">
      <c r="A3135" s="429" t="s">
        <v>10407</v>
      </c>
      <c r="B3135" s="429">
        <v>10000000</v>
      </c>
      <c r="C3135" s="429">
        <v>0</v>
      </c>
      <c r="D3135" s="429">
        <v>53</v>
      </c>
      <c r="E3135" s="429">
        <v>5.0994719999999996</v>
      </c>
    </row>
    <row r="3136" spans="1:5" hidden="1">
      <c r="A3136" s="429" t="s">
        <v>10410</v>
      </c>
      <c r="B3136" s="429">
        <v>0</v>
      </c>
      <c r="C3136" s="429">
        <v>0</v>
      </c>
      <c r="D3136" s="429">
        <v>6</v>
      </c>
      <c r="E3136" s="429">
        <v>2.1315240000000002</v>
      </c>
    </row>
    <row r="3137" spans="1:5" hidden="1">
      <c r="A3137" s="429" t="s">
        <v>10413</v>
      </c>
      <c r="B3137" s="429">
        <v>0</v>
      </c>
      <c r="C3137" s="429">
        <v>0</v>
      </c>
      <c r="D3137" s="429">
        <v>6</v>
      </c>
      <c r="E3137" s="429">
        <v>0.304566</v>
      </c>
    </row>
    <row r="3138" spans="1:5" hidden="1">
      <c r="A3138" s="429" t="s">
        <v>10415</v>
      </c>
      <c r="B3138" s="429">
        <v>10000000</v>
      </c>
      <c r="C3138" s="429">
        <v>0</v>
      </c>
      <c r="D3138" s="429">
        <v>193</v>
      </c>
      <c r="E3138" s="429">
        <v>11.847324</v>
      </c>
    </row>
    <row r="3139" spans="1:5" hidden="1">
      <c r="A3139" s="429" t="s">
        <v>10419</v>
      </c>
      <c r="B3139" s="429">
        <v>10</v>
      </c>
      <c r="C3139" s="429">
        <v>10000000</v>
      </c>
      <c r="D3139" s="429">
        <v>119</v>
      </c>
      <c r="E3139" s="429">
        <v>10.013629</v>
      </c>
    </row>
    <row r="3140" spans="1:5" hidden="1">
      <c r="A3140" s="429" t="s">
        <v>10423</v>
      </c>
      <c r="B3140" s="429">
        <v>10000000</v>
      </c>
      <c r="C3140" s="429">
        <v>0</v>
      </c>
      <c r="D3140" s="429">
        <v>27</v>
      </c>
      <c r="E3140" s="429">
        <v>3.7537029999999998</v>
      </c>
    </row>
    <row r="3141" spans="1:5" hidden="1">
      <c r="A3141" s="429" t="s">
        <v>10427</v>
      </c>
      <c r="B3141" s="429">
        <v>9500000</v>
      </c>
      <c r="C3141" s="429">
        <v>17164377</v>
      </c>
      <c r="D3141" s="429">
        <v>737</v>
      </c>
      <c r="E3141" s="429">
        <v>19.978020999999998</v>
      </c>
    </row>
    <row r="3142" spans="1:5" hidden="1">
      <c r="A3142" s="429" t="s">
        <v>10430</v>
      </c>
      <c r="B3142" s="429">
        <v>9600000</v>
      </c>
      <c r="C3142" s="429">
        <v>4386236</v>
      </c>
      <c r="D3142" s="429">
        <v>24</v>
      </c>
      <c r="E3142" s="429">
        <v>3.5885289999999999</v>
      </c>
    </row>
    <row r="3143" spans="1:5" hidden="1">
      <c r="A3143" s="429" t="s">
        <v>10432</v>
      </c>
      <c r="B3143" s="429">
        <v>11000000</v>
      </c>
      <c r="C3143" s="429">
        <v>59827328</v>
      </c>
      <c r="D3143" s="429">
        <v>135</v>
      </c>
      <c r="E3143" s="429">
        <v>9.3373880000000007</v>
      </c>
    </row>
    <row r="3144" spans="1:5" hidden="1">
      <c r="A3144" s="429" t="s">
        <v>10435</v>
      </c>
      <c r="B3144" s="429">
        <v>10000000</v>
      </c>
      <c r="C3144" s="429">
        <v>0</v>
      </c>
      <c r="D3144" s="429">
        <v>158</v>
      </c>
      <c r="E3144" s="429">
        <v>11.431433999999999</v>
      </c>
    </row>
    <row r="3145" spans="1:5" hidden="1">
      <c r="A3145" s="429" t="s">
        <v>10439</v>
      </c>
      <c r="B3145" s="429">
        <v>9500000</v>
      </c>
      <c r="C3145" s="429">
        <v>111584787</v>
      </c>
      <c r="D3145" s="429">
        <v>531</v>
      </c>
      <c r="E3145" s="429">
        <v>28.675891</v>
      </c>
    </row>
    <row r="3146" spans="1:5" hidden="1">
      <c r="A3146" s="429" t="s">
        <v>10442</v>
      </c>
      <c r="B3146" s="429">
        <v>10</v>
      </c>
      <c r="C3146" s="429">
        <v>0</v>
      </c>
      <c r="D3146" s="429">
        <v>86</v>
      </c>
      <c r="E3146" s="429">
        <v>9.7027599999999996</v>
      </c>
    </row>
    <row r="3147" spans="1:5" hidden="1">
      <c r="A3147" s="429" t="s">
        <v>10445</v>
      </c>
      <c r="B3147" s="429">
        <v>8900000</v>
      </c>
      <c r="C3147" s="429">
        <v>19839492</v>
      </c>
      <c r="D3147" s="429">
        <v>400</v>
      </c>
      <c r="E3147" s="429">
        <v>17.151292999999999</v>
      </c>
    </row>
    <row r="3148" spans="1:5" hidden="1">
      <c r="A3148" s="429" t="s">
        <v>10447</v>
      </c>
      <c r="B3148" s="429">
        <v>10500000</v>
      </c>
      <c r="C3148" s="429">
        <v>14144000</v>
      </c>
      <c r="D3148" s="429">
        <v>123</v>
      </c>
      <c r="E3148" s="429">
        <v>11.225044</v>
      </c>
    </row>
    <row r="3149" spans="1:5" hidden="1">
      <c r="A3149" s="429" t="s">
        <v>10450</v>
      </c>
      <c r="B3149" s="429">
        <v>9500000</v>
      </c>
      <c r="C3149" s="429">
        <v>0</v>
      </c>
      <c r="D3149" s="429">
        <v>34</v>
      </c>
      <c r="E3149" s="429">
        <v>5.3462050000000003</v>
      </c>
    </row>
    <row r="3150" spans="1:5" hidden="1">
      <c r="A3150" s="429" t="s">
        <v>10453</v>
      </c>
      <c r="B3150" s="429">
        <v>9400000</v>
      </c>
      <c r="C3150" s="429">
        <v>60000000</v>
      </c>
      <c r="D3150" s="429">
        <v>140</v>
      </c>
      <c r="E3150" s="429">
        <v>14.562991</v>
      </c>
    </row>
    <row r="3151" spans="1:5" hidden="1">
      <c r="A3151" s="429" t="s">
        <v>10457</v>
      </c>
      <c r="B3151" s="429">
        <v>12899867</v>
      </c>
      <c r="C3151" s="429">
        <v>85582407</v>
      </c>
      <c r="D3151" s="429">
        <v>406</v>
      </c>
      <c r="E3151" s="429">
        <v>19.747809</v>
      </c>
    </row>
    <row r="3152" spans="1:5" hidden="1">
      <c r="A3152" s="429" t="s">
        <v>10460</v>
      </c>
      <c r="B3152" s="429">
        <v>9300000</v>
      </c>
      <c r="C3152" s="429">
        <v>0</v>
      </c>
      <c r="D3152" s="429">
        <v>148</v>
      </c>
      <c r="E3152" s="429">
        <v>12.928269</v>
      </c>
    </row>
    <row r="3153" spans="1:5" hidden="1">
      <c r="A3153" s="429" t="s">
        <v>10464</v>
      </c>
      <c r="B3153" s="429">
        <v>10000000</v>
      </c>
      <c r="C3153" s="429">
        <v>0</v>
      </c>
      <c r="D3153" s="429">
        <v>51</v>
      </c>
      <c r="E3153" s="429">
        <v>3.1937769999999999</v>
      </c>
    </row>
    <row r="3154" spans="1:5" hidden="1">
      <c r="A3154" s="429" t="s">
        <v>10467</v>
      </c>
      <c r="B3154" s="429">
        <v>0</v>
      </c>
      <c r="C3154" s="429">
        <v>0</v>
      </c>
      <c r="D3154" s="429">
        <v>49</v>
      </c>
      <c r="E3154" s="429">
        <v>5.1072350000000002</v>
      </c>
    </row>
    <row r="3155" spans="1:5" hidden="1">
      <c r="A3155" s="429" t="s">
        <v>10470</v>
      </c>
      <c r="B3155" s="429">
        <v>10000000</v>
      </c>
      <c r="C3155" s="429">
        <v>0</v>
      </c>
      <c r="D3155" s="429">
        <v>74</v>
      </c>
      <c r="E3155" s="429">
        <v>10.073143999999999</v>
      </c>
    </row>
    <row r="3156" spans="1:5" hidden="1">
      <c r="A3156" s="429" t="s">
        <v>10474</v>
      </c>
      <c r="B3156" s="429">
        <v>0</v>
      </c>
      <c r="C3156" s="429">
        <v>0</v>
      </c>
      <c r="D3156" s="429">
        <v>40</v>
      </c>
      <c r="E3156" s="429">
        <v>4.8075489999999999</v>
      </c>
    </row>
    <row r="3157" spans="1:5" hidden="1">
      <c r="A3157" s="429" t="s">
        <v>10476</v>
      </c>
      <c r="B3157" s="429">
        <v>7400000</v>
      </c>
      <c r="C3157" s="429">
        <v>21817298</v>
      </c>
      <c r="D3157" s="429">
        <v>885</v>
      </c>
      <c r="E3157" s="429">
        <v>36.173597999999998</v>
      </c>
    </row>
    <row r="3158" spans="1:5" hidden="1">
      <c r="A3158" s="429" t="s">
        <v>10480</v>
      </c>
      <c r="B3158" s="429">
        <v>0</v>
      </c>
      <c r="C3158" s="429">
        <v>0</v>
      </c>
      <c r="D3158" s="429">
        <v>83</v>
      </c>
      <c r="E3158" s="429">
        <v>5.4994120000000004</v>
      </c>
    </row>
    <row r="3159" spans="1:5" hidden="1">
      <c r="A3159" s="429" t="s">
        <v>10483</v>
      </c>
      <c r="B3159" s="429">
        <v>0</v>
      </c>
      <c r="C3159" s="429">
        <v>0</v>
      </c>
      <c r="D3159" s="429">
        <v>66</v>
      </c>
      <c r="E3159" s="429">
        <v>5.9005349999999996</v>
      </c>
    </row>
    <row r="3160" spans="1:5" hidden="1">
      <c r="A3160" s="429" t="s">
        <v>10486</v>
      </c>
      <c r="B3160" s="429">
        <v>11000000</v>
      </c>
      <c r="C3160" s="429">
        <v>104931801</v>
      </c>
      <c r="D3160" s="429">
        <v>4470</v>
      </c>
      <c r="E3160" s="429">
        <v>94.184657999999999</v>
      </c>
    </row>
    <row r="3161" spans="1:5" hidden="1">
      <c r="A3161" s="429" t="s">
        <v>10489</v>
      </c>
      <c r="B3161" s="429">
        <v>85000</v>
      </c>
      <c r="C3161" s="429">
        <v>30859000</v>
      </c>
      <c r="D3161" s="429">
        <v>590</v>
      </c>
      <c r="E3161" s="429">
        <v>29.262426999999999</v>
      </c>
    </row>
    <row r="3162" spans="1:5" hidden="1">
      <c r="A3162" s="429" t="s">
        <v>10492</v>
      </c>
      <c r="B3162" s="429">
        <v>10000000</v>
      </c>
      <c r="C3162" s="429">
        <v>2995811</v>
      </c>
      <c r="D3162" s="429">
        <v>254</v>
      </c>
      <c r="E3162" s="429">
        <v>17.611971</v>
      </c>
    </row>
    <row r="3163" spans="1:5" hidden="1">
      <c r="A3163" s="429" t="s">
        <v>10495</v>
      </c>
      <c r="B3163" s="429">
        <v>9000000</v>
      </c>
      <c r="C3163" s="429">
        <v>83304330</v>
      </c>
      <c r="D3163" s="429">
        <v>134</v>
      </c>
      <c r="E3163" s="429">
        <v>7.6239790000000003</v>
      </c>
    </row>
    <row r="3164" spans="1:5" hidden="1">
      <c r="A3164" s="429" t="s">
        <v>10499</v>
      </c>
      <c r="B3164" s="429">
        <v>5500000</v>
      </c>
      <c r="C3164" s="429">
        <v>141195658</v>
      </c>
      <c r="D3164" s="429">
        <v>562</v>
      </c>
      <c r="E3164" s="429">
        <v>31.036000000000001</v>
      </c>
    </row>
    <row r="3165" spans="1:5" hidden="1">
      <c r="A3165" s="429" t="s">
        <v>10503</v>
      </c>
      <c r="B3165" s="429">
        <v>10000000</v>
      </c>
      <c r="C3165" s="429">
        <v>0</v>
      </c>
      <c r="D3165" s="429">
        <v>129</v>
      </c>
      <c r="E3165" s="429">
        <v>10.424595999999999</v>
      </c>
    </row>
    <row r="3166" spans="1:5" hidden="1">
      <c r="A3166" s="429" t="s">
        <v>10507</v>
      </c>
      <c r="B3166" s="429">
        <v>7000000</v>
      </c>
      <c r="C3166" s="429">
        <v>8220215</v>
      </c>
      <c r="D3166" s="429">
        <v>118</v>
      </c>
      <c r="E3166" s="429">
        <v>7.7206919999999997</v>
      </c>
    </row>
    <row r="3167" spans="1:5" hidden="1">
      <c r="A3167" s="429" t="s">
        <v>10511</v>
      </c>
      <c r="B3167" s="429">
        <v>9000000</v>
      </c>
      <c r="C3167" s="429">
        <v>41590886</v>
      </c>
      <c r="D3167" s="429">
        <v>66</v>
      </c>
      <c r="E3167" s="429">
        <v>6.717994</v>
      </c>
    </row>
    <row r="3168" spans="1:5" hidden="1">
      <c r="A3168" s="429" t="s">
        <v>10515</v>
      </c>
      <c r="B3168" s="429">
        <v>9000000</v>
      </c>
      <c r="C3168" s="429">
        <v>34573780</v>
      </c>
      <c r="D3168" s="429">
        <v>38</v>
      </c>
      <c r="E3168" s="429">
        <v>3.951041</v>
      </c>
    </row>
    <row r="3169" spans="1:5" hidden="1">
      <c r="A3169" s="429" t="s">
        <v>10517</v>
      </c>
      <c r="B3169" s="429">
        <v>9000000</v>
      </c>
      <c r="C3169" s="429">
        <v>44196684</v>
      </c>
      <c r="D3169" s="429">
        <v>581</v>
      </c>
      <c r="E3169" s="429">
        <v>27.600843000000001</v>
      </c>
    </row>
    <row r="3170" spans="1:5" hidden="1">
      <c r="A3170" s="429" t="s">
        <v>10520</v>
      </c>
      <c r="B3170" s="429">
        <v>9000000</v>
      </c>
      <c r="C3170" s="429">
        <v>24538513</v>
      </c>
      <c r="D3170" s="429">
        <v>235</v>
      </c>
      <c r="E3170" s="429">
        <v>14.098952000000001</v>
      </c>
    </row>
    <row r="3171" spans="1:5" hidden="1">
      <c r="A3171" s="429" t="s">
        <v>10523</v>
      </c>
      <c r="B3171" s="429">
        <v>9000000</v>
      </c>
      <c r="C3171" s="429">
        <v>108782847</v>
      </c>
      <c r="D3171" s="429">
        <v>1954</v>
      </c>
      <c r="E3171" s="429">
        <v>82.975841000000003</v>
      </c>
    </row>
    <row r="3172" spans="1:5" hidden="1">
      <c r="A3172" s="429" t="s">
        <v>10526</v>
      </c>
      <c r="B3172" s="429">
        <v>9000000</v>
      </c>
      <c r="C3172" s="429">
        <v>0</v>
      </c>
      <c r="D3172" s="429">
        <v>70</v>
      </c>
      <c r="E3172" s="429">
        <v>3.2694589999999999</v>
      </c>
    </row>
    <row r="3173" spans="1:5" hidden="1">
      <c r="A3173" s="429" t="s">
        <v>10529</v>
      </c>
      <c r="B3173" s="429">
        <v>9000000</v>
      </c>
      <c r="C3173" s="429">
        <v>23936908</v>
      </c>
      <c r="D3173" s="429">
        <v>693</v>
      </c>
      <c r="E3173" s="429">
        <v>18.514292000000001</v>
      </c>
    </row>
    <row r="3174" spans="1:5" hidden="1">
      <c r="A3174" s="429" t="s">
        <v>10532</v>
      </c>
      <c r="B3174" s="429">
        <v>9000000</v>
      </c>
      <c r="C3174" s="429">
        <v>0</v>
      </c>
      <c r="D3174" s="429">
        <v>60</v>
      </c>
      <c r="E3174" s="429">
        <v>7.0291259999999998</v>
      </c>
    </row>
    <row r="3175" spans="1:5" hidden="1">
      <c r="A3175" s="429" t="s">
        <v>10535</v>
      </c>
      <c r="B3175" s="429">
        <v>26000000</v>
      </c>
      <c r="C3175" s="429">
        <v>28780255</v>
      </c>
      <c r="D3175" s="429">
        <v>201</v>
      </c>
      <c r="E3175" s="429">
        <v>11.233081</v>
      </c>
    </row>
    <row r="3176" spans="1:5" hidden="1">
      <c r="A3176" s="429" t="s">
        <v>10538</v>
      </c>
      <c r="B3176" s="429">
        <v>40600000</v>
      </c>
      <c r="C3176" s="429">
        <v>90400000</v>
      </c>
      <c r="D3176" s="429">
        <v>738</v>
      </c>
      <c r="E3176" s="429">
        <v>34.022208999999997</v>
      </c>
    </row>
    <row r="3177" spans="1:5" hidden="1">
      <c r="A3177" s="429" t="s">
        <v>10541</v>
      </c>
      <c r="B3177" s="429">
        <v>9000000</v>
      </c>
      <c r="C3177" s="429">
        <v>21510851</v>
      </c>
      <c r="D3177" s="429">
        <v>119</v>
      </c>
      <c r="E3177" s="429">
        <v>4.1343269999999999</v>
      </c>
    </row>
    <row r="3178" spans="1:5" hidden="1">
      <c r="A3178" s="429" t="s">
        <v>10544</v>
      </c>
      <c r="B3178" s="429">
        <v>0</v>
      </c>
      <c r="C3178" s="429">
        <v>0</v>
      </c>
      <c r="D3178" s="429">
        <v>21</v>
      </c>
      <c r="E3178" s="429">
        <v>6.9047340000000004</v>
      </c>
    </row>
    <row r="3179" spans="1:5" hidden="1">
      <c r="A3179" s="429" t="s">
        <v>10547</v>
      </c>
      <c r="B3179" s="429">
        <v>9000000</v>
      </c>
      <c r="C3179" s="429">
        <v>0</v>
      </c>
      <c r="D3179" s="429">
        <v>71</v>
      </c>
      <c r="E3179" s="429">
        <v>4.641006</v>
      </c>
    </row>
    <row r="3180" spans="1:5" hidden="1">
      <c r="A3180" s="429" t="s">
        <v>10551</v>
      </c>
      <c r="B3180" s="429">
        <v>0</v>
      </c>
      <c r="C3180" s="429">
        <v>0</v>
      </c>
      <c r="D3180" s="429">
        <v>110</v>
      </c>
      <c r="E3180" s="429">
        <v>5.6638890000000002</v>
      </c>
    </row>
    <row r="3181" spans="1:5" hidden="1">
      <c r="A3181" s="429" t="s">
        <v>10553</v>
      </c>
      <c r="B3181" s="429">
        <v>0</v>
      </c>
      <c r="C3181" s="429">
        <v>6126237</v>
      </c>
      <c r="D3181" s="429">
        <v>16</v>
      </c>
      <c r="E3181" s="429">
        <v>1.118511</v>
      </c>
    </row>
    <row r="3182" spans="1:5" hidden="1">
      <c r="A3182" s="429" t="s">
        <v>10556</v>
      </c>
      <c r="B3182" s="429">
        <v>8500000</v>
      </c>
      <c r="C3182" s="429">
        <v>19125401</v>
      </c>
      <c r="D3182" s="429">
        <v>100</v>
      </c>
      <c r="E3182" s="429">
        <v>8.7758439999999993</v>
      </c>
    </row>
    <row r="3183" spans="1:5" hidden="1">
      <c r="A3183" s="429" t="s">
        <v>10558</v>
      </c>
      <c r="B3183" s="429">
        <v>9000000</v>
      </c>
      <c r="C3183" s="429">
        <v>4777465</v>
      </c>
      <c r="D3183" s="429">
        <v>95</v>
      </c>
      <c r="E3183" s="429">
        <v>2.062087</v>
      </c>
    </row>
    <row r="3184" spans="1:5" hidden="1">
      <c r="A3184" s="429" t="s">
        <v>10561</v>
      </c>
      <c r="B3184" s="429">
        <v>9000000</v>
      </c>
      <c r="C3184" s="429">
        <v>4350774</v>
      </c>
      <c r="D3184" s="429">
        <v>41</v>
      </c>
      <c r="E3184" s="429">
        <v>8.7387370000000004</v>
      </c>
    </row>
    <row r="3185" spans="1:5" hidden="1">
      <c r="A3185" s="429" t="s">
        <v>10564</v>
      </c>
      <c r="B3185" s="429">
        <v>0</v>
      </c>
      <c r="C3185" s="429">
        <v>0</v>
      </c>
      <c r="D3185" s="429">
        <v>78</v>
      </c>
      <c r="E3185" s="429">
        <v>4.9762680000000001</v>
      </c>
    </row>
    <row r="3186" spans="1:5" hidden="1">
      <c r="A3186" s="429" t="s">
        <v>10566</v>
      </c>
      <c r="B3186" s="429">
        <v>9000000</v>
      </c>
      <c r="C3186" s="429">
        <v>0</v>
      </c>
      <c r="D3186" s="429">
        <v>49</v>
      </c>
      <c r="E3186" s="429">
        <v>3.8106969999999998</v>
      </c>
    </row>
    <row r="3187" spans="1:5" hidden="1">
      <c r="A3187" s="429" t="s">
        <v>10569</v>
      </c>
      <c r="B3187" s="429">
        <v>9000000</v>
      </c>
      <c r="C3187" s="429">
        <v>2955039</v>
      </c>
      <c r="D3187" s="429">
        <v>17</v>
      </c>
      <c r="E3187" s="429">
        <v>2.3653279999999999</v>
      </c>
    </row>
    <row r="3188" spans="1:5" hidden="1">
      <c r="A3188" s="429" t="s">
        <v>10571</v>
      </c>
      <c r="B3188" s="429">
        <v>9000000</v>
      </c>
      <c r="C3188" s="429">
        <v>0</v>
      </c>
      <c r="D3188" s="429">
        <v>29</v>
      </c>
      <c r="E3188" s="429">
        <v>5.2545000000000002</v>
      </c>
    </row>
    <row r="3189" spans="1:5" hidden="1">
      <c r="A3189" s="429" t="s">
        <v>10574</v>
      </c>
      <c r="B3189" s="429">
        <v>0</v>
      </c>
      <c r="C3189" s="429">
        <v>0</v>
      </c>
      <c r="D3189" s="429">
        <v>56</v>
      </c>
      <c r="E3189" s="429">
        <v>5.2933630000000003</v>
      </c>
    </row>
    <row r="3190" spans="1:5" hidden="1">
      <c r="A3190" s="429" t="s">
        <v>10577</v>
      </c>
      <c r="B3190" s="429">
        <v>0</v>
      </c>
      <c r="C3190" s="429">
        <v>1053788</v>
      </c>
      <c r="D3190" s="429">
        <v>116</v>
      </c>
      <c r="E3190" s="429">
        <v>10.932710999999999</v>
      </c>
    </row>
    <row r="3191" spans="1:5" hidden="1">
      <c r="A3191" s="429" t="s">
        <v>10580</v>
      </c>
      <c r="B3191" s="429">
        <v>0</v>
      </c>
      <c r="C3191" s="429">
        <v>0</v>
      </c>
      <c r="D3191" s="429">
        <v>250</v>
      </c>
      <c r="E3191" s="429">
        <v>9.0502900000000004</v>
      </c>
    </row>
    <row r="3192" spans="1:5" hidden="1">
      <c r="A3192" s="429" t="s">
        <v>10585</v>
      </c>
      <c r="B3192" s="429">
        <v>9000000</v>
      </c>
      <c r="C3192" s="429">
        <v>18663238</v>
      </c>
      <c r="D3192" s="429">
        <v>79</v>
      </c>
      <c r="E3192" s="429">
        <v>9.9339259999999996</v>
      </c>
    </row>
    <row r="3193" spans="1:5" hidden="1">
      <c r="A3193" s="429" t="s">
        <v>10587</v>
      </c>
      <c r="B3193" s="429">
        <v>0</v>
      </c>
      <c r="C3193" s="429">
        <v>0</v>
      </c>
      <c r="D3193" s="429">
        <v>6</v>
      </c>
      <c r="E3193" s="429">
        <v>0.84306700000000001</v>
      </c>
    </row>
    <row r="3194" spans="1:5" hidden="1">
      <c r="A3194" s="429" t="s">
        <v>10590</v>
      </c>
      <c r="B3194" s="429">
        <v>9000000</v>
      </c>
      <c r="C3194" s="429">
        <v>0</v>
      </c>
      <c r="D3194" s="429">
        <v>35</v>
      </c>
      <c r="E3194" s="429">
        <v>8.2183829999999993</v>
      </c>
    </row>
    <row r="3195" spans="1:5" hidden="1">
      <c r="A3195" s="429" t="s">
        <v>10594</v>
      </c>
      <c r="B3195" s="429">
        <v>6000000</v>
      </c>
      <c r="C3195" s="429">
        <v>14348529</v>
      </c>
      <c r="D3195" s="429">
        <v>214</v>
      </c>
      <c r="E3195" s="429">
        <v>5.1195930000000001</v>
      </c>
    </row>
    <row r="3196" spans="1:5" hidden="1">
      <c r="A3196" s="429" t="s">
        <v>10596</v>
      </c>
      <c r="B3196" s="429">
        <v>9000000</v>
      </c>
      <c r="C3196" s="429">
        <v>0</v>
      </c>
      <c r="D3196" s="429">
        <v>33</v>
      </c>
      <c r="E3196" s="429">
        <v>2.8722810000000001</v>
      </c>
    </row>
    <row r="3197" spans="1:5" hidden="1">
      <c r="A3197" s="429" t="s">
        <v>10599</v>
      </c>
      <c r="B3197" s="429">
        <v>9000000</v>
      </c>
      <c r="C3197" s="429">
        <v>771499</v>
      </c>
      <c r="D3197" s="429">
        <v>14</v>
      </c>
      <c r="E3197" s="429">
        <v>0.71781099999999998</v>
      </c>
    </row>
    <row r="3198" spans="1:5" hidden="1">
      <c r="A3198" s="429" t="s">
        <v>10602</v>
      </c>
      <c r="B3198" s="429">
        <v>5000000</v>
      </c>
      <c r="C3198" s="429">
        <v>140666</v>
      </c>
      <c r="D3198" s="429">
        <v>7</v>
      </c>
      <c r="E3198" s="429">
        <v>1.4588840000000001</v>
      </c>
    </row>
    <row r="3199" spans="1:5" hidden="1">
      <c r="A3199" s="429" t="s">
        <v>10605</v>
      </c>
      <c r="B3199" s="429">
        <v>6500000</v>
      </c>
      <c r="C3199" s="429">
        <v>0</v>
      </c>
      <c r="D3199" s="429">
        <v>68</v>
      </c>
      <c r="E3199" s="429">
        <v>7.0289460000000004</v>
      </c>
    </row>
    <row r="3200" spans="1:5" hidden="1">
      <c r="A3200" s="429" t="s">
        <v>10609</v>
      </c>
      <c r="B3200" s="429">
        <v>9000000</v>
      </c>
      <c r="C3200" s="429">
        <v>1046166</v>
      </c>
      <c r="D3200" s="429">
        <v>12</v>
      </c>
      <c r="E3200" s="429">
        <v>2.0095969999999999</v>
      </c>
    </row>
    <row r="3201" spans="1:5" hidden="1">
      <c r="A3201" s="429" t="s">
        <v>10612</v>
      </c>
      <c r="B3201" s="429">
        <v>0</v>
      </c>
      <c r="C3201" s="429">
        <v>0</v>
      </c>
      <c r="D3201" s="429">
        <v>54</v>
      </c>
      <c r="E3201" s="429">
        <v>7.2470230000000004</v>
      </c>
    </row>
    <row r="3202" spans="1:5" hidden="1">
      <c r="A3202" s="429" t="s">
        <v>10615</v>
      </c>
      <c r="B3202" s="429">
        <v>0</v>
      </c>
      <c r="C3202" s="429">
        <v>0</v>
      </c>
      <c r="D3202" s="429">
        <v>10</v>
      </c>
      <c r="E3202" s="429">
        <v>2.3517060000000001</v>
      </c>
    </row>
    <row r="3203" spans="1:5" hidden="1">
      <c r="A3203" s="429" t="s">
        <v>10619</v>
      </c>
      <c r="B3203" s="429">
        <v>9000000</v>
      </c>
      <c r="C3203" s="429">
        <v>0</v>
      </c>
      <c r="D3203" s="429">
        <v>75</v>
      </c>
      <c r="E3203" s="429">
        <v>4.7990219999999999</v>
      </c>
    </row>
    <row r="3204" spans="1:5" hidden="1">
      <c r="A3204" s="429" t="s">
        <v>10622</v>
      </c>
      <c r="B3204" s="429">
        <v>5000000</v>
      </c>
      <c r="C3204" s="429">
        <v>328203506</v>
      </c>
      <c r="D3204" s="429">
        <v>503</v>
      </c>
      <c r="E3204" s="429">
        <v>16.072465999999999</v>
      </c>
    </row>
    <row r="3205" spans="1:5" hidden="1">
      <c r="A3205" s="429" t="s">
        <v>10626</v>
      </c>
      <c r="B3205" s="429">
        <v>0</v>
      </c>
      <c r="C3205" s="429">
        <v>0</v>
      </c>
      <c r="D3205" s="429">
        <v>27</v>
      </c>
      <c r="E3205" s="429">
        <v>3.8911859999999998</v>
      </c>
    </row>
    <row r="3206" spans="1:5" hidden="1">
      <c r="A3206" s="429" t="s">
        <v>10629</v>
      </c>
      <c r="B3206" s="429">
        <v>8800000</v>
      </c>
      <c r="C3206" s="429">
        <v>0</v>
      </c>
      <c r="D3206" s="429">
        <v>62</v>
      </c>
      <c r="E3206" s="429">
        <v>3.789485</v>
      </c>
    </row>
    <row r="3207" spans="1:5" hidden="1">
      <c r="A3207" s="429" t="s">
        <v>10633</v>
      </c>
      <c r="B3207" s="429">
        <v>7347125</v>
      </c>
      <c r="C3207" s="429">
        <v>0</v>
      </c>
      <c r="D3207" s="429">
        <v>40</v>
      </c>
      <c r="E3207" s="429">
        <v>3.9497960000000001</v>
      </c>
    </row>
    <row r="3208" spans="1:5" hidden="1">
      <c r="A3208" s="429" t="s">
        <v>10637</v>
      </c>
      <c r="B3208" s="429">
        <v>0</v>
      </c>
      <c r="C3208" s="429">
        <v>20374201</v>
      </c>
      <c r="D3208" s="429">
        <v>285</v>
      </c>
      <c r="E3208" s="429">
        <v>14.038703</v>
      </c>
    </row>
    <row r="3209" spans="1:5" hidden="1">
      <c r="A3209" s="429" t="s">
        <v>10639</v>
      </c>
      <c r="B3209" s="429">
        <v>86000000</v>
      </c>
      <c r="C3209" s="429">
        <v>14373825</v>
      </c>
      <c r="D3209" s="429">
        <v>395</v>
      </c>
      <c r="E3209" s="429">
        <v>18.172736</v>
      </c>
    </row>
    <row r="3210" spans="1:5" hidden="1">
      <c r="A3210" s="429" t="s">
        <v>10643</v>
      </c>
      <c r="B3210" s="429">
        <v>0</v>
      </c>
      <c r="C3210" s="429">
        <v>0</v>
      </c>
      <c r="D3210" s="429">
        <v>27</v>
      </c>
      <c r="E3210" s="429">
        <v>1.8814660000000001</v>
      </c>
    </row>
    <row r="3211" spans="1:5" hidden="1">
      <c r="A3211" s="429" t="s">
        <v>10646</v>
      </c>
      <c r="B3211" s="429">
        <v>9000000</v>
      </c>
      <c r="C3211" s="429">
        <v>0</v>
      </c>
      <c r="D3211" s="429">
        <v>61</v>
      </c>
      <c r="E3211" s="429">
        <v>6.6779260000000003</v>
      </c>
    </row>
    <row r="3212" spans="1:5" hidden="1">
      <c r="A3212" s="429" t="s">
        <v>10649</v>
      </c>
      <c r="B3212" s="429">
        <v>8500000</v>
      </c>
      <c r="C3212" s="429">
        <v>32222567</v>
      </c>
      <c r="D3212" s="429">
        <v>538</v>
      </c>
      <c r="E3212" s="429">
        <v>24.750909</v>
      </c>
    </row>
    <row r="3213" spans="1:5" hidden="1">
      <c r="A3213" s="429" t="s">
        <v>10652</v>
      </c>
      <c r="B3213" s="429">
        <v>7000000</v>
      </c>
      <c r="C3213" s="429">
        <v>39462438</v>
      </c>
      <c r="D3213" s="429">
        <v>274</v>
      </c>
      <c r="E3213" s="429">
        <v>17.697042</v>
      </c>
    </row>
    <row r="3214" spans="1:5" hidden="1">
      <c r="A3214" s="429" t="s">
        <v>10655</v>
      </c>
      <c r="B3214" s="429">
        <v>9250000</v>
      </c>
      <c r="C3214" s="429">
        <v>29174648</v>
      </c>
      <c r="D3214" s="429">
        <v>28</v>
      </c>
      <c r="E3214" s="429">
        <v>7.0009490000000003</v>
      </c>
    </row>
    <row r="3215" spans="1:5" hidden="1">
      <c r="A3215" s="429" t="s">
        <v>10658</v>
      </c>
      <c r="B3215" s="429">
        <v>8500000</v>
      </c>
      <c r="C3215" s="429">
        <v>22456509</v>
      </c>
      <c r="D3215" s="429">
        <v>85</v>
      </c>
      <c r="E3215" s="429">
        <v>11.436405000000001</v>
      </c>
    </row>
    <row r="3216" spans="1:5" hidden="1">
      <c r="A3216" s="429" t="s">
        <v>10661</v>
      </c>
      <c r="B3216" s="429">
        <v>9000000</v>
      </c>
      <c r="C3216" s="429">
        <v>2500000</v>
      </c>
      <c r="D3216" s="429">
        <v>146</v>
      </c>
      <c r="E3216" s="429">
        <v>14.171759</v>
      </c>
    </row>
    <row r="3217" spans="1:5" hidden="1">
      <c r="A3217" s="429" t="s">
        <v>10664</v>
      </c>
      <c r="B3217" s="429">
        <v>0</v>
      </c>
      <c r="C3217" s="429">
        <v>0</v>
      </c>
      <c r="D3217" s="429">
        <v>14</v>
      </c>
      <c r="E3217" s="429">
        <v>0.70297100000000001</v>
      </c>
    </row>
    <row r="3218" spans="1:5" hidden="1">
      <c r="A3218" s="429" t="s">
        <v>10667</v>
      </c>
      <c r="B3218" s="429">
        <v>0</v>
      </c>
      <c r="C3218" s="429">
        <v>0</v>
      </c>
      <c r="D3218" s="429">
        <v>270</v>
      </c>
      <c r="E3218" s="429">
        <v>13.476596000000001</v>
      </c>
    </row>
    <row r="3219" spans="1:5" hidden="1">
      <c r="A3219" s="429" t="s">
        <v>10670</v>
      </c>
      <c r="B3219" s="429">
        <v>12000000</v>
      </c>
      <c r="C3219" s="429">
        <v>20138836</v>
      </c>
      <c r="D3219" s="429">
        <v>50</v>
      </c>
      <c r="E3219" s="429">
        <v>3.6048629999999999</v>
      </c>
    </row>
    <row r="3220" spans="1:5" hidden="1">
      <c r="A3220" s="429" t="s">
        <v>10674</v>
      </c>
      <c r="B3220" s="429">
        <v>8500000</v>
      </c>
      <c r="C3220" s="429">
        <v>43528634</v>
      </c>
      <c r="D3220" s="429">
        <v>1322</v>
      </c>
      <c r="E3220" s="429">
        <v>40.287089999999999</v>
      </c>
    </row>
    <row r="3221" spans="1:5" hidden="1">
      <c r="A3221" s="429" t="s">
        <v>10677</v>
      </c>
      <c r="B3221" s="429">
        <v>22000000</v>
      </c>
      <c r="C3221" s="429">
        <v>5271666</v>
      </c>
      <c r="D3221" s="429">
        <v>38</v>
      </c>
      <c r="E3221" s="429">
        <v>3.8091309999999998</v>
      </c>
    </row>
    <row r="3222" spans="1:5" hidden="1">
      <c r="A3222" s="429" t="s">
        <v>10680</v>
      </c>
      <c r="B3222" s="429">
        <v>0</v>
      </c>
      <c r="C3222" s="429">
        <v>0</v>
      </c>
      <c r="D3222" s="429">
        <v>175</v>
      </c>
      <c r="E3222" s="429">
        <v>11.708342999999999</v>
      </c>
    </row>
    <row r="3223" spans="1:5" hidden="1">
      <c r="A3223" s="429" t="s">
        <v>10682</v>
      </c>
      <c r="B3223" s="429">
        <v>8000000</v>
      </c>
      <c r="C3223" s="429">
        <v>0</v>
      </c>
      <c r="D3223" s="429">
        <v>28</v>
      </c>
      <c r="E3223" s="429">
        <v>2.6063200000000002</v>
      </c>
    </row>
    <row r="3224" spans="1:5" hidden="1">
      <c r="A3224" s="429" t="s">
        <v>10686</v>
      </c>
      <c r="B3224" s="429">
        <v>8500000</v>
      </c>
      <c r="C3224" s="429">
        <v>4440055</v>
      </c>
      <c r="D3224" s="429">
        <v>107</v>
      </c>
      <c r="E3224" s="429">
        <v>9.2300730000000009</v>
      </c>
    </row>
    <row r="3225" spans="1:5" hidden="1">
      <c r="A3225" s="429" t="s">
        <v>10690</v>
      </c>
      <c r="B3225" s="429">
        <v>12000000</v>
      </c>
      <c r="C3225" s="429">
        <v>42345360</v>
      </c>
      <c r="D3225" s="429">
        <v>232</v>
      </c>
      <c r="E3225" s="429">
        <v>14.719886000000001</v>
      </c>
    </row>
    <row r="3226" spans="1:5" hidden="1">
      <c r="A3226" s="429" t="s">
        <v>10693</v>
      </c>
      <c r="B3226" s="429">
        <v>9000000</v>
      </c>
      <c r="C3226" s="429">
        <v>6108720</v>
      </c>
      <c r="D3226" s="429">
        <v>671</v>
      </c>
      <c r="E3226" s="429">
        <v>28.540614000000001</v>
      </c>
    </row>
    <row r="3227" spans="1:5" hidden="1">
      <c r="A3227" s="429" t="s">
        <v>10696</v>
      </c>
      <c r="B3227" s="429">
        <v>8000000</v>
      </c>
      <c r="C3227" s="429">
        <v>1997807</v>
      </c>
      <c r="D3227" s="429">
        <v>17</v>
      </c>
      <c r="E3227" s="429">
        <v>3.4258999999999998E-2</v>
      </c>
    </row>
    <row r="3228" spans="1:5" hidden="1">
      <c r="A3228" s="429" t="s">
        <v>10700</v>
      </c>
      <c r="B3228" s="429">
        <v>0</v>
      </c>
      <c r="C3228" s="429">
        <v>0</v>
      </c>
      <c r="D3228" s="429">
        <v>29</v>
      </c>
      <c r="E3228" s="429">
        <v>1.840511</v>
      </c>
    </row>
    <row r="3229" spans="1:5" hidden="1">
      <c r="A3229" s="429" t="s">
        <v>10702</v>
      </c>
      <c r="B3229" s="429">
        <v>6500000</v>
      </c>
      <c r="C3229" s="429">
        <v>22889018</v>
      </c>
      <c r="D3229" s="429">
        <v>154</v>
      </c>
      <c r="E3229" s="429">
        <v>6.7879670000000001</v>
      </c>
    </row>
    <row r="3230" spans="1:5" hidden="1">
      <c r="A3230" s="429" t="s">
        <v>10706</v>
      </c>
      <c r="B3230" s="429">
        <v>7700000</v>
      </c>
      <c r="C3230" s="429">
        <v>46000000</v>
      </c>
      <c r="D3230" s="429">
        <v>79</v>
      </c>
      <c r="E3230" s="429">
        <v>3.3531759999999999</v>
      </c>
    </row>
    <row r="3231" spans="1:5" hidden="1">
      <c r="A3231" s="429" t="s">
        <v>10708</v>
      </c>
      <c r="B3231" s="429">
        <v>8250000</v>
      </c>
      <c r="C3231" s="429">
        <v>30000000</v>
      </c>
      <c r="D3231" s="429">
        <v>63</v>
      </c>
      <c r="E3231" s="429">
        <v>7.973109</v>
      </c>
    </row>
    <row r="3232" spans="1:5" hidden="1">
      <c r="A3232" s="429" t="s">
        <v>10711</v>
      </c>
      <c r="B3232" s="429">
        <v>0</v>
      </c>
      <c r="C3232" s="429">
        <v>188126</v>
      </c>
      <c r="D3232" s="429">
        <v>100</v>
      </c>
      <c r="E3232" s="429">
        <v>5.8974789999999997</v>
      </c>
    </row>
    <row r="3233" spans="1:5" hidden="1">
      <c r="A3233" s="429" t="s">
        <v>10715</v>
      </c>
      <c r="B3233" s="429">
        <v>10000000</v>
      </c>
      <c r="C3233" s="429">
        <v>0</v>
      </c>
      <c r="D3233" s="429">
        <v>7</v>
      </c>
      <c r="E3233" s="429">
        <v>1.465762</v>
      </c>
    </row>
    <row r="3234" spans="1:5" hidden="1">
      <c r="A3234" s="429" t="s">
        <v>10719</v>
      </c>
      <c r="B3234" s="429">
        <v>8000000</v>
      </c>
      <c r="C3234" s="429">
        <v>213928762</v>
      </c>
      <c r="D3234" s="429">
        <v>8428</v>
      </c>
      <c r="E3234" s="429">
        <v>121.463076</v>
      </c>
    </row>
    <row r="3235" spans="1:5" hidden="1">
      <c r="A3235" s="429" t="s">
        <v>10722</v>
      </c>
      <c r="B3235" s="429">
        <v>0</v>
      </c>
      <c r="C3235" s="429">
        <v>76657000</v>
      </c>
      <c r="D3235" s="429">
        <v>164</v>
      </c>
      <c r="E3235" s="429">
        <v>10.639915999999999</v>
      </c>
    </row>
    <row r="3236" spans="1:5" hidden="1">
      <c r="A3236" s="429" t="s">
        <v>10726</v>
      </c>
      <c r="B3236" s="429">
        <v>8500000</v>
      </c>
      <c r="C3236" s="429">
        <v>38697217</v>
      </c>
      <c r="D3236" s="429">
        <v>3395</v>
      </c>
      <c r="E3236" s="429">
        <v>89.095538000000005</v>
      </c>
    </row>
    <row r="3237" spans="1:5" hidden="1">
      <c r="A3237" s="429" t="s">
        <v>10729</v>
      </c>
      <c r="B3237" s="429">
        <v>8500000</v>
      </c>
      <c r="C3237" s="429">
        <v>5001655</v>
      </c>
      <c r="D3237" s="429">
        <v>107</v>
      </c>
      <c r="E3237" s="429">
        <v>2.6208200000000001</v>
      </c>
    </row>
    <row r="3238" spans="1:5" hidden="1">
      <c r="A3238" s="429" t="s">
        <v>10732</v>
      </c>
      <c r="B3238" s="429">
        <v>8200000</v>
      </c>
      <c r="C3238" s="429">
        <v>286214286</v>
      </c>
      <c r="D3238" s="429">
        <v>941</v>
      </c>
      <c r="E3238" s="429">
        <v>37.960289000000003</v>
      </c>
    </row>
    <row r="3239" spans="1:5" hidden="1">
      <c r="A3239" s="429" t="s">
        <v>10735</v>
      </c>
      <c r="B3239" s="429">
        <v>8000000</v>
      </c>
      <c r="C3239" s="429">
        <v>69821334</v>
      </c>
      <c r="D3239" s="429">
        <v>321</v>
      </c>
      <c r="E3239" s="429">
        <v>21.735067999999998</v>
      </c>
    </row>
    <row r="3240" spans="1:5" hidden="1">
      <c r="A3240" s="429" t="s">
        <v>10739</v>
      </c>
      <c r="B3240" s="429">
        <v>8000000</v>
      </c>
      <c r="C3240" s="429">
        <v>100523181</v>
      </c>
      <c r="D3240" s="429">
        <v>1686</v>
      </c>
      <c r="E3240" s="429">
        <v>14.793177</v>
      </c>
    </row>
    <row r="3241" spans="1:5" hidden="1">
      <c r="A3241" s="429" t="s">
        <v>10742</v>
      </c>
      <c r="B3241" s="429">
        <v>8000000</v>
      </c>
      <c r="C3241" s="429">
        <v>52287414</v>
      </c>
      <c r="D3241" s="429">
        <v>1522</v>
      </c>
      <c r="E3241" s="429">
        <v>51.109279000000001</v>
      </c>
    </row>
    <row r="3242" spans="1:5" hidden="1">
      <c r="A3242" s="429" t="s">
        <v>10745</v>
      </c>
      <c r="B3242" s="429">
        <v>5000000</v>
      </c>
      <c r="C3242" s="429">
        <v>82719885</v>
      </c>
      <c r="D3242" s="429">
        <v>1777</v>
      </c>
      <c r="E3242" s="429">
        <v>45.490374000000003</v>
      </c>
    </row>
    <row r="3243" spans="1:5" hidden="1">
      <c r="A3243" s="429" t="s">
        <v>10748</v>
      </c>
      <c r="B3243" s="429">
        <v>0</v>
      </c>
      <c r="C3243" s="429">
        <v>0</v>
      </c>
      <c r="D3243" s="429">
        <v>75</v>
      </c>
      <c r="E3243" s="429">
        <v>3.8045969999999998</v>
      </c>
    </row>
    <row r="3244" spans="1:5" hidden="1">
      <c r="A3244" s="429" t="s">
        <v>10751</v>
      </c>
      <c r="B3244" s="429">
        <v>8000000</v>
      </c>
      <c r="C3244" s="429">
        <v>43000000</v>
      </c>
      <c r="D3244" s="429">
        <v>561</v>
      </c>
      <c r="E3244" s="429">
        <v>26.356697</v>
      </c>
    </row>
    <row r="3245" spans="1:5" hidden="1">
      <c r="A3245" s="429" t="s">
        <v>10754</v>
      </c>
      <c r="B3245" s="429">
        <v>8000000</v>
      </c>
      <c r="C3245" s="429">
        <v>27362712</v>
      </c>
      <c r="D3245" s="429">
        <v>31</v>
      </c>
      <c r="E3245" s="429">
        <v>3.5011580000000002</v>
      </c>
    </row>
    <row r="3246" spans="1:5" hidden="1">
      <c r="A3246" s="429" t="s">
        <v>10757</v>
      </c>
      <c r="B3246" s="429">
        <v>0</v>
      </c>
      <c r="C3246" s="429">
        <v>0</v>
      </c>
      <c r="D3246" s="429">
        <v>15</v>
      </c>
      <c r="E3246" s="429">
        <v>2.0882510000000001</v>
      </c>
    </row>
    <row r="3247" spans="1:5" hidden="1">
      <c r="A3247" s="429" t="s">
        <v>10761</v>
      </c>
      <c r="B3247" s="429">
        <v>8000000</v>
      </c>
      <c r="C3247" s="429">
        <v>39187783</v>
      </c>
      <c r="D3247" s="429">
        <v>1261</v>
      </c>
      <c r="E3247" s="429">
        <v>33.372827999999998</v>
      </c>
    </row>
    <row r="3248" spans="1:5" hidden="1">
      <c r="A3248" s="429" t="s">
        <v>10764</v>
      </c>
      <c r="B3248" s="429">
        <v>0</v>
      </c>
      <c r="C3248" s="429">
        <v>0</v>
      </c>
      <c r="D3248" s="429">
        <v>180</v>
      </c>
      <c r="E3248" s="429">
        <v>8.8643680000000007</v>
      </c>
    </row>
    <row r="3249" spans="1:5" hidden="1">
      <c r="A3249" s="429" t="s">
        <v>10767</v>
      </c>
      <c r="B3249" s="429">
        <v>8000000</v>
      </c>
      <c r="C3249" s="429">
        <v>26049082</v>
      </c>
      <c r="D3249" s="429">
        <v>1004</v>
      </c>
      <c r="E3249" s="429">
        <v>37.821106</v>
      </c>
    </row>
    <row r="3250" spans="1:5" hidden="1">
      <c r="A3250" s="429" t="s">
        <v>10770</v>
      </c>
      <c r="B3250" s="429">
        <v>0</v>
      </c>
      <c r="C3250" s="429">
        <v>0</v>
      </c>
      <c r="D3250" s="429">
        <v>23</v>
      </c>
      <c r="E3250" s="429">
        <v>4.2937060000000002</v>
      </c>
    </row>
    <row r="3251" spans="1:5" hidden="1">
      <c r="A3251" s="429" t="s">
        <v>10773</v>
      </c>
      <c r="B3251" s="429">
        <v>0</v>
      </c>
      <c r="C3251" s="429">
        <v>0</v>
      </c>
      <c r="D3251" s="429">
        <v>18</v>
      </c>
      <c r="E3251" s="429">
        <v>3.4679229999999999</v>
      </c>
    </row>
    <row r="3252" spans="1:5" hidden="1">
      <c r="A3252" s="429" t="s">
        <v>10776</v>
      </c>
      <c r="B3252" s="429">
        <v>8000000</v>
      </c>
      <c r="C3252" s="429">
        <v>0</v>
      </c>
      <c r="D3252" s="429">
        <v>189</v>
      </c>
      <c r="E3252" s="429">
        <v>10.193770000000001</v>
      </c>
    </row>
    <row r="3253" spans="1:5" hidden="1">
      <c r="A3253" s="429" t="s">
        <v>10780</v>
      </c>
      <c r="B3253" s="429">
        <v>6500000</v>
      </c>
      <c r="C3253" s="429">
        <v>81974493</v>
      </c>
      <c r="D3253" s="429">
        <v>456</v>
      </c>
      <c r="E3253" s="429">
        <v>25.289664999999999</v>
      </c>
    </row>
    <row r="3254" spans="1:5" hidden="1">
      <c r="A3254" s="429" t="s">
        <v>10783</v>
      </c>
      <c r="B3254" s="429">
        <v>14000000</v>
      </c>
      <c r="C3254" s="429">
        <v>18090181</v>
      </c>
      <c r="D3254" s="429">
        <v>291</v>
      </c>
      <c r="E3254" s="429">
        <v>14.730796</v>
      </c>
    </row>
    <row r="3255" spans="1:5" hidden="1">
      <c r="A3255" s="429" t="s">
        <v>10786</v>
      </c>
      <c r="B3255" s="429">
        <v>8000000</v>
      </c>
      <c r="C3255" s="429">
        <v>22593409</v>
      </c>
      <c r="D3255" s="429">
        <v>62</v>
      </c>
      <c r="E3255" s="429">
        <v>4.4827139999999996</v>
      </c>
    </row>
    <row r="3256" spans="1:5" hidden="1">
      <c r="A3256" s="429" t="s">
        <v>10790</v>
      </c>
      <c r="B3256" s="429">
        <v>8000000</v>
      </c>
      <c r="C3256" s="429">
        <v>18948425</v>
      </c>
      <c r="D3256" s="429">
        <v>81</v>
      </c>
      <c r="E3256" s="429">
        <v>4.932893</v>
      </c>
    </row>
    <row r="3257" spans="1:5" hidden="1">
      <c r="A3257" s="429" t="s">
        <v>10793</v>
      </c>
      <c r="B3257" s="429">
        <v>8000000</v>
      </c>
      <c r="C3257" s="429">
        <v>17460020</v>
      </c>
      <c r="D3257" s="429">
        <v>177</v>
      </c>
      <c r="E3257" s="429">
        <v>7.8944890000000001</v>
      </c>
    </row>
    <row r="3258" spans="1:5" hidden="1">
      <c r="A3258" s="429" t="s">
        <v>10797</v>
      </c>
      <c r="B3258" s="429">
        <v>8000000</v>
      </c>
      <c r="C3258" s="429">
        <v>29010817</v>
      </c>
      <c r="D3258" s="429">
        <v>99</v>
      </c>
      <c r="E3258" s="429">
        <v>13.987772</v>
      </c>
    </row>
    <row r="3259" spans="1:5" hidden="1">
      <c r="A3259" s="429" t="s">
        <v>10800</v>
      </c>
      <c r="B3259" s="429">
        <v>7000000</v>
      </c>
      <c r="C3259" s="429">
        <v>34266564</v>
      </c>
      <c r="D3259" s="429">
        <v>2066</v>
      </c>
      <c r="E3259" s="429">
        <v>45.310442999999999</v>
      </c>
    </row>
    <row r="3260" spans="1:5" hidden="1">
      <c r="A3260" s="429" t="s">
        <v>10803</v>
      </c>
      <c r="B3260" s="429">
        <v>8000000</v>
      </c>
      <c r="C3260" s="429">
        <v>16856124</v>
      </c>
      <c r="D3260" s="429">
        <v>181</v>
      </c>
      <c r="E3260" s="429">
        <v>9.7991770000000002</v>
      </c>
    </row>
    <row r="3261" spans="1:5" hidden="1">
      <c r="A3261" s="429" t="s">
        <v>10806</v>
      </c>
      <c r="B3261" s="429">
        <v>8000000</v>
      </c>
      <c r="C3261" s="429">
        <v>12671300</v>
      </c>
      <c r="D3261" s="429">
        <v>42</v>
      </c>
      <c r="E3261" s="429">
        <v>5.0690949999999999</v>
      </c>
    </row>
    <row r="3262" spans="1:5" hidden="1">
      <c r="A3262" s="429" t="s">
        <v>10810</v>
      </c>
      <c r="B3262" s="429">
        <v>8000000</v>
      </c>
      <c r="C3262" s="429">
        <v>10629321</v>
      </c>
      <c r="D3262" s="429">
        <v>261</v>
      </c>
      <c r="E3262" s="429">
        <v>13.517016999999999</v>
      </c>
    </row>
    <row r="3263" spans="1:5" hidden="1">
      <c r="A3263" s="429" t="s">
        <v>10813</v>
      </c>
      <c r="B3263" s="429">
        <v>0</v>
      </c>
      <c r="C3263" s="429">
        <v>0</v>
      </c>
      <c r="D3263" s="429">
        <v>9</v>
      </c>
      <c r="E3263" s="429">
        <v>1.353971</v>
      </c>
    </row>
    <row r="3264" spans="1:5" hidden="1">
      <c r="A3264" s="429" t="s">
        <v>10815</v>
      </c>
      <c r="B3264" s="429">
        <v>0</v>
      </c>
      <c r="C3264" s="429">
        <v>25288872</v>
      </c>
      <c r="D3264" s="429">
        <v>348</v>
      </c>
      <c r="E3264" s="429">
        <v>14.969093000000001</v>
      </c>
    </row>
    <row r="3265" spans="1:5" hidden="1">
      <c r="A3265" s="429" t="s">
        <v>10818</v>
      </c>
      <c r="B3265" s="429">
        <v>8000000</v>
      </c>
      <c r="C3265" s="429">
        <v>74952305</v>
      </c>
      <c r="D3265" s="429">
        <v>2210</v>
      </c>
      <c r="E3265" s="429">
        <v>45.395839000000002</v>
      </c>
    </row>
    <row r="3266" spans="1:5" hidden="1">
      <c r="A3266" s="429" t="s">
        <v>10821</v>
      </c>
      <c r="B3266" s="429">
        <v>0</v>
      </c>
      <c r="C3266" s="429">
        <v>8880705</v>
      </c>
      <c r="D3266" s="429">
        <v>5</v>
      </c>
      <c r="E3266" s="429">
        <v>0.26966099999999998</v>
      </c>
    </row>
    <row r="3267" spans="1:5" hidden="1">
      <c r="A3267" s="429" t="s">
        <v>10824</v>
      </c>
      <c r="B3267" s="429">
        <v>8000000</v>
      </c>
      <c r="C3267" s="429">
        <v>8279017</v>
      </c>
      <c r="D3267" s="429">
        <v>148</v>
      </c>
      <c r="E3267" s="429">
        <v>5.9392300000000002</v>
      </c>
    </row>
    <row r="3268" spans="1:5" hidden="1">
      <c r="A3268" s="429" t="s">
        <v>10828</v>
      </c>
      <c r="B3268" s="429">
        <v>8000000</v>
      </c>
      <c r="C3268" s="429">
        <v>10130000</v>
      </c>
      <c r="D3268" s="429">
        <v>134</v>
      </c>
      <c r="E3268" s="429">
        <v>11.837066999999999</v>
      </c>
    </row>
    <row r="3269" spans="1:5" hidden="1">
      <c r="A3269" s="429" t="s">
        <v>10831</v>
      </c>
      <c r="B3269" s="429">
        <v>8000000</v>
      </c>
      <c r="C3269" s="429">
        <v>0</v>
      </c>
      <c r="D3269" s="429">
        <v>30</v>
      </c>
      <c r="E3269" s="429">
        <v>2.1494689999999999</v>
      </c>
    </row>
    <row r="3270" spans="1:5" hidden="1">
      <c r="A3270" s="429" t="s">
        <v>10834</v>
      </c>
      <c r="B3270" s="429">
        <v>0</v>
      </c>
      <c r="C3270" s="429">
        <v>0</v>
      </c>
      <c r="D3270" s="429">
        <v>11</v>
      </c>
      <c r="E3270" s="429">
        <v>1.5694490000000001</v>
      </c>
    </row>
    <row r="3271" spans="1:5" hidden="1">
      <c r="A3271" s="429" t="s">
        <v>10836</v>
      </c>
      <c r="B3271" s="429">
        <v>8000000</v>
      </c>
      <c r="C3271" s="429">
        <v>0</v>
      </c>
      <c r="D3271" s="429">
        <v>46</v>
      </c>
      <c r="E3271" s="429">
        <v>3.5357889999999998</v>
      </c>
    </row>
    <row r="3272" spans="1:5" hidden="1">
      <c r="A3272" s="429" t="s">
        <v>10840</v>
      </c>
      <c r="B3272" s="429">
        <v>0</v>
      </c>
      <c r="C3272" s="429">
        <v>25966555</v>
      </c>
      <c r="D3272" s="429">
        <v>95</v>
      </c>
      <c r="E3272" s="429">
        <v>5.8973909999999998</v>
      </c>
    </row>
    <row r="3273" spans="1:5" hidden="1">
      <c r="A3273" s="429" t="s">
        <v>10843</v>
      </c>
      <c r="B3273" s="429">
        <v>8000000</v>
      </c>
      <c r="C3273" s="429">
        <v>5659286</v>
      </c>
      <c r="D3273" s="429">
        <v>459</v>
      </c>
      <c r="E3273" s="429">
        <v>21.024346000000001</v>
      </c>
    </row>
    <row r="3274" spans="1:5" hidden="1">
      <c r="A3274" s="429" t="s">
        <v>10846</v>
      </c>
      <c r="B3274" s="429">
        <v>8000000</v>
      </c>
      <c r="C3274" s="429">
        <v>18124262</v>
      </c>
      <c r="D3274" s="429">
        <v>97</v>
      </c>
      <c r="E3274" s="429">
        <v>7.2357940000000003</v>
      </c>
    </row>
    <row r="3275" spans="1:5" hidden="1">
      <c r="A3275" s="429" t="s">
        <v>10848</v>
      </c>
      <c r="B3275" s="429">
        <v>8000000</v>
      </c>
      <c r="C3275" s="429">
        <v>0</v>
      </c>
      <c r="D3275" s="429">
        <v>196</v>
      </c>
      <c r="E3275" s="429">
        <v>8.2048290000000001</v>
      </c>
    </row>
    <row r="3276" spans="1:5" hidden="1">
      <c r="A3276" s="429" t="s">
        <v>10852</v>
      </c>
      <c r="B3276" s="429">
        <v>8000000</v>
      </c>
      <c r="C3276" s="429">
        <v>2275557</v>
      </c>
      <c r="D3276" s="429">
        <v>95</v>
      </c>
      <c r="E3276" s="429">
        <v>8.4038590000000006</v>
      </c>
    </row>
    <row r="3277" spans="1:5" hidden="1">
      <c r="A3277" s="429" t="s">
        <v>10855</v>
      </c>
      <c r="B3277" s="429">
        <v>0</v>
      </c>
      <c r="C3277" s="429">
        <v>0</v>
      </c>
      <c r="D3277" s="429">
        <v>39</v>
      </c>
      <c r="E3277" s="429">
        <v>4.2213130000000003</v>
      </c>
    </row>
    <row r="3278" spans="1:5" hidden="1">
      <c r="A3278" s="429" t="s">
        <v>10859</v>
      </c>
      <c r="B3278" s="429">
        <v>8000000</v>
      </c>
      <c r="C3278" s="429">
        <v>6491240</v>
      </c>
      <c r="D3278" s="429">
        <v>672</v>
      </c>
      <c r="E3278" s="429">
        <v>13.143045000000001</v>
      </c>
    </row>
    <row r="3279" spans="1:5" hidden="1">
      <c r="A3279" s="429" t="s">
        <v>10862</v>
      </c>
      <c r="B3279" s="429">
        <v>7200000</v>
      </c>
      <c r="C3279" s="429">
        <v>0</v>
      </c>
      <c r="D3279" s="429">
        <v>94</v>
      </c>
      <c r="E3279" s="429">
        <v>6.1388020000000001</v>
      </c>
    </row>
    <row r="3280" spans="1:5" hidden="1">
      <c r="A3280" s="429" t="s">
        <v>10865</v>
      </c>
      <c r="B3280" s="429">
        <v>0</v>
      </c>
      <c r="C3280" s="429">
        <v>92</v>
      </c>
      <c r="D3280" s="429">
        <v>13</v>
      </c>
      <c r="E3280" s="429">
        <v>1.9390540000000001</v>
      </c>
    </row>
    <row r="3281" spans="1:5" hidden="1">
      <c r="A3281" s="429" t="s">
        <v>10869</v>
      </c>
      <c r="B3281" s="429">
        <v>8000000</v>
      </c>
      <c r="C3281" s="429">
        <v>589304</v>
      </c>
      <c r="D3281" s="429">
        <v>21</v>
      </c>
      <c r="E3281" s="429">
        <v>8.7172350000000005</v>
      </c>
    </row>
    <row r="3282" spans="1:5" hidden="1">
      <c r="A3282" s="429" t="s">
        <v>10872</v>
      </c>
      <c r="B3282" s="429">
        <v>0</v>
      </c>
      <c r="C3282" s="429">
        <v>0</v>
      </c>
      <c r="D3282" s="429">
        <v>4</v>
      </c>
      <c r="E3282" s="429">
        <v>0.289433</v>
      </c>
    </row>
    <row r="3283" spans="1:5" hidden="1">
      <c r="A3283" s="429" t="s">
        <v>10876</v>
      </c>
      <c r="B3283" s="429">
        <v>0</v>
      </c>
      <c r="C3283" s="429">
        <v>0</v>
      </c>
      <c r="D3283" s="429">
        <v>181</v>
      </c>
      <c r="E3283" s="429">
        <v>10.621352999999999</v>
      </c>
    </row>
    <row r="3284" spans="1:5" hidden="1">
      <c r="A3284" s="429" t="s">
        <v>10879</v>
      </c>
      <c r="B3284" s="429">
        <v>8000000</v>
      </c>
      <c r="C3284" s="429">
        <v>63464861</v>
      </c>
      <c r="D3284" s="429">
        <v>1254</v>
      </c>
      <c r="E3284" s="429">
        <v>35.735689000000001</v>
      </c>
    </row>
    <row r="3285" spans="1:5" hidden="1">
      <c r="A3285" s="429" t="s">
        <v>10883</v>
      </c>
      <c r="B3285" s="429">
        <v>8000000</v>
      </c>
      <c r="C3285" s="429">
        <v>852872</v>
      </c>
      <c r="D3285" s="429">
        <v>63</v>
      </c>
      <c r="E3285" s="429">
        <v>7.4335740000000001</v>
      </c>
    </row>
    <row r="3286" spans="1:5" hidden="1">
      <c r="A3286" s="429" t="s">
        <v>10886</v>
      </c>
      <c r="B3286" s="429">
        <v>8000000</v>
      </c>
      <c r="C3286" s="429">
        <v>458232</v>
      </c>
      <c r="D3286" s="429">
        <v>18</v>
      </c>
      <c r="E3286" s="429">
        <v>4.090382</v>
      </c>
    </row>
    <row r="3287" spans="1:5" hidden="1">
      <c r="A3287" s="429" t="s">
        <v>10889</v>
      </c>
      <c r="B3287" s="429">
        <v>0</v>
      </c>
      <c r="C3287" s="429">
        <v>0</v>
      </c>
      <c r="D3287" s="429">
        <v>8</v>
      </c>
      <c r="E3287" s="429">
        <v>0.81277600000000005</v>
      </c>
    </row>
    <row r="3288" spans="1:5" hidden="1">
      <c r="A3288" s="429" t="s">
        <v>10891</v>
      </c>
      <c r="B3288" s="429">
        <v>0</v>
      </c>
      <c r="C3288" s="429">
        <v>0</v>
      </c>
      <c r="D3288" s="429">
        <v>41</v>
      </c>
      <c r="E3288" s="429">
        <v>6.3358809999999997</v>
      </c>
    </row>
    <row r="3289" spans="1:5" hidden="1">
      <c r="A3289" s="429" t="s">
        <v>10894</v>
      </c>
      <c r="B3289" s="429">
        <v>0</v>
      </c>
      <c r="C3289" s="429">
        <v>0</v>
      </c>
      <c r="D3289" s="429">
        <v>3</v>
      </c>
      <c r="E3289" s="429">
        <v>1.278092</v>
      </c>
    </row>
    <row r="3290" spans="1:5" hidden="1">
      <c r="A3290" s="429" t="s">
        <v>10898</v>
      </c>
      <c r="B3290" s="429">
        <v>8000000</v>
      </c>
      <c r="C3290" s="429">
        <v>426224</v>
      </c>
      <c r="D3290" s="429">
        <v>135</v>
      </c>
      <c r="E3290" s="429">
        <v>5.2445180000000002</v>
      </c>
    </row>
    <row r="3291" spans="1:5" hidden="1">
      <c r="A3291" s="429" t="s">
        <v>10901</v>
      </c>
      <c r="B3291" s="429">
        <v>0</v>
      </c>
      <c r="C3291" s="429">
        <v>0</v>
      </c>
      <c r="D3291" s="429">
        <v>16</v>
      </c>
      <c r="E3291" s="429">
        <v>1.2656829999999999</v>
      </c>
    </row>
    <row r="3292" spans="1:5" hidden="1">
      <c r="A3292" s="429" t="s">
        <v>10904</v>
      </c>
      <c r="B3292" s="429">
        <v>8000000</v>
      </c>
      <c r="C3292" s="429">
        <v>3453043</v>
      </c>
      <c r="D3292" s="429">
        <v>215</v>
      </c>
      <c r="E3292" s="429">
        <v>10.791954</v>
      </c>
    </row>
    <row r="3293" spans="1:5" hidden="1">
      <c r="A3293" s="429" t="s">
        <v>10907</v>
      </c>
      <c r="B3293" s="429">
        <v>8000000</v>
      </c>
      <c r="C3293" s="429">
        <v>0</v>
      </c>
      <c r="D3293" s="429">
        <v>144</v>
      </c>
      <c r="E3293" s="429">
        <v>9.7824329999999993</v>
      </c>
    </row>
    <row r="3294" spans="1:5" hidden="1">
      <c r="A3294" s="429" t="s">
        <v>10911</v>
      </c>
      <c r="B3294" s="429">
        <v>0</v>
      </c>
      <c r="C3294" s="429">
        <v>0</v>
      </c>
      <c r="D3294" s="429">
        <v>37</v>
      </c>
      <c r="E3294" s="429">
        <v>4.4092630000000002</v>
      </c>
    </row>
    <row r="3295" spans="1:5" hidden="1">
      <c r="A3295" s="429" t="s">
        <v>10913</v>
      </c>
      <c r="B3295" s="429">
        <v>8000000</v>
      </c>
      <c r="C3295" s="429">
        <v>143451</v>
      </c>
      <c r="D3295" s="429">
        <v>24</v>
      </c>
      <c r="E3295" s="429">
        <v>3.9424640000000002</v>
      </c>
    </row>
    <row r="3296" spans="1:5" hidden="1">
      <c r="A3296" s="429" t="s">
        <v>10916</v>
      </c>
      <c r="B3296" s="429">
        <v>0</v>
      </c>
      <c r="C3296" s="429">
        <v>0</v>
      </c>
      <c r="D3296" s="429">
        <v>33</v>
      </c>
      <c r="E3296" s="429">
        <v>2.5976650000000001</v>
      </c>
    </row>
    <row r="3297" spans="1:5" hidden="1">
      <c r="A3297" s="429" t="s">
        <v>10919</v>
      </c>
      <c r="B3297" s="429">
        <v>8000000</v>
      </c>
      <c r="C3297" s="429">
        <v>53086</v>
      </c>
      <c r="D3297" s="429">
        <v>41</v>
      </c>
      <c r="E3297" s="429">
        <v>6.5008350000000004</v>
      </c>
    </row>
    <row r="3298" spans="1:5" hidden="1">
      <c r="A3298" s="429" t="s">
        <v>10922</v>
      </c>
      <c r="B3298" s="429">
        <v>8000000</v>
      </c>
      <c r="C3298" s="429">
        <v>553171</v>
      </c>
      <c r="D3298" s="429">
        <v>773</v>
      </c>
      <c r="E3298" s="429">
        <v>39.338096999999998</v>
      </c>
    </row>
    <row r="3299" spans="1:5" hidden="1">
      <c r="A3299" s="429" t="s">
        <v>10926</v>
      </c>
      <c r="B3299" s="429">
        <v>22000000</v>
      </c>
      <c r="C3299" s="429">
        <v>413454</v>
      </c>
      <c r="D3299" s="429">
        <v>103</v>
      </c>
      <c r="E3299" s="429">
        <v>12.893219</v>
      </c>
    </row>
    <row r="3300" spans="1:5" hidden="1">
      <c r="A3300" s="429" t="s">
        <v>10930</v>
      </c>
      <c r="B3300" s="429">
        <v>8000000</v>
      </c>
      <c r="C3300" s="429">
        <v>2019009</v>
      </c>
      <c r="D3300" s="429">
        <v>17</v>
      </c>
      <c r="E3300" s="429">
        <v>0.98348400000000002</v>
      </c>
    </row>
    <row r="3301" spans="1:5" hidden="1">
      <c r="A3301" s="429" t="s">
        <v>10933</v>
      </c>
      <c r="B3301" s="429">
        <v>0</v>
      </c>
      <c r="C3301" s="429">
        <v>0</v>
      </c>
      <c r="D3301" s="429">
        <v>21</v>
      </c>
      <c r="E3301" s="429">
        <v>2.214925</v>
      </c>
    </row>
    <row r="3302" spans="1:5" hidden="1">
      <c r="A3302" s="429" t="s">
        <v>10936</v>
      </c>
      <c r="B3302" s="429">
        <v>0</v>
      </c>
      <c r="C3302" s="429">
        <v>0</v>
      </c>
      <c r="D3302" s="429">
        <v>8</v>
      </c>
      <c r="E3302" s="429">
        <v>1.86453</v>
      </c>
    </row>
    <row r="3303" spans="1:5" hidden="1">
      <c r="A3303" s="429" t="s">
        <v>10940</v>
      </c>
      <c r="B3303" s="429">
        <v>0</v>
      </c>
      <c r="C3303" s="429">
        <v>2455831</v>
      </c>
      <c r="D3303" s="429">
        <v>177</v>
      </c>
      <c r="E3303" s="429">
        <v>9.1003520000000009</v>
      </c>
    </row>
    <row r="3304" spans="1:5" hidden="1">
      <c r="A3304" s="429" t="s">
        <v>10943</v>
      </c>
      <c r="B3304" s="429">
        <v>8000000</v>
      </c>
      <c r="C3304" s="429">
        <v>0</v>
      </c>
      <c r="D3304" s="429">
        <v>129</v>
      </c>
      <c r="E3304" s="429">
        <v>7.8284589999999996</v>
      </c>
    </row>
    <row r="3305" spans="1:5" hidden="1">
      <c r="A3305" s="429" t="s">
        <v>10947</v>
      </c>
      <c r="B3305" s="429">
        <v>7800000</v>
      </c>
      <c r="C3305" s="429">
        <v>22441323</v>
      </c>
      <c r="D3305" s="429">
        <v>153</v>
      </c>
      <c r="E3305" s="429">
        <v>11.000654000000001</v>
      </c>
    </row>
    <row r="3306" spans="1:5" hidden="1">
      <c r="A3306" s="429" t="s">
        <v>10950</v>
      </c>
      <c r="B3306" s="429">
        <v>0</v>
      </c>
      <c r="C3306" s="429">
        <v>0</v>
      </c>
      <c r="D3306" s="429">
        <v>33</v>
      </c>
      <c r="E3306" s="429">
        <v>5.0004999999999997</v>
      </c>
    </row>
    <row r="3307" spans="1:5" hidden="1">
      <c r="A3307" s="429" t="s">
        <v>10952</v>
      </c>
      <c r="B3307" s="429">
        <v>0</v>
      </c>
      <c r="C3307" s="429">
        <v>882290</v>
      </c>
      <c r="D3307" s="429">
        <v>31</v>
      </c>
      <c r="E3307" s="429">
        <v>6.4167800000000002</v>
      </c>
    </row>
    <row r="3308" spans="1:5" hidden="1">
      <c r="A3308" s="429" t="s">
        <v>10955</v>
      </c>
      <c r="B3308" s="429">
        <v>8000000</v>
      </c>
      <c r="C3308" s="429">
        <v>0</v>
      </c>
      <c r="D3308" s="429">
        <v>16</v>
      </c>
      <c r="E3308" s="429">
        <v>2.101718</v>
      </c>
    </row>
    <row r="3309" spans="1:5" hidden="1">
      <c r="A3309" s="429" t="s">
        <v>10958</v>
      </c>
      <c r="B3309" s="429">
        <v>7500000</v>
      </c>
      <c r="C3309" s="429">
        <v>145793296</v>
      </c>
      <c r="D3309" s="429">
        <v>350</v>
      </c>
      <c r="E3309" s="429">
        <v>19.585801</v>
      </c>
    </row>
    <row r="3310" spans="1:5" hidden="1">
      <c r="A3310" s="429" t="s">
        <v>10961</v>
      </c>
      <c r="B3310" s="429">
        <v>0</v>
      </c>
      <c r="C3310" s="429">
        <v>0</v>
      </c>
      <c r="D3310" s="429">
        <v>19</v>
      </c>
      <c r="E3310" s="429">
        <v>4.1053629999999997</v>
      </c>
    </row>
    <row r="3311" spans="1:5" hidden="1">
      <c r="A3311" s="429" t="s">
        <v>10964</v>
      </c>
      <c r="B3311" s="429">
        <v>7500000</v>
      </c>
      <c r="C3311" s="429">
        <v>32392047</v>
      </c>
      <c r="D3311" s="429">
        <v>240</v>
      </c>
      <c r="E3311" s="429">
        <v>17.318839000000001</v>
      </c>
    </row>
    <row r="3312" spans="1:5" hidden="1">
      <c r="A3312" s="429" t="s">
        <v>10968</v>
      </c>
      <c r="B3312" s="429">
        <v>7700000</v>
      </c>
      <c r="C3312" s="429">
        <v>0</v>
      </c>
      <c r="D3312" s="429">
        <v>43</v>
      </c>
      <c r="E3312" s="429">
        <v>3.3639730000000001</v>
      </c>
    </row>
    <row r="3313" spans="1:5" hidden="1">
      <c r="A3313" s="429" t="s">
        <v>10971</v>
      </c>
      <c r="B3313" s="429">
        <v>6500000</v>
      </c>
      <c r="C3313" s="429">
        <v>24793509</v>
      </c>
      <c r="D3313" s="429">
        <v>664</v>
      </c>
      <c r="E3313" s="429">
        <v>29.01153</v>
      </c>
    </row>
    <row r="3314" spans="1:5" hidden="1">
      <c r="A3314" s="429" t="s">
        <v>10974</v>
      </c>
      <c r="B3314" s="429">
        <v>10200000</v>
      </c>
      <c r="C3314" s="429">
        <v>35619521</v>
      </c>
      <c r="D3314" s="429">
        <v>453</v>
      </c>
      <c r="E3314" s="429">
        <v>20.745052000000001</v>
      </c>
    </row>
    <row r="3315" spans="1:5" hidden="1">
      <c r="A3315" s="429" t="s">
        <v>10978</v>
      </c>
      <c r="B3315" s="429">
        <v>7500000</v>
      </c>
      <c r="C3315" s="429">
        <v>26096852</v>
      </c>
      <c r="D3315" s="429">
        <v>409</v>
      </c>
      <c r="E3315" s="429">
        <v>16.990307999999999</v>
      </c>
    </row>
    <row r="3316" spans="1:5" hidden="1">
      <c r="A3316" s="429" t="s">
        <v>10981</v>
      </c>
      <c r="B3316" s="429">
        <v>10284523</v>
      </c>
      <c r="C3316" s="429">
        <v>11588205</v>
      </c>
      <c r="D3316" s="429">
        <v>75</v>
      </c>
      <c r="E3316" s="429">
        <v>4.8201660000000004</v>
      </c>
    </row>
    <row r="3317" spans="1:5" hidden="1">
      <c r="A3317" s="429" t="s">
        <v>10983</v>
      </c>
      <c r="B3317" s="429">
        <v>7500000</v>
      </c>
      <c r="C3317" s="429">
        <v>0</v>
      </c>
      <c r="D3317" s="429">
        <v>26</v>
      </c>
      <c r="E3317" s="429">
        <v>2.2264119999999998</v>
      </c>
    </row>
    <row r="3318" spans="1:5" hidden="1">
      <c r="A3318" s="429" t="s">
        <v>10986</v>
      </c>
      <c r="B3318" s="429">
        <v>6500000</v>
      </c>
      <c r="C3318" s="429">
        <v>12633747</v>
      </c>
      <c r="D3318" s="429">
        <v>142</v>
      </c>
      <c r="E3318" s="429">
        <v>8.5266350000000006</v>
      </c>
    </row>
    <row r="3319" spans="1:5" hidden="1">
      <c r="A3319" s="429" t="s">
        <v>10988</v>
      </c>
      <c r="B3319" s="429">
        <v>7500000</v>
      </c>
      <c r="C3319" s="429">
        <v>4245870</v>
      </c>
      <c r="D3319" s="429">
        <v>7</v>
      </c>
      <c r="E3319" s="429">
        <v>1.3695280000000001</v>
      </c>
    </row>
    <row r="3320" spans="1:5" hidden="1">
      <c r="A3320" s="429" t="s">
        <v>10990</v>
      </c>
      <c r="B3320" s="429">
        <v>0</v>
      </c>
      <c r="C3320" s="429">
        <v>0</v>
      </c>
      <c r="D3320" s="429">
        <v>26</v>
      </c>
      <c r="E3320" s="429">
        <v>1.8218399999999999</v>
      </c>
    </row>
    <row r="3321" spans="1:5" hidden="1">
      <c r="A3321" s="429" t="s">
        <v>10994</v>
      </c>
      <c r="B3321" s="429">
        <v>7500000</v>
      </c>
      <c r="C3321" s="429">
        <v>3347647</v>
      </c>
      <c r="D3321" s="429">
        <v>7</v>
      </c>
      <c r="E3321" s="429">
        <v>0.57166300000000003</v>
      </c>
    </row>
    <row r="3322" spans="1:5" hidden="1">
      <c r="A3322" s="429" t="s">
        <v>10998</v>
      </c>
      <c r="B3322" s="429">
        <v>8000000</v>
      </c>
      <c r="C3322" s="429">
        <v>10848783</v>
      </c>
      <c r="D3322" s="429">
        <v>192</v>
      </c>
      <c r="E3322" s="429">
        <v>14.652342000000001</v>
      </c>
    </row>
    <row r="3323" spans="1:5" hidden="1">
      <c r="A3323" s="429" t="s">
        <v>11001</v>
      </c>
      <c r="B3323" s="429">
        <v>0</v>
      </c>
      <c r="C3323" s="429">
        <v>0</v>
      </c>
      <c r="D3323" s="429">
        <v>13</v>
      </c>
      <c r="E3323" s="429">
        <v>1.71729</v>
      </c>
    </row>
    <row r="3324" spans="1:5" hidden="1">
      <c r="A3324" s="429" t="s">
        <v>11004</v>
      </c>
      <c r="B3324" s="429">
        <v>0</v>
      </c>
      <c r="C3324" s="429">
        <v>0</v>
      </c>
      <c r="D3324" s="429">
        <v>3</v>
      </c>
      <c r="E3324" s="429">
        <v>2.4185999999999999E-2</v>
      </c>
    </row>
    <row r="3325" spans="1:5" hidden="1">
      <c r="A3325" s="429" t="s">
        <v>11008</v>
      </c>
      <c r="B3325" s="429">
        <v>7500000</v>
      </c>
      <c r="C3325" s="429">
        <v>0</v>
      </c>
      <c r="D3325" s="429">
        <v>116</v>
      </c>
      <c r="E3325" s="429">
        <v>8.8596570000000003</v>
      </c>
    </row>
    <row r="3326" spans="1:5" hidden="1">
      <c r="A3326" s="429" t="s">
        <v>11011</v>
      </c>
      <c r="B3326" s="429">
        <v>7500000</v>
      </c>
      <c r="C3326" s="429">
        <v>0</v>
      </c>
      <c r="D3326" s="429">
        <v>2</v>
      </c>
      <c r="E3326" s="429">
        <v>8.6731000000000003E-2</v>
      </c>
    </row>
    <row r="3327" spans="1:5" hidden="1">
      <c r="A3327" s="429" t="s">
        <v>11014</v>
      </c>
      <c r="B3327" s="429">
        <v>8000000</v>
      </c>
      <c r="C3327" s="429">
        <v>5634828</v>
      </c>
      <c r="D3327" s="429">
        <v>132</v>
      </c>
      <c r="E3327" s="429">
        <v>7.8022450000000001</v>
      </c>
    </row>
    <row r="3328" spans="1:5" hidden="1">
      <c r="A3328" s="429" t="s">
        <v>11017</v>
      </c>
      <c r="B3328" s="429">
        <v>12500000</v>
      </c>
      <c r="C3328" s="429">
        <v>0</v>
      </c>
      <c r="D3328" s="429">
        <v>4</v>
      </c>
      <c r="E3328" s="429">
        <v>1.589693</v>
      </c>
    </row>
    <row r="3329" spans="1:5" hidden="1">
      <c r="A3329" s="429" t="s">
        <v>11021</v>
      </c>
      <c r="B3329" s="429">
        <v>0</v>
      </c>
      <c r="C3329" s="429">
        <v>0</v>
      </c>
      <c r="D3329" s="429">
        <v>13</v>
      </c>
      <c r="E3329" s="429">
        <v>0.55375200000000002</v>
      </c>
    </row>
    <row r="3330" spans="1:5" hidden="1">
      <c r="A3330" s="429" t="s">
        <v>11024</v>
      </c>
      <c r="B3330" s="429">
        <v>7300000</v>
      </c>
      <c r="C3330" s="429">
        <v>0</v>
      </c>
      <c r="D3330" s="429">
        <v>450</v>
      </c>
      <c r="E3330" s="429">
        <v>24.281950999999999</v>
      </c>
    </row>
    <row r="3331" spans="1:5" hidden="1">
      <c r="A3331" s="429" t="s">
        <v>11027</v>
      </c>
      <c r="B3331" s="429">
        <v>0</v>
      </c>
      <c r="C3331" s="429">
        <v>0</v>
      </c>
      <c r="D3331" s="429">
        <v>244</v>
      </c>
      <c r="E3331" s="429">
        <v>9.9830039999999993</v>
      </c>
    </row>
    <row r="3332" spans="1:5" hidden="1">
      <c r="A3332" s="429" t="s">
        <v>11031</v>
      </c>
      <c r="B3332" s="429">
        <v>7500000</v>
      </c>
      <c r="C3332" s="429">
        <v>19000000</v>
      </c>
      <c r="D3332" s="429">
        <v>841</v>
      </c>
      <c r="E3332" s="429">
        <v>25.281196999999999</v>
      </c>
    </row>
    <row r="3333" spans="1:5" hidden="1">
      <c r="A3333" s="429" t="s">
        <v>11036</v>
      </c>
      <c r="B3333" s="429">
        <v>7000000</v>
      </c>
      <c r="C3333" s="429">
        <v>1333124</v>
      </c>
      <c r="D3333" s="429">
        <v>887</v>
      </c>
      <c r="E3333" s="429">
        <v>38.150787000000001</v>
      </c>
    </row>
    <row r="3334" spans="1:5" hidden="1">
      <c r="A3334" s="429" t="s">
        <v>11039</v>
      </c>
      <c r="B3334" s="429">
        <v>7300000</v>
      </c>
      <c r="C3334" s="429">
        <v>10329747</v>
      </c>
      <c r="D3334" s="429">
        <v>348</v>
      </c>
      <c r="E3334" s="429">
        <v>16.829837000000001</v>
      </c>
    </row>
    <row r="3335" spans="1:5" hidden="1">
      <c r="A3335" s="429" t="s">
        <v>11042</v>
      </c>
      <c r="B3335" s="429">
        <v>0</v>
      </c>
      <c r="C3335" s="429">
        <v>2400000</v>
      </c>
      <c r="D3335" s="429">
        <v>17</v>
      </c>
      <c r="E3335" s="429">
        <v>1.288173</v>
      </c>
    </row>
    <row r="3336" spans="1:5" hidden="1">
      <c r="A3336" s="429" t="s">
        <v>11045</v>
      </c>
      <c r="B3336" s="429">
        <v>7500000</v>
      </c>
      <c r="C3336" s="429">
        <v>231411584</v>
      </c>
      <c r="D3336" s="429">
        <v>2244</v>
      </c>
      <c r="E3336" s="429">
        <v>19.782724999999999</v>
      </c>
    </row>
    <row r="3337" spans="1:5" hidden="1">
      <c r="A3337" s="429" t="s">
        <v>11048</v>
      </c>
      <c r="B3337" s="429">
        <v>7500000</v>
      </c>
      <c r="C3337" s="429">
        <v>0</v>
      </c>
      <c r="D3337" s="429">
        <v>63</v>
      </c>
      <c r="E3337" s="429">
        <v>4.9435880000000001</v>
      </c>
    </row>
    <row r="3338" spans="1:5" hidden="1">
      <c r="A3338" s="429" t="s">
        <v>11052</v>
      </c>
      <c r="B3338" s="429">
        <v>7200000</v>
      </c>
      <c r="C3338" s="429">
        <v>116019547</v>
      </c>
      <c r="D3338" s="429">
        <v>553</v>
      </c>
      <c r="E3338" s="429">
        <v>34.634180999999998</v>
      </c>
    </row>
    <row r="3339" spans="1:5" hidden="1">
      <c r="A3339" s="429" t="s">
        <v>11056</v>
      </c>
      <c r="B3339" s="429">
        <v>6000000</v>
      </c>
      <c r="C3339" s="429">
        <v>245066411</v>
      </c>
      <c r="D3339" s="429">
        <v>5893</v>
      </c>
      <c r="E3339" s="429">
        <v>143.65969799999999</v>
      </c>
    </row>
    <row r="3340" spans="1:5" hidden="1">
      <c r="A3340" s="429" t="s">
        <v>11059</v>
      </c>
      <c r="B3340" s="429">
        <v>4000000</v>
      </c>
      <c r="C3340" s="429">
        <v>92921203</v>
      </c>
      <c r="D3340" s="429">
        <v>302</v>
      </c>
      <c r="E3340" s="429">
        <v>18.422322999999999</v>
      </c>
    </row>
    <row r="3341" spans="1:5" hidden="1">
      <c r="A3341" s="429" t="s">
        <v>11063</v>
      </c>
      <c r="B3341" s="429">
        <v>7500000</v>
      </c>
      <c r="C3341" s="429">
        <v>60722734</v>
      </c>
      <c r="D3341" s="429">
        <v>2904</v>
      </c>
      <c r="E3341" s="429">
        <v>45.610993000000001</v>
      </c>
    </row>
    <row r="3342" spans="1:5" hidden="1">
      <c r="A3342" s="429" t="s">
        <v>11066</v>
      </c>
      <c r="B3342" s="429">
        <v>7000000</v>
      </c>
      <c r="C3342" s="429">
        <v>116700000</v>
      </c>
      <c r="D3342" s="429">
        <v>281</v>
      </c>
      <c r="E3342" s="429">
        <v>17.681706999999999</v>
      </c>
    </row>
    <row r="3343" spans="1:5" hidden="1">
      <c r="A3343" s="429" t="s">
        <v>11069</v>
      </c>
      <c r="B3343" s="429">
        <v>7000000</v>
      </c>
      <c r="C3343" s="429">
        <v>167221571</v>
      </c>
      <c r="D3343" s="429">
        <v>1040</v>
      </c>
      <c r="E3343" s="429">
        <v>35.897151000000001</v>
      </c>
    </row>
    <row r="3344" spans="1:5" hidden="1">
      <c r="A3344" s="429" t="s">
        <v>11072</v>
      </c>
      <c r="B3344" s="429">
        <v>0</v>
      </c>
      <c r="C3344" s="429">
        <v>0</v>
      </c>
      <c r="D3344" s="429">
        <v>161</v>
      </c>
      <c r="E3344" s="429">
        <v>11.199543999999999</v>
      </c>
    </row>
    <row r="3345" spans="1:5" hidden="1">
      <c r="A3345" s="429" t="s">
        <v>11076</v>
      </c>
      <c r="B3345" s="429">
        <v>7000000</v>
      </c>
      <c r="C3345" s="429">
        <v>161777836</v>
      </c>
      <c r="D3345" s="429">
        <v>533</v>
      </c>
      <c r="E3345" s="429">
        <v>30.465138</v>
      </c>
    </row>
    <row r="3346" spans="1:5" hidden="1">
      <c r="A3346" s="429" t="s">
        <v>11080</v>
      </c>
      <c r="B3346" s="429">
        <v>7000000</v>
      </c>
      <c r="C3346" s="429">
        <v>0</v>
      </c>
      <c r="D3346" s="429">
        <v>69</v>
      </c>
      <c r="E3346" s="429">
        <v>5.675535</v>
      </c>
    </row>
    <row r="3347" spans="1:5" hidden="1">
      <c r="A3347" s="429" t="s">
        <v>11084</v>
      </c>
      <c r="B3347" s="429">
        <v>0</v>
      </c>
      <c r="C3347" s="429">
        <v>55447968</v>
      </c>
      <c r="D3347" s="429">
        <v>620</v>
      </c>
      <c r="E3347" s="429">
        <v>29.173266000000002</v>
      </c>
    </row>
    <row r="3348" spans="1:5" hidden="1">
      <c r="A3348" s="429" t="s">
        <v>11088</v>
      </c>
      <c r="B3348" s="429">
        <v>6600000</v>
      </c>
      <c r="C3348" s="429">
        <v>37710610</v>
      </c>
      <c r="D3348" s="429">
        <v>56</v>
      </c>
      <c r="E3348" s="429">
        <v>4.4924549999999996</v>
      </c>
    </row>
    <row r="3349" spans="1:5" hidden="1">
      <c r="A3349" s="429" t="s">
        <v>11092</v>
      </c>
      <c r="B3349" s="429">
        <v>7000000</v>
      </c>
      <c r="C3349" s="429">
        <v>54600000</v>
      </c>
      <c r="D3349" s="429">
        <v>273</v>
      </c>
      <c r="E3349" s="429">
        <v>17.717680999999999</v>
      </c>
    </row>
    <row r="3350" spans="1:5" hidden="1">
      <c r="A3350" s="429" t="s">
        <v>11096</v>
      </c>
      <c r="B3350" s="429">
        <v>7000000</v>
      </c>
      <c r="C3350" s="429">
        <v>49084830</v>
      </c>
      <c r="D3350" s="429">
        <v>384</v>
      </c>
      <c r="E3350" s="429">
        <v>17.434861999999999</v>
      </c>
    </row>
    <row r="3351" spans="1:5" hidden="1">
      <c r="A3351" s="429" t="s">
        <v>11099</v>
      </c>
      <c r="B3351" s="429">
        <v>7000000</v>
      </c>
      <c r="C3351" s="429">
        <v>25405445</v>
      </c>
      <c r="D3351" s="429">
        <v>881</v>
      </c>
      <c r="E3351" s="429">
        <v>25.511216999999998</v>
      </c>
    </row>
    <row r="3352" spans="1:5" hidden="1">
      <c r="A3352" s="429" t="s">
        <v>11102</v>
      </c>
      <c r="B3352" s="429">
        <v>9000000</v>
      </c>
      <c r="C3352" s="429">
        <v>25000000</v>
      </c>
      <c r="D3352" s="429">
        <v>269</v>
      </c>
      <c r="E3352" s="429">
        <v>12.268143</v>
      </c>
    </row>
    <row r="3353" spans="1:5" hidden="1">
      <c r="A3353" s="429" t="s">
        <v>11106</v>
      </c>
      <c r="B3353" s="429">
        <v>7000000</v>
      </c>
      <c r="C3353" s="429">
        <v>97572000</v>
      </c>
      <c r="D3353" s="429">
        <v>524</v>
      </c>
      <c r="E3353" s="429">
        <v>30.214715999999999</v>
      </c>
    </row>
    <row r="3354" spans="1:5" hidden="1">
      <c r="A3354" s="429" t="s">
        <v>11109</v>
      </c>
      <c r="B3354" s="429">
        <v>7000000</v>
      </c>
      <c r="C3354" s="429">
        <v>20256975</v>
      </c>
      <c r="D3354" s="429">
        <v>50</v>
      </c>
      <c r="E3354" s="429">
        <v>6.8727840000000002</v>
      </c>
    </row>
    <row r="3355" spans="1:5" hidden="1">
      <c r="A3355" s="429" t="s">
        <v>11112</v>
      </c>
      <c r="B3355" s="429">
        <v>0</v>
      </c>
      <c r="C3355" s="429">
        <v>0</v>
      </c>
      <c r="D3355" s="429">
        <v>1005</v>
      </c>
      <c r="E3355" s="429">
        <v>23.413188000000002</v>
      </c>
    </row>
    <row r="3356" spans="1:5" hidden="1">
      <c r="A3356" s="429" t="s">
        <v>11115</v>
      </c>
      <c r="B3356" s="429">
        <v>0</v>
      </c>
      <c r="C3356" s="429">
        <v>21268532</v>
      </c>
      <c r="D3356" s="429">
        <v>10</v>
      </c>
      <c r="E3356" s="429">
        <v>1.830306</v>
      </c>
    </row>
    <row r="3357" spans="1:5" hidden="1">
      <c r="A3357" s="429" t="s">
        <v>11118</v>
      </c>
      <c r="B3357" s="429">
        <v>7000000</v>
      </c>
      <c r="C3357" s="429">
        <v>36433975</v>
      </c>
      <c r="D3357" s="429">
        <v>216</v>
      </c>
      <c r="E3357" s="429">
        <v>14.741588999999999</v>
      </c>
    </row>
    <row r="3358" spans="1:5" hidden="1">
      <c r="A3358" s="429" t="s">
        <v>11121</v>
      </c>
      <c r="B3358" s="429">
        <v>7000000</v>
      </c>
      <c r="C3358" s="429">
        <v>14702438</v>
      </c>
      <c r="D3358" s="429">
        <v>66</v>
      </c>
      <c r="E3358" s="429">
        <v>5.500324</v>
      </c>
    </row>
    <row r="3359" spans="1:5" hidden="1">
      <c r="A3359" s="429" t="s">
        <v>11125</v>
      </c>
      <c r="B3359" s="429">
        <v>0</v>
      </c>
      <c r="C3359" s="429">
        <v>0</v>
      </c>
      <c r="D3359" s="429">
        <v>322</v>
      </c>
      <c r="E3359" s="429">
        <v>16.754452000000001</v>
      </c>
    </row>
    <row r="3360" spans="1:5" hidden="1">
      <c r="A3360" s="429" t="s">
        <v>11129</v>
      </c>
      <c r="B3360" s="429">
        <v>700000</v>
      </c>
      <c r="C3360" s="429">
        <v>17986781</v>
      </c>
      <c r="D3360" s="429">
        <v>691</v>
      </c>
      <c r="E3360" s="429">
        <v>29.761163</v>
      </c>
    </row>
    <row r="3361" spans="1:5" hidden="1">
      <c r="A3361" s="429" t="s">
        <v>11132</v>
      </c>
      <c r="B3361" s="429">
        <v>7000000</v>
      </c>
      <c r="C3361" s="429">
        <v>14011454</v>
      </c>
      <c r="D3361" s="429">
        <v>17</v>
      </c>
      <c r="E3361" s="429">
        <v>2.7721779999999998</v>
      </c>
    </row>
    <row r="3362" spans="1:5" hidden="1">
      <c r="A3362" s="429" t="s">
        <v>11135</v>
      </c>
      <c r="B3362" s="429">
        <v>7000000</v>
      </c>
      <c r="C3362" s="429">
        <v>16829545</v>
      </c>
      <c r="D3362" s="429">
        <v>306</v>
      </c>
      <c r="E3362" s="429">
        <v>19.301431999999998</v>
      </c>
    </row>
    <row r="3363" spans="1:5" hidden="1">
      <c r="A3363" s="429" t="s">
        <v>11138</v>
      </c>
      <c r="B3363" s="429">
        <v>0</v>
      </c>
      <c r="C3363" s="429">
        <v>0</v>
      </c>
      <c r="D3363" s="429">
        <v>3</v>
      </c>
      <c r="E3363" s="429">
        <v>3.7199999999999999E-4</v>
      </c>
    </row>
    <row r="3364" spans="1:5" hidden="1">
      <c r="A3364" s="429" t="s">
        <v>11141</v>
      </c>
      <c r="B3364" s="429">
        <v>7000000</v>
      </c>
      <c r="C3364" s="429">
        <v>31430334</v>
      </c>
      <c r="D3364" s="429">
        <v>483</v>
      </c>
      <c r="E3364" s="429">
        <v>23.612409</v>
      </c>
    </row>
    <row r="3365" spans="1:5" hidden="1">
      <c r="A3365" s="429" t="s">
        <v>11144</v>
      </c>
      <c r="B3365" s="429">
        <v>7500000</v>
      </c>
      <c r="C3365" s="429">
        <v>0</v>
      </c>
      <c r="D3365" s="429">
        <v>100</v>
      </c>
      <c r="E3365" s="429">
        <v>6.5576429999999997</v>
      </c>
    </row>
    <row r="3366" spans="1:5" hidden="1">
      <c r="A3366" s="429" t="s">
        <v>11147</v>
      </c>
      <c r="B3366" s="429">
        <v>7000000</v>
      </c>
      <c r="C3366" s="429">
        <v>0</v>
      </c>
      <c r="D3366" s="429">
        <v>95</v>
      </c>
      <c r="E3366" s="429">
        <v>9.8876620000000006</v>
      </c>
    </row>
    <row r="3367" spans="1:5" hidden="1">
      <c r="A3367" s="429" t="s">
        <v>11151</v>
      </c>
      <c r="B3367" s="429">
        <v>7000000</v>
      </c>
      <c r="C3367" s="429">
        <v>14618727</v>
      </c>
      <c r="D3367" s="429">
        <v>139</v>
      </c>
      <c r="E3367" s="429">
        <v>8.0790459999999999</v>
      </c>
    </row>
    <row r="3368" spans="1:5" hidden="1">
      <c r="A3368" s="429" t="s">
        <v>11155</v>
      </c>
      <c r="B3368" s="429">
        <v>7000000</v>
      </c>
      <c r="C3368" s="429">
        <v>0</v>
      </c>
      <c r="D3368" s="429">
        <v>463</v>
      </c>
      <c r="E3368" s="429">
        <v>21.626287999999999</v>
      </c>
    </row>
    <row r="3369" spans="1:5" hidden="1">
      <c r="A3369" s="429" t="s">
        <v>11157</v>
      </c>
      <c r="B3369" s="429">
        <v>7000000</v>
      </c>
      <c r="C3369" s="429">
        <v>8373585</v>
      </c>
      <c r="D3369" s="429">
        <v>201</v>
      </c>
      <c r="E3369" s="429">
        <v>14.672150999999999</v>
      </c>
    </row>
    <row r="3370" spans="1:5" hidden="1">
      <c r="A3370" s="429" t="s">
        <v>11159</v>
      </c>
      <c r="B3370" s="429">
        <v>7000000</v>
      </c>
      <c r="C3370" s="429">
        <v>7292175</v>
      </c>
      <c r="D3370" s="429">
        <v>30</v>
      </c>
      <c r="E3370" s="429">
        <v>2.6272319999999998</v>
      </c>
    </row>
    <row r="3371" spans="1:5" hidden="1">
      <c r="A3371" s="429" t="s">
        <v>11162</v>
      </c>
      <c r="B3371" s="429">
        <v>7000000</v>
      </c>
      <c r="C3371" s="429">
        <v>0</v>
      </c>
      <c r="D3371" s="429">
        <v>110</v>
      </c>
      <c r="E3371" s="429">
        <v>12.150871</v>
      </c>
    </row>
    <row r="3372" spans="1:5" hidden="1">
      <c r="A3372" s="429" t="s">
        <v>11165</v>
      </c>
      <c r="B3372" s="429">
        <v>0</v>
      </c>
      <c r="C3372" s="429">
        <v>0</v>
      </c>
      <c r="D3372" s="429">
        <v>84</v>
      </c>
      <c r="E3372" s="429">
        <v>2.1282109999999999</v>
      </c>
    </row>
    <row r="3373" spans="1:5" hidden="1">
      <c r="A3373" s="429" t="s">
        <v>11168</v>
      </c>
      <c r="B3373" s="429">
        <v>0</v>
      </c>
      <c r="C3373" s="429">
        <v>0</v>
      </c>
      <c r="D3373" s="429">
        <v>18</v>
      </c>
      <c r="E3373" s="429">
        <v>2.8812389999999999</v>
      </c>
    </row>
    <row r="3374" spans="1:5" hidden="1">
      <c r="A3374" s="429" t="s">
        <v>11170</v>
      </c>
      <c r="B3374" s="429">
        <v>7</v>
      </c>
      <c r="C3374" s="429">
        <v>5</v>
      </c>
      <c r="D3374" s="429">
        <v>63</v>
      </c>
      <c r="E3374" s="429">
        <v>4.8570279999999997</v>
      </c>
    </row>
    <row r="3375" spans="1:5" hidden="1">
      <c r="A3375" s="429" t="s">
        <v>11173</v>
      </c>
      <c r="B3375" s="429">
        <v>7000000</v>
      </c>
      <c r="C3375" s="429">
        <v>4720371</v>
      </c>
      <c r="D3375" s="429">
        <v>14</v>
      </c>
      <c r="E3375" s="429">
        <v>2.2060970000000002</v>
      </c>
    </row>
    <row r="3376" spans="1:5" hidden="1">
      <c r="A3376" s="429" t="s">
        <v>11176</v>
      </c>
      <c r="B3376" s="429">
        <v>7000000</v>
      </c>
      <c r="C3376" s="429">
        <v>29385320</v>
      </c>
      <c r="D3376" s="429">
        <v>64</v>
      </c>
      <c r="E3376" s="429">
        <v>3.7218580000000001</v>
      </c>
    </row>
    <row r="3377" spans="1:5" hidden="1">
      <c r="A3377" s="429" t="s">
        <v>11179</v>
      </c>
      <c r="B3377" s="429">
        <v>7000000</v>
      </c>
      <c r="C3377" s="429">
        <v>0</v>
      </c>
      <c r="D3377" s="429">
        <v>76</v>
      </c>
      <c r="E3377" s="429">
        <v>5.091253</v>
      </c>
    </row>
    <row r="3378" spans="1:5" hidden="1">
      <c r="A3378" s="429" t="s">
        <v>11183</v>
      </c>
      <c r="B3378" s="429">
        <v>7000000</v>
      </c>
      <c r="C3378" s="429">
        <v>0</v>
      </c>
      <c r="D3378" s="429">
        <v>133</v>
      </c>
      <c r="E3378" s="429">
        <v>15.212569</v>
      </c>
    </row>
    <row r="3379" spans="1:5" hidden="1">
      <c r="A3379" s="429" t="s">
        <v>11186</v>
      </c>
      <c r="B3379" s="429">
        <v>0</v>
      </c>
      <c r="C3379" s="429">
        <v>0</v>
      </c>
      <c r="D3379" s="429">
        <v>6</v>
      </c>
      <c r="E3379" s="429">
        <v>0.83893799999999996</v>
      </c>
    </row>
    <row r="3380" spans="1:5" hidden="1">
      <c r="A3380" s="429" t="s">
        <v>11188</v>
      </c>
      <c r="B3380" s="429">
        <v>7000000</v>
      </c>
      <c r="C3380" s="429">
        <v>2062066</v>
      </c>
      <c r="D3380" s="429">
        <v>56</v>
      </c>
      <c r="E3380" s="429">
        <v>7.0515210000000002</v>
      </c>
    </row>
    <row r="3381" spans="1:5" hidden="1">
      <c r="A3381" s="429" t="s">
        <v>11191</v>
      </c>
      <c r="B3381" s="429">
        <v>7000000</v>
      </c>
      <c r="C3381" s="429">
        <v>0</v>
      </c>
      <c r="D3381" s="429">
        <v>81</v>
      </c>
      <c r="E3381" s="429">
        <v>11.400229</v>
      </c>
    </row>
    <row r="3382" spans="1:5" hidden="1">
      <c r="A3382" s="429" t="s">
        <v>11195</v>
      </c>
      <c r="B3382" s="429">
        <v>7000000</v>
      </c>
      <c r="C3382" s="429">
        <v>6038942</v>
      </c>
      <c r="D3382" s="429">
        <v>677</v>
      </c>
      <c r="E3382" s="429">
        <v>21.276864</v>
      </c>
    </row>
    <row r="3383" spans="1:5" hidden="1">
      <c r="A3383" s="429" t="s">
        <v>11198</v>
      </c>
      <c r="B3383" s="429">
        <v>0</v>
      </c>
      <c r="C3383" s="429">
        <v>0</v>
      </c>
      <c r="D3383" s="429">
        <v>8</v>
      </c>
      <c r="E3383" s="429">
        <v>1.799504</v>
      </c>
    </row>
    <row r="3384" spans="1:5" hidden="1">
      <c r="A3384" s="429" t="s">
        <v>11202</v>
      </c>
      <c r="B3384" s="429">
        <v>7000000</v>
      </c>
      <c r="C3384" s="429">
        <v>0</v>
      </c>
      <c r="D3384" s="429">
        <v>15</v>
      </c>
      <c r="E3384" s="429">
        <v>2.9327839999999998</v>
      </c>
    </row>
    <row r="3385" spans="1:5" hidden="1">
      <c r="A3385" s="429" t="s">
        <v>11204</v>
      </c>
      <c r="B3385" s="429">
        <v>7000000</v>
      </c>
      <c r="C3385" s="429">
        <v>1246141</v>
      </c>
      <c r="D3385" s="429">
        <v>31</v>
      </c>
      <c r="E3385" s="429">
        <v>2.5500449999999999</v>
      </c>
    </row>
    <row r="3386" spans="1:5" hidden="1">
      <c r="A3386" s="429" t="s">
        <v>11207</v>
      </c>
      <c r="B3386" s="429">
        <v>7000000</v>
      </c>
      <c r="C3386" s="429">
        <v>0</v>
      </c>
      <c r="D3386" s="429">
        <v>46</v>
      </c>
      <c r="E3386" s="429">
        <v>5.5175970000000003</v>
      </c>
    </row>
    <row r="3387" spans="1:5" hidden="1">
      <c r="A3387" s="429" t="s">
        <v>11209</v>
      </c>
      <c r="B3387" s="429">
        <v>0</v>
      </c>
      <c r="C3387" s="429">
        <v>0</v>
      </c>
      <c r="D3387" s="429">
        <v>16</v>
      </c>
      <c r="E3387" s="429">
        <v>3.8299370000000001</v>
      </c>
    </row>
    <row r="3388" spans="1:5" hidden="1">
      <c r="A3388" s="429" t="s">
        <v>11211</v>
      </c>
      <c r="B3388" s="429">
        <v>0</v>
      </c>
      <c r="C3388" s="429">
        <v>0</v>
      </c>
      <c r="D3388" s="429">
        <v>420</v>
      </c>
      <c r="E3388" s="429">
        <v>8.8936759999999992</v>
      </c>
    </row>
    <row r="3389" spans="1:5" hidden="1">
      <c r="A3389" s="429" t="s">
        <v>11216</v>
      </c>
      <c r="B3389" s="429">
        <v>8000000</v>
      </c>
      <c r="C3389" s="429">
        <v>0</v>
      </c>
      <c r="D3389" s="429">
        <v>208</v>
      </c>
      <c r="E3389" s="429">
        <v>9.5903729999999996</v>
      </c>
    </row>
    <row r="3390" spans="1:5" hidden="1">
      <c r="A3390" s="429" t="s">
        <v>11218</v>
      </c>
      <c r="B3390" s="429">
        <v>7000000</v>
      </c>
      <c r="C3390" s="429">
        <v>1429299</v>
      </c>
      <c r="D3390" s="429">
        <v>20</v>
      </c>
      <c r="E3390" s="429">
        <v>7.155519</v>
      </c>
    </row>
    <row r="3391" spans="1:5" hidden="1">
      <c r="A3391" s="429" t="s">
        <v>11220</v>
      </c>
      <c r="B3391" s="429">
        <v>0</v>
      </c>
      <c r="C3391" s="429">
        <v>0</v>
      </c>
      <c r="D3391" s="429">
        <v>13</v>
      </c>
      <c r="E3391" s="429">
        <v>0.58727600000000002</v>
      </c>
    </row>
    <row r="3392" spans="1:5" hidden="1">
      <c r="A3392" s="429" t="s">
        <v>11224</v>
      </c>
      <c r="B3392" s="429">
        <v>7000000</v>
      </c>
      <c r="C3392" s="429">
        <v>382946</v>
      </c>
      <c r="D3392" s="429">
        <v>212</v>
      </c>
      <c r="E3392" s="429">
        <v>13.635828</v>
      </c>
    </row>
    <row r="3393" spans="1:5" hidden="1">
      <c r="A3393" s="429" t="s">
        <v>11227</v>
      </c>
      <c r="B3393" s="429">
        <v>0</v>
      </c>
      <c r="C3393" s="429">
        <v>523511</v>
      </c>
      <c r="D3393" s="429">
        <v>212</v>
      </c>
      <c r="E3393" s="429">
        <v>10.416332000000001</v>
      </c>
    </row>
    <row r="3394" spans="1:5" hidden="1">
      <c r="A3394" s="429" t="s">
        <v>11230</v>
      </c>
      <c r="B3394" s="429">
        <v>3500000</v>
      </c>
      <c r="C3394" s="429">
        <v>0</v>
      </c>
      <c r="D3394" s="429">
        <v>68</v>
      </c>
      <c r="E3394" s="429">
        <v>5.0389530000000002</v>
      </c>
    </row>
    <row r="3395" spans="1:5" hidden="1">
      <c r="A3395" s="429" t="s">
        <v>11232</v>
      </c>
      <c r="B3395" s="429">
        <v>7000000</v>
      </c>
      <c r="C3395" s="429">
        <v>0</v>
      </c>
      <c r="D3395" s="429">
        <v>5</v>
      </c>
      <c r="E3395" s="429">
        <v>1.498245</v>
      </c>
    </row>
    <row r="3396" spans="1:5" hidden="1">
      <c r="A3396" s="429" t="s">
        <v>11235</v>
      </c>
      <c r="B3396" s="429">
        <v>7000000</v>
      </c>
      <c r="C3396" s="429">
        <v>573335</v>
      </c>
      <c r="D3396" s="429">
        <v>164</v>
      </c>
      <c r="E3396" s="429">
        <v>8.1845879999999998</v>
      </c>
    </row>
    <row r="3397" spans="1:5" hidden="1">
      <c r="A3397" s="429" t="s">
        <v>11239</v>
      </c>
      <c r="B3397" s="429">
        <v>7000000</v>
      </c>
      <c r="C3397" s="429">
        <v>453079</v>
      </c>
      <c r="D3397" s="429">
        <v>29</v>
      </c>
      <c r="E3397" s="429">
        <v>2.2677800000000001</v>
      </c>
    </row>
    <row r="3398" spans="1:5" hidden="1">
      <c r="A3398" s="429" t="s">
        <v>11242</v>
      </c>
      <c r="B3398" s="429">
        <v>7000000</v>
      </c>
      <c r="C3398" s="429">
        <v>1310673</v>
      </c>
      <c r="D3398" s="429">
        <v>41</v>
      </c>
      <c r="E3398" s="429">
        <v>3.1200160000000001</v>
      </c>
    </row>
    <row r="3399" spans="1:5" hidden="1">
      <c r="A3399" s="429" t="s">
        <v>11245</v>
      </c>
      <c r="B3399" s="429">
        <v>7000000</v>
      </c>
      <c r="C3399" s="429">
        <v>46488</v>
      </c>
      <c r="D3399" s="429">
        <v>73</v>
      </c>
      <c r="E3399" s="429">
        <v>8.2074250000000006</v>
      </c>
    </row>
    <row r="3400" spans="1:5" hidden="1">
      <c r="A3400" s="429" t="s">
        <v>11247</v>
      </c>
      <c r="B3400" s="429">
        <v>0</v>
      </c>
      <c r="C3400" s="429">
        <v>0</v>
      </c>
      <c r="D3400" s="429">
        <v>8</v>
      </c>
      <c r="E3400" s="429">
        <v>2.3562439999999998</v>
      </c>
    </row>
    <row r="3401" spans="1:5" hidden="1">
      <c r="A3401" s="429" t="s">
        <v>11251</v>
      </c>
      <c r="B3401" s="429">
        <v>6000000</v>
      </c>
      <c r="C3401" s="429">
        <v>30471</v>
      </c>
      <c r="D3401" s="429">
        <v>837</v>
      </c>
      <c r="E3401" s="429">
        <v>34.917447000000003</v>
      </c>
    </row>
    <row r="3402" spans="1:5" hidden="1">
      <c r="A3402" s="429" t="s">
        <v>11254</v>
      </c>
      <c r="B3402" s="429">
        <v>0</v>
      </c>
      <c r="C3402" s="429">
        <v>0</v>
      </c>
      <c r="D3402" s="429">
        <v>5</v>
      </c>
      <c r="E3402" s="429">
        <v>0.54281400000000002</v>
      </c>
    </row>
    <row r="3403" spans="1:5" hidden="1">
      <c r="A3403" s="429" t="s">
        <v>11258</v>
      </c>
      <c r="B3403" s="429">
        <v>7000000</v>
      </c>
      <c r="C3403" s="429">
        <v>0</v>
      </c>
      <c r="D3403" s="429">
        <v>85</v>
      </c>
      <c r="E3403" s="429">
        <v>5.0606559999999998</v>
      </c>
    </row>
    <row r="3404" spans="1:5" hidden="1">
      <c r="A3404" s="429" t="s">
        <v>11261</v>
      </c>
      <c r="B3404" s="429">
        <v>7000000</v>
      </c>
      <c r="C3404" s="429">
        <v>12400000</v>
      </c>
      <c r="D3404" s="429">
        <v>47</v>
      </c>
      <c r="E3404" s="429">
        <v>5.3386100000000001</v>
      </c>
    </row>
    <row r="3405" spans="1:5" hidden="1">
      <c r="A3405" s="429" t="s">
        <v>11265</v>
      </c>
      <c r="B3405" s="429">
        <v>0</v>
      </c>
      <c r="C3405" s="429">
        <v>0</v>
      </c>
      <c r="D3405" s="429">
        <v>4</v>
      </c>
      <c r="E3405" s="429">
        <v>1.8747830000000001</v>
      </c>
    </row>
    <row r="3406" spans="1:5" hidden="1">
      <c r="A3406" s="429" t="s">
        <v>11267</v>
      </c>
      <c r="B3406" s="429">
        <v>0</v>
      </c>
      <c r="C3406" s="429">
        <v>41410568</v>
      </c>
      <c r="D3406" s="429">
        <v>251</v>
      </c>
      <c r="E3406" s="429">
        <v>14.574994999999999</v>
      </c>
    </row>
    <row r="3407" spans="1:5" hidden="1">
      <c r="A3407" s="429" t="s">
        <v>11270</v>
      </c>
      <c r="B3407" s="429">
        <v>7000000</v>
      </c>
      <c r="C3407" s="429">
        <v>8900000</v>
      </c>
      <c r="D3407" s="429">
        <v>140</v>
      </c>
      <c r="E3407" s="429">
        <v>8.5913869999999992</v>
      </c>
    </row>
    <row r="3408" spans="1:5" hidden="1">
      <c r="A3408" s="429" t="s">
        <v>11273</v>
      </c>
      <c r="B3408" s="429">
        <v>6900000</v>
      </c>
      <c r="C3408" s="429">
        <v>7993039</v>
      </c>
      <c r="D3408" s="429">
        <v>583</v>
      </c>
      <c r="E3408" s="429">
        <v>26.181753</v>
      </c>
    </row>
    <row r="3409" spans="1:5" hidden="1">
      <c r="A3409" s="429" t="s">
        <v>11277</v>
      </c>
      <c r="B3409" s="429">
        <v>0</v>
      </c>
      <c r="C3409" s="429">
        <v>7000000</v>
      </c>
      <c r="D3409" s="429">
        <v>843</v>
      </c>
      <c r="E3409" s="429">
        <v>21.01755</v>
      </c>
    </row>
    <row r="3410" spans="1:5" hidden="1">
      <c r="A3410" s="429" t="s">
        <v>11279</v>
      </c>
      <c r="B3410" s="429">
        <v>0</v>
      </c>
      <c r="C3410" s="429">
        <v>0</v>
      </c>
      <c r="D3410" s="429">
        <v>27</v>
      </c>
      <c r="E3410" s="429">
        <v>3.139294</v>
      </c>
    </row>
    <row r="3411" spans="1:5" hidden="1">
      <c r="A3411" s="429" t="s">
        <v>11281</v>
      </c>
      <c r="B3411" s="429">
        <v>7000000</v>
      </c>
      <c r="C3411" s="429">
        <v>0</v>
      </c>
      <c r="D3411" s="429">
        <v>110</v>
      </c>
      <c r="E3411" s="429">
        <v>6.6651639999999999</v>
      </c>
    </row>
    <row r="3412" spans="1:5" hidden="1">
      <c r="A3412" s="429" t="s">
        <v>11284</v>
      </c>
      <c r="B3412" s="429">
        <v>0</v>
      </c>
      <c r="C3412" s="429">
        <v>0</v>
      </c>
      <c r="D3412" s="429">
        <v>20</v>
      </c>
      <c r="E3412" s="429">
        <v>2.8326280000000001</v>
      </c>
    </row>
    <row r="3413" spans="1:5" hidden="1">
      <c r="A3413" s="429" t="s">
        <v>11286</v>
      </c>
      <c r="B3413" s="429">
        <v>0</v>
      </c>
      <c r="C3413" s="429">
        <v>0</v>
      </c>
      <c r="D3413" s="429">
        <v>62</v>
      </c>
      <c r="E3413" s="429">
        <v>3.5286430000000002</v>
      </c>
    </row>
    <row r="3414" spans="1:5" hidden="1">
      <c r="A3414" s="429" t="s">
        <v>11289</v>
      </c>
      <c r="B3414" s="429">
        <v>6800000</v>
      </c>
      <c r="C3414" s="429">
        <v>0</v>
      </c>
      <c r="D3414" s="429">
        <v>73</v>
      </c>
      <c r="E3414" s="429">
        <v>4.6653089999999997</v>
      </c>
    </row>
    <row r="3415" spans="1:5" hidden="1">
      <c r="A3415" s="429" t="s">
        <v>11292</v>
      </c>
      <c r="B3415" s="429">
        <v>6900000</v>
      </c>
      <c r="C3415" s="429">
        <v>44287131</v>
      </c>
      <c r="D3415" s="429">
        <v>555</v>
      </c>
      <c r="E3415" s="429">
        <v>25.613197</v>
      </c>
    </row>
    <row r="3416" spans="1:5" hidden="1">
      <c r="A3416" s="429" t="s">
        <v>11296</v>
      </c>
      <c r="B3416" s="429">
        <v>6800000</v>
      </c>
      <c r="C3416" s="429">
        <v>7103838</v>
      </c>
      <c r="D3416" s="429">
        <v>479</v>
      </c>
      <c r="E3416" s="429">
        <v>21.285205999999999</v>
      </c>
    </row>
    <row r="3417" spans="1:5" hidden="1">
      <c r="A3417" s="429" t="s">
        <v>11299</v>
      </c>
      <c r="B3417" s="429">
        <v>0</v>
      </c>
      <c r="C3417" s="429">
        <v>0</v>
      </c>
      <c r="D3417" s="429">
        <v>44</v>
      </c>
      <c r="E3417" s="429">
        <v>4.2404950000000001</v>
      </c>
    </row>
    <row r="3418" spans="1:5" hidden="1">
      <c r="A3418" s="429" t="s">
        <v>11304</v>
      </c>
      <c r="B3418" s="429">
        <v>0</v>
      </c>
      <c r="C3418" s="429">
        <v>0</v>
      </c>
      <c r="D3418" s="429">
        <v>24</v>
      </c>
      <c r="E3418" s="429">
        <v>3.810943</v>
      </c>
    </row>
    <row r="3419" spans="1:5" hidden="1">
      <c r="A3419" s="429" t="s">
        <v>11308</v>
      </c>
      <c r="B3419" s="429">
        <v>4000000</v>
      </c>
      <c r="C3419" s="429">
        <v>0</v>
      </c>
      <c r="D3419" s="429">
        <v>504</v>
      </c>
      <c r="E3419" s="429">
        <v>23.604935999999999</v>
      </c>
    </row>
    <row r="3420" spans="1:5" hidden="1">
      <c r="A3420" s="429" t="s">
        <v>11313</v>
      </c>
      <c r="B3420" s="429">
        <v>6500000</v>
      </c>
      <c r="C3420" s="429">
        <v>255273813</v>
      </c>
      <c r="D3420" s="429">
        <v>1517</v>
      </c>
      <c r="E3420" s="429">
        <v>60.225219000000003</v>
      </c>
    </row>
    <row r="3421" spans="1:5" hidden="1">
      <c r="A3421" s="429" t="s">
        <v>11316</v>
      </c>
      <c r="B3421" s="429">
        <v>7</v>
      </c>
      <c r="C3421" s="429">
        <v>7</v>
      </c>
      <c r="D3421" s="429">
        <v>6</v>
      </c>
      <c r="E3421" s="429">
        <v>5.0456000000000001E-2</v>
      </c>
    </row>
    <row r="3422" spans="1:5" hidden="1">
      <c r="A3422" s="429" t="s">
        <v>11318</v>
      </c>
      <c r="B3422" s="429">
        <v>6500000</v>
      </c>
      <c r="C3422" s="429">
        <v>57504069</v>
      </c>
      <c r="D3422" s="429">
        <v>364</v>
      </c>
      <c r="E3422" s="429">
        <v>17.705670999999999</v>
      </c>
    </row>
    <row r="3423" spans="1:5" hidden="1">
      <c r="A3423" s="429" t="s">
        <v>11321</v>
      </c>
      <c r="B3423" s="429">
        <v>6500000</v>
      </c>
      <c r="C3423" s="429">
        <v>54215416</v>
      </c>
      <c r="D3423" s="429">
        <v>116</v>
      </c>
      <c r="E3423" s="429">
        <v>6.847099</v>
      </c>
    </row>
    <row r="3424" spans="1:5" hidden="1">
      <c r="A3424" s="429" t="s">
        <v>11324</v>
      </c>
      <c r="B3424" s="429">
        <v>0</v>
      </c>
      <c r="C3424" s="429">
        <v>0</v>
      </c>
      <c r="D3424" s="429">
        <v>16</v>
      </c>
      <c r="E3424" s="429">
        <v>8.0677020000000006</v>
      </c>
    </row>
    <row r="3425" spans="1:5" hidden="1">
      <c r="A3425" s="429" t="s">
        <v>11326</v>
      </c>
      <c r="B3425" s="429">
        <v>6500000</v>
      </c>
      <c r="C3425" s="429">
        <v>31899000</v>
      </c>
      <c r="D3425" s="429">
        <v>157</v>
      </c>
      <c r="E3425" s="429">
        <v>11.208769</v>
      </c>
    </row>
    <row r="3426" spans="1:5" hidden="1">
      <c r="A3426" s="429" t="s">
        <v>11329</v>
      </c>
      <c r="B3426" s="429">
        <v>6500000</v>
      </c>
      <c r="C3426" s="429">
        <v>0</v>
      </c>
      <c r="D3426" s="429">
        <v>42</v>
      </c>
      <c r="E3426" s="429">
        <v>2.1636829999999998</v>
      </c>
    </row>
    <row r="3427" spans="1:5" hidden="1">
      <c r="A3427" s="429" t="s">
        <v>11332</v>
      </c>
      <c r="B3427" s="429">
        <v>6500000</v>
      </c>
      <c r="C3427" s="429">
        <v>28451622</v>
      </c>
      <c r="D3427" s="429">
        <v>196</v>
      </c>
      <c r="E3427" s="429">
        <v>11.142389</v>
      </c>
    </row>
    <row r="3428" spans="1:5" hidden="1">
      <c r="A3428" s="429" t="s">
        <v>11335</v>
      </c>
      <c r="B3428" s="429">
        <v>6500000</v>
      </c>
      <c r="C3428" s="429">
        <v>13368437</v>
      </c>
      <c r="D3428" s="429">
        <v>128</v>
      </c>
      <c r="E3428" s="429">
        <v>11.885221</v>
      </c>
    </row>
    <row r="3429" spans="1:5" hidden="1">
      <c r="A3429" s="429" t="s">
        <v>11337</v>
      </c>
      <c r="B3429" s="429">
        <v>6500000</v>
      </c>
      <c r="C3429" s="429">
        <v>12376563</v>
      </c>
      <c r="D3429" s="429">
        <v>190</v>
      </c>
      <c r="E3429" s="429">
        <v>12.524953</v>
      </c>
    </row>
    <row r="3430" spans="1:5" hidden="1">
      <c r="A3430" s="429" t="s">
        <v>11340</v>
      </c>
      <c r="B3430" s="429">
        <v>0</v>
      </c>
      <c r="C3430" s="429">
        <v>10</v>
      </c>
      <c r="D3430" s="429">
        <v>35</v>
      </c>
      <c r="E3430" s="429">
        <v>1.5378590000000001</v>
      </c>
    </row>
    <row r="3431" spans="1:5" hidden="1">
      <c r="A3431" s="429" t="s">
        <v>11343</v>
      </c>
      <c r="B3431" s="429">
        <v>0</v>
      </c>
      <c r="C3431" s="429">
        <v>0</v>
      </c>
      <c r="D3431" s="429">
        <v>32</v>
      </c>
      <c r="E3431" s="429">
        <v>3.4815170000000002</v>
      </c>
    </row>
    <row r="3432" spans="1:5" hidden="1">
      <c r="A3432" s="429" t="s">
        <v>11348</v>
      </c>
      <c r="B3432" s="429">
        <v>6500000</v>
      </c>
      <c r="C3432" s="429">
        <v>17693675</v>
      </c>
      <c r="D3432" s="429">
        <v>875</v>
      </c>
      <c r="E3432" s="429">
        <v>40.688426</v>
      </c>
    </row>
    <row r="3433" spans="1:5" hidden="1">
      <c r="A3433" s="429" t="s">
        <v>11351</v>
      </c>
      <c r="B3433" s="429">
        <v>6500000</v>
      </c>
      <c r="C3433" s="429">
        <v>11850214</v>
      </c>
      <c r="D3433" s="429">
        <v>559</v>
      </c>
      <c r="E3433" s="429">
        <v>24.003399999999999</v>
      </c>
    </row>
    <row r="3434" spans="1:5" hidden="1">
      <c r="A3434" s="429" t="s">
        <v>11353</v>
      </c>
      <c r="B3434" s="429">
        <v>6500000</v>
      </c>
      <c r="C3434" s="429">
        <v>2025032</v>
      </c>
      <c r="D3434" s="429">
        <v>6</v>
      </c>
      <c r="E3434" s="429">
        <v>2.639106</v>
      </c>
    </row>
    <row r="3435" spans="1:5" hidden="1">
      <c r="A3435" s="429" t="s">
        <v>11356</v>
      </c>
      <c r="B3435" s="429">
        <v>6500000</v>
      </c>
      <c r="C3435" s="429">
        <v>2401510</v>
      </c>
      <c r="D3435" s="429">
        <v>305</v>
      </c>
      <c r="E3435" s="429">
        <v>16.574756000000001</v>
      </c>
    </row>
    <row r="3436" spans="1:5" hidden="1">
      <c r="A3436" s="429" t="s">
        <v>11359</v>
      </c>
      <c r="B3436" s="429">
        <v>6500000</v>
      </c>
      <c r="C3436" s="429">
        <v>1548955</v>
      </c>
      <c r="D3436" s="429">
        <v>45</v>
      </c>
      <c r="E3436" s="429">
        <v>5.4835310000000002</v>
      </c>
    </row>
    <row r="3437" spans="1:5" hidden="1">
      <c r="A3437" s="429" t="s">
        <v>11362</v>
      </c>
      <c r="B3437" s="429">
        <v>0</v>
      </c>
      <c r="C3437" s="429">
        <v>0</v>
      </c>
      <c r="D3437" s="429">
        <v>6</v>
      </c>
      <c r="E3437" s="429">
        <v>1.068819</v>
      </c>
    </row>
    <row r="3438" spans="1:5" hidden="1">
      <c r="A3438" s="429" t="s">
        <v>11365</v>
      </c>
      <c r="B3438" s="429">
        <v>6500000</v>
      </c>
      <c r="C3438" s="429">
        <v>1521261</v>
      </c>
      <c r="D3438" s="429">
        <v>119</v>
      </c>
      <c r="E3438" s="429">
        <v>8.4324010000000005</v>
      </c>
    </row>
    <row r="3439" spans="1:5" hidden="1">
      <c r="A3439" s="429" t="s">
        <v>11369</v>
      </c>
      <c r="B3439" s="429">
        <v>6500000</v>
      </c>
      <c r="C3439" s="429">
        <v>0</v>
      </c>
      <c r="D3439" s="429">
        <v>16</v>
      </c>
      <c r="E3439" s="429">
        <v>2.0742950000000002</v>
      </c>
    </row>
    <row r="3440" spans="1:5" hidden="1">
      <c r="A3440" s="429" t="s">
        <v>11372</v>
      </c>
      <c r="B3440" s="429">
        <v>0</v>
      </c>
      <c r="C3440" s="429">
        <v>8159508</v>
      </c>
      <c r="D3440" s="429">
        <v>200</v>
      </c>
      <c r="E3440" s="429">
        <v>11.357474</v>
      </c>
    </row>
    <row r="3441" spans="1:5" hidden="1">
      <c r="A3441" s="429" t="s">
        <v>11375</v>
      </c>
      <c r="B3441" s="429">
        <v>6400000</v>
      </c>
      <c r="C3441" s="429">
        <v>78371200</v>
      </c>
      <c r="D3441" s="429">
        <v>4128</v>
      </c>
      <c r="E3441" s="429">
        <v>74.234792999999996</v>
      </c>
    </row>
    <row r="3442" spans="1:5" hidden="1">
      <c r="A3442" s="429" t="s">
        <v>11379</v>
      </c>
      <c r="B3442" s="429">
        <v>4800000</v>
      </c>
      <c r="C3442" s="429">
        <v>79384880</v>
      </c>
      <c r="D3442" s="429">
        <v>586</v>
      </c>
      <c r="E3442" s="429">
        <v>11.086001</v>
      </c>
    </row>
    <row r="3443" spans="1:5" hidden="1">
      <c r="A3443" s="429" t="s">
        <v>11382</v>
      </c>
      <c r="B3443" s="429">
        <v>10000000</v>
      </c>
      <c r="C3443" s="429">
        <v>0</v>
      </c>
      <c r="D3443" s="429">
        <v>152</v>
      </c>
      <c r="E3443" s="429">
        <v>13.409125</v>
      </c>
    </row>
    <row r="3444" spans="1:5" hidden="1">
      <c r="A3444" s="429" t="s">
        <v>11385</v>
      </c>
      <c r="B3444" s="429">
        <v>4000000</v>
      </c>
      <c r="C3444" s="429">
        <v>14237000</v>
      </c>
      <c r="D3444" s="429">
        <v>267</v>
      </c>
      <c r="E3444" s="429">
        <v>14.961629</v>
      </c>
    </row>
    <row r="3445" spans="1:5" hidden="1">
      <c r="A3445" s="429" t="s">
        <v>11388</v>
      </c>
      <c r="B3445" s="429">
        <v>6000000</v>
      </c>
      <c r="C3445" s="429">
        <v>2122561</v>
      </c>
      <c r="D3445" s="429">
        <v>392</v>
      </c>
      <c r="E3445" s="429">
        <v>16.139771</v>
      </c>
    </row>
    <row r="3446" spans="1:5" hidden="1">
      <c r="A3446" s="429" t="s">
        <v>11391</v>
      </c>
      <c r="B3446" s="429">
        <v>6000000</v>
      </c>
      <c r="C3446" s="429">
        <v>181813770</v>
      </c>
      <c r="D3446" s="429">
        <v>1581</v>
      </c>
      <c r="E3446" s="429">
        <v>67.608041</v>
      </c>
    </row>
    <row r="3447" spans="1:5" hidden="1">
      <c r="A3447" s="429" t="s">
        <v>11394</v>
      </c>
      <c r="B3447" s="429">
        <v>6000000</v>
      </c>
      <c r="C3447" s="429">
        <v>138530565</v>
      </c>
      <c r="D3447" s="429">
        <v>1205</v>
      </c>
      <c r="E3447" s="429">
        <v>49.802914000000001</v>
      </c>
    </row>
    <row r="3448" spans="1:5" hidden="1">
      <c r="A3448" s="429" t="s">
        <v>11397</v>
      </c>
      <c r="B3448" s="429">
        <v>6000000</v>
      </c>
      <c r="C3448" s="429">
        <v>119114517</v>
      </c>
      <c r="D3448" s="429">
        <v>397</v>
      </c>
      <c r="E3448" s="429">
        <v>16.209849999999999</v>
      </c>
    </row>
    <row r="3449" spans="1:5" hidden="1">
      <c r="A3449" s="429" t="s">
        <v>11400</v>
      </c>
      <c r="B3449" s="429">
        <v>6000000</v>
      </c>
      <c r="C3449" s="429">
        <v>102308889</v>
      </c>
      <c r="D3449" s="429">
        <v>650</v>
      </c>
      <c r="E3449" s="429">
        <v>24.499995999999999</v>
      </c>
    </row>
    <row r="3450" spans="1:5" hidden="1">
      <c r="A3450" s="429" t="s">
        <v>11403</v>
      </c>
      <c r="B3450" s="429">
        <v>6000000</v>
      </c>
      <c r="C3450" s="429">
        <v>102272727</v>
      </c>
      <c r="D3450" s="429">
        <v>1183</v>
      </c>
      <c r="E3450" s="429">
        <v>59.961523</v>
      </c>
    </row>
    <row r="3451" spans="1:5" hidden="1">
      <c r="A3451" s="429" t="s">
        <v>11406</v>
      </c>
      <c r="B3451" s="429">
        <v>6000000</v>
      </c>
      <c r="C3451" s="429">
        <v>0</v>
      </c>
      <c r="D3451" s="429">
        <v>145</v>
      </c>
      <c r="E3451" s="429">
        <v>12.541983</v>
      </c>
    </row>
    <row r="3452" spans="1:5" hidden="1">
      <c r="A3452" s="429" t="s">
        <v>11409</v>
      </c>
      <c r="B3452" s="429">
        <v>6000000</v>
      </c>
      <c r="C3452" s="429">
        <v>43656822</v>
      </c>
      <c r="D3452" s="429">
        <v>389</v>
      </c>
      <c r="E3452" s="429">
        <v>23.431117</v>
      </c>
    </row>
    <row r="3453" spans="1:5" hidden="1">
      <c r="A3453" s="429" t="s">
        <v>11412</v>
      </c>
      <c r="B3453" s="429">
        <v>6000000</v>
      </c>
      <c r="C3453" s="429">
        <v>39846344</v>
      </c>
      <c r="D3453" s="429">
        <v>365</v>
      </c>
      <c r="E3453" s="429">
        <v>15.929648</v>
      </c>
    </row>
    <row r="3454" spans="1:5" hidden="1">
      <c r="A3454" s="429" t="s">
        <v>11415</v>
      </c>
      <c r="B3454" s="429">
        <v>0</v>
      </c>
      <c r="C3454" s="429">
        <v>0</v>
      </c>
      <c r="D3454" s="429">
        <v>10</v>
      </c>
      <c r="E3454" s="429">
        <v>3.029944</v>
      </c>
    </row>
    <row r="3455" spans="1:5" hidden="1">
      <c r="A3455" s="429" t="s">
        <v>11417</v>
      </c>
      <c r="B3455" s="429">
        <v>6000000</v>
      </c>
      <c r="C3455" s="429">
        <v>25059640</v>
      </c>
      <c r="D3455" s="429">
        <v>34</v>
      </c>
      <c r="E3455" s="429">
        <v>5.5376459999999996</v>
      </c>
    </row>
    <row r="3456" spans="1:5" hidden="1">
      <c r="A3456" s="429" t="s">
        <v>11421</v>
      </c>
      <c r="B3456" s="429">
        <v>6000000</v>
      </c>
      <c r="C3456" s="429">
        <v>23341568</v>
      </c>
      <c r="D3456" s="429">
        <v>3254</v>
      </c>
      <c r="E3456" s="429">
        <v>64.025030999999998</v>
      </c>
    </row>
    <row r="3457" spans="1:5" hidden="1">
      <c r="A3457" s="429" t="s">
        <v>11424</v>
      </c>
      <c r="B3457" s="429">
        <v>8000000</v>
      </c>
      <c r="C3457" s="429">
        <v>22168359</v>
      </c>
      <c r="D3457" s="429">
        <v>245</v>
      </c>
      <c r="E3457" s="429">
        <v>12.654051000000001</v>
      </c>
    </row>
    <row r="3458" spans="1:5" hidden="1">
      <c r="A3458" s="429" t="s">
        <v>11427</v>
      </c>
      <c r="B3458" s="429">
        <v>5000000</v>
      </c>
      <c r="C3458" s="429">
        <v>38275483</v>
      </c>
      <c r="D3458" s="429">
        <v>858</v>
      </c>
      <c r="E3458" s="429">
        <v>35.108497999999997</v>
      </c>
    </row>
    <row r="3459" spans="1:5" hidden="1">
      <c r="A3459" s="429" t="s">
        <v>11431</v>
      </c>
      <c r="B3459" s="429">
        <v>6000000</v>
      </c>
      <c r="C3459" s="429">
        <v>44703995</v>
      </c>
      <c r="D3459" s="429">
        <v>1000</v>
      </c>
      <c r="E3459" s="429">
        <v>40.196514000000001</v>
      </c>
    </row>
    <row r="3460" spans="1:5" hidden="1">
      <c r="A3460" s="429" t="s">
        <v>11434</v>
      </c>
      <c r="B3460" s="429">
        <v>6000000</v>
      </c>
      <c r="C3460" s="429">
        <v>20400000</v>
      </c>
      <c r="D3460" s="429">
        <v>37</v>
      </c>
      <c r="E3460" s="429">
        <v>7.6044499999999999</v>
      </c>
    </row>
    <row r="3461" spans="1:5" hidden="1">
      <c r="A3461" s="429" t="s">
        <v>11437</v>
      </c>
      <c r="B3461" s="429">
        <v>0</v>
      </c>
      <c r="C3461" s="429">
        <v>0</v>
      </c>
      <c r="D3461" s="429">
        <v>166</v>
      </c>
      <c r="E3461" s="429">
        <v>10.982255</v>
      </c>
    </row>
    <row r="3462" spans="1:5" hidden="1">
      <c r="A3462" s="429" t="s">
        <v>11441</v>
      </c>
      <c r="B3462" s="429">
        <v>6000000</v>
      </c>
      <c r="C3462" s="429">
        <v>50244700</v>
      </c>
      <c r="D3462" s="429">
        <v>703</v>
      </c>
      <c r="E3462" s="429">
        <v>24.351305</v>
      </c>
    </row>
    <row r="3463" spans="1:5" hidden="1">
      <c r="A3463" s="429" t="s">
        <v>11444</v>
      </c>
      <c r="B3463" s="429">
        <v>0</v>
      </c>
      <c r="C3463" s="429">
        <v>0</v>
      </c>
      <c r="D3463" s="429">
        <v>26</v>
      </c>
      <c r="E3463" s="429">
        <v>3.1595740000000001</v>
      </c>
    </row>
    <row r="3464" spans="1:5" hidden="1">
      <c r="A3464" s="429" t="s">
        <v>11447</v>
      </c>
      <c r="B3464" s="429">
        <v>6000000</v>
      </c>
      <c r="C3464" s="429">
        <v>18197398</v>
      </c>
      <c r="D3464" s="429">
        <v>91</v>
      </c>
      <c r="E3464" s="429">
        <v>12.601677</v>
      </c>
    </row>
    <row r="3465" spans="1:5" hidden="1">
      <c r="A3465" s="429" t="s">
        <v>11450</v>
      </c>
      <c r="B3465" s="429">
        <v>12716953</v>
      </c>
      <c r="C3465" s="429">
        <v>18814720</v>
      </c>
      <c r="D3465" s="429">
        <v>128</v>
      </c>
      <c r="E3465" s="429">
        <v>7.0775050000000004</v>
      </c>
    </row>
    <row r="3466" spans="1:5" hidden="1">
      <c r="A3466" s="429" t="s">
        <v>11454</v>
      </c>
      <c r="B3466" s="429">
        <v>6000000</v>
      </c>
      <c r="C3466" s="429">
        <v>18750246</v>
      </c>
      <c r="D3466" s="429">
        <v>74</v>
      </c>
      <c r="E3466" s="429">
        <v>4.0530169999999996</v>
      </c>
    </row>
    <row r="3467" spans="1:5" hidden="1">
      <c r="A3467" s="429" t="s">
        <v>11457</v>
      </c>
      <c r="B3467" s="429">
        <v>0</v>
      </c>
      <c r="C3467" s="429">
        <v>0</v>
      </c>
      <c r="D3467" s="429">
        <v>123</v>
      </c>
      <c r="E3467" s="429">
        <v>6.3799330000000003</v>
      </c>
    </row>
    <row r="3468" spans="1:5" hidden="1">
      <c r="A3468" s="429" t="s">
        <v>11460</v>
      </c>
      <c r="B3468" s="429">
        <v>6000000</v>
      </c>
      <c r="C3468" s="429">
        <v>58000000</v>
      </c>
      <c r="D3468" s="429">
        <v>354</v>
      </c>
      <c r="E3468" s="429">
        <v>15.639016</v>
      </c>
    </row>
    <row r="3469" spans="1:5" hidden="1">
      <c r="A3469" s="429" t="s">
        <v>11463</v>
      </c>
      <c r="B3469" s="429">
        <v>6000000</v>
      </c>
      <c r="C3469" s="429">
        <v>12000000</v>
      </c>
      <c r="D3469" s="429">
        <v>32</v>
      </c>
      <c r="E3469" s="429">
        <v>3.8920400000000002</v>
      </c>
    </row>
    <row r="3470" spans="1:5" hidden="1">
      <c r="A3470" s="429" t="s">
        <v>11466</v>
      </c>
      <c r="B3470" s="429">
        <v>6000000</v>
      </c>
      <c r="C3470" s="429">
        <v>48027970</v>
      </c>
      <c r="D3470" s="429">
        <v>558</v>
      </c>
      <c r="E3470" s="429">
        <v>26.286954000000001</v>
      </c>
    </row>
    <row r="3471" spans="1:5" hidden="1">
      <c r="A3471" s="429" t="s">
        <v>11469</v>
      </c>
      <c r="B3471" s="429">
        <v>5000000</v>
      </c>
      <c r="C3471" s="429">
        <v>11642254</v>
      </c>
      <c r="D3471" s="429">
        <v>183</v>
      </c>
      <c r="E3471" s="429">
        <v>8.0088439999999999</v>
      </c>
    </row>
    <row r="3472" spans="1:5" hidden="1">
      <c r="A3472" s="429" t="s">
        <v>11472</v>
      </c>
      <c r="B3472" s="429">
        <v>5000000</v>
      </c>
      <c r="C3472" s="429">
        <v>9206470</v>
      </c>
      <c r="D3472" s="429">
        <v>320</v>
      </c>
      <c r="E3472" s="429">
        <v>12.685140000000001</v>
      </c>
    </row>
    <row r="3473" spans="1:5" hidden="1">
      <c r="A3473" s="429" t="s">
        <v>11475</v>
      </c>
      <c r="B3473" s="429">
        <v>6000000</v>
      </c>
      <c r="C3473" s="429">
        <v>7518876</v>
      </c>
      <c r="D3473" s="429">
        <v>3</v>
      </c>
      <c r="E3473" s="429">
        <v>4.1651000000000001E-2</v>
      </c>
    </row>
    <row r="3474" spans="1:5" hidden="1">
      <c r="A3474" s="429" t="s">
        <v>11477</v>
      </c>
      <c r="B3474" s="429">
        <v>0</v>
      </c>
      <c r="C3474" s="429">
        <v>0</v>
      </c>
      <c r="D3474" s="429">
        <v>91</v>
      </c>
      <c r="E3474" s="429">
        <v>8.4835309999999993</v>
      </c>
    </row>
    <row r="3475" spans="1:5" hidden="1">
      <c r="A3475" s="429" t="s">
        <v>11480</v>
      </c>
      <c r="B3475" s="429">
        <v>6000000</v>
      </c>
      <c r="C3475" s="429">
        <v>6852450</v>
      </c>
      <c r="D3475" s="429">
        <v>44</v>
      </c>
      <c r="E3475" s="429">
        <v>3.5611980000000001</v>
      </c>
    </row>
    <row r="3476" spans="1:5" hidden="1">
      <c r="A3476" s="429" t="s">
        <v>11484</v>
      </c>
      <c r="B3476" s="429">
        <v>6000000</v>
      </c>
      <c r="C3476" s="429">
        <v>13231461</v>
      </c>
      <c r="D3476" s="429">
        <v>379</v>
      </c>
      <c r="E3476" s="429">
        <v>14.988746000000001</v>
      </c>
    </row>
    <row r="3477" spans="1:5" hidden="1">
      <c r="A3477" s="429" t="s">
        <v>11488</v>
      </c>
      <c r="B3477" s="429">
        <v>0</v>
      </c>
      <c r="C3477" s="429">
        <v>0</v>
      </c>
      <c r="D3477" s="429">
        <v>103</v>
      </c>
      <c r="E3477" s="429">
        <v>5.754416</v>
      </c>
    </row>
    <row r="3478" spans="1:5" hidden="1">
      <c r="A3478" s="429" t="s">
        <v>11491</v>
      </c>
      <c r="B3478" s="429">
        <v>6000000</v>
      </c>
      <c r="C3478" s="429">
        <v>6670712</v>
      </c>
      <c r="D3478" s="429">
        <v>113</v>
      </c>
      <c r="E3478" s="429">
        <v>6.4972849999999998</v>
      </c>
    </row>
    <row r="3479" spans="1:5" hidden="1">
      <c r="A3479" s="429" t="s">
        <v>11495</v>
      </c>
      <c r="B3479" s="429">
        <v>6000000</v>
      </c>
      <c r="C3479" s="429">
        <v>19560274</v>
      </c>
      <c r="D3479" s="429">
        <v>372</v>
      </c>
      <c r="E3479" s="429">
        <v>19.411141000000001</v>
      </c>
    </row>
    <row r="3480" spans="1:5" hidden="1">
      <c r="A3480" s="429" t="s">
        <v>11499</v>
      </c>
      <c r="B3480" s="429">
        <v>7000000</v>
      </c>
      <c r="C3480" s="429">
        <v>6230276</v>
      </c>
      <c r="D3480" s="429">
        <v>48</v>
      </c>
      <c r="E3480" s="429">
        <v>7.034618</v>
      </c>
    </row>
    <row r="3481" spans="1:5" hidden="1">
      <c r="A3481" s="429" t="s">
        <v>11502</v>
      </c>
      <c r="B3481" s="429">
        <v>6000000</v>
      </c>
      <c r="C3481" s="429">
        <v>10409377</v>
      </c>
      <c r="D3481" s="429">
        <v>817</v>
      </c>
      <c r="E3481" s="429">
        <v>26.218912</v>
      </c>
    </row>
    <row r="3482" spans="1:5" hidden="1">
      <c r="A3482" s="429" t="s">
        <v>11505</v>
      </c>
      <c r="B3482" s="429">
        <v>0</v>
      </c>
      <c r="C3482" s="429">
        <v>0</v>
      </c>
      <c r="D3482" s="429">
        <v>61</v>
      </c>
      <c r="E3482" s="429">
        <v>4.6475470000000003</v>
      </c>
    </row>
    <row r="3483" spans="1:5" hidden="1">
      <c r="A3483" s="429" t="s">
        <v>11508</v>
      </c>
      <c r="B3483" s="429">
        <v>0</v>
      </c>
      <c r="C3483" s="429">
        <v>0</v>
      </c>
      <c r="D3483" s="429">
        <v>77</v>
      </c>
      <c r="E3483" s="429">
        <v>9.3715340000000005</v>
      </c>
    </row>
    <row r="3484" spans="1:5" hidden="1">
      <c r="A3484" s="429" t="s">
        <v>11511</v>
      </c>
      <c r="B3484" s="429">
        <v>5500000</v>
      </c>
      <c r="C3484" s="429">
        <v>5483299</v>
      </c>
      <c r="D3484" s="429">
        <v>300</v>
      </c>
      <c r="E3484" s="429">
        <v>15.015271</v>
      </c>
    </row>
    <row r="3485" spans="1:5" hidden="1">
      <c r="A3485" s="429" t="s">
        <v>11514</v>
      </c>
      <c r="B3485" s="429">
        <v>6000000</v>
      </c>
      <c r="C3485" s="429">
        <v>4398989</v>
      </c>
      <c r="D3485" s="429">
        <v>52</v>
      </c>
      <c r="E3485" s="429">
        <v>5.696491</v>
      </c>
    </row>
    <row r="3486" spans="1:5" hidden="1">
      <c r="A3486" s="429" t="s">
        <v>11517</v>
      </c>
      <c r="B3486" s="429">
        <v>0</v>
      </c>
      <c r="C3486" s="429">
        <v>0</v>
      </c>
      <c r="D3486" s="429">
        <v>80</v>
      </c>
      <c r="E3486" s="429">
        <v>4.2542200000000001</v>
      </c>
    </row>
    <row r="3487" spans="1:5" hidden="1">
      <c r="A3487" s="429" t="s">
        <v>11520</v>
      </c>
      <c r="B3487" s="429">
        <v>6000000</v>
      </c>
      <c r="C3487" s="429">
        <v>3283371</v>
      </c>
      <c r="D3487" s="429">
        <v>29</v>
      </c>
      <c r="E3487" s="429">
        <v>5.4112429999999998</v>
      </c>
    </row>
    <row r="3488" spans="1:5" hidden="1">
      <c r="A3488" s="429" t="s">
        <v>11524</v>
      </c>
      <c r="B3488" s="429">
        <v>0</v>
      </c>
      <c r="C3488" s="429">
        <v>0</v>
      </c>
      <c r="D3488" s="429">
        <v>9</v>
      </c>
      <c r="E3488" s="429">
        <v>1.273773</v>
      </c>
    </row>
    <row r="3489" spans="1:5" hidden="1">
      <c r="A3489" s="429" t="s">
        <v>11527</v>
      </c>
      <c r="B3489" s="429">
        <v>6000000</v>
      </c>
      <c r="C3489" s="429">
        <v>2944752</v>
      </c>
      <c r="D3489" s="429">
        <v>111</v>
      </c>
      <c r="E3489" s="429">
        <v>6.27257</v>
      </c>
    </row>
    <row r="3490" spans="1:5" hidden="1">
      <c r="A3490" s="429" t="s">
        <v>11530</v>
      </c>
      <c r="B3490" s="429">
        <v>6000000</v>
      </c>
      <c r="C3490" s="429">
        <v>2025238</v>
      </c>
      <c r="D3490" s="429">
        <v>44</v>
      </c>
      <c r="E3490" s="429">
        <v>4.1482530000000004</v>
      </c>
    </row>
    <row r="3491" spans="1:5" hidden="1">
      <c r="A3491" s="429" t="s">
        <v>11532</v>
      </c>
      <c r="B3491" s="429">
        <v>0</v>
      </c>
      <c r="C3491" s="429">
        <v>0</v>
      </c>
      <c r="D3491" s="429">
        <v>19</v>
      </c>
      <c r="E3491" s="429">
        <v>1.3696489999999999</v>
      </c>
    </row>
    <row r="3492" spans="1:5" hidden="1">
      <c r="A3492" s="429" t="s">
        <v>11534</v>
      </c>
      <c r="B3492" s="429">
        <v>6244087</v>
      </c>
      <c r="C3492" s="429">
        <v>638641</v>
      </c>
      <c r="D3492" s="429">
        <v>259</v>
      </c>
      <c r="E3492" s="429">
        <v>14.970654</v>
      </c>
    </row>
    <row r="3493" spans="1:5" hidden="1">
      <c r="A3493" s="429" t="s">
        <v>11538</v>
      </c>
      <c r="B3493" s="429">
        <v>6000000</v>
      </c>
      <c r="C3493" s="429">
        <v>2899975</v>
      </c>
      <c r="D3493" s="429">
        <v>94</v>
      </c>
      <c r="E3493" s="429">
        <v>7.1610509999999996</v>
      </c>
    </row>
    <row r="3494" spans="1:5" hidden="1">
      <c r="A3494" s="429" t="s">
        <v>11540</v>
      </c>
      <c r="B3494" s="429">
        <v>6000000</v>
      </c>
      <c r="C3494" s="429">
        <v>0</v>
      </c>
      <c r="D3494" s="429">
        <v>74</v>
      </c>
      <c r="E3494" s="429">
        <v>12.434688</v>
      </c>
    </row>
    <row r="3495" spans="1:5" hidden="1">
      <c r="A3495" s="429" t="s">
        <v>11543</v>
      </c>
      <c r="B3495" s="429">
        <v>0</v>
      </c>
      <c r="C3495" s="429">
        <v>0</v>
      </c>
      <c r="D3495" s="429">
        <v>34</v>
      </c>
      <c r="E3495" s="429">
        <v>2.5079120000000001</v>
      </c>
    </row>
    <row r="3496" spans="1:5" hidden="1">
      <c r="A3496" s="429" t="s">
        <v>11545</v>
      </c>
      <c r="B3496" s="429">
        <v>6000000</v>
      </c>
      <c r="C3496" s="429">
        <v>869325</v>
      </c>
      <c r="D3496" s="429">
        <v>17</v>
      </c>
      <c r="E3496" s="429">
        <v>1.478505</v>
      </c>
    </row>
    <row r="3497" spans="1:5" hidden="1">
      <c r="A3497" s="429" t="s">
        <v>11548</v>
      </c>
      <c r="B3497" s="429">
        <v>6000000</v>
      </c>
      <c r="C3497" s="429">
        <v>399611</v>
      </c>
      <c r="D3497" s="429">
        <v>12</v>
      </c>
      <c r="E3497" s="429">
        <v>0.21546399999999999</v>
      </c>
    </row>
    <row r="3498" spans="1:5" hidden="1">
      <c r="A3498" s="429" t="s">
        <v>11551</v>
      </c>
      <c r="B3498" s="429">
        <v>0</v>
      </c>
      <c r="C3498" s="429">
        <v>0</v>
      </c>
      <c r="D3498" s="429">
        <v>10</v>
      </c>
      <c r="E3498" s="429">
        <v>1.2296670000000001</v>
      </c>
    </row>
    <row r="3499" spans="1:5" hidden="1">
      <c r="A3499" s="429" t="s">
        <v>11554</v>
      </c>
      <c r="B3499" s="429">
        <v>6000000</v>
      </c>
      <c r="C3499" s="429">
        <v>0</v>
      </c>
      <c r="D3499" s="429">
        <v>34</v>
      </c>
      <c r="E3499" s="429">
        <v>6.9031859999999998</v>
      </c>
    </row>
    <row r="3500" spans="1:5" hidden="1">
      <c r="A3500" s="429" t="s">
        <v>11557</v>
      </c>
      <c r="B3500" s="429">
        <v>134005</v>
      </c>
      <c r="C3500" s="429">
        <v>1332231</v>
      </c>
      <c r="D3500" s="429">
        <v>22</v>
      </c>
      <c r="E3500" s="429">
        <v>2.2603149999999999</v>
      </c>
    </row>
    <row r="3501" spans="1:5" hidden="1">
      <c r="A3501" s="429" t="s">
        <v>11559</v>
      </c>
      <c r="B3501" s="429">
        <v>6000000</v>
      </c>
      <c r="C3501" s="429">
        <v>0</v>
      </c>
      <c r="D3501" s="429">
        <v>10</v>
      </c>
      <c r="E3501" s="429">
        <v>3.4270610000000001</v>
      </c>
    </row>
    <row r="3502" spans="1:5" hidden="1">
      <c r="A3502" s="429" t="s">
        <v>11562</v>
      </c>
      <c r="B3502" s="429">
        <v>0</v>
      </c>
      <c r="C3502" s="429">
        <v>0</v>
      </c>
      <c r="D3502" s="429">
        <v>11</v>
      </c>
      <c r="E3502" s="429">
        <v>0.66916900000000001</v>
      </c>
    </row>
    <row r="3503" spans="1:5" hidden="1">
      <c r="A3503" s="429" t="s">
        <v>11564</v>
      </c>
      <c r="B3503" s="429">
        <v>0</v>
      </c>
      <c r="C3503" s="429">
        <v>0</v>
      </c>
      <c r="D3503" s="429">
        <v>30</v>
      </c>
      <c r="E3503" s="429">
        <v>6.0777349999999997</v>
      </c>
    </row>
    <row r="3504" spans="1:5" hidden="1">
      <c r="A3504" s="429" t="s">
        <v>11568</v>
      </c>
      <c r="B3504" s="429">
        <v>6000000</v>
      </c>
      <c r="C3504" s="429">
        <v>69497</v>
      </c>
      <c r="D3504" s="429">
        <v>25</v>
      </c>
      <c r="E3504" s="429">
        <v>2.4046259999999999</v>
      </c>
    </row>
    <row r="3505" spans="1:5" hidden="1">
      <c r="A3505" s="429" t="s">
        <v>11570</v>
      </c>
      <c r="B3505" s="429">
        <v>0</v>
      </c>
      <c r="C3505" s="429">
        <v>25</v>
      </c>
      <c r="D3505" s="429">
        <v>10</v>
      </c>
      <c r="E3505" s="429">
        <v>0.475748</v>
      </c>
    </row>
    <row r="3506" spans="1:5" hidden="1">
      <c r="A3506" s="6">
        <v>0.4680555555555555</v>
      </c>
      <c r="B3506" s="429">
        <v>6000000</v>
      </c>
      <c r="C3506" s="429">
        <v>0</v>
      </c>
      <c r="D3506" s="429">
        <v>206</v>
      </c>
      <c r="E3506" s="429">
        <v>15.048067</v>
      </c>
    </row>
    <row r="3507" spans="1:5" hidden="1">
      <c r="A3507" s="429" t="s">
        <v>11575</v>
      </c>
      <c r="B3507" s="429">
        <v>0</v>
      </c>
      <c r="C3507" s="429">
        <v>0</v>
      </c>
      <c r="D3507" s="429">
        <v>29</v>
      </c>
      <c r="E3507" s="429">
        <v>1.734764</v>
      </c>
    </row>
    <row r="3508" spans="1:5" hidden="1">
      <c r="A3508" s="429" t="s">
        <v>11578</v>
      </c>
      <c r="B3508" s="429">
        <v>0</v>
      </c>
      <c r="C3508" s="429">
        <v>0</v>
      </c>
      <c r="D3508" s="429">
        <v>21</v>
      </c>
      <c r="E3508" s="429">
        <v>1.496454</v>
      </c>
    </row>
    <row r="3509" spans="1:5" hidden="1">
      <c r="A3509" s="429" t="s">
        <v>11582</v>
      </c>
      <c r="B3509" s="429">
        <v>12000000</v>
      </c>
      <c r="C3509" s="429">
        <v>66351</v>
      </c>
      <c r="D3509" s="429">
        <v>224</v>
      </c>
      <c r="E3509" s="429">
        <v>10.19041</v>
      </c>
    </row>
    <row r="3510" spans="1:5" hidden="1">
      <c r="A3510" s="429" t="s">
        <v>11585</v>
      </c>
      <c r="B3510" s="429">
        <v>6000000</v>
      </c>
      <c r="C3510" s="429">
        <v>0</v>
      </c>
      <c r="D3510" s="429">
        <v>14</v>
      </c>
      <c r="E3510" s="429">
        <v>12.099486000000001</v>
      </c>
    </row>
    <row r="3511" spans="1:5" hidden="1">
      <c r="A3511" s="429" t="s">
        <v>11588</v>
      </c>
      <c r="B3511" s="429">
        <v>6000000</v>
      </c>
      <c r="C3511" s="429">
        <v>0</v>
      </c>
      <c r="D3511" s="429">
        <v>73</v>
      </c>
      <c r="E3511" s="429">
        <v>4.957014</v>
      </c>
    </row>
    <row r="3512" spans="1:5" hidden="1">
      <c r="A3512" s="429" t="s">
        <v>11591</v>
      </c>
      <c r="B3512" s="429">
        <v>0</v>
      </c>
      <c r="C3512" s="429">
        <v>0</v>
      </c>
      <c r="D3512" s="429">
        <v>38</v>
      </c>
      <c r="E3512" s="429">
        <v>2.1356890000000002</v>
      </c>
    </row>
    <row r="3513" spans="1:5" hidden="1">
      <c r="A3513" s="429" t="s">
        <v>11593</v>
      </c>
      <c r="B3513" s="429">
        <v>5952000</v>
      </c>
      <c r="C3513" s="429">
        <v>2120439</v>
      </c>
      <c r="D3513" s="429">
        <v>454</v>
      </c>
      <c r="E3513" s="429">
        <v>18.119264999999999</v>
      </c>
    </row>
    <row r="3514" spans="1:5" hidden="1">
      <c r="A3514" s="429" t="s">
        <v>11596</v>
      </c>
      <c r="B3514" s="429">
        <v>5300000</v>
      </c>
      <c r="C3514" s="429">
        <v>3897799</v>
      </c>
      <c r="D3514" s="429">
        <v>266</v>
      </c>
      <c r="E3514" s="429">
        <v>13.034602</v>
      </c>
    </row>
    <row r="3515" spans="1:5" hidden="1">
      <c r="A3515" s="429" t="s">
        <v>11601</v>
      </c>
      <c r="B3515" s="429">
        <v>6000000</v>
      </c>
      <c r="C3515" s="429">
        <v>32251</v>
      </c>
      <c r="D3515" s="429">
        <v>87</v>
      </c>
      <c r="E3515" s="429">
        <v>6.3492179999999996</v>
      </c>
    </row>
    <row r="3516" spans="1:5" hidden="1">
      <c r="A3516" s="429" t="s">
        <v>11605</v>
      </c>
      <c r="B3516" s="429">
        <v>4000000</v>
      </c>
      <c r="C3516" s="429">
        <v>530048</v>
      </c>
      <c r="D3516" s="429">
        <v>66</v>
      </c>
      <c r="E3516" s="429">
        <v>5.0135750000000003</v>
      </c>
    </row>
    <row r="3517" spans="1:5" hidden="1">
      <c r="A3517" s="429" t="s">
        <v>11609</v>
      </c>
      <c r="B3517" s="429">
        <v>0</v>
      </c>
      <c r="C3517" s="429">
        <v>0</v>
      </c>
      <c r="D3517" s="429">
        <v>18</v>
      </c>
      <c r="E3517" s="429">
        <v>4.448353</v>
      </c>
    </row>
    <row r="3518" spans="1:5" hidden="1">
      <c r="A3518" s="429" t="s">
        <v>11612</v>
      </c>
      <c r="B3518" s="429">
        <v>5800000</v>
      </c>
      <c r="C3518" s="429">
        <v>6800000</v>
      </c>
      <c r="D3518" s="429">
        <v>72</v>
      </c>
      <c r="E3518" s="429">
        <v>4.4902899999999999</v>
      </c>
    </row>
    <row r="3519" spans="1:5" hidden="1">
      <c r="A3519" s="429" t="s">
        <v>11616</v>
      </c>
      <c r="B3519" s="429">
        <v>0</v>
      </c>
      <c r="C3519" s="429">
        <v>0</v>
      </c>
      <c r="D3519" s="429">
        <v>12</v>
      </c>
      <c r="E3519" s="429">
        <v>2.2041379999999999</v>
      </c>
    </row>
    <row r="3520" spans="1:5" hidden="1">
      <c r="A3520" s="429" t="s">
        <v>11619</v>
      </c>
      <c r="B3520" s="429">
        <v>6000000</v>
      </c>
      <c r="C3520" s="429">
        <v>27165581</v>
      </c>
      <c r="D3520" s="429">
        <v>167</v>
      </c>
      <c r="E3520" s="429">
        <v>11.81832</v>
      </c>
    </row>
    <row r="3521" spans="1:5" hidden="1">
      <c r="A3521" s="429" t="s">
        <v>11623</v>
      </c>
      <c r="B3521" s="429">
        <v>0</v>
      </c>
      <c r="C3521" s="429">
        <v>0</v>
      </c>
      <c r="D3521" s="429">
        <v>1</v>
      </c>
      <c r="E3521" s="429">
        <v>0.35649500000000001</v>
      </c>
    </row>
    <row r="3522" spans="1:5" hidden="1">
      <c r="A3522" s="429" t="s">
        <v>11626</v>
      </c>
      <c r="B3522" s="429">
        <v>3500159</v>
      </c>
      <c r="C3522" s="429">
        <v>76578641</v>
      </c>
      <c r="D3522" s="429">
        <v>578</v>
      </c>
      <c r="E3522" s="429">
        <v>22.054545999999998</v>
      </c>
    </row>
    <row r="3523" spans="1:5" hidden="1">
      <c r="A3523" s="429" t="s">
        <v>11629</v>
      </c>
      <c r="B3523" s="429">
        <v>0</v>
      </c>
      <c r="C3523" s="429">
        <v>0</v>
      </c>
      <c r="D3523" s="429">
        <v>10</v>
      </c>
      <c r="E3523" s="429">
        <v>4.2451230000000004</v>
      </c>
    </row>
    <row r="3524" spans="1:5" hidden="1">
      <c r="A3524" s="429" t="s">
        <v>11633</v>
      </c>
      <c r="B3524" s="429">
        <v>5800000</v>
      </c>
      <c r="C3524" s="429">
        <v>7000000</v>
      </c>
      <c r="D3524" s="429">
        <v>10</v>
      </c>
      <c r="E3524" s="429">
        <v>3.201886</v>
      </c>
    </row>
    <row r="3525" spans="1:5" hidden="1">
      <c r="A3525" s="429" t="s">
        <v>11635</v>
      </c>
      <c r="B3525" s="429">
        <v>0</v>
      </c>
      <c r="C3525" s="429">
        <v>126</v>
      </c>
      <c r="D3525" s="429">
        <v>11</v>
      </c>
      <c r="E3525" s="429">
        <v>0.114342</v>
      </c>
    </row>
    <row r="3526" spans="1:5" hidden="1">
      <c r="A3526" s="429" t="s">
        <v>11638</v>
      </c>
      <c r="B3526" s="429">
        <v>5600000</v>
      </c>
      <c r="C3526" s="429">
        <v>18469680</v>
      </c>
      <c r="D3526" s="429">
        <v>489</v>
      </c>
      <c r="E3526" s="429">
        <v>22.341462</v>
      </c>
    </row>
    <row r="3527" spans="1:5" hidden="1">
      <c r="A3527" s="429" t="s">
        <v>11642</v>
      </c>
      <c r="B3527" s="429">
        <v>0</v>
      </c>
      <c r="C3527" s="429">
        <v>531826</v>
      </c>
      <c r="D3527" s="429">
        <v>6</v>
      </c>
      <c r="E3527" s="429">
        <v>0.30592200000000003</v>
      </c>
    </row>
    <row r="3528" spans="1:5" hidden="1">
      <c r="A3528" s="429" t="s">
        <v>11645</v>
      </c>
      <c r="B3528" s="429">
        <v>5500000</v>
      </c>
      <c r="C3528" s="429">
        <v>159616327</v>
      </c>
      <c r="D3528" s="429">
        <v>622</v>
      </c>
      <c r="E3528" s="429">
        <v>28.500913000000001</v>
      </c>
    </row>
    <row r="3529" spans="1:5" hidden="1">
      <c r="A3529" s="429" t="s">
        <v>11648</v>
      </c>
      <c r="B3529" s="429">
        <v>5500000</v>
      </c>
      <c r="C3529" s="429">
        <v>58972904</v>
      </c>
      <c r="D3529" s="429">
        <v>207</v>
      </c>
      <c r="E3529" s="429">
        <v>10.439971</v>
      </c>
    </row>
    <row r="3530" spans="1:5" hidden="1">
      <c r="A3530" s="429" t="s">
        <v>11651</v>
      </c>
      <c r="B3530" s="429">
        <v>0</v>
      </c>
      <c r="C3530" s="429">
        <v>0</v>
      </c>
      <c r="D3530" s="429">
        <v>71</v>
      </c>
      <c r="E3530" s="429">
        <v>3.784535</v>
      </c>
    </row>
    <row r="3531" spans="1:5" hidden="1">
      <c r="A3531" s="429" t="s">
        <v>11654</v>
      </c>
      <c r="B3531" s="429">
        <v>0</v>
      </c>
      <c r="C3531" s="429">
        <v>0</v>
      </c>
      <c r="D3531" s="429">
        <v>131</v>
      </c>
      <c r="E3531" s="429">
        <v>10.396305</v>
      </c>
    </row>
    <row r="3532" spans="1:5" hidden="1">
      <c r="A3532" s="429" t="s">
        <v>11657</v>
      </c>
      <c r="B3532" s="429">
        <v>6000000</v>
      </c>
      <c r="C3532" s="429">
        <v>0</v>
      </c>
      <c r="D3532" s="429">
        <v>1671</v>
      </c>
      <c r="E3532" s="429">
        <v>33.296683999999999</v>
      </c>
    </row>
    <row r="3533" spans="1:5" hidden="1">
      <c r="A3533" s="429" t="s">
        <v>11660</v>
      </c>
      <c r="B3533" s="429">
        <v>5500000</v>
      </c>
      <c r="C3533" s="429">
        <v>15700000</v>
      </c>
      <c r="D3533" s="429">
        <v>278</v>
      </c>
      <c r="E3533" s="429">
        <v>19.127238999999999</v>
      </c>
    </row>
    <row r="3534" spans="1:5" hidden="1">
      <c r="A3534" s="429" t="s">
        <v>11663</v>
      </c>
      <c r="B3534" s="429">
        <v>7000000</v>
      </c>
      <c r="C3534" s="429">
        <v>0</v>
      </c>
      <c r="D3534" s="429">
        <v>426</v>
      </c>
      <c r="E3534" s="429">
        <v>14.072941</v>
      </c>
    </row>
    <row r="3535" spans="1:5" hidden="1">
      <c r="A3535" s="429" t="s">
        <v>11666</v>
      </c>
      <c r="B3535" s="429">
        <v>0</v>
      </c>
      <c r="C3535" s="429">
        <v>0</v>
      </c>
      <c r="D3535" s="429">
        <v>47</v>
      </c>
      <c r="E3535" s="429">
        <v>2.7140430000000002</v>
      </c>
    </row>
    <row r="3536" spans="1:5" hidden="1">
      <c r="A3536" s="429" t="s">
        <v>11669</v>
      </c>
      <c r="B3536" s="429">
        <v>5500000</v>
      </c>
      <c r="C3536" s="429">
        <v>4865000</v>
      </c>
      <c r="D3536" s="429">
        <v>16</v>
      </c>
      <c r="E3536" s="429">
        <v>2.141143</v>
      </c>
    </row>
    <row r="3537" spans="1:5" hidden="1">
      <c r="A3537" s="429" t="s">
        <v>11673</v>
      </c>
      <c r="B3537" s="429">
        <v>0</v>
      </c>
      <c r="C3537" s="429">
        <v>0</v>
      </c>
      <c r="D3537" s="429">
        <v>526</v>
      </c>
      <c r="E3537" s="429">
        <v>20.982455000000002</v>
      </c>
    </row>
    <row r="3538" spans="1:5" hidden="1">
      <c r="A3538" s="429" t="s">
        <v>11677</v>
      </c>
      <c r="B3538" s="429">
        <v>4361898</v>
      </c>
      <c r="C3538" s="429">
        <v>3031801</v>
      </c>
      <c r="D3538" s="429">
        <v>28</v>
      </c>
      <c r="E3538" s="429">
        <v>2.0807410000000002</v>
      </c>
    </row>
    <row r="3539" spans="1:5" hidden="1">
      <c r="A3539" s="429" t="s">
        <v>11680</v>
      </c>
      <c r="B3539" s="429">
        <v>5000000</v>
      </c>
      <c r="C3539" s="429">
        <v>2466444</v>
      </c>
      <c r="D3539" s="429">
        <v>73</v>
      </c>
      <c r="E3539" s="429">
        <v>7.79068</v>
      </c>
    </row>
    <row r="3540" spans="1:5" hidden="1">
      <c r="A3540" s="429" t="s">
        <v>11683</v>
      </c>
      <c r="B3540" s="429">
        <v>6500000</v>
      </c>
      <c r="C3540" s="429">
        <v>37295445</v>
      </c>
      <c r="D3540" s="429">
        <v>292</v>
      </c>
      <c r="E3540" s="429">
        <v>15.580335</v>
      </c>
    </row>
    <row r="3541" spans="1:5" hidden="1">
      <c r="A3541" s="429" t="s">
        <v>11686</v>
      </c>
      <c r="B3541" s="429">
        <v>0</v>
      </c>
      <c r="C3541" s="429">
        <v>0</v>
      </c>
      <c r="D3541" s="429">
        <v>15</v>
      </c>
      <c r="E3541" s="429">
        <v>5.3362429999999996</v>
      </c>
    </row>
    <row r="3542" spans="1:5" hidden="1">
      <c r="A3542" s="429" t="s">
        <v>11690</v>
      </c>
      <c r="B3542" s="429">
        <v>3850000</v>
      </c>
      <c r="C3542" s="429">
        <v>0</v>
      </c>
      <c r="D3542" s="429">
        <v>97</v>
      </c>
      <c r="E3542" s="429">
        <v>10.787322</v>
      </c>
    </row>
    <row r="3543" spans="1:5" hidden="1">
      <c r="A3543" s="429" t="s">
        <v>11692</v>
      </c>
      <c r="B3543" s="429">
        <v>0</v>
      </c>
      <c r="C3543" s="429">
        <v>792</v>
      </c>
      <c r="D3543" s="429">
        <v>538</v>
      </c>
      <c r="E3543" s="429">
        <v>32.476098</v>
      </c>
    </row>
    <row r="3544" spans="1:5" hidden="1">
      <c r="A3544" s="429" t="s">
        <v>11697</v>
      </c>
      <c r="B3544" s="429">
        <v>5500000</v>
      </c>
      <c r="C3544" s="429">
        <v>0</v>
      </c>
      <c r="D3544" s="429">
        <v>31</v>
      </c>
      <c r="E3544" s="429">
        <v>3.2139199999999999</v>
      </c>
    </row>
    <row r="3545" spans="1:5" hidden="1">
      <c r="A3545" s="429" t="s">
        <v>11700</v>
      </c>
      <c r="B3545" s="429">
        <v>2200000</v>
      </c>
      <c r="C3545" s="429">
        <v>11502151</v>
      </c>
      <c r="D3545" s="429">
        <v>97</v>
      </c>
      <c r="E3545" s="429">
        <v>5.2069669999999997</v>
      </c>
    </row>
    <row r="3546" spans="1:5" hidden="1">
      <c r="A3546" s="429" t="s">
        <v>11703</v>
      </c>
      <c r="B3546" s="429">
        <v>0</v>
      </c>
      <c r="C3546" s="429">
        <v>0</v>
      </c>
      <c r="D3546" s="429">
        <v>9</v>
      </c>
      <c r="E3546" s="429">
        <v>1.5846</v>
      </c>
    </row>
    <row r="3547" spans="1:5" hidden="1">
      <c r="A3547" s="429" t="s">
        <v>11706</v>
      </c>
      <c r="B3547" s="429">
        <v>8000000</v>
      </c>
      <c r="C3547" s="429">
        <v>0</v>
      </c>
      <c r="D3547" s="429">
        <v>28</v>
      </c>
      <c r="E3547" s="429">
        <v>3.653305</v>
      </c>
    </row>
    <row r="3548" spans="1:5" hidden="1">
      <c r="A3548" s="429" t="s">
        <v>11709</v>
      </c>
      <c r="B3548" s="429">
        <v>0</v>
      </c>
      <c r="C3548" s="429">
        <v>0</v>
      </c>
      <c r="D3548" s="429">
        <v>57</v>
      </c>
      <c r="E3548" s="429">
        <v>3.8651219999999999</v>
      </c>
    </row>
    <row r="3549" spans="1:5" hidden="1">
      <c r="A3549" s="429" t="s">
        <v>11712</v>
      </c>
      <c r="B3549" s="429">
        <v>0</v>
      </c>
      <c r="C3549" s="429">
        <v>0</v>
      </c>
      <c r="D3549" s="429">
        <v>18</v>
      </c>
      <c r="E3549" s="429">
        <v>1.391958</v>
      </c>
    </row>
    <row r="3550" spans="1:5" hidden="1">
      <c r="A3550" s="429" t="s">
        <v>11714</v>
      </c>
      <c r="B3550" s="429">
        <v>0</v>
      </c>
      <c r="C3550" s="429">
        <v>15699707</v>
      </c>
      <c r="D3550" s="429">
        <v>399</v>
      </c>
      <c r="E3550" s="429">
        <v>20.821846000000001</v>
      </c>
    </row>
    <row r="3551" spans="1:5" hidden="1">
      <c r="A3551" s="429" t="s">
        <v>11719</v>
      </c>
      <c r="B3551" s="429">
        <v>0</v>
      </c>
      <c r="C3551" s="429">
        <v>0</v>
      </c>
      <c r="D3551" s="429">
        <v>140</v>
      </c>
      <c r="E3551" s="429">
        <v>9.4512280000000004</v>
      </c>
    </row>
    <row r="3552" spans="1:5" hidden="1">
      <c r="A3552" s="429" t="s">
        <v>11722</v>
      </c>
      <c r="B3552" s="429">
        <v>0</v>
      </c>
      <c r="C3552" s="429">
        <v>0</v>
      </c>
      <c r="D3552" s="429">
        <v>24</v>
      </c>
      <c r="E3552" s="429">
        <v>1.6884950000000001</v>
      </c>
    </row>
    <row r="3553" spans="1:5" hidden="1">
      <c r="A3553" s="429" t="s">
        <v>11725</v>
      </c>
      <c r="B3553" s="429">
        <v>5500000</v>
      </c>
      <c r="C3553" s="429">
        <v>5000000</v>
      </c>
      <c r="D3553" s="429">
        <v>45</v>
      </c>
      <c r="E3553" s="429">
        <v>5.0330649999999997</v>
      </c>
    </row>
    <row r="3554" spans="1:5" hidden="1">
      <c r="A3554" s="429" t="s">
        <v>11728</v>
      </c>
      <c r="B3554" s="429">
        <v>5100000</v>
      </c>
      <c r="C3554" s="429">
        <v>0</v>
      </c>
      <c r="D3554" s="429">
        <v>102</v>
      </c>
      <c r="E3554" s="429">
        <v>5.9340159999999997</v>
      </c>
    </row>
    <row r="3555" spans="1:5" hidden="1">
      <c r="A3555" s="429" t="s">
        <v>11732</v>
      </c>
      <c r="B3555" s="429">
        <v>0</v>
      </c>
      <c r="C3555" s="429">
        <v>0</v>
      </c>
      <c r="D3555" s="429">
        <v>7</v>
      </c>
      <c r="E3555" s="429">
        <v>7.5816999999999996E-2</v>
      </c>
    </row>
    <row r="3556" spans="1:5" hidden="1">
      <c r="A3556" s="429" t="s">
        <v>11736</v>
      </c>
      <c r="B3556" s="429">
        <v>5000000</v>
      </c>
      <c r="C3556" s="429">
        <v>0</v>
      </c>
      <c r="D3556" s="429">
        <v>1211</v>
      </c>
      <c r="E3556" s="429">
        <v>48.375847999999998</v>
      </c>
    </row>
    <row r="3557" spans="1:5" hidden="1">
      <c r="A3557" s="429" t="s">
        <v>11739</v>
      </c>
      <c r="B3557" s="429">
        <v>4000000</v>
      </c>
      <c r="C3557" s="429">
        <v>152925093</v>
      </c>
      <c r="D3557" s="429">
        <v>1251</v>
      </c>
      <c r="E3557" s="429">
        <v>42.187986000000002</v>
      </c>
    </row>
    <row r="3558" spans="1:5" hidden="1">
      <c r="A3558" s="429" t="s">
        <v>11743</v>
      </c>
      <c r="B3558" s="429">
        <v>15000000</v>
      </c>
      <c r="C3558" s="429">
        <v>108286421</v>
      </c>
      <c r="D3558" s="429">
        <v>2468</v>
      </c>
      <c r="E3558" s="429">
        <v>53.698683000000003</v>
      </c>
    </row>
    <row r="3559" spans="1:5" hidden="1">
      <c r="A3559" s="429" t="s">
        <v>11746</v>
      </c>
      <c r="B3559" s="429">
        <v>5000000</v>
      </c>
      <c r="C3559" s="429">
        <v>64282312</v>
      </c>
      <c r="D3559" s="429">
        <v>345</v>
      </c>
      <c r="E3559" s="429">
        <v>14.752587</v>
      </c>
    </row>
    <row r="3560" spans="1:5" hidden="1">
      <c r="A3560" s="429" t="s">
        <v>11750</v>
      </c>
      <c r="B3560" s="429">
        <v>4900000</v>
      </c>
      <c r="C3560" s="429">
        <v>44107032</v>
      </c>
      <c r="D3560" s="429">
        <v>1129</v>
      </c>
      <c r="E3560" s="429">
        <v>48.170507999999998</v>
      </c>
    </row>
    <row r="3561" spans="1:5" hidden="1">
      <c r="A3561" s="429" t="s">
        <v>11753</v>
      </c>
      <c r="B3561" s="429">
        <v>5000000</v>
      </c>
      <c r="C3561" s="429">
        <v>205703818</v>
      </c>
      <c r="D3561" s="429">
        <v>669</v>
      </c>
      <c r="E3561" s="429">
        <v>29.15813</v>
      </c>
    </row>
    <row r="3562" spans="1:5" hidden="1">
      <c r="A3562" s="429" t="s">
        <v>11756</v>
      </c>
      <c r="B3562" s="429">
        <v>5000000</v>
      </c>
      <c r="C3562" s="429">
        <v>103590271</v>
      </c>
      <c r="D3562" s="429">
        <v>983</v>
      </c>
      <c r="E3562" s="429">
        <v>56.304659999999998</v>
      </c>
    </row>
    <row r="3563" spans="1:5" hidden="1">
      <c r="A3563" s="429" t="s">
        <v>11759</v>
      </c>
      <c r="B3563" s="429">
        <v>5000000</v>
      </c>
      <c r="C3563" s="429">
        <v>44793222</v>
      </c>
      <c r="D3563" s="429">
        <v>354</v>
      </c>
      <c r="E3563" s="429">
        <v>17.304055000000002</v>
      </c>
    </row>
    <row r="3564" spans="1:5" hidden="1">
      <c r="A3564" s="429" t="s">
        <v>11762</v>
      </c>
      <c r="B3564" s="429">
        <v>5500000</v>
      </c>
      <c r="C3564" s="429">
        <v>99067206</v>
      </c>
      <c r="D3564" s="429">
        <v>205</v>
      </c>
      <c r="E3564" s="429">
        <v>9.5972899999999992</v>
      </c>
    </row>
    <row r="3565" spans="1:5" hidden="1">
      <c r="A3565" s="429" t="s">
        <v>11766</v>
      </c>
      <c r="B3565" s="429">
        <v>5000000</v>
      </c>
      <c r="C3565" s="429">
        <v>142817992</v>
      </c>
      <c r="D3565" s="429">
        <v>563</v>
      </c>
      <c r="E3565" s="429">
        <v>20.326336999999999</v>
      </c>
    </row>
    <row r="3566" spans="1:5" hidden="1">
      <c r="A3566" s="429" t="s">
        <v>11769</v>
      </c>
      <c r="B3566" s="429">
        <v>4100000</v>
      </c>
      <c r="C3566" s="429">
        <v>36000000</v>
      </c>
      <c r="D3566" s="429">
        <v>42</v>
      </c>
      <c r="E3566" s="429">
        <v>4.0288750000000002</v>
      </c>
    </row>
    <row r="3567" spans="1:5" hidden="1">
      <c r="A3567" s="429" t="s">
        <v>11772</v>
      </c>
      <c r="B3567" s="429">
        <v>5000000</v>
      </c>
      <c r="C3567" s="429">
        <v>41833347</v>
      </c>
      <c r="D3567" s="429">
        <v>137</v>
      </c>
      <c r="E3567" s="429">
        <v>6.4707660000000002</v>
      </c>
    </row>
    <row r="3568" spans="1:5" hidden="1">
      <c r="A3568" s="429" t="s">
        <v>11774</v>
      </c>
      <c r="B3568" s="429">
        <v>11000000</v>
      </c>
      <c r="C3568" s="429">
        <v>34872033</v>
      </c>
      <c r="D3568" s="429">
        <v>272</v>
      </c>
      <c r="E3568" s="429">
        <v>16.856231000000001</v>
      </c>
    </row>
    <row r="3569" spans="1:5" hidden="1">
      <c r="A3569" s="429" t="s">
        <v>11777</v>
      </c>
      <c r="B3569" s="429">
        <v>8000000</v>
      </c>
      <c r="C3569" s="429">
        <v>60378584</v>
      </c>
      <c r="D3569" s="429">
        <v>485</v>
      </c>
      <c r="E3569" s="429">
        <v>19.683187</v>
      </c>
    </row>
    <row r="3570" spans="1:5" hidden="1">
      <c r="A3570" s="429" t="s">
        <v>11780</v>
      </c>
      <c r="B3570" s="429">
        <v>5000000</v>
      </c>
      <c r="C3570" s="429">
        <v>28200000</v>
      </c>
      <c r="D3570" s="429">
        <v>157</v>
      </c>
      <c r="E3570" s="429">
        <v>9.3581970000000005</v>
      </c>
    </row>
    <row r="3571" spans="1:5" hidden="1">
      <c r="A3571" s="429" t="s">
        <v>11783</v>
      </c>
      <c r="B3571" s="429">
        <v>5000000</v>
      </c>
      <c r="C3571" s="429">
        <v>86362372</v>
      </c>
      <c r="D3571" s="429">
        <v>449</v>
      </c>
      <c r="E3571" s="429">
        <v>19.984476999999998</v>
      </c>
    </row>
    <row r="3572" spans="1:5" hidden="1">
      <c r="A3572" s="429" t="s">
        <v>11786</v>
      </c>
      <c r="B3572" s="429">
        <v>5000000</v>
      </c>
      <c r="C3572" s="429">
        <v>26010864</v>
      </c>
      <c r="D3572" s="429">
        <v>719</v>
      </c>
      <c r="E3572" s="429">
        <v>30.271066000000001</v>
      </c>
    </row>
    <row r="3573" spans="1:5" hidden="1">
      <c r="A3573" s="429" t="s">
        <v>11789</v>
      </c>
      <c r="B3573" s="429">
        <v>5000000</v>
      </c>
      <c r="C3573" s="429">
        <v>55198285</v>
      </c>
      <c r="D3573" s="429">
        <v>2886</v>
      </c>
      <c r="E3573" s="429">
        <v>59.454473</v>
      </c>
    </row>
    <row r="3574" spans="1:5" hidden="1">
      <c r="A3574" s="429" t="s">
        <v>11793</v>
      </c>
      <c r="B3574" s="429">
        <v>3300000</v>
      </c>
      <c r="C3574" s="429">
        <v>64110728</v>
      </c>
      <c r="D3574" s="429">
        <v>505</v>
      </c>
      <c r="E3574" s="429">
        <v>20.304234999999998</v>
      </c>
    </row>
    <row r="3575" spans="1:5" hidden="1">
      <c r="A3575" s="429" t="s">
        <v>11797</v>
      </c>
      <c r="B3575" s="429">
        <v>9000000</v>
      </c>
      <c r="C3575" s="429">
        <v>39723096</v>
      </c>
      <c r="D3575" s="429">
        <v>4028</v>
      </c>
      <c r="E3575" s="429">
        <v>60.715150999999999</v>
      </c>
    </row>
    <row r="3576" spans="1:5" hidden="1">
      <c r="A3576" s="429" t="s">
        <v>11800</v>
      </c>
      <c r="B3576" s="429">
        <v>5000000</v>
      </c>
      <c r="C3576" s="429">
        <v>44030246</v>
      </c>
      <c r="D3576" s="429">
        <v>1050</v>
      </c>
      <c r="E3576" s="429">
        <v>35.871248000000001</v>
      </c>
    </row>
    <row r="3577" spans="1:5" hidden="1">
      <c r="A3577" s="429" t="s">
        <v>11803</v>
      </c>
      <c r="B3577" s="429">
        <v>5000000</v>
      </c>
      <c r="C3577" s="429">
        <v>26888376</v>
      </c>
      <c r="D3577" s="429">
        <v>398</v>
      </c>
      <c r="E3577" s="429">
        <v>18.077963</v>
      </c>
    </row>
    <row r="3578" spans="1:5" hidden="1">
      <c r="A3578" s="429" t="s">
        <v>11806</v>
      </c>
      <c r="B3578" s="429">
        <v>5000000</v>
      </c>
      <c r="C3578" s="429">
        <v>110000000</v>
      </c>
      <c r="D3578" s="429">
        <v>750</v>
      </c>
      <c r="E3578" s="429">
        <v>20.428236999999999</v>
      </c>
    </row>
    <row r="3579" spans="1:5" hidden="1">
      <c r="A3579" s="429" t="s">
        <v>11809</v>
      </c>
      <c r="B3579" s="429">
        <v>4600000</v>
      </c>
      <c r="C3579" s="429">
        <v>23198652</v>
      </c>
      <c r="D3579" s="429">
        <v>688</v>
      </c>
      <c r="E3579" s="429">
        <v>32.144440000000003</v>
      </c>
    </row>
    <row r="3580" spans="1:5" hidden="1">
      <c r="A3580" s="429" t="s">
        <v>11812</v>
      </c>
      <c r="B3580" s="429">
        <v>0</v>
      </c>
      <c r="C3580" s="429">
        <v>0</v>
      </c>
      <c r="D3580" s="429">
        <v>21</v>
      </c>
      <c r="E3580" s="429">
        <v>3.6735660000000001</v>
      </c>
    </row>
    <row r="3581" spans="1:5" hidden="1">
      <c r="A3581" s="429" t="s">
        <v>11814</v>
      </c>
      <c r="B3581" s="429">
        <v>3500000</v>
      </c>
      <c r="C3581" s="429">
        <v>20659423</v>
      </c>
      <c r="D3581" s="429">
        <v>37</v>
      </c>
      <c r="E3581" s="429">
        <v>3.6564909999999999</v>
      </c>
    </row>
    <row r="3582" spans="1:5" hidden="1">
      <c r="A3582" s="429" t="s">
        <v>11817</v>
      </c>
      <c r="B3582" s="429">
        <v>0</v>
      </c>
      <c r="C3582" s="429">
        <v>0</v>
      </c>
      <c r="D3582" s="429">
        <v>22</v>
      </c>
      <c r="E3582" s="429">
        <v>1.8848400000000001</v>
      </c>
    </row>
    <row r="3583" spans="1:5" hidden="1">
      <c r="A3583" s="429" t="s">
        <v>11820</v>
      </c>
      <c r="B3583" s="429">
        <v>5000000</v>
      </c>
      <c r="C3583" s="429">
        <v>0</v>
      </c>
      <c r="D3583" s="429">
        <v>38</v>
      </c>
      <c r="E3583" s="429">
        <v>4.2278070000000003</v>
      </c>
    </row>
    <row r="3584" spans="1:5" hidden="1">
      <c r="A3584" s="429" t="s">
        <v>11823</v>
      </c>
      <c r="B3584" s="429">
        <v>0</v>
      </c>
      <c r="C3584" s="429">
        <v>0</v>
      </c>
      <c r="D3584" s="429">
        <v>54</v>
      </c>
      <c r="E3584" s="429">
        <v>3.102862</v>
      </c>
    </row>
    <row r="3585" spans="1:5" hidden="1">
      <c r="A3585" s="429" t="s">
        <v>11827</v>
      </c>
      <c r="B3585" s="429">
        <v>10000000</v>
      </c>
      <c r="C3585" s="429">
        <v>17273593</v>
      </c>
      <c r="D3585" s="429">
        <v>365</v>
      </c>
      <c r="E3585" s="429">
        <v>15.688439000000001</v>
      </c>
    </row>
    <row r="3586" spans="1:5" hidden="1">
      <c r="A3586" s="429" t="s">
        <v>11830</v>
      </c>
      <c r="B3586" s="429">
        <v>5000000</v>
      </c>
      <c r="C3586" s="429">
        <v>24804129</v>
      </c>
      <c r="D3586" s="429">
        <v>478</v>
      </c>
      <c r="E3586" s="429">
        <v>22.995100000000001</v>
      </c>
    </row>
    <row r="3587" spans="1:5" hidden="1">
      <c r="A3587" s="429" t="s">
        <v>11833</v>
      </c>
      <c r="B3587" s="429">
        <v>0</v>
      </c>
      <c r="C3587" s="429">
        <v>0</v>
      </c>
      <c r="D3587" s="429">
        <v>14</v>
      </c>
      <c r="E3587" s="429">
        <v>5.7698219999999996</v>
      </c>
    </row>
    <row r="3588" spans="1:5" hidden="1">
      <c r="A3588" s="429" t="s">
        <v>11837</v>
      </c>
      <c r="B3588" s="429">
        <v>5000000</v>
      </c>
      <c r="C3588" s="429">
        <v>40100000</v>
      </c>
      <c r="D3588" s="429">
        <v>766</v>
      </c>
      <c r="E3588" s="429">
        <v>26.510558</v>
      </c>
    </row>
    <row r="3589" spans="1:5" hidden="1">
      <c r="A3589" s="429" t="s">
        <v>11839</v>
      </c>
      <c r="B3589" s="429">
        <v>0</v>
      </c>
      <c r="C3589" s="429">
        <v>0</v>
      </c>
      <c r="D3589" s="429">
        <v>63</v>
      </c>
      <c r="E3589" s="429">
        <v>7.5445149999999996</v>
      </c>
    </row>
    <row r="3590" spans="1:5" hidden="1">
      <c r="A3590" s="429" t="s">
        <v>11842</v>
      </c>
      <c r="B3590" s="429">
        <v>0</v>
      </c>
      <c r="C3590" s="429">
        <v>0</v>
      </c>
      <c r="D3590" s="429">
        <v>27</v>
      </c>
      <c r="E3590" s="429">
        <v>1.126941</v>
      </c>
    </row>
    <row r="3591" spans="1:5" hidden="1">
      <c r="A3591" s="429" t="s">
        <v>11845</v>
      </c>
      <c r="B3591" s="429">
        <v>5000000</v>
      </c>
      <c r="C3591" s="429">
        <v>43884652</v>
      </c>
      <c r="D3591" s="429">
        <v>1104</v>
      </c>
      <c r="E3591" s="429">
        <v>35.307577000000002</v>
      </c>
    </row>
    <row r="3592" spans="1:5" hidden="1">
      <c r="A3592" s="429" t="s">
        <v>11847</v>
      </c>
      <c r="B3592" s="429">
        <v>5000000</v>
      </c>
      <c r="C3592" s="429">
        <v>15000000</v>
      </c>
      <c r="D3592" s="429">
        <v>11</v>
      </c>
      <c r="E3592" s="429">
        <v>4.0791110000000002</v>
      </c>
    </row>
    <row r="3593" spans="1:5" hidden="1">
      <c r="A3593" s="429" t="s">
        <v>11850</v>
      </c>
      <c r="B3593" s="429">
        <v>5000000</v>
      </c>
      <c r="C3593" s="429">
        <v>19905359</v>
      </c>
      <c r="D3593" s="429">
        <v>86</v>
      </c>
      <c r="E3593" s="429">
        <v>7.0588680000000004</v>
      </c>
    </row>
    <row r="3594" spans="1:5" hidden="1">
      <c r="A3594" s="429" t="s">
        <v>11853</v>
      </c>
      <c r="B3594" s="429">
        <v>5000000</v>
      </c>
      <c r="C3594" s="429">
        <v>14000000</v>
      </c>
      <c r="D3594" s="429">
        <v>191</v>
      </c>
      <c r="E3594" s="429">
        <v>12.904615</v>
      </c>
    </row>
    <row r="3595" spans="1:5" hidden="1">
      <c r="A3595" s="429" t="s">
        <v>11856</v>
      </c>
      <c r="B3595" s="429">
        <v>5000000</v>
      </c>
      <c r="C3595" s="429">
        <v>368744044</v>
      </c>
      <c r="D3595" s="429">
        <v>671</v>
      </c>
      <c r="E3595" s="429">
        <v>18.115566000000001</v>
      </c>
    </row>
    <row r="3596" spans="1:5" hidden="1">
      <c r="A3596" s="429" t="s">
        <v>11860</v>
      </c>
      <c r="B3596" s="429">
        <v>5000000</v>
      </c>
      <c r="C3596" s="429">
        <v>31724284</v>
      </c>
      <c r="D3596" s="429">
        <v>1551</v>
      </c>
      <c r="E3596" s="429">
        <v>62.554172999999999</v>
      </c>
    </row>
    <row r="3597" spans="1:5" hidden="1">
      <c r="A3597" s="429" t="s">
        <v>11863</v>
      </c>
      <c r="B3597" s="429">
        <v>5000000</v>
      </c>
      <c r="C3597" s="429">
        <v>15116634</v>
      </c>
      <c r="D3597" s="429">
        <v>170</v>
      </c>
      <c r="E3597" s="429">
        <v>9.4837170000000004</v>
      </c>
    </row>
    <row r="3598" spans="1:5" hidden="1">
      <c r="A3598" s="429" t="s">
        <v>11866</v>
      </c>
      <c r="B3598" s="429">
        <v>5000000</v>
      </c>
      <c r="C3598" s="429">
        <v>33616692</v>
      </c>
      <c r="D3598" s="429">
        <v>315</v>
      </c>
      <c r="E3598" s="429">
        <v>16.890284999999999</v>
      </c>
    </row>
    <row r="3599" spans="1:5" hidden="1">
      <c r="A3599" s="429" t="s">
        <v>11870</v>
      </c>
      <c r="B3599" s="429">
        <v>4000000</v>
      </c>
      <c r="C3599" s="429">
        <v>30039392</v>
      </c>
      <c r="D3599" s="429">
        <v>2420</v>
      </c>
      <c r="E3599" s="429">
        <v>49.124859999999998</v>
      </c>
    </row>
    <row r="3600" spans="1:5" hidden="1">
      <c r="A3600" s="429" t="s">
        <v>11874</v>
      </c>
      <c r="B3600" s="429">
        <v>0</v>
      </c>
      <c r="C3600" s="429">
        <v>0</v>
      </c>
      <c r="D3600" s="429">
        <v>48</v>
      </c>
      <c r="E3600" s="429">
        <v>8.3098939999999999</v>
      </c>
    </row>
    <row r="3601" spans="1:5" hidden="1">
      <c r="A3601" s="429" t="s">
        <v>11877</v>
      </c>
      <c r="B3601" s="429">
        <v>5000000</v>
      </c>
      <c r="C3601" s="429">
        <v>13269963</v>
      </c>
      <c r="D3601" s="429">
        <v>77</v>
      </c>
      <c r="E3601" s="429">
        <v>5.9601490000000004</v>
      </c>
    </row>
    <row r="3602" spans="1:5" hidden="1">
      <c r="A3602" s="429" t="s">
        <v>11880</v>
      </c>
      <c r="B3602" s="429">
        <v>5000000</v>
      </c>
      <c r="C3602" s="429">
        <v>17768757</v>
      </c>
      <c r="D3602" s="429">
        <v>209</v>
      </c>
      <c r="E3602" s="429">
        <v>9.3023489999999995</v>
      </c>
    </row>
    <row r="3603" spans="1:5" hidden="1">
      <c r="A3603" s="429" t="s">
        <v>11883</v>
      </c>
      <c r="B3603" s="429">
        <v>5000000</v>
      </c>
      <c r="C3603" s="429">
        <v>0</v>
      </c>
      <c r="D3603" s="429">
        <v>73</v>
      </c>
      <c r="E3603" s="429">
        <v>8.1908879999999993</v>
      </c>
    </row>
    <row r="3604" spans="1:5" hidden="1">
      <c r="A3604" s="429" t="s">
        <v>11886</v>
      </c>
      <c r="B3604" s="429">
        <v>0</v>
      </c>
      <c r="C3604" s="429">
        <v>0</v>
      </c>
      <c r="D3604" s="429">
        <v>83</v>
      </c>
      <c r="E3604" s="429">
        <v>5.8719299999999999</v>
      </c>
    </row>
    <row r="3605" spans="1:5" hidden="1">
      <c r="A3605" s="429" t="s">
        <v>11889</v>
      </c>
      <c r="B3605" s="429">
        <v>5000000</v>
      </c>
      <c r="C3605" s="429">
        <v>12232628</v>
      </c>
      <c r="D3605" s="429">
        <v>67</v>
      </c>
      <c r="E3605" s="429">
        <v>8.4526660000000007</v>
      </c>
    </row>
    <row r="3606" spans="1:5" hidden="1">
      <c r="A3606" s="429" t="s">
        <v>11893</v>
      </c>
      <c r="B3606" s="429">
        <v>5000000</v>
      </c>
      <c r="C3606" s="429">
        <v>25562924</v>
      </c>
      <c r="D3606" s="429">
        <v>356</v>
      </c>
      <c r="E3606" s="429">
        <v>17.028251999999998</v>
      </c>
    </row>
    <row r="3607" spans="1:5" hidden="1">
      <c r="A3607" s="429" t="s">
        <v>11897</v>
      </c>
      <c r="B3607" s="429">
        <v>5000000</v>
      </c>
      <c r="C3607" s="429">
        <v>16174377</v>
      </c>
      <c r="D3607" s="429">
        <v>255</v>
      </c>
      <c r="E3607" s="429">
        <v>19.336366999999999</v>
      </c>
    </row>
    <row r="3608" spans="1:5" hidden="1">
      <c r="A3608" s="429" t="s">
        <v>11900</v>
      </c>
      <c r="B3608" s="429">
        <v>5000000</v>
      </c>
      <c r="C3608" s="429">
        <v>54418872</v>
      </c>
      <c r="D3608" s="429">
        <v>777</v>
      </c>
      <c r="E3608" s="429">
        <v>38.006982000000001</v>
      </c>
    </row>
    <row r="3609" spans="1:5" hidden="1">
      <c r="A3609" s="429" t="s">
        <v>11903</v>
      </c>
      <c r="B3609" s="429">
        <v>0</v>
      </c>
      <c r="C3609" s="429">
        <v>14056528</v>
      </c>
      <c r="D3609" s="429">
        <v>97</v>
      </c>
      <c r="E3609" s="429">
        <v>6.3775230000000001</v>
      </c>
    </row>
    <row r="3610" spans="1:5" hidden="1">
      <c r="A3610" s="429" t="s">
        <v>11906</v>
      </c>
      <c r="B3610" s="429">
        <v>5000000</v>
      </c>
      <c r="C3610" s="429">
        <v>12200000</v>
      </c>
      <c r="D3610" s="429">
        <v>8</v>
      </c>
      <c r="E3610" s="429">
        <v>0.83561700000000005</v>
      </c>
    </row>
    <row r="3611" spans="1:5" hidden="1">
      <c r="A3611" s="429" t="s">
        <v>11910</v>
      </c>
      <c r="B3611" s="429">
        <v>20000000</v>
      </c>
      <c r="C3611" s="429">
        <v>21164799</v>
      </c>
      <c r="D3611" s="429">
        <v>331</v>
      </c>
      <c r="E3611" s="429">
        <v>14.947588</v>
      </c>
    </row>
    <row r="3612" spans="1:5" hidden="1">
      <c r="A3612" s="429" t="s">
        <v>11914</v>
      </c>
      <c r="B3612" s="429">
        <v>0</v>
      </c>
      <c r="C3612" s="429">
        <v>0</v>
      </c>
      <c r="D3612" s="429">
        <v>9</v>
      </c>
      <c r="E3612" s="429">
        <v>5.1299000000000001</v>
      </c>
    </row>
    <row r="3613" spans="1:5" hidden="1">
      <c r="A3613" s="429" t="s">
        <v>11916</v>
      </c>
      <c r="B3613" s="429">
        <v>4</v>
      </c>
      <c r="C3613" s="429">
        <v>25</v>
      </c>
      <c r="D3613" s="429">
        <v>28</v>
      </c>
      <c r="E3613" s="429">
        <v>1.199451</v>
      </c>
    </row>
    <row r="3614" spans="1:5" hidden="1">
      <c r="A3614" s="429" t="s">
        <v>11919</v>
      </c>
      <c r="B3614" s="429">
        <v>0</v>
      </c>
      <c r="C3614" s="429">
        <v>0</v>
      </c>
      <c r="D3614" s="429">
        <v>42</v>
      </c>
      <c r="E3614" s="429">
        <v>3.8108270000000002</v>
      </c>
    </row>
    <row r="3615" spans="1:5" hidden="1">
      <c r="A3615" s="429" t="s">
        <v>11922</v>
      </c>
      <c r="B3615" s="429">
        <v>5500000</v>
      </c>
      <c r="C3615" s="429">
        <v>0</v>
      </c>
      <c r="D3615" s="429">
        <v>72</v>
      </c>
      <c r="E3615" s="429">
        <v>3.7387000000000001</v>
      </c>
    </row>
    <row r="3616" spans="1:5" hidden="1">
      <c r="A3616" s="429" t="s">
        <v>11925</v>
      </c>
      <c r="B3616" s="429">
        <v>0</v>
      </c>
      <c r="C3616" s="429">
        <v>0</v>
      </c>
      <c r="D3616" s="429">
        <v>147</v>
      </c>
      <c r="E3616" s="429">
        <v>9.8512299999999993</v>
      </c>
    </row>
    <row r="3617" spans="1:5" hidden="1">
      <c r="A3617" s="429" t="s">
        <v>11927</v>
      </c>
      <c r="B3617" s="429">
        <v>8000000</v>
      </c>
      <c r="C3617" s="429">
        <v>3432342</v>
      </c>
      <c r="D3617" s="429">
        <v>77</v>
      </c>
      <c r="E3617" s="429">
        <v>3.03091</v>
      </c>
    </row>
    <row r="3618" spans="1:5" hidden="1">
      <c r="A3618" s="429" t="s">
        <v>11931</v>
      </c>
      <c r="B3618" s="429">
        <v>0</v>
      </c>
      <c r="C3618" s="429">
        <v>0</v>
      </c>
      <c r="D3618" s="429">
        <v>50</v>
      </c>
      <c r="E3618" s="429">
        <v>3.1999040000000001</v>
      </c>
    </row>
    <row r="3619" spans="1:5" hidden="1">
      <c r="A3619" s="429" t="s">
        <v>11934</v>
      </c>
      <c r="B3619" s="429">
        <v>5000000</v>
      </c>
      <c r="C3619" s="429">
        <v>0</v>
      </c>
      <c r="D3619" s="429">
        <v>47</v>
      </c>
      <c r="E3619" s="429">
        <v>2.7393070000000002</v>
      </c>
    </row>
    <row r="3620" spans="1:5" hidden="1">
      <c r="A3620" s="429" t="s">
        <v>11937</v>
      </c>
      <c r="B3620" s="429">
        <v>5000000</v>
      </c>
      <c r="C3620" s="429">
        <v>7230000</v>
      </c>
      <c r="D3620" s="429">
        <v>91</v>
      </c>
      <c r="E3620" s="429">
        <v>5.348446</v>
      </c>
    </row>
    <row r="3621" spans="1:5" hidden="1">
      <c r="A3621" s="429" t="s">
        <v>11939</v>
      </c>
      <c r="B3621" s="429">
        <v>5000000</v>
      </c>
      <c r="C3621" s="429">
        <v>0</v>
      </c>
      <c r="D3621" s="429">
        <v>89</v>
      </c>
      <c r="E3621" s="429">
        <v>4.0700440000000002</v>
      </c>
    </row>
    <row r="3622" spans="1:5" hidden="1">
      <c r="A3622" s="429" t="s">
        <v>11942</v>
      </c>
      <c r="B3622" s="429">
        <v>0</v>
      </c>
      <c r="C3622" s="429">
        <v>6538177</v>
      </c>
      <c r="D3622" s="429">
        <v>220</v>
      </c>
      <c r="E3622" s="429">
        <v>9.9746810000000004</v>
      </c>
    </row>
    <row r="3623" spans="1:5" hidden="1">
      <c r="A3623" s="429" t="s">
        <v>11945</v>
      </c>
      <c r="B3623" s="429">
        <v>5000000</v>
      </c>
      <c r="C3623" s="429">
        <v>0</v>
      </c>
      <c r="D3623" s="429">
        <v>44</v>
      </c>
      <c r="E3623" s="429">
        <v>6.3082979999999997</v>
      </c>
    </row>
    <row r="3624" spans="1:5" hidden="1">
      <c r="A3624" s="429" t="s">
        <v>11948</v>
      </c>
      <c r="B3624" s="429">
        <v>5000000</v>
      </c>
      <c r="C3624" s="429">
        <v>5321508</v>
      </c>
      <c r="D3624" s="429">
        <v>1128</v>
      </c>
      <c r="E3624" s="429">
        <v>49.333137000000001</v>
      </c>
    </row>
    <row r="3625" spans="1:5" hidden="1">
      <c r="A3625" s="429" t="s">
        <v>11952</v>
      </c>
      <c r="B3625" s="429">
        <v>5000000</v>
      </c>
      <c r="C3625" s="429">
        <v>5476060</v>
      </c>
      <c r="D3625" s="429">
        <v>55</v>
      </c>
      <c r="E3625" s="429">
        <v>4.1496279999999999</v>
      </c>
    </row>
    <row r="3626" spans="1:5" hidden="1">
      <c r="A3626" s="429" t="s">
        <v>11956</v>
      </c>
      <c r="B3626" s="429">
        <v>5000000</v>
      </c>
      <c r="C3626" s="429">
        <v>9760104</v>
      </c>
      <c r="D3626" s="429">
        <v>1794</v>
      </c>
      <c r="E3626" s="429">
        <v>46.114184000000002</v>
      </c>
    </row>
    <row r="3627" spans="1:5" hidden="1">
      <c r="A3627" s="429" t="s">
        <v>11959</v>
      </c>
      <c r="B3627" s="429">
        <v>0</v>
      </c>
      <c r="C3627" s="429">
        <v>0</v>
      </c>
      <c r="D3627" s="429">
        <v>18</v>
      </c>
      <c r="E3627" s="429">
        <v>3.5625629999999999</v>
      </c>
    </row>
    <row r="3628" spans="1:5" hidden="1">
      <c r="A3628" s="429" t="s">
        <v>11962</v>
      </c>
      <c r="B3628" s="429">
        <v>5000000</v>
      </c>
      <c r="C3628" s="429">
        <v>4074023</v>
      </c>
      <c r="D3628" s="429">
        <v>11</v>
      </c>
      <c r="E3628" s="429">
        <v>4.4983680000000001</v>
      </c>
    </row>
    <row r="3629" spans="1:5" hidden="1">
      <c r="A3629" s="429" t="s">
        <v>11965</v>
      </c>
      <c r="B3629" s="429">
        <v>5000000</v>
      </c>
      <c r="C3629" s="429">
        <v>3263585</v>
      </c>
      <c r="D3629" s="429">
        <v>103</v>
      </c>
      <c r="E3629" s="429">
        <v>7.6731239999999996</v>
      </c>
    </row>
    <row r="3630" spans="1:5" hidden="1">
      <c r="A3630" s="429" t="s">
        <v>11969</v>
      </c>
      <c r="B3630" s="429">
        <v>4000000</v>
      </c>
      <c r="C3630" s="429">
        <v>41424067</v>
      </c>
      <c r="D3630" s="429">
        <v>91</v>
      </c>
      <c r="E3630" s="429">
        <v>4.9924749999999998</v>
      </c>
    </row>
    <row r="3631" spans="1:5" hidden="1">
      <c r="A3631" s="429" t="s">
        <v>11974</v>
      </c>
      <c r="B3631" s="429">
        <v>5000000</v>
      </c>
      <c r="C3631" s="429">
        <v>4040588</v>
      </c>
      <c r="D3631" s="429">
        <v>60</v>
      </c>
      <c r="E3631" s="429">
        <v>6.1744349999999999</v>
      </c>
    </row>
    <row r="3632" spans="1:5" hidden="1">
      <c r="A3632" s="429" t="s">
        <v>11977</v>
      </c>
      <c r="B3632" s="429">
        <v>0</v>
      </c>
      <c r="C3632" s="429">
        <v>0</v>
      </c>
      <c r="D3632" s="429">
        <v>5</v>
      </c>
      <c r="E3632" s="429">
        <v>0.80531200000000003</v>
      </c>
    </row>
    <row r="3633" spans="1:5" hidden="1">
      <c r="A3633" s="429" t="s">
        <v>11981</v>
      </c>
      <c r="B3633" s="429">
        <v>5000000</v>
      </c>
      <c r="C3633" s="429">
        <v>3049135</v>
      </c>
      <c r="D3633" s="429">
        <v>294</v>
      </c>
      <c r="E3633" s="429">
        <v>8.7534089999999996</v>
      </c>
    </row>
    <row r="3634" spans="1:5" hidden="1">
      <c r="A3634" s="429" t="s">
        <v>11984</v>
      </c>
      <c r="B3634" s="429">
        <v>5000000</v>
      </c>
      <c r="C3634" s="429">
        <v>4842699</v>
      </c>
      <c r="D3634" s="429">
        <v>40</v>
      </c>
      <c r="E3634" s="429">
        <v>3.9437060000000002</v>
      </c>
    </row>
    <row r="3635" spans="1:5" hidden="1">
      <c r="A3635" s="429" t="s">
        <v>11988</v>
      </c>
      <c r="B3635" s="429">
        <v>5000000</v>
      </c>
      <c r="C3635" s="429">
        <v>2614773</v>
      </c>
      <c r="D3635" s="429">
        <v>208</v>
      </c>
      <c r="E3635" s="429">
        <v>9.1694110000000002</v>
      </c>
    </row>
    <row r="3636" spans="1:5" hidden="1">
      <c r="A3636" s="429" t="s">
        <v>11991</v>
      </c>
      <c r="B3636" s="429">
        <v>5000000</v>
      </c>
      <c r="C3636" s="429">
        <v>1980338</v>
      </c>
      <c r="D3636" s="429">
        <v>55</v>
      </c>
      <c r="E3636" s="429">
        <v>2.7320310000000001</v>
      </c>
    </row>
    <row r="3637" spans="1:5" hidden="1">
      <c r="A3637" s="429" t="s">
        <v>11994</v>
      </c>
      <c r="B3637" s="429">
        <v>5000000</v>
      </c>
      <c r="C3637" s="429">
        <v>8203235</v>
      </c>
      <c r="D3637" s="429">
        <v>1247</v>
      </c>
      <c r="E3637" s="429">
        <v>35.252056000000003</v>
      </c>
    </row>
    <row r="3638" spans="1:5" hidden="1">
      <c r="A3638" s="429" t="s">
        <v>11997</v>
      </c>
      <c r="B3638" s="429">
        <v>5000000</v>
      </c>
      <c r="C3638" s="429">
        <v>0</v>
      </c>
      <c r="D3638" s="429">
        <v>15</v>
      </c>
      <c r="E3638" s="429">
        <v>6.0638680000000003</v>
      </c>
    </row>
    <row r="3639" spans="1:5" hidden="1">
      <c r="A3639" s="429" t="s">
        <v>12000</v>
      </c>
      <c r="B3639" s="429">
        <v>5000000</v>
      </c>
      <c r="C3639" s="429">
        <v>2450846</v>
      </c>
      <c r="D3639" s="429">
        <v>355</v>
      </c>
      <c r="E3639" s="429">
        <v>21.343093</v>
      </c>
    </row>
    <row r="3640" spans="1:5" hidden="1">
      <c r="A3640" s="429" t="s">
        <v>12004</v>
      </c>
      <c r="B3640" s="429">
        <v>5000000</v>
      </c>
      <c r="C3640" s="429">
        <v>5129058</v>
      </c>
      <c r="D3640" s="429">
        <v>165</v>
      </c>
      <c r="E3640" s="429">
        <v>10.095184</v>
      </c>
    </row>
    <row r="3641" spans="1:5" hidden="1">
      <c r="A3641" s="429" t="s">
        <v>12007</v>
      </c>
      <c r="B3641" s="429">
        <v>5000000</v>
      </c>
      <c r="C3641" s="429">
        <v>742898</v>
      </c>
      <c r="D3641" s="429">
        <v>58</v>
      </c>
      <c r="E3641" s="429">
        <v>4.1291650000000004</v>
      </c>
    </row>
    <row r="3642" spans="1:5" hidden="1">
      <c r="A3642" s="429" t="s">
        <v>12011</v>
      </c>
      <c r="B3642" s="429">
        <v>5000000</v>
      </c>
      <c r="C3642" s="429">
        <v>3220371</v>
      </c>
      <c r="D3642" s="429">
        <v>683</v>
      </c>
      <c r="E3642" s="429">
        <v>30.001024000000001</v>
      </c>
    </row>
    <row r="3643" spans="1:5" hidden="1">
      <c r="A3643" s="429" t="s">
        <v>12013</v>
      </c>
      <c r="B3643" s="429">
        <v>5000000</v>
      </c>
      <c r="C3643" s="429">
        <v>0</v>
      </c>
      <c r="D3643" s="429">
        <v>27</v>
      </c>
      <c r="E3643" s="429">
        <v>6.7592350000000003</v>
      </c>
    </row>
    <row r="3644" spans="1:5" hidden="1">
      <c r="A3644" s="429" t="s">
        <v>12017</v>
      </c>
      <c r="B3644" s="429">
        <v>5000000</v>
      </c>
      <c r="C3644" s="429">
        <v>846704</v>
      </c>
      <c r="D3644" s="429">
        <v>15</v>
      </c>
      <c r="E3644" s="429">
        <v>1.7310350000000001</v>
      </c>
    </row>
    <row r="3645" spans="1:5" hidden="1">
      <c r="A3645" s="429" t="s">
        <v>12019</v>
      </c>
      <c r="B3645" s="429">
        <v>7000000</v>
      </c>
      <c r="C3645" s="429">
        <v>560069</v>
      </c>
      <c r="D3645" s="429">
        <v>281</v>
      </c>
      <c r="E3645" s="429">
        <v>11.700578</v>
      </c>
    </row>
    <row r="3646" spans="1:5" hidden="1">
      <c r="A3646" s="429" t="s">
        <v>12022</v>
      </c>
      <c r="B3646" s="429">
        <v>6000000</v>
      </c>
      <c r="C3646" s="429">
        <v>0</v>
      </c>
      <c r="D3646" s="429">
        <v>45</v>
      </c>
      <c r="E3646" s="429">
        <v>2.3886829999999999</v>
      </c>
    </row>
    <row r="3647" spans="1:5" hidden="1">
      <c r="A3647" s="429" t="s">
        <v>12026</v>
      </c>
      <c r="B3647" s="429">
        <v>0</v>
      </c>
      <c r="C3647" s="429">
        <v>0</v>
      </c>
      <c r="D3647" s="429">
        <v>2</v>
      </c>
      <c r="E3647" s="429">
        <v>8.0703999999999998E-2</v>
      </c>
    </row>
    <row r="3648" spans="1:5" hidden="1">
      <c r="A3648" s="429" t="s">
        <v>12030</v>
      </c>
      <c r="B3648" s="429">
        <v>0</v>
      </c>
      <c r="C3648" s="429">
        <v>0</v>
      </c>
      <c r="D3648" s="429">
        <v>14</v>
      </c>
      <c r="E3648" s="429">
        <v>0.88898600000000005</v>
      </c>
    </row>
    <row r="3649" spans="1:5" hidden="1">
      <c r="A3649" s="429" t="s">
        <v>12032</v>
      </c>
      <c r="B3649" s="429">
        <v>0</v>
      </c>
      <c r="C3649" s="429">
        <v>0</v>
      </c>
      <c r="D3649" s="429">
        <v>17</v>
      </c>
      <c r="E3649" s="429">
        <v>0.67935100000000004</v>
      </c>
    </row>
    <row r="3650" spans="1:5" hidden="1">
      <c r="A3650" s="429" t="s">
        <v>12035</v>
      </c>
      <c r="B3650" s="429">
        <v>5000000</v>
      </c>
      <c r="C3650" s="429">
        <v>5476793</v>
      </c>
      <c r="D3650" s="429">
        <v>847</v>
      </c>
      <c r="E3650" s="429">
        <v>19.940245000000001</v>
      </c>
    </row>
    <row r="3651" spans="1:5" hidden="1">
      <c r="A3651" s="429" t="s">
        <v>12038</v>
      </c>
      <c r="B3651" s="429">
        <v>0</v>
      </c>
      <c r="C3651" s="429">
        <v>0</v>
      </c>
      <c r="D3651" s="429">
        <v>13</v>
      </c>
      <c r="E3651" s="429">
        <v>1.286991</v>
      </c>
    </row>
    <row r="3652" spans="1:5" hidden="1">
      <c r="A3652" s="429" t="s">
        <v>12041</v>
      </c>
      <c r="B3652" s="429">
        <v>0</v>
      </c>
      <c r="C3652" s="429">
        <v>0</v>
      </c>
      <c r="D3652" s="429">
        <v>4</v>
      </c>
      <c r="E3652" s="429">
        <v>4.2442000000000001E-2</v>
      </c>
    </row>
    <row r="3653" spans="1:5" hidden="1">
      <c r="A3653" s="429" t="s">
        <v>12044</v>
      </c>
      <c r="B3653" s="429">
        <v>0</v>
      </c>
      <c r="C3653" s="429">
        <v>0</v>
      </c>
      <c r="D3653" s="429">
        <v>9</v>
      </c>
      <c r="E3653" s="429">
        <v>1.116206</v>
      </c>
    </row>
    <row r="3654" spans="1:5" hidden="1">
      <c r="A3654" s="429" t="s">
        <v>12047</v>
      </c>
      <c r="B3654" s="429">
        <v>5000000</v>
      </c>
      <c r="C3654" s="429">
        <v>0</v>
      </c>
      <c r="D3654" s="429">
        <v>33</v>
      </c>
      <c r="E3654" s="429">
        <v>3.0543399999999998</v>
      </c>
    </row>
    <row r="3655" spans="1:5" hidden="1">
      <c r="A3655" s="429" t="s">
        <v>12051</v>
      </c>
      <c r="B3655" s="429">
        <v>5000000</v>
      </c>
      <c r="C3655" s="429">
        <v>98450062</v>
      </c>
      <c r="D3655" s="429">
        <v>1360</v>
      </c>
      <c r="E3655" s="429">
        <v>38.94708</v>
      </c>
    </row>
    <row r="3656" spans="1:5" hidden="1">
      <c r="A3656" s="429" t="s">
        <v>12054</v>
      </c>
      <c r="B3656" s="429">
        <v>5000000</v>
      </c>
      <c r="C3656" s="429">
        <v>782102</v>
      </c>
      <c r="D3656" s="429">
        <v>37</v>
      </c>
      <c r="E3656" s="429">
        <v>3.7920150000000001</v>
      </c>
    </row>
    <row r="3657" spans="1:5" hidden="1">
      <c r="A3657" s="429" t="s">
        <v>12056</v>
      </c>
      <c r="B3657" s="429">
        <v>0</v>
      </c>
      <c r="C3657" s="429">
        <v>0</v>
      </c>
      <c r="D3657" s="429">
        <v>4</v>
      </c>
      <c r="E3657" s="429">
        <v>0.21979899999999999</v>
      </c>
    </row>
    <row r="3658" spans="1:5" hidden="1">
      <c r="A3658" s="429" t="s">
        <v>12058</v>
      </c>
      <c r="B3658" s="429">
        <v>5000000</v>
      </c>
      <c r="C3658" s="429">
        <v>0</v>
      </c>
      <c r="D3658" s="429">
        <v>151</v>
      </c>
      <c r="E3658" s="429">
        <v>7.7939999999999996</v>
      </c>
    </row>
    <row r="3659" spans="1:5" hidden="1">
      <c r="A3659" s="429" t="s">
        <v>12061</v>
      </c>
      <c r="B3659" s="429">
        <v>5000000</v>
      </c>
      <c r="C3659" s="429">
        <v>0</v>
      </c>
      <c r="D3659" s="429">
        <v>202</v>
      </c>
      <c r="E3659" s="429">
        <v>9.136965</v>
      </c>
    </row>
    <row r="3660" spans="1:5" hidden="1">
      <c r="A3660" s="429" t="s">
        <v>12065</v>
      </c>
      <c r="B3660" s="429">
        <v>0</v>
      </c>
      <c r="C3660" s="429">
        <v>0</v>
      </c>
      <c r="D3660" s="429">
        <v>80</v>
      </c>
      <c r="E3660" s="429">
        <v>8.3968500000000006</v>
      </c>
    </row>
    <row r="3661" spans="1:5" hidden="1">
      <c r="A3661" s="429" t="s">
        <v>12068</v>
      </c>
      <c r="B3661" s="429">
        <v>0</v>
      </c>
      <c r="C3661" s="429">
        <v>0</v>
      </c>
      <c r="D3661" s="429">
        <v>65</v>
      </c>
      <c r="E3661" s="429">
        <v>7.8649050000000003</v>
      </c>
    </row>
    <row r="3662" spans="1:5" hidden="1">
      <c r="A3662" s="429" t="s">
        <v>12070</v>
      </c>
      <c r="B3662" s="429">
        <v>0</v>
      </c>
      <c r="C3662" s="429">
        <v>0</v>
      </c>
      <c r="D3662" s="429">
        <v>13</v>
      </c>
      <c r="E3662" s="429">
        <v>1.963219</v>
      </c>
    </row>
    <row r="3663" spans="1:5" hidden="1">
      <c r="A3663" s="429" t="s">
        <v>12073</v>
      </c>
      <c r="B3663" s="429">
        <v>0</v>
      </c>
      <c r="C3663" s="429">
        <v>0</v>
      </c>
      <c r="D3663" s="429">
        <v>2</v>
      </c>
      <c r="E3663" s="429">
        <v>1.5461689999999999</v>
      </c>
    </row>
    <row r="3664" spans="1:5" hidden="1">
      <c r="A3664" s="429" t="s">
        <v>12076</v>
      </c>
      <c r="B3664" s="429">
        <v>5000000</v>
      </c>
      <c r="C3664" s="429">
        <v>0</v>
      </c>
      <c r="D3664" s="429">
        <v>105</v>
      </c>
      <c r="E3664" s="429">
        <v>10.619574</v>
      </c>
    </row>
    <row r="3665" spans="1:5" hidden="1">
      <c r="A3665" s="429" t="s">
        <v>12079</v>
      </c>
      <c r="B3665" s="429">
        <v>5000000</v>
      </c>
      <c r="C3665" s="429">
        <v>0</v>
      </c>
      <c r="D3665" s="429">
        <v>3</v>
      </c>
      <c r="E3665" s="429">
        <v>0.99965499999999996</v>
      </c>
    </row>
    <row r="3666" spans="1:5" hidden="1">
      <c r="A3666" s="429" t="s">
        <v>12082</v>
      </c>
      <c r="B3666" s="429">
        <v>0</v>
      </c>
      <c r="C3666" s="429">
        <v>0</v>
      </c>
      <c r="D3666" s="429">
        <v>24</v>
      </c>
      <c r="E3666" s="429">
        <v>1.9852430000000001</v>
      </c>
    </row>
    <row r="3667" spans="1:5" hidden="1">
      <c r="A3667" s="429" t="s">
        <v>12085</v>
      </c>
      <c r="B3667" s="429">
        <v>0</v>
      </c>
      <c r="C3667" s="429">
        <v>0</v>
      </c>
      <c r="D3667" s="429">
        <v>3</v>
      </c>
      <c r="E3667" s="429">
        <v>0.102003</v>
      </c>
    </row>
    <row r="3668" spans="1:5" hidden="1">
      <c r="A3668" s="429" t="s">
        <v>12087</v>
      </c>
      <c r="B3668" s="429">
        <v>15000000</v>
      </c>
      <c r="C3668" s="429">
        <v>0</v>
      </c>
      <c r="D3668" s="429">
        <v>118</v>
      </c>
      <c r="E3668" s="429">
        <v>10.480090000000001</v>
      </c>
    </row>
    <row r="3669" spans="1:5" hidden="1">
      <c r="A3669" s="429" t="s">
        <v>12089</v>
      </c>
      <c r="B3669" s="429">
        <v>0</v>
      </c>
      <c r="C3669" s="429">
        <v>0</v>
      </c>
      <c r="D3669" s="429">
        <v>7</v>
      </c>
      <c r="E3669" s="429">
        <v>1.136568</v>
      </c>
    </row>
    <row r="3670" spans="1:5" hidden="1">
      <c r="A3670" s="429" t="s">
        <v>12091</v>
      </c>
      <c r="B3670" s="429">
        <v>5000000</v>
      </c>
      <c r="C3670" s="429">
        <v>0</v>
      </c>
      <c r="D3670" s="429">
        <v>131</v>
      </c>
      <c r="E3670" s="429">
        <v>11.095219</v>
      </c>
    </row>
    <row r="3671" spans="1:5" hidden="1">
      <c r="A3671" s="429" t="s">
        <v>12095</v>
      </c>
      <c r="B3671" s="429">
        <v>0</v>
      </c>
      <c r="C3671" s="429">
        <v>0</v>
      </c>
      <c r="D3671" s="429">
        <v>0</v>
      </c>
      <c r="E3671" s="429">
        <v>0.40703</v>
      </c>
    </row>
    <row r="3672" spans="1:5" hidden="1">
      <c r="A3672" s="429" t="s">
        <v>12098</v>
      </c>
      <c r="B3672" s="429">
        <v>0</v>
      </c>
      <c r="C3672" s="429">
        <v>0</v>
      </c>
      <c r="D3672" s="429">
        <v>0</v>
      </c>
      <c r="E3672" s="429">
        <v>2.8756E-2</v>
      </c>
    </row>
    <row r="3673" spans="1:5" hidden="1">
      <c r="A3673" s="429" t="s">
        <v>12101</v>
      </c>
      <c r="B3673" s="429">
        <v>5000000</v>
      </c>
      <c r="C3673" s="429">
        <v>0</v>
      </c>
      <c r="D3673" s="429">
        <v>102</v>
      </c>
      <c r="E3673" s="429">
        <v>8.6187930000000001</v>
      </c>
    </row>
    <row r="3674" spans="1:5" hidden="1">
      <c r="A3674" s="429" t="s">
        <v>12104</v>
      </c>
      <c r="B3674" s="429">
        <v>0</v>
      </c>
      <c r="C3674" s="429">
        <v>0</v>
      </c>
      <c r="D3674" s="429">
        <v>36</v>
      </c>
      <c r="E3674" s="429">
        <v>2.3946130000000001</v>
      </c>
    </row>
    <row r="3675" spans="1:5" hidden="1">
      <c r="A3675" s="429" t="s">
        <v>12107</v>
      </c>
      <c r="B3675" s="429">
        <v>0</v>
      </c>
      <c r="C3675" s="429">
        <v>0</v>
      </c>
      <c r="D3675" s="429">
        <v>22</v>
      </c>
      <c r="E3675" s="429">
        <v>2.3874629999999999</v>
      </c>
    </row>
    <row r="3676" spans="1:5" hidden="1">
      <c r="A3676" s="429" t="s">
        <v>12111</v>
      </c>
      <c r="B3676" s="429">
        <v>5000000</v>
      </c>
      <c r="C3676" s="429">
        <v>17872796</v>
      </c>
      <c r="D3676" s="429">
        <v>116</v>
      </c>
      <c r="E3676" s="429">
        <v>5.461487</v>
      </c>
    </row>
    <row r="3677" spans="1:5" hidden="1">
      <c r="A3677" s="429" t="s">
        <v>12113</v>
      </c>
      <c r="B3677" s="429">
        <v>1000000</v>
      </c>
      <c r="C3677" s="429">
        <v>24475416</v>
      </c>
      <c r="D3677" s="429">
        <v>231</v>
      </c>
      <c r="E3677" s="429">
        <v>14.805263999999999</v>
      </c>
    </row>
    <row r="3678" spans="1:5" hidden="1">
      <c r="A3678" s="429" t="s">
        <v>12116</v>
      </c>
      <c r="B3678" s="429">
        <v>4798235</v>
      </c>
      <c r="C3678" s="429">
        <v>209696</v>
      </c>
      <c r="D3678" s="429">
        <v>458</v>
      </c>
      <c r="E3678" s="429">
        <v>25.302160000000001</v>
      </c>
    </row>
    <row r="3679" spans="1:5" hidden="1">
      <c r="A3679" s="429" t="s">
        <v>12120</v>
      </c>
      <c r="B3679" s="429">
        <v>4800000</v>
      </c>
      <c r="C3679" s="429">
        <v>80578934</v>
      </c>
      <c r="D3679" s="429">
        <v>887</v>
      </c>
      <c r="E3679" s="429">
        <v>38.831919999999997</v>
      </c>
    </row>
    <row r="3680" spans="1:5" hidden="1">
      <c r="A3680" s="429" t="s">
        <v>12124</v>
      </c>
      <c r="B3680" s="429">
        <v>0</v>
      </c>
      <c r="C3680" s="429">
        <v>0</v>
      </c>
      <c r="D3680" s="429">
        <v>43</v>
      </c>
      <c r="E3680" s="429">
        <v>3.5007410000000001</v>
      </c>
    </row>
    <row r="3681" spans="1:5" hidden="1">
      <c r="A3681" s="429" t="s">
        <v>12128</v>
      </c>
      <c r="B3681" s="429">
        <v>5000000</v>
      </c>
      <c r="C3681" s="429">
        <v>3099314</v>
      </c>
      <c r="D3681" s="429">
        <v>471</v>
      </c>
      <c r="E3681" s="429">
        <v>19.807295</v>
      </c>
    </row>
    <row r="3682" spans="1:5" hidden="1">
      <c r="A3682" s="429" t="s">
        <v>12130</v>
      </c>
      <c r="B3682" s="429">
        <v>0</v>
      </c>
      <c r="C3682" s="429">
        <v>0</v>
      </c>
      <c r="D3682" s="429">
        <v>25</v>
      </c>
      <c r="E3682" s="429">
        <v>1.4357420000000001</v>
      </c>
    </row>
    <row r="3683" spans="1:5" hidden="1">
      <c r="A3683" s="429" t="s">
        <v>12133</v>
      </c>
      <c r="B3683" s="429">
        <v>0</v>
      </c>
      <c r="C3683" s="429">
        <v>0</v>
      </c>
      <c r="D3683" s="429">
        <v>47</v>
      </c>
      <c r="E3683" s="429">
        <v>7.6678879999999996</v>
      </c>
    </row>
    <row r="3684" spans="1:5" hidden="1">
      <c r="A3684" s="429" t="s">
        <v>12135</v>
      </c>
      <c r="B3684" s="429">
        <v>5000000</v>
      </c>
      <c r="C3684" s="429">
        <v>0</v>
      </c>
      <c r="D3684" s="429">
        <v>76</v>
      </c>
      <c r="E3684" s="429">
        <v>8.4963639999999998</v>
      </c>
    </row>
    <row r="3685" spans="1:5" hidden="1">
      <c r="A3685" s="429" t="s">
        <v>12138</v>
      </c>
      <c r="B3685" s="429">
        <v>4700000</v>
      </c>
      <c r="C3685" s="429">
        <v>8025872</v>
      </c>
      <c r="D3685" s="429">
        <v>139</v>
      </c>
      <c r="E3685" s="429">
        <v>9.6177770000000002</v>
      </c>
    </row>
    <row r="3686" spans="1:5" hidden="1">
      <c r="A3686" s="429" t="s">
        <v>12141</v>
      </c>
      <c r="B3686" s="429">
        <v>4638783</v>
      </c>
      <c r="C3686" s="429">
        <v>11000000</v>
      </c>
      <c r="D3686" s="429">
        <v>65</v>
      </c>
      <c r="E3686" s="429">
        <v>4.4952560000000004</v>
      </c>
    </row>
    <row r="3687" spans="1:5" hidden="1">
      <c r="A3687" s="429" t="s">
        <v>12144</v>
      </c>
      <c r="B3687" s="429">
        <v>4800000</v>
      </c>
      <c r="C3687" s="429">
        <v>10337387</v>
      </c>
      <c r="D3687" s="429">
        <v>862</v>
      </c>
      <c r="E3687" s="429">
        <v>35.754865000000002</v>
      </c>
    </row>
    <row r="3688" spans="1:5" hidden="1">
      <c r="A3688" s="429" t="s">
        <v>12147</v>
      </c>
      <c r="B3688" s="429">
        <v>0</v>
      </c>
      <c r="C3688" s="429">
        <v>0</v>
      </c>
      <c r="D3688" s="429">
        <v>4</v>
      </c>
      <c r="E3688" s="429">
        <v>0.20322999999999999</v>
      </c>
    </row>
    <row r="3689" spans="1:5" hidden="1">
      <c r="A3689" s="429" t="s">
        <v>12149</v>
      </c>
      <c r="B3689" s="429">
        <v>4</v>
      </c>
      <c r="C3689" s="429">
        <v>0</v>
      </c>
      <c r="D3689" s="429">
        <v>8</v>
      </c>
      <c r="E3689" s="429">
        <v>0.28076000000000001</v>
      </c>
    </row>
    <row r="3690" spans="1:5" hidden="1">
      <c r="A3690" s="429" t="s">
        <v>12151</v>
      </c>
      <c r="B3690" s="429">
        <v>0</v>
      </c>
      <c r="C3690" s="429">
        <v>0</v>
      </c>
      <c r="D3690" s="429">
        <v>46</v>
      </c>
      <c r="E3690" s="429">
        <v>3.1131899999999999</v>
      </c>
    </row>
    <row r="3691" spans="1:5" hidden="1">
      <c r="A3691" s="429" t="s">
        <v>12154</v>
      </c>
      <c r="B3691" s="429">
        <v>0</v>
      </c>
      <c r="C3691" s="429">
        <v>0</v>
      </c>
      <c r="D3691" s="429">
        <v>1</v>
      </c>
      <c r="E3691" s="429">
        <v>0.13753499999999999</v>
      </c>
    </row>
    <row r="3692" spans="1:5" hidden="1">
      <c r="A3692" s="429" t="s">
        <v>12157</v>
      </c>
      <c r="B3692" s="429">
        <v>4600000</v>
      </c>
      <c r="C3692" s="429">
        <v>0</v>
      </c>
      <c r="D3692" s="429">
        <v>93</v>
      </c>
      <c r="E3692" s="429">
        <v>6.3689330000000002</v>
      </c>
    </row>
    <row r="3693" spans="1:5" hidden="1">
      <c r="A3693" s="429" t="s">
        <v>12161</v>
      </c>
      <c r="B3693" s="429">
        <v>4700000</v>
      </c>
      <c r="C3693" s="429">
        <v>0</v>
      </c>
      <c r="D3693" s="429">
        <v>6</v>
      </c>
      <c r="E3693" s="429">
        <v>0.21753800000000001</v>
      </c>
    </row>
    <row r="3694" spans="1:5" hidden="1">
      <c r="A3694" s="429" t="s">
        <v>12164</v>
      </c>
      <c r="B3694" s="429">
        <v>4600000</v>
      </c>
      <c r="C3694" s="429">
        <v>0</v>
      </c>
      <c r="D3694" s="429">
        <v>60</v>
      </c>
      <c r="E3694" s="429">
        <v>3.5318770000000002</v>
      </c>
    </row>
    <row r="3695" spans="1:5" hidden="1">
      <c r="A3695" s="429" t="s">
        <v>12032</v>
      </c>
      <c r="B3695" s="429">
        <v>0</v>
      </c>
      <c r="C3695" s="429">
        <v>0</v>
      </c>
      <c r="D3695" s="429">
        <v>18</v>
      </c>
      <c r="E3695" s="429">
        <v>0.70635499999999996</v>
      </c>
    </row>
    <row r="3696" spans="1:5" hidden="1">
      <c r="A3696" s="429" t="s">
        <v>12169</v>
      </c>
      <c r="B3696" s="429">
        <v>4500000</v>
      </c>
      <c r="C3696" s="429">
        <v>146198896</v>
      </c>
      <c r="D3696" s="429">
        <v>602</v>
      </c>
      <c r="E3696" s="429">
        <v>15.002502</v>
      </c>
    </row>
    <row r="3697" spans="1:5" hidden="1">
      <c r="A3697" s="429" t="s">
        <v>12172</v>
      </c>
      <c r="B3697" s="429">
        <v>4500000</v>
      </c>
      <c r="C3697" s="429">
        <v>58853106</v>
      </c>
      <c r="D3697" s="429">
        <v>408</v>
      </c>
      <c r="E3697" s="429">
        <v>22.585384000000001</v>
      </c>
    </row>
    <row r="3698" spans="1:5" hidden="1">
      <c r="A3698" s="429" t="s">
        <v>12176</v>
      </c>
      <c r="B3698" s="429">
        <v>6000000</v>
      </c>
      <c r="C3698" s="429">
        <v>254700832</v>
      </c>
      <c r="D3698" s="429">
        <v>632</v>
      </c>
      <c r="E3698" s="429">
        <v>29.834064999999999</v>
      </c>
    </row>
    <row r="3699" spans="1:5" hidden="1">
      <c r="A3699" s="429" t="s">
        <v>12179</v>
      </c>
      <c r="B3699" s="429">
        <v>4500000</v>
      </c>
      <c r="C3699" s="429">
        <v>27092880</v>
      </c>
      <c r="D3699" s="429">
        <v>322</v>
      </c>
      <c r="E3699" s="429">
        <v>20.403344000000001</v>
      </c>
    </row>
    <row r="3700" spans="1:5" hidden="1">
      <c r="A3700" s="429" t="s">
        <v>12182</v>
      </c>
      <c r="B3700" s="429">
        <v>4500000</v>
      </c>
      <c r="C3700" s="429">
        <v>10400000</v>
      </c>
      <c r="D3700" s="429">
        <v>89</v>
      </c>
      <c r="E3700" s="429">
        <v>5.2245929999999996</v>
      </c>
    </row>
    <row r="3701" spans="1:5" hidden="1">
      <c r="A3701" s="429" t="s">
        <v>12185</v>
      </c>
      <c r="B3701" s="429">
        <v>15000000</v>
      </c>
      <c r="C3701" s="429">
        <v>13060843</v>
      </c>
      <c r="D3701" s="429">
        <v>629</v>
      </c>
      <c r="E3701" s="429">
        <v>30.196038999999999</v>
      </c>
    </row>
    <row r="3702" spans="1:5" hidden="1">
      <c r="A3702" s="429" t="s">
        <v>12188</v>
      </c>
      <c r="B3702" s="429">
        <v>4500000</v>
      </c>
      <c r="C3702" s="429">
        <v>7011317</v>
      </c>
      <c r="D3702" s="429">
        <v>198</v>
      </c>
      <c r="E3702" s="429">
        <v>15.359952</v>
      </c>
    </row>
    <row r="3703" spans="1:5" hidden="1">
      <c r="A3703" s="429" t="s">
        <v>12192</v>
      </c>
      <c r="B3703" s="429">
        <v>4500000</v>
      </c>
      <c r="C3703" s="429">
        <v>7390108</v>
      </c>
      <c r="D3703" s="429">
        <v>2443</v>
      </c>
      <c r="E3703" s="429">
        <v>11.573034</v>
      </c>
    </row>
    <row r="3704" spans="1:5" hidden="1">
      <c r="A3704" s="429" t="s">
        <v>12194</v>
      </c>
      <c r="B3704" s="429">
        <v>0</v>
      </c>
      <c r="C3704" s="429">
        <v>0</v>
      </c>
      <c r="D3704" s="429">
        <v>19</v>
      </c>
      <c r="E3704" s="429">
        <v>1.8478220000000001</v>
      </c>
    </row>
    <row r="3705" spans="1:5" hidden="1">
      <c r="A3705" s="429" t="s">
        <v>12196</v>
      </c>
      <c r="B3705" s="429">
        <v>0</v>
      </c>
      <c r="C3705" s="429">
        <v>0</v>
      </c>
      <c r="D3705" s="429">
        <v>6</v>
      </c>
      <c r="E3705" s="429">
        <v>0.42555100000000001</v>
      </c>
    </row>
    <row r="3706" spans="1:5" hidden="1">
      <c r="A3706" s="429" t="s">
        <v>12200</v>
      </c>
      <c r="B3706" s="429">
        <v>4500000</v>
      </c>
      <c r="C3706" s="429">
        <v>0</v>
      </c>
      <c r="D3706" s="429">
        <v>71</v>
      </c>
      <c r="E3706" s="429">
        <v>3.8197960000000002</v>
      </c>
    </row>
    <row r="3707" spans="1:5" hidden="1">
      <c r="A3707" s="429" t="s">
        <v>12203</v>
      </c>
      <c r="B3707" s="429">
        <v>5000000</v>
      </c>
      <c r="C3707" s="429">
        <v>10429707</v>
      </c>
      <c r="D3707" s="429">
        <v>121</v>
      </c>
      <c r="E3707" s="429">
        <v>10.274542</v>
      </c>
    </row>
    <row r="3708" spans="1:5" hidden="1">
      <c r="A3708" s="429" t="s">
        <v>12205</v>
      </c>
      <c r="B3708" s="429">
        <v>6000000</v>
      </c>
      <c r="C3708" s="429">
        <v>1270522</v>
      </c>
      <c r="D3708" s="429">
        <v>3452</v>
      </c>
      <c r="E3708" s="429">
        <v>61.210016000000003</v>
      </c>
    </row>
    <row r="3709" spans="1:5" hidden="1">
      <c r="A3709" s="429" t="s">
        <v>12209</v>
      </c>
      <c r="B3709" s="429">
        <v>0</v>
      </c>
      <c r="C3709" s="429">
        <v>0</v>
      </c>
      <c r="D3709" s="429">
        <v>18</v>
      </c>
      <c r="E3709" s="429">
        <v>0.17735600000000001</v>
      </c>
    </row>
    <row r="3710" spans="1:5" hidden="1">
      <c r="A3710" s="429" t="s">
        <v>12212</v>
      </c>
      <c r="B3710" s="429">
        <v>4500000</v>
      </c>
      <c r="C3710" s="429">
        <v>0</v>
      </c>
      <c r="D3710" s="429">
        <v>25</v>
      </c>
      <c r="E3710" s="429">
        <v>1.1697000000000001E-2</v>
      </c>
    </row>
    <row r="3711" spans="1:5" hidden="1">
      <c r="A3711" s="429" t="s">
        <v>12215</v>
      </c>
      <c r="B3711" s="429">
        <v>2000000</v>
      </c>
      <c r="C3711" s="429">
        <v>0</v>
      </c>
      <c r="D3711" s="429">
        <v>132</v>
      </c>
      <c r="E3711" s="429">
        <v>6.2492619999999999</v>
      </c>
    </row>
    <row r="3712" spans="1:5" hidden="1">
      <c r="A3712" s="429" t="s">
        <v>12219</v>
      </c>
      <c r="B3712" s="429">
        <v>4500000</v>
      </c>
      <c r="C3712" s="429">
        <v>744816</v>
      </c>
      <c r="D3712" s="429">
        <v>30</v>
      </c>
      <c r="E3712" s="429">
        <v>3.1088809999999998</v>
      </c>
    </row>
    <row r="3713" spans="1:5" hidden="1">
      <c r="A3713" s="429" t="s">
        <v>12222</v>
      </c>
      <c r="B3713" s="429">
        <v>0</v>
      </c>
      <c r="C3713" s="429">
        <v>23803308</v>
      </c>
      <c r="D3713" s="429">
        <v>356</v>
      </c>
      <c r="E3713" s="429">
        <v>17.074843000000001</v>
      </c>
    </row>
    <row r="3714" spans="1:5" hidden="1">
      <c r="A3714" s="429" t="s">
        <v>12226</v>
      </c>
      <c r="B3714" s="429">
        <v>0</v>
      </c>
      <c r="C3714" s="429">
        <v>0</v>
      </c>
      <c r="D3714" s="429">
        <v>13</v>
      </c>
      <c r="E3714" s="429">
        <v>0.77444199999999996</v>
      </c>
    </row>
    <row r="3715" spans="1:5" hidden="1">
      <c r="A3715" s="429" t="s">
        <v>12229</v>
      </c>
      <c r="B3715" s="429">
        <v>0</v>
      </c>
      <c r="C3715" s="429">
        <v>0</v>
      </c>
      <c r="D3715" s="429">
        <v>157</v>
      </c>
      <c r="E3715" s="429">
        <v>8.8169950000000004</v>
      </c>
    </row>
    <row r="3716" spans="1:5" hidden="1">
      <c r="A3716" s="429" t="s">
        <v>12232</v>
      </c>
      <c r="B3716" s="429">
        <v>4500000</v>
      </c>
      <c r="C3716" s="429">
        <v>0</v>
      </c>
      <c r="D3716" s="429">
        <v>46</v>
      </c>
      <c r="E3716" s="429">
        <v>8.4863900000000001</v>
      </c>
    </row>
    <row r="3717" spans="1:5" hidden="1">
      <c r="A3717" s="429" t="s">
        <v>12236</v>
      </c>
      <c r="B3717" s="429">
        <v>0</v>
      </c>
      <c r="C3717" s="429">
        <v>623528</v>
      </c>
      <c r="D3717" s="429">
        <v>73</v>
      </c>
      <c r="E3717" s="429">
        <v>5.223096</v>
      </c>
    </row>
    <row r="3718" spans="1:5" hidden="1">
      <c r="A3718" s="429" t="s">
        <v>12239</v>
      </c>
      <c r="B3718" s="429">
        <v>0</v>
      </c>
      <c r="C3718" s="429">
        <v>0</v>
      </c>
      <c r="D3718" s="429">
        <v>139</v>
      </c>
      <c r="E3718" s="429">
        <v>7.7592150000000002</v>
      </c>
    </row>
    <row r="3719" spans="1:5" hidden="1">
      <c r="A3719" s="429" t="s">
        <v>12243</v>
      </c>
      <c r="B3719" s="429">
        <v>4500000</v>
      </c>
      <c r="C3719" s="429">
        <v>3606395</v>
      </c>
      <c r="D3719" s="429">
        <v>251</v>
      </c>
      <c r="E3719" s="429">
        <v>14.570359</v>
      </c>
    </row>
    <row r="3720" spans="1:5" hidden="1">
      <c r="A3720" s="429" t="s">
        <v>12246</v>
      </c>
      <c r="B3720" s="429">
        <v>0</v>
      </c>
      <c r="C3720" s="429">
        <v>0</v>
      </c>
      <c r="D3720" s="429">
        <v>2</v>
      </c>
      <c r="E3720" s="429">
        <v>0.37133699999999997</v>
      </c>
    </row>
    <row r="3721" spans="1:5" hidden="1">
      <c r="A3721" s="429" t="s">
        <v>12248</v>
      </c>
      <c r="B3721" s="429">
        <v>3000000</v>
      </c>
      <c r="C3721" s="429">
        <v>108981275</v>
      </c>
      <c r="D3721" s="429">
        <v>2919</v>
      </c>
      <c r="E3721" s="429">
        <v>127.525581</v>
      </c>
    </row>
    <row r="3722" spans="1:5" hidden="1">
      <c r="A3722" s="429" t="s">
        <v>12251</v>
      </c>
      <c r="B3722" s="429">
        <v>4400000</v>
      </c>
      <c r="C3722" s="429">
        <v>0</v>
      </c>
      <c r="D3722" s="429">
        <v>35</v>
      </c>
      <c r="E3722" s="429">
        <v>3.8987370000000001</v>
      </c>
    </row>
    <row r="3723" spans="1:5" hidden="1">
      <c r="A3723" s="429" t="s">
        <v>12253</v>
      </c>
      <c r="B3723" s="429">
        <v>0</v>
      </c>
      <c r="C3723" s="429">
        <v>0</v>
      </c>
      <c r="D3723" s="429">
        <v>78</v>
      </c>
      <c r="E3723" s="429">
        <v>7.3159349999999996</v>
      </c>
    </row>
    <row r="3724" spans="1:5" hidden="1">
      <c r="A3724" s="429" t="s">
        <v>12255</v>
      </c>
      <c r="B3724" s="429">
        <v>4500000</v>
      </c>
      <c r="C3724" s="429">
        <v>32000000</v>
      </c>
      <c r="D3724" s="429">
        <v>57</v>
      </c>
      <c r="E3724" s="429">
        <v>2.5515590000000001</v>
      </c>
    </row>
    <row r="3725" spans="1:5" hidden="1">
      <c r="A3725" s="429" t="s">
        <v>12259</v>
      </c>
      <c r="B3725" s="429">
        <v>0</v>
      </c>
      <c r="C3725" s="429">
        <v>0</v>
      </c>
      <c r="D3725" s="429">
        <v>68</v>
      </c>
      <c r="E3725" s="429">
        <v>8.7725740000000005</v>
      </c>
    </row>
    <row r="3726" spans="1:5" hidden="1">
      <c r="A3726" s="429" t="s">
        <v>12261</v>
      </c>
      <c r="B3726" s="429">
        <v>0</v>
      </c>
      <c r="C3726" s="429">
        <v>0</v>
      </c>
      <c r="D3726" s="429">
        <v>71</v>
      </c>
      <c r="E3726" s="429">
        <v>6.9883569999999997</v>
      </c>
    </row>
    <row r="3727" spans="1:5" hidden="1">
      <c r="A3727" s="429" t="s">
        <v>12263</v>
      </c>
      <c r="B3727" s="429">
        <v>3730500</v>
      </c>
      <c r="C3727" s="429">
        <v>6294161</v>
      </c>
      <c r="D3727" s="429">
        <v>109</v>
      </c>
      <c r="E3727" s="429">
        <v>6.9388540000000001</v>
      </c>
    </row>
    <row r="3728" spans="1:5" hidden="1">
      <c r="A3728" s="429" t="s">
        <v>12266</v>
      </c>
      <c r="B3728" s="429">
        <v>5000000</v>
      </c>
      <c r="C3728" s="429">
        <v>0</v>
      </c>
      <c r="D3728" s="429">
        <v>217</v>
      </c>
      <c r="E3728" s="429">
        <v>11.212730000000001</v>
      </c>
    </row>
    <row r="3729" spans="1:5" hidden="1">
      <c r="A3729" s="429" t="s">
        <v>12270</v>
      </c>
      <c r="B3729" s="429">
        <v>0</v>
      </c>
      <c r="C3729" s="429">
        <v>0</v>
      </c>
      <c r="D3729" s="429">
        <v>63</v>
      </c>
      <c r="E3729" s="429">
        <v>7.2173280000000002</v>
      </c>
    </row>
    <row r="3730" spans="1:5" hidden="1">
      <c r="A3730" s="429" t="s">
        <v>12274</v>
      </c>
      <c r="B3730" s="429">
        <v>8000000</v>
      </c>
      <c r="C3730" s="429">
        <v>41400000</v>
      </c>
      <c r="D3730" s="429">
        <v>111</v>
      </c>
      <c r="E3730" s="429">
        <v>12.439495000000001</v>
      </c>
    </row>
    <row r="3731" spans="1:5" hidden="1">
      <c r="A3731" s="429" t="s">
        <v>12277</v>
      </c>
      <c r="B3731" s="429">
        <v>3250000</v>
      </c>
      <c r="C3731" s="429">
        <v>0</v>
      </c>
      <c r="D3731" s="429">
        <v>19</v>
      </c>
      <c r="E3731" s="429">
        <v>2.1261389999999998</v>
      </c>
    </row>
    <row r="3732" spans="1:5" hidden="1">
      <c r="A3732" s="429" t="s">
        <v>12280</v>
      </c>
      <c r="B3732" s="429">
        <v>0</v>
      </c>
      <c r="C3732" s="429">
        <v>0</v>
      </c>
      <c r="D3732" s="429">
        <v>140</v>
      </c>
      <c r="E3732" s="429">
        <v>10.142218</v>
      </c>
    </row>
    <row r="3733" spans="1:5" hidden="1">
      <c r="A3733" s="429" t="s">
        <v>12283</v>
      </c>
      <c r="B3733" s="429">
        <v>4200000</v>
      </c>
      <c r="C3733" s="429">
        <v>0</v>
      </c>
      <c r="D3733" s="429">
        <v>1000</v>
      </c>
      <c r="E3733" s="429">
        <v>16.536373999999999</v>
      </c>
    </row>
    <row r="3734" spans="1:5" hidden="1">
      <c r="A3734" s="429" t="s">
        <v>12286</v>
      </c>
      <c r="B3734" s="429">
        <v>0</v>
      </c>
      <c r="C3734" s="429">
        <v>0</v>
      </c>
      <c r="D3734" s="429">
        <v>11</v>
      </c>
      <c r="E3734" s="429">
        <v>0.93389100000000003</v>
      </c>
    </row>
    <row r="3735" spans="1:5" hidden="1">
      <c r="A3735" s="429" t="s">
        <v>12288</v>
      </c>
      <c r="B3735" s="429">
        <v>4200000</v>
      </c>
      <c r="C3735" s="429">
        <v>32000000</v>
      </c>
      <c r="D3735" s="429">
        <v>210</v>
      </c>
      <c r="E3735" s="429">
        <v>12.540623999999999</v>
      </c>
    </row>
    <row r="3736" spans="1:5" hidden="1">
      <c r="A3736" s="429" t="s">
        <v>12293</v>
      </c>
      <c r="B3736" s="429">
        <v>3705538</v>
      </c>
      <c r="C3736" s="429">
        <v>62548947</v>
      </c>
      <c r="D3736" s="429">
        <v>176</v>
      </c>
      <c r="E3736" s="429">
        <v>8.8396509999999999</v>
      </c>
    </row>
    <row r="3737" spans="1:5" hidden="1">
      <c r="A3737" s="429" t="s">
        <v>12296</v>
      </c>
      <c r="B3737" s="429">
        <v>4000000</v>
      </c>
      <c r="C3737" s="429">
        <v>125728258</v>
      </c>
      <c r="D3737" s="429">
        <v>183</v>
      </c>
      <c r="E3737" s="429">
        <v>12.891276</v>
      </c>
    </row>
    <row r="3738" spans="1:5" hidden="1">
      <c r="A3738" s="429" t="s">
        <v>12300</v>
      </c>
      <c r="B3738" s="429">
        <v>4000000</v>
      </c>
      <c r="C3738" s="429">
        <v>0</v>
      </c>
      <c r="D3738" s="429">
        <v>116</v>
      </c>
      <c r="E3738" s="429">
        <v>10.789911999999999</v>
      </c>
    </row>
    <row r="3739" spans="1:5" hidden="1">
      <c r="A3739" s="429" t="s">
        <v>12303</v>
      </c>
      <c r="B3739" s="429">
        <v>114000</v>
      </c>
      <c r="C3739" s="429">
        <v>30000000</v>
      </c>
      <c r="D3739" s="429">
        <v>580</v>
      </c>
      <c r="E3739" s="429">
        <v>25.666029000000002</v>
      </c>
    </row>
    <row r="3740" spans="1:5" hidden="1">
      <c r="A3740" s="429" t="s">
        <v>12306</v>
      </c>
      <c r="B3740" s="429">
        <v>4000000</v>
      </c>
      <c r="C3740" s="429">
        <v>119723856</v>
      </c>
      <c r="D3740" s="429">
        <v>1895</v>
      </c>
      <c r="E3740" s="429">
        <v>45.666620000000002</v>
      </c>
    </row>
    <row r="3741" spans="1:5" hidden="1">
      <c r="A3741" s="429" t="s">
        <v>12309</v>
      </c>
      <c r="B3741" s="429">
        <v>4000000</v>
      </c>
      <c r="C3741" s="429">
        <v>38251425</v>
      </c>
      <c r="D3741" s="429">
        <v>1010</v>
      </c>
      <c r="E3741" s="429">
        <v>35.892034000000002</v>
      </c>
    </row>
    <row r="3742" spans="1:5" hidden="1">
      <c r="A3742" s="429" t="s">
        <v>12312</v>
      </c>
      <c r="B3742" s="429">
        <v>4000000</v>
      </c>
      <c r="C3742" s="429">
        <v>36000000</v>
      </c>
      <c r="D3742" s="429">
        <v>50</v>
      </c>
      <c r="E3742" s="429">
        <v>8.9884550000000001</v>
      </c>
    </row>
    <row r="3743" spans="1:5" hidden="1">
      <c r="A3743" s="429" t="s">
        <v>12314</v>
      </c>
      <c r="B3743" s="429">
        <v>4000000</v>
      </c>
      <c r="C3743" s="429">
        <v>44909486</v>
      </c>
      <c r="D3743" s="429">
        <v>250</v>
      </c>
      <c r="E3743" s="429">
        <v>14.042040999999999</v>
      </c>
    </row>
    <row r="3744" spans="1:5" hidden="1">
      <c r="A3744" s="429" t="s">
        <v>12318</v>
      </c>
      <c r="B3744" s="429">
        <v>4000000</v>
      </c>
      <c r="C3744" s="429">
        <v>187112</v>
      </c>
      <c r="D3744" s="429">
        <v>593</v>
      </c>
      <c r="E3744" s="429">
        <v>40.016306</v>
      </c>
    </row>
    <row r="3745" spans="1:5" hidden="1">
      <c r="A3745" s="429" t="s">
        <v>12322</v>
      </c>
      <c r="B3745" s="429">
        <v>3600000</v>
      </c>
      <c r="C3745" s="429">
        <v>49800000</v>
      </c>
      <c r="D3745" s="429">
        <v>360</v>
      </c>
      <c r="E3745" s="429">
        <v>22.030517</v>
      </c>
    </row>
    <row r="3746" spans="1:5" hidden="1">
      <c r="A3746" s="429" t="s">
        <v>12326</v>
      </c>
      <c r="B3746" s="429">
        <v>4500000</v>
      </c>
      <c r="C3746" s="429">
        <v>0</v>
      </c>
      <c r="D3746" s="429">
        <v>67</v>
      </c>
      <c r="E3746" s="429">
        <v>2.5036119999999999</v>
      </c>
    </row>
    <row r="3747" spans="1:5" hidden="1">
      <c r="A3747" s="429" t="s">
        <v>12328</v>
      </c>
      <c r="B3747" s="429">
        <v>4000000</v>
      </c>
      <c r="C3747" s="429">
        <v>0</v>
      </c>
      <c r="D3747" s="429">
        <v>68</v>
      </c>
      <c r="E3747" s="429">
        <v>4.1179680000000003</v>
      </c>
    </row>
    <row r="3748" spans="1:5" hidden="1">
      <c r="A3748" s="429" t="s">
        <v>12331</v>
      </c>
      <c r="B3748" s="429">
        <v>4000000</v>
      </c>
      <c r="C3748" s="429">
        <v>52425855</v>
      </c>
      <c r="D3748" s="429">
        <v>1022</v>
      </c>
      <c r="E3748" s="429">
        <v>24.161735</v>
      </c>
    </row>
    <row r="3749" spans="1:5" hidden="1">
      <c r="A3749" s="429" t="s">
        <v>12334</v>
      </c>
      <c r="B3749" s="429">
        <v>4000000</v>
      </c>
      <c r="C3749" s="429">
        <v>14400000</v>
      </c>
      <c r="D3749" s="429">
        <v>22</v>
      </c>
      <c r="E3749" s="429">
        <v>1.379354</v>
      </c>
    </row>
    <row r="3750" spans="1:5" hidden="1">
      <c r="A3750" s="429" t="s">
        <v>12338</v>
      </c>
      <c r="B3750" s="429">
        <v>3500000</v>
      </c>
      <c r="C3750" s="429">
        <v>34705850</v>
      </c>
      <c r="D3750" s="429">
        <v>506</v>
      </c>
      <c r="E3750" s="429">
        <v>15.338210999999999</v>
      </c>
    </row>
    <row r="3751" spans="1:5" hidden="1">
      <c r="A3751" s="429" t="s">
        <v>12342</v>
      </c>
      <c r="B3751" s="429">
        <v>4000000</v>
      </c>
      <c r="C3751" s="429">
        <v>13008928</v>
      </c>
      <c r="D3751" s="429">
        <v>550</v>
      </c>
      <c r="E3751" s="429">
        <v>29.852608</v>
      </c>
    </row>
    <row r="3752" spans="1:5" hidden="1">
      <c r="A3752" s="429" t="s">
        <v>12345</v>
      </c>
      <c r="B3752" s="429">
        <v>4000000</v>
      </c>
      <c r="C3752" s="429">
        <v>11744471</v>
      </c>
      <c r="D3752" s="429">
        <v>717</v>
      </c>
      <c r="E3752" s="429">
        <v>35.061467</v>
      </c>
    </row>
    <row r="3753" spans="1:5" hidden="1">
      <c r="A3753" s="429" t="s">
        <v>12348</v>
      </c>
      <c r="B3753" s="429">
        <v>0</v>
      </c>
      <c r="C3753" s="429">
        <v>10000000</v>
      </c>
      <c r="D3753" s="429">
        <v>34</v>
      </c>
      <c r="E3753" s="429">
        <v>7.2883519999999997</v>
      </c>
    </row>
    <row r="3754" spans="1:5" hidden="1">
      <c r="A3754" s="429" t="s">
        <v>12351</v>
      </c>
      <c r="B3754" s="429">
        <v>5000000</v>
      </c>
      <c r="C3754" s="429">
        <v>15179302</v>
      </c>
      <c r="D3754" s="429">
        <v>203</v>
      </c>
      <c r="E3754" s="429">
        <v>10.605752000000001</v>
      </c>
    </row>
    <row r="3755" spans="1:5" hidden="1">
      <c r="A3755" s="429" t="s">
        <v>12354</v>
      </c>
      <c r="B3755" s="429">
        <v>4000000</v>
      </c>
      <c r="C3755" s="429">
        <v>44349000</v>
      </c>
      <c r="D3755" s="429">
        <v>1971</v>
      </c>
      <c r="E3755" s="429">
        <v>43.40352</v>
      </c>
    </row>
    <row r="3756" spans="1:5" hidden="1">
      <c r="A3756" s="429" t="s">
        <v>12358</v>
      </c>
      <c r="B3756" s="429">
        <v>4000000</v>
      </c>
      <c r="C3756" s="429">
        <v>31584901</v>
      </c>
      <c r="D3756" s="429">
        <v>420</v>
      </c>
      <c r="E3756" s="429">
        <v>17.229537000000001</v>
      </c>
    </row>
    <row r="3757" spans="1:5" hidden="1">
      <c r="A3757" s="429" t="s">
        <v>12361</v>
      </c>
      <c r="B3757" s="429">
        <v>7000000</v>
      </c>
      <c r="C3757" s="429">
        <v>10229331</v>
      </c>
      <c r="D3757" s="429">
        <v>26</v>
      </c>
      <c r="E3757" s="429">
        <v>2.4534590000000001</v>
      </c>
    </row>
    <row r="3758" spans="1:5" hidden="1">
      <c r="A3758" s="429" t="s">
        <v>12364</v>
      </c>
      <c r="B3758" s="429">
        <v>6000000</v>
      </c>
      <c r="C3758" s="429">
        <v>9000000</v>
      </c>
      <c r="D3758" s="429">
        <v>15</v>
      </c>
      <c r="E3758" s="429">
        <v>1.433692</v>
      </c>
    </row>
    <row r="3759" spans="1:5" hidden="1">
      <c r="A3759" s="429" t="s">
        <v>12367</v>
      </c>
      <c r="B3759" s="429">
        <v>32000000</v>
      </c>
      <c r="C3759" s="429">
        <v>0</v>
      </c>
      <c r="D3759" s="429">
        <v>89</v>
      </c>
      <c r="E3759" s="429">
        <v>9.9764280000000003</v>
      </c>
    </row>
    <row r="3760" spans="1:5" hidden="1">
      <c r="A3760" s="429" t="s">
        <v>12370</v>
      </c>
      <c r="B3760" s="429">
        <v>4000000</v>
      </c>
      <c r="C3760" s="429">
        <v>8200000</v>
      </c>
      <c r="D3760" s="429">
        <v>72</v>
      </c>
      <c r="E3760" s="429">
        <v>2.9300579999999998</v>
      </c>
    </row>
    <row r="3761" spans="1:5" hidden="1">
      <c r="A3761" s="429" t="s">
        <v>12373</v>
      </c>
      <c r="B3761" s="429">
        <v>0</v>
      </c>
      <c r="C3761" s="429">
        <v>0</v>
      </c>
      <c r="D3761" s="429">
        <v>57</v>
      </c>
      <c r="E3761" s="429">
        <v>7.1730590000000003</v>
      </c>
    </row>
    <row r="3762" spans="1:5" hidden="1">
      <c r="A3762" s="429" t="s">
        <v>12376</v>
      </c>
      <c r="B3762" s="429">
        <v>0</v>
      </c>
      <c r="C3762" s="429">
        <v>0</v>
      </c>
      <c r="D3762" s="429">
        <v>10</v>
      </c>
      <c r="E3762" s="429">
        <v>1.7354620000000001</v>
      </c>
    </row>
    <row r="3763" spans="1:5" hidden="1">
      <c r="A3763" s="429" t="s">
        <v>12378</v>
      </c>
      <c r="B3763" s="429">
        <v>0</v>
      </c>
      <c r="C3763" s="429">
        <v>44000000</v>
      </c>
      <c r="D3763" s="429">
        <v>633</v>
      </c>
      <c r="E3763" s="429">
        <v>29.071954999999999</v>
      </c>
    </row>
    <row r="3764" spans="1:5" hidden="1">
      <c r="A3764" s="429" t="s">
        <v>12382</v>
      </c>
      <c r="B3764" s="429">
        <v>0</v>
      </c>
      <c r="C3764" s="429">
        <v>0</v>
      </c>
      <c r="D3764" s="429">
        <v>346</v>
      </c>
      <c r="E3764" s="429">
        <v>18.428909000000001</v>
      </c>
    </row>
    <row r="3765" spans="1:5" hidden="1">
      <c r="A3765" s="429" t="s">
        <v>12385</v>
      </c>
      <c r="B3765" s="429">
        <v>4000000</v>
      </c>
      <c r="C3765" s="429">
        <v>0</v>
      </c>
      <c r="D3765" s="429">
        <v>168</v>
      </c>
      <c r="E3765" s="429">
        <v>11.387335</v>
      </c>
    </row>
    <row r="3766" spans="1:5" hidden="1">
      <c r="A3766" s="429" t="s">
        <v>12388</v>
      </c>
      <c r="B3766" s="429">
        <v>4000000</v>
      </c>
      <c r="C3766" s="429">
        <v>6000000</v>
      </c>
      <c r="D3766" s="429">
        <v>77</v>
      </c>
      <c r="E3766" s="429">
        <v>5.9756039999999997</v>
      </c>
    </row>
    <row r="3767" spans="1:5" hidden="1">
      <c r="A3767" s="429" t="s">
        <v>12391</v>
      </c>
      <c r="B3767" s="429">
        <v>4000000</v>
      </c>
      <c r="C3767" s="429">
        <v>4630045</v>
      </c>
      <c r="D3767" s="429">
        <v>69</v>
      </c>
      <c r="E3767" s="429">
        <v>4.5984100000000003</v>
      </c>
    </row>
    <row r="3768" spans="1:5" hidden="1">
      <c r="A3768" s="429" t="s">
        <v>12394</v>
      </c>
      <c r="B3768" s="429">
        <v>4000000</v>
      </c>
      <c r="C3768" s="429">
        <v>4300000</v>
      </c>
      <c r="D3768" s="429">
        <v>530</v>
      </c>
      <c r="E3768" s="429">
        <v>22.87623</v>
      </c>
    </row>
    <row r="3769" spans="1:5" hidden="1">
      <c r="A3769" s="429" t="s">
        <v>12397</v>
      </c>
      <c r="B3769" s="429">
        <v>4000000</v>
      </c>
      <c r="C3769" s="429">
        <v>9304609</v>
      </c>
      <c r="D3769" s="429">
        <v>376</v>
      </c>
      <c r="E3769" s="429">
        <v>19.107285000000001</v>
      </c>
    </row>
    <row r="3770" spans="1:5" hidden="1">
      <c r="A3770" s="429" t="s">
        <v>12400</v>
      </c>
      <c r="B3770" s="429">
        <v>0</v>
      </c>
      <c r="C3770" s="429">
        <v>0</v>
      </c>
      <c r="D3770" s="429">
        <v>8</v>
      </c>
      <c r="E3770" s="429">
        <v>0.45648499999999997</v>
      </c>
    </row>
    <row r="3771" spans="1:5" hidden="1">
      <c r="A3771" s="429" t="s">
        <v>12402</v>
      </c>
      <c r="B3771" s="429">
        <v>4000000</v>
      </c>
      <c r="C3771" s="429">
        <v>3468572</v>
      </c>
      <c r="D3771" s="429">
        <v>46</v>
      </c>
      <c r="E3771" s="429">
        <v>4.5419080000000003</v>
      </c>
    </row>
    <row r="3772" spans="1:5" hidden="1">
      <c r="A3772" s="429" t="s">
        <v>12405</v>
      </c>
      <c r="B3772" s="429">
        <v>0</v>
      </c>
      <c r="C3772" s="429">
        <v>0</v>
      </c>
      <c r="D3772" s="429">
        <v>63</v>
      </c>
      <c r="E3772" s="429">
        <v>4.3484160000000003</v>
      </c>
    </row>
    <row r="3773" spans="1:5" hidden="1">
      <c r="A3773" s="429" t="s">
        <v>12408</v>
      </c>
      <c r="B3773" s="429">
        <v>0</v>
      </c>
      <c r="C3773" s="429">
        <v>0</v>
      </c>
      <c r="D3773" s="429">
        <v>11</v>
      </c>
      <c r="E3773" s="429">
        <v>3.3478850000000002</v>
      </c>
    </row>
    <row r="3774" spans="1:5" hidden="1">
      <c r="A3774" s="429" t="s">
        <v>12411</v>
      </c>
      <c r="B3774" s="429">
        <v>4000000</v>
      </c>
      <c r="C3774" s="429">
        <v>2426851</v>
      </c>
      <c r="D3774" s="429">
        <v>80</v>
      </c>
      <c r="E3774" s="429">
        <v>6.0919509999999999</v>
      </c>
    </row>
    <row r="3775" spans="1:5" hidden="1">
      <c r="A3775" s="429" t="s">
        <v>12414</v>
      </c>
      <c r="B3775" s="429">
        <v>0</v>
      </c>
      <c r="C3775" s="429">
        <v>1919197</v>
      </c>
      <c r="D3775" s="429">
        <v>67</v>
      </c>
      <c r="E3775" s="429">
        <v>4.757625</v>
      </c>
    </row>
    <row r="3776" spans="1:5" hidden="1">
      <c r="A3776" s="429" t="s">
        <v>12416</v>
      </c>
      <c r="B3776" s="429">
        <v>4000000</v>
      </c>
      <c r="C3776" s="429">
        <v>1104682</v>
      </c>
      <c r="D3776" s="429">
        <v>316</v>
      </c>
      <c r="E3776" s="429">
        <v>12.062371000000001</v>
      </c>
    </row>
    <row r="3777" spans="1:5" hidden="1">
      <c r="A3777" s="429" t="s">
        <v>12419</v>
      </c>
      <c r="B3777" s="429">
        <v>4000000</v>
      </c>
      <c r="C3777" s="429">
        <v>866999</v>
      </c>
      <c r="D3777" s="429">
        <v>102</v>
      </c>
      <c r="E3777" s="429">
        <v>7.7581879999999996</v>
      </c>
    </row>
    <row r="3778" spans="1:5" hidden="1">
      <c r="A3778" s="429" t="s">
        <v>12423</v>
      </c>
      <c r="B3778" s="429">
        <v>4000000</v>
      </c>
      <c r="C3778" s="429">
        <v>0</v>
      </c>
      <c r="D3778" s="429">
        <v>167</v>
      </c>
      <c r="E3778" s="429">
        <v>12.781973000000001</v>
      </c>
    </row>
    <row r="3779" spans="1:5" hidden="1">
      <c r="A3779" s="429" t="s">
        <v>12425</v>
      </c>
      <c r="B3779" s="429">
        <v>0</v>
      </c>
      <c r="C3779" s="429">
        <v>0</v>
      </c>
      <c r="D3779" s="429">
        <v>8</v>
      </c>
      <c r="E3779" s="429">
        <v>1.631993</v>
      </c>
    </row>
    <row r="3780" spans="1:5" hidden="1">
      <c r="A3780" s="429" t="s">
        <v>12429</v>
      </c>
      <c r="B3780" s="429">
        <v>0</v>
      </c>
      <c r="C3780" s="429">
        <v>1406224</v>
      </c>
      <c r="D3780" s="429">
        <v>415</v>
      </c>
      <c r="E3780" s="429">
        <v>12.690224000000001</v>
      </c>
    </row>
    <row r="3781" spans="1:5" hidden="1">
      <c r="A3781" s="429" t="s">
        <v>12432</v>
      </c>
      <c r="B3781" s="429">
        <v>0</v>
      </c>
      <c r="C3781" s="429">
        <v>0</v>
      </c>
      <c r="D3781" s="429">
        <v>58</v>
      </c>
      <c r="E3781" s="429">
        <v>8.5162289999999992</v>
      </c>
    </row>
    <row r="3782" spans="1:5" hidden="1">
      <c r="A3782" s="429" t="s">
        <v>12435</v>
      </c>
      <c r="B3782" s="429">
        <v>0</v>
      </c>
      <c r="C3782" s="429">
        <v>0</v>
      </c>
      <c r="D3782" s="429">
        <v>25</v>
      </c>
      <c r="E3782" s="429">
        <v>5.90259</v>
      </c>
    </row>
    <row r="3783" spans="1:5" hidden="1">
      <c r="A3783" s="429" t="s">
        <v>12438</v>
      </c>
      <c r="B3783" s="429">
        <v>4000000</v>
      </c>
      <c r="C3783" s="429">
        <v>0</v>
      </c>
      <c r="D3783" s="429">
        <v>9</v>
      </c>
      <c r="E3783" s="429">
        <v>2.8669340000000001</v>
      </c>
    </row>
    <row r="3784" spans="1:5" hidden="1">
      <c r="A3784" s="429" t="s">
        <v>12440</v>
      </c>
      <c r="B3784" s="429">
        <v>0</v>
      </c>
      <c r="C3784" s="429">
        <v>641100</v>
      </c>
      <c r="D3784" s="429">
        <v>228</v>
      </c>
      <c r="E3784" s="429">
        <v>9.140936</v>
      </c>
    </row>
    <row r="3785" spans="1:5" hidden="1">
      <c r="A3785" s="429" t="s">
        <v>12443</v>
      </c>
      <c r="B3785" s="429">
        <v>4000000</v>
      </c>
      <c r="C3785" s="429">
        <v>2365467</v>
      </c>
      <c r="D3785" s="429">
        <v>338</v>
      </c>
      <c r="E3785" s="429">
        <v>22.987897</v>
      </c>
    </row>
    <row r="3786" spans="1:5" hidden="1">
      <c r="A3786" s="429" t="s">
        <v>12446</v>
      </c>
      <c r="B3786" s="429">
        <v>3000000</v>
      </c>
      <c r="C3786" s="429">
        <v>302204</v>
      </c>
      <c r="D3786" s="429">
        <v>23</v>
      </c>
      <c r="E3786" s="429">
        <v>1.204941</v>
      </c>
    </row>
    <row r="3787" spans="1:5" hidden="1">
      <c r="A3787" s="429" t="s">
        <v>12449</v>
      </c>
      <c r="B3787" s="429">
        <v>1300000</v>
      </c>
      <c r="C3787" s="429">
        <v>354704</v>
      </c>
      <c r="D3787" s="429">
        <v>27</v>
      </c>
      <c r="E3787" s="429">
        <v>7.6052910000000002</v>
      </c>
    </row>
    <row r="3788" spans="1:5" hidden="1">
      <c r="A3788" s="429" t="s">
        <v>12452</v>
      </c>
      <c r="B3788" s="429">
        <v>1500000</v>
      </c>
      <c r="C3788" s="429">
        <v>0</v>
      </c>
      <c r="D3788" s="429">
        <v>26</v>
      </c>
      <c r="E3788" s="429">
        <v>2.855963</v>
      </c>
    </row>
    <row r="3789" spans="1:5" hidden="1">
      <c r="A3789" s="429" t="s">
        <v>12456</v>
      </c>
      <c r="B3789" s="429">
        <v>0</v>
      </c>
      <c r="C3789" s="429">
        <v>0</v>
      </c>
      <c r="D3789" s="429">
        <v>6</v>
      </c>
      <c r="E3789" s="429">
        <v>0.50239599999999995</v>
      </c>
    </row>
    <row r="3790" spans="1:5" hidden="1">
      <c r="A3790" s="429" t="s">
        <v>12459</v>
      </c>
      <c r="B3790" s="429">
        <v>4000000</v>
      </c>
      <c r="C3790" s="429">
        <v>0</v>
      </c>
      <c r="D3790" s="429">
        <v>18</v>
      </c>
      <c r="E3790" s="429">
        <v>1.771584</v>
      </c>
    </row>
    <row r="3791" spans="1:5" hidden="1">
      <c r="A3791" s="429" t="s">
        <v>12462</v>
      </c>
      <c r="B3791" s="429">
        <v>9500000</v>
      </c>
      <c r="C3791" s="429">
        <v>120000</v>
      </c>
      <c r="D3791" s="429">
        <v>307</v>
      </c>
      <c r="E3791" s="429">
        <v>21.230737000000001</v>
      </c>
    </row>
    <row r="3792" spans="1:5" hidden="1">
      <c r="A3792" s="429" t="s">
        <v>12465</v>
      </c>
      <c r="B3792" s="429">
        <v>0</v>
      </c>
      <c r="C3792" s="429">
        <v>0</v>
      </c>
      <c r="D3792" s="429">
        <v>1</v>
      </c>
      <c r="E3792" s="429">
        <v>6.8246000000000001E-2</v>
      </c>
    </row>
    <row r="3793" spans="1:5" hidden="1">
      <c r="A3793" s="429" t="s">
        <v>12468</v>
      </c>
      <c r="B3793" s="429">
        <v>0</v>
      </c>
      <c r="C3793" s="429">
        <v>0</v>
      </c>
      <c r="D3793" s="429">
        <v>2</v>
      </c>
      <c r="E3793" s="429">
        <v>0.54165200000000002</v>
      </c>
    </row>
    <row r="3794" spans="1:5" hidden="1">
      <c r="A3794" s="429" t="s">
        <v>12471</v>
      </c>
      <c r="B3794" s="429">
        <v>16000000</v>
      </c>
      <c r="C3794" s="429">
        <v>318982</v>
      </c>
      <c r="D3794" s="429">
        <v>291</v>
      </c>
      <c r="E3794" s="429">
        <v>18.790220999999999</v>
      </c>
    </row>
    <row r="3795" spans="1:5" hidden="1">
      <c r="A3795" s="429" t="s">
        <v>12473</v>
      </c>
      <c r="B3795" s="429">
        <v>4000000</v>
      </c>
      <c r="C3795" s="429">
        <v>0</v>
      </c>
      <c r="D3795" s="429">
        <v>5</v>
      </c>
      <c r="E3795" s="429">
        <v>0.40908899999999998</v>
      </c>
    </row>
    <row r="3796" spans="1:5" hidden="1">
      <c r="A3796" s="429" t="s">
        <v>12476</v>
      </c>
      <c r="B3796" s="429">
        <v>4000000</v>
      </c>
      <c r="C3796" s="429">
        <v>146402</v>
      </c>
      <c r="D3796" s="429">
        <v>36</v>
      </c>
      <c r="E3796" s="429">
        <v>3.6631079999999998</v>
      </c>
    </row>
    <row r="3797" spans="1:5" hidden="1">
      <c r="A3797" s="429" t="s">
        <v>12481</v>
      </c>
      <c r="B3797" s="429">
        <v>650000</v>
      </c>
      <c r="C3797" s="429">
        <v>33245</v>
      </c>
      <c r="D3797" s="429">
        <v>285</v>
      </c>
      <c r="E3797" s="429">
        <v>12.496261000000001</v>
      </c>
    </row>
    <row r="3798" spans="1:5" hidden="1">
      <c r="A3798" s="429" t="s">
        <v>12484</v>
      </c>
      <c r="B3798" s="429">
        <v>0</v>
      </c>
      <c r="C3798" s="429">
        <v>0</v>
      </c>
      <c r="D3798" s="429">
        <v>7</v>
      </c>
      <c r="E3798" s="429">
        <v>0.596889</v>
      </c>
    </row>
    <row r="3799" spans="1:5" hidden="1">
      <c r="A3799" s="429" t="s">
        <v>12487</v>
      </c>
      <c r="B3799" s="429">
        <v>0</v>
      </c>
      <c r="C3799" s="429">
        <v>0</v>
      </c>
      <c r="D3799" s="429">
        <v>31</v>
      </c>
      <c r="E3799" s="429">
        <v>2.611364</v>
      </c>
    </row>
    <row r="3800" spans="1:5" hidden="1">
      <c r="A3800" s="429" t="s">
        <v>12491</v>
      </c>
      <c r="B3800" s="429">
        <v>4000000</v>
      </c>
      <c r="C3800" s="429">
        <v>355688</v>
      </c>
      <c r="D3800" s="429">
        <v>37</v>
      </c>
      <c r="E3800" s="429">
        <v>3.2384659999999998</v>
      </c>
    </row>
    <row r="3801" spans="1:5" hidden="1">
      <c r="A3801" s="429" t="s">
        <v>12494</v>
      </c>
      <c r="B3801" s="429">
        <v>4000000</v>
      </c>
      <c r="C3801" s="429">
        <v>25345000</v>
      </c>
      <c r="D3801" s="429">
        <v>157</v>
      </c>
      <c r="E3801" s="429">
        <v>8.3072300000000006</v>
      </c>
    </row>
    <row r="3802" spans="1:5" hidden="1">
      <c r="A3802" s="429" t="s">
        <v>12497</v>
      </c>
      <c r="B3802" s="429">
        <v>0</v>
      </c>
      <c r="C3802" s="429">
        <v>0</v>
      </c>
      <c r="D3802" s="429">
        <v>38</v>
      </c>
      <c r="E3802" s="429">
        <v>3.4089550000000002</v>
      </c>
    </row>
    <row r="3803" spans="1:5" hidden="1">
      <c r="A3803" s="429" t="s">
        <v>12499</v>
      </c>
      <c r="B3803" s="429">
        <v>0</v>
      </c>
      <c r="C3803" s="429">
        <v>4037782</v>
      </c>
      <c r="D3803" s="429">
        <v>23</v>
      </c>
      <c r="E3803" s="429">
        <v>1.8766210000000001</v>
      </c>
    </row>
    <row r="3804" spans="1:5" hidden="1">
      <c r="A3804" s="429">
        <v>1776</v>
      </c>
      <c r="B3804" s="429">
        <v>0</v>
      </c>
      <c r="C3804" s="429">
        <v>0</v>
      </c>
      <c r="D3804" s="429">
        <v>20</v>
      </c>
      <c r="E3804" s="429">
        <v>1.807571</v>
      </c>
    </row>
    <row r="3805" spans="1:5" hidden="1">
      <c r="A3805" s="429" t="s">
        <v>12504</v>
      </c>
      <c r="B3805" s="429">
        <v>0</v>
      </c>
      <c r="C3805" s="429">
        <v>0</v>
      </c>
      <c r="D3805" s="429">
        <v>13</v>
      </c>
      <c r="E3805" s="429">
        <v>6.7830529999999998</v>
      </c>
    </row>
    <row r="3806" spans="1:5" hidden="1">
      <c r="A3806" s="429" t="s">
        <v>12507</v>
      </c>
      <c r="B3806" s="429">
        <v>3950000</v>
      </c>
      <c r="C3806" s="429">
        <v>8000000</v>
      </c>
      <c r="D3806" s="429">
        <v>19</v>
      </c>
      <c r="E3806" s="429">
        <v>8.4841230000000003</v>
      </c>
    </row>
    <row r="3807" spans="1:5" hidden="1">
      <c r="A3807" s="429" t="s">
        <v>12510</v>
      </c>
      <c r="B3807" s="429">
        <v>4000000</v>
      </c>
      <c r="C3807" s="429">
        <v>0</v>
      </c>
      <c r="D3807" s="429">
        <v>9</v>
      </c>
      <c r="E3807" s="429">
        <v>0.93623199999999995</v>
      </c>
    </row>
    <row r="3808" spans="1:5" hidden="1">
      <c r="A3808" s="429" t="s">
        <v>12514</v>
      </c>
      <c r="B3808" s="429">
        <v>4000000</v>
      </c>
      <c r="C3808" s="429">
        <v>0</v>
      </c>
      <c r="D3808" s="429">
        <v>118</v>
      </c>
      <c r="E3808" s="429">
        <v>12.822533999999999</v>
      </c>
    </row>
    <row r="3809" spans="1:5" hidden="1">
      <c r="A3809" s="429" t="s">
        <v>12518</v>
      </c>
      <c r="B3809" s="429">
        <v>0</v>
      </c>
      <c r="C3809" s="429">
        <v>0</v>
      </c>
      <c r="D3809" s="429">
        <v>207</v>
      </c>
      <c r="E3809" s="429">
        <v>4.9899849999999999</v>
      </c>
    </row>
    <row r="3810" spans="1:5" hidden="1">
      <c r="A3810" s="429" t="s">
        <v>12522</v>
      </c>
      <c r="B3810" s="429">
        <v>4000000</v>
      </c>
      <c r="C3810" s="429">
        <v>0</v>
      </c>
      <c r="D3810" s="429">
        <v>8</v>
      </c>
      <c r="E3810" s="429">
        <v>1.3906590000000001</v>
      </c>
    </row>
    <row r="3811" spans="1:5" hidden="1">
      <c r="A3811" s="429" t="s">
        <v>12525</v>
      </c>
      <c r="B3811" s="429">
        <v>4000000</v>
      </c>
      <c r="C3811" s="429">
        <v>0</v>
      </c>
      <c r="D3811" s="429">
        <v>20</v>
      </c>
      <c r="E3811" s="429">
        <v>1.9235139999999999</v>
      </c>
    </row>
    <row r="3812" spans="1:5" hidden="1">
      <c r="A3812" s="429" t="s">
        <v>12528</v>
      </c>
      <c r="B3812" s="429">
        <v>0</v>
      </c>
      <c r="C3812" s="429">
        <v>0</v>
      </c>
      <c r="D3812" s="429">
        <v>21</v>
      </c>
      <c r="E3812" s="429">
        <v>4.1186119999999997</v>
      </c>
    </row>
    <row r="3813" spans="1:5" hidden="1">
      <c r="A3813" s="429" t="s">
        <v>12530</v>
      </c>
      <c r="B3813" s="429">
        <v>3900000</v>
      </c>
      <c r="C3813" s="429">
        <v>28350000</v>
      </c>
      <c r="D3813" s="429">
        <v>89</v>
      </c>
      <c r="E3813" s="429">
        <v>9.5416880000000006</v>
      </c>
    </row>
    <row r="3814" spans="1:5" hidden="1">
      <c r="A3814" s="429" t="s">
        <v>12533</v>
      </c>
      <c r="B3814" s="429">
        <v>3800000</v>
      </c>
      <c r="C3814" s="429">
        <v>23689877</v>
      </c>
      <c r="D3814" s="429">
        <v>381</v>
      </c>
      <c r="E3814" s="429">
        <v>17.234745</v>
      </c>
    </row>
    <row r="3815" spans="1:5" hidden="1">
      <c r="A3815" s="429" t="s">
        <v>12536</v>
      </c>
      <c r="B3815" s="429">
        <v>4000000</v>
      </c>
      <c r="C3815" s="429">
        <v>400176459</v>
      </c>
      <c r="D3815" s="429">
        <v>970</v>
      </c>
      <c r="E3815" s="429">
        <v>48.982550000000003</v>
      </c>
    </row>
    <row r="3816" spans="1:5" hidden="1">
      <c r="A3816" s="429" t="s">
        <v>12539</v>
      </c>
      <c r="B3816" s="429">
        <v>0</v>
      </c>
      <c r="C3816" s="429">
        <v>0</v>
      </c>
      <c r="D3816" s="429">
        <v>18</v>
      </c>
      <c r="E3816" s="429">
        <v>1.9726680000000001</v>
      </c>
    </row>
    <row r="3817" spans="1:5" hidden="1">
      <c r="A3817" s="429" t="s">
        <v>12542</v>
      </c>
      <c r="B3817" s="429">
        <v>3800000</v>
      </c>
      <c r="C3817" s="429">
        <v>14873</v>
      </c>
      <c r="D3817" s="429">
        <v>38</v>
      </c>
      <c r="E3817" s="429">
        <v>3.4902150000000001</v>
      </c>
    </row>
    <row r="3818" spans="1:5" hidden="1">
      <c r="A3818" s="429" t="s">
        <v>12544</v>
      </c>
      <c r="B3818" s="429">
        <v>3768785</v>
      </c>
      <c r="C3818" s="429">
        <v>8000000</v>
      </c>
      <c r="D3818" s="429">
        <v>22</v>
      </c>
      <c r="E3818" s="429">
        <v>1.726175</v>
      </c>
    </row>
    <row r="3819" spans="1:5" hidden="1">
      <c r="A3819" s="429" t="s">
        <v>12547</v>
      </c>
      <c r="B3819" s="429">
        <v>967686</v>
      </c>
      <c r="C3819" s="429">
        <v>4270000</v>
      </c>
      <c r="D3819" s="429">
        <v>423</v>
      </c>
      <c r="E3819" s="429">
        <v>20.544999000000001</v>
      </c>
    </row>
    <row r="3820" spans="1:5" hidden="1">
      <c r="A3820" s="429" t="s">
        <v>12550</v>
      </c>
      <c r="B3820" s="429">
        <v>0</v>
      </c>
      <c r="C3820" s="429">
        <v>0</v>
      </c>
      <c r="D3820" s="429">
        <v>9</v>
      </c>
      <c r="E3820" s="429">
        <v>0.38947100000000001</v>
      </c>
    </row>
    <row r="3821" spans="1:5" hidden="1">
      <c r="A3821" s="429" t="s">
        <v>12553</v>
      </c>
      <c r="B3821" s="429">
        <v>3500000</v>
      </c>
      <c r="C3821" s="429">
        <v>44462</v>
      </c>
      <c r="D3821" s="429">
        <v>195</v>
      </c>
      <c r="E3821" s="429">
        <v>8.4534199999999995</v>
      </c>
    </row>
    <row r="3822" spans="1:5" hidden="1">
      <c r="A3822" s="429" t="s">
        <v>12556</v>
      </c>
      <c r="B3822" s="429">
        <v>3700000</v>
      </c>
      <c r="C3822" s="429">
        <v>2956000</v>
      </c>
      <c r="D3822" s="429">
        <v>17</v>
      </c>
      <c r="E3822" s="429">
        <v>0.90522000000000002</v>
      </c>
    </row>
    <row r="3823" spans="1:5" hidden="1">
      <c r="A3823" s="429" t="s">
        <v>12560</v>
      </c>
      <c r="B3823" s="429">
        <v>3800000</v>
      </c>
      <c r="C3823" s="429">
        <v>0</v>
      </c>
      <c r="D3823" s="429">
        <v>21</v>
      </c>
      <c r="E3823" s="429">
        <v>2.2016779999999998</v>
      </c>
    </row>
    <row r="3824" spans="1:5" hidden="1">
      <c r="A3824" s="429" t="s">
        <v>12564</v>
      </c>
      <c r="B3824" s="429">
        <v>4000000</v>
      </c>
      <c r="C3824" s="429">
        <v>13401952</v>
      </c>
      <c r="D3824" s="429">
        <v>66</v>
      </c>
      <c r="E3824" s="429">
        <v>3.771652</v>
      </c>
    </row>
    <row r="3825" spans="1:5" hidden="1">
      <c r="A3825" s="429" t="s">
        <v>12567</v>
      </c>
      <c r="B3825" s="429">
        <v>3600000</v>
      </c>
      <c r="C3825" s="429">
        <v>44785053</v>
      </c>
      <c r="D3825" s="429">
        <v>299</v>
      </c>
      <c r="E3825" s="429">
        <v>21.119209000000001</v>
      </c>
    </row>
    <row r="3826" spans="1:5" hidden="1">
      <c r="A3826" s="429" t="s">
        <v>12570</v>
      </c>
      <c r="B3826" s="429">
        <v>3500000</v>
      </c>
      <c r="C3826" s="429">
        <v>257850122</v>
      </c>
      <c r="D3826" s="429">
        <v>363</v>
      </c>
      <c r="E3826" s="429">
        <v>17.002623</v>
      </c>
    </row>
    <row r="3827" spans="1:5" hidden="1">
      <c r="A3827" s="429" t="s">
        <v>12573</v>
      </c>
      <c r="B3827" s="429">
        <v>3500000</v>
      </c>
      <c r="C3827" s="429">
        <v>83453539</v>
      </c>
      <c r="D3827" s="429">
        <v>1074</v>
      </c>
      <c r="E3827" s="429">
        <v>46.116885000000003</v>
      </c>
    </row>
    <row r="3828" spans="1:5" hidden="1">
      <c r="A3828" s="429" t="s">
        <v>12576</v>
      </c>
      <c r="B3828" s="429">
        <v>5000000</v>
      </c>
      <c r="C3828" s="429">
        <v>0</v>
      </c>
      <c r="D3828" s="429">
        <v>11</v>
      </c>
      <c r="E3828" s="429">
        <v>1.398981</v>
      </c>
    </row>
    <row r="3829" spans="1:5" hidden="1">
      <c r="A3829" s="429" t="s">
        <v>12580</v>
      </c>
      <c r="B3829" s="429">
        <v>3500000</v>
      </c>
      <c r="C3829" s="429">
        <v>28215918</v>
      </c>
      <c r="D3829" s="429">
        <v>503</v>
      </c>
      <c r="E3829" s="429">
        <v>25.5748</v>
      </c>
    </row>
    <row r="3830" spans="1:5" hidden="1">
      <c r="A3830" s="429" t="s">
        <v>12583</v>
      </c>
      <c r="B3830" s="429">
        <v>3500000</v>
      </c>
      <c r="C3830" s="429">
        <v>27900000</v>
      </c>
      <c r="D3830" s="429">
        <v>173</v>
      </c>
      <c r="E3830" s="429">
        <v>3.4188710000000002</v>
      </c>
    </row>
    <row r="3831" spans="1:5" hidden="1">
      <c r="A3831" s="429" t="s">
        <v>12586</v>
      </c>
      <c r="B3831" s="429">
        <v>3500000</v>
      </c>
      <c r="C3831" s="429">
        <v>14000000</v>
      </c>
      <c r="D3831" s="429">
        <v>129</v>
      </c>
      <c r="E3831" s="429">
        <v>10.729884</v>
      </c>
    </row>
    <row r="3832" spans="1:5" hidden="1">
      <c r="A3832" s="429" t="s">
        <v>12589</v>
      </c>
      <c r="B3832" s="429">
        <v>3716946</v>
      </c>
      <c r="C3832" s="429">
        <v>5000000</v>
      </c>
      <c r="D3832" s="429">
        <v>47</v>
      </c>
      <c r="E3832" s="429">
        <v>2.6765349999999999</v>
      </c>
    </row>
    <row r="3833" spans="1:5" hidden="1">
      <c r="A3833" s="429" t="s">
        <v>11098</v>
      </c>
      <c r="B3833" s="429">
        <v>3500000</v>
      </c>
      <c r="C3833" s="429">
        <v>13007551</v>
      </c>
      <c r="D3833" s="429">
        <v>82</v>
      </c>
      <c r="E3833" s="429">
        <v>7.8214379999999997</v>
      </c>
    </row>
    <row r="3834" spans="1:5" hidden="1">
      <c r="A3834" s="429" t="s">
        <v>12592</v>
      </c>
      <c r="B3834" s="429">
        <v>3500000</v>
      </c>
      <c r="C3834" s="429">
        <v>12800000</v>
      </c>
      <c r="D3834" s="429">
        <v>46</v>
      </c>
      <c r="E3834" s="429">
        <v>3.2815089999999998</v>
      </c>
    </row>
    <row r="3835" spans="1:5" hidden="1">
      <c r="A3835" s="429" t="s">
        <v>12595</v>
      </c>
      <c r="B3835" s="429">
        <v>3500000</v>
      </c>
      <c r="C3835" s="429">
        <v>12000000</v>
      </c>
      <c r="D3835" s="429">
        <v>35</v>
      </c>
      <c r="E3835" s="429">
        <v>2.9389729999999998</v>
      </c>
    </row>
    <row r="3836" spans="1:5" hidden="1">
      <c r="A3836" s="429" t="s">
        <v>12598</v>
      </c>
      <c r="B3836" s="429">
        <v>3500000</v>
      </c>
      <c r="C3836" s="429">
        <v>12600000</v>
      </c>
      <c r="D3836" s="429">
        <v>158</v>
      </c>
      <c r="E3836" s="429">
        <v>10.219942</v>
      </c>
    </row>
    <row r="3837" spans="1:5" hidden="1">
      <c r="A3837" s="429" t="s">
        <v>12602</v>
      </c>
      <c r="B3837" s="429">
        <v>3500000</v>
      </c>
      <c r="C3837" s="429">
        <v>40423945</v>
      </c>
      <c r="D3837" s="429">
        <v>1434</v>
      </c>
      <c r="E3837" s="429">
        <v>50.319662000000001</v>
      </c>
    </row>
    <row r="3838" spans="1:5" hidden="1">
      <c r="A3838" s="429" t="s">
        <v>12605</v>
      </c>
      <c r="B3838" s="429">
        <v>0</v>
      </c>
      <c r="C3838" s="429">
        <v>0</v>
      </c>
      <c r="D3838" s="429">
        <v>8</v>
      </c>
      <c r="E3838" s="429">
        <v>0.59306800000000004</v>
      </c>
    </row>
    <row r="3839" spans="1:5" hidden="1">
      <c r="A3839" s="429" t="s">
        <v>12608</v>
      </c>
      <c r="B3839" s="429">
        <v>3500000</v>
      </c>
      <c r="C3839" s="429">
        <v>9482579</v>
      </c>
      <c r="D3839" s="429">
        <v>70</v>
      </c>
      <c r="E3839" s="429">
        <v>8.4060249999999996</v>
      </c>
    </row>
    <row r="3840" spans="1:5" hidden="1">
      <c r="A3840" s="429" t="s">
        <v>12612</v>
      </c>
      <c r="B3840" s="429">
        <v>10000000</v>
      </c>
      <c r="C3840" s="429">
        <v>6451628</v>
      </c>
      <c r="D3840" s="429">
        <v>81</v>
      </c>
      <c r="E3840" s="429">
        <v>5.5886519999999997</v>
      </c>
    </row>
    <row r="3841" spans="1:5" hidden="1">
      <c r="A3841" s="429" t="s">
        <v>12615</v>
      </c>
      <c r="B3841" s="429">
        <v>2000000</v>
      </c>
      <c r="C3841" s="429">
        <v>33965843</v>
      </c>
      <c r="D3841" s="429">
        <v>626</v>
      </c>
      <c r="E3841" s="429">
        <v>25.894065000000001</v>
      </c>
    </row>
    <row r="3842" spans="1:5" hidden="1">
      <c r="A3842" s="429" t="s">
        <v>12618</v>
      </c>
      <c r="B3842" s="429">
        <v>0</v>
      </c>
      <c r="C3842" s="429">
        <v>0</v>
      </c>
      <c r="D3842" s="429">
        <v>36</v>
      </c>
      <c r="E3842" s="429">
        <v>3.280081</v>
      </c>
    </row>
    <row r="3843" spans="1:5" hidden="1">
      <c r="A3843" s="429" t="s">
        <v>12621</v>
      </c>
      <c r="B3843" s="429">
        <v>3600000</v>
      </c>
      <c r="C3843" s="429">
        <v>5923044</v>
      </c>
      <c r="D3843" s="429">
        <v>742</v>
      </c>
      <c r="E3843" s="429">
        <v>35.674773999999999</v>
      </c>
    </row>
    <row r="3844" spans="1:5" hidden="1">
      <c r="A3844" s="429" t="s">
        <v>12624</v>
      </c>
      <c r="B3844" s="429">
        <v>0</v>
      </c>
      <c r="C3844" s="429">
        <v>0</v>
      </c>
      <c r="D3844" s="429">
        <v>43</v>
      </c>
      <c r="E3844" s="429">
        <v>3.1157539999999999</v>
      </c>
    </row>
    <row r="3845" spans="1:5" hidden="1">
      <c r="A3845" s="429" t="s">
        <v>12628</v>
      </c>
      <c r="B3845" s="429">
        <v>1000000</v>
      </c>
      <c r="C3845" s="429">
        <v>0</v>
      </c>
      <c r="D3845" s="429">
        <v>476</v>
      </c>
      <c r="E3845" s="429">
        <v>20.466432999999999</v>
      </c>
    </row>
    <row r="3846" spans="1:5" hidden="1">
      <c r="A3846" s="429" t="s">
        <v>12631</v>
      </c>
      <c r="B3846" s="429">
        <v>0</v>
      </c>
      <c r="C3846" s="429">
        <v>0</v>
      </c>
      <c r="D3846" s="429">
        <v>4</v>
      </c>
      <c r="E3846" s="429">
        <v>1.5597E-2</v>
      </c>
    </row>
    <row r="3847" spans="1:5" hidden="1">
      <c r="A3847" s="429" t="s">
        <v>12637</v>
      </c>
      <c r="B3847" s="429">
        <v>3500000</v>
      </c>
      <c r="C3847" s="429">
        <v>4159678</v>
      </c>
      <c r="D3847" s="429">
        <v>583</v>
      </c>
      <c r="E3847" s="429">
        <v>12.982319</v>
      </c>
    </row>
    <row r="3848" spans="1:5" hidden="1">
      <c r="A3848" s="429" t="s">
        <v>12641</v>
      </c>
      <c r="B3848" s="429">
        <v>0</v>
      </c>
      <c r="C3848" s="429">
        <v>0</v>
      </c>
      <c r="D3848" s="429">
        <v>9</v>
      </c>
      <c r="E3848" s="429">
        <v>0.595136</v>
      </c>
    </row>
    <row r="3849" spans="1:5" hidden="1">
      <c r="A3849" s="429" t="s">
        <v>12644</v>
      </c>
      <c r="B3849" s="429">
        <v>3500000</v>
      </c>
      <c r="C3849" s="429">
        <v>113783</v>
      </c>
      <c r="D3849" s="429">
        <v>28</v>
      </c>
      <c r="E3849" s="429">
        <v>3.643608</v>
      </c>
    </row>
    <row r="3850" spans="1:5" hidden="1">
      <c r="A3850" s="429" t="s">
        <v>12647</v>
      </c>
      <c r="B3850" s="429">
        <v>3500000</v>
      </c>
      <c r="C3850" s="429">
        <v>0</v>
      </c>
      <c r="D3850" s="429">
        <v>90</v>
      </c>
      <c r="E3850" s="429">
        <v>6.3969360000000002</v>
      </c>
    </row>
    <row r="3851" spans="1:5" hidden="1">
      <c r="A3851" s="429" t="s">
        <v>12651</v>
      </c>
      <c r="B3851" s="429">
        <v>0</v>
      </c>
      <c r="C3851" s="429">
        <v>0</v>
      </c>
      <c r="D3851" s="429">
        <v>7</v>
      </c>
      <c r="E3851" s="429">
        <v>0.90906699999999996</v>
      </c>
    </row>
    <row r="3852" spans="1:5" hidden="1">
      <c r="A3852" s="429" t="s">
        <v>12653</v>
      </c>
      <c r="B3852" s="429">
        <v>3500000</v>
      </c>
      <c r="C3852" s="429">
        <v>0</v>
      </c>
      <c r="D3852" s="429">
        <v>10</v>
      </c>
      <c r="E3852" s="429">
        <v>1.348114</v>
      </c>
    </row>
    <row r="3853" spans="1:5" hidden="1">
      <c r="A3853" s="429" t="s">
        <v>12656</v>
      </c>
      <c r="B3853" s="429">
        <v>0</v>
      </c>
      <c r="C3853" s="429">
        <v>0</v>
      </c>
      <c r="D3853" s="429">
        <v>1</v>
      </c>
      <c r="E3853" s="429">
        <v>0.96480200000000005</v>
      </c>
    </row>
    <row r="3854" spans="1:5" hidden="1">
      <c r="A3854" s="429" t="s">
        <v>12659</v>
      </c>
      <c r="B3854" s="429">
        <v>0</v>
      </c>
      <c r="C3854" s="429">
        <v>0</v>
      </c>
      <c r="D3854" s="429">
        <v>0</v>
      </c>
      <c r="E3854" s="429">
        <v>4.2346000000000002E-2</v>
      </c>
    </row>
    <row r="3855" spans="1:5" hidden="1">
      <c r="A3855" s="6">
        <v>9.2361111111111116E-2</v>
      </c>
      <c r="B3855" s="429">
        <v>3500000</v>
      </c>
      <c r="C3855" s="429">
        <v>0</v>
      </c>
      <c r="D3855" s="429">
        <v>10</v>
      </c>
      <c r="E3855" s="429">
        <v>1.2716209999999999</v>
      </c>
    </row>
    <row r="3856" spans="1:5" hidden="1">
      <c r="A3856" s="429" t="s">
        <v>12663</v>
      </c>
      <c r="B3856" s="429">
        <v>3500000</v>
      </c>
      <c r="C3856" s="429">
        <v>0</v>
      </c>
      <c r="D3856" s="429">
        <v>419</v>
      </c>
      <c r="E3856" s="429">
        <v>25.891466000000001</v>
      </c>
    </row>
    <row r="3857" spans="1:5" hidden="1">
      <c r="A3857" s="429" t="s">
        <v>12667</v>
      </c>
      <c r="B3857" s="429">
        <v>3500000</v>
      </c>
      <c r="C3857" s="429">
        <v>0</v>
      </c>
      <c r="D3857" s="429">
        <v>0</v>
      </c>
      <c r="E3857" s="429">
        <v>1.6181380000000001</v>
      </c>
    </row>
    <row r="3858" spans="1:5" hidden="1">
      <c r="A3858" s="429" t="s">
        <v>12670</v>
      </c>
      <c r="B3858" s="429">
        <v>3500000</v>
      </c>
      <c r="C3858" s="429">
        <v>0</v>
      </c>
      <c r="D3858" s="429">
        <v>19</v>
      </c>
      <c r="E3858" s="429">
        <v>4.304341</v>
      </c>
    </row>
    <row r="3859" spans="1:5" hidden="1">
      <c r="A3859" s="429" t="s">
        <v>12672</v>
      </c>
      <c r="B3859" s="429">
        <v>3500000</v>
      </c>
      <c r="C3859" s="429">
        <v>0</v>
      </c>
      <c r="D3859" s="429">
        <v>37</v>
      </c>
      <c r="E3859" s="429">
        <v>3.1580560000000002</v>
      </c>
    </row>
    <row r="3860" spans="1:5" hidden="1">
      <c r="A3860" s="429" t="s">
        <v>12675</v>
      </c>
      <c r="B3860" s="429">
        <v>0</v>
      </c>
      <c r="C3860" s="429">
        <v>0</v>
      </c>
      <c r="D3860" s="429">
        <v>11</v>
      </c>
      <c r="E3860" s="429">
        <v>3.2307790000000001</v>
      </c>
    </row>
    <row r="3861" spans="1:5" hidden="1">
      <c r="A3861" s="429" t="s">
        <v>12679</v>
      </c>
      <c r="B3861" s="429">
        <v>3440000</v>
      </c>
      <c r="C3861" s="429">
        <v>0</v>
      </c>
      <c r="D3861" s="429">
        <v>6</v>
      </c>
      <c r="E3861" s="429">
        <v>1.9133020000000001</v>
      </c>
    </row>
    <row r="3862" spans="1:5" hidden="1">
      <c r="A3862" s="429" t="s">
        <v>12682</v>
      </c>
      <c r="B3862" s="429">
        <v>3400000</v>
      </c>
      <c r="C3862" s="429">
        <v>31063038</v>
      </c>
      <c r="D3862" s="429">
        <v>84</v>
      </c>
      <c r="E3862" s="429">
        <v>5.6906189999999999</v>
      </c>
    </row>
    <row r="3863" spans="1:5" hidden="1">
      <c r="A3863" s="429" t="s">
        <v>12686</v>
      </c>
      <c r="B3863" s="429">
        <v>8000000</v>
      </c>
      <c r="C3863" s="429">
        <v>127392239</v>
      </c>
      <c r="D3863" s="429">
        <v>358</v>
      </c>
      <c r="E3863" s="429">
        <v>17.537154000000001</v>
      </c>
    </row>
    <row r="3864" spans="1:5" hidden="1">
      <c r="A3864" s="429" t="s">
        <v>12691</v>
      </c>
      <c r="B3864" s="429">
        <v>3500000</v>
      </c>
      <c r="C3864" s="429">
        <v>19504039</v>
      </c>
      <c r="D3864" s="429">
        <v>524</v>
      </c>
      <c r="E3864" s="429">
        <v>26.259388999999999</v>
      </c>
    </row>
    <row r="3865" spans="1:5" hidden="1">
      <c r="A3865" s="429" t="s">
        <v>12695</v>
      </c>
      <c r="B3865" s="429">
        <v>0</v>
      </c>
      <c r="C3865" s="429">
        <v>0</v>
      </c>
      <c r="D3865" s="429">
        <v>15</v>
      </c>
      <c r="E3865" s="429">
        <v>1.4194310000000001</v>
      </c>
    </row>
    <row r="3866" spans="1:5" hidden="1">
      <c r="A3866" s="429" t="s">
        <v>12697</v>
      </c>
      <c r="B3866" s="429">
        <v>3000000</v>
      </c>
      <c r="C3866" s="429">
        <v>3830137</v>
      </c>
      <c r="D3866" s="429">
        <v>127</v>
      </c>
      <c r="E3866" s="429">
        <v>11.637458000000001</v>
      </c>
    </row>
    <row r="3867" spans="1:5" hidden="1">
      <c r="A3867" s="429" t="s">
        <v>12701</v>
      </c>
      <c r="B3867" s="429">
        <v>3300000</v>
      </c>
      <c r="C3867" s="429">
        <v>13092000</v>
      </c>
      <c r="D3867" s="429">
        <v>4254</v>
      </c>
      <c r="E3867" s="429">
        <v>192.528841</v>
      </c>
    </row>
    <row r="3868" spans="1:5" hidden="1">
      <c r="A3868" s="429" t="s">
        <v>12705</v>
      </c>
      <c r="B3868" s="429">
        <v>3300000</v>
      </c>
      <c r="C3868" s="429">
        <v>30641770</v>
      </c>
      <c r="D3868" s="429">
        <v>1814</v>
      </c>
      <c r="E3868" s="429">
        <v>44.356710999999997</v>
      </c>
    </row>
    <row r="3869" spans="1:5" hidden="1">
      <c r="A3869" s="429" t="s">
        <v>12709</v>
      </c>
      <c r="B3869" s="429">
        <v>600000</v>
      </c>
      <c r="C3869" s="429">
        <v>4000000</v>
      </c>
      <c r="D3869" s="429">
        <v>97</v>
      </c>
      <c r="E3869" s="429">
        <v>4.8598730000000003</v>
      </c>
    </row>
    <row r="3870" spans="1:5" hidden="1">
      <c r="A3870" s="429" t="s">
        <v>12713</v>
      </c>
      <c r="B3870" s="429">
        <v>3400000</v>
      </c>
      <c r="C3870" s="429">
        <v>0</v>
      </c>
      <c r="D3870" s="429">
        <v>47</v>
      </c>
      <c r="E3870" s="429">
        <v>6.7230569999999998</v>
      </c>
    </row>
    <row r="3871" spans="1:5" hidden="1">
      <c r="A3871" s="429" t="s">
        <v>12716</v>
      </c>
      <c r="B3871" s="429">
        <v>0</v>
      </c>
      <c r="C3871" s="429">
        <v>0</v>
      </c>
      <c r="D3871" s="429">
        <v>66</v>
      </c>
      <c r="E3871" s="429">
        <v>3.0696050000000001</v>
      </c>
    </row>
    <row r="3872" spans="1:5" hidden="1">
      <c r="A3872" s="429" t="s">
        <v>12719</v>
      </c>
      <c r="B3872" s="429">
        <v>3800000</v>
      </c>
      <c r="C3872" s="429">
        <v>16800000</v>
      </c>
      <c r="D3872" s="429">
        <v>927</v>
      </c>
      <c r="E3872" s="429">
        <v>21.826888</v>
      </c>
    </row>
    <row r="3873" spans="1:5" hidden="1">
      <c r="A3873" s="429" t="s">
        <v>12723</v>
      </c>
      <c r="B3873" s="429">
        <v>0</v>
      </c>
      <c r="C3873" s="429">
        <v>19294144</v>
      </c>
      <c r="D3873" s="429">
        <v>344</v>
      </c>
      <c r="E3873" s="429">
        <v>15.128316</v>
      </c>
    </row>
    <row r="3874" spans="1:5" hidden="1">
      <c r="A3874" s="429" t="s">
        <v>12726</v>
      </c>
      <c r="B3874" s="429">
        <v>0</v>
      </c>
      <c r="C3874" s="429">
        <v>0</v>
      </c>
      <c r="D3874" s="429">
        <v>37</v>
      </c>
      <c r="E3874" s="429">
        <v>1.814802</v>
      </c>
    </row>
    <row r="3875" spans="1:5" hidden="1">
      <c r="A3875" s="429" t="s">
        <v>12729</v>
      </c>
      <c r="B3875" s="429">
        <v>4300000</v>
      </c>
      <c r="C3875" s="429">
        <v>0</v>
      </c>
      <c r="D3875" s="429">
        <v>66</v>
      </c>
      <c r="E3875" s="429">
        <v>5.6430230000000003</v>
      </c>
    </row>
    <row r="3876" spans="1:5" hidden="1">
      <c r="A3876" s="429" t="s">
        <v>12732</v>
      </c>
      <c r="B3876" s="429">
        <v>3300000</v>
      </c>
      <c r="C3876" s="429">
        <v>45000</v>
      </c>
      <c r="D3876" s="429">
        <v>9</v>
      </c>
      <c r="E3876" s="429">
        <v>2.964785</v>
      </c>
    </row>
    <row r="3877" spans="1:5" hidden="1">
      <c r="A3877" s="429" t="s">
        <v>12736</v>
      </c>
      <c r="B3877" s="429">
        <v>2000000</v>
      </c>
      <c r="C3877" s="429">
        <v>7</v>
      </c>
      <c r="D3877" s="429">
        <v>1</v>
      </c>
      <c r="E3877" s="429">
        <v>0.11615</v>
      </c>
    </row>
    <row r="3878" spans="1:5" hidden="1">
      <c r="A3878" s="429" t="s">
        <v>12738</v>
      </c>
      <c r="B3878" s="429">
        <v>0</v>
      </c>
      <c r="C3878" s="429">
        <v>28814580</v>
      </c>
      <c r="D3878" s="429">
        <v>174</v>
      </c>
      <c r="E3878" s="429">
        <v>13.437037999999999</v>
      </c>
    </row>
    <row r="3879" spans="1:5" hidden="1">
      <c r="A3879" s="429" t="s">
        <v>12742</v>
      </c>
      <c r="B3879" s="429">
        <v>3200000</v>
      </c>
      <c r="C3879" s="429">
        <v>33395426</v>
      </c>
      <c r="D3879" s="429">
        <v>863</v>
      </c>
      <c r="E3879" s="429">
        <v>26.180367</v>
      </c>
    </row>
    <row r="3880" spans="1:5" hidden="1">
      <c r="A3880" s="429" t="s">
        <v>12745</v>
      </c>
      <c r="B3880" s="429">
        <v>3200000</v>
      </c>
      <c r="C3880" s="429">
        <v>8000000</v>
      </c>
      <c r="D3880" s="429">
        <v>265</v>
      </c>
      <c r="E3880" s="429">
        <v>11.735287</v>
      </c>
    </row>
    <row r="3881" spans="1:5" hidden="1">
      <c r="A3881" s="429" t="s">
        <v>12749</v>
      </c>
      <c r="B3881" s="429">
        <v>0</v>
      </c>
      <c r="C3881" s="429">
        <v>2277396</v>
      </c>
      <c r="D3881" s="429">
        <v>150</v>
      </c>
      <c r="E3881" s="429">
        <v>8.3084419999999994</v>
      </c>
    </row>
    <row r="3882" spans="1:5" hidden="1">
      <c r="A3882" s="429" t="s">
        <v>12753</v>
      </c>
      <c r="B3882" s="429">
        <v>0</v>
      </c>
      <c r="C3882" s="429">
        <v>0</v>
      </c>
      <c r="D3882" s="429">
        <v>101</v>
      </c>
      <c r="E3882" s="429">
        <v>3.027892</v>
      </c>
    </row>
    <row r="3883" spans="1:5" hidden="1">
      <c r="A3883" s="429" t="s">
        <v>12758</v>
      </c>
      <c r="B3883" s="429">
        <v>3200000</v>
      </c>
      <c r="C3883" s="429">
        <v>5332926</v>
      </c>
      <c r="D3883" s="429">
        <v>347</v>
      </c>
      <c r="E3883" s="429">
        <v>11.933449</v>
      </c>
    </row>
    <row r="3884" spans="1:5" hidden="1">
      <c r="A3884" s="429" t="s">
        <v>12762</v>
      </c>
      <c r="B3884" s="429">
        <v>0</v>
      </c>
      <c r="C3884" s="429">
        <v>658573</v>
      </c>
      <c r="D3884" s="429">
        <v>160</v>
      </c>
      <c r="E3884" s="429">
        <v>8.825113</v>
      </c>
    </row>
    <row r="3885" spans="1:5" hidden="1">
      <c r="A3885" s="429" t="s">
        <v>12765</v>
      </c>
      <c r="B3885" s="429">
        <v>2700000</v>
      </c>
      <c r="C3885" s="429">
        <v>141000000</v>
      </c>
      <c r="D3885" s="429">
        <v>418</v>
      </c>
      <c r="E3885" s="429">
        <v>17.332585000000002</v>
      </c>
    </row>
    <row r="3886" spans="1:5" hidden="1">
      <c r="A3886" s="429" t="s">
        <v>12769</v>
      </c>
      <c r="B3886" s="429">
        <v>2500000</v>
      </c>
      <c r="C3886" s="429">
        <v>124881062</v>
      </c>
      <c r="D3886" s="429">
        <v>987</v>
      </c>
      <c r="E3886" s="429">
        <v>47.812466000000001</v>
      </c>
    </row>
    <row r="3887" spans="1:5" hidden="1">
      <c r="A3887" s="429" t="s">
        <v>12773</v>
      </c>
      <c r="B3887" s="429">
        <v>2400000</v>
      </c>
      <c r="C3887" s="429">
        <v>0</v>
      </c>
      <c r="D3887" s="429">
        <v>112</v>
      </c>
      <c r="E3887" s="429">
        <v>11.753553</v>
      </c>
    </row>
    <row r="3888" spans="1:5" hidden="1">
      <c r="A3888" s="429" t="s">
        <v>12776</v>
      </c>
      <c r="B3888" s="429">
        <v>3180000</v>
      </c>
      <c r="C3888" s="429">
        <v>9644124</v>
      </c>
      <c r="D3888" s="429">
        <v>1076</v>
      </c>
      <c r="E3888" s="429">
        <v>42.868495000000003</v>
      </c>
    </row>
    <row r="3889" spans="1:5" hidden="1">
      <c r="A3889" s="429" t="s">
        <v>12780</v>
      </c>
      <c r="B3889" s="429">
        <v>4000000</v>
      </c>
      <c r="C3889" s="429">
        <v>16491080</v>
      </c>
      <c r="D3889" s="429">
        <v>2655</v>
      </c>
      <c r="E3889" s="429">
        <v>63.513323999999997</v>
      </c>
    </row>
    <row r="3890" spans="1:5" hidden="1">
      <c r="A3890" s="429" t="s">
        <v>12783</v>
      </c>
      <c r="B3890" s="429">
        <v>0</v>
      </c>
      <c r="C3890" s="429">
        <v>0</v>
      </c>
      <c r="D3890" s="429">
        <v>15</v>
      </c>
      <c r="E3890" s="429">
        <v>1.9189590000000001</v>
      </c>
    </row>
    <row r="3891" spans="1:5" hidden="1">
      <c r="A3891" s="429" t="s">
        <v>12787</v>
      </c>
      <c r="B3891" s="429">
        <v>3000000</v>
      </c>
      <c r="C3891" s="429">
        <v>177512032</v>
      </c>
      <c r="D3891" s="429">
        <v>722</v>
      </c>
      <c r="E3891" s="429">
        <v>22.789649000000001</v>
      </c>
    </row>
    <row r="3892" spans="1:5" hidden="1">
      <c r="A3892" s="429" t="s">
        <v>12790</v>
      </c>
      <c r="B3892" s="429">
        <v>0</v>
      </c>
      <c r="C3892" s="429">
        <v>0</v>
      </c>
      <c r="D3892" s="429">
        <v>54</v>
      </c>
      <c r="E3892" s="429">
        <v>5.7359119999999999</v>
      </c>
    </row>
    <row r="3893" spans="1:5" hidden="1">
      <c r="A3893" s="429" t="s">
        <v>12794</v>
      </c>
      <c r="B3893" s="429">
        <v>4000000</v>
      </c>
      <c r="C3893" s="429">
        <v>35564473</v>
      </c>
      <c r="D3893" s="429">
        <v>453</v>
      </c>
      <c r="E3893" s="429">
        <v>11.414842999999999</v>
      </c>
    </row>
    <row r="3894" spans="1:5" hidden="1">
      <c r="A3894" s="429" t="s">
        <v>12797</v>
      </c>
      <c r="B3894" s="429">
        <v>0</v>
      </c>
      <c r="C3894" s="429">
        <v>0</v>
      </c>
      <c r="D3894" s="429">
        <v>49</v>
      </c>
      <c r="E3894" s="429">
        <v>6.0172730000000003</v>
      </c>
    </row>
    <row r="3895" spans="1:5" hidden="1">
      <c r="A3895" s="429" t="s">
        <v>12800</v>
      </c>
      <c r="B3895" s="429">
        <v>3000000</v>
      </c>
      <c r="C3895" s="429">
        <v>29999213</v>
      </c>
      <c r="D3895" s="429">
        <v>361</v>
      </c>
      <c r="E3895" s="429">
        <v>21.607227999999999</v>
      </c>
    </row>
    <row r="3896" spans="1:5" hidden="1">
      <c r="A3896" s="429" t="s">
        <v>12803</v>
      </c>
      <c r="B3896" s="429">
        <v>3000000</v>
      </c>
      <c r="C3896" s="429">
        <v>20966644</v>
      </c>
      <c r="D3896" s="429">
        <v>156</v>
      </c>
      <c r="E3896" s="429">
        <v>7.9615590000000003</v>
      </c>
    </row>
    <row r="3897" spans="1:5" hidden="1">
      <c r="A3897" s="429" t="s">
        <v>12805</v>
      </c>
      <c r="B3897" s="429">
        <v>3000000</v>
      </c>
      <c r="C3897" s="429">
        <v>89328627</v>
      </c>
      <c r="D3897" s="429">
        <v>2428</v>
      </c>
      <c r="E3897" s="429">
        <v>54.403033000000001</v>
      </c>
    </row>
    <row r="3898" spans="1:5" hidden="1">
      <c r="A3898" s="429" t="s">
        <v>12808</v>
      </c>
      <c r="B3898" s="429">
        <v>3000000</v>
      </c>
      <c r="C3898" s="429">
        <v>77712439</v>
      </c>
      <c r="D3898" s="429">
        <v>1573</v>
      </c>
      <c r="E3898" s="429">
        <v>41.045084000000003</v>
      </c>
    </row>
    <row r="3899" spans="1:5" hidden="1">
      <c r="A3899" s="429" t="s">
        <v>12811</v>
      </c>
      <c r="B3899" s="429">
        <v>3000000</v>
      </c>
      <c r="C3899" s="429">
        <v>19184015</v>
      </c>
      <c r="D3899" s="429">
        <v>1</v>
      </c>
      <c r="E3899" s="429">
        <v>0.29522599999999999</v>
      </c>
    </row>
    <row r="3900" spans="1:5" hidden="1">
      <c r="A3900" s="429" t="s">
        <v>12813</v>
      </c>
      <c r="B3900" s="429">
        <v>3000000</v>
      </c>
      <c r="C3900" s="429">
        <v>17570324</v>
      </c>
      <c r="D3900" s="429">
        <v>165</v>
      </c>
      <c r="E3900" s="429">
        <v>16.553594</v>
      </c>
    </row>
    <row r="3901" spans="1:5" hidden="1">
      <c r="A3901" s="429" t="s">
        <v>12816</v>
      </c>
      <c r="B3901" s="429">
        <v>3000000</v>
      </c>
      <c r="C3901" s="429">
        <v>18999718</v>
      </c>
      <c r="D3901" s="429">
        <v>361</v>
      </c>
      <c r="E3901" s="429">
        <v>24.393295999999999</v>
      </c>
    </row>
    <row r="3902" spans="1:5" hidden="1">
      <c r="A3902" s="429" t="s">
        <v>12819</v>
      </c>
      <c r="B3902" s="429">
        <v>3000000</v>
      </c>
      <c r="C3902" s="429">
        <v>23144499</v>
      </c>
      <c r="D3902" s="429">
        <v>106</v>
      </c>
      <c r="E3902" s="429">
        <v>11.241802</v>
      </c>
    </row>
    <row r="3903" spans="1:5" hidden="1">
      <c r="A3903" s="429" t="s">
        <v>12823</v>
      </c>
      <c r="B3903" s="429">
        <v>16000000</v>
      </c>
      <c r="C3903" s="429">
        <v>68411275</v>
      </c>
      <c r="D3903" s="429">
        <v>137</v>
      </c>
      <c r="E3903" s="429">
        <v>9.1888500000000004</v>
      </c>
    </row>
    <row r="3904" spans="1:5" hidden="1">
      <c r="A3904" s="429" t="s">
        <v>12826</v>
      </c>
      <c r="B3904" s="429">
        <v>3000000</v>
      </c>
      <c r="C3904" s="429">
        <v>19472057</v>
      </c>
      <c r="D3904" s="429">
        <v>216</v>
      </c>
      <c r="E3904" s="429">
        <v>11.158167000000001</v>
      </c>
    </row>
    <row r="3905" spans="1:5" hidden="1">
      <c r="A3905" s="429" t="s">
        <v>12829</v>
      </c>
      <c r="B3905" s="429">
        <v>3000000</v>
      </c>
      <c r="C3905" s="429">
        <v>33300000</v>
      </c>
      <c r="D3905" s="429">
        <v>542</v>
      </c>
      <c r="E3905" s="429">
        <v>23.109959</v>
      </c>
    </row>
    <row r="3906" spans="1:5" hidden="1">
      <c r="A3906" s="429" t="s">
        <v>12832</v>
      </c>
      <c r="B3906" s="429">
        <v>3000000</v>
      </c>
      <c r="C3906" s="429">
        <v>15369573</v>
      </c>
      <c r="D3906" s="429">
        <v>25</v>
      </c>
      <c r="E3906" s="429">
        <v>1.586598</v>
      </c>
    </row>
    <row r="3907" spans="1:5" hidden="1">
      <c r="A3907" s="429" t="s">
        <v>12834</v>
      </c>
      <c r="B3907" s="429">
        <v>2000000</v>
      </c>
      <c r="C3907" s="429">
        <v>7900000</v>
      </c>
      <c r="D3907" s="429">
        <v>86</v>
      </c>
      <c r="E3907" s="429">
        <v>3.8328579999999999</v>
      </c>
    </row>
    <row r="3908" spans="1:5" hidden="1">
      <c r="A3908" s="429" t="s">
        <v>12837</v>
      </c>
      <c r="B3908" s="429">
        <v>3000000</v>
      </c>
      <c r="C3908" s="429">
        <v>25000000</v>
      </c>
      <c r="D3908" s="429">
        <v>483</v>
      </c>
      <c r="E3908" s="429">
        <v>22.889294</v>
      </c>
    </row>
    <row r="3909" spans="1:5" hidden="1">
      <c r="A3909" s="429" t="s">
        <v>12840</v>
      </c>
      <c r="B3909" s="429">
        <v>3000000</v>
      </c>
      <c r="C3909" s="429">
        <v>15938065</v>
      </c>
      <c r="D3909" s="429">
        <v>193</v>
      </c>
      <c r="E3909" s="429">
        <v>10.341982</v>
      </c>
    </row>
    <row r="3910" spans="1:5" hidden="1">
      <c r="A3910" s="429" t="s">
        <v>12843</v>
      </c>
      <c r="B3910" s="429">
        <v>3000000</v>
      </c>
      <c r="C3910" s="429">
        <v>13000000</v>
      </c>
      <c r="D3910" s="429">
        <v>120</v>
      </c>
      <c r="E3910" s="429">
        <v>7.924982</v>
      </c>
    </row>
    <row r="3911" spans="1:5" hidden="1">
      <c r="A3911" s="429" t="s">
        <v>12847</v>
      </c>
      <c r="B3911" s="429">
        <v>3000000</v>
      </c>
      <c r="C3911" s="429">
        <v>11718595</v>
      </c>
      <c r="D3911" s="429">
        <v>28</v>
      </c>
      <c r="E3911" s="429">
        <v>1.697846</v>
      </c>
    </row>
    <row r="3912" spans="1:5" hidden="1">
      <c r="A3912" s="429" t="s">
        <v>12849</v>
      </c>
      <c r="B3912" s="429">
        <v>0</v>
      </c>
      <c r="C3912" s="429">
        <v>229094</v>
      </c>
      <c r="D3912" s="429">
        <v>367</v>
      </c>
      <c r="E3912" s="429">
        <v>14.936661000000001</v>
      </c>
    </row>
    <row r="3913" spans="1:5" hidden="1">
      <c r="A3913" s="429" t="s">
        <v>12852</v>
      </c>
      <c r="B3913" s="429">
        <v>3000000</v>
      </c>
      <c r="C3913" s="429">
        <v>0</v>
      </c>
      <c r="D3913" s="429">
        <v>11</v>
      </c>
      <c r="E3913" s="429">
        <v>0.72009100000000004</v>
      </c>
    </row>
    <row r="3914" spans="1:5" hidden="1">
      <c r="A3914" s="429" t="s">
        <v>12856</v>
      </c>
      <c r="B3914" s="429">
        <v>0</v>
      </c>
      <c r="C3914" s="429">
        <v>0</v>
      </c>
      <c r="D3914" s="429">
        <v>36</v>
      </c>
      <c r="E3914" s="429">
        <v>2.7474020000000001</v>
      </c>
    </row>
    <row r="3915" spans="1:5" hidden="1">
      <c r="A3915" s="429" t="s">
        <v>12858</v>
      </c>
      <c r="B3915" s="429">
        <v>3000000</v>
      </c>
      <c r="C3915" s="429">
        <v>10400000</v>
      </c>
      <c r="D3915" s="429">
        <v>41</v>
      </c>
      <c r="E3915" s="429">
        <v>6.7349649999999999</v>
      </c>
    </row>
    <row r="3916" spans="1:5" hidden="1">
      <c r="A3916" s="429" t="s">
        <v>12861</v>
      </c>
      <c r="B3916" s="429">
        <v>3000000</v>
      </c>
      <c r="C3916" s="429">
        <v>10000000</v>
      </c>
      <c r="D3916" s="429">
        <v>155</v>
      </c>
      <c r="E3916" s="429">
        <v>13.338539000000001</v>
      </c>
    </row>
    <row r="3917" spans="1:5" hidden="1">
      <c r="A3917" s="429" t="s">
        <v>12864</v>
      </c>
      <c r="B3917" s="429">
        <v>0</v>
      </c>
      <c r="C3917" s="429">
        <v>9016377</v>
      </c>
      <c r="D3917" s="429">
        <v>4</v>
      </c>
      <c r="E3917" s="429">
        <v>0.18537300000000001</v>
      </c>
    </row>
    <row r="3918" spans="1:5" hidden="1">
      <c r="A3918" s="429" t="s">
        <v>12867</v>
      </c>
      <c r="B3918" s="429">
        <v>3000000</v>
      </c>
      <c r="C3918" s="429">
        <v>9012000</v>
      </c>
      <c r="D3918" s="429">
        <v>82</v>
      </c>
      <c r="E3918" s="429">
        <v>5.3448149999999996</v>
      </c>
    </row>
    <row r="3919" spans="1:5" hidden="1">
      <c r="A3919" s="429" t="s">
        <v>12870</v>
      </c>
      <c r="B3919" s="429">
        <v>0</v>
      </c>
      <c r="C3919" s="429">
        <v>0</v>
      </c>
      <c r="D3919" s="429">
        <v>10</v>
      </c>
      <c r="E3919" s="429">
        <v>0.98262400000000005</v>
      </c>
    </row>
    <row r="3920" spans="1:5" hidden="1">
      <c r="A3920" s="429" t="s">
        <v>12872</v>
      </c>
      <c r="B3920" s="429">
        <v>3000000</v>
      </c>
      <c r="C3920" s="429">
        <v>11176469</v>
      </c>
      <c r="D3920" s="429">
        <v>568</v>
      </c>
      <c r="E3920" s="429">
        <v>23.299907000000001</v>
      </c>
    </row>
    <row r="3921" spans="1:5" hidden="1">
      <c r="A3921" s="429" t="s">
        <v>12875</v>
      </c>
      <c r="B3921" s="429">
        <v>0</v>
      </c>
      <c r="C3921" s="429">
        <v>0</v>
      </c>
      <c r="D3921" s="429">
        <v>46</v>
      </c>
      <c r="E3921" s="429">
        <v>4.103764</v>
      </c>
    </row>
    <row r="3922" spans="1:5" hidden="1">
      <c r="A3922" s="429" t="s">
        <v>12879</v>
      </c>
      <c r="B3922" s="429">
        <v>3000000</v>
      </c>
      <c r="C3922" s="429">
        <v>7282851</v>
      </c>
      <c r="D3922" s="429">
        <v>94</v>
      </c>
      <c r="E3922" s="429">
        <v>5.0036149999999999</v>
      </c>
    </row>
    <row r="3923" spans="1:5" hidden="1">
      <c r="A3923" s="429" t="s">
        <v>12882</v>
      </c>
      <c r="B3923" s="429">
        <v>3000000</v>
      </c>
      <c r="C3923" s="429">
        <v>6804016</v>
      </c>
      <c r="D3923" s="429">
        <v>3</v>
      </c>
      <c r="E3923" s="429">
        <v>1.9983999999999998E-2</v>
      </c>
    </row>
    <row r="3924" spans="1:5" hidden="1">
      <c r="A3924" s="429" t="s">
        <v>12884</v>
      </c>
      <c r="B3924" s="429">
        <v>0</v>
      </c>
      <c r="C3924" s="429">
        <v>0</v>
      </c>
      <c r="D3924" s="429">
        <v>19</v>
      </c>
      <c r="E3924" s="429">
        <v>1.026243</v>
      </c>
    </row>
    <row r="3925" spans="1:5" hidden="1">
      <c r="A3925" s="429" t="s">
        <v>12886</v>
      </c>
      <c r="B3925" s="429">
        <v>0</v>
      </c>
      <c r="C3925" s="429">
        <v>10422387</v>
      </c>
      <c r="D3925" s="429">
        <v>34</v>
      </c>
      <c r="E3925" s="429">
        <v>2.7873749999999999</v>
      </c>
    </row>
    <row r="3926" spans="1:5" hidden="1">
      <c r="A3926" s="429" t="s">
        <v>12888</v>
      </c>
      <c r="B3926" s="429">
        <v>3800000</v>
      </c>
      <c r="C3926" s="429">
        <v>28200000</v>
      </c>
      <c r="D3926" s="429">
        <v>59</v>
      </c>
      <c r="E3926" s="429">
        <v>3.6673719999999999</v>
      </c>
    </row>
    <row r="3927" spans="1:5" hidden="1">
      <c r="A3927" s="429" t="s">
        <v>12891</v>
      </c>
      <c r="B3927" s="429">
        <v>3000000</v>
      </c>
      <c r="C3927" s="429">
        <v>0</v>
      </c>
      <c r="D3927" s="429">
        <v>11</v>
      </c>
      <c r="E3927" s="429">
        <v>2.1443539999999999</v>
      </c>
    </row>
    <row r="3928" spans="1:5" hidden="1">
      <c r="A3928" s="429" t="s">
        <v>12894</v>
      </c>
      <c r="B3928" s="429">
        <v>3000000</v>
      </c>
      <c r="C3928" s="429">
        <v>4109095</v>
      </c>
      <c r="D3928" s="429">
        <v>35</v>
      </c>
      <c r="E3928" s="429">
        <v>3.9379390000000001</v>
      </c>
    </row>
    <row r="3929" spans="1:5" hidden="1">
      <c r="A3929" s="429" t="s">
        <v>12897</v>
      </c>
      <c r="B3929" s="429">
        <v>3000000</v>
      </c>
      <c r="C3929" s="429">
        <v>0</v>
      </c>
      <c r="D3929" s="429">
        <v>57</v>
      </c>
      <c r="E3929" s="429">
        <v>5.3251559999999998</v>
      </c>
    </row>
    <row r="3930" spans="1:5" hidden="1">
      <c r="A3930" s="429" t="s">
        <v>12899</v>
      </c>
      <c r="B3930" s="429">
        <v>3000000</v>
      </c>
      <c r="C3930" s="429">
        <v>4000000</v>
      </c>
      <c r="D3930" s="429">
        <v>798</v>
      </c>
      <c r="E3930" s="429">
        <v>23.981601000000001</v>
      </c>
    </row>
    <row r="3931" spans="1:5" hidden="1">
      <c r="A3931" s="429" t="s">
        <v>12902</v>
      </c>
      <c r="B3931" s="429">
        <v>0</v>
      </c>
      <c r="C3931" s="429">
        <v>0</v>
      </c>
      <c r="D3931" s="429">
        <v>38</v>
      </c>
      <c r="E3931" s="429">
        <v>3.1071490000000002</v>
      </c>
    </row>
    <row r="3932" spans="1:5" hidden="1">
      <c r="A3932" s="429" t="s">
        <v>12904</v>
      </c>
      <c r="B3932" s="429">
        <v>0</v>
      </c>
      <c r="C3932" s="429">
        <v>0</v>
      </c>
      <c r="D3932" s="429">
        <v>39</v>
      </c>
      <c r="E3932" s="429">
        <v>5.0166069999999996</v>
      </c>
    </row>
    <row r="3933" spans="1:5" hidden="1">
      <c r="A3933" s="429" t="s">
        <v>12907</v>
      </c>
      <c r="B3933" s="429">
        <v>0</v>
      </c>
      <c r="C3933" s="429">
        <v>0</v>
      </c>
      <c r="D3933" s="429">
        <v>234</v>
      </c>
      <c r="E3933" s="429">
        <v>13.857194</v>
      </c>
    </row>
    <row r="3934" spans="1:5" hidden="1">
      <c r="A3934" s="429" t="s">
        <v>12910</v>
      </c>
      <c r="B3934" s="429">
        <v>0</v>
      </c>
      <c r="C3934" s="429">
        <v>0</v>
      </c>
      <c r="D3934" s="429">
        <v>25</v>
      </c>
      <c r="E3934" s="429">
        <v>6.9974949999999998</v>
      </c>
    </row>
    <row r="3935" spans="1:5" hidden="1">
      <c r="A3935" s="429" t="s">
        <v>12913</v>
      </c>
      <c r="B3935" s="429">
        <v>3000000</v>
      </c>
      <c r="C3935" s="429">
        <v>3076820</v>
      </c>
      <c r="D3935" s="429">
        <v>90</v>
      </c>
      <c r="E3935" s="429">
        <v>4.3376849999999996</v>
      </c>
    </row>
    <row r="3936" spans="1:5" hidden="1">
      <c r="A3936" s="429" t="s">
        <v>12916</v>
      </c>
      <c r="B3936" s="429">
        <v>2962051</v>
      </c>
      <c r="C3936" s="429">
        <v>3011195</v>
      </c>
      <c r="D3936" s="429">
        <v>94</v>
      </c>
      <c r="E3936" s="429">
        <v>3.6366339999999999</v>
      </c>
    </row>
    <row r="3937" spans="1:5" hidden="1">
      <c r="A3937" s="429" t="s">
        <v>12919</v>
      </c>
      <c r="B3937" s="429">
        <v>0</v>
      </c>
      <c r="C3937" s="429">
        <v>4069826</v>
      </c>
      <c r="D3937" s="429">
        <v>345</v>
      </c>
      <c r="E3937" s="429">
        <v>15.492257</v>
      </c>
    </row>
    <row r="3938" spans="1:5" hidden="1">
      <c r="A3938" s="429" t="s">
        <v>12923</v>
      </c>
      <c r="B3938" s="429">
        <v>3000000</v>
      </c>
      <c r="C3938" s="429">
        <v>9879971</v>
      </c>
      <c r="D3938" s="429">
        <v>94</v>
      </c>
      <c r="E3938" s="429">
        <v>2.5041690000000001</v>
      </c>
    </row>
    <row r="3939" spans="1:5" hidden="1">
      <c r="A3939" s="429" t="s">
        <v>12926</v>
      </c>
      <c r="B3939" s="429">
        <v>3000000</v>
      </c>
      <c r="C3939" s="429">
        <v>2807390</v>
      </c>
      <c r="D3939" s="429">
        <v>194</v>
      </c>
      <c r="E3939" s="429">
        <v>10.757539</v>
      </c>
    </row>
    <row r="3940" spans="1:5" hidden="1">
      <c r="A3940" s="429" t="s">
        <v>12929</v>
      </c>
      <c r="B3940" s="429">
        <v>0</v>
      </c>
      <c r="C3940" s="429">
        <v>0</v>
      </c>
      <c r="D3940" s="429">
        <v>4</v>
      </c>
      <c r="E3940" s="429">
        <v>1.5800270000000001</v>
      </c>
    </row>
    <row r="3941" spans="1:5" hidden="1">
      <c r="A3941" s="429" t="s">
        <v>12931</v>
      </c>
      <c r="B3941" s="429">
        <v>2800000</v>
      </c>
      <c r="C3941" s="429">
        <v>1826705</v>
      </c>
      <c r="D3941" s="429">
        <v>366</v>
      </c>
      <c r="E3941" s="429">
        <v>15.754614</v>
      </c>
    </row>
    <row r="3942" spans="1:5" hidden="1">
      <c r="A3942" s="429" t="s">
        <v>12934</v>
      </c>
      <c r="B3942" s="429">
        <v>3000000</v>
      </c>
      <c r="C3942" s="429">
        <v>14980005</v>
      </c>
      <c r="D3942" s="429">
        <v>1945</v>
      </c>
      <c r="E3942" s="429">
        <v>56.763489999999997</v>
      </c>
    </row>
    <row r="3943" spans="1:5" hidden="1">
      <c r="A3943" s="429" t="s">
        <v>12939</v>
      </c>
      <c r="B3943" s="429">
        <v>0</v>
      </c>
      <c r="C3943" s="429">
        <v>0</v>
      </c>
      <c r="D3943" s="429">
        <v>37</v>
      </c>
      <c r="E3943" s="429">
        <v>3.6448719999999999</v>
      </c>
    </row>
    <row r="3944" spans="1:5" hidden="1">
      <c r="A3944" s="429" t="s">
        <v>12942</v>
      </c>
      <c r="B3944" s="429">
        <v>3000000</v>
      </c>
      <c r="C3944" s="429">
        <v>748453</v>
      </c>
      <c r="D3944" s="429">
        <v>211</v>
      </c>
      <c r="E3944" s="429">
        <v>16.900433</v>
      </c>
    </row>
    <row r="3945" spans="1:5" hidden="1">
      <c r="A3945" s="429" t="s">
        <v>12946</v>
      </c>
      <c r="B3945" s="429">
        <v>3000000</v>
      </c>
      <c r="C3945" s="429">
        <v>0</v>
      </c>
      <c r="D3945" s="429">
        <v>17</v>
      </c>
      <c r="E3945" s="429">
        <v>1.5692459999999999</v>
      </c>
    </row>
    <row r="3946" spans="1:5" hidden="1">
      <c r="A3946" s="429" t="s">
        <v>12948</v>
      </c>
      <c r="B3946" s="429">
        <v>3000000</v>
      </c>
      <c r="C3946" s="429">
        <v>0</v>
      </c>
      <c r="D3946" s="429">
        <v>95</v>
      </c>
      <c r="E3946" s="429">
        <v>4.6828810000000001</v>
      </c>
    </row>
    <row r="3947" spans="1:5" hidden="1">
      <c r="A3947" s="429" t="s">
        <v>12951</v>
      </c>
      <c r="B3947" s="429">
        <v>0</v>
      </c>
      <c r="C3947" s="429">
        <v>0</v>
      </c>
      <c r="D3947" s="429">
        <v>12</v>
      </c>
      <c r="E3947" s="429">
        <v>1.1285590000000001</v>
      </c>
    </row>
    <row r="3948" spans="1:5" hidden="1">
      <c r="A3948" s="429" t="s">
        <v>12953</v>
      </c>
      <c r="B3948" s="429">
        <v>3000000</v>
      </c>
      <c r="C3948" s="429">
        <v>2357852</v>
      </c>
      <c r="D3948" s="429">
        <v>250</v>
      </c>
      <c r="E3948" s="429">
        <v>12.686719999999999</v>
      </c>
    </row>
    <row r="3949" spans="1:5" hidden="1">
      <c r="A3949" s="429" t="s">
        <v>12957</v>
      </c>
      <c r="B3949" s="429">
        <v>0</v>
      </c>
      <c r="C3949" s="429">
        <v>0</v>
      </c>
      <c r="D3949" s="429">
        <v>67</v>
      </c>
      <c r="E3949" s="429">
        <v>3.7503380000000002</v>
      </c>
    </row>
    <row r="3950" spans="1:5" hidden="1">
      <c r="A3950" s="429" t="s">
        <v>12960</v>
      </c>
      <c r="B3950" s="429">
        <v>0</v>
      </c>
      <c r="C3950" s="429">
        <v>0</v>
      </c>
      <c r="D3950" s="429">
        <v>21</v>
      </c>
      <c r="E3950" s="429">
        <v>2.8578480000000002</v>
      </c>
    </row>
    <row r="3951" spans="1:5" hidden="1">
      <c r="A3951" s="429" t="s">
        <v>12964</v>
      </c>
      <c r="B3951" s="429">
        <v>3000000</v>
      </c>
      <c r="C3951" s="429">
        <v>11947954</v>
      </c>
      <c r="D3951" s="429">
        <v>444</v>
      </c>
      <c r="E3951" s="429">
        <v>20.952819999999999</v>
      </c>
    </row>
    <row r="3952" spans="1:5" hidden="1">
      <c r="A3952" s="429" t="s">
        <v>12967</v>
      </c>
      <c r="B3952" s="429">
        <v>0</v>
      </c>
      <c r="C3952" s="429">
        <v>0</v>
      </c>
      <c r="D3952" s="429">
        <v>3</v>
      </c>
      <c r="E3952" s="429">
        <v>0.18093999999999999</v>
      </c>
    </row>
    <row r="3953" spans="1:5" hidden="1">
      <c r="A3953" s="429" t="s">
        <v>12969</v>
      </c>
      <c r="B3953" s="429">
        <v>0</v>
      </c>
      <c r="C3953" s="429">
        <v>0</v>
      </c>
      <c r="D3953" s="429">
        <v>34</v>
      </c>
      <c r="E3953" s="429">
        <v>1.7531099999999999</v>
      </c>
    </row>
    <row r="3954" spans="1:5" hidden="1">
      <c r="A3954" s="429" t="s">
        <v>12972</v>
      </c>
      <c r="B3954" s="429">
        <v>2700000</v>
      </c>
      <c r="C3954" s="429">
        <v>0</v>
      </c>
      <c r="D3954" s="429">
        <v>59</v>
      </c>
      <c r="E3954" s="429">
        <v>3.1207470000000002</v>
      </c>
    </row>
    <row r="3955" spans="1:5" hidden="1">
      <c r="A3955" s="429" t="s">
        <v>12975</v>
      </c>
      <c r="B3955" s="429">
        <v>0</v>
      </c>
      <c r="C3955" s="429">
        <v>0</v>
      </c>
      <c r="D3955" s="429">
        <v>2</v>
      </c>
      <c r="E3955" s="429">
        <v>0.384496</v>
      </c>
    </row>
    <row r="3956" spans="1:5" hidden="1">
      <c r="A3956" s="429" t="s">
        <v>12977</v>
      </c>
      <c r="B3956" s="429">
        <v>0</v>
      </c>
      <c r="C3956" s="429">
        <v>0</v>
      </c>
      <c r="D3956" s="429">
        <v>37</v>
      </c>
      <c r="E3956" s="429">
        <v>2.504156</v>
      </c>
    </row>
    <row r="3957" spans="1:5" hidden="1">
      <c r="A3957" s="429" t="s">
        <v>12980</v>
      </c>
      <c r="B3957" s="429">
        <v>3000000</v>
      </c>
      <c r="C3957" s="429">
        <v>0</v>
      </c>
      <c r="D3957" s="429">
        <v>5</v>
      </c>
      <c r="E3957" s="429">
        <v>0.43133199999999999</v>
      </c>
    </row>
    <row r="3958" spans="1:5" hidden="1">
      <c r="A3958" s="429" t="s">
        <v>12983</v>
      </c>
      <c r="B3958" s="429">
        <v>3000000</v>
      </c>
      <c r="C3958" s="429">
        <v>22000</v>
      </c>
      <c r="D3958" s="429">
        <v>197</v>
      </c>
      <c r="E3958" s="429">
        <v>11.882562999999999</v>
      </c>
    </row>
    <row r="3959" spans="1:5" hidden="1">
      <c r="A3959" s="429" t="s">
        <v>12987</v>
      </c>
      <c r="B3959" s="429">
        <v>0</v>
      </c>
      <c r="C3959" s="429">
        <v>0</v>
      </c>
      <c r="D3959" s="429">
        <v>15</v>
      </c>
      <c r="E3959" s="429">
        <v>9.3424650000000007</v>
      </c>
    </row>
    <row r="3960" spans="1:5" hidden="1">
      <c r="A3960" s="429" t="s">
        <v>12990</v>
      </c>
      <c r="B3960" s="429">
        <v>3000000</v>
      </c>
      <c r="C3960" s="429">
        <v>3387000</v>
      </c>
      <c r="D3960" s="429">
        <v>148</v>
      </c>
      <c r="E3960" s="429">
        <v>12.564553999999999</v>
      </c>
    </row>
    <row r="3961" spans="1:5" hidden="1">
      <c r="A3961" s="429" t="s">
        <v>12993</v>
      </c>
      <c r="B3961" s="429">
        <v>0</v>
      </c>
      <c r="C3961" s="429">
        <v>0</v>
      </c>
      <c r="D3961" s="429">
        <v>5</v>
      </c>
      <c r="E3961" s="429">
        <v>0.68822000000000005</v>
      </c>
    </row>
    <row r="3962" spans="1:5" hidden="1">
      <c r="A3962" s="429" t="s">
        <v>12997</v>
      </c>
      <c r="B3962" s="429">
        <v>0</v>
      </c>
      <c r="C3962" s="429">
        <v>0</v>
      </c>
      <c r="D3962" s="429">
        <v>0</v>
      </c>
      <c r="E3962" s="429">
        <v>0.19484799999999999</v>
      </c>
    </row>
    <row r="3963" spans="1:5" hidden="1">
      <c r="A3963" s="429" t="s">
        <v>13000</v>
      </c>
      <c r="B3963" s="429">
        <v>0</v>
      </c>
      <c r="C3963" s="429">
        <v>0</v>
      </c>
      <c r="D3963" s="429">
        <v>32</v>
      </c>
      <c r="E3963" s="429">
        <v>2.0155249999999998</v>
      </c>
    </row>
    <row r="3964" spans="1:5" hidden="1">
      <c r="A3964" s="429" t="s">
        <v>13002</v>
      </c>
      <c r="B3964" s="429">
        <v>3000000</v>
      </c>
      <c r="C3964" s="429">
        <v>0</v>
      </c>
      <c r="D3964" s="429">
        <v>18</v>
      </c>
      <c r="E3964" s="429">
        <v>2.6806290000000002</v>
      </c>
    </row>
    <row r="3965" spans="1:5" hidden="1">
      <c r="A3965" s="429" t="s">
        <v>13004</v>
      </c>
      <c r="B3965" s="429">
        <v>0</v>
      </c>
      <c r="C3965" s="429">
        <v>0</v>
      </c>
      <c r="D3965" s="429">
        <v>171</v>
      </c>
      <c r="E3965" s="429">
        <v>12.036887999999999</v>
      </c>
    </row>
    <row r="3966" spans="1:5" hidden="1">
      <c r="A3966" s="429" t="s">
        <v>13007</v>
      </c>
      <c r="B3966" s="429">
        <v>0</v>
      </c>
      <c r="C3966" s="429">
        <v>0</v>
      </c>
      <c r="D3966" s="429">
        <v>28</v>
      </c>
      <c r="E3966" s="429">
        <v>1.7370319999999999</v>
      </c>
    </row>
    <row r="3967" spans="1:5" hidden="1">
      <c r="A3967" s="429" t="s">
        <v>13010</v>
      </c>
      <c r="B3967" s="429">
        <v>3000000</v>
      </c>
      <c r="C3967" s="429">
        <v>0</v>
      </c>
      <c r="D3967" s="429">
        <v>136</v>
      </c>
      <c r="E3967" s="429">
        <v>9.2492289999999997</v>
      </c>
    </row>
    <row r="3968" spans="1:5" hidden="1">
      <c r="A3968" s="429" t="s">
        <v>13012</v>
      </c>
      <c r="B3968" s="429">
        <v>2500000</v>
      </c>
      <c r="C3968" s="429">
        <v>3200000</v>
      </c>
      <c r="D3968" s="429">
        <v>95</v>
      </c>
      <c r="E3968" s="429">
        <v>5.1644230000000002</v>
      </c>
    </row>
    <row r="3969" spans="1:5" hidden="1">
      <c r="A3969" s="429" t="s">
        <v>13015</v>
      </c>
      <c r="B3969" s="429">
        <v>3</v>
      </c>
      <c r="C3969" s="429">
        <v>0</v>
      </c>
      <c r="D3969" s="429">
        <v>0</v>
      </c>
      <c r="E3969" s="429">
        <v>8.2629999999999995E-3</v>
      </c>
    </row>
    <row r="3970" spans="1:5" hidden="1">
      <c r="A3970" s="429" t="s">
        <v>13018</v>
      </c>
      <c r="B3970" s="429">
        <v>0</v>
      </c>
      <c r="C3970" s="429">
        <v>0</v>
      </c>
      <c r="D3970" s="429">
        <v>14</v>
      </c>
      <c r="E3970" s="429">
        <v>1.998826</v>
      </c>
    </row>
    <row r="3971" spans="1:5" hidden="1">
      <c r="A3971" s="429" t="s">
        <v>13020</v>
      </c>
      <c r="B3971" s="429">
        <v>3000000</v>
      </c>
      <c r="C3971" s="429">
        <v>0</v>
      </c>
      <c r="D3971" s="429">
        <v>16</v>
      </c>
      <c r="E3971" s="429">
        <v>1.9686790000000001</v>
      </c>
    </row>
    <row r="3972" spans="1:5" hidden="1">
      <c r="A3972" s="429" t="s">
        <v>13022</v>
      </c>
      <c r="B3972" s="429">
        <v>3000000</v>
      </c>
      <c r="C3972" s="429">
        <v>0</v>
      </c>
      <c r="D3972" s="429">
        <v>10</v>
      </c>
      <c r="E3972" s="429">
        <v>1.1414629999999999</v>
      </c>
    </row>
    <row r="3973" spans="1:5" hidden="1">
      <c r="A3973" s="429" t="s">
        <v>13025</v>
      </c>
      <c r="B3973" s="429">
        <v>0</v>
      </c>
      <c r="C3973" s="429">
        <v>0</v>
      </c>
      <c r="D3973" s="429">
        <v>1</v>
      </c>
      <c r="E3973" s="429">
        <v>0.21470400000000001</v>
      </c>
    </row>
    <row r="3974" spans="1:5" hidden="1">
      <c r="A3974" s="429" t="s">
        <v>13027</v>
      </c>
      <c r="B3974" s="429">
        <v>3200000</v>
      </c>
      <c r="C3974" s="429">
        <v>0</v>
      </c>
      <c r="D3974" s="429">
        <v>5</v>
      </c>
      <c r="E3974" s="429">
        <v>1.0348440000000001</v>
      </c>
    </row>
    <row r="3975" spans="1:5" hidden="1">
      <c r="A3975" s="429" t="s">
        <v>13030</v>
      </c>
      <c r="B3975" s="429">
        <v>0</v>
      </c>
      <c r="C3975" s="429">
        <v>0</v>
      </c>
      <c r="D3975" s="429">
        <v>22</v>
      </c>
      <c r="E3975" s="429">
        <v>1.9759409999999999</v>
      </c>
    </row>
    <row r="3976" spans="1:5" hidden="1">
      <c r="A3976" s="429" t="s">
        <v>13033</v>
      </c>
      <c r="B3976" s="429">
        <v>2900000</v>
      </c>
      <c r="C3976" s="429">
        <v>5596708</v>
      </c>
      <c r="D3976" s="429">
        <v>126</v>
      </c>
      <c r="E3976" s="429">
        <v>5.9289370000000003</v>
      </c>
    </row>
    <row r="3977" spans="1:5" hidden="1">
      <c r="A3977" s="429" t="s">
        <v>13037</v>
      </c>
      <c r="B3977" s="429">
        <v>2900000</v>
      </c>
      <c r="C3977" s="429">
        <v>5000000</v>
      </c>
      <c r="D3977" s="429">
        <v>25</v>
      </c>
      <c r="E3977" s="429">
        <v>3.370225</v>
      </c>
    </row>
    <row r="3978" spans="1:5" hidden="1">
      <c r="A3978" s="429" t="s">
        <v>13041</v>
      </c>
      <c r="B3978" s="429">
        <v>0</v>
      </c>
      <c r="C3978" s="429">
        <v>0</v>
      </c>
      <c r="D3978" s="429">
        <v>54</v>
      </c>
      <c r="E3978" s="429">
        <v>5.4852169999999996</v>
      </c>
    </row>
    <row r="3979" spans="1:5" hidden="1">
      <c r="A3979" s="429" t="s">
        <v>13044</v>
      </c>
      <c r="B3979" s="429">
        <v>0</v>
      </c>
      <c r="C3979" s="429">
        <v>0</v>
      </c>
      <c r="D3979" s="429">
        <v>3</v>
      </c>
      <c r="E3979" s="429">
        <v>0.18887000000000001</v>
      </c>
    </row>
    <row r="3980" spans="1:5" hidden="1">
      <c r="A3980" s="429" t="s">
        <v>13046</v>
      </c>
      <c r="B3980" s="429">
        <v>3000000</v>
      </c>
      <c r="C3980" s="429">
        <v>0</v>
      </c>
      <c r="D3980" s="429">
        <v>52</v>
      </c>
      <c r="E3980" s="429">
        <v>3.0778850000000002</v>
      </c>
    </row>
    <row r="3981" spans="1:5" hidden="1">
      <c r="A3981" s="429" t="s">
        <v>13050</v>
      </c>
      <c r="B3981" s="429">
        <v>3000000</v>
      </c>
      <c r="C3981" s="429">
        <v>103735</v>
      </c>
      <c r="D3981" s="429">
        <v>36</v>
      </c>
      <c r="E3981" s="429">
        <v>1.7814620000000001</v>
      </c>
    </row>
    <row r="3982" spans="1:5" hidden="1">
      <c r="A3982" s="429" t="s">
        <v>13053</v>
      </c>
      <c r="B3982" s="429">
        <v>0</v>
      </c>
      <c r="C3982" s="429">
        <v>0</v>
      </c>
      <c r="D3982" s="429">
        <v>271</v>
      </c>
      <c r="E3982" s="429">
        <v>4.9529829999999997</v>
      </c>
    </row>
    <row r="3983" spans="1:5" hidden="1">
      <c r="A3983" s="429" t="s">
        <v>13057</v>
      </c>
      <c r="B3983" s="429">
        <v>2902660</v>
      </c>
      <c r="C3983" s="429">
        <v>0</v>
      </c>
      <c r="D3983" s="429">
        <v>34</v>
      </c>
      <c r="E3983" s="429">
        <v>1.3508800000000001</v>
      </c>
    </row>
    <row r="3984" spans="1:5" hidden="1">
      <c r="A3984" s="429" t="s">
        <v>13060</v>
      </c>
      <c r="B3984" s="429">
        <v>0</v>
      </c>
      <c r="C3984" s="429">
        <v>0</v>
      </c>
      <c r="D3984" s="429">
        <v>12</v>
      </c>
      <c r="E3984" s="429">
        <v>0.68765600000000004</v>
      </c>
    </row>
    <row r="3985" spans="1:5" hidden="1">
      <c r="A3985" s="429" t="s">
        <v>13063</v>
      </c>
      <c r="B3985" s="429">
        <v>8000000</v>
      </c>
      <c r="C3985" s="429">
        <v>23563727</v>
      </c>
      <c r="D3985" s="429">
        <v>99</v>
      </c>
      <c r="E3985" s="429">
        <v>6.3950300000000002</v>
      </c>
    </row>
    <row r="3986" spans="1:5" hidden="1">
      <c r="A3986" s="429" t="s">
        <v>13066</v>
      </c>
      <c r="B3986" s="429">
        <v>2883848</v>
      </c>
      <c r="C3986" s="429">
        <v>25000000</v>
      </c>
      <c r="D3986" s="429">
        <v>808</v>
      </c>
      <c r="E3986" s="429">
        <v>39.309820000000002</v>
      </c>
    </row>
    <row r="3987" spans="1:5" hidden="1">
      <c r="A3987" s="429" t="s">
        <v>13069</v>
      </c>
      <c r="B3987" s="429">
        <v>2800000</v>
      </c>
      <c r="C3987" s="429">
        <v>19170001</v>
      </c>
      <c r="D3987" s="429">
        <v>192</v>
      </c>
      <c r="E3987" s="429">
        <v>9.0708420000000007</v>
      </c>
    </row>
    <row r="3988" spans="1:5" hidden="1">
      <c r="A3988" s="429" t="s">
        <v>13073</v>
      </c>
      <c r="B3988" s="429">
        <v>2777000</v>
      </c>
      <c r="C3988" s="429">
        <v>33754967</v>
      </c>
      <c r="D3988" s="429">
        <v>1642</v>
      </c>
      <c r="E3988" s="429">
        <v>67.417541999999997</v>
      </c>
    </row>
    <row r="3989" spans="1:5" hidden="1">
      <c r="A3989" s="429" t="s">
        <v>13076</v>
      </c>
      <c r="B3989" s="429">
        <v>2800000</v>
      </c>
      <c r="C3989" s="429">
        <v>86273333</v>
      </c>
      <c r="D3989" s="429">
        <v>854</v>
      </c>
      <c r="E3989" s="429">
        <v>36.444893999999998</v>
      </c>
    </row>
    <row r="3990" spans="1:5" hidden="1">
      <c r="A3990" s="429" t="s">
        <v>13079</v>
      </c>
      <c r="B3990" s="429">
        <v>2000000</v>
      </c>
      <c r="C3990" s="429">
        <v>5364858</v>
      </c>
      <c r="D3990" s="429">
        <v>190</v>
      </c>
      <c r="E3990" s="429">
        <v>15.351412</v>
      </c>
    </row>
    <row r="3991" spans="1:5" hidden="1">
      <c r="A3991" s="429" t="s">
        <v>13082</v>
      </c>
      <c r="B3991" s="429">
        <v>0</v>
      </c>
      <c r="C3991" s="429">
        <v>0</v>
      </c>
      <c r="D3991" s="429">
        <v>44</v>
      </c>
      <c r="E3991" s="429">
        <v>2.4360189999999999</v>
      </c>
    </row>
    <row r="3992" spans="1:5" hidden="1">
      <c r="A3992" s="429" t="s">
        <v>13085</v>
      </c>
      <c r="B3992" s="429">
        <v>0</v>
      </c>
      <c r="C3992" s="429">
        <v>0</v>
      </c>
      <c r="D3992" s="429">
        <v>19</v>
      </c>
      <c r="E3992" s="429">
        <v>0.93391999999999997</v>
      </c>
    </row>
    <row r="3993" spans="1:5" hidden="1">
      <c r="A3993" s="429" t="s">
        <v>13087</v>
      </c>
      <c r="B3993" s="429">
        <v>2700000</v>
      </c>
      <c r="C3993" s="429">
        <v>37799643</v>
      </c>
      <c r="D3993" s="429">
        <v>59</v>
      </c>
      <c r="E3993" s="429">
        <v>11.359719999999999</v>
      </c>
    </row>
    <row r="3994" spans="1:5" hidden="1">
      <c r="A3994" s="429" t="s">
        <v>13090</v>
      </c>
      <c r="B3994" s="429">
        <v>0</v>
      </c>
      <c r="C3994" s="429">
        <v>0</v>
      </c>
      <c r="D3994" s="429">
        <v>2</v>
      </c>
      <c r="E3994" s="429">
        <v>0.29698099999999999</v>
      </c>
    </row>
    <row r="3995" spans="1:5" hidden="1">
      <c r="A3995" s="429" t="s">
        <v>13092</v>
      </c>
      <c r="B3995" s="429">
        <v>0</v>
      </c>
      <c r="C3995" s="429">
        <v>0</v>
      </c>
      <c r="D3995" s="429">
        <v>10</v>
      </c>
      <c r="E3995" s="429">
        <v>1.776624</v>
      </c>
    </row>
    <row r="3996" spans="1:5" hidden="1">
      <c r="A3996" s="429" t="s">
        <v>13095</v>
      </c>
      <c r="B3996" s="429">
        <v>2686000</v>
      </c>
      <c r="C3996" s="429">
        <v>6600000</v>
      </c>
      <c r="D3996" s="429">
        <v>30</v>
      </c>
      <c r="E3996" s="429">
        <v>1.8972629999999999</v>
      </c>
    </row>
    <row r="3997" spans="1:5" hidden="1">
      <c r="A3997" s="429" t="s">
        <v>13098</v>
      </c>
      <c r="B3997" s="429">
        <v>0</v>
      </c>
      <c r="C3997" s="429">
        <v>0</v>
      </c>
      <c r="D3997" s="429">
        <v>3</v>
      </c>
      <c r="E3997" s="429">
        <v>0.14403099999999999</v>
      </c>
    </row>
    <row r="3998" spans="1:5" hidden="1">
      <c r="A3998" s="429" t="s">
        <v>13101</v>
      </c>
      <c r="B3998" s="429">
        <v>2627000</v>
      </c>
      <c r="C3998" s="429">
        <v>5363000</v>
      </c>
      <c r="D3998" s="429">
        <v>8</v>
      </c>
      <c r="E3998" s="429">
        <v>0.53144400000000003</v>
      </c>
    </row>
    <row r="3999" spans="1:5" hidden="1">
      <c r="A3999" s="429" t="s">
        <v>13104</v>
      </c>
      <c r="B3999" s="429">
        <v>2600000</v>
      </c>
      <c r="C3999" s="429">
        <v>119500000</v>
      </c>
      <c r="D3999" s="429">
        <v>609</v>
      </c>
      <c r="E3999" s="429">
        <v>22.793928999999999</v>
      </c>
    </row>
    <row r="4000" spans="1:5" hidden="1">
      <c r="A4000" s="429" t="s">
        <v>13107</v>
      </c>
      <c r="B4000" s="429">
        <v>2600000</v>
      </c>
      <c r="C4000" s="429">
        <v>32980880</v>
      </c>
      <c r="D4000" s="429">
        <v>237</v>
      </c>
      <c r="E4000" s="429">
        <v>14.013413999999999</v>
      </c>
    </row>
    <row r="4001" spans="1:5" hidden="1">
      <c r="A4001" s="429" t="s">
        <v>13111</v>
      </c>
      <c r="B4001" s="429">
        <v>2159280</v>
      </c>
      <c r="C4001" s="429">
        <v>10700000</v>
      </c>
      <c r="D4001" s="429">
        <v>260</v>
      </c>
      <c r="E4001" s="429">
        <v>13.265432000000001</v>
      </c>
    </row>
    <row r="4002" spans="1:5" hidden="1">
      <c r="A4002" s="429" t="s">
        <v>13113</v>
      </c>
      <c r="B4002" s="429">
        <v>0</v>
      </c>
      <c r="C4002" s="429">
        <v>0</v>
      </c>
      <c r="D4002" s="429">
        <v>61</v>
      </c>
      <c r="E4002" s="429">
        <v>11.552246999999999</v>
      </c>
    </row>
    <row r="4003" spans="1:5" hidden="1">
      <c r="A4003" s="429" t="s">
        <v>13116</v>
      </c>
      <c r="B4003" s="429">
        <v>0</v>
      </c>
      <c r="C4003" s="429">
        <v>0</v>
      </c>
      <c r="D4003" s="429">
        <v>22</v>
      </c>
      <c r="E4003" s="429">
        <v>1.73892</v>
      </c>
    </row>
    <row r="4004" spans="1:5" hidden="1">
      <c r="A4004" s="429" t="s">
        <v>13120</v>
      </c>
      <c r="B4004" s="429">
        <v>2600000</v>
      </c>
      <c r="C4004" s="429">
        <v>3166000</v>
      </c>
      <c r="D4004" s="429">
        <v>23</v>
      </c>
      <c r="E4004" s="429">
        <v>0.89594600000000002</v>
      </c>
    </row>
    <row r="4005" spans="1:5" hidden="1">
      <c r="A4005" s="429" t="s">
        <v>13123</v>
      </c>
      <c r="B4005" s="429">
        <v>2600000</v>
      </c>
      <c r="C4005" s="429">
        <v>553198</v>
      </c>
      <c r="D4005" s="429">
        <v>308</v>
      </c>
      <c r="E4005" s="429">
        <v>19.02965</v>
      </c>
    </row>
    <row r="4006" spans="1:5" hidden="1">
      <c r="A4006" s="429" t="s">
        <v>13127</v>
      </c>
      <c r="B4006" s="429">
        <v>0</v>
      </c>
      <c r="C4006" s="429">
        <v>0</v>
      </c>
      <c r="D4006" s="429">
        <v>13</v>
      </c>
      <c r="E4006" s="429">
        <v>0.40664499999999998</v>
      </c>
    </row>
    <row r="4007" spans="1:5" hidden="1">
      <c r="A4007" s="429" t="s">
        <v>13130</v>
      </c>
      <c r="B4007" s="429">
        <v>2600000</v>
      </c>
      <c r="C4007" s="429">
        <v>0</v>
      </c>
      <c r="D4007" s="429">
        <v>38</v>
      </c>
      <c r="E4007" s="429">
        <v>3.6875740000000001</v>
      </c>
    </row>
    <row r="4008" spans="1:5" hidden="1">
      <c r="A4008" s="429" t="s">
        <v>13132</v>
      </c>
      <c r="B4008" s="429">
        <v>2540800</v>
      </c>
      <c r="C4008" s="429">
        <v>7200000</v>
      </c>
      <c r="D4008" s="429">
        <v>727</v>
      </c>
      <c r="E4008" s="429">
        <v>36.556953999999998</v>
      </c>
    </row>
    <row r="4009" spans="1:5" hidden="1">
      <c r="A4009" s="429" t="s">
        <v>13136</v>
      </c>
      <c r="B4009" s="429">
        <v>0</v>
      </c>
      <c r="C4009" s="429">
        <v>0</v>
      </c>
      <c r="D4009" s="429">
        <v>47</v>
      </c>
      <c r="E4009" s="429">
        <v>0.545825</v>
      </c>
    </row>
    <row r="4010" spans="1:5" hidden="1">
      <c r="A4010" s="429" t="s">
        <v>13140</v>
      </c>
      <c r="B4010" s="429">
        <v>2500000</v>
      </c>
      <c r="C4010" s="429">
        <v>60141683</v>
      </c>
      <c r="D4010" s="429">
        <v>516</v>
      </c>
      <c r="E4010" s="429">
        <v>18.661541</v>
      </c>
    </row>
    <row r="4011" spans="1:5" hidden="1">
      <c r="A4011" s="429" t="s">
        <v>13144</v>
      </c>
      <c r="B4011" s="429">
        <v>2500000</v>
      </c>
      <c r="C4011" s="429">
        <v>33400000</v>
      </c>
      <c r="D4011" s="429">
        <v>19</v>
      </c>
      <c r="E4011" s="429">
        <v>0.97358199999999995</v>
      </c>
    </row>
    <row r="4012" spans="1:5" hidden="1">
      <c r="A4012" s="429" t="s">
        <v>13147</v>
      </c>
      <c r="B4012" s="429">
        <v>0</v>
      </c>
      <c r="C4012" s="429">
        <v>34585416</v>
      </c>
      <c r="D4012" s="429">
        <v>225</v>
      </c>
      <c r="E4012" s="429">
        <v>14.885388000000001</v>
      </c>
    </row>
    <row r="4013" spans="1:5" hidden="1">
      <c r="A4013" s="429" t="s">
        <v>13150</v>
      </c>
      <c r="B4013" s="429">
        <v>2500000</v>
      </c>
      <c r="C4013" s="429">
        <v>14400000</v>
      </c>
      <c r="D4013" s="429">
        <v>229</v>
      </c>
      <c r="E4013" s="429">
        <v>12.030455999999999</v>
      </c>
    </row>
    <row r="4014" spans="1:5" hidden="1">
      <c r="A4014" s="429" t="s">
        <v>13153</v>
      </c>
      <c r="B4014" s="429">
        <v>2500000</v>
      </c>
      <c r="C4014" s="429">
        <v>12348905</v>
      </c>
      <c r="D4014" s="429">
        <v>264</v>
      </c>
      <c r="E4014" s="429">
        <v>18.309609999999999</v>
      </c>
    </row>
    <row r="4015" spans="1:5" hidden="1">
      <c r="A4015" s="429" t="s">
        <v>13156</v>
      </c>
      <c r="B4015" s="429">
        <v>2500000</v>
      </c>
      <c r="C4015" s="429">
        <v>10000000</v>
      </c>
      <c r="D4015" s="429">
        <v>66</v>
      </c>
      <c r="E4015" s="429">
        <v>6.8291899999999996</v>
      </c>
    </row>
    <row r="4016" spans="1:5" hidden="1">
      <c r="A4016" s="429" t="s">
        <v>13160</v>
      </c>
      <c r="B4016" s="429">
        <v>0</v>
      </c>
      <c r="C4016" s="429">
        <v>32230907</v>
      </c>
      <c r="D4016" s="429">
        <v>95</v>
      </c>
      <c r="E4016" s="429">
        <v>9.7993570000000005</v>
      </c>
    </row>
    <row r="4017" spans="1:5" hidden="1">
      <c r="A4017" s="429" t="s">
        <v>13163</v>
      </c>
      <c r="B4017" s="429">
        <v>2500000</v>
      </c>
      <c r="C4017" s="429">
        <v>0</v>
      </c>
      <c r="D4017" s="429">
        <v>212</v>
      </c>
      <c r="E4017" s="429">
        <v>10.363642</v>
      </c>
    </row>
    <row r="4018" spans="1:5" hidden="1">
      <c r="A4018" s="429" t="s">
        <v>13167</v>
      </c>
      <c r="B4018" s="429">
        <v>2500000</v>
      </c>
      <c r="C4018" s="429">
        <v>26781723</v>
      </c>
      <c r="D4018" s="429">
        <v>618</v>
      </c>
      <c r="E4018" s="429">
        <v>30.583959</v>
      </c>
    </row>
    <row r="4019" spans="1:5" hidden="1">
      <c r="A4019" s="429" t="s">
        <v>13169</v>
      </c>
      <c r="B4019" s="429">
        <v>2500000</v>
      </c>
      <c r="C4019" s="429">
        <v>5535405</v>
      </c>
      <c r="D4019" s="429">
        <v>959</v>
      </c>
      <c r="E4019" s="429">
        <v>23.672571000000001</v>
      </c>
    </row>
    <row r="4020" spans="1:5" hidden="1">
      <c r="A4020" s="429" t="s">
        <v>13172</v>
      </c>
      <c r="B4020" s="429">
        <v>0</v>
      </c>
      <c r="C4020" s="429">
        <v>0</v>
      </c>
      <c r="D4020" s="429">
        <v>8</v>
      </c>
      <c r="E4020" s="429">
        <v>0.20503399999999999</v>
      </c>
    </row>
    <row r="4021" spans="1:5" hidden="1">
      <c r="A4021" s="429" t="s">
        <v>13175</v>
      </c>
      <c r="B4021" s="429">
        <v>0</v>
      </c>
      <c r="C4021" s="429">
        <v>0</v>
      </c>
      <c r="D4021" s="429">
        <v>22</v>
      </c>
      <c r="E4021" s="429">
        <v>5.5817430000000003</v>
      </c>
    </row>
    <row r="4022" spans="1:5" hidden="1">
      <c r="A4022" s="429" t="s">
        <v>13177</v>
      </c>
      <c r="B4022" s="429">
        <v>0</v>
      </c>
      <c r="C4022" s="429">
        <v>0</v>
      </c>
      <c r="D4022" s="429">
        <v>32</v>
      </c>
      <c r="E4022" s="429">
        <v>2.4872550000000002</v>
      </c>
    </row>
    <row r="4023" spans="1:5" hidden="1">
      <c r="A4023" s="429" t="s">
        <v>13180</v>
      </c>
      <c r="B4023" s="429">
        <v>0</v>
      </c>
      <c r="C4023" s="429">
        <v>0</v>
      </c>
      <c r="D4023" s="429">
        <v>15</v>
      </c>
      <c r="E4023" s="429">
        <v>0.26213500000000001</v>
      </c>
    </row>
    <row r="4024" spans="1:5" hidden="1">
      <c r="A4024" s="429" t="s">
        <v>13183</v>
      </c>
      <c r="B4024" s="429">
        <v>2500000</v>
      </c>
      <c r="C4024" s="429">
        <v>3325038</v>
      </c>
      <c r="D4024" s="429">
        <v>450</v>
      </c>
      <c r="E4024" s="429">
        <v>23.419060999999999</v>
      </c>
    </row>
    <row r="4025" spans="1:5" hidden="1">
      <c r="A4025" s="429" t="s">
        <v>13187</v>
      </c>
      <c r="B4025" s="429">
        <v>0</v>
      </c>
      <c r="C4025" s="429">
        <v>9726954</v>
      </c>
      <c r="D4025" s="429">
        <v>77</v>
      </c>
      <c r="E4025" s="429">
        <v>7.958831</v>
      </c>
    </row>
    <row r="4026" spans="1:5" hidden="1">
      <c r="A4026" s="429" t="s">
        <v>13190</v>
      </c>
      <c r="B4026" s="429">
        <v>2500000</v>
      </c>
      <c r="C4026" s="429">
        <v>6854611</v>
      </c>
      <c r="D4026" s="429">
        <v>1048</v>
      </c>
      <c r="E4026" s="429">
        <v>25.722746999999998</v>
      </c>
    </row>
    <row r="4027" spans="1:5" hidden="1">
      <c r="A4027" s="429" t="s">
        <v>13194</v>
      </c>
      <c r="B4027" s="429">
        <v>0</v>
      </c>
      <c r="C4027" s="429">
        <v>0</v>
      </c>
      <c r="D4027" s="429">
        <v>197</v>
      </c>
      <c r="E4027" s="429">
        <v>9.7741260000000008</v>
      </c>
    </row>
    <row r="4028" spans="1:5" hidden="1">
      <c r="A4028" s="429" t="s">
        <v>13198</v>
      </c>
      <c r="B4028" s="429">
        <v>0</v>
      </c>
      <c r="C4028" s="429">
        <v>0</v>
      </c>
      <c r="D4028" s="429">
        <v>3</v>
      </c>
      <c r="E4028" s="429">
        <v>0.19746900000000001</v>
      </c>
    </row>
    <row r="4029" spans="1:5" hidden="1">
      <c r="A4029" s="429" t="s">
        <v>13200</v>
      </c>
      <c r="B4029" s="429">
        <v>0</v>
      </c>
      <c r="C4029" s="429">
        <v>0</v>
      </c>
      <c r="D4029" s="429">
        <v>1</v>
      </c>
      <c r="E4029" s="429">
        <v>0.14225499999999999</v>
      </c>
    </row>
    <row r="4030" spans="1:5" hidden="1">
      <c r="A4030" s="429" t="s">
        <v>13203</v>
      </c>
      <c r="B4030" s="429">
        <v>2500000</v>
      </c>
      <c r="C4030" s="429">
        <v>71904</v>
      </c>
      <c r="D4030" s="429">
        <v>7</v>
      </c>
      <c r="E4030" s="429">
        <v>0.30188399999999999</v>
      </c>
    </row>
    <row r="4031" spans="1:5" hidden="1">
      <c r="A4031" s="429" t="s">
        <v>13206</v>
      </c>
      <c r="B4031" s="429">
        <v>0</v>
      </c>
      <c r="C4031" s="429">
        <v>0</v>
      </c>
      <c r="D4031" s="429">
        <v>6</v>
      </c>
      <c r="E4031" s="429">
        <v>0.42495699999999997</v>
      </c>
    </row>
    <row r="4032" spans="1:5" hidden="1">
      <c r="A4032" s="429" t="s">
        <v>13209</v>
      </c>
      <c r="B4032" s="429">
        <v>14000000</v>
      </c>
      <c r="C4032" s="429">
        <v>0</v>
      </c>
      <c r="D4032" s="429">
        <v>50</v>
      </c>
      <c r="E4032" s="429">
        <v>3.3936480000000002</v>
      </c>
    </row>
    <row r="4033" spans="1:5" hidden="1">
      <c r="A4033" s="429" t="s">
        <v>13211</v>
      </c>
      <c r="B4033" s="429">
        <v>0</v>
      </c>
      <c r="C4033" s="429">
        <v>0</v>
      </c>
      <c r="D4033" s="429">
        <v>61</v>
      </c>
      <c r="E4033" s="429">
        <v>5.025938</v>
      </c>
    </row>
    <row r="4034" spans="1:5" hidden="1">
      <c r="A4034" s="429" t="s">
        <v>13216</v>
      </c>
      <c r="B4034" s="429">
        <v>2500000</v>
      </c>
      <c r="C4034" s="429">
        <v>107559</v>
      </c>
      <c r="D4034" s="429">
        <v>40</v>
      </c>
      <c r="E4034" s="429">
        <v>4.6246910000000003</v>
      </c>
    </row>
    <row r="4035" spans="1:5" hidden="1">
      <c r="A4035" s="429" t="s">
        <v>13220</v>
      </c>
      <c r="B4035" s="429">
        <v>2500000</v>
      </c>
      <c r="C4035" s="429">
        <v>324138</v>
      </c>
      <c r="D4035" s="429">
        <v>441</v>
      </c>
      <c r="E4035" s="429">
        <v>12.204568999999999</v>
      </c>
    </row>
    <row r="4036" spans="1:5" hidden="1">
      <c r="A4036" s="429" t="s">
        <v>13223</v>
      </c>
      <c r="B4036" s="429">
        <v>0</v>
      </c>
      <c r="C4036" s="429">
        <v>0</v>
      </c>
      <c r="D4036" s="429">
        <v>15</v>
      </c>
      <c r="E4036" s="429">
        <v>0.63022599999999995</v>
      </c>
    </row>
    <row r="4037" spans="1:5" hidden="1">
      <c r="A4037" s="429" t="s">
        <v>13225</v>
      </c>
      <c r="B4037" s="429">
        <v>2500000</v>
      </c>
      <c r="C4037" s="429">
        <v>0</v>
      </c>
      <c r="D4037" s="429">
        <v>63</v>
      </c>
      <c r="E4037" s="429">
        <v>4.2704890000000004</v>
      </c>
    </row>
    <row r="4038" spans="1:5" hidden="1">
      <c r="A4038" s="429" t="s">
        <v>13228</v>
      </c>
      <c r="B4038" s="429">
        <v>35000000</v>
      </c>
      <c r="C4038" s="429">
        <v>0</v>
      </c>
      <c r="D4038" s="429">
        <v>40</v>
      </c>
      <c r="E4038" s="429">
        <v>3.6742940000000002</v>
      </c>
    </row>
    <row r="4039" spans="1:5" hidden="1">
      <c r="A4039" s="429" t="s">
        <v>13230</v>
      </c>
      <c r="B4039" s="429">
        <v>2400000</v>
      </c>
      <c r="C4039" s="429">
        <v>5731103</v>
      </c>
      <c r="D4039" s="429">
        <v>11</v>
      </c>
      <c r="E4039" s="429">
        <v>4.6230589999999996</v>
      </c>
    </row>
    <row r="4040" spans="1:5" hidden="1">
      <c r="A4040" s="429" t="s">
        <v>13233</v>
      </c>
      <c r="B4040" s="429">
        <v>0</v>
      </c>
      <c r="C4040" s="429">
        <v>0</v>
      </c>
      <c r="D4040" s="429">
        <v>21</v>
      </c>
      <c r="E4040" s="429">
        <v>1.946715</v>
      </c>
    </row>
    <row r="4041" spans="1:5" hidden="1">
      <c r="A4041" s="429" t="s">
        <v>13235</v>
      </c>
      <c r="B4041" s="429">
        <v>30000000</v>
      </c>
      <c r="C4041" s="429">
        <v>495303</v>
      </c>
      <c r="D4041" s="429">
        <v>664</v>
      </c>
      <c r="E4041" s="429">
        <v>27.940093000000001</v>
      </c>
    </row>
    <row r="4042" spans="1:5" hidden="1">
      <c r="A4042" s="429" t="s">
        <v>13239</v>
      </c>
      <c r="B4042" s="429">
        <v>2500000</v>
      </c>
      <c r="C4042" s="429">
        <v>0</v>
      </c>
      <c r="D4042" s="429">
        <v>19</v>
      </c>
      <c r="E4042" s="429">
        <v>1.759506</v>
      </c>
    </row>
    <row r="4043" spans="1:5" hidden="1">
      <c r="A4043" s="429" t="s">
        <v>13243</v>
      </c>
      <c r="B4043" s="429">
        <v>2380000</v>
      </c>
      <c r="C4043" s="429">
        <v>8176544</v>
      </c>
      <c r="D4043" s="429">
        <v>363</v>
      </c>
      <c r="E4043" s="429">
        <v>8.3956239999999998</v>
      </c>
    </row>
    <row r="4044" spans="1:5" hidden="1">
      <c r="A4044" s="429" t="s">
        <v>13246</v>
      </c>
      <c r="B4044" s="429">
        <v>2500000</v>
      </c>
      <c r="C4044" s="429">
        <v>0</v>
      </c>
      <c r="D4044" s="429">
        <v>47</v>
      </c>
      <c r="E4044" s="429">
        <v>8.2481489999999997</v>
      </c>
    </row>
    <row r="4045" spans="1:5" hidden="1">
      <c r="A4045" s="429" t="s">
        <v>13249</v>
      </c>
      <c r="B4045" s="429">
        <v>2361000</v>
      </c>
      <c r="C4045" s="429">
        <v>6892000</v>
      </c>
      <c r="D4045" s="429">
        <v>4</v>
      </c>
      <c r="E4045" s="429">
        <v>0.62805100000000003</v>
      </c>
    </row>
    <row r="4046" spans="1:5" hidden="1">
      <c r="A4046" s="429" t="s">
        <v>13253</v>
      </c>
      <c r="B4046" s="429">
        <v>2450000</v>
      </c>
      <c r="C4046" s="429">
        <v>0</v>
      </c>
      <c r="D4046" s="429">
        <v>5</v>
      </c>
      <c r="E4046" s="429">
        <v>0.500753</v>
      </c>
    </row>
    <row r="4047" spans="1:5" hidden="1">
      <c r="A4047" s="429" t="s">
        <v>13255</v>
      </c>
      <c r="B4047" s="429">
        <v>0</v>
      </c>
      <c r="C4047" s="429">
        <v>565592</v>
      </c>
      <c r="D4047" s="429">
        <v>1</v>
      </c>
      <c r="E4047" s="429">
        <v>0.376662</v>
      </c>
    </row>
    <row r="4048" spans="1:5" hidden="1">
      <c r="A4048" s="429" t="s">
        <v>13258</v>
      </c>
      <c r="B4048" s="429">
        <v>2300000</v>
      </c>
      <c r="C4048" s="429">
        <v>11000000</v>
      </c>
      <c r="D4048" s="429">
        <v>18</v>
      </c>
      <c r="E4048" s="429">
        <v>1.606314</v>
      </c>
    </row>
    <row r="4049" spans="1:5" hidden="1">
      <c r="A4049" s="429" t="s">
        <v>13261</v>
      </c>
      <c r="B4049" s="429">
        <v>0</v>
      </c>
      <c r="C4049" s="429">
        <v>0</v>
      </c>
      <c r="D4049" s="429">
        <v>6</v>
      </c>
      <c r="E4049" s="429">
        <v>0.19726399999999999</v>
      </c>
    </row>
    <row r="4050" spans="1:5" hidden="1">
      <c r="A4050" s="429" t="s">
        <v>13263</v>
      </c>
      <c r="B4050" s="429">
        <v>0</v>
      </c>
      <c r="C4050" s="429">
        <v>0</v>
      </c>
      <c r="D4050" s="429">
        <v>88</v>
      </c>
      <c r="E4050" s="429">
        <v>5.759493</v>
      </c>
    </row>
    <row r="4051" spans="1:5" hidden="1">
      <c r="A4051" s="429" t="s">
        <v>13266</v>
      </c>
      <c r="B4051" s="429">
        <v>2000000</v>
      </c>
      <c r="C4051" s="429">
        <v>0</v>
      </c>
      <c r="D4051" s="429">
        <v>93</v>
      </c>
      <c r="E4051" s="429">
        <v>6.8630199999999997</v>
      </c>
    </row>
    <row r="4052" spans="1:5" hidden="1">
      <c r="A4052" s="429" t="s">
        <v>13270</v>
      </c>
      <c r="B4052" s="429">
        <v>2280000</v>
      </c>
      <c r="C4052" s="429">
        <v>83320000</v>
      </c>
      <c r="D4052" s="429">
        <v>808</v>
      </c>
      <c r="E4052" s="429">
        <v>32.875469000000002</v>
      </c>
    </row>
    <row r="4053" spans="1:5" hidden="1">
      <c r="A4053" s="429" t="s">
        <v>13273</v>
      </c>
      <c r="B4053" s="429">
        <v>0</v>
      </c>
      <c r="C4053" s="429">
        <v>0</v>
      </c>
      <c r="D4053" s="429">
        <v>0</v>
      </c>
      <c r="E4053" s="429">
        <v>1.5295E-2</v>
      </c>
    </row>
    <row r="4054" spans="1:5" hidden="1">
      <c r="A4054" s="429" t="s">
        <v>13276</v>
      </c>
      <c r="B4054" s="429">
        <v>4000000</v>
      </c>
      <c r="C4054" s="429">
        <v>36690067</v>
      </c>
      <c r="D4054" s="429">
        <v>254</v>
      </c>
      <c r="E4054" s="429">
        <v>14.206524999999999</v>
      </c>
    </row>
    <row r="4055" spans="1:5" hidden="1">
      <c r="A4055" s="429" t="s">
        <v>13279</v>
      </c>
      <c r="B4055" s="429">
        <v>2200000</v>
      </c>
      <c r="C4055" s="429">
        <v>21930418</v>
      </c>
      <c r="D4055" s="429">
        <v>196</v>
      </c>
      <c r="E4055" s="429">
        <v>12.639469</v>
      </c>
    </row>
    <row r="4056" spans="1:5" hidden="1">
      <c r="A4056" s="429" t="s">
        <v>13282</v>
      </c>
      <c r="B4056" s="429">
        <v>0</v>
      </c>
      <c r="C4056" s="429">
        <v>0</v>
      </c>
      <c r="D4056" s="429">
        <v>11</v>
      </c>
      <c r="E4056" s="429">
        <v>2.3714770000000001</v>
      </c>
    </row>
    <row r="4057" spans="1:5" hidden="1">
      <c r="A4057" s="429" t="s">
        <v>13284</v>
      </c>
      <c r="B4057" s="429">
        <v>0</v>
      </c>
      <c r="C4057" s="429">
        <v>0</v>
      </c>
      <c r="D4057" s="429">
        <v>48</v>
      </c>
      <c r="E4057" s="429">
        <v>2.4704429999999999</v>
      </c>
    </row>
    <row r="4058" spans="1:5" hidden="1">
      <c r="A4058" s="429" t="s">
        <v>13286</v>
      </c>
      <c r="B4058" s="429">
        <v>0</v>
      </c>
      <c r="C4058" s="429">
        <v>0</v>
      </c>
      <c r="D4058" s="429">
        <v>5</v>
      </c>
      <c r="E4058" s="429">
        <v>1.532518</v>
      </c>
    </row>
    <row r="4059" spans="1:5" hidden="1">
      <c r="A4059" s="429" t="s">
        <v>13288</v>
      </c>
      <c r="B4059" s="429">
        <v>2160000</v>
      </c>
      <c r="C4059" s="429">
        <v>9132000</v>
      </c>
      <c r="D4059" s="429">
        <v>4</v>
      </c>
      <c r="E4059" s="429">
        <v>0.18129999999999999</v>
      </c>
    </row>
    <row r="4060" spans="1:5" hidden="1">
      <c r="A4060" s="429" t="s">
        <v>13290</v>
      </c>
      <c r="B4060" s="429">
        <v>2300000</v>
      </c>
      <c r="C4060" s="429">
        <v>0</v>
      </c>
      <c r="D4060" s="429">
        <v>19</v>
      </c>
      <c r="E4060" s="429">
        <v>2.713171</v>
      </c>
    </row>
    <row r="4061" spans="1:5" hidden="1">
      <c r="A4061" s="429" t="s">
        <v>13293</v>
      </c>
      <c r="B4061" s="429">
        <v>0</v>
      </c>
      <c r="C4061" s="429">
        <v>0</v>
      </c>
      <c r="D4061" s="429">
        <v>5</v>
      </c>
      <c r="E4061" s="429">
        <v>0.258413</v>
      </c>
    </row>
    <row r="4062" spans="1:5" hidden="1">
      <c r="A4062" s="429" t="s">
        <v>13295</v>
      </c>
      <c r="B4062" s="429">
        <v>0</v>
      </c>
      <c r="C4062" s="429">
        <v>0</v>
      </c>
      <c r="D4062" s="429">
        <v>12</v>
      </c>
      <c r="E4062" s="429">
        <v>2.0257010000000002</v>
      </c>
    </row>
    <row r="4063" spans="1:5" hidden="1">
      <c r="A4063" s="429" t="s">
        <v>13298</v>
      </c>
      <c r="B4063" s="429">
        <v>0</v>
      </c>
      <c r="C4063" s="429">
        <v>0</v>
      </c>
      <c r="D4063" s="429">
        <v>59</v>
      </c>
      <c r="E4063" s="429">
        <v>2.6598039999999998</v>
      </c>
    </row>
    <row r="4064" spans="1:5" hidden="1">
      <c r="A4064" s="429" t="s">
        <v>13301</v>
      </c>
      <c r="B4064" s="429">
        <v>2100000</v>
      </c>
      <c r="C4064" s="429">
        <v>23650000</v>
      </c>
      <c r="D4064" s="429">
        <v>143</v>
      </c>
      <c r="E4064" s="429">
        <v>8.3871699999999993</v>
      </c>
    </row>
    <row r="4065" spans="1:5" hidden="1">
      <c r="A4065" s="429" t="s">
        <v>13304</v>
      </c>
      <c r="B4065" s="429">
        <v>0</v>
      </c>
      <c r="C4065" s="429">
        <v>480811</v>
      </c>
      <c r="D4065" s="429">
        <v>125</v>
      </c>
      <c r="E4065" s="429">
        <v>6.6770930000000002</v>
      </c>
    </row>
    <row r="4066" spans="1:5" hidden="1">
      <c r="A4066" s="429" t="s">
        <v>13307</v>
      </c>
      <c r="B4066" s="429">
        <v>0</v>
      </c>
      <c r="C4066" s="429">
        <v>0</v>
      </c>
      <c r="D4066" s="429">
        <v>51</v>
      </c>
      <c r="E4066" s="429">
        <v>2.5263559999999998</v>
      </c>
    </row>
    <row r="4067" spans="1:5" hidden="1">
      <c r="A4067" s="429" t="s">
        <v>13310</v>
      </c>
      <c r="B4067" s="429">
        <v>2100000</v>
      </c>
      <c r="C4067" s="429">
        <v>3330</v>
      </c>
      <c r="D4067" s="429">
        <v>0</v>
      </c>
      <c r="E4067" s="429">
        <v>3.9007E-2</v>
      </c>
    </row>
    <row r="4068" spans="1:5" hidden="1">
      <c r="A4068" s="429" t="s">
        <v>13313</v>
      </c>
      <c r="B4068" s="429">
        <v>1500000</v>
      </c>
      <c r="C4068" s="429">
        <v>30448000</v>
      </c>
      <c r="D4068" s="429">
        <v>934</v>
      </c>
      <c r="E4068" s="429">
        <v>31.691617000000001</v>
      </c>
    </row>
    <row r="4069" spans="1:5" hidden="1">
      <c r="A4069" s="429" t="s">
        <v>13316</v>
      </c>
      <c r="B4069" s="429">
        <v>0</v>
      </c>
      <c r="C4069" s="429">
        <v>0</v>
      </c>
      <c r="D4069" s="429">
        <v>4</v>
      </c>
      <c r="E4069" s="429">
        <v>0.47909000000000002</v>
      </c>
    </row>
    <row r="4070" spans="1:5" hidden="1">
      <c r="A4070" s="429" t="s">
        <v>13318</v>
      </c>
      <c r="B4070" s="429">
        <v>0</v>
      </c>
      <c r="C4070" s="429">
        <v>0</v>
      </c>
      <c r="D4070" s="429">
        <v>0</v>
      </c>
      <c r="E4070" s="429">
        <v>2.7800999999999999E-2</v>
      </c>
    </row>
    <row r="4071" spans="1:5" hidden="1">
      <c r="A4071" s="429" t="s">
        <v>13321</v>
      </c>
      <c r="B4071" s="429">
        <v>0</v>
      </c>
      <c r="C4071" s="429">
        <v>0</v>
      </c>
      <c r="D4071" s="429">
        <v>36</v>
      </c>
      <c r="E4071" s="429">
        <v>2.1224509999999999</v>
      </c>
    </row>
    <row r="4072" spans="1:5" hidden="1">
      <c r="A4072" s="429" t="s">
        <v>13324</v>
      </c>
      <c r="B4072" s="429">
        <v>0</v>
      </c>
      <c r="C4072" s="429">
        <v>0</v>
      </c>
      <c r="D4072" s="429">
        <v>15</v>
      </c>
      <c r="E4072" s="429">
        <v>0.80376099999999995</v>
      </c>
    </row>
    <row r="4073" spans="1:5" hidden="1">
      <c r="A4073" s="429" t="s">
        <v>13328</v>
      </c>
      <c r="B4073" s="429">
        <v>2000000</v>
      </c>
      <c r="C4073" s="429">
        <v>78898765</v>
      </c>
      <c r="D4073" s="429">
        <v>760</v>
      </c>
      <c r="E4073" s="429">
        <v>41.298723000000003</v>
      </c>
    </row>
    <row r="4074" spans="1:5" hidden="1">
      <c r="A4074" s="429" t="s">
        <v>13331</v>
      </c>
      <c r="B4074" s="429">
        <v>0</v>
      </c>
      <c r="C4074" s="429">
        <v>0</v>
      </c>
      <c r="D4074" s="429">
        <v>39</v>
      </c>
      <c r="E4074" s="429">
        <v>1.791331</v>
      </c>
    </row>
    <row r="4075" spans="1:5" hidden="1">
      <c r="A4075" s="429" t="s">
        <v>13333</v>
      </c>
      <c r="B4075" s="429">
        <v>2000000</v>
      </c>
      <c r="C4075" s="429">
        <v>18344729</v>
      </c>
      <c r="D4075" s="429">
        <v>200</v>
      </c>
      <c r="E4075" s="429">
        <v>10.664202</v>
      </c>
    </row>
    <row r="4076" spans="1:5" hidden="1">
      <c r="A4076" s="429" t="s">
        <v>13336</v>
      </c>
      <c r="B4076" s="429">
        <v>2000000</v>
      </c>
      <c r="C4076" s="429">
        <v>14674076</v>
      </c>
      <c r="D4076" s="429">
        <v>1832</v>
      </c>
      <c r="E4076" s="429">
        <v>100.876794</v>
      </c>
    </row>
    <row r="4077" spans="1:5" hidden="1">
      <c r="A4077" s="429" t="s">
        <v>13339</v>
      </c>
      <c r="B4077" s="429">
        <v>2000000</v>
      </c>
      <c r="C4077" s="429">
        <v>18016290</v>
      </c>
      <c r="D4077" s="429">
        <v>215</v>
      </c>
      <c r="E4077" s="429">
        <v>13.223110999999999</v>
      </c>
    </row>
    <row r="4078" spans="1:5" hidden="1">
      <c r="A4078" s="429" t="s">
        <v>13341</v>
      </c>
      <c r="B4078" s="429">
        <v>2000000</v>
      </c>
      <c r="C4078" s="429">
        <v>13129846</v>
      </c>
      <c r="D4078" s="429">
        <v>657</v>
      </c>
      <c r="E4078" s="429">
        <v>22.139842000000002</v>
      </c>
    </row>
    <row r="4079" spans="1:5" hidden="1">
      <c r="A4079" s="429" t="s">
        <v>13343</v>
      </c>
      <c r="B4079" s="429">
        <v>2000000</v>
      </c>
      <c r="C4079" s="429">
        <v>24600832</v>
      </c>
      <c r="D4079" s="429">
        <v>957</v>
      </c>
      <c r="E4079" s="429">
        <v>37.117362</v>
      </c>
    </row>
    <row r="4080" spans="1:5" hidden="1">
      <c r="A4080" s="429" t="s">
        <v>13347</v>
      </c>
      <c r="B4080" s="429">
        <v>0</v>
      </c>
      <c r="C4080" s="429">
        <v>0</v>
      </c>
      <c r="D4080" s="429">
        <v>242</v>
      </c>
      <c r="E4080" s="429">
        <v>15.046612</v>
      </c>
    </row>
    <row r="4081" spans="1:5" hidden="1">
      <c r="A4081" s="429" t="s">
        <v>13352</v>
      </c>
      <c r="B4081" s="429">
        <v>2000000</v>
      </c>
      <c r="C4081" s="429">
        <v>11540607</v>
      </c>
      <c r="D4081" s="429">
        <v>353</v>
      </c>
      <c r="E4081" s="429">
        <v>15.557143999999999</v>
      </c>
    </row>
    <row r="4082" spans="1:5" hidden="1">
      <c r="A4082" s="429" t="s">
        <v>13355</v>
      </c>
      <c r="B4082" s="429">
        <v>2000000</v>
      </c>
      <c r="C4082" s="429">
        <v>13101672</v>
      </c>
      <c r="D4082" s="429">
        <v>125</v>
      </c>
      <c r="E4082" s="429">
        <v>11.666320000000001</v>
      </c>
    </row>
    <row r="4083" spans="1:5" hidden="1">
      <c r="A4083" s="429" t="s">
        <v>13358</v>
      </c>
      <c r="B4083" s="429">
        <v>2000000</v>
      </c>
      <c r="C4083" s="429">
        <v>70000000</v>
      </c>
      <c r="D4083" s="429">
        <v>958</v>
      </c>
      <c r="E4083" s="429">
        <v>34.938177000000003</v>
      </c>
    </row>
    <row r="4084" spans="1:5" hidden="1">
      <c r="A4084" s="429" t="s">
        <v>13363</v>
      </c>
      <c r="B4084" s="429">
        <v>1000000</v>
      </c>
      <c r="C4084" s="429">
        <v>34522221</v>
      </c>
      <c r="D4084" s="429">
        <v>77</v>
      </c>
      <c r="E4084" s="429">
        <v>5.9611190000000001</v>
      </c>
    </row>
    <row r="4085" spans="1:5" hidden="1">
      <c r="A4085" s="429" t="s">
        <v>13366</v>
      </c>
      <c r="B4085" s="429">
        <v>2000000</v>
      </c>
      <c r="C4085" s="429">
        <v>7600000</v>
      </c>
      <c r="D4085" s="429">
        <v>240</v>
      </c>
      <c r="E4085" s="429">
        <v>17.639478</v>
      </c>
    </row>
    <row r="4086" spans="1:5" hidden="1">
      <c r="A4086" s="429" t="s">
        <v>13369</v>
      </c>
      <c r="B4086" s="429">
        <v>2000000</v>
      </c>
      <c r="C4086" s="429">
        <v>9172000</v>
      </c>
      <c r="D4086" s="429">
        <v>8</v>
      </c>
      <c r="E4086" s="429">
        <v>1.8670040000000001</v>
      </c>
    </row>
    <row r="4087" spans="1:5" hidden="1">
      <c r="A4087" s="429" t="s">
        <v>13373</v>
      </c>
      <c r="B4087" s="429">
        <v>8000000</v>
      </c>
      <c r="C4087" s="429">
        <v>1477676</v>
      </c>
      <c r="D4087" s="429">
        <v>231</v>
      </c>
      <c r="E4087" s="429">
        <v>13.944645</v>
      </c>
    </row>
    <row r="4088" spans="1:5" hidden="1">
      <c r="A4088" s="429" t="s">
        <v>13376</v>
      </c>
      <c r="B4088" s="429">
        <v>0</v>
      </c>
      <c r="C4088" s="429">
        <v>0</v>
      </c>
      <c r="D4088" s="429">
        <v>24</v>
      </c>
      <c r="E4088" s="429">
        <v>2.3045520000000002</v>
      </c>
    </row>
    <row r="4089" spans="1:5" hidden="1">
      <c r="A4089" s="429" t="s">
        <v>13379</v>
      </c>
      <c r="B4089" s="429">
        <v>0</v>
      </c>
      <c r="C4089" s="429">
        <v>6003587</v>
      </c>
      <c r="D4089" s="429">
        <v>120</v>
      </c>
      <c r="E4089" s="429">
        <v>7.7928509999999998</v>
      </c>
    </row>
    <row r="4090" spans="1:5" hidden="1">
      <c r="A4090" s="429" t="s">
        <v>13383</v>
      </c>
      <c r="B4090" s="429">
        <v>2700000</v>
      </c>
      <c r="C4090" s="429">
        <v>15992615</v>
      </c>
      <c r="D4090" s="429">
        <v>718</v>
      </c>
      <c r="E4090" s="429">
        <v>14.799322999999999</v>
      </c>
    </row>
    <row r="4091" spans="1:5" hidden="1">
      <c r="A4091" s="429" t="s">
        <v>13386</v>
      </c>
      <c r="B4091" s="429">
        <v>2000000</v>
      </c>
      <c r="C4091" s="429">
        <v>20908467</v>
      </c>
      <c r="D4091" s="429">
        <v>521</v>
      </c>
      <c r="E4091" s="429">
        <v>23.281616</v>
      </c>
    </row>
    <row r="4092" spans="1:5" hidden="1">
      <c r="A4092" s="429" t="s">
        <v>13389</v>
      </c>
      <c r="B4092" s="429">
        <v>2000000</v>
      </c>
      <c r="C4092" s="429">
        <v>4601043</v>
      </c>
      <c r="D4092" s="429">
        <v>339</v>
      </c>
      <c r="E4092" s="429">
        <v>20.331593000000002</v>
      </c>
    </row>
    <row r="4093" spans="1:5" hidden="1">
      <c r="A4093" s="429" t="s">
        <v>13392</v>
      </c>
      <c r="B4093" s="429">
        <v>2000000</v>
      </c>
      <c r="C4093" s="429">
        <v>7800000</v>
      </c>
      <c r="D4093" s="429">
        <v>47</v>
      </c>
      <c r="E4093" s="429">
        <v>5.3815359999999997</v>
      </c>
    </row>
    <row r="4094" spans="1:5" hidden="1">
      <c r="A4094" s="429" t="s">
        <v>13395</v>
      </c>
      <c r="B4094" s="429">
        <v>2000000</v>
      </c>
      <c r="C4094" s="429">
        <v>13831503</v>
      </c>
      <c r="D4094" s="429">
        <v>565</v>
      </c>
      <c r="E4094" s="429">
        <v>20.834883000000001</v>
      </c>
    </row>
    <row r="4095" spans="1:5" hidden="1">
      <c r="A4095" s="429" t="s">
        <v>13398</v>
      </c>
      <c r="B4095" s="429">
        <v>0</v>
      </c>
      <c r="C4095" s="429">
        <v>13885802</v>
      </c>
      <c r="D4095" s="429">
        <v>138</v>
      </c>
      <c r="E4095" s="429">
        <v>14.045887</v>
      </c>
    </row>
    <row r="4096" spans="1:5" hidden="1">
      <c r="A4096" s="429" t="s">
        <v>13400</v>
      </c>
      <c r="B4096" s="429">
        <v>2000000</v>
      </c>
      <c r="C4096" s="429">
        <v>4000000</v>
      </c>
      <c r="D4096" s="429">
        <v>6</v>
      </c>
      <c r="E4096" s="429">
        <v>0.48397400000000002</v>
      </c>
    </row>
    <row r="4097" spans="1:5" hidden="1">
      <c r="A4097" s="429" t="s">
        <v>13404</v>
      </c>
      <c r="B4097" s="429">
        <v>0</v>
      </c>
      <c r="C4097" s="429">
        <v>0</v>
      </c>
      <c r="D4097" s="429">
        <v>107</v>
      </c>
      <c r="E4097" s="429">
        <v>9.7190940000000001</v>
      </c>
    </row>
    <row r="4098" spans="1:5" hidden="1">
      <c r="A4098" s="429" t="s">
        <v>13407</v>
      </c>
      <c r="B4098" s="429">
        <v>2000000</v>
      </c>
      <c r="C4098" s="429">
        <v>7871522</v>
      </c>
      <c r="D4098" s="429">
        <v>286</v>
      </c>
      <c r="E4098" s="429">
        <v>16.930914000000001</v>
      </c>
    </row>
    <row r="4099" spans="1:5" hidden="1">
      <c r="A4099" s="429" t="s">
        <v>13410</v>
      </c>
      <c r="B4099" s="429">
        <v>6000000</v>
      </c>
      <c r="C4099" s="429">
        <v>11122090</v>
      </c>
      <c r="D4099" s="429">
        <v>658</v>
      </c>
      <c r="E4099" s="429">
        <v>28.819424000000001</v>
      </c>
    </row>
    <row r="4100" spans="1:5" hidden="1">
      <c r="A4100" s="429" t="s">
        <v>13413</v>
      </c>
      <c r="B4100" s="429">
        <v>0</v>
      </c>
      <c r="C4100" s="429">
        <v>0</v>
      </c>
      <c r="D4100" s="429">
        <v>298</v>
      </c>
      <c r="E4100" s="429">
        <v>18.223139</v>
      </c>
    </row>
    <row r="4101" spans="1:5" hidden="1">
      <c r="A4101" s="429" t="s">
        <v>13417</v>
      </c>
      <c r="B4101" s="429">
        <v>2000000</v>
      </c>
      <c r="C4101" s="429">
        <v>5967038</v>
      </c>
      <c r="D4101" s="429">
        <v>197</v>
      </c>
      <c r="E4101" s="429">
        <v>12.999022999999999</v>
      </c>
    </row>
    <row r="4102" spans="1:5" hidden="1">
      <c r="A4102" s="429" t="s">
        <v>13420</v>
      </c>
      <c r="B4102" s="429">
        <v>2000000</v>
      </c>
      <c r="C4102" s="429">
        <v>2801508</v>
      </c>
      <c r="D4102" s="429">
        <v>92</v>
      </c>
      <c r="E4102" s="429">
        <v>6.7288819999999996</v>
      </c>
    </row>
    <row r="4103" spans="1:5" hidden="1">
      <c r="A4103" s="429" t="s">
        <v>13423</v>
      </c>
      <c r="B4103" s="429">
        <v>2000000</v>
      </c>
      <c r="C4103" s="429">
        <v>2506446</v>
      </c>
      <c r="D4103" s="429">
        <v>26</v>
      </c>
      <c r="E4103" s="429">
        <v>1.95686</v>
      </c>
    </row>
    <row r="4104" spans="1:5" hidden="1">
      <c r="A4104" s="429" t="s">
        <v>13426</v>
      </c>
      <c r="B4104" s="429">
        <v>0</v>
      </c>
      <c r="C4104" s="429">
        <v>0</v>
      </c>
      <c r="D4104" s="429">
        <v>58</v>
      </c>
      <c r="E4104" s="429">
        <v>7.151154</v>
      </c>
    </row>
    <row r="4105" spans="1:5" hidden="1">
      <c r="A4105" s="429" t="s">
        <v>13430</v>
      </c>
      <c r="B4105" s="429">
        <v>2000000</v>
      </c>
      <c r="C4105" s="429">
        <v>5179037</v>
      </c>
      <c r="D4105" s="429">
        <v>140</v>
      </c>
      <c r="E4105" s="429">
        <v>14.846000999999999</v>
      </c>
    </row>
    <row r="4106" spans="1:5" hidden="1">
      <c r="A4106" s="429" t="s">
        <v>13435</v>
      </c>
      <c r="B4106" s="429">
        <v>2000000</v>
      </c>
      <c r="C4106" s="429">
        <v>11125849</v>
      </c>
      <c r="D4106" s="429">
        <v>291</v>
      </c>
      <c r="E4106" s="429">
        <v>14.082509999999999</v>
      </c>
    </row>
    <row r="4107" spans="1:5" hidden="1">
      <c r="A4107" s="429" t="s">
        <v>13438</v>
      </c>
      <c r="B4107" s="429">
        <v>2000000</v>
      </c>
      <c r="C4107" s="429">
        <v>1672730</v>
      </c>
      <c r="D4107" s="429">
        <v>2</v>
      </c>
      <c r="E4107" s="429">
        <v>3.1947000000000003E-2</v>
      </c>
    </row>
    <row r="4108" spans="1:5" hidden="1">
      <c r="A4108" s="429" t="s">
        <v>13442</v>
      </c>
      <c r="B4108" s="429">
        <v>2000000</v>
      </c>
      <c r="C4108" s="429">
        <v>1431623</v>
      </c>
      <c r="D4108" s="429">
        <v>23</v>
      </c>
      <c r="E4108" s="429">
        <v>2.2837960000000002</v>
      </c>
    </row>
    <row r="4109" spans="1:5" hidden="1">
      <c r="A4109" s="429" t="s">
        <v>13445</v>
      </c>
      <c r="B4109" s="429">
        <v>2000000</v>
      </c>
      <c r="C4109" s="429">
        <v>1477002</v>
      </c>
      <c r="D4109" s="429">
        <v>279</v>
      </c>
      <c r="E4109" s="429">
        <v>18.224326000000001</v>
      </c>
    </row>
    <row r="4110" spans="1:5" hidden="1">
      <c r="A4110" s="429" t="s">
        <v>13448</v>
      </c>
      <c r="B4110" s="429">
        <v>2000000</v>
      </c>
      <c r="C4110" s="429">
        <v>0</v>
      </c>
      <c r="D4110" s="429">
        <v>31</v>
      </c>
      <c r="E4110" s="429">
        <v>3.4315899999999999</v>
      </c>
    </row>
    <row r="4111" spans="1:5" hidden="1">
      <c r="A4111" s="429" t="s">
        <v>13451</v>
      </c>
      <c r="B4111" s="429">
        <v>0</v>
      </c>
      <c r="C4111" s="429">
        <v>876302</v>
      </c>
      <c r="D4111" s="429">
        <v>77</v>
      </c>
      <c r="E4111" s="429">
        <v>4.7498849999999999</v>
      </c>
    </row>
    <row r="4112" spans="1:5" hidden="1">
      <c r="A4112" s="429" t="s">
        <v>13454</v>
      </c>
      <c r="B4112" s="429">
        <v>2000000</v>
      </c>
      <c r="C4112" s="429">
        <v>653621</v>
      </c>
      <c r="D4112" s="429">
        <v>31</v>
      </c>
      <c r="E4112" s="429">
        <v>3.9800719999999998</v>
      </c>
    </row>
    <row r="4113" spans="1:5" hidden="1">
      <c r="A4113" s="429" t="s">
        <v>13457</v>
      </c>
      <c r="B4113" s="429">
        <v>0</v>
      </c>
      <c r="C4113" s="429">
        <v>0</v>
      </c>
      <c r="D4113" s="429">
        <v>19</v>
      </c>
      <c r="E4113" s="429">
        <v>1.096355</v>
      </c>
    </row>
    <row r="4114" spans="1:5" hidden="1">
      <c r="A4114" s="429" t="s">
        <v>13459</v>
      </c>
      <c r="B4114" s="429">
        <v>0</v>
      </c>
      <c r="C4114" s="429">
        <v>0</v>
      </c>
      <c r="D4114" s="429">
        <v>13</v>
      </c>
      <c r="E4114" s="429">
        <v>1.1969430000000001</v>
      </c>
    </row>
    <row r="4115" spans="1:5" hidden="1">
      <c r="A4115" s="429" t="s">
        <v>13462</v>
      </c>
      <c r="B4115" s="429">
        <v>2000000</v>
      </c>
      <c r="C4115" s="429">
        <v>563706</v>
      </c>
      <c r="D4115" s="429">
        <v>19</v>
      </c>
      <c r="E4115" s="429">
        <v>3.1253820000000001</v>
      </c>
    </row>
    <row r="4116" spans="1:5" hidden="1">
      <c r="A4116" s="429" t="s">
        <v>13464</v>
      </c>
      <c r="B4116" s="429">
        <v>2000000</v>
      </c>
      <c r="C4116" s="429">
        <v>390659</v>
      </c>
      <c r="D4116" s="429">
        <v>86</v>
      </c>
      <c r="E4116" s="429">
        <v>5.2610650000000003</v>
      </c>
    </row>
    <row r="4117" spans="1:5" hidden="1">
      <c r="A4117" s="429" t="s">
        <v>13468</v>
      </c>
      <c r="B4117" s="429">
        <v>0</v>
      </c>
      <c r="C4117" s="429">
        <v>0</v>
      </c>
      <c r="D4117" s="429">
        <v>23</v>
      </c>
      <c r="E4117" s="429">
        <v>6.3377350000000003</v>
      </c>
    </row>
    <row r="4118" spans="1:5" hidden="1">
      <c r="A4118" s="429" t="s">
        <v>13470</v>
      </c>
      <c r="B4118" s="429">
        <v>0</v>
      </c>
      <c r="C4118" s="429">
        <v>0</v>
      </c>
      <c r="D4118" s="429">
        <v>210</v>
      </c>
      <c r="E4118" s="429">
        <v>7.359286</v>
      </c>
    </row>
    <row r="4119" spans="1:5" hidden="1">
      <c r="A4119" s="429" t="s">
        <v>13473</v>
      </c>
      <c r="B4119" s="429">
        <v>2000000</v>
      </c>
      <c r="C4119" s="429">
        <v>124494</v>
      </c>
      <c r="D4119" s="429">
        <v>36</v>
      </c>
      <c r="E4119" s="429">
        <v>1.8921829999999999</v>
      </c>
    </row>
    <row r="4120" spans="1:5" hidden="1">
      <c r="A4120" s="429" t="s">
        <v>13476</v>
      </c>
      <c r="B4120" s="429">
        <v>0</v>
      </c>
      <c r="C4120" s="429">
        <v>0</v>
      </c>
      <c r="D4120" s="429">
        <v>0</v>
      </c>
      <c r="E4120" s="429">
        <v>1.186E-3</v>
      </c>
    </row>
    <row r="4121" spans="1:5" hidden="1">
      <c r="A4121" s="429" t="s">
        <v>13478</v>
      </c>
      <c r="B4121" s="429">
        <v>2000000</v>
      </c>
      <c r="C4121" s="429">
        <v>120620</v>
      </c>
      <c r="D4121" s="429">
        <v>52</v>
      </c>
      <c r="E4121" s="429">
        <v>3.9114450000000001</v>
      </c>
    </row>
    <row r="4122" spans="1:5" hidden="1">
      <c r="A4122" s="429" t="s">
        <v>13481</v>
      </c>
      <c r="B4122" s="429">
        <v>3800000</v>
      </c>
      <c r="C4122" s="429">
        <v>111731</v>
      </c>
      <c r="D4122" s="429">
        <v>18</v>
      </c>
      <c r="E4122" s="429">
        <v>2.559806</v>
      </c>
    </row>
    <row r="4123" spans="1:5" hidden="1">
      <c r="A4123" s="429" t="s">
        <v>13483</v>
      </c>
      <c r="B4123" s="429">
        <v>0</v>
      </c>
      <c r="C4123" s="429">
        <v>0</v>
      </c>
      <c r="D4123" s="429">
        <v>10</v>
      </c>
      <c r="E4123" s="429">
        <v>0.74440600000000001</v>
      </c>
    </row>
    <row r="4124" spans="1:5" hidden="1">
      <c r="A4124" s="429" t="s">
        <v>13486</v>
      </c>
      <c r="B4124" s="429">
        <v>13500000</v>
      </c>
      <c r="C4124" s="429">
        <v>187674</v>
      </c>
      <c r="D4124" s="429">
        <v>32</v>
      </c>
      <c r="E4124" s="429">
        <v>5.1602300000000003</v>
      </c>
    </row>
    <row r="4125" spans="1:5" hidden="1">
      <c r="A4125" s="429" t="s">
        <v>13490</v>
      </c>
      <c r="B4125" s="429">
        <v>7000000</v>
      </c>
      <c r="C4125" s="429">
        <v>1100000</v>
      </c>
      <c r="D4125" s="429">
        <v>3</v>
      </c>
      <c r="E4125" s="429">
        <v>0.25359500000000001</v>
      </c>
    </row>
    <row r="4126" spans="1:5" hidden="1">
      <c r="A4126" s="429" t="s">
        <v>13492</v>
      </c>
      <c r="B4126" s="429">
        <v>0</v>
      </c>
      <c r="C4126" s="429">
        <v>0</v>
      </c>
      <c r="D4126" s="429">
        <v>1</v>
      </c>
      <c r="E4126" s="429">
        <v>4.6868E-2</v>
      </c>
    </row>
    <row r="4127" spans="1:5" hidden="1">
      <c r="A4127" s="429" t="s">
        <v>13495</v>
      </c>
      <c r="B4127" s="429">
        <v>0</v>
      </c>
      <c r="C4127" s="429">
        <v>0</v>
      </c>
      <c r="D4127" s="429">
        <v>13</v>
      </c>
      <c r="E4127" s="429">
        <v>2.9529320000000001</v>
      </c>
    </row>
    <row r="4128" spans="1:5" hidden="1">
      <c r="A4128" s="429" t="s">
        <v>13498</v>
      </c>
      <c r="B4128" s="429">
        <v>0</v>
      </c>
      <c r="C4128" s="429">
        <v>0</v>
      </c>
      <c r="D4128" s="429">
        <v>143</v>
      </c>
      <c r="E4128" s="429">
        <v>5.5630680000000003</v>
      </c>
    </row>
    <row r="4129" spans="1:5" hidden="1">
      <c r="A4129" s="429" t="s">
        <v>13501</v>
      </c>
      <c r="B4129" s="429">
        <v>0</v>
      </c>
      <c r="C4129" s="429">
        <v>0</v>
      </c>
      <c r="D4129" s="429">
        <v>9</v>
      </c>
      <c r="E4129" s="429">
        <v>1.1610339999999999</v>
      </c>
    </row>
    <row r="4130" spans="1:5" hidden="1">
      <c r="A4130" s="429" t="s">
        <v>13504</v>
      </c>
      <c r="B4130" s="429">
        <v>2000000</v>
      </c>
      <c r="C4130" s="429">
        <v>54207</v>
      </c>
      <c r="D4130" s="429">
        <v>88</v>
      </c>
      <c r="E4130" s="429">
        <v>7.5029339999999998</v>
      </c>
    </row>
    <row r="4131" spans="1:5" hidden="1">
      <c r="A4131" s="429" t="s">
        <v>13507</v>
      </c>
      <c r="B4131" s="429">
        <v>0</v>
      </c>
      <c r="C4131" s="429">
        <v>0</v>
      </c>
      <c r="D4131" s="429">
        <v>96</v>
      </c>
      <c r="E4131" s="429">
        <v>5.3504230000000002</v>
      </c>
    </row>
    <row r="4132" spans="1:5" hidden="1">
      <c r="A4132" s="429" t="s">
        <v>13510</v>
      </c>
      <c r="B4132" s="429">
        <v>2000000</v>
      </c>
      <c r="C4132" s="429">
        <v>622806</v>
      </c>
      <c r="D4132" s="429">
        <v>41</v>
      </c>
      <c r="E4132" s="429">
        <v>4.2615090000000002</v>
      </c>
    </row>
    <row r="4133" spans="1:5" hidden="1">
      <c r="A4133" s="429" t="s">
        <v>13513</v>
      </c>
      <c r="B4133" s="429">
        <v>0</v>
      </c>
      <c r="C4133" s="429">
        <v>0</v>
      </c>
      <c r="D4133" s="429">
        <v>333</v>
      </c>
      <c r="E4133" s="429">
        <v>6.7521409999999999</v>
      </c>
    </row>
    <row r="4134" spans="1:5" hidden="1">
      <c r="A4134" s="429" t="s">
        <v>13516</v>
      </c>
      <c r="B4134" s="429">
        <v>0</v>
      </c>
      <c r="C4134" s="429">
        <v>3983997</v>
      </c>
      <c r="D4134" s="429">
        <v>406</v>
      </c>
      <c r="E4134" s="429">
        <v>20.362373000000002</v>
      </c>
    </row>
    <row r="4135" spans="1:5" hidden="1">
      <c r="A4135" s="429" t="s">
        <v>13520</v>
      </c>
      <c r="B4135" s="429">
        <v>0</v>
      </c>
      <c r="C4135" s="429">
        <v>0</v>
      </c>
      <c r="D4135" s="429">
        <v>40</v>
      </c>
      <c r="E4135" s="429">
        <v>5.0993680000000001</v>
      </c>
    </row>
    <row r="4136" spans="1:5" hidden="1">
      <c r="A4136" s="429" t="s">
        <v>13524</v>
      </c>
      <c r="B4136" s="429">
        <v>0</v>
      </c>
      <c r="C4136" s="429">
        <v>0</v>
      </c>
      <c r="D4136" s="429">
        <v>124</v>
      </c>
      <c r="E4136" s="429">
        <v>6.6328909999999999</v>
      </c>
    </row>
    <row r="4137" spans="1:5" hidden="1">
      <c r="A4137" s="429" t="s">
        <v>13527</v>
      </c>
      <c r="B4137" s="429">
        <v>0</v>
      </c>
      <c r="C4137" s="429">
        <v>0</v>
      </c>
      <c r="D4137" s="429">
        <v>16</v>
      </c>
      <c r="E4137" s="429">
        <v>1.717376</v>
      </c>
    </row>
    <row r="4138" spans="1:5" hidden="1">
      <c r="A4138" s="429" t="s">
        <v>13531</v>
      </c>
      <c r="B4138" s="429">
        <v>0</v>
      </c>
      <c r="C4138" s="429">
        <v>0</v>
      </c>
      <c r="D4138" s="429">
        <v>18</v>
      </c>
      <c r="E4138" s="429">
        <v>4.9223970000000001</v>
      </c>
    </row>
    <row r="4139" spans="1:5" hidden="1">
      <c r="A4139" s="429" t="s">
        <v>13534</v>
      </c>
      <c r="B4139" s="429">
        <v>1000000</v>
      </c>
      <c r="C4139" s="429">
        <v>0</v>
      </c>
      <c r="D4139" s="429">
        <v>381</v>
      </c>
      <c r="E4139" s="429">
        <v>13.222268</v>
      </c>
    </row>
    <row r="4140" spans="1:5" hidden="1">
      <c r="A4140" s="429" t="s">
        <v>13537</v>
      </c>
      <c r="B4140" s="429">
        <v>100000</v>
      </c>
      <c r="C4140" s="429">
        <v>95000</v>
      </c>
      <c r="D4140" s="429">
        <v>92</v>
      </c>
      <c r="E4140" s="429">
        <v>7.4477140000000004</v>
      </c>
    </row>
    <row r="4141" spans="1:5" hidden="1">
      <c r="A4141" s="429" t="s">
        <v>13541</v>
      </c>
      <c r="B4141" s="429">
        <v>2000000</v>
      </c>
      <c r="C4141" s="429">
        <v>0</v>
      </c>
      <c r="D4141" s="429">
        <v>84</v>
      </c>
      <c r="E4141" s="429">
        <v>9.6879299999999997</v>
      </c>
    </row>
    <row r="4142" spans="1:5" hidden="1">
      <c r="A4142" s="429" t="s">
        <v>13544</v>
      </c>
      <c r="B4142" s="429">
        <v>2</v>
      </c>
      <c r="C4142" s="429">
        <v>0</v>
      </c>
      <c r="D4142" s="429">
        <v>0</v>
      </c>
      <c r="E4142" s="429">
        <v>5.0625000000000003E-2</v>
      </c>
    </row>
    <row r="4143" spans="1:5" hidden="1">
      <c r="A4143" s="429" t="s">
        <v>13545</v>
      </c>
      <c r="B4143" s="429">
        <v>2000000</v>
      </c>
      <c r="C4143" s="429">
        <v>11833696</v>
      </c>
      <c r="D4143" s="429">
        <v>165</v>
      </c>
      <c r="E4143" s="429">
        <v>5.9418519999999999</v>
      </c>
    </row>
    <row r="4144" spans="1:5" hidden="1">
      <c r="A4144" s="429" t="s">
        <v>13548</v>
      </c>
      <c r="B4144" s="429">
        <v>0</v>
      </c>
      <c r="C4144" s="429">
        <v>0</v>
      </c>
      <c r="D4144" s="429">
        <v>2</v>
      </c>
      <c r="E4144" s="429">
        <v>0.17431099999999999</v>
      </c>
    </row>
    <row r="4145" spans="1:5" hidden="1">
      <c r="A4145" s="429" t="s">
        <v>13552</v>
      </c>
      <c r="B4145" s="429">
        <v>0</v>
      </c>
      <c r="C4145" s="429">
        <v>0</v>
      </c>
      <c r="D4145" s="429">
        <v>2</v>
      </c>
      <c r="E4145" s="429">
        <v>0.36155399999999999</v>
      </c>
    </row>
    <row r="4146" spans="1:5" hidden="1">
      <c r="A4146" s="429" t="s">
        <v>13554</v>
      </c>
      <c r="B4146" s="429">
        <v>2300000</v>
      </c>
      <c r="C4146" s="429">
        <v>0</v>
      </c>
      <c r="D4146" s="429">
        <v>102</v>
      </c>
      <c r="E4146" s="429">
        <v>8.0550840000000008</v>
      </c>
    </row>
    <row r="4147" spans="1:5" hidden="1">
      <c r="A4147" s="429" t="s">
        <v>13557</v>
      </c>
      <c r="B4147" s="429">
        <v>2000000</v>
      </c>
      <c r="C4147" s="429">
        <v>0</v>
      </c>
      <c r="D4147" s="429">
        <v>27</v>
      </c>
      <c r="E4147" s="429">
        <v>4.3462709999999998</v>
      </c>
    </row>
    <row r="4148" spans="1:5" hidden="1">
      <c r="A4148" s="429" t="s">
        <v>13559</v>
      </c>
      <c r="B4148" s="429">
        <v>14000000</v>
      </c>
      <c r="C4148" s="429">
        <v>0</v>
      </c>
      <c r="D4148" s="429">
        <v>37</v>
      </c>
      <c r="E4148" s="429">
        <v>3.4196849999999999</v>
      </c>
    </row>
    <row r="4149" spans="1:5" hidden="1">
      <c r="A4149" s="429" t="s">
        <v>13562</v>
      </c>
      <c r="B4149" s="429">
        <v>2000000</v>
      </c>
      <c r="C4149" s="429">
        <v>0</v>
      </c>
      <c r="D4149" s="429">
        <v>50</v>
      </c>
      <c r="E4149" s="429">
        <v>5.1007410000000002</v>
      </c>
    </row>
    <row r="4150" spans="1:5" hidden="1">
      <c r="A4150" s="429" t="s">
        <v>13565</v>
      </c>
      <c r="B4150" s="429">
        <v>0</v>
      </c>
      <c r="C4150" s="429">
        <v>0</v>
      </c>
      <c r="D4150" s="429">
        <v>45</v>
      </c>
      <c r="E4150" s="429">
        <v>2.2535889999999998</v>
      </c>
    </row>
    <row r="4151" spans="1:5" hidden="1">
      <c r="A4151" s="429" t="s">
        <v>13568</v>
      </c>
      <c r="B4151" s="429">
        <v>0</v>
      </c>
      <c r="C4151" s="429">
        <v>0</v>
      </c>
      <c r="D4151" s="429">
        <v>8</v>
      </c>
      <c r="E4151" s="429">
        <v>0.20947499999999999</v>
      </c>
    </row>
    <row r="4152" spans="1:5" hidden="1">
      <c r="A4152" s="429" t="s">
        <v>13571</v>
      </c>
      <c r="B4152" s="429">
        <v>0</v>
      </c>
      <c r="C4152" s="429">
        <v>0</v>
      </c>
      <c r="D4152" s="429">
        <v>36</v>
      </c>
      <c r="E4152" s="429">
        <v>3.6135769999999998</v>
      </c>
    </row>
    <row r="4153" spans="1:5" hidden="1">
      <c r="A4153" s="429" t="s">
        <v>13574</v>
      </c>
      <c r="B4153" s="429">
        <v>0</v>
      </c>
      <c r="C4153" s="429">
        <v>0</v>
      </c>
      <c r="D4153" s="429">
        <v>12</v>
      </c>
      <c r="E4153" s="429">
        <v>1.2967839999999999</v>
      </c>
    </row>
    <row r="4154" spans="1:5" hidden="1">
      <c r="A4154" s="429" t="s">
        <v>13578</v>
      </c>
      <c r="B4154" s="429">
        <v>7000000</v>
      </c>
      <c r="C4154" s="429">
        <v>0</v>
      </c>
      <c r="D4154" s="429">
        <v>46</v>
      </c>
      <c r="E4154" s="429">
        <v>4.5082899999999997</v>
      </c>
    </row>
    <row r="4155" spans="1:5" hidden="1">
      <c r="A4155" s="429" t="s">
        <v>13580</v>
      </c>
      <c r="B4155" s="429">
        <v>0</v>
      </c>
      <c r="C4155" s="429">
        <v>0</v>
      </c>
      <c r="D4155" s="429">
        <v>24</v>
      </c>
      <c r="E4155" s="429">
        <v>8.9021019999999993</v>
      </c>
    </row>
    <row r="4156" spans="1:5" hidden="1">
      <c r="A4156" s="429" t="s">
        <v>13583</v>
      </c>
      <c r="B4156" s="429">
        <v>0</v>
      </c>
      <c r="C4156" s="429">
        <v>0</v>
      </c>
      <c r="D4156" s="429">
        <v>10</v>
      </c>
      <c r="E4156" s="429">
        <v>1.6196349999999999</v>
      </c>
    </row>
    <row r="4157" spans="1:5" hidden="1">
      <c r="A4157" s="429" t="s">
        <v>13585</v>
      </c>
      <c r="B4157" s="429">
        <v>0</v>
      </c>
      <c r="C4157" s="429">
        <v>0</v>
      </c>
      <c r="D4157" s="429">
        <v>8</v>
      </c>
      <c r="E4157" s="429">
        <v>1.0025850000000001</v>
      </c>
    </row>
    <row r="4158" spans="1:5" hidden="1">
      <c r="A4158" s="429" t="s">
        <v>13588</v>
      </c>
      <c r="B4158" s="429">
        <v>0</v>
      </c>
      <c r="C4158" s="429">
        <v>0</v>
      </c>
      <c r="D4158" s="429">
        <v>35</v>
      </c>
      <c r="E4158" s="429">
        <v>1.3328040000000001</v>
      </c>
    </row>
    <row r="4159" spans="1:5" hidden="1">
      <c r="A4159" s="429" t="s">
        <v>13591</v>
      </c>
      <c r="B4159" s="429">
        <v>2000000</v>
      </c>
      <c r="C4159" s="429">
        <v>0</v>
      </c>
      <c r="D4159" s="429">
        <v>24</v>
      </c>
      <c r="E4159" s="429">
        <v>2.00163</v>
      </c>
    </row>
    <row r="4160" spans="1:5" hidden="1">
      <c r="A4160" s="429" t="s">
        <v>13595</v>
      </c>
      <c r="B4160" s="429">
        <v>2000000</v>
      </c>
      <c r="C4160" s="429">
        <v>0</v>
      </c>
      <c r="D4160" s="429">
        <v>19</v>
      </c>
      <c r="E4160" s="429">
        <v>1.187764</v>
      </c>
    </row>
    <row r="4161" spans="1:5" hidden="1">
      <c r="A4161" s="429" t="s">
        <v>13598</v>
      </c>
      <c r="B4161" s="429">
        <v>19000000</v>
      </c>
      <c r="C4161" s="429">
        <v>0</v>
      </c>
      <c r="D4161" s="429">
        <v>59</v>
      </c>
      <c r="E4161" s="429">
        <v>6.4638059999999999</v>
      </c>
    </row>
    <row r="4162" spans="1:5" hidden="1">
      <c r="A4162" s="429" t="s">
        <v>13601</v>
      </c>
      <c r="B4162" s="429">
        <v>0</v>
      </c>
      <c r="C4162" s="429">
        <v>0</v>
      </c>
      <c r="D4162" s="429">
        <v>24</v>
      </c>
      <c r="E4162" s="429">
        <v>1.9802649999999999</v>
      </c>
    </row>
    <row r="4163" spans="1:5" hidden="1">
      <c r="A4163" s="429" t="s">
        <v>13603</v>
      </c>
      <c r="B4163" s="429">
        <v>1950000</v>
      </c>
      <c r="C4163" s="429">
        <v>0</v>
      </c>
      <c r="D4163" s="429">
        <v>49</v>
      </c>
      <c r="E4163" s="429">
        <v>3.696123</v>
      </c>
    </row>
    <row r="4164" spans="1:5" hidden="1">
      <c r="A4164" s="429" t="s">
        <v>13606</v>
      </c>
      <c r="B4164" s="429">
        <v>1987650</v>
      </c>
      <c r="C4164" s="429">
        <v>19152480</v>
      </c>
      <c r="D4164" s="429">
        <v>827</v>
      </c>
      <c r="E4164" s="429">
        <v>32.841228999999998</v>
      </c>
    </row>
    <row r="4165" spans="1:5" hidden="1">
      <c r="A4165" s="429" t="s">
        <v>13610</v>
      </c>
      <c r="B4165" s="429">
        <v>0</v>
      </c>
      <c r="C4165" s="429">
        <v>864659</v>
      </c>
      <c r="D4165" s="429">
        <v>443</v>
      </c>
      <c r="E4165" s="429">
        <v>8.5188659999999992</v>
      </c>
    </row>
    <row r="4166" spans="1:5" hidden="1">
      <c r="A4166" s="429" t="s">
        <v>13615</v>
      </c>
      <c r="B4166" s="429">
        <v>0</v>
      </c>
      <c r="C4166" s="429">
        <v>0</v>
      </c>
      <c r="D4166" s="429">
        <v>55</v>
      </c>
      <c r="E4166" s="429">
        <v>4.8922030000000003</v>
      </c>
    </row>
    <row r="4167" spans="1:5" hidden="1">
      <c r="A4167" s="429" t="s">
        <v>13618</v>
      </c>
      <c r="B4167" s="429">
        <v>0</v>
      </c>
      <c r="C4167" s="429">
        <v>0</v>
      </c>
      <c r="D4167" s="429">
        <v>12</v>
      </c>
      <c r="E4167" s="429">
        <v>4.6650260000000001</v>
      </c>
    </row>
    <row r="4168" spans="1:5" hidden="1">
      <c r="A4168" s="429" t="s">
        <v>13621</v>
      </c>
      <c r="B4168" s="429">
        <v>0</v>
      </c>
      <c r="C4168" s="429">
        <v>222000</v>
      </c>
      <c r="D4168" s="429">
        <v>10</v>
      </c>
      <c r="E4168" s="429">
        <v>1.294967</v>
      </c>
    </row>
    <row r="4169" spans="1:5" hidden="1">
      <c r="A4169" s="429" t="s">
        <v>13626</v>
      </c>
      <c r="B4169" s="429">
        <v>0</v>
      </c>
      <c r="C4169" s="429">
        <v>2957978</v>
      </c>
      <c r="D4169" s="429">
        <v>275</v>
      </c>
      <c r="E4169" s="429">
        <v>14.331992</v>
      </c>
    </row>
    <row r="4170" spans="1:5" hidden="1">
      <c r="A4170" s="429" t="s">
        <v>13629</v>
      </c>
      <c r="B4170" s="429">
        <v>0</v>
      </c>
      <c r="C4170" s="429">
        <v>0</v>
      </c>
      <c r="D4170" s="429">
        <v>27</v>
      </c>
      <c r="E4170" s="429">
        <v>3.0684629999999999</v>
      </c>
    </row>
    <row r="4171" spans="1:5" hidden="1">
      <c r="A4171" s="429" t="s">
        <v>13631</v>
      </c>
      <c r="B4171" s="429">
        <v>1900000</v>
      </c>
      <c r="C4171" s="429">
        <v>0</v>
      </c>
      <c r="D4171" s="429">
        <v>21</v>
      </c>
      <c r="E4171" s="429">
        <v>1.3677509999999999</v>
      </c>
    </row>
    <row r="4172" spans="1:5" hidden="1">
      <c r="A4172" s="429" t="s">
        <v>13634</v>
      </c>
      <c r="B4172" s="429">
        <v>1800000</v>
      </c>
      <c r="C4172" s="429">
        <v>67738090</v>
      </c>
      <c r="D4172" s="429">
        <v>328</v>
      </c>
      <c r="E4172" s="429">
        <v>14.838986</v>
      </c>
    </row>
    <row r="4173" spans="1:5" hidden="1">
      <c r="A4173" s="429" t="s">
        <v>13638</v>
      </c>
      <c r="B4173" s="429">
        <v>0</v>
      </c>
      <c r="C4173" s="429">
        <v>0</v>
      </c>
      <c r="D4173" s="429">
        <v>244</v>
      </c>
      <c r="E4173" s="429">
        <v>1.9509590000000001</v>
      </c>
    </row>
    <row r="4174" spans="1:5" hidden="1">
      <c r="A4174" s="429" t="s">
        <v>13641</v>
      </c>
      <c r="B4174" s="429">
        <v>1800000</v>
      </c>
      <c r="C4174" s="429">
        <v>8000000</v>
      </c>
      <c r="D4174" s="429">
        <v>281</v>
      </c>
      <c r="E4174" s="429">
        <v>14.884755999999999</v>
      </c>
    </row>
    <row r="4175" spans="1:5" hidden="1">
      <c r="A4175" s="429" t="s">
        <v>13644</v>
      </c>
      <c r="B4175" s="429">
        <v>1800000</v>
      </c>
      <c r="C4175" s="429">
        <v>9440272</v>
      </c>
      <c r="D4175" s="429">
        <v>1442</v>
      </c>
      <c r="E4175" s="429">
        <v>41.996783000000001</v>
      </c>
    </row>
    <row r="4176" spans="1:5" hidden="1">
      <c r="A4176" s="429" t="s">
        <v>13648</v>
      </c>
      <c r="B4176" s="429">
        <v>1800000</v>
      </c>
      <c r="C4176" s="429">
        <v>0</v>
      </c>
      <c r="D4176" s="429">
        <v>36</v>
      </c>
      <c r="E4176" s="429">
        <v>2.1794280000000001</v>
      </c>
    </row>
    <row r="4177" spans="1:5" hidden="1">
      <c r="A4177" s="429" t="s">
        <v>13653</v>
      </c>
      <c r="B4177" s="429">
        <v>1800000</v>
      </c>
      <c r="C4177" s="429">
        <v>21107746</v>
      </c>
      <c r="D4177" s="429">
        <v>403</v>
      </c>
      <c r="E4177" s="429">
        <v>12.471239000000001</v>
      </c>
    </row>
    <row r="4178" spans="1:5" hidden="1">
      <c r="A4178" s="429" t="s">
        <v>13656</v>
      </c>
      <c r="B4178" s="429">
        <v>1700000</v>
      </c>
      <c r="C4178" s="429">
        <v>8844595</v>
      </c>
      <c r="D4178" s="429">
        <v>215</v>
      </c>
      <c r="E4178" s="429">
        <v>13.315383000000001</v>
      </c>
    </row>
    <row r="4179" spans="1:5" hidden="1">
      <c r="A4179" s="429" t="s">
        <v>13659</v>
      </c>
      <c r="B4179" s="429">
        <v>0</v>
      </c>
      <c r="C4179" s="429">
        <v>0</v>
      </c>
      <c r="D4179" s="429">
        <v>9</v>
      </c>
      <c r="E4179" s="429">
        <v>3.363321</v>
      </c>
    </row>
    <row r="4180" spans="1:5" hidden="1">
      <c r="A4180" s="429" t="s">
        <v>13663</v>
      </c>
      <c r="B4180" s="429">
        <v>2000000</v>
      </c>
      <c r="C4180" s="429">
        <v>841733</v>
      </c>
      <c r="D4180" s="429">
        <v>14</v>
      </c>
      <c r="E4180" s="429">
        <v>1.699101</v>
      </c>
    </row>
    <row r="4181" spans="1:5" hidden="1">
      <c r="A4181" s="429" t="s">
        <v>13665</v>
      </c>
      <c r="B4181" s="429">
        <v>0</v>
      </c>
      <c r="C4181" s="429">
        <v>0</v>
      </c>
      <c r="D4181" s="429">
        <v>5</v>
      </c>
      <c r="E4181" s="429">
        <v>0.32038699999999998</v>
      </c>
    </row>
    <row r="4182" spans="1:5" hidden="1">
      <c r="A4182" s="429" t="s">
        <v>13670</v>
      </c>
      <c r="B4182" s="429">
        <v>0</v>
      </c>
      <c r="C4182" s="429">
        <v>621951</v>
      </c>
      <c r="D4182" s="429">
        <v>88</v>
      </c>
      <c r="E4182" s="429">
        <v>0.69249700000000003</v>
      </c>
    </row>
    <row r="4183" spans="1:5" hidden="1">
      <c r="A4183" s="429" t="s">
        <v>13673</v>
      </c>
      <c r="B4183" s="429">
        <v>0</v>
      </c>
      <c r="C4183" s="429">
        <v>0</v>
      </c>
      <c r="D4183" s="429">
        <v>12</v>
      </c>
      <c r="E4183" s="429">
        <v>2.3435999999999998E-2</v>
      </c>
    </row>
    <row r="4184" spans="1:5" hidden="1">
      <c r="A4184" s="429" t="s">
        <v>13677</v>
      </c>
      <c r="B4184" s="429">
        <v>0</v>
      </c>
      <c r="C4184" s="429">
        <v>0</v>
      </c>
      <c r="D4184" s="429">
        <v>9</v>
      </c>
      <c r="E4184" s="429">
        <v>0.749699</v>
      </c>
    </row>
    <row r="4185" spans="1:5" hidden="1">
      <c r="A4185" s="429" t="s">
        <v>13680</v>
      </c>
      <c r="B4185" s="429">
        <v>1800000</v>
      </c>
      <c r="C4185" s="429">
        <v>6800000</v>
      </c>
      <c r="D4185" s="429">
        <v>192</v>
      </c>
      <c r="E4185" s="429">
        <v>11.756943</v>
      </c>
    </row>
    <row r="4186" spans="1:5" hidden="1">
      <c r="A4186" s="429" t="s">
        <v>13683</v>
      </c>
      <c r="B4186" s="429">
        <v>0</v>
      </c>
      <c r="C4186" s="429">
        <v>0</v>
      </c>
      <c r="D4186" s="429">
        <v>17</v>
      </c>
      <c r="E4186" s="429">
        <v>0.22562699999999999</v>
      </c>
    </row>
    <row r="4187" spans="1:5" hidden="1">
      <c r="A4187" s="429" t="s">
        <v>13685</v>
      </c>
      <c r="B4187" s="429">
        <v>0</v>
      </c>
      <c r="C4187" s="429">
        <v>0</v>
      </c>
      <c r="D4187" s="429">
        <v>33</v>
      </c>
      <c r="E4187" s="429">
        <v>6.833164</v>
      </c>
    </row>
    <row r="4188" spans="1:5" hidden="1">
      <c r="A4188" s="429" t="s">
        <v>13687</v>
      </c>
      <c r="B4188" s="429">
        <v>0</v>
      </c>
      <c r="C4188" s="429">
        <v>0</v>
      </c>
      <c r="D4188" s="429">
        <v>0</v>
      </c>
      <c r="E4188" s="429">
        <v>6.0127E-2</v>
      </c>
    </row>
    <row r="4189" spans="1:5" hidden="1">
      <c r="A4189" s="429" t="s">
        <v>13689</v>
      </c>
      <c r="B4189" s="429">
        <v>1800000</v>
      </c>
      <c r="C4189" s="429">
        <v>0</v>
      </c>
      <c r="D4189" s="429">
        <v>22</v>
      </c>
      <c r="E4189" s="429">
        <v>1.9594050000000001</v>
      </c>
    </row>
    <row r="4190" spans="1:5" hidden="1">
      <c r="A4190" s="429" t="s">
        <v>13691</v>
      </c>
      <c r="B4190" s="429">
        <v>1800000</v>
      </c>
      <c r="C4190" s="429">
        <v>0</v>
      </c>
      <c r="D4190" s="429">
        <v>4</v>
      </c>
      <c r="E4190" s="429">
        <v>0.21543999999999999</v>
      </c>
    </row>
    <row r="4191" spans="1:5" hidden="1">
      <c r="A4191" s="429" t="s">
        <v>13694</v>
      </c>
      <c r="B4191" s="429">
        <v>1530000</v>
      </c>
      <c r="C4191" s="429">
        <v>7267585</v>
      </c>
      <c r="D4191" s="429">
        <v>664</v>
      </c>
      <c r="E4191" s="429">
        <v>27.36562</v>
      </c>
    </row>
    <row r="4192" spans="1:5" hidden="1">
      <c r="A4192" s="429" t="s">
        <v>13698</v>
      </c>
      <c r="B4192" s="429">
        <v>500000</v>
      </c>
      <c r="C4192" s="429">
        <v>150277</v>
      </c>
      <c r="D4192" s="429">
        <v>152</v>
      </c>
      <c r="E4192" s="429">
        <v>8.650779</v>
      </c>
    </row>
    <row r="4193" spans="1:5" hidden="1">
      <c r="A4193" s="429" t="s">
        <v>13702</v>
      </c>
      <c r="B4193" s="429">
        <v>1493619</v>
      </c>
      <c r="C4193" s="429">
        <v>0</v>
      </c>
      <c r="D4193" s="429">
        <v>19</v>
      </c>
      <c r="E4193" s="429">
        <v>2.492747</v>
      </c>
    </row>
    <row r="4194" spans="1:5" hidden="1">
      <c r="A4194" s="429" t="s">
        <v>13706</v>
      </c>
      <c r="B4194" s="429">
        <v>0</v>
      </c>
      <c r="C4194" s="429">
        <v>23311391</v>
      </c>
      <c r="D4194" s="429">
        <v>28</v>
      </c>
      <c r="E4194" s="429">
        <v>2.7564350000000002</v>
      </c>
    </row>
    <row r="4195" spans="1:5" hidden="1">
      <c r="A4195" s="429" t="s">
        <v>13710</v>
      </c>
      <c r="B4195" s="429">
        <v>1700000</v>
      </c>
      <c r="C4195" s="429">
        <v>9700000</v>
      </c>
      <c r="D4195" s="429">
        <v>236</v>
      </c>
      <c r="E4195" s="429">
        <v>18.828683000000002</v>
      </c>
    </row>
    <row r="4196" spans="1:5" hidden="1">
      <c r="A4196" s="429" t="s">
        <v>13713</v>
      </c>
      <c r="B4196" s="429">
        <v>1700000</v>
      </c>
      <c r="C4196" s="429">
        <v>0</v>
      </c>
      <c r="D4196" s="429">
        <v>89</v>
      </c>
      <c r="E4196" s="429">
        <v>6.9796379999999996</v>
      </c>
    </row>
    <row r="4197" spans="1:5" hidden="1">
      <c r="A4197" s="429" t="s">
        <v>13716</v>
      </c>
      <c r="B4197" s="429">
        <v>2000000</v>
      </c>
      <c r="C4197" s="429">
        <v>572809</v>
      </c>
      <c r="D4197" s="429">
        <v>519</v>
      </c>
      <c r="E4197" s="429">
        <v>26.281839000000002</v>
      </c>
    </row>
    <row r="4198" spans="1:5" hidden="1">
      <c r="A4198" s="429" t="s">
        <v>13719</v>
      </c>
      <c r="B4198" s="429">
        <v>1700000</v>
      </c>
      <c r="C4198" s="429">
        <v>1943649</v>
      </c>
      <c r="D4198" s="429">
        <v>39</v>
      </c>
      <c r="E4198" s="429">
        <v>2.0791249999999999</v>
      </c>
    </row>
    <row r="4199" spans="1:5" hidden="1">
      <c r="A4199" s="429" t="s">
        <v>13722</v>
      </c>
      <c r="B4199" s="429">
        <v>0</v>
      </c>
      <c r="C4199" s="429">
        <v>0</v>
      </c>
      <c r="D4199" s="429">
        <v>59</v>
      </c>
      <c r="E4199" s="429">
        <v>3.9397530000000001</v>
      </c>
    </row>
    <row r="4200" spans="1:5" hidden="1">
      <c r="A4200" s="429" t="s">
        <v>13725</v>
      </c>
      <c r="B4200" s="429">
        <v>1000000</v>
      </c>
      <c r="C4200" s="429">
        <v>4235151</v>
      </c>
      <c r="D4200" s="429">
        <v>221</v>
      </c>
      <c r="E4200" s="429">
        <v>14.017809</v>
      </c>
    </row>
    <row r="4201" spans="1:5" hidden="1">
      <c r="A4201" s="429" t="s">
        <v>13728</v>
      </c>
      <c r="B4201" s="429">
        <v>0</v>
      </c>
      <c r="C4201" s="429">
        <v>0</v>
      </c>
      <c r="D4201" s="429">
        <v>7</v>
      </c>
      <c r="E4201" s="429">
        <v>3.6778309999999999</v>
      </c>
    </row>
    <row r="4202" spans="1:5" hidden="1">
      <c r="A4202" s="429" t="s">
        <v>13730</v>
      </c>
      <c r="B4202" s="429">
        <v>1644736</v>
      </c>
      <c r="C4202" s="429">
        <v>7433101</v>
      </c>
      <c r="D4202" s="429">
        <v>79</v>
      </c>
      <c r="E4202" s="429">
        <v>3.4263140000000001</v>
      </c>
    </row>
    <row r="4203" spans="1:5" hidden="1">
      <c r="A4203" s="429" t="s">
        <v>13733</v>
      </c>
      <c r="B4203" s="429">
        <v>1650000</v>
      </c>
      <c r="C4203" s="429">
        <v>30500000</v>
      </c>
      <c r="D4203" s="429">
        <v>133</v>
      </c>
      <c r="E4203" s="429">
        <v>6.9152009999999997</v>
      </c>
    </row>
    <row r="4204" spans="1:5" hidden="1">
      <c r="A4204" s="429" t="s">
        <v>13736</v>
      </c>
      <c r="B4204" s="429">
        <v>1600000</v>
      </c>
      <c r="C4204" s="429">
        <v>5400000</v>
      </c>
      <c r="D4204" s="429">
        <v>61</v>
      </c>
      <c r="E4204" s="429">
        <v>8.5351780000000002</v>
      </c>
    </row>
    <row r="4205" spans="1:5" hidden="1">
      <c r="A4205" s="429" t="s">
        <v>13740</v>
      </c>
      <c r="B4205" s="429">
        <v>0</v>
      </c>
      <c r="C4205" s="429">
        <v>0</v>
      </c>
      <c r="D4205" s="429">
        <v>24</v>
      </c>
      <c r="E4205" s="429">
        <v>2.1605859999999999</v>
      </c>
    </row>
    <row r="4206" spans="1:5" hidden="1">
      <c r="A4206" s="429" t="s">
        <v>13743</v>
      </c>
      <c r="B4206" s="429">
        <v>0</v>
      </c>
      <c r="C4206" s="429">
        <v>6033999</v>
      </c>
      <c r="D4206" s="429">
        <v>3</v>
      </c>
      <c r="E4206" s="429">
        <v>0.79600899999999997</v>
      </c>
    </row>
    <row r="4207" spans="1:5" hidden="1">
      <c r="A4207" s="429" t="s">
        <v>13747</v>
      </c>
      <c r="B4207" s="429">
        <v>0</v>
      </c>
      <c r="C4207" s="429">
        <v>2592808</v>
      </c>
      <c r="D4207" s="429">
        <v>4</v>
      </c>
      <c r="E4207" s="429">
        <v>0.13456000000000001</v>
      </c>
    </row>
    <row r="4208" spans="1:5" hidden="1">
      <c r="A4208" s="429" t="s">
        <v>13750</v>
      </c>
      <c r="B4208" s="429">
        <v>0</v>
      </c>
      <c r="C4208" s="429">
        <v>0</v>
      </c>
      <c r="D4208" s="429">
        <v>52</v>
      </c>
      <c r="E4208" s="429">
        <v>4.5545739999999997</v>
      </c>
    </row>
    <row r="4209" spans="1:5" hidden="1">
      <c r="A4209" s="429" t="s">
        <v>13753</v>
      </c>
      <c r="B4209" s="429">
        <v>0</v>
      </c>
      <c r="C4209" s="429">
        <v>0</v>
      </c>
      <c r="D4209" s="429">
        <v>55</v>
      </c>
      <c r="E4209" s="429">
        <v>3.215465</v>
      </c>
    </row>
    <row r="4210" spans="1:5" hidden="1">
      <c r="A4210" s="429" t="s">
        <v>13755</v>
      </c>
      <c r="B4210" s="429">
        <v>0</v>
      </c>
      <c r="C4210" s="429">
        <v>0</v>
      </c>
      <c r="D4210" s="429">
        <v>20</v>
      </c>
      <c r="E4210" s="429">
        <v>1.4943599999999999</v>
      </c>
    </row>
    <row r="4211" spans="1:5" hidden="1">
      <c r="A4211" s="429" t="s">
        <v>13758</v>
      </c>
      <c r="B4211" s="429">
        <v>1600000</v>
      </c>
      <c r="C4211" s="429">
        <v>4420000</v>
      </c>
      <c r="D4211" s="429">
        <v>372</v>
      </c>
      <c r="E4211" s="429">
        <v>20.810292</v>
      </c>
    </row>
    <row r="4212" spans="1:5" hidden="1">
      <c r="A4212" s="429" t="s">
        <v>13761</v>
      </c>
      <c r="B4212" s="429">
        <v>0</v>
      </c>
      <c r="C4212" s="429">
        <v>0</v>
      </c>
      <c r="D4212" s="429">
        <v>0</v>
      </c>
      <c r="E4212" s="429">
        <v>0.12270399999999999</v>
      </c>
    </row>
    <row r="4213" spans="1:5" hidden="1">
      <c r="A4213" s="429" t="s">
        <v>13764</v>
      </c>
      <c r="B4213" s="429">
        <v>0</v>
      </c>
      <c r="C4213" s="429">
        <v>0</v>
      </c>
      <c r="D4213" s="429">
        <v>32</v>
      </c>
      <c r="E4213" s="429">
        <v>3.6540180000000002</v>
      </c>
    </row>
    <row r="4214" spans="1:5" hidden="1">
      <c r="A4214" s="429" t="s">
        <v>13768</v>
      </c>
      <c r="B4214" s="429">
        <v>0</v>
      </c>
      <c r="C4214" s="429">
        <v>0</v>
      </c>
      <c r="D4214" s="429">
        <v>2</v>
      </c>
      <c r="E4214" s="429">
        <v>3.313339</v>
      </c>
    </row>
    <row r="4215" spans="1:5" hidden="1">
      <c r="A4215" s="429" t="s">
        <v>13770</v>
      </c>
      <c r="B4215" s="429">
        <v>0</v>
      </c>
      <c r="C4215" s="429">
        <v>0</v>
      </c>
      <c r="D4215" s="429">
        <v>111</v>
      </c>
      <c r="E4215" s="429">
        <v>5.3793189999999997</v>
      </c>
    </row>
    <row r="4216" spans="1:5" hidden="1">
      <c r="A4216" s="429" t="s">
        <v>13773</v>
      </c>
      <c r="B4216" s="429">
        <v>2000000</v>
      </c>
      <c r="C4216" s="429">
        <v>22179430</v>
      </c>
      <c r="D4216" s="429">
        <v>129</v>
      </c>
      <c r="E4216" s="429">
        <v>9.6729900000000004</v>
      </c>
    </row>
    <row r="4217" spans="1:5" hidden="1">
      <c r="A4217" s="429" t="s">
        <v>13776</v>
      </c>
      <c r="B4217" s="429">
        <v>1500000</v>
      </c>
      <c r="C4217" s="429">
        <v>11806119</v>
      </c>
      <c r="D4217" s="429">
        <v>363</v>
      </c>
      <c r="E4217" s="429">
        <v>17.49699</v>
      </c>
    </row>
    <row r="4218" spans="1:5" hidden="1">
      <c r="A4218" s="429" t="s">
        <v>13779</v>
      </c>
      <c r="B4218" s="429">
        <v>1500000</v>
      </c>
      <c r="C4218" s="429">
        <v>9600000</v>
      </c>
      <c r="D4218" s="429">
        <v>241</v>
      </c>
      <c r="E4218" s="429">
        <v>12.2624</v>
      </c>
    </row>
    <row r="4219" spans="1:5" hidden="1">
      <c r="A4219" s="429" t="s">
        <v>13782</v>
      </c>
      <c r="B4219" s="429">
        <v>1500000</v>
      </c>
      <c r="C4219" s="429">
        <v>7412216</v>
      </c>
      <c r="D4219" s="429">
        <v>279</v>
      </c>
      <c r="E4219" s="429">
        <v>13.291990999999999</v>
      </c>
    </row>
    <row r="4220" spans="1:5" hidden="1">
      <c r="A4220" s="429" t="s">
        <v>13784</v>
      </c>
      <c r="B4220" s="429">
        <v>1500000</v>
      </c>
      <c r="C4220" s="429">
        <v>11098131</v>
      </c>
      <c r="D4220" s="429">
        <v>226</v>
      </c>
      <c r="E4220" s="429">
        <v>13.788054000000001</v>
      </c>
    </row>
    <row r="4221" spans="1:5" hidden="1">
      <c r="A4221" s="429" t="s">
        <v>13787</v>
      </c>
      <c r="B4221" s="429">
        <v>1000000</v>
      </c>
      <c r="C4221" s="429">
        <v>10013424</v>
      </c>
      <c r="D4221" s="429">
        <v>48</v>
      </c>
      <c r="E4221" s="429">
        <v>3.9902150000000001</v>
      </c>
    </row>
    <row r="4222" spans="1:5" hidden="1">
      <c r="A4222" s="429" t="s">
        <v>13791</v>
      </c>
      <c r="B4222" s="429">
        <v>17000000</v>
      </c>
      <c r="C4222" s="429">
        <v>0</v>
      </c>
      <c r="D4222" s="429">
        <v>99</v>
      </c>
      <c r="E4222" s="429">
        <v>6.5265880000000003</v>
      </c>
    </row>
    <row r="4223" spans="1:5" hidden="1">
      <c r="A4223" s="429" t="s">
        <v>13793</v>
      </c>
      <c r="B4223" s="429">
        <v>1500000</v>
      </c>
      <c r="C4223" s="429">
        <v>7000000</v>
      </c>
      <c r="D4223" s="429">
        <v>160</v>
      </c>
      <c r="E4223" s="429">
        <v>11.145915</v>
      </c>
    </row>
    <row r="4224" spans="1:5" hidden="1">
      <c r="A4224" s="429" t="s">
        <v>13796</v>
      </c>
      <c r="B4224" s="429">
        <v>0</v>
      </c>
      <c r="C4224" s="429">
        <v>0</v>
      </c>
      <c r="D4224" s="429">
        <v>64</v>
      </c>
      <c r="E4224" s="429">
        <v>5.4468319999999997</v>
      </c>
    </row>
    <row r="4225" spans="1:5" hidden="1">
      <c r="A4225" s="429" t="s">
        <v>13799</v>
      </c>
      <c r="B4225" s="429">
        <v>1500000</v>
      </c>
      <c r="C4225" s="429">
        <v>2375097</v>
      </c>
      <c r="D4225" s="429">
        <v>166</v>
      </c>
      <c r="E4225" s="429">
        <v>10.009994000000001</v>
      </c>
    </row>
    <row r="4226" spans="1:5" hidden="1">
      <c r="A4226" s="429" t="s">
        <v>13803</v>
      </c>
      <c r="B4226" s="429">
        <v>1500000</v>
      </c>
      <c r="C4226" s="429">
        <v>97009150</v>
      </c>
      <c r="D4226" s="429">
        <v>1737</v>
      </c>
      <c r="E4226" s="429">
        <v>58.594852000000003</v>
      </c>
    </row>
    <row r="4227" spans="1:5" hidden="1">
      <c r="A4227" s="429" t="s">
        <v>13806</v>
      </c>
      <c r="B4227" s="429">
        <v>1500000</v>
      </c>
      <c r="C4227" s="429">
        <v>2300000</v>
      </c>
      <c r="D4227" s="429">
        <v>144</v>
      </c>
      <c r="E4227" s="429">
        <v>11.353440000000001</v>
      </c>
    </row>
    <row r="4228" spans="1:5" hidden="1">
      <c r="A4228" s="429" t="s">
        <v>13809</v>
      </c>
      <c r="B4228" s="429">
        <v>1500000</v>
      </c>
      <c r="C4228" s="429">
        <v>0</v>
      </c>
      <c r="D4228" s="429">
        <v>153</v>
      </c>
      <c r="E4228" s="429">
        <v>8.5893549999999994</v>
      </c>
    </row>
    <row r="4229" spans="1:5" hidden="1">
      <c r="A4229" s="429" t="s">
        <v>13813</v>
      </c>
      <c r="B4229" s="429">
        <v>0</v>
      </c>
      <c r="C4229" s="429">
        <v>0</v>
      </c>
      <c r="D4229" s="429">
        <v>39</v>
      </c>
      <c r="E4229" s="429">
        <v>2.828303</v>
      </c>
    </row>
    <row r="4230" spans="1:5" hidden="1">
      <c r="A4230" s="429" t="s">
        <v>13815</v>
      </c>
      <c r="B4230" s="429">
        <v>1500000</v>
      </c>
      <c r="C4230" s="429">
        <v>712294</v>
      </c>
      <c r="D4230" s="429">
        <v>43</v>
      </c>
      <c r="E4230" s="429">
        <v>3.618646</v>
      </c>
    </row>
    <row r="4231" spans="1:5" hidden="1">
      <c r="A4231" s="429" t="s">
        <v>13819</v>
      </c>
      <c r="B4231" s="429">
        <v>1500000</v>
      </c>
      <c r="C4231" s="429">
        <v>3566225</v>
      </c>
      <c r="D4231" s="429">
        <v>342</v>
      </c>
      <c r="E4231" s="429">
        <v>15.017068</v>
      </c>
    </row>
    <row r="4232" spans="1:5" hidden="1">
      <c r="A4232" s="429" t="s">
        <v>13822</v>
      </c>
      <c r="B4232" s="429">
        <v>1500000</v>
      </c>
      <c r="C4232" s="429">
        <v>418961</v>
      </c>
      <c r="D4232" s="429">
        <v>111</v>
      </c>
      <c r="E4232" s="429">
        <v>5.8175189999999999</v>
      </c>
    </row>
    <row r="4233" spans="1:5" hidden="1">
      <c r="A4233" s="429" t="s">
        <v>13824</v>
      </c>
      <c r="B4233" s="429">
        <v>1500000</v>
      </c>
      <c r="C4233" s="429">
        <v>416925</v>
      </c>
      <c r="D4233" s="429">
        <v>151</v>
      </c>
      <c r="E4233" s="429">
        <v>9.8568259999999999</v>
      </c>
    </row>
    <row r="4234" spans="1:5" hidden="1">
      <c r="A4234" s="429" t="s">
        <v>13826</v>
      </c>
      <c r="B4234" s="429">
        <v>0</v>
      </c>
      <c r="C4234" s="429">
        <v>414404</v>
      </c>
      <c r="D4234" s="429">
        <v>48</v>
      </c>
      <c r="E4234" s="429">
        <v>4.2623740000000003</v>
      </c>
    </row>
    <row r="4235" spans="1:5" hidden="1">
      <c r="A4235" s="429" t="s">
        <v>13829</v>
      </c>
      <c r="B4235" s="429">
        <v>0</v>
      </c>
      <c r="C4235" s="429">
        <v>0</v>
      </c>
      <c r="D4235" s="429">
        <v>1</v>
      </c>
      <c r="E4235" s="429">
        <v>6.1240000000000003E-2</v>
      </c>
    </row>
    <row r="4236" spans="1:5" hidden="1">
      <c r="A4236" s="429" t="s">
        <v>13832</v>
      </c>
      <c r="B4236" s="429">
        <v>1500000</v>
      </c>
      <c r="C4236" s="429">
        <v>373967</v>
      </c>
      <c r="D4236" s="429">
        <v>251</v>
      </c>
      <c r="E4236" s="429">
        <v>11.064228</v>
      </c>
    </row>
    <row r="4237" spans="1:5" hidden="1">
      <c r="A4237" s="429" t="s">
        <v>13835</v>
      </c>
      <c r="B4237" s="429">
        <v>0</v>
      </c>
      <c r="C4237" s="429">
        <v>0</v>
      </c>
      <c r="D4237" s="429">
        <v>12</v>
      </c>
      <c r="E4237" s="429">
        <v>1.742383</v>
      </c>
    </row>
    <row r="4238" spans="1:5" hidden="1">
      <c r="A4238" s="429" t="s">
        <v>13838</v>
      </c>
      <c r="B4238" s="429">
        <v>0</v>
      </c>
      <c r="C4238" s="429">
        <v>330048</v>
      </c>
      <c r="D4238" s="429">
        <v>3</v>
      </c>
      <c r="E4238" s="429">
        <v>0.41475400000000001</v>
      </c>
    </row>
    <row r="4239" spans="1:5" hidden="1">
      <c r="A4239" s="429" t="s">
        <v>13841</v>
      </c>
      <c r="B4239" s="429">
        <v>0</v>
      </c>
      <c r="C4239" s="429">
        <v>0</v>
      </c>
      <c r="D4239" s="429">
        <v>159</v>
      </c>
      <c r="E4239" s="429">
        <v>12.677016</v>
      </c>
    </row>
    <row r="4240" spans="1:5" hidden="1">
      <c r="A4240" s="429" t="s">
        <v>13844</v>
      </c>
      <c r="B4240" s="429">
        <v>1</v>
      </c>
      <c r="C4240" s="429">
        <v>8500000</v>
      </c>
      <c r="D4240" s="429">
        <v>856</v>
      </c>
      <c r="E4240" s="429">
        <v>28.276479999999999</v>
      </c>
    </row>
    <row r="4241" spans="1:5" hidden="1">
      <c r="A4241" s="429" t="s">
        <v>13847</v>
      </c>
      <c r="B4241" s="429">
        <v>0</v>
      </c>
      <c r="C4241" s="429">
        <v>0</v>
      </c>
      <c r="D4241" s="429">
        <v>9</v>
      </c>
      <c r="E4241" s="429">
        <v>0.87065999999999999</v>
      </c>
    </row>
    <row r="4242" spans="1:5" hidden="1">
      <c r="A4242" s="429" t="s">
        <v>13851</v>
      </c>
      <c r="B4242" s="429">
        <v>1500000</v>
      </c>
      <c r="C4242" s="429">
        <v>173066</v>
      </c>
      <c r="D4242" s="429">
        <v>107</v>
      </c>
      <c r="E4242" s="429">
        <v>7.5590999999999999</v>
      </c>
    </row>
    <row r="4243" spans="1:5" hidden="1">
      <c r="A4243" s="429" t="s">
        <v>13854</v>
      </c>
      <c r="B4243" s="429">
        <v>1500000</v>
      </c>
      <c r="C4243" s="429">
        <v>0</v>
      </c>
      <c r="D4243" s="429">
        <v>1</v>
      </c>
      <c r="E4243" s="429">
        <v>2.0281699999999998</v>
      </c>
    </row>
    <row r="4244" spans="1:5" hidden="1">
      <c r="A4244" s="429" t="s">
        <v>13858</v>
      </c>
      <c r="B4244" s="429">
        <v>1500000</v>
      </c>
      <c r="C4244" s="429">
        <v>0</v>
      </c>
      <c r="D4244" s="429">
        <v>8</v>
      </c>
      <c r="E4244" s="429">
        <v>0.85901400000000006</v>
      </c>
    </row>
    <row r="4245" spans="1:5" hidden="1">
      <c r="A4245" s="429" t="s">
        <v>13860</v>
      </c>
      <c r="B4245" s="429">
        <v>1500000</v>
      </c>
      <c r="C4245" s="429">
        <v>0</v>
      </c>
      <c r="D4245" s="429">
        <v>2</v>
      </c>
      <c r="E4245" s="429">
        <v>7.1376999999999996E-2</v>
      </c>
    </row>
    <row r="4246" spans="1:5" hidden="1">
      <c r="A4246" s="429" t="s">
        <v>13863</v>
      </c>
      <c r="B4246" s="429">
        <v>1200000</v>
      </c>
      <c r="C4246" s="429">
        <v>0</v>
      </c>
      <c r="D4246" s="429">
        <v>2</v>
      </c>
      <c r="E4246" s="429">
        <v>0.19317200000000001</v>
      </c>
    </row>
    <row r="4247" spans="1:5" hidden="1">
      <c r="A4247" s="429" t="s">
        <v>13865</v>
      </c>
      <c r="B4247" s="429">
        <v>1500000</v>
      </c>
      <c r="C4247" s="429">
        <v>32000</v>
      </c>
      <c r="D4247" s="429">
        <v>183</v>
      </c>
      <c r="E4247" s="429">
        <v>4.6802060000000001</v>
      </c>
    </row>
    <row r="4248" spans="1:5" hidden="1">
      <c r="A4248" s="429" t="s">
        <v>13869</v>
      </c>
      <c r="B4248" s="429">
        <v>2000000</v>
      </c>
      <c r="C4248" s="429">
        <v>0</v>
      </c>
      <c r="D4248" s="429">
        <v>16</v>
      </c>
      <c r="E4248" s="429">
        <v>1.20173</v>
      </c>
    </row>
    <row r="4249" spans="1:5" hidden="1">
      <c r="A4249" s="429" t="s">
        <v>13872</v>
      </c>
      <c r="B4249" s="429">
        <v>1</v>
      </c>
      <c r="C4249" s="429">
        <v>0</v>
      </c>
      <c r="D4249" s="429">
        <v>2</v>
      </c>
      <c r="E4249" s="429">
        <v>9.4104999999999994E-2</v>
      </c>
    </row>
    <row r="4250" spans="1:5" hidden="1">
      <c r="A4250" s="429" t="s">
        <v>13876</v>
      </c>
      <c r="B4250" s="429">
        <v>1500000</v>
      </c>
      <c r="C4250" s="429">
        <v>1165882</v>
      </c>
      <c r="D4250" s="429">
        <v>242</v>
      </c>
      <c r="E4250" s="429">
        <v>14.504326000000001</v>
      </c>
    </row>
    <row r="4251" spans="1:5" hidden="1">
      <c r="A4251" s="429" t="s">
        <v>13880</v>
      </c>
      <c r="B4251" s="429">
        <v>0</v>
      </c>
      <c r="C4251" s="429">
        <v>0</v>
      </c>
      <c r="D4251" s="429">
        <v>358</v>
      </c>
      <c r="E4251" s="429">
        <v>10.322858</v>
      </c>
    </row>
    <row r="4252" spans="1:5" hidden="1">
      <c r="A4252" s="429" t="s">
        <v>13884</v>
      </c>
      <c r="B4252" s="429">
        <v>0</v>
      </c>
      <c r="C4252" s="429">
        <v>0</v>
      </c>
      <c r="D4252" s="429">
        <v>24</v>
      </c>
      <c r="E4252" s="429">
        <v>1.404175</v>
      </c>
    </row>
    <row r="4253" spans="1:5" hidden="1">
      <c r="A4253" s="429" t="s">
        <v>13886</v>
      </c>
      <c r="B4253" s="429">
        <v>1</v>
      </c>
      <c r="C4253" s="429">
        <v>0</v>
      </c>
      <c r="D4253" s="429">
        <v>6</v>
      </c>
      <c r="E4253" s="429">
        <v>7.7876000000000001E-2</v>
      </c>
    </row>
    <row r="4254" spans="1:5" hidden="1">
      <c r="A4254" s="429" t="s">
        <v>13889</v>
      </c>
      <c r="B4254" s="429">
        <v>0</v>
      </c>
      <c r="C4254" s="429">
        <v>0</v>
      </c>
      <c r="D4254" s="429">
        <v>1</v>
      </c>
      <c r="E4254" s="429">
        <v>0.35819000000000001</v>
      </c>
    </row>
    <row r="4255" spans="1:5" hidden="1">
      <c r="A4255" s="429" t="s">
        <v>13891</v>
      </c>
      <c r="B4255" s="429">
        <v>9000000</v>
      </c>
      <c r="C4255" s="429">
        <v>0</v>
      </c>
      <c r="D4255" s="429">
        <v>13</v>
      </c>
      <c r="E4255" s="429">
        <v>9.1592649999999995</v>
      </c>
    </row>
    <row r="4256" spans="1:5" hidden="1">
      <c r="A4256" s="429" t="s">
        <v>13893</v>
      </c>
      <c r="B4256" s="429">
        <v>0</v>
      </c>
      <c r="C4256" s="429">
        <v>1500000</v>
      </c>
      <c r="D4256" s="429">
        <v>9</v>
      </c>
      <c r="E4256" s="429">
        <v>1.893697</v>
      </c>
    </row>
    <row r="4257" spans="1:5" hidden="1">
      <c r="A4257" s="429" t="s">
        <v>13896</v>
      </c>
      <c r="B4257" s="429">
        <v>0</v>
      </c>
      <c r="C4257" s="429">
        <v>0</v>
      </c>
      <c r="D4257" s="429">
        <v>7</v>
      </c>
      <c r="E4257" s="429">
        <v>0.71087</v>
      </c>
    </row>
    <row r="4258" spans="1:5" hidden="1">
      <c r="A4258" s="429" t="s">
        <v>13899</v>
      </c>
      <c r="B4258" s="429">
        <v>0</v>
      </c>
      <c r="C4258" s="429">
        <v>0</v>
      </c>
      <c r="D4258" s="429">
        <v>13</v>
      </c>
      <c r="E4258" s="429">
        <v>1.1053569999999999</v>
      </c>
    </row>
    <row r="4259" spans="1:5" hidden="1">
      <c r="A4259" s="429" t="s">
        <v>13902</v>
      </c>
      <c r="B4259" s="429">
        <v>1500000</v>
      </c>
      <c r="C4259" s="429">
        <v>0</v>
      </c>
      <c r="D4259" s="429">
        <v>52</v>
      </c>
      <c r="E4259" s="429">
        <v>2.8152279999999998</v>
      </c>
    </row>
    <row r="4260" spans="1:5" hidden="1">
      <c r="A4260" s="429" t="s">
        <v>13905</v>
      </c>
      <c r="B4260" s="429">
        <v>0</v>
      </c>
      <c r="C4260" s="429">
        <v>0</v>
      </c>
      <c r="D4260" s="429">
        <v>6</v>
      </c>
      <c r="E4260" s="429">
        <v>0.44685799999999998</v>
      </c>
    </row>
    <row r="4261" spans="1:5" hidden="1">
      <c r="A4261" s="429" t="s">
        <v>13908</v>
      </c>
      <c r="B4261" s="429">
        <v>1488423</v>
      </c>
      <c r="C4261" s="429">
        <v>184925486</v>
      </c>
      <c r="D4261" s="429">
        <v>1914</v>
      </c>
      <c r="E4261" s="429">
        <v>80.171283000000003</v>
      </c>
    </row>
    <row r="4262" spans="1:5" hidden="1">
      <c r="A4262" s="429" t="s">
        <v>13911</v>
      </c>
      <c r="B4262" s="429">
        <v>1400000</v>
      </c>
      <c r="C4262" s="429">
        <v>0</v>
      </c>
      <c r="D4262" s="429">
        <v>10</v>
      </c>
      <c r="E4262" s="429">
        <v>0.68488099999999996</v>
      </c>
    </row>
    <row r="4263" spans="1:5" hidden="1">
      <c r="A4263" s="429" t="s">
        <v>13915</v>
      </c>
      <c r="B4263" s="429">
        <v>1455000</v>
      </c>
      <c r="C4263" s="429">
        <v>2620000</v>
      </c>
      <c r="D4263" s="429">
        <v>12</v>
      </c>
      <c r="E4263" s="429">
        <v>3.5984569999999998</v>
      </c>
    </row>
    <row r="4264" spans="1:5" hidden="1">
      <c r="A4264" s="429" t="s">
        <v>13918</v>
      </c>
      <c r="B4264" s="429">
        <v>1</v>
      </c>
      <c r="C4264" s="429">
        <v>0</v>
      </c>
      <c r="D4264" s="429">
        <v>18</v>
      </c>
      <c r="E4264" s="429">
        <v>1.4521520000000001</v>
      </c>
    </row>
    <row r="4265" spans="1:5" hidden="1">
      <c r="A4265" s="429" t="s">
        <v>13921</v>
      </c>
      <c r="B4265" s="429">
        <v>2000000</v>
      </c>
      <c r="C4265" s="429">
        <v>0</v>
      </c>
      <c r="D4265" s="429">
        <v>6</v>
      </c>
      <c r="E4265" s="429">
        <v>1.193219</v>
      </c>
    </row>
    <row r="4266" spans="1:5" hidden="1">
      <c r="A4266" s="429" t="s">
        <v>13924</v>
      </c>
      <c r="B4266" s="429">
        <v>3150000</v>
      </c>
      <c r="C4266" s="429">
        <v>0</v>
      </c>
      <c r="D4266" s="429">
        <v>97</v>
      </c>
      <c r="E4266" s="429">
        <v>8.0392229999999998</v>
      </c>
    </row>
    <row r="4267" spans="1:5" hidden="1">
      <c r="A4267" s="429" t="s">
        <v>13927</v>
      </c>
      <c r="B4267" s="429">
        <v>0</v>
      </c>
      <c r="C4267" s="429">
        <v>0</v>
      </c>
      <c r="D4267" s="429">
        <v>32</v>
      </c>
      <c r="E4267" s="429">
        <v>2.4869919999999999</v>
      </c>
    </row>
    <row r="4268" spans="1:5" hidden="1">
      <c r="A4268" s="429" t="s">
        <v>13931</v>
      </c>
      <c r="B4268" s="429">
        <v>0</v>
      </c>
      <c r="C4268" s="429">
        <v>0</v>
      </c>
      <c r="D4268" s="429">
        <v>0</v>
      </c>
      <c r="E4268" s="429">
        <v>0.43048999999999998</v>
      </c>
    </row>
    <row r="4269" spans="1:5" hidden="1">
      <c r="A4269" s="429" t="s">
        <v>4687</v>
      </c>
      <c r="B4269" s="429">
        <v>1377800</v>
      </c>
      <c r="C4269" s="429">
        <v>0</v>
      </c>
      <c r="D4269" s="429">
        <v>203</v>
      </c>
      <c r="E4269" s="429">
        <v>9.8153939999999995</v>
      </c>
    </row>
    <row r="4270" spans="1:5" hidden="1">
      <c r="A4270" s="429" t="s">
        <v>13937</v>
      </c>
      <c r="B4270" s="429">
        <v>1350000</v>
      </c>
      <c r="C4270" s="429">
        <v>3897569</v>
      </c>
      <c r="D4270" s="429">
        <v>1648</v>
      </c>
      <c r="E4270" s="429">
        <v>16.032594</v>
      </c>
    </row>
    <row r="4271" spans="1:5" hidden="1">
      <c r="A4271" s="429" t="s">
        <v>13940</v>
      </c>
      <c r="B4271" s="429">
        <v>0</v>
      </c>
      <c r="C4271" s="429">
        <v>0</v>
      </c>
      <c r="D4271" s="429">
        <v>0</v>
      </c>
      <c r="E4271" s="429">
        <v>0.59282100000000004</v>
      </c>
    </row>
    <row r="4272" spans="1:5" hidden="1">
      <c r="A4272" s="429" t="s">
        <v>13943</v>
      </c>
      <c r="B4272" s="429">
        <v>1300000</v>
      </c>
      <c r="C4272" s="429">
        <v>0</v>
      </c>
      <c r="D4272" s="429">
        <v>207</v>
      </c>
      <c r="E4272" s="429">
        <v>10.240917</v>
      </c>
    </row>
    <row r="4273" spans="1:5" hidden="1">
      <c r="A4273" s="429" t="s">
        <v>13946</v>
      </c>
      <c r="B4273" s="429">
        <v>0</v>
      </c>
      <c r="C4273" s="429">
        <v>0</v>
      </c>
      <c r="D4273" s="429">
        <v>51</v>
      </c>
      <c r="E4273" s="429">
        <v>3.4439160000000002</v>
      </c>
    </row>
    <row r="4274" spans="1:5" hidden="1">
      <c r="A4274" s="429" t="s">
        <v>13950</v>
      </c>
      <c r="B4274" s="429">
        <v>1300000</v>
      </c>
      <c r="C4274" s="429">
        <v>639000</v>
      </c>
      <c r="D4274" s="429">
        <v>1</v>
      </c>
      <c r="E4274" s="429">
        <v>7.2066000000000005E-2</v>
      </c>
    </row>
    <row r="4275" spans="1:5" hidden="1">
      <c r="A4275" s="429" t="s">
        <v>13953</v>
      </c>
      <c r="B4275" s="429">
        <v>0</v>
      </c>
      <c r="C4275" s="429">
        <v>619042</v>
      </c>
      <c r="D4275" s="429">
        <v>6</v>
      </c>
      <c r="E4275" s="429">
        <v>0.43075799999999997</v>
      </c>
    </row>
    <row r="4276" spans="1:5" hidden="1">
      <c r="A4276" s="429" t="s">
        <v>13955</v>
      </c>
      <c r="B4276" s="429">
        <v>0</v>
      </c>
      <c r="C4276" s="429">
        <v>1632</v>
      </c>
      <c r="D4276" s="429">
        <v>30</v>
      </c>
      <c r="E4276" s="429">
        <v>0.143784</v>
      </c>
    </row>
    <row r="4277" spans="1:5" hidden="1">
      <c r="A4277" s="429" t="s">
        <v>13959</v>
      </c>
      <c r="B4277" s="429">
        <v>0</v>
      </c>
      <c r="C4277" s="429">
        <v>0</v>
      </c>
      <c r="D4277" s="429">
        <v>0</v>
      </c>
      <c r="E4277" s="429">
        <v>7.7872999999999998E-2</v>
      </c>
    </row>
    <row r="4278" spans="1:5" hidden="1">
      <c r="A4278" s="429" t="s">
        <v>13962</v>
      </c>
      <c r="B4278" s="429">
        <v>0</v>
      </c>
      <c r="C4278" s="429">
        <v>0</v>
      </c>
      <c r="D4278" s="429">
        <v>10</v>
      </c>
      <c r="E4278" s="429">
        <v>0.31979200000000002</v>
      </c>
    </row>
    <row r="4279" spans="1:5" hidden="1">
      <c r="A4279" s="429" t="s">
        <v>13965</v>
      </c>
      <c r="B4279" s="429">
        <v>1000000</v>
      </c>
      <c r="C4279" s="429">
        <v>0</v>
      </c>
      <c r="D4279" s="429">
        <v>18</v>
      </c>
      <c r="E4279" s="429">
        <v>1.600797</v>
      </c>
    </row>
    <row r="4280" spans="1:5" hidden="1">
      <c r="A4280" s="429" t="s">
        <v>13967</v>
      </c>
      <c r="B4280" s="429">
        <v>0</v>
      </c>
      <c r="C4280" s="429">
        <v>0</v>
      </c>
      <c r="D4280" s="429">
        <v>4</v>
      </c>
      <c r="E4280" s="429">
        <v>0.28513100000000002</v>
      </c>
    </row>
    <row r="4281" spans="1:5" hidden="1">
      <c r="A4281" s="429" t="s">
        <v>13970</v>
      </c>
      <c r="B4281" s="429">
        <v>0</v>
      </c>
      <c r="C4281" s="429">
        <v>0</v>
      </c>
      <c r="D4281" s="429">
        <v>34</v>
      </c>
      <c r="E4281" s="429">
        <v>5.6283989999999999</v>
      </c>
    </row>
    <row r="4282" spans="1:5" hidden="1">
      <c r="A4282" s="429" t="s">
        <v>13972</v>
      </c>
      <c r="B4282" s="429">
        <v>0</v>
      </c>
      <c r="C4282" s="429">
        <v>0</v>
      </c>
      <c r="D4282" s="429">
        <v>66</v>
      </c>
      <c r="E4282" s="429">
        <v>5.0657519999999998</v>
      </c>
    </row>
    <row r="4283" spans="1:5" hidden="1">
      <c r="A4283" s="429" t="s">
        <v>13974</v>
      </c>
      <c r="B4283" s="429">
        <v>1288000</v>
      </c>
      <c r="C4283" s="429">
        <v>6000000</v>
      </c>
      <c r="D4283" s="429">
        <v>336</v>
      </c>
      <c r="E4283" s="429">
        <v>18.426825000000001</v>
      </c>
    </row>
    <row r="4284" spans="1:5" hidden="1">
      <c r="A4284" s="429" t="s">
        <v>13977</v>
      </c>
      <c r="B4284" s="429">
        <v>1250000</v>
      </c>
      <c r="C4284" s="429">
        <v>21722776</v>
      </c>
      <c r="D4284" s="429">
        <v>315</v>
      </c>
      <c r="E4284" s="429">
        <v>16.517776999999999</v>
      </c>
    </row>
    <row r="4285" spans="1:5" hidden="1">
      <c r="A4285" s="429" t="s">
        <v>13980</v>
      </c>
      <c r="B4285" s="429">
        <v>1250000</v>
      </c>
      <c r="C4285" s="429">
        <v>11000000</v>
      </c>
      <c r="D4285" s="429">
        <v>112</v>
      </c>
      <c r="E4285" s="429">
        <v>6.903314</v>
      </c>
    </row>
    <row r="4286" spans="1:5" hidden="1">
      <c r="A4286" s="429" t="s">
        <v>13983</v>
      </c>
      <c r="B4286" s="429">
        <v>1250000</v>
      </c>
      <c r="C4286" s="429">
        <v>3412497</v>
      </c>
      <c r="D4286" s="429">
        <v>62</v>
      </c>
      <c r="E4286" s="429">
        <v>4.4554400000000003</v>
      </c>
    </row>
    <row r="4287" spans="1:5" hidden="1">
      <c r="A4287" s="429" t="s">
        <v>13986</v>
      </c>
      <c r="B4287" s="429">
        <v>0</v>
      </c>
      <c r="C4287" s="429">
        <v>0</v>
      </c>
      <c r="D4287" s="429">
        <v>10</v>
      </c>
      <c r="E4287" s="429">
        <v>0.106949</v>
      </c>
    </row>
    <row r="4288" spans="1:5" hidden="1">
      <c r="A4288" s="429" t="s">
        <v>13990</v>
      </c>
      <c r="B4288" s="429">
        <v>15000000</v>
      </c>
      <c r="C4288" s="429">
        <v>0</v>
      </c>
      <c r="D4288" s="429">
        <v>2</v>
      </c>
      <c r="E4288" s="429">
        <v>0.165909</v>
      </c>
    </row>
    <row r="4289" spans="1:5" hidden="1">
      <c r="A4289" s="429" t="s">
        <v>13993</v>
      </c>
      <c r="B4289" s="429">
        <v>1250000</v>
      </c>
      <c r="C4289" s="429">
        <v>8500000</v>
      </c>
      <c r="D4289" s="429">
        <v>79</v>
      </c>
      <c r="E4289" s="429">
        <v>9.9039920000000006</v>
      </c>
    </row>
    <row r="4290" spans="1:5" hidden="1">
      <c r="A4290" s="429" t="s">
        <v>13996</v>
      </c>
      <c r="B4290" s="429">
        <v>1250000</v>
      </c>
      <c r="C4290" s="429">
        <v>6000000</v>
      </c>
      <c r="D4290" s="429">
        <v>72</v>
      </c>
      <c r="E4290" s="429">
        <v>7.7001900000000001</v>
      </c>
    </row>
    <row r="4291" spans="1:5" hidden="1">
      <c r="A4291" s="429" t="s">
        <v>13999</v>
      </c>
      <c r="B4291" s="429">
        <v>0</v>
      </c>
      <c r="C4291" s="429">
        <v>0</v>
      </c>
      <c r="D4291" s="429">
        <v>13</v>
      </c>
      <c r="E4291" s="429">
        <v>4.4805789999999996</v>
      </c>
    </row>
    <row r="4292" spans="1:5" hidden="1">
      <c r="A4292" s="429" t="s">
        <v>14001</v>
      </c>
      <c r="B4292" s="429">
        <v>1200000</v>
      </c>
      <c r="C4292" s="429">
        <v>0</v>
      </c>
      <c r="D4292" s="429">
        <v>185</v>
      </c>
      <c r="E4292" s="429">
        <v>10.869491999999999</v>
      </c>
    </row>
    <row r="4293" spans="1:5" hidden="1">
      <c r="A4293" s="429" t="s">
        <v>14003</v>
      </c>
      <c r="B4293" s="429">
        <v>1200000</v>
      </c>
      <c r="C4293" s="429">
        <v>103911669</v>
      </c>
      <c r="D4293" s="429">
        <v>2184</v>
      </c>
      <c r="E4293" s="429">
        <v>63.655973000000003</v>
      </c>
    </row>
    <row r="4294" spans="1:5" hidden="1">
      <c r="A4294" s="429" t="s">
        <v>14007</v>
      </c>
      <c r="B4294" s="429">
        <v>3000000</v>
      </c>
      <c r="C4294" s="429">
        <v>18492362</v>
      </c>
      <c r="D4294" s="429">
        <v>362</v>
      </c>
      <c r="E4294" s="429">
        <v>16.312802999999999</v>
      </c>
    </row>
    <row r="4295" spans="1:5" hidden="1">
      <c r="A4295" s="429" t="s">
        <v>14010</v>
      </c>
      <c r="B4295" s="429">
        <v>1</v>
      </c>
      <c r="C4295" s="429">
        <v>0</v>
      </c>
      <c r="D4295" s="429">
        <v>0</v>
      </c>
      <c r="E4295" s="429">
        <v>2.5364000000000001E-2</v>
      </c>
    </row>
    <row r="4296" spans="1:5" hidden="1">
      <c r="A4296" s="429" t="s">
        <v>14012</v>
      </c>
      <c r="B4296" s="429">
        <v>1300000</v>
      </c>
      <c r="C4296" s="429">
        <v>0</v>
      </c>
      <c r="D4296" s="429">
        <v>17</v>
      </c>
      <c r="E4296" s="429">
        <v>1.4734050000000001</v>
      </c>
    </row>
    <row r="4297" spans="1:5" hidden="1">
      <c r="A4297" s="429" t="s">
        <v>14015</v>
      </c>
      <c r="B4297" s="429">
        <v>0</v>
      </c>
      <c r="C4297" s="429">
        <v>0</v>
      </c>
      <c r="D4297" s="429">
        <v>57</v>
      </c>
      <c r="E4297" s="429">
        <v>8.1099580000000007</v>
      </c>
    </row>
    <row r="4298" spans="1:5" hidden="1">
      <c r="A4298" s="429" t="s">
        <v>14018</v>
      </c>
      <c r="B4298" s="429">
        <v>0</v>
      </c>
      <c r="C4298" s="429">
        <v>0</v>
      </c>
      <c r="D4298" s="429">
        <v>88</v>
      </c>
      <c r="E4298" s="429">
        <v>7.1424479999999999</v>
      </c>
    </row>
    <row r="4299" spans="1:5" hidden="1">
      <c r="A4299" s="429" t="s">
        <v>14020</v>
      </c>
      <c r="B4299" s="429">
        <v>1200000</v>
      </c>
      <c r="C4299" s="429">
        <v>7000000</v>
      </c>
      <c r="D4299" s="429">
        <v>149</v>
      </c>
      <c r="E4299" s="429">
        <v>6.9208730000000003</v>
      </c>
    </row>
    <row r="4300" spans="1:5" hidden="1">
      <c r="A4300" s="429" t="s">
        <v>14023</v>
      </c>
      <c r="B4300" s="429">
        <v>0</v>
      </c>
      <c r="C4300" s="429">
        <v>0</v>
      </c>
      <c r="D4300" s="429">
        <v>101</v>
      </c>
      <c r="E4300" s="429">
        <v>4.8269080000000004</v>
      </c>
    </row>
    <row r="4301" spans="1:5" hidden="1">
      <c r="A4301" s="429" t="s">
        <v>14027</v>
      </c>
      <c r="B4301" s="429">
        <v>1200000</v>
      </c>
      <c r="C4301" s="429">
        <v>2861020</v>
      </c>
      <c r="D4301" s="429">
        <v>24</v>
      </c>
      <c r="E4301" s="429">
        <v>3.0854110000000001</v>
      </c>
    </row>
    <row r="4302" spans="1:5" hidden="1">
      <c r="A4302" s="429" t="s">
        <v>14030</v>
      </c>
      <c r="B4302" s="429">
        <v>1200000</v>
      </c>
      <c r="C4302" s="429">
        <v>14661007</v>
      </c>
      <c r="D4302" s="429">
        <v>3697</v>
      </c>
      <c r="E4302" s="429">
        <v>66.925865999999999</v>
      </c>
    </row>
    <row r="4303" spans="1:5" hidden="1">
      <c r="A4303" s="429" t="s">
        <v>14033</v>
      </c>
      <c r="B4303" s="429">
        <v>0</v>
      </c>
      <c r="C4303" s="429">
        <v>0</v>
      </c>
      <c r="D4303" s="429">
        <v>8</v>
      </c>
      <c r="E4303" s="429">
        <v>1.2807329999999999</v>
      </c>
    </row>
    <row r="4304" spans="1:5" hidden="1">
      <c r="A4304" s="429" t="s">
        <v>14036</v>
      </c>
      <c r="B4304" s="429">
        <v>1200000</v>
      </c>
      <c r="C4304" s="429">
        <v>6000000</v>
      </c>
      <c r="D4304" s="429">
        <v>2311</v>
      </c>
      <c r="E4304" s="429">
        <v>88.377076000000002</v>
      </c>
    </row>
    <row r="4305" spans="1:5" hidden="1">
      <c r="A4305" s="429" t="s">
        <v>14040</v>
      </c>
      <c r="B4305" s="429">
        <v>0</v>
      </c>
      <c r="C4305" s="429">
        <v>0</v>
      </c>
      <c r="D4305" s="429">
        <v>165</v>
      </c>
      <c r="E4305" s="429">
        <v>9.6836219999999997</v>
      </c>
    </row>
    <row r="4306" spans="1:5" hidden="1">
      <c r="A4306" s="429" t="s">
        <v>14044</v>
      </c>
      <c r="B4306" s="429">
        <v>1250000</v>
      </c>
      <c r="C4306" s="429">
        <v>0</v>
      </c>
      <c r="D4306" s="429">
        <v>25</v>
      </c>
      <c r="E4306" s="429">
        <v>1.6115999999999999</v>
      </c>
    </row>
    <row r="4307" spans="1:5" hidden="1">
      <c r="A4307" s="429" t="s">
        <v>14047</v>
      </c>
      <c r="B4307" s="429">
        <v>0</v>
      </c>
      <c r="C4307" s="429">
        <v>0</v>
      </c>
      <c r="D4307" s="429">
        <v>0</v>
      </c>
      <c r="E4307" s="429">
        <v>2.3860000000000001E-3</v>
      </c>
    </row>
    <row r="4308" spans="1:5" hidden="1">
      <c r="A4308" s="429" t="s">
        <v>14051</v>
      </c>
      <c r="B4308" s="429">
        <v>900000</v>
      </c>
      <c r="C4308" s="429">
        <v>25000</v>
      </c>
      <c r="D4308" s="429">
        <v>6</v>
      </c>
      <c r="E4308" s="429">
        <v>9.7913E-2</v>
      </c>
    </row>
    <row r="4309" spans="1:5" hidden="1">
      <c r="A4309" s="429" t="s">
        <v>14055</v>
      </c>
      <c r="B4309" s="429">
        <v>1200000</v>
      </c>
      <c r="C4309" s="429">
        <v>0</v>
      </c>
      <c r="D4309" s="429">
        <v>0</v>
      </c>
      <c r="E4309" s="429">
        <v>4.7780999999999997E-2</v>
      </c>
    </row>
    <row r="4310" spans="1:5" hidden="1">
      <c r="A4310" s="429" t="s">
        <v>14057</v>
      </c>
      <c r="B4310" s="429">
        <v>1344000</v>
      </c>
      <c r="C4310" s="429">
        <v>0</v>
      </c>
      <c r="D4310" s="429">
        <v>140</v>
      </c>
      <c r="E4310" s="429">
        <v>20.422246000000001</v>
      </c>
    </row>
    <row r="4311" spans="1:5" hidden="1">
      <c r="A4311" s="429" t="s">
        <v>14060</v>
      </c>
      <c r="B4311" s="429">
        <v>0</v>
      </c>
      <c r="C4311" s="429">
        <v>0</v>
      </c>
      <c r="D4311" s="429">
        <v>0</v>
      </c>
      <c r="E4311" s="429">
        <v>2.1677999999999999E-2</v>
      </c>
    </row>
    <row r="4312" spans="1:5" hidden="1">
      <c r="A4312" s="429" t="s">
        <v>14063</v>
      </c>
      <c r="B4312" s="429">
        <v>0</v>
      </c>
      <c r="C4312" s="429">
        <v>0</v>
      </c>
      <c r="D4312" s="429">
        <v>11</v>
      </c>
      <c r="E4312" s="429">
        <v>1.9985569999999999</v>
      </c>
    </row>
    <row r="4313" spans="1:5" hidden="1">
      <c r="A4313" s="429" t="s">
        <v>14066</v>
      </c>
      <c r="B4313" s="429">
        <v>0</v>
      </c>
      <c r="C4313" s="429">
        <v>0</v>
      </c>
      <c r="D4313" s="429">
        <v>44</v>
      </c>
      <c r="E4313" s="429">
        <v>8.1481870000000001</v>
      </c>
    </row>
    <row r="4314" spans="1:5" hidden="1">
      <c r="A4314" s="429" t="s">
        <v>14069</v>
      </c>
      <c r="B4314" s="429">
        <v>1200000</v>
      </c>
      <c r="C4314" s="429">
        <v>2736000</v>
      </c>
      <c r="D4314" s="429">
        <v>18</v>
      </c>
      <c r="E4314" s="429">
        <v>2.968235</v>
      </c>
    </row>
    <row r="4315" spans="1:5" hidden="1">
      <c r="A4315" s="429" t="s">
        <v>14072</v>
      </c>
      <c r="B4315" s="429">
        <v>0</v>
      </c>
      <c r="C4315" s="429">
        <v>0</v>
      </c>
      <c r="D4315" s="429">
        <v>12</v>
      </c>
      <c r="E4315" s="429">
        <v>1.36514</v>
      </c>
    </row>
    <row r="4316" spans="1:5" hidden="1">
      <c r="A4316" s="429" t="s">
        <v>14075</v>
      </c>
      <c r="B4316" s="429">
        <v>1200000</v>
      </c>
      <c r="C4316" s="429">
        <v>0</v>
      </c>
      <c r="D4316" s="429">
        <v>12</v>
      </c>
      <c r="E4316" s="429">
        <v>5.7563999999999997E-2</v>
      </c>
    </row>
    <row r="4317" spans="1:5" hidden="1">
      <c r="A4317" s="429" t="s">
        <v>14077</v>
      </c>
      <c r="B4317" s="429">
        <v>2600000</v>
      </c>
      <c r="C4317" s="429">
        <v>2850263</v>
      </c>
      <c r="D4317" s="429">
        <v>20</v>
      </c>
      <c r="E4317" s="429">
        <v>8.0011559999999999</v>
      </c>
    </row>
    <row r="4318" spans="1:5" hidden="1">
      <c r="A4318" s="429" t="s">
        <v>14080</v>
      </c>
      <c r="B4318" s="429">
        <v>1200000</v>
      </c>
      <c r="C4318" s="429">
        <v>0</v>
      </c>
      <c r="D4318" s="429">
        <v>13</v>
      </c>
      <c r="E4318" s="429">
        <v>1.0791249999999999</v>
      </c>
    </row>
    <row r="4319" spans="1:5" hidden="1">
      <c r="A4319" s="429" t="s">
        <v>14084</v>
      </c>
      <c r="B4319" s="429">
        <v>0</v>
      </c>
      <c r="C4319" s="429">
        <v>0</v>
      </c>
      <c r="D4319" s="429">
        <v>26</v>
      </c>
      <c r="E4319" s="429">
        <v>1.9061509999999999</v>
      </c>
    </row>
    <row r="4320" spans="1:5" hidden="1">
      <c r="A4320" s="429" t="s">
        <v>14087</v>
      </c>
      <c r="B4320" s="429">
        <v>0</v>
      </c>
      <c r="C4320" s="429">
        <v>0</v>
      </c>
      <c r="D4320" s="429">
        <v>1</v>
      </c>
      <c r="E4320" s="429">
        <v>0.100533</v>
      </c>
    </row>
    <row r="4321" spans="1:5" hidden="1">
      <c r="A4321" s="429" t="s">
        <v>14089</v>
      </c>
      <c r="B4321" s="429">
        <v>3000000</v>
      </c>
      <c r="C4321" s="429">
        <v>18637690</v>
      </c>
      <c r="D4321" s="429">
        <v>237</v>
      </c>
      <c r="E4321" s="429">
        <v>10.230582999999999</v>
      </c>
    </row>
    <row r="4322" spans="1:5" hidden="1">
      <c r="A4322" s="429" t="s">
        <v>14092</v>
      </c>
      <c r="B4322" s="429">
        <v>0</v>
      </c>
      <c r="C4322" s="429">
        <v>0</v>
      </c>
      <c r="D4322" s="429">
        <v>151</v>
      </c>
      <c r="E4322" s="429">
        <v>12.818441</v>
      </c>
    </row>
    <row r="4323" spans="1:5" hidden="1">
      <c r="A4323" s="429" t="s">
        <v>14095</v>
      </c>
      <c r="B4323" s="429">
        <v>1100000</v>
      </c>
      <c r="C4323" s="429">
        <v>1400000</v>
      </c>
      <c r="D4323" s="429">
        <v>15</v>
      </c>
      <c r="E4323" s="429">
        <v>1.220072</v>
      </c>
    </row>
    <row r="4324" spans="1:5" hidden="1">
      <c r="A4324" s="429" t="s">
        <v>14098</v>
      </c>
      <c r="B4324" s="429">
        <v>0</v>
      </c>
      <c r="C4324" s="429">
        <v>0</v>
      </c>
      <c r="D4324" s="429">
        <v>1</v>
      </c>
      <c r="E4324" s="429">
        <v>1.4406E-2</v>
      </c>
    </row>
    <row r="4325" spans="1:5" hidden="1">
      <c r="A4325" s="429" t="s">
        <v>14100</v>
      </c>
      <c r="B4325" s="429">
        <v>1596010</v>
      </c>
      <c r="C4325" s="429">
        <v>0</v>
      </c>
      <c r="D4325" s="429">
        <v>8</v>
      </c>
      <c r="E4325" s="429">
        <v>0.55236099999999999</v>
      </c>
    </row>
    <row r="4326" spans="1:5" hidden="1">
      <c r="A4326" s="429" t="s">
        <v>14102</v>
      </c>
      <c r="B4326" s="429">
        <v>0</v>
      </c>
      <c r="C4326" s="429">
        <v>0</v>
      </c>
      <c r="D4326" s="429">
        <v>9</v>
      </c>
      <c r="E4326" s="429">
        <v>0.14788599999999999</v>
      </c>
    </row>
    <row r="4327" spans="1:5" hidden="1">
      <c r="A4327" s="429" t="s">
        <v>14104</v>
      </c>
      <c r="B4327" s="429">
        <v>1100000</v>
      </c>
      <c r="C4327" s="429">
        <v>0</v>
      </c>
      <c r="D4327" s="429">
        <v>77</v>
      </c>
      <c r="E4327" s="429">
        <v>7.7172369999999999</v>
      </c>
    </row>
    <row r="4328" spans="1:5" hidden="1">
      <c r="A4328" s="429" t="s">
        <v>14108</v>
      </c>
      <c r="B4328" s="429">
        <v>1100000</v>
      </c>
      <c r="C4328" s="429">
        <v>4105187</v>
      </c>
      <c r="D4328" s="429">
        <v>1055</v>
      </c>
      <c r="E4328" s="429">
        <v>40.285094999999998</v>
      </c>
    </row>
    <row r="4329" spans="1:5" hidden="1">
      <c r="A4329" s="429" t="s">
        <v>14112</v>
      </c>
      <c r="B4329" s="429">
        <v>0</v>
      </c>
      <c r="C4329" s="429">
        <v>0</v>
      </c>
      <c r="D4329" s="429">
        <v>6</v>
      </c>
      <c r="E4329" s="429">
        <v>0.24945700000000001</v>
      </c>
    </row>
    <row r="4330" spans="1:5" hidden="1">
      <c r="A4330" s="429" t="s">
        <v>14115</v>
      </c>
      <c r="B4330" s="429">
        <v>0</v>
      </c>
      <c r="C4330" s="429">
        <v>0</v>
      </c>
      <c r="D4330" s="429">
        <v>11</v>
      </c>
      <c r="E4330" s="429">
        <v>0.44716600000000001</v>
      </c>
    </row>
    <row r="4331" spans="1:5" hidden="1">
      <c r="A4331" s="429" t="s">
        <v>14118</v>
      </c>
      <c r="B4331" s="429">
        <v>878000</v>
      </c>
      <c r="C4331" s="429">
        <v>10462500</v>
      </c>
      <c r="D4331" s="429">
        <v>1422</v>
      </c>
      <c r="E4331" s="429">
        <v>43.729123000000001</v>
      </c>
    </row>
    <row r="4332" spans="1:5" hidden="1">
      <c r="A4332" s="429" t="s">
        <v>14122</v>
      </c>
      <c r="B4332" s="429">
        <v>0</v>
      </c>
      <c r="C4332" s="429">
        <v>0</v>
      </c>
      <c r="D4332" s="429">
        <v>90</v>
      </c>
      <c r="E4332" s="429">
        <v>4.6530469999999999</v>
      </c>
    </row>
    <row r="4333" spans="1:5" hidden="1">
      <c r="A4333" s="429" t="s">
        <v>14126</v>
      </c>
      <c r="B4333" s="429">
        <v>1250000</v>
      </c>
      <c r="C4333" s="429">
        <v>0</v>
      </c>
      <c r="D4333" s="429">
        <v>27</v>
      </c>
      <c r="E4333" s="429">
        <v>3.000435</v>
      </c>
    </row>
    <row r="4334" spans="1:5" hidden="1">
      <c r="A4334" s="429" t="s">
        <v>14129</v>
      </c>
      <c r="B4334" s="429">
        <v>1000000</v>
      </c>
      <c r="C4334" s="429">
        <v>0</v>
      </c>
      <c r="D4334" s="429">
        <v>177</v>
      </c>
      <c r="E4334" s="429">
        <v>11.095414</v>
      </c>
    </row>
    <row r="4335" spans="1:5" hidden="1">
      <c r="A4335" s="429" t="s">
        <v>14132</v>
      </c>
      <c r="B4335" s="429">
        <v>1000000</v>
      </c>
      <c r="C4335" s="429">
        <v>117235147</v>
      </c>
      <c r="D4335" s="429">
        <v>1791</v>
      </c>
      <c r="E4335" s="429">
        <v>72.198080000000004</v>
      </c>
    </row>
    <row r="4336" spans="1:5" hidden="1">
      <c r="A4336" s="429" t="s">
        <v>14135</v>
      </c>
      <c r="B4336" s="429">
        <v>0</v>
      </c>
      <c r="C4336" s="429">
        <v>0</v>
      </c>
      <c r="D4336" s="429">
        <v>7</v>
      </c>
      <c r="E4336" s="429">
        <v>0.92608400000000002</v>
      </c>
    </row>
    <row r="4337" spans="1:5" hidden="1">
      <c r="A4337" s="429" t="s">
        <v>14137</v>
      </c>
      <c r="B4337" s="429">
        <v>1000000</v>
      </c>
      <c r="C4337" s="429">
        <v>37600000</v>
      </c>
      <c r="D4337" s="429">
        <v>39</v>
      </c>
      <c r="E4337" s="429">
        <v>2.8331659999999999</v>
      </c>
    </row>
    <row r="4338" spans="1:5" hidden="1">
      <c r="A4338" s="429" t="s">
        <v>14140</v>
      </c>
      <c r="B4338" s="429">
        <v>1000000</v>
      </c>
      <c r="C4338" s="429">
        <v>62882090</v>
      </c>
      <c r="D4338" s="429">
        <v>1047</v>
      </c>
      <c r="E4338" s="429">
        <v>41.972329000000002</v>
      </c>
    </row>
    <row r="4339" spans="1:5" hidden="1">
      <c r="A4339" s="429" t="s">
        <v>14143</v>
      </c>
      <c r="B4339" s="429">
        <v>1300000</v>
      </c>
      <c r="C4339" s="429">
        <v>28262574</v>
      </c>
      <c r="D4339" s="429">
        <v>2535</v>
      </c>
      <c r="E4339" s="429">
        <v>58.845025</v>
      </c>
    </row>
    <row r="4340" spans="1:5" hidden="1">
      <c r="A4340" s="429" t="s">
        <v>14146</v>
      </c>
      <c r="B4340" s="429">
        <v>1000000</v>
      </c>
      <c r="C4340" s="429">
        <v>17985893</v>
      </c>
      <c r="D4340" s="429">
        <v>161</v>
      </c>
      <c r="E4340" s="429">
        <v>6.5328549999999996</v>
      </c>
    </row>
    <row r="4341" spans="1:5" hidden="1">
      <c r="A4341" s="429" t="s">
        <v>14150</v>
      </c>
      <c r="B4341" s="429">
        <v>950000</v>
      </c>
      <c r="C4341" s="429">
        <v>59600000</v>
      </c>
      <c r="D4341" s="429">
        <v>940</v>
      </c>
      <c r="E4341" s="429">
        <v>48.901541999999999</v>
      </c>
    </row>
    <row r="4342" spans="1:5" hidden="1">
      <c r="A4342" s="429" t="s">
        <v>14154</v>
      </c>
      <c r="B4342" s="429">
        <v>0</v>
      </c>
      <c r="C4342" s="429">
        <v>18112929</v>
      </c>
      <c r="D4342" s="429">
        <v>483</v>
      </c>
      <c r="E4342" s="429">
        <v>20.649145000000001</v>
      </c>
    </row>
    <row r="4343" spans="1:5" hidden="1">
      <c r="A4343" s="429" t="s">
        <v>14157</v>
      </c>
      <c r="B4343" s="429">
        <v>1000000</v>
      </c>
      <c r="C4343" s="429">
        <v>14564027</v>
      </c>
      <c r="D4343" s="429">
        <v>449</v>
      </c>
      <c r="E4343" s="429">
        <v>22.583834</v>
      </c>
    </row>
    <row r="4344" spans="1:5" hidden="1">
      <c r="A4344" s="429" t="s">
        <v>14161</v>
      </c>
      <c r="B4344" s="429">
        <v>5000000</v>
      </c>
      <c r="C4344" s="429">
        <v>23507567</v>
      </c>
      <c r="D4344" s="429">
        <v>72</v>
      </c>
      <c r="E4344" s="429">
        <v>6.9685800000000002</v>
      </c>
    </row>
    <row r="4345" spans="1:5" hidden="1">
      <c r="A4345" s="429" t="s">
        <v>14163</v>
      </c>
      <c r="B4345" s="429">
        <v>1000000</v>
      </c>
      <c r="C4345" s="429">
        <v>10047674</v>
      </c>
      <c r="D4345" s="429">
        <v>126</v>
      </c>
      <c r="E4345" s="429">
        <v>6.9269259999999999</v>
      </c>
    </row>
    <row r="4346" spans="1:5" hidden="1">
      <c r="A4346" s="429" t="s">
        <v>14166</v>
      </c>
      <c r="B4346" s="429">
        <v>1000000</v>
      </c>
      <c r="C4346" s="429">
        <v>10037390</v>
      </c>
      <c r="D4346" s="429">
        <v>43</v>
      </c>
      <c r="E4346" s="429">
        <v>3.322721</v>
      </c>
    </row>
    <row r="4347" spans="1:5" hidden="1">
      <c r="A4347" s="429" t="s">
        <v>14171</v>
      </c>
      <c r="B4347" s="429">
        <v>3500000</v>
      </c>
      <c r="C4347" s="429">
        <v>16566240</v>
      </c>
      <c r="D4347" s="429">
        <v>890</v>
      </c>
      <c r="E4347" s="429">
        <v>26.881610999999999</v>
      </c>
    </row>
    <row r="4348" spans="1:5" hidden="1">
      <c r="A4348" s="429" t="s">
        <v>14175</v>
      </c>
      <c r="B4348" s="429">
        <v>1000000</v>
      </c>
      <c r="C4348" s="429">
        <v>13350369</v>
      </c>
      <c r="D4348" s="429">
        <v>144</v>
      </c>
      <c r="E4348" s="429">
        <v>9.7733980000000003</v>
      </c>
    </row>
    <row r="4349" spans="1:5" hidden="1">
      <c r="A4349" s="429" t="s">
        <v>14179</v>
      </c>
      <c r="B4349" s="429">
        <v>1000000</v>
      </c>
      <c r="C4349" s="429">
        <v>101758490</v>
      </c>
      <c r="D4349" s="429">
        <v>262</v>
      </c>
      <c r="E4349" s="429">
        <v>13.152822</v>
      </c>
    </row>
    <row r="4350" spans="1:5" hidden="1">
      <c r="A4350" s="429" t="s">
        <v>14183</v>
      </c>
      <c r="B4350" s="429">
        <v>2090000</v>
      </c>
      <c r="C4350" s="429">
        <v>40000000</v>
      </c>
      <c r="D4350" s="429">
        <v>53</v>
      </c>
      <c r="E4350" s="429">
        <v>4.2890030000000001</v>
      </c>
    </row>
    <row r="4351" spans="1:5" hidden="1">
      <c r="A4351" s="429" t="s">
        <v>14186</v>
      </c>
      <c r="B4351" s="429">
        <v>1000000</v>
      </c>
      <c r="C4351" s="429">
        <v>9000000</v>
      </c>
      <c r="D4351" s="429">
        <v>21</v>
      </c>
      <c r="E4351" s="429">
        <v>1.444258</v>
      </c>
    </row>
    <row r="4352" spans="1:5" hidden="1">
      <c r="A4352" s="429" t="s">
        <v>14190</v>
      </c>
      <c r="B4352" s="429">
        <v>1000000</v>
      </c>
      <c r="C4352" s="429">
        <v>46243000</v>
      </c>
      <c r="D4352" s="429">
        <v>251</v>
      </c>
      <c r="E4352" s="429">
        <v>14.139004</v>
      </c>
    </row>
    <row r="4353" spans="1:5" hidden="1">
      <c r="A4353" s="429" t="s">
        <v>14193</v>
      </c>
      <c r="B4353" s="429">
        <v>1000000</v>
      </c>
      <c r="C4353" s="429">
        <v>7800000</v>
      </c>
      <c r="D4353" s="429">
        <v>33</v>
      </c>
      <c r="E4353" s="429">
        <v>3.851</v>
      </c>
    </row>
    <row r="4354" spans="1:5" hidden="1">
      <c r="A4354" s="429" t="s">
        <v>14197</v>
      </c>
      <c r="B4354" s="429">
        <v>0</v>
      </c>
      <c r="C4354" s="429">
        <v>0</v>
      </c>
      <c r="D4354" s="429">
        <v>44</v>
      </c>
      <c r="E4354" s="429">
        <v>2.1625220000000001</v>
      </c>
    </row>
    <row r="4355" spans="1:5" hidden="1">
      <c r="A4355" s="429" t="s">
        <v>14200</v>
      </c>
      <c r="B4355" s="429">
        <v>5000000</v>
      </c>
      <c r="C4355" s="429">
        <v>6833445</v>
      </c>
      <c r="D4355" s="429">
        <v>349</v>
      </c>
      <c r="E4355" s="429">
        <v>17.845161000000001</v>
      </c>
    </row>
    <row r="4356" spans="1:5" hidden="1">
      <c r="A4356" s="429" t="s">
        <v>14203</v>
      </c>
      <c r="B4356" s="429">
        <v>0</v>
      </c>
      <c r="C4356" s="429">
        <v>0</v>
      </c>
      <c r="D4356" s="429">
        <v>12</v>
      </c>
      <c r="E4356" s="429">
        <v>0.42582999999999999</v>
      </c>
    </row>
    <row r="4357" spans="1:5" hidden="1">
      <c r="A4357" s="429" t="s">
        <v>14205</v>
      </c>
      <c r="B4357" s="429">
        <v>1000000</v>
      </c>
      <c r="C4357" s="429">
        <v>9138338</v>
      </c>
      <c r="D4357" s="429">
        <v>179</v>
      </c>
      <c r="E4357" s="429">
        <v>9.1154860000000006</v>
      </c>
    </row>
    <row r="4358" spans="1:5" hidden="1">
      <c r="A4358" s="429" t="s">
        <v>14209</v>
      </c>
      <c r="B4358" s="429">
        <v>0</v>
      </c>
      <c r="C4358" s="429">
        <v>0</v>
      </c>
      <c r="D4358" s="429">
        <v>217</v>
      </c>
      <c r="E4358" s="429">
        <v>15.017162000000001</v>
      </c>
    </row>
    <row r="4359" spans="1:5" hidden="1">
      <c r="A4359" s="429" t="s">
        <v>14213</v>
      </c>
      <c r="B4359" s="429">
        <v>0</v>
      </c>
      <c r="C4359" s="429">
        <v>5355847</v>
      </c>
      <c r="D4359" s="429">
        <v>35</v>
      </c>
      <c r="E4359" s="429">
        <v>1.8622099999999999</v>
      </c>
    </row>
    <row r="4360" spans="1:5" hidden="1">
      <c r="A4360" s="429" t="s">
        <v>14216</v>
      </c>
      <c r="B4360" s="429">
        <v>0</v>
      </c>
      <c r="C4360" s="429">
        <v>0</v>
      </c>
      <c r="D4360" s="429">
        <v>20</v>
      </c>
      <c r="E4360" s="429">
        <v>1.334481</v>
      </c>
    </row>
    <row r="4361" spans="1:5" hidden="1">
      <c r="A4361" s="429" t="s">
        <v>14219</v>
      </c>
      <c r="B4361" s="429">
        <v>0</v>
      </c>
      <c r="C4361" s="429">
        <v>5284309</v>
      </c>
      <c r="D4361" s="429">
        <v>292</v>
      </c>
      <c r="E4361" s="429">
        <v>15.699363</v>
      </c>
    </row>
    <row r="4362" spans="1:5" hidden="1">
      <c r="A4362" s="429" t="s">
        <v>14223</v>
      </c>
      <c r="B4362" s="429">
        <v>0</v>
      </c>
      <c r="C4362" s="429">
        <v>3538446</v>
      </c>
      <c r="D4362" s="429">
        <v>277</v>
      </c>
      <c r="E4362" s="429">
        <v>17.806082</v>
      </c>
    </row>
    <row r="4363" spans="1:5" hidden="1">
      <c r="A4363" s="429" t="s">
        <v>14226</v>
      </c>
      <c r="B4363" s="429">
        <v>0</v>
      </c>
      <c r="C4363" s="429">
        <v>3123963</v>
      </c>
      <c r="D4363" s="429">
        <v>187</v>
      </c>
      <c r="E4363" s="429">
        <v>10.12895</v>
      </c>
    </row>
    <row r="4364" spans="1:5" hidden="1">
      <c r="A4364" s="429" t="s">
        <v>14228</v>
      </c>
      <c r="B4364" s="429">
        <v>0</v>
      </c>
      <c r="C4364" s="429">
        <v>0</v>
      </c>
      <c r="D4364" s="429">
        <v>99</v>
      </c>
      <c r="E4364" s="429">
        <v>4.8056510000000001</v>
      </c>
    </row>
    <row r="4365" spans="1:5" hidden="1">
      <c r="A4365" s="429" t="s">
        <v>14230</v>
      </c>
      <c r="B4365" s="429">
        <v>1000000</v>
      </c>
      <c r="C4365" s="429">
        <v>0</v>
      </c>
      <c r="D4365" s="429">
        <v>85</v>
      </c>
      <c r="E4365" s="429">
        <v>5.2479560000000003</v>
      </c>
    </row>
    <row r="4366" spans="1:5" hidden="1">
      <c r="A4366" s="429" t="s">
        <v>14232</v>
      </c>
      <c r="B4366" s="429">
        <v>1000000</v>
      </c>
      <c r="C4366" s="429">
        <v>2057193</v>
      </c>
      <c r="D4366" s="429">
        <v>24</v>
      </c>
      <c r="E4366" s="429">
        <v>4.8680500000000002</v>
      </c>
    </row>
    <row r="4367" spans="1:5" hidden="1">
      <c r="A4367" s="429" t="s">
        <v>14235</v>
      </c>
      <c r="B4367" s="429">
        <v>0</v>
      </c>
      <c r="C4367" s="429">
        <v>0</v>
      </c>
      <c r="D4367" s="429">
        <v>7</v>
      </c>
      <c r="E4367" s="429">
        <v>0.36731200000000003</v>
      </c>
    </row>
    <row r="4368" spans="1:5" hidden="1">
      <c r="A4368" s="429" t="s">
        <v>14239</v>
      </c>
      <c r="B4368" s="429">
        <v>1000000</v>
      </c>
      <c r="C4368" s="429">
        <v>1678874</v>
      </c>
      <c r="D4368" s="429">
        <v>59</v>
      </c>
      <c r="E4368" s="429">
        <v>5.3231840000000004</v>
      </c>
    </row>
    <row r="4369" spans="1:5" hidden="1">
      <c r="A4369" s="429" t="s">
        <v>14242</v>
      </c>
      <c r="B4369" s="429">
        <v>1000000</v>
      </c>
      <c r="C4369" s="429">
        <v>1744858</v>
      </c>
      <c r="D4369" s="429">
        <v>25</v>
      </c>
      <c r="E4369" s="429">
        <v>3.4241579999999998</v>
      </c>
    </row>
    <row r="4370" spans="1:5" hidden="1">
      <c r="A4370" s="429" t="s">
        <v>14244</v>
      </c>
      <c r="B4370" s="429">
        <v>1000000</v>
      </c>
      <c r="C4370" s="429">
        <v>0</v>
      </c>
      <c r="D4370" s="429">
        <v>191</v>
      </c>
      <c r="E4370" s="429">
        <v>9.9548480000000001</v>
      </c>
    </row>
    <row r="4371" spans="1:5" hidden="1">
      <c r="A4371" s="429" t="s">
        <v>14247</v>
      </c>
      <c r="B4371" s="429">
        <v>1</v>
      </c>
      <c r="C4371" s="429">
        <v>0</v>
      </c>
      <c r="D4371" s="429">
        <v>7</v>
      </c>
      <c r="E4371" s="429">
        <v>0.29244999999999999</v>
      </c>
    </row>
    <row r="4372" spans="1:5" hidden="1">
      <c r="A4372" s="429" t="s">
        <v>14250</v>
      </c>
      <c r="B4372" s="429">
        <v>1000000</v>
      </c>
      <c r="C4372" s="429">
        <v>852206</v>
      </c>
      <c r="D4372" s="429">
        <v>4</v>
      </c>
      <c r="E4372" s="429">
        <v>0.28008300000000003</v>
      </c>
    </row>
    <row r="4373" spans="1:5" hidden="1">
      <c r="A4373" s="429" t="s">
        <v>14252</v>
      </c>
      <c r="B4373" s="429">
        <v>1000000</v>
      </c>
      <c r="C4373" s="429">
        <v>623791</v>
      </c>
      <c r="D4373" s="429">
        <v>7</v>
      </c>
      <c r="E4373" s="429">
        <v>4.3022999999999999E-2</v>
      </c>
    </row>
    <row r="4374" spans="1:5" hidden="1">
      <c r="A4374" s="429" t="s">
        <v>14256</v>
      </c>
      <c r="B4374" s="429">
        <v>1000000</v>
      </c>
      <c r="C4374" s="429">
        <v>0</v>
      </c>
      <c r="D4374" s="429">
        <v>115</v>
      </c>
      <c r="E4374" s="429">
        <v>5.0651599999999997</v>
      </c>
    </row>
    <row r="4375" spans="1:5" hidden="1">
      <c r="A4375" s="429" t="s">
        <v>14260</v>
      </c>
      <c r="B4375" s="429">
        <v>0</v>
      </c>
      <c r="C4375" s="429">
        <v>0</v>
      </c>
      <c r="D4375" s="429">
        <v>30</v>
      </c>
      <c r="E4375" s="429">
        <v>3.65924</v>
      </c>
    </row>
    <row r="4376" spans="1:5" hidden="1">
      <c r="A4376" s="429" t="s">
        <v>14263</v>
      </c>
      <c r="B4376" s="429">
        <v>0</v>
      </c>
      <c r="C4376" s="429">
        <v>0</v>
      </c>
      <c r="D4376" s="429">
        <v>10</v>
      </c>
      <c r="E4376" s="429">
        <v>0.94831600000000005</v>
      </c>
    </row>
    <row r="4377" spans="1:5" hidden="1">
      <c r="A4377" s="429" t="s">
        <v>14266</v>
      </c>
      <c r="B4377" s="429">
        <v>1000000</v>
      </c>
      <c r="C4377" s="429">
        <v>464000</v>
      </c>
      <c r="D4377" s="429">
        <v>13</v>
      </c>
      <c r="E4377" s="429">
        <v>0.67269500000000004</v>
      </c>
    </row>
    <row r="4378" spans="1:5" hidden="1">
      <c r="A4378" s="429" t="s">
        <v>14269</v>
      </c>
      <c r="B4378" s="429">
        <v>0</v>
      </c>
      <c r="C4378" s="429">
        <v>0</v>
      </c>
      <c r="D4378" s="429">
        <v>348</v>
      </c>
      <c r="E4378" s="429">
        <v>16.570708</v>
      </c>
    </row>
    <row r="4379" spans="1:5" hidden="1">
      <c r="A4379" s="429" t="s">
        <v>14272</v>
      </c>
      <c r="B4379" s="429">
        <v>0</v>
      </c>
      <c r="C4379" s="429">
        <v>0</v>
      </c>
      <c r="D4379" s="429">
        <v>27</v>
      </c>
      <c r="E4379" s="429">
        <v>0.51798999999999995</v>
      </c>
    </row>
    <row r="4380" spans="1:5" hidden="1">
      <c r="A4380" s="429" t="s">
        <v>14275</v>
      </c>
      <c r="B4380" s="429">
        <v>0</v>
      </c>
      <c r="C4380" s="429">
        <v>0</v>
      </c>
      <c r="D4380" s="429">
        <v>160</v>
      </c>
      <c r="E4380" s="429">
        <v>8.5429209999999998</v>
      </c>
    </row>
    <row r="4381" spans="1:5" hidden="1">
      <c r="A4381" s="429" t="s">
        <v>14278</v>
      </c>
      <c r="B4381" s="429">
        <v>0</v>
      </c>
      <c r="C4381" s="429">
        <v>336472</v>
      </c>
      <c r="D4381" s="429">
        <v>1063</v>
      </c>
      <c r="E4381" s="429">
        <v>37.555397999999997</v>
      </c>
    </row>
    <row r="4382" spans="1:5" hidden="1">
      <c r="A4382" s="429" t="s">
        <v>14280</v>
      </c>
      <c r="B4382" s="429">
        <v>1000000</v>
      </c>
      <c r="C4382" s="429">
        <v>0</v>
      </c>
      <c r="D4382" s="429">
        <v>17</v>
      </c>
      <c r="E4382" s="429">
        <v>5.2020900000000001</v>
      </c>
    </row>
    <row r="4383" spans="1:5" hidden="1">
      <c r="A4383" s="429" t="s">
        <v>14284</v>
      </c>
      <c r="B4383" s="429">
        <v>1000000</v>
      </c>
      <c r="C4383" s="429">
        <v>444575</v>
      </c>
      <c r="D4383" s="429">
        <v>210</v>
      </c>
      <c r="E4383" s="429">
        <v>8.8874110000000002</v>
      </c>
    </row>
    <row r="4384" spans="1:5" hidden="1">
      <c r="A4384" s="429" t="s">
        <v>14289</v>
      </c>
      <c r="B4384" s="429">
        <v>1000000</v>
      </c>
      <c r="C4384" s="429">
        <v>274661</v>
      </c>
      <c r="D4384" s="429">
        <v>53</v>
      </c>
      <c r="E4384" s="429">
        <v>0.74856500000000004</v>
      </c>
    </row>
    <row r="4385" spans="1:5" hidden="1">
      <c r="A4385" s="429" t="s">
        <v>14292</v>
      </c>
      <c r="B4385" s="429">
        <v>1000000</v>
      </c>
      <c r="C4385" s="429">
        <v>0</v>
      </c>
      <c r="D4385" s="429">
        <v>3</v>
      </c>
      <c r="E4385" s="429">
        <v>0.43614799999999998</v>
      </c>
    </row>
    <row r="4386" spans="1:5" hidden="1">
      <c r="A4386" s="429" t="s">
        <v>14295</v>
      </c>
      <c r="B4386" s="429">
        <v>0</v>
      </c>
      <c r="C4386" s="429">
        <v>0</v>
      </c>
      <c r="D4386" s="429">
        <v>3</v>
      </c>
      <c r="E4386" s="429">
        <v>3.0252999999999999E-2</v>
      </c>
    </row>
    <row r="4387" spans="1:5" hidden="1">
      <c r="A4387" s="429" t="s">
        <v>14297</v>
      </c>
      <c r="B4387" s="429">
        <v>0</v>
      </c>
      <c r="C4387" s="429">
        <v>0</v>
      </c>
      <c r="D4387" s="429">
        <v>1</v>
      </c>
      <c r="E4387" s="429">
        <v>0.69008899999999995</v>
      </c>
    </row>
    <row r="4388" spans="1:5" hidden="1">
      <c r="A4388" s="429" t="s">
        <v>14300</v>
      </c>
      <c r="B4388" s="429">
        <v>1000000</v>
      </c>
      <c r="C4388" s="429">
        <v>0</v>
      </c>
      <c r="D4388" s="429">
        <v>29</v>
      </c>
      <c r="E4388" s="429">
        <v>1.883947</v>
      </c>
    </row>
    <row r="4389" spans="1:5" hidden="1">
      <c r="A4389" s="429" t="s">
        <v>14304</v>
      </c>
      <c r="B4389" s="429">
        <v>650000</v>
      </c>
      <c r="C4389" s="429">
        <v>0</v>
      </c>
      <c r="D4389" s="429">
        <v>55</v>
      </c>
      <c r="E4389" s="429">
        <v>1.6312739999999999</v>
      </c>
    </row>
    <row r="4390" spans="1:5" hidden="1">
      <c r="A4390" s="429" t="s">
        <v>14307</v>
      </c>
      <c r="B4390" s="429">
        <v>1000000</v>
      </c>
      <c r="C4390" s="429">
        <v>0</v>
      </c>
      <c r="D4390" s="429">
        <v>5</v>
      </c>
      <c r="E4390" s="429">
        <v>0.34146100000000001</v>
      </c>
    </row>
    <row r="4391" spans="1:5" hidden="1">
      <c r="A4391" s="429" t="s">
        <v>14310</v>
      </c>
      <c r="B4391" s="429">
        <v>0</v>
      </c>
      <c r="C4391" s="429">
        <v>0</v>
      </c>
      <c r="D4391" s="429">
        <v>6</v>
      </c>
      <c r="E4391" s="429">
        <v>0.88782099999999997</v>
      </c>
    </row>
    <row r="4392" spans="1:5" hidden="1">
      <c r="A4392" s="429" t="s">
        <v>14312</v>
      </c>
      <c r="B4392" s="429">
        <v>0</v>
      </c>
      <c r="C4392" s="429">
        <v>0</v>
      </c>
      <c r="D4392" s="429">
        <v>197</v>
      </c>
      <c r="E4392" s="429">
        <v>8.6284849999999995</v>
      </c>
    </row>
    <row r="4393" spans="1:5" hidden="1">
      <c r="A4393" s="429" t="s">
        <v>14316</v>
      </c>
      <c r="B4393" s="429">
        <v>0</v>
      </c>
      <c r="C4393" s="429">
        <v>14870</v>
      </c>
      <c r="D4393" s="429">
        <v>135</v>
      </c>
      <c r="E4393" s="429">
        <v>6.5070940000000004</v>
      </c>
    </row>
    <row r="4394" spans="1:5" hidden="1">
      <c r="A4394" s="429" t="s">
        <v>14319</v>
      </c>
      <c r="B4394" s="429">
        <v>0</v>
      </c>
      <c r="C4394" s="429">
        <v>0</v>
      </c>
      <c r="D4394" s="429">
        <v>16</v>
      </c>
      <c r="E4394" s="429">
        <v>1.1907289999999999</v>
      </c>
    </row>
    <row r="4395" spans="1:5" hidden="1">
      <c r="A4395" s="429" t="s">
        <v>14323</v>
      </c>
      <c r="B4395" s="429">
        <v>1000000</v>
      </c>
      <c r="C4395" s="429">
        <v>0</v>
      </c>
      <c r="D4395" s="429">
        <v>7</v>
      </c>
      <c r="E4395" s="429">
        <v>0.34001900000000002</v>
      </c>
    </row>
    <row r="4396" spans="1:5" hidden="1">
      <c r="A4396" s="429" t="s">
        <v>14326</v>
      </c>
      <c r="B4396" s="429">
        <v>0</v>
      </c>
      <c r="C4396" s="429">
        <v>0</v>
      </c>
      <c r="D4396" s="429">
        <v>3</v>
      </c>
      <c r="E4396" s="429">
        <v>0.67847500000000005</v>
      </c>
    </row>
    <row r="4397" spans="1:5" hidden="1">
      <c r="A4397" s="429" t="s">
        <v>14329</v>
      </c>
      <c r="B4397" s="429">
        <v>0</v>
      </c>
      <c r="C4397" s="429">
        <v>0</v>
      </c>
      <c r="D4397" s="429">
        <v>11</v>
      </c>
      <c r="E4397" s="429">
        <v>9.0554469999999991</v>
      </c>
    </row>
    <row r="4398" spans="1:5" hidden="1">
      <c r="A4398" s="429" t="s">
        <v>14331</v>
      </c>
      <c r="B4398" s="429">
        <v>0</v>
      </c>
      <c r="C4398" s="429">
        <v>0</v>
      </c>
      <c r="D4398" s="429">
        <v>5</v>
      </c>
      <c r="E4398" s="429">
        <v>0.10846799999999999</v>
      </c>
    </row>
    <row r="4399" spans="1:5" hidden="1">
      <c r="A4399" s="429" t="s">
        <v>14333</v>
      </c>
      <c r="B4399" s="429">
        <v>1000000</v>
      </c>
      <c r="C4399" s="429">
        <v>10018</v>
      </c>
      <c r="D4399" s="429">
        <v>20</v>
      </c>
      <c r="E4399" s="429">
        <v>2.1756959999999999</v>
      </c>
    </row>
    <row r="4400" spans="1:5" hidden="1">
      <c r="A4400" s="429" t="s">
        <v>14337</v>
      </c>
      <c r="B4400" s="429">
        <v>1000000</v>
      </c>
      <c r="C4400" s="429">
        <v>0</v>
      </c>
      <c r="D4400" s="429">
        <v>25</v>
      </c>
      <c r="E4400" s="429">
        <v>1.5021100000000001</v>
      </c>
    </row>
    <row r="4401" spans="1:5" hidden="1">
      <c r="A4401" s="429" t="s">
        <v>14341</v>
      </c>
      <c r="B4401" s="429">
        <v>1000000</v>
      </c>
      <c r="C4401" s="429">
        <v>7202</v>
      </c>
      <c r="D4401" s="429">
        <v>32</v>
      </c>
      <c r="E4401" s="429">
        <v>1.2603139999999999</v>
      </c>
    </row>
    <row r="4402" spans="1:5" hidden="1">
      <c r="A4402" s="429" t="s">
        <v>14343</v>
      </c>
      <c r="B4402" s="429">
        <v>0</v>
      </c>
      <c r="C4402" s="429">
        <v>0</v>
      </c>
      <c r="D4402" s="429">
        <v>1</v>
      </c>
      <c r="E4402" s="429">
        <v>0.54765399999999997</v>
      </c>
    </row>
    <row r="4403" spans="1:5" hidden="1">
      <c r="A4403" s="429" t="s">
        <v>14345</v>
      </c>
      <c r="B4403" s="429">
        <v>0</v>
      </c>
      <c r="C4403" s="429">
        <v>0</v>
      </c>
      <c r="D4403" s="429">
        <v>2</v>
      </c>
      <c r="E4403" s="429">
        <v>2.06E-2</v>
      </c>
    </row>
    <row r="4404" spans="1:5" hidden="1">
      <c r="A4404" s="429" t="s">
        <v>14348</v>
      </c>
      <c r="B4404" s="429">
        <v>0</v>
      </c>
      <c r="C4404" s="429">
        <v>0</v>
      </c>
      <c r="D4404" s="429">
        <v>9</v>
      </c>
      <c r="E4404" s="429">
        <v>0.429587</v>
      </c>
    </row>
    <row r="4405" spans="1:5" hidden="1">
      <c r="A4405" s="429" t="s">
        <v>14351</v>
      </c>
      <c r="B4405" s="429">
        <v>0</v>
      </c>
      <c r="C4405" s="429">
        <v>0</v>
      </c>
      <c r="D4405" s="429">
        <v>1</v>
      </c>
      <c r="E4405" s="429">
        <v>9.8350999999999994E-2</v>
      </c>
    </row>
    <row r="4406" spans="1:5" hidden="1">
      <c r="A4406" s="429" t="s">
        <v>14353</v>
      </c>
      <c r="B4406" s="429">
        <v>1000000</v>
      </c>
      <c r="C4406" s="429">
        <v>0</v>
      </c>
      <c r="D4406" s="429">
        <v>32</v>
      </c>
      <c r="E4406" s="429">
        <v>3.6297769999999998</v>
      </c>
    </row>
    <row r="4407" spans="1:5" hidden="1">
      <c r="A4407" s="429" t="s">
        <v>14357</v>
      </c>
      <c r="B4407" s="429">
        <v>0</v>
      </c>
      <c r="C4407" s="429">
        <v>0</v>
      </c>
      <c r="D4407" s="429">
        <v>1</v>
      </c>
      <c r="E4407" s="429">
        <v>6.0003000000000001E-2</v>
      </c>
    </row>
    <row r="4408" spans="1:5" hidden="1">
      <c r="A4408" s="429" t="s">
        <v>14360</v>
      </c>
      <c r="B4408" s="429">
        <v>900000</v>
      </c>
      <c r="C4408" s="429">
        <v>0</v>
      </c>
      <c r="D4408" s="429">
        <v>55</v>
      </c>
      <c r="E4408" s="429">
        <v>7.1458320000000004</v>
      </c>
    </row>
    <row r="4409" spans="1:5" hidden="1">
      <c r="A4409" s="429" t="s">
        <v>14362</v>
      </c>
      <c r="B4409" s="429">
        <v>1000000</v>
      </c>
      <c r="C4409" s="429">
        <v>0</v>
      </c>
      <c r="D4409" s="429">
        <v>23</v>
      </c>
      <c r="E4409" s="429">
        <v>3.6384110000000001</v>
      </c>
    </row>
    <row r="4410" spans="1:5" hidden="1">
      <c r="A4410" s="429" t="s">
        <v>14366</v>
      </c>
      <c r="B4410" s="429">
        <v>0</v>
      </c>
      <c r="C4410" s="429">
        <v>0</v>
      </c>
      <c r="D4410" s="429">
        <v>8</v>
      </c>
      <c r="E4410" s="429">
        <v>1.255771</v>
      </c>
    </row>
    <row r="4411" spans="1:5" hidden="1">
      <c r="A4411" s="429" t="s">
        <v>14368</v>
      </c>
      <c r="B4411" s="429">
        <v>0</v>
      </c>
      <c r="C4411" s="429">
        <v>0</v>
      </c>
      <c r="D4411" s="429">
        <v>4</v>
      </c>
      <c r="E4411" s="429">
        <v>0.78384200000000004</v>
      </c>
    </row>
    <row r="4412" spans="1:5" hidden="1">
      <c r="A4412" s="429" t="s">
        <v>14370</v>
      </c>
      <c r="B4412" s="429">
        <v>0</v>
      </c>
      <c r="C4412" s="429">
        <v>0</v>
      </c>
      <c r="D4412" s="429">
        <v>6</v>
      </c>
      <c r="E4412" s="429">
        <v>0.118324</v>
      </c>
    </row>
    <row r="4413" spans="1:5" hidden="1">
      <c r="A4413" s="429" t="s">
        <v>14373</v>
      </c>
      <c r="B4413" s="429">
        <v>0</v>
      </c>
      <c r="C4413" s="429">
        <v>0</v>
      </c>
      <c r="D4413" s="429">
        <v>3</v>
      </c>
      <c r="E4413" s="429">
        <v>2.3681000000000001E-2</v>
      </c>
    </row>
    <row r="4414" spans="1:5" hidden="1">
      <c r="A4414" s="429" t="s">
        <v>14376</v>
      </c>
      <c r="B4414" s="429">
        <v>0</v>
      </c>
      <c r="C4414" s="429">
        <v>0</v>
      </c>
      <c r="D4414" s="429">
        <v>47</v>
      </c>
      <c r="E4414" s="429">
        <v>2.9485760000000001</v>
      </c>
    </row>
    <row r="4415" spans="1:5" hidden="1">
      <c r="A4415" s="429" t="s">
        <v>14379</v>
      </c>
      <c r="B4415" s="429">
        <v>0</v>
      </c>
      <c r="C4415" s="429">
        <v>0</v>
      </c>
      <c r="D4415" s="429">
        <v>2</v>
      </c>
      <c r="E4415" s="429">
        <v>0.24385299999999999</v>
      </c>
    </row>
    <row r="4416" spans="1:5" hidden="1">
      <c r="A4416" s="429" t="s">
        <v>14382</v>
      </c>
      <c r="B4416" s="429">
        <v>0</v>
      </c>
      <c r="C4416" s="429">
        <v>0</v>
      </c>
      <c r="D4416" s="429">
        <v>31</v>
      </c>
      <c r="E4416" s="429">
        <v>1.5637110000000001</v>
      </c>
    </row>
    <row r="4417" spans="1:5" hidden="1">
      <c r="A4417" s="429" t="s">
        <v>14385</v>
      </c>
      <c r="B4417" s="429">
        <v>1000000</v>
      </c>
      <c r="C4417" s="429">
        <v>0</v>
      </c>
      <c r="D4417" s="429">
        <v>11</v>
      </c>
      <c r="E4417" s="429">
        <v>0.65349500000000005</v>
      </c>
    </row>
    <row r="4418" spans="1:5" hidden="1">
      <c r="A4418" s="429" t="s">
        <v>14388</v>
      </c>
      <c r="B4418" s="429">
        <v>0</v>
      </c>
      <c r="C4418" s="429">
        <v>0</v>
      </c>
      <c r="D4418" s="429">
        <v>26</v>
      </c>
      <c r="E4418" s="429">
        <v>1.2336879999999999</v>
      </c>
    </row>
    <row r="4419" spans="1:5" hidden="1">
      <c r="A4419" s="429" t="s">
        <v>14391</v>
      </c>
      <c r="B4419" s="429">
        <v>1000000</v>
      </c>
      <c r="C4419" s="429">
        <v>0</v>
      </c>
      <c r="D4419" s="429">
        <v>3</v>
      </c>
      <c r="E4419" s="429">
        <v>0.15362500000000001</v>
      </c>
    </row>
    <row r="4420" spans="1:5" hidden="1">
      <c r="A4420" s="429" t="s">
        <v>14394</v>
      </c>
      <c r="B4420" s="429">
        <v>0</v>
      </c>
      <c r="C4420" s="429">
        <v>0</v>
      </c>
      <c r="D4420" s="429">
        <v>4</v>
      </c>
      <c r="E4420" s="429">
        <v>0.32849800000000001</v>
      </c>
    </row>
    <row r="4421" spans="1:5" hidden="1">
      <c r="A4421" s="429" t="s">
        <v>14396</v>
      </c>
      <c r="B4421" s="429">
        <v>1000000</v>
      </c>
      <c r="C4421" s="429">
        <v>0</v>
      </c>
      <c r="D4421" s="429">
        <v>3</v>
      </c>
      <c r="E4421" s="429">
        <v>0.45939999999999998</v>
      </c>
    </row>
    <row r="4422" spans="1:5" hidden="1">
      <c r="A4422" s="429" t="s">
        <v>14398</v>
      </c>
      <c r="B4422" s="429">
        <v>0</v>
      </c>
      <c r="C4422" s="429">
        <v>0</v>
      </c>
      <c r="D4422" s="429">
        <v>78</v>
      </c>
      <c r="E4422" s="429">
        <v>7.2070509999999999</v>
      </c>
    </row>
    <row r="4423" spans="1:5" hidden="1">
      <c r="A4423" s="429" t="s">
        <v>14402</v>
      </c>
      <c r="B4423" s="429">
        <v>0</v>
      </c>
      <c r="C4423" s="429">
        <v>0</v>
      </c>
      <c r="D4423" s="429">
        <v>117</v>
      </c>
      <c r="E4423" s="429">
        <v>6.6799540000000004</v>
      </c>
    </row>
    <row r="4424" spans="1:5" hidden="1">
      <c r="A4424" s="429" t="s">
        <v>14405</v>
      </c>
      <c r="B4424" s="429">
        <v>0</v>
      </c>
      <c r="C4424" s="429">
        <v>0</v>
      </c>
      <c r="D4424" s="429">
        <v>3</v>
      </c>
      <c r="E4424" s="429">
        <v>1.2847409999999999</v>
      </c>
    </row>
    <row r="4425" spans="1:5" hidden="1">
      <c r="A4425" s="429" t="s">
        <v>14407</v>
      </c>
      <c r="B4425" s="429">
        <v>1000000</v>
      </c>
      <c r="C4425" s="429">
        <v>0</v>
      </c>
      <c r="D4425" s="429">
        <v>8</v>
      </c>
      <c r="E4425" s="429">
        <v>0.97332300000000005</v>
      </c>
    </row>
    <row r="4426" spans="1:5" hidden="1">
      <c r="A4426" s="429" t="s">
        <v>14411</v>
      </c>
      <c r="B4426" s="429">
        <v>1</v>
      </c>
      <c r="C4426" s="429">
        <v>0</v>
      </c>
      <c r="D4426" s="429">
        <v>42</v>
      </c>
      <c r="E4426" s="429">
        <v>1.8599650000000001</v>
      </c>
    </row>
    <row r="4427" spans="1:5" hidden="1">
      <c r="A4427" s="429" t="s">
        <v>14414</v>
      </c>
      <c r="B4427" s="429">
        <v>0</v>
      </c>
      <c r="C4427" s="429">
        <v>0</v>
      </c>
      <c r="D4427" s="429">
        <v>34</v>
      </c>
      <c r="E4427" s="429">
        <v>3.4183720000000002</v>
      </c>
    </row>
    <row r="4428" spans="1:5" hidden="1">
      <c r="A4428" s="429" t="s">
        <v>14416</v>
      </c>
      <c r="B4428" s="429">
        <v>0</v>
      </c>
      <c r="C4428" s="429">
        <v>0</v>
      </c>
      <c r="D4428" s="429">
        <v>7</v>
      </c>
      <c r="E4428" s="429">
        <v>0.65434000000000003</v>
      </c>
    </row>
    <row r="4429" spans="1:5" hidden="1">
      <c r="A4429" s="429" t="s">
        <v>14419</v>
      </c>
      <c r="B4429" s="429">
        <v>950000</v>
      </c>
      <c r="C4429" s="429">
        <v>814666</v>
      </c>
      <c r="D4429" s="429">
        <v>28</v>
      </c>
      <c r="E4429" s="429">
        <v>0.17868899999999999</v>
      </c>
    </row>
    <row r="4430" spans="1:5" hidden="1">
      <c r="A4430" s="429" t="s">
        <v>14423</v>
      </c>
      <c r="B4430" s="429">
        <v>950000</v>
      </c>
      <c r="C4430" s="429">
        <v>0</v>
      </c>
      <c r="D4430" s="429">
        <v>92</v>
      </c>
      <c r="E4430" s="429">
        <v>7.3108789999999999</v>
      </c>
    </row>
    <row r="4431" spans="1:5" hidden="1">
      <c r="A4431" s="429" t="s">
        <v>14427</v>
      </c>
      <c r="B4431" s="429">
        <v>950000</v>
      </c>
      <c r="C4431" s="429">
        <v>0</v>
      </c>
      <c r="D4431" s="429">
        <v>155</v>
      </c>
      <c r="E4431" s="429">
        <v>8.9761279999999992</v>
      </c>
    </row>
    <row r="4432" spans="1:5" hidden="1">
      <c r="A4432" s="429" t="s">
        <v>14430</v>
      </c>
      <c r="B4432" s="429">
        <v>0</v>
      </c>
      <c r="C4432" s="429">
        <v>0</v>
      </c>
      <c r="D4432" s="429">
        <v>1</v>
      </c>
      <c r="E4432" s="429">
        <v>0.280829</v>
      </c>
    </row>
    <row r="4433" spans="1:5" hidden="1">
      <c r="A4433" s="429" t="s">
        <v>14432</v>
      </c>
      <c r="B4433" s="429">
        <v>913000</v>
      </c>
      <c r="C4433" s="429">
        <v>0</v>
      </c>
      <c r="D4433" s="429">
        <v>8</v>
      </c>
      <c r="E4433" s="429">
        <v>0.79569800000000002</v>
      </c>
    </row>
    <row r="4434" spans="1:5" hidden="1">
      <c r="A4434" s="429" t="s">
        <v>14433</v>
      </c>
      <c r="B4434" s="429">
        <v>910000</v>
      </c>
      <c r="C4434" s="429">
        <v>9600000</v>
      </c>
      <c r="D4434" s="429">
        <v>357</v>
      </c>
      <c r="E4434" s="429">
        <v>16.015599000000002</v>
      </c>
    </row>
    <row r="4435" spans="1:5" hidden="1">
      <c r="A4435" s="429" t="s">
        <v>14437</v>
      </c>
      <c r="B4435" s="429">
        <v>930000</v>
      </c>
      <c r="C4435" s="429">
        <v>30905</v>
      </c>
      <c r="D4435" s="429">
        <v>66</v>
      </c>
      <c r="E4435" s="429">
        <v>5.9741559999999998</v>
      </c>
    </row>
    <row r="4436" spans="1:5" hidden="1">
      <c r="A4436" s="429" t="s">
        <v>14441</v>
      </c>
      <c r="B4436" s="429">
        <v>852510</v>
      </c>
      <c r="C4436" s="429">
        <v>1185783</v>
      </c>
      <c r="D4436" s="429">
        <v>156</v>
      </c>
      <c r="E4436" s="429">
        <v>9.2701329999999995</v>
      </c>
    </row>
    <row r="4437" spans="1:5" hidden="1">
      <c r="A4437" s="429" t="s">
        <v>14445</v>
      </c>
      <c r="B4437" s="429">
        <v>0</v>
      </c>
      <c r="C4437" s="429">
        <v>0</v>
      </c>
      <c r="D4437" s="429">
        <v>2</v>
      </c>
      <c r="E4437" s="429">
        <v>0.39265800000000001</v>
      </c>
    </row>
    <row r="4438" spans="1:5" hidden="1">
      <c r="A4438" s="429" t="s">
        <v>14448</v>
      </c>
      <c r="B4438" s="429">
        <v>950000</v>
      </c>
      <c r="C4438" s="429">
        <v>7022209</v>
      </c>
      <c r="D4438" s="429">
        <v>701</v>
      </c>
      <c r="E4438" s="429">
        <v>25.918006999999999</v>
      </c>
    </row>
    <row r="4439" spans="1:5" hidden="1">
      <c r="A4439" s="429" t="s">
        <v>14451</v>
      </c>
      <c r="B4439" s="429">
        <v>900000</v>
      </c>
      <c r="C4439" s="429">
        <v>381420</v>
      </c>
      <c r="D4439" s="429">
        <v>73</v>
      </c>
      <c r="E4439" s="429">
        <v>4.0971000000000002</v>
      </c>
    </row>
    <row r="4440" spans="1:5" hidden="1">
      <c r="A4440" s="429" t="s">
        <v>14456</v>
      </c>
      <c r="B4440" s="429">
        <v>0</v>
      </c>
      <c r="C4440" s="429">
        <v>0</v>
      </c>
      <c r="D4440" s="429">
        <v>23</v>
      </c>
      <c r="E4440" s="429">
        <v>2.34239</v>
      </c>
    </row>
    <row r="4441" spans="1:5" hidden="1">
      <c r="A4441" s="429" t="s">
        <v>14459</v>
      </c>
      <c r="B4441" s="429">
        <v>0</v>
      </c>
      <c r="C4441" s="429">
        <v>17385830</v>
      </c>
      <c r="D4441" s="429">
        <v>390</v>
      </c>
      <c r="E4441" s="429">
        <v>20.967146</v>
      </c>
    </row>
    <row r="4442" spans="1:5" hidden="1">
      <c r="A4442" s="429" t="s">
        <v>14462</v>
      </c>
      <c r="B4442" s="429">
        <v>0</v>
      </c>
      <c r="C4442" s="429">
        <v>0</v>
      </c>
      <c r="D4442" s="429">
        <v>160</v>
      </c>
      <c r="E4442" s="429">
        <v>10.639773999999999</v>
      </c>
    </row>
    <row r="4443" spans="1:5" hidden="1">
      <c r="A4443" s="429" t="s">
        <v>14466</v>
      </c>
      <c r="B4443" s="429">
        <v>858000</v>
      </c>
      <c r="C4443" s="429">
        <v>267447150</v>
      </c>
      <c r="D4443" s="429">
        <v>1405</v>
      </c>
      <c r="E4443" s="429">
        <v>47.651878000000004</v>
      </c>
    </row>
    <row r="4444" spans="1:5" hidden="1">
      <c r="A4444" s="429" t="s">
        <v>14469</v>
      </c>
      <c r="B4444" s="429">
        <v>0</v>
      </c>
      <c r="C4444" s="429">
        <v>0</v>
      </c>
      <c r="D4444" s="429">
        <v>15</v>
      </c>
      <c r="E4444" s="429">
        <v>0.95702200000000004</v>
      </c>
    </row>
    <row r="4445" spans="1:5" hidden="1">
      <c r="A4445" s="429" t="s">
        <v>14472</v>
      </c>
      <c r="B4445" s="429">
        <v>850000</v>
      </c>
      <c r="C4445" s="429">
        <v>819939</v>
      </c>
      <c r="D4445" s="429">
        <v>56</v>
      </c>
      <c r="E4445" s="429">
        <v>5.4249159999999996</v>
      </c>
    </row>
    <row r="4446" spans="1:5" hidden="1">
      <c r="A4446" s="429" t="s">
        <v>14475</v>
      </c>
      <c r="B4446" s="429">
        <v>0</v>
      </c>
      <c r="C4446" s="429">
        <v>0</v>
      </c>
      <c r="D4446" s="429">
        <v>0</v>
      </c>
      <c r="E4446" s="429">
        <v>7.254E-3</v>
      </c>
    </row>
    <row r="4447" spans="1:5" hidden="1">
      <c r="A4447" s="429">
        <v>1982</v>
      </c>
      <c r="B4447" s="429">
        <v>1000000</v>
      </c>
      <c r="C4447" s="429">
        <v>0</v>
      </c>
      <c r="D4447" s="429">
        <v>1</v>
      </c>
      <c r="E4447" s="429">
        <v>0.17588500000000001</v>
      </c>
    </row>
    <row r="4448" spans="1:5" hidden="1">
      <c r="A4448" s="429" t="s">
        <v>14480</v>
      </c>
      <c r="B4448" s="429">
        <v>850000</v>
      </c>
      <c r="C4448" s="429">
        <v>1243961</v>
      </c>
      <c r="D4448" s="429">
        <v>110</v>
      </c>
      <c r="E4448" s="429">
        <v>14.238376000000001</v>
      </c>
    </row>
    <row r="4449" spans="1:5" hidden="1">
      <c r="A4449" s="429" t="s">
        <v>14484</v>
      </c>
      <c r="B4449" s="429">
        <v>0</v>
      </c>
      <c r="C4449" s="429">
        <v>3094813</v>
      </c>
      <c r="D4449" s="429">
        <v>163</v>
      </c>
      <c r="E4449" s="429">
        <v>9.4364310000000007</v>
      </c>
    </row>
    <row r="4450" spans="1:5" hidden="1">
      <c r="A4450" s="429" t="s">
        <v>14487</v>
      </c>
      <c r="B4450" s="429">
        <v>0</v>
      </c>
      <c r="C4450" s="429">
        <v>0</v>
      </c>
      <c r="D4450" s="429">
        <v>9</v>
      </c>
      <c r="E4450" s="429">
        <v>0.33975699999999998</v>
      </c>
    </row>
    <row r="4451" spans="1:5" hidden="1">
      <c r="A4451" s="429" t="s">
        <v>14490</v>
      </c>
      <c r="B4451" s="429">
        <v>0</v>
      </c>
      <c r="C4451" s="429">
        <v>0</v>
      </c>
      <c r="D4451" s="429">
        <v>34</v>
      </c>
      <c r="E4451" s="429">
        <v>3.0606849999999999</v>
      </c>
    </row>
    <row r="4452" spans="1:5" hidden="1">
      <c r="A4452" s="429" t="s">
        <v>14494</v>
      </c>
      <c r="B4452" s="429">
        <v>0</v>
      </c>
      <c r="C4452" s="429">
        <v>0</v>
      </c>
      <c r="D4452" s="429">
        <v>62</v>
      </c>
      <c r="E4452" s="429">
        <v>5.023091</v>
      </c>
    </row>
    <row r="4453" spans="1:5" hidden="1">
      <c r="A4453" s="429" t="s">
        <v>14497</v>
      </c>
      <c r="B4453" s="429">
        <v>0</v>
      </c>
      <c r="C4453" s="429">
        <v>0</v>
      </c>
      <c r="D4453" s="429">
        <v>1</v>
      </c>
      <c r="E4453" s="429">
        <v>0.504251</v>
      </c>
    </row>
    <row r="4454" spans="1:5" hidden="1">
      <c r="A4454" s="429" t="s">
        <v>14499</v>
      </c>
      <c r="B4454" s="429">
        <v>800000</v>
      </c>
      <c r="C4454" s="429">
        <v>0</v>
      </c>
      <c r="D4454" s="429">
        <v>469</v>
      </c>
      <c r="E4454" s="429">
        <v>12.049372999999999</v>
      </c>
    </row>
    <row r="4455" spans="1:5" hidden="1">
      <c r="A4455" s="429" t="s">
        <v>14503</v>
      </c>
      <c r="B4455" s="429">
        <v>0</v>
      </c>
      <c r="C4455" s="429">
        <v>0</v>
      </c>
      <c r="D4455" s="429">
        <v>1</v>
      </c>
      <c r="E4455" s="429">
        <v>0.108135</v>
      </c>
    </row>
    <row r="4456" spans="1:5" hidden="1">
      <c r="A4456" s="429" t="s">
        <v>14506</v>
      </c>
      <c r="B4456" s="429">
        <v>0</v>
      </c>
      <c r="C4456" s="429">
        <v>0</v>
      </c>
      <c r="D4456" s="429">
        <v>103</v>
      </c>
      <c r="E4456" s="429">
        <v>5.8703190000000003</v>
      </c>
    </row>
    <row r="4457" spans="1:5" hidden="1">
      <c r="A4457" s="429" t="s">
        <v>14509</v>
      </c>
      <c r="B4457" s="429">
        <v>800000</v>
      </c>
      <c r="C4457" s="429">
        <v>1001437</v>
      </c>
      <c r="D4457" s="429">
        <v>10</v>
      </c>
      <c r="E4457" s="429">
        <v>0.59423999999999999</v>
      </c>
    </row>
    <row r="4458" spans="1:5" hidden="1">
      <c r="A4458" s="429" t="s">
        <v>14513</v>
      </c>
      <c r="B4458" s="429">
        <v>800000</v>
      </c>
      <c r="C4458" s="429">
        <v>2816116</v>
      </c>
      <c r="D4458" s="429">
        <v>13</v>
      </c>
      <c r="E4458" s="429">
        <v>3.643662</v>
      </c>
    </row>
    <row r="4459" spans="1:5" hidden="1">
      <c r="A4459" s="429" t="s">
        <v>14515</v>
      </c>
      <c r="B4459" s="429">
        <v>0</v>
      </c>
      <c r="C4459" s="429">
        <v>0</v>
      </c>
      <c r="D4459" s="429">
        <v>45</v>
      </c>
      <c r="E4459" s="429">
        <v>1.824184</v>
      </c>
    </row>
    <row r="4460" spans="1:5" hidden="1">
      <c r="A4460" s="429" t="s">
        <v>14518</v>
      </c>
      <c r="B4460" s="429">
        <v>0</v>
      </c>
      <c r="C4460" s="429">
        <v>0</v>
      </c>
      <c r="D4460" s="429">
        <v>0</v>
      </c>
      <c r="E4460" s="429">
        <v>6.9430000000000004E-3</v>
      </c>
    </row>
    <row r="4461" spans="1:5" hidden="1">
      <c r="A4461" s="429" t="s">
        <v>14520</v>
      </c>
      <c r="B4461" s="429">
        <v>0</v>
      </c>
      <c r="C4461" s="429">
        <v>0</v>
      </c>
      <c r="D4461" s="429">
        <v>3</v>
      </c>
      <c r="E4461" s="429">
        <v>3.8705999999999997E-2</v>
      </c>
    </row>
    <row r="4462" spans="1:5" hidden="1">
      <c r="A4462" s="429" t="s">
        <v>14523</v>
      </c>
      <c r="B4462" s="429">
        <v>0</v>
      </c>
      <c r="C4462" s="429">
        <v>0</v>
      </c>
      <c r="D4462" s="429">
        <v>7</v>
      </c>
      <c r="E4462" s="429">
        <v>2.1712880000000001</v>
      </c>
    </row>
    <row r="4463" spans="1:5" hidden="1">
      <c r="A4463" s="429" t="s">
        <v>14525</v>
      </c>
      <c r="B4463" s="429">
        <v>800000</v>
      </c>
      <c r="C4463" s="429">
        <v>62852</v>
      </c>
      <c r="D4463" s="429">
        <v>23</v>
      </c>
      <c r="E4463" s="429">
        <v>5.2925360000000001</v>
      </c>
    </row>
    <row r="4464" spans="1:5" hidden="1">
      <c r="A4464" s="429" t="s">
        <v>14527</v>
      </c>
      <c r="B4464" s="429">
        <v>0</v>
      </c>
      <c r="C4464" s="429">
        <v>0</v>
      </c>
      <c r="D4464" s="429">
        <v>0</v>
      </c>
      <c r="E4464" s="429">
        <v>4.9220000000000002E-3</v>
      </c>
    </row>
    <row r="4465" spans="1:5" hidden="1">
      <c r="A4465" s="429" t="s">
        <v>14530</v>
      </c>
      <c r="B4465" s="429">
        <v>0</v>
      </c>
      <c r="C4465" s="429">
        <v>0</v>
      </c>
      <c r="D4465" s="429">
        <v>25</v>
      </c>
      <c r="E4465" s="429">
        <v>1.186971</v>
      </c>
    </row>
    <row r="4466" spans="1:5" hidden="1">
      <c r="A4466" s="429" t="s">
        <v>14534</v>
      </c>
      <c r="B4466" s="429">
        <v>800000</v>
      </c>
      <c r="C4466" s="429">
        <v>1984662</v>
      </c>
      <c r="D4466" s="429">
        <v>311</v>
      </c>
      <c r="E4466" s="429">
        <v>11.205726</v>
      </c>
    </row>
    <row r="4467" spans="1:5" hidden="1">
      <c r="A4467" s="429" t="s">
        <v>14538</v>
      </c>
      <c r="B4467" s="429">
        <v>780000</v>
      </c>
      <c r="C4467" s="429">
        <v>0</v>
      </c>
      <c r="D4467" s="429">
        <v>98</v>
      </c>
      <c r="E4467" s="429">
        <v>6.0034179999999999</v>
      </c>
    </row>
    <row r="4468" spans="1:5" hidden="1">
      <c r="A4468" s="429" t="s">
        <v>14540</v>
      </c>
      <c r="B4468" s="429">
        <v>0</v>
      </c>
      <c r="C4468" s="429">
        <v>0</v>
      </c>
      <c r="D4468" s="429">
        <v>8</v>
      </c>
      <c r="E4468" s="429">
        <v>0.32255299999999998</v>
      </c>
    </row>
    <row r="4469" spans="1:5" hidden="1">
      <c r="A4469" s="429" t="s">
        <v>14542</v>
      </c>
      <c r="B4469" s="429">
        <v>777000</v>
      </c>
      <c r="C4469" s="429">
        <v>140000000</v>
      </c>
      <c r="D4469" s="429">
        <v>324</v>
      </c>
      <c r="E4469" s="429">
        <v>19.326115000000001</v>
      </c>
    </row>
    <row r="4470" spans="1:5" hidden="1">
      <c r="A4470" s="429" t="s">
        <v>14546</v>
      </c>
      <c r="B4470" s="429">
        <v>0</v>
      </c>
      <c r="C4470" s="429">
        <v>0</v>
      </c>
      <c r="D4470" s="429">
        <v>6</v>
      </c>
      <c r="E4470" s="429">
        <v>1.517771</v>
      </c>
    </row>
    <row r="4471" spans="1:5" hidden="1">
      <c r="A4471" s="429" t="s">
        <v>14548</v>
      </c>
      <c r="B4471" s="429">
        <v>0</v>
      </c>
      <c r="C4471" s="429">
        <v>0</v>
      </c>
      <c r="D4471" s="429">
        <v>35</v>
      </c>
      <c r="E4471" s="429">
        <v>1.453146</v>
      </c>
    </row>
    <row r="4472" spans="1:5" hidden="1">
      <c r="A4472" s="429" t="s">
        <v>14550</v>
      </c>
      <c r="B4472" s="429">
        <v>750000</v>
      </c>
      <c r="C4472" s="429">
        <v>4007792</v>
      </c>
      <c r="D4472" s="429">
        <v>556</v>
      </c>
      <c r="E4472" s="429">
        <v>25.186001999999998</v>
      </c>
    </row>
    <row r="4473" spans="1:5" hidden="1">
      <c r="A4473" s="429" t="s">
        <v>14554</v>
      </c>
      <c r="B4473" s="429">
        <v>0</v>
      </c>
      <c r="C4473" s="429">
        <v>0</v>
      </c>
      <c r="D4473" s="429">
        <v>43</v>
      </c>
      <c r="E4473" s="429">
        <v>5.4988340000000004</v>
      </c>
    </row>
    <row r="4474" spans="1:5" hidden="1">
      <c r="A4474" s="429" t="s">
        <v>14558</v>
      </c>
      <c r="B4474" s="429">
        <v>500000</v>
      </c>
      <c r="C4474" s="429">
        <v>171760</v>
      </c>
      <c r="D4474" s="429">
        <v>210</v>
      </c>
      <c r="E4474" s="429">
        <v>12.203041000000001</v>
      </c>
    </row>
    <row r="4475" spans="1:5" hidden="1">
      <c r="A4475" s="429" t="s">
        <v>14561</v>
      </c>
      <c r="B4475" s="429">
        <v>750000</v>
      </c>
      <c r="C4475" s="429">
        <v>78396</v>
      </c>
      <c r="D4475" s="429">
        <v>219</v>
      </c>
      <c r="E4475" s="429">
        <v>14.386806999999999</v>
      </c>
    </row>
    <row r="4476" spans="1:5" hidden="1">
      <c r="A4476" s="429" t="s">
        <v>14564</v>
      </c>
      <c r="B4476" s="429">
        <v>750000</v>
      </c>
      <c r="C4476" s="429">
        <v>0</v>
      </c>
      <c r="D4476" s="429">
        <v>127</v>
      </c>
      <c r="E4476" s="429">
        <v>8.4292949999999998</v>
      </c>
    </row>
    <row r="4477" spans="1:5" hidden="1">
      <c r="A4477" s="429" t="s">
        <v>14568</v>
      </c>
      <c r="B4477" s="429">
        <v>500000</v>
      </c>
      <c r="C4477" s="429">
        <v>0</v>
      </c>
      <c r="D4477" s="429">
        <v>5</v>
      </c>
      <c r="E4477" s="429">
        <v>0.47126400000000002</v>
      </c>
    </row>
    <row r="4478" spans="1:5" hidden="1">
      <c r="A4478" s="429" t="s">
        <v>14572</v>
      </c>
      <c r="B4478" s="429">
        <v>0</v>
      </c>
      <c r="C4478" s="429">
        <v>0</v>
      </c>
      <c r="D4478" s="429">
        <v>52</v>
      </c>
      <c r="E4478" s="429">
        <v>3.2838859999999999</v>
      </c>
    </row>
    <row r="4479" spans="1:5" hidden="1">
      <c r="A4479" s="429" t="s">
        <v>14576</v>
      </c>
      <c r="B4479" s="429">
        <v>750000</v>
      </c>
      <c r="C4479" s="429">
        <v>0</v>
      </c>
      <c r="D4479" s="429">
        <v>209</v>
      </c>
      <c r="E4479" s="429">
        <v>12.284939</v>
      </c>
    </row>
    <row r="4480" spans="1:5" hidden="1">
      <c r="A4480" s="429" t="s">
        <v>14579</v>
      </c>
      <c r="B4480" s="429">
        <v>0</v>
      </c>
      <c r="C4480" s="429">
        <v>0</v>
      </c>
      <c r="D4480" s="429">
        <v>4</v>
      </c>
      <c r="E4480" s="429">
        <v>1.0391490000000001</v>
      </c>
    </row>
    <row r="4481" spans="1:5" hidden="1">
      <c r="A4481" s="429" t="s">
        <v>14582</v>
      </c>
      <c r="B4481" s="429">
        <v>730000</v>
      </c>
      <c r="C4481" s="429">
        <v>8000000</v>
      </c>
      <c r="D4481" s="429">
        <v>334</v>
      </c>
      <c r="E4481" s="429">
        <v>18.644023000000001</v>
      </c>
    </row>
    <row r="4482" spans="1:5" hidden="1">
      <c r="A4482" s="429" t="s">
        <v>14585</v>
      </c>
      <c r="B4482" s="429">
        <v>700000</v>
      </c>
      <c r="C4482" s="429">
        <v>7830611</v>
      </c>
      <c r="D4482" s="429">
        <v>87</v>
      </c>
      <c r="E4482" s="429">
        <v>9.1884309999999996</v>
      </c>
    </row>
    <row r="4483" spans="1:5" hidden="1">
      <c r="A4483" s="429" t="s">
        <v>14588</v>
      </c>
      <c r="B4483" s="429">
        <v>0</v>
      </c>
      <c r="C4483" s="429">
        <v>0</v>
      </c>
      <c r="D4483" s="429">
        <v>13</v>
      </c>
      <c r="E4483" s="429">
        <v>1.623769</v>
      </c>
    </row>
    <row r="4484" spans="1:5" hidden="1">
      <c r="A4484" s="429" t="s">
        <v>14591</v>
      </c>
      <c r="B4484" s="429">
        <v>700000</v>
      </c>
      <c r="C4484" s="429">
        <v>1667192</v>
      </c>
      <c r="D4484" s="429">
        <v>31</v>
      </c>
      <c r="E4484" s="429">
        <v>7.7310639999999999</v>
      </c>
    </row>
    <row r="4485" spans="1:5" hidden="1">
      <c r="A4485" s="429" t="s">
        <v>14596</v>
      </c>
      <c r="B4485" s="429">
        <v>0</v>
      </c>
      <c r="C4485" s="429">
        <v>0</v>
      </c>
      <c r="D4485" s="429">
        <v>31</v>
      </c>
      <c r="E4485" s="429">
        <v>2.8689420000000001</v>
      </c>
    </row>
    <row r="4486" spans="1:5" hidden="1">
      <c r="A4486" s="429" t="s">
        <v>14600</v>
      </c>
      <c r="B4486" s="429">
        <v>0</v>
      </c>
      <c r="C4486" s="429">
        <v>0</v>
      </c>
      <c r="D4486" s="429">
        <v>7</v>
      </c>
      <c r="E4486" s="429">
        <v>0.63157099999999999</v>
      </c>
    </row>
    <row r="4487" spans="1:5" hidden="1">
      <c r="A4487" s="429" t="s">
        <v>14603</v>
      </c>
      <c r="B4487" s="429">
        <v>700000</v>
      </c>
      <c r="C4487" s="429">
        <v>4911725</v>
      </c>
      <c r="D4487" s="429">
        <v>240</v>
      </c>
      <c r="E4487" s="429">
        <v>12.378031</v>
      </c>
    </row>
    <row r="4488" spans="1:5" hidden="1">
      <c r="A4488" s="429" t="s">
        <v>14607</v>
      </c>
      <c r="B4488" s="429">
        <v>700000</v>
      </c>
      <c r="C4488" s="429">
        <v>10508</v>
      </c>
      <c r="D4488" s="429">
        <v>0</v>
      </c>
      <c r="E4488" s="429">
        <v>0.57879800000000003</v>
      </c>
    </row>
    <row r="4489" spans="1:5" hidden="1">
      <c r="A4489" s="429" t="s">
        <v>14610</v>
      </c>
      <c r="B4489" s="429">
        <v>0</v>
      </c>
      <c r="C4489" s="429">
        <v>0</v>
      </c>
      <c r="D4489" s="429">
        <v>0</v>
      </c>
      <c r="E4489" s="429">
        <v>3.1419999999999998E-3</v>
      </c>
    </row>
    <row r="4490" spans="1:5" hidden="1">
      <c r="A4490" s="429" t="s">
        <v>14612</v>
      </c>
      <c r="B4490" s="429">
        <v>750000</v>
      </c>
      <c r="C4490" s="429">
        <v>0</v>
      </c>
      <c r="D4490" s="429">
        <v>16</v>
      </c>
      <c r="E4490" s="429">
        <v>1.471139</v>
      </c>
    </row>
    <row r="4491" spans="1:5" hidden="1">
      <c r="A4491" s="429" t="s">
        <v>14615</v>
      </c>
      <c r="B4491" s="429">
        <v>650</v>
      </c>
      <c r="C4491" s="429">
        <v>0</v>
      </c>
      <c r="D4491" s="429">
        <v>87</v>
      </c>
      <c r="E4491" s="429">
        <v>1.352222</v>
      </c>
    </row>
    <row r="4492" spans="1:5" hidden="1">
      <c r="A4492" s="429" t="s">
        <v>14619</v>
      </c>
      <c r="B4492" s="429">
        <v>0</v>
      </c>
      <c r="C4492" s="429">
        <v>0</v>
      </c>
      <c r="D4492" s="429">
        <v>5</v>
      </c>
      <c r="E4492" s="429">
        <v>0.42908299999999999</v>
      </c>
    </row>
    <row r="4493" spans="1:5" hidden="1">
      <c r="A4493" s="429" t="s">
        <v>14622</v>
      </c>
      <c r="B4493" s="429">
        <v>0</v>
      </c>
      <c r="C4493" s="429">
        <v>0</v>
      </c>
      <c r="D4493" s="429">
        <v>0</v>
      </c>
      <c r="E4493" s="429">
        <v>4.5648000000000001E-2</v>
      </c>
    </row>
    <row r="4494" spans="1:5" hidden="1">
      <c r="A4494" s="429" t="s">
        <v>14624</v>
      </c>
      <c r="B4494" s="429">
        <v>0</v>
      </c>
      <c r="C4494" s="429">
        <v>0</v>
      </c>
      <c r="D4494" s="429">
        <v>63</v>
      </c>
      <c r="E4494" s="429">
        <v>4.5961569999999998</v>
      </c>
    </row>
    <row r="4495" spans="1:5" hidden="1">
      <c r="A4495" s="429" t="s">
        <v>14626</v>
      </c>
      <c r="B4495" s="429">
        <v>625000</v>
      </c>
      <c r="C4495" s="429">
        <v>0</v>
      </c>
      <c r="D4495" s="429">
        <v>5</v>
      </c>
      <c r="E4495" s="429">
        <v>0.28305900000000001</v>
      </c>
    </row>
    <row r="4496" spans="1:5" hidden="1">
      <c r="A4496" s="429" t="s">
        <v>14629</v>
      </c>
      <c r="B4496" s="429">
        <v>700000</v>
      </c>
      <c r="C4496" s="429">
        <v>0</v>
      </c>
      <c r="D4496" s="429">
        <v>26</v>
      </c>
      <c r="E4496" s="429">
        <v>2.6590060000000002</v>
      </c>
    </row>
    <row r="4497" spans="1:5" hidden="1">
      <c r="A4497" s="429" t="s">
        <v>14632</v>
      </c>
      <c r="B4497" s="429">
        <v>609000</v>
      </c>
      <c r="C4497" s="429">
        <v>3202000</v>
      </c>
      <c r="D4497" s="429">
        <v>59</v>
      </c>
      <c r="E4497" s="429">
        <v>3.898498</v>
      </c>
    </row>
    <row r="4498" spans="1:5" hidden="1">
      <c r="A4498" s="429" t="s">
        <v>14636</v>
      </c>
      <c r="B4498" s="429">
        <v>60000</v>
      </c>
      <c r="C4498" s="429">
        <v>248000000</v>
      </c>
      <c r="D4498" s="429">
        <v>1055</v>
      </c>
      <c r="E4498" s="429">
        <v>41.690578000000002</v>
      </c>
    </row>
    <row r="4499" spans="1:5" hidden="1">
      <c r="A4499" s="429" t="s">
        <v>14639</v>
      </c>
      <c r="B4499" s="429">
        <v>600000</v>
      </c>
      <c r="C4499" s="429">
        <v>34505110</v>
      </c>
      <c r="D4499" s="429">
        <v>66</v>
      </c>
      <c r="E4499" s="429">
        <v>3.409764</v>
      </c>
    </row>
    <row r="4500" spans="1:5" hidden="1">
      <c r="A4500" s="429" t="s">
        <v>14642</v>
      </c>
      <c r="B4500" s="429">
        <v>600000</v>
      </c>
      <c r="C4500" s="429">
        <v>0</v>
      </c>
      <c r="D4500" s="429">
        <v>66</v>
      </c>
      <c r="E4500" s="429">
        <v>10.861167</v>
      </c>
    </row>
    <row r="4501" spans="1:5" hidden="1">
      <c r="A4501" s="429" t="s">
        <v>14645</v>
      </c>
      <c r="B4501" s="429">
        <v>0</v>
      </c>
      <c r="C4501" s="429">
        <v>0</v>
      </c>
      <c r="D4501" s="429">
        <v>2</v>
      </c>
      <c r="E4501" s="429">
        <v>9.9902000000000005E-2</v>
      </c>
    </row>
    <row r="4502" spans="1:5" hidden="1">
      <c r="A4502" s="429" t="s">
        <v>14647</v>
      </c>
      <c r="B4502" s="429">
        <v>0</v>
      </c>
      <c r="C4502" s="429">
        <v>0</v>
      </c>
      <c r="D4502" s="429">
        <v>0</v>
      </c>
      <c r="E4502" s="429">
        <v>6.0689999999999997E-3</v>
      </c>
    </row>
    <row r="4503" spans="1:5" hidden="1">
      <c r="A4503" s="429" t="s">
        <v>14650</v>
      </c>
      <c r="B4503" s="429">
        <v>0</v>
      </c>
      <c r="C4503" s="429">
        <v>0</v>
      </c>
      <c r="D4503" s="429">
        <v>2</v>
      </c>
      <c r="E4503" s="429">
        <v>6.9277000000000005E-2</v>
      </c>
    </row>
    <row r="4504" spans="1:5" hidden="1">
      <c r="A4504" s="429" t="s">
        <v>14653</v>
      </c>
      <c r="B4504" s="429">
        <v>0</v>
      </c>
      <c r="C4504" s="429">
        <v>0</v>
      </c>
      <c r="D4504" s="429">
        <v>1</v>
      </c>
      <c r="E4504" s="429">
        <v>0.35055700000000001</v>
      </c>
    </row>
    <row r="4505" spans="1:5" hidden="1">
      <c r="A4505" s="429" t="s">
        <v>14656</v>
      </c>
      <c r="B4505" s="429">
        <v>522360</v>
      </c>
      <c r="C4505" s="429">
        <v>0</v>
      </c>
      <c r="D4505" s="429">
        <v>1</v>
      </c>
      <c r="E4505" s="429">
        <v>7.1348999999999996E-2</v>
      </c>
    </row>
    <row r="4506" spans="1:5" hidden="1">
      <c r="A4506" s="429" t="s">
        <v>14658</v>
      </c>
      <c r="B4506" s="429">
        <v>0</v>
      </c>
      <c r="C4506" s="429">
        <v>0</v>
      </c>
      <c r="D4506" s="429">
        <v>0</v>
      </c>
      <c r="E4506" s="429">
        <v>1.2942E-2</v>
      </c>
    </row>
    <row r="4507" spans="1:5" hidden="1">
      <c r="A4507" s="429" t="s">
        <v>14660</v>
      </c>
      <c r="B4507" s="429">
        <v>0</v>
      </c>
      <c r="C4507" s="429">
        <v>0</v>
      </c>
      <c r="D4507" s="429">
        <v>63</v>
      </c>
      <c r="E4507" s="429">
        <v>2.6513040000000001</v>
      </c>
    </row>
    <row r="4508" spans="1:5" hidden="1">
      <c r="A4508" s="429" t="s">
        <v>14663</v>
      </c>
      <c r="B4508" s="429">
        <v>0</v>
      </c>
      <c r="C4508" s="429">
        <v>0</v>
      </c>
      <c r="D4508" s="429">
        <v>4</v>
      </c>
      <c r="E4508" s="429">
        <v>1.5016879999999999</v>
      </c>
    </row>
    <row r="4509" spans="1:5" hidden="1">
      <c r="A4509" s="429" t="s">
        <v>14667</v>
      </c>
      <c r="B4509" s="429">
        <v>560000</v>
      </c>
      <c r="C4509" s="429">
        <v>12299668</v>
      </c>
      <c r="D4509" s="429">
        <v>168</v>
      </c>
      <c r="E4509" s="429">
        <v>10.730055999999999</v>
      </c>
    </row>
    <row r="4510" spans="1:5" hidden="1">
      <c r="A4510" s="429" t="s">
        <v>14671</v>
      </c>
      <c r="B4510" s="429">
        <v>56000</v>
      </c>
      <c r="C4510" s="429">
        <v>0</v>
      </c>
      <c r="D4510" s="429">
        <v>0</v>
      </c>
      <c r="E4510" s="429">
        <v>1.0909E-2</v>
      </c>
    </row>
    <row r="4511" spans="1:5" hidden="1">
      <c r="A4511" s="429" t="s">
        <v>14673</v>
      </c>
      <c r="B4511" s="429">
        <v>550000</v>
      </c>
      <c r="C4511" s="429">
        <v>0</v>
      </c>
      <c r="D4511" s="429">
        <v>4</v>
      </c>
      <c r="E4511" s="429">
        <v>1.586E-3</v>
      </c>
    </row>
    <row r="4512" spans="1:5" hidden="1">
      <c r="A4512" s="429" t="s">
        <v>14677</v>
      </c>
      <c r="B4512" s="429">
        <v>0</v>
      </c>
      <c r="C4512" s="429">
        <v>0</v>
      </c>
      <c r="D4512" s="429">
        <v>1</v>
      </c>
      <c r="E4512" s="429">
        <v>6.1247999999999997E-2</v>
      </c>
    </row>
    <row r="4513" spans="1:5" hidden="1">
      <c r="A4513" s="429" t="s">
        <v>14681</v>
      </c>
      <c r="B4513" s="429">
        <v>500000</v>
      </c>
      <c r="C4513" s="429">
        <v>33456317</v>
      </c>
      <c r="D4513" s="429">
        <v>100</v>
      </c>
      <c r="E4513" s="429">
        <v>6.0939889999999997</v>
      </c>
    </row>
    <row r="4514" spans="1:5" hidden="1">
      <c r="A4514" s="429" t="s">
        <v>14684</v>
      </c>
      <c r="B4514" s="429">
        <v>550000</v>
      </c>
      <c r="C4514" s="429">
        <v>0</v>
      </c>
      <c r="D4514" s="429">
        <v>3</v>
      </c>
      <c r="E4514" s="429">
        <v>0.48087999999999997</v>
      </c>
    </row>
    <row r="4515" spans="1:5" hidden="1">
      <c r="A4515" s="429" t="s">
        <v>14687</v>
      </c>
      <c r="B4515" s="429">
        <v>0</v>
      </c>
      <c r="C4515" s="429">
        <v>0</v>
      </c>
      <c r="D4515" s="429">
        <v>35</v>
      </c>
      <c r="E4515" s="429">
        <v>2.6514180000000001</v>
      </c>
    </row>
    <row r="4516" spans="1:5" hidden="1">
      <c r="A4516" s="429" t="s">
        <v>14689</v>
      </c>
      <c r="B4516" s="429">
        <v>130000</v>
      </c>
      <c r="C4516" s="429">
        <v>54667954</v>
      </c>
      <c r="D4516" s="429">
        <v>315</v>
      </c>
      <c r="E4516" s="429">
        <v>15.611857000000001</v>
      </c>
    </row>
    <row r="4517" spans="1:5" hidden="1">
      <c r="A4517" s="429" t="s">
        <v>14693</v>
      </c>
      <c r="B4517" s="429">
        <v>0</v>
      </c>
      <c r="C4517" s="429">
        <v>0</v>
      </c>
      <c r="D4517" s="429">
        <v>22</v>
      </c>
      <c r="E4517" s="429">
        <v>1.292948</v>
      </c>
    </row>
    <row r="4518" spans="1:5" hidden="1">
      <c r="A4518" s="429" t="s">
        <v>14696</v>
      </c>
      <c r="B4518" s="429">
        <v>500000</v>
      </c>
      <c r="C4518" s="429">
        <v>17000000</v>
      </c>
      <c r="D4518" s="429">
        <v>30</v>
      </c>
      <c r="E4518" s="429">
        <v>2.537032</v>
      </c>
    </row>
    <row r="4519" spans="1:5" hidden="1">
      <c r="A4519" s="429" t="s">
        <v>14699</v>
      </c>
      <c r="B4519" s="429">
        <v>0</v>
      </c>
      <c r="C4519" s="429">
        <v>0</v>
      </c>
      <c r="D4519" s="429">
        <v>8</v>
      </c>
      <c r="E4519" s="429">
        <v>0.77266800000000002</v>
      </c>
    </row>
    <row r="4520" spans="1:5" hidden="1">
      <c r="A4520" s="429" t="s">
        <v>14701</v>
      </c>
      <c r="B4520" s="429">
        <v>500000</v>
      </c>
      <c r="C4520" s="429">
        <v>8679814</v>
      </c>
      <c r="D4520" s="429">
        <v>210</v>
      </c>
      <c r="E4520" s="429">
        <v>11.578545</v>
      </c>
    </row>
    <row r="4521" spans="1:5" hidden="1">
      <c r="A4521" s="429" t="s">
        <v>14705</v>
      </c>
      <c r="B4521" s="429">
        <v>0</v>
      </c>
      <c r="C4521" s="429">
        <v>0</v>
      </c>
      <c r="D4521" s="429">
        <v>21</v>
      </c>
      <c r="E4521" s="429">
        <v>5.0209999999999998E-2</v>
      </c>
    </row>
    <row r="4522" spans="1:5" hidden="1">
      <c r="A4522" s="429" t="s">
        <v>14708</v>
      </c>
      <c r="B4522" s="429">
        <v>0</v>
      </c>
      <c r="C4522" s="429">
        <v>0</v>
      </c>
      <c r="D4522" s="429">
        <v>10</v>
      </c>
      <c r="E4522" s="429">
        <v>0.90609600000000001</v>
      </c>
    </row>
    <row r="4523" spans="1:5" hidden="1">
      <c r="A4523" s="429" t="s">
        <v>14710</v>
      </c>
      <c r="B4523" s="429">
        <v>2053648</v>
      </c>
      <c r="C4523" s="429">
        <v>500000</v>
      </c>
      <c r="D4523" s="429">
        <v>17</v>
      </c>
      <c r="E4523" s="429">
        <v>2.7786330000000001</v>
      </c>
    </row>
    <row r="4524" spans="1:5" hidden="1">
      <c r="A4524" s="429" t="s">
        <v>14712</v>
      </c>
      <c r="B4524" s="429">
        <v>0</v>
      </c>
      <c r="C4524" s="429">
        <v>0</v>
      </c>
      <c r="D4524" s="429">
        <v>4</v>
      </c>
      <c r="E4524" s="429">
        <v>0.92059100000000005</v>
      </c>
    </row>
    <row r="4525" spans="1:5" hidden="1">
      <c r="A4525" s="429" t="s">
        <v>14716</v>
      </c>
      <c r="B4525" s="429">
        <v>46000</v>
      </c>
      <c r="C4525" s="429">
        <v>0</v>
      </c>
      <c r="D4525" s="429">
        <v>32</v>
      </c>
      <c r="E4525" s="429">
        <v>1.4477340000000001</v>
      </c>
    </row>
    <row r="4526" spans="1:5" hidden="1">
      <c r="A4526" s="429" t="s">
        <v>14720</v>
      </c>
      <c r="B4526" s="429">
        <v>500000</v>
      </c>
      <c r="C4526" s="429">
        <v>845188</v>
      </c>
      <c r="D4526" s="429">
        <v>2</v>
      </c>
      <c r="E4526" s="429">
        <v>0.109579</v>
      </c>
    </row>
    <row r="4527" spans="1:5" hidden="1">
      <c r="A4527" s="429" t="s">
        <v>14723</v>
      </c>
      <c r="B4527" s="429">
        <v>0</v>
      </c>
      <c r="C4527" s="429">
        <v>0</v>
      </c>
      <c r="D4527" s="429">
        <v>6</v>
      </c>
      <c r="E4527" s="429">
        <v>1.0945400000000001</v>
      </c>
    </row>
    <row r="4528" spans="1:5" hidden="1">
      <c r="A4528" s="429" t="s">
        <v>14727</v>
      </c>
      <c r="B4528" s="429">
        <v>0</v>
      </c>
      <c r="C4528" s="429">
        <v>0</v>
      </c>
      <c r="D4528" s="429">
        <v>4</v>
      </c>
      <c r="E4528" s="429">
        <v>8.2977999999999996E-2</v>
      </c>
    </row>
    <row r="4529" spans="1:5" hidden="1">
      <c r="A4529" s="429" t="s">
        <v>14730</v>
      </c>
      <c r="B4529" s="429">
        <v>0</v>
      </c>
      <c r="C4529" s="429">
        <v>0</v>
      </c>
      <c r="D4529" s="429">
        <v>11</v>
      </c>
      <c r="E4529" s="429">
        <v>0.61913600000000002</v>
      </c>
    </row>
    <row r="4530" spans="1:5" hidden="1">
      <c r="A4530" s="429" t="s">
        <v>14734</v>
      </c>
      <c r="B4530" s="429">
        <v>500000</v>
      </c>
      <c r="C4530" s="429">
        <v>603943</v>
      </c>
      <c r="D4530" s="429">
        <v>106</v>
      </c>
      <c r="E4530" s="429">
        <v>8.5192019999999999</v>
      </c>
    </row>
    <row r="4531" spans="1:5" hidden="1">
      <c r="A4531" s="429" t="s">
        <v>14737</v>
      </c>
      <c r="B4531" s="429">
        <v>0</v>
      </c>
      <c r="C4531" s="429">
        <v>0</v>
      </c>
      <c r="D4531" s="429">
        <v>4</v>
      </c>
      <c r="E4531" s="429">
        <v>0.36447000000000002</v>
      </c>
    </row>
    <row r="4532" spans="1:5" hidden="1">
      <c r="A4532" s="429" t="s">
        <v>14740</v>
      </c>
      <c r="B4532" s="429">
        <v>0</v>
      </c>
      <c r="C4532" s="429">
        <v>0</v>
      </c>
      <c r="D4532" s="429">
        <v>3</v>
      </c>
      <c r="E4532" s="429">
        <v>3.9077000000000001E-2</v>
      </c>
    </row>
    <row r="4533" spans="1:5" hidden="1">
      <c r="A4533" s="429" t="s">
        <v>14743</v>
      </c>
      <c r="B4533" s="429">
        <v>0</v>
      </c>
      <c r="C4533" s="429">
        <v>0</v>
      </c>
      <c r="D4533" s="429">
        <v>4</v>
      </c>
      <c r="E4533" s="429">
        <v>0.66551199999999999</v>
      </c>
    </row>
    <row r="4534" spans="1:5" hidden="1">
      <c r="A4534" s="429" t="s">
        <v>14745</v>
      </c>
      <c r="B4534" s="429">
        <v>0</v>
      </c>
      <c r="C4534" s="429">
        <v>0</v>
      </c>
      <c r="D4534" s="429">
        <v>26</v>
      </c>
      <c r="E4534" s="429">
        <v>3.4336250000000001</v>
      </c>
    </row>
    <row r="4535" spans="1:5" hidden="1">
      <c r="A4535" s="429" t="s">
        <v>14748</v>
      </c>
      <c r="B4535" s="429">
        <v>0</v>
      </c>
      <c r="C4535" s="429">
        <v>343341</v>
      </c>
      <c r="D4535" s="429">
        <v>356</v>
      </c>
      <c r="E4535" s="429">
        <v>17.378454999999999</v>
      </c>
    </row>
    <row r="4536" spans="1:5" hidden="1">
      <c r="A4536" s="429" t="s">
        <v>14752</v>
      </c>
      <c r="B4536" s="429">
        <v>500000</v>
      </c>
      <c r="C4536" s="429">
        <v>0</v>
      </c>
      <c r="D4536" s="429">
        <v>17</v>
      </c>
      <c r="E4536" s="429">
        <v>0.42519499999999999</v>
      </c>
    </row>
    <row r="4537" spans="1:5" hidden="1">
      <c r="A4537" s="429" t="s">
        <v>14754</v>
      </c>
      <c r="B4537" s="429">
        <v>2000000</v>
      </c>
      <c r="C4537" s="429">
        <v>271841</v>
      </c>
      <c r="D4537" s="429">
        <v>878</v>
      </c>
      <c r="E4537" s="429">
        <v>39.756748000000002</v>
      </c>
    </row>
    <row r="4538" spans="1:5" hidden="1">
      <c r="A4538" s="429" t="s">
        <v>14759</v>
      </c>
      <c r="B4538" s="429">
        <v>0</v>
      </c>
      <c r="C4538" s="429">
        <v>0</v>
      </c>
      <c r="D4538" s="429">
        <v>7</v>
      </c>
      <c r="E4538" s="429">
        <v>0.388401</v>
      </c>
    </row>
    <row r="4539" spans="1:5" hidden="1">
      <c r="A4539" s="429" t="s">
        <v>14762</v>
      </c>
      <c r="B4539" s="429">
        <v>500000</v>
      </c>
      <c r="C4539" s="429">
        <v>0</v>
      </c>
      <c r="D4539" s="429">
        <v>13</v>
      </c>
      <c r="E4539" s="429">
        <v>1.354816</v>
      </c>
    </row>
    <row r="4540" spans="1:5" hidden="1">
      <c r="A4540" s="429" t="s">
        <v>14765</v>
      </c>
      <c r="B4540" s="429">
        <v>0</v>
      </c>
      <c r="C4540" s="429">
        <v>0</v>
      </c>
      <c r="D4540" s="429">
        <v>8</v>
      </c>
      <c r="E4540" s="429">
        <v>0.45962500000000001</v>
      </c>
    </row>
    <row r="4541" spans="1:5" hidden="1">
      <c r="A4541" s="429" t="s">
        <v>14768</v>
      </c>
      <c r="B4541" s="429">
        <v>500000</v>
      </c>
      <c r="C4541" s="429">
        <v>98017</v>
      </c>
      <c r="D4541" s="429">
        <v>251</v>
      </c>
      <c r="E4541" s="429">
        <v>9.1089490000000009</v>
      </c>
    </row>
    <row r="4542" spans="1:5" hidden="1">
      <c r="A4542" s="429" t="s">
        <v>14771</v>
      </c>
      <c r="B4542" s="429">
        <v>0</v>
      </c>
      <c r="C4542" s="429">
        <v>0</v>
      </c>
      <c r="D4542" s="429">
        <v>11</v>
      </c>
      <c r="E4542" s="429">
        <v>1.6542600000000001</v>
      </c>
    </row>
    <row r="4543" spans="1:5" hidden="1">
      <c r="A4543" s="429" t="s">
        <v>14773</v>
      </c>
      <c r="B4543" s="429">
        <v>0</v>
      </c>
      <c r="C4543" s="429">
        <v>0</v>
      </c>
      <c r="D4543" s="429">
        <v>9</v>
      </c>
      <c r="E4543" s="429">
        <v>1.390909</v>
      </c>
    </row>
    <row r="4544" spans="1:5" hidden="1">
      <c r="A4544" s="429" t="s">
        <v>14776</v>
      </c>
      <c r="B4544" s="429">
        <v>500000</v>
      </c>
      <c r="C4544" s="429">
        <v>4242978</v>
      </c>
      <c r="D4544" s="429">
        <v>587</v>
      </c>
      <c r="E4544" s="429">
        <v>26.406001</v>
      </c>
    </row>
    <row r="4545" spans="1:5" hidden="1">
      <c r="A4545" s="429" t="s">
        <v>14779</v>
      </c>
      <c r="B4545" s="429">
        <v>0</v>
      </c>
      <c r="C4545" s="429">
        <v>0</v>
      </c>
      <c r="D4545" s="429">
        <v>1</v>
      </c>
      <c r="E4545" s="429">
        <v>0.21873600000000001</v>
      </c>
    </row>
    <row r="4546" spans="1:5" hidden="1">
      <c r="A4546" s="429" t="s">
        <v>14782</v>
      </c>
      <c r="B4546" s="429">
        <v>0</v>
      </c>
      <c r="C4546" s="429">
        <v>0</v>
      </c>
      <c r="D4546" s="429">
        <v>1</v>
      </c>
      <c r="E4546" s="429">
        <v>0.38344200000000001</v>
      </c>
    </row>
    <row r="4547" spans="1:5" hidden="1">
      <c r="A4547" s="429" t="s">
        <v>14785</v>
      </c>
      <c r="B4547" s="429">
        <v>500000</v>
      </c>
      <c r="C4547" s="429">
        <v>0</v>
      </c>
      <c r="D4547" s="429">
        <v>34</v>
      </c>
      <c r="E4547" s="429">
        <v>2.3918469999999998</v>
      </c>
    </row>
    <row r="4548" spans="1:5" hidden="1">
      <c r="A4548" s="429" t="s">
        <v>14788</v>
      </c>
      <c r="B4548" s="429">
        <v>0</v>
      </c>
      <c r="C4548" s="429">
        <v>0</v>
      </c>
      <c r="D4548" s="429">
        <v>22</v>
      </c>
      <c r="E4548" s="429">
        <v>1.68502</v>
      </c>
    </row>
    <row r="4549" spans="1:5" hidden="1">
      <c r="A4549" s="429" t="s">
        <v>14791</v>
      </c>
      <c r="B4549" s="429">
        <v>0</v>
      </c>
      <c r="C4549" s="429">
        <v>0</v>
      </c>
      <c r="D4549" s="429">
        <v>8</v>
      </c>
      <c r="E4549" s="429">
        <v>0.60778200000000004</v>
      </c>
    </row>
    <row r="4550" spans="1:5" hidden="1">
      <c r="A4550" s="429" t="s">
        <v>14793</v>
      </c>
      <c r="B4550" s="429">
        <v>500000</v>
      </c>
      <c r="C4550" s="429">
        <v>0</v>
      </c>
      <c r="D4550" s="429">
        <v>2</v>
      </c>
      <c r="E4550" s="429">
        <v>4.6903E-2</v>
      </c>
    </row>
    <row r="4551" spans="1:5" hidden="1">
      <c r="A4551" s="429" t="s">
        <v>14795</v>
      </c>
      <c r="B4551" s="429">
        <v>0</v>
      </c>
      <c r="C4551" s="429">
        <v>316472</v>
      </c>
      <c r="D4551" s="429">
        <v>208</v>
      </c>
      <c r="E4551" s="429">
        <v>10.924272999999999</v>
      </c>
    </row>
    <row r="4552" spans="1:5" hidden="1">
      <c r="A4552" s="429" t="s">
        <v>14797</v>
      </c>
      <c r="B4552" s="429">
        <v>0</v>
      </c>
      <c r="C4552" s="429">
        <v>0</v>
      </c>
      <c r="D4552" s="429">
        <v>0</v>
      </c>
      <c r="E4552" s="429">
        <v>2.1419000000000001E-2</v>
      </c>
    </row>
    <row r="4553" spans="1:5" hidden="1">
      <c r="A4553" s="429" t="s">
        <v>14799</v>
      </c>
      <c r="B4553" s="429">
        <v>0</v>
      </c>
      <c r="C4553" s="429">
        <v>0</v>
      </c>
      <c r="D4553" s="429">
        <v>371</v>
      </c>
      <c r="E4553" s="429">
        <v>14.142073</v>
      </c>
    </row>
    <row r="4554" spans="1:5" hidden="1">
      <c r="A4554" s="429" t="s">
        <v>14803</v>
      </c>
      <c r="B4554" s="429">
        <v>500000</v>
      </c>
      <c r="C4554" s="429">
        <v>0</v>
      </c>
      <c r="D4554" s="429">
        <v>14</v>
      </c>
      <c r="E4554" s="429">
        <v>1.600171</v>
      </c>
    </row>
    <row r="4555" spans="1:5" hidden="1">
      <c r="A4555" s="429" t="s">
        <v>14805</v>
      </c>
      <c r="B4555" s="429">
        <v>0</v>
      </c>
      <c r="C4555" s="429">
        <v>0</v>
      </c>
      <c r="D4555" s="429">
        <v>0</v>
      </c>
      <c r="E4555" s="429">
        <v>0</v>
      </c>
    </row>
    <row r="4556" spans="1:5" hidden="1">
      <c r="A4556" s="429" t="s">
        <v>14807</v>
      </c>
      <c r="B4556" s="429">
        <v>0</v>
      </c>
      <c r="C4556" s="429">
        <v>0</v>
      </c>
      <c r="D4556" s="429">
        <v>4</v>
      </c>
      <c r="E4556" s="429">
        <v>0.39732299999999998</v>
      </c>
    </row>
    <row r="4557" spans="1:5" hidden="1">
      <c r="A4557" s="429" t="s">
        <v>14809</v>
      </c>
      <c r="B4557" s="429">
        <v>0</v>
      </c>
      <c r="C4557" s="429">
        <v>0</v>
      </c>
      <c r="D4557" s="429">
        <v>49</v>
      </c>
      <c r="E4557" s="429">
        <v>3.6378569999999999</v>
      </c>
    </row>
    <row r="4558" spans="1:5" hidden="1">
      <c r="A4558" s="429" t="s">
        <v>14812</v>
      </c>
      <c r="B4558" s="429">
        <v>500</v>
      </c>
      <c r="C4558" s="429">
        <v>0</v>
      </c>
      <c r="D4558" s="429">
        <v>0</v>
      </c>
      <c r="E4558" s="429">
        <v>8.0104999999999996E-2</v>
      </c>
    </row>
    <row r="4559" spans="1:5" hidden="1">
      <c r="A4559" s="429" t="s">
        <v>14814</v>
      </c>
      <c r="B4559" s="429">
        <v>0</v>
      </c>
      <c r="C4559" s="429">
        <v>0</v>
      </c>
      <c r="D4559" s="429">
        <v>3</v>
      </c>
      <c r="E4559" s="429">
        <v>0.251828</v>
      </c>
    </row>
    <row r="4560" spans="1:5" hidden="1">
      <c r="A4560" s="429" t="s">
        <v>14818</v>
      </c>
      <c r="B4560" s="429">
        <v>0</v>
      </c>
      <c r="C4560" s="429">
        <v>0</v>
      </c>
      <c r="D4560" s="429">
        <v>2</v>
      </c>
      <c r="E4560" s="429">
        <v>0.67439800000000005</v>
      </c>
    </row>
    <row r="4561" spans="1:5" hidden="1">
      <c r="A4561" s="429" t="s">
        <v>14822</v>
      </c>
      <c r="B4561" s="429">
        <v>0</v>
      </c>
      <c r="C4561" s="429">
        <v>0</v>
      </c>
      <c r="D4561" s="429">
        <v>0</v>
      </c>
      <c r="E4561" s="429">
        <v>7.2359000000000007E-2</v>
      </c>
    </row>
    <row r="4562" spans="1:5" hidden="1">
      <c r="A4562" s="429" t="s">
        <v>14825</v>
      </c>
      <c r="B4562" s="429">
        <v>0</v>
      </c>
      <c r="C4562" s="429">
        <v>0</v>
      </c>
      <c r="D4562" s="429">
        <v>1</v>
      </c>
      <c r="E4562" s="429">
        <v>8.7573999999999999E-2</v>
      </c>
    </row>
    <row r="4563" spans="1:5" hidden="1">
      <c r="A4563" s="429" t="s">
        <v>14827</v>
      </c>
      <c r="B4563" s="429">
        <v>0</v>
      </c>
      <c r="C4563" s="429">
        <v>0</v>
      </c>
      <c r="D4563" s="429">
        <v>1</v>
      </c>
      <c r="E4563" s="429">
        <v>6.9244E-2</v>
      </c>
    </row>
    <row r="4564" spans="1:5" hidden="1">
      <c r="A4564" s="429" t="s">
        <v>14829</v>
      </c>
      <c r="B4564" s="429">
        <v>500000</v>
      </c>
      <c r="C4564" s="429">
        <v>0</v>
      </c>
      <c r="D4564" s="429">
        <v>1</v>
      </c>
      <c r="E4564" s="429">
        <v>7.3079000000000005E-2</v>
      </c>
    </row>
    <row r="4565" spans="1:5" hidden="1">
      <c r="A4565" s="429" t="s">
        <v>14831</v>
      </c>
      <c r="B4565" s="429">
        <v>0</v>
      </c>
      <c r="C4565" s="429">
        <v>0</v>
      </c>
      <c r="D4565" s="429">
        <v>113</v>
      </c>
      <c r="E4565" s="429">
        <v>6.6720079999999999</v>
      </c>
    </row>
    <row r="4566" spans="1:5" hidden="1">
      <c r="A4566" s="429" t="s">
        <v>14834</v>
      </c>
      <c r="B4566" s="429">
        <v>0</v>
      </c>
      <c r="C4566" s="429">
        <v>0</v>
      </c>
      <c r="D4566" s="429">
        <v>4</v>
      </c>
      <c r="E4566" s="429">
        <v>0.16151699999999999</v>
      </c>
    </row>
    <row r="4567" spans="1:5" hidden="1">
      <c r="A4567" s="429" t="s">
        <v>14836</v>
      </c>
      <c r="B4567" s="429">
        <v>0</v>
      </c>
      <c r="C4567" s="429">
        <v>773228</v>
      </c>
      <c r="D4567" s="429">
        <v>53</v>
      </c>
      <c r="E4567" s="429">
        <v>7.3306909999999998</v>
      </c>
    </row>
    <row r="4568" spans="1:5" hidden="1">
      <c r="A4568" s="429" t="s">
        <v>14838</v>
      </c>
      <c r="B4568" s="429">
        <v>0</v>
      </c>
      <c r="C4568" s="429">
        <v>0</v>
      </c>
      <c r="D4568" s="429">
        <v>4</v>
      </c>
      <c r="E4568" s="429">
        <v>0.16525699999999999</v>
      </c>
    </row>
    <row r="4569" spans="1:5" hidden="1">
      <c r="A4569" s="429" t="s">
        <v>14840</v>
      </c>
      <c r="B4569" s="429">
        <v>450000</v>
      </c>
      <c r="C4569" s="429">
        <v>973525</v>
      </c>
      <c r="D4569" s="429">
        <v>38</v>
      </c>
      <c r="E4569" s="429">
        <v>4.4423550000000001</v>
      </c>
    </row>
    <row r="4570" spans="1:5" hidden="1">
      <c r="A4570" s="429" t="s">
        <v>14842</v>
      </c>
      <c r="B4570" s="429">
        <v>0</v>
      </c>
      <c r="C4570" s="429">
        <v>0</v>
      </c>
      <c r="D4570" s="429">
        <v>41</v>
      </c>
      <c r="E4570" s="429">
        <v>3.9058769999999998</v>
      </c>
    </row>
    <row r="4571" spans="1:5" hidden="1">
      <c r="A4571" s="429" t="s">
        <v>14845</v>
      </c>
      <c r="B4571" s="429">
        <v>0</v>
      </c>
      <c r="C4571" s="429">
        <v>0</v>
      </c>
      <c r="D4571" s="429">
        <v>0</v>
      </c>
      <c r="E4571" s="429">
        <v>0.13672100000000001</v>
      </c>
    </row>
    <row r="4572" spans="1:5" hidden="1">
      <c r="A4572" s="429" t="s">
        <v>14848</v>
      </c>
      <c r="B4572" s="429">
        <v>439000</v>
      </c>
      <c r="C4572" s="429">
        <v>2281000</v>
      </c>
      <c r="D4572" s="429">
        <v>37</v>
      </c>
      <c r="E4572" s="429">
        <v>1.9333659999999999</v>
      </c>
    </row>
    <row r="4573" spans="1:5" hidden="1">
      <c r="A4573" s="429" t="s">
        <v>14850</v>
      </c>
      <c r="B4573" s="429">
        <v>0</v>
      </c>
      <c r="C4573" s="429">
        <v>0</v>
      </c>
      <c r="D4573" s="429">
        <v>1</v>
      </c>
      <c r="E4573" s="429">
        <v>5.2942000000000003E-2</v>
      </c>
    </row>
    <row r="4574" spans="1:5" hidden="1">
      <c r="A4574" s="429" t="s">
        <v>14852</v>
      </c>
      <c r="B4574" s="429">
        <v>225000</v>
      </c>
      <c r="C4574" s="429">
        <v>0</v>
      </c>
      <c r="D4574" s="429">
        <v>38</v>
      </c>
      <c r="E4574" s="429">
        <v>1.014966</v>
      </c>
    </row>
    <row r="4575" spans="1:5" hidden="1">
      <c r="A4575" s="429" t="s">
        <v>14856</v>
      </c>
      <c r="B4575" s="429">
        <v>0</v>
      </c>
      <c r="C4575" s="429">
        <v>0</v>
      </c>
      <c r="D4575" s="429">
        <v>42</v>
      </c>
      <c r="E4575" s="429">
        <v>4.3212489999999999</v>
      </c>
    </row>
    <row r="4576" spans="1:5" hidden="1">
      <c r="A4576" s="429" t="s">
        <v>14859</v>
      </c>
      <c r="B4576" s="429">
        <v>0</v>
      </c>
      <c r="C4576" s="429">
        <v>0</v>
      </c>
      <c r="D4576" s="429">
        <v>5</v>
      </c>
      <c r="E4576" s="429">
        <v>0.16023399999999999</v>
      </c>
    </row>
    <row r="4577" spans="1:5" hidden="1">
      <c r="A4577" s="429" t="s">
        <v>14862</v>
      </c>
      <c r="B4577" s="429">
        <v>400000</v>
      </c>
      <c r="C4577" s="429">
        <v>46118097</v>
      </c>
      <c r="D4577" s="429">
        <v>554</v>
      </c>
      <c r="E4577" s="429">
        <v>23.603514000000001</v>
      </c>
    </row>
    <row r="4578" spans="1:5" hidden="1">
      <c r="A4578" s="429" t="s">
        <v>14866</v>
      </c>
      <c r="B4578" s="429">
        <v>0</v>
      </c>
      <c r="C4578" s="429">
        <v>258384</v>
      </c>
      <c r="D4578" s="429">
        <v>462</v>
      </c>
      <c r="E4578" s="429">
        <v>25.349758000000001</v>
      </c>
    </row>
    <row r="4579" spans="1:5" hidden="1">
      <c r="A4579" s="429" t="s">
        <v>14870</v>
      </c>
      <c r="B4579" s="429">
        <v>15000</v>
      </c>
      <c r="C4579" s="429">
        <v>193355800</v>
      </c>
      <c r="D4579" s="429">
        <v>1316</v>
      </c>
      <c r="E4579" s="429">
        <v>47.456823</v>
      </c>
    </row>
    <row r="4580" spans="1:5" hidden="1">
      <c r="A4580" s="429" t="s">
        <v>14874</v>
      </c>
      <c r="B4580" s="429">
        <v>0</v>
      </c>
      <c r="C4580" s="429">
        <v>0</v>
      </c>
      <c r="D4580" s="429">
        <v>52</v>
      </c>
      <c r="E4580" s="429">
        <v>3.2916089999999998</v>
      </c>
    </row>
    <row r="4581" spans="1:5" hidden="1">
      <c r="A4581" s="429" t="s">
        <v>14877</v>
      </c>
      <c r="B4581" s="429">
        <v>400000</v>
      </c>
      <c r="C4581" s="429">
        <v>5028948</v>
      </c>
      <c r="D4581" s="429">
        <v>1708</v>
      </c>
      <c r="E4581" s="429">
        <v>64.782983999999999</v>
      </c>
    </row>
    <row r="4582" spans="1:5" hidden="1">
      <c r="A4582" s="429" t="s">
        <v>14880</v>
      </c>
      <c r="B4582" s="429">
        <v>0</v>
      </c>
      <c r="C4582" s="429">
        <v>0</v>
      </c>
      <c r="D4582" s="429">
        <v>7</v>
      </c>
      <c r="E4582" s="429">
        <v>3.4134999999999999E-2</v>
      </c>
    </row>
    <row r="4583" spans="1:5" hidden="1">
      <c r="A4583" s="429" t="s">
        <v>14883</v>
      </c>
      <c r="B4583" s="429">
        <v>0</v>
      </c>
      <c r="C4583" s="429">
        <v>0</v>
      </c>
      <c r="D4583" s="429">
        <v>1</v>
      </c>
      <c r="E4583" s="429">
        <v>3.3883000000000003E-2</v>
      </c>
    </row>
    <row r="4584" spans="1:5" hidden="1">
      <c r="A4584" s="429" t="s">
        <v>14885</v>
      </c>
      <c r="B4584" s="429">
        <v>218</v>
      </c>
      <c r="C4584" s="429">
        <v>1162014</v>
      </c>
      <c r="D4584" s="429">
        <v>22</v>
      </c>
      <c r="E4584" s="429">
        <v>1.063439</v>
      </c>
    </row>
    <row r="4585" spans="1:5" hidden="1">
      <c r="A4585" s="429" t="s">
        <v>14888</v>
      </c>
      <c r="B4585" s="429">
        <v>0</v>
      </c>
      <c r="C4585" s="429">
        <v>0</v>
      </c>
      <c r="D4585" s="429">
        <v>5</v>
      </c>
      <c r="E4585" s="429">
        <v>8.4344000000000002E-2</v>
      </c>
    </row>
    <row r="4586" spans="1:5" hidden="1">
      <c r="A4586" s="429" t="s">
        <v>14891</v>
      </c>
      <c r="B4586" s="429">
        <v>0</v>
      </c>
      <c r="C4586" s="429">
        <v>0</v>
      </c>
      <c r="D4586" s="429">
        <v>2</v>
      </c>
      <c r="E4586" s="429">
        <v>0.13361899999999999</v>
      </c>
    </row>
    <row r="4587" spans="1:5" hidden="1">
      <c r="A4587" s="429" t="s">
        <v>14893</v>
      </c>
      <c r="B4587" s="429">
        <v>0</v>
      </c>
      <c r="C4587" s="429">
        <v>0</v>
      </c>
      <c r="D4587" s="429">
        <v>117</v>
      </c>
      <c r="E4587" s="429">
        <v>8.0221219999999995</v>
      </c>
    </row>
    <row r="4588" spans="1:5" hidden="1">
      <c r="A4588" s="429" t="s">
        <v>14897</v>
      </c>
      <c r="B4588" s="429">
        <v>35000000</v>
      </c>
      <c r="C4588" s="429">
        <v>170000000</v>
      </c>
      <c r="D4588" s="429">
        <v>923</v>
      </c>
      <c r="E4588" s="429">
        <v>38.100487999999999</v>
      </c>
    </row>
    <row r="4589" spans="1:5" hidden="1">
      <c r="A4589" s="429" t="s">
        <v>14900</v>
      </c>
      <c r="B4589" s="429">
        <v>500000</v>
      </c>
      <c r="C4589" s="429">
        <v>0</v>
      </c>
      <c r="D4589" s="429">
        <v>22</v>
      </c>
      <c r="E4589" s="429">
        <v>1.4284829999999999</v>
      </c>
    </row>
    <row r="4590" spans="1:5" hidden="1">
      <c r="A4590" s="429" t="s">
        <v>14902</v>
      </c>
      <c r="B4590" s="429">
        <v>860000</v>
      </c>
      <c r="C4590" s="429">
        <v>2451545</v>
      </c>
      <c r="D4590" s="429">
        <v>51</v>
      </c>
      <c r="E4590" s="429">
        <v>3.7030050000000001</v>
      </c>
    </row>
    <row r="4591" spans="1:5" hidden="1">
      <c r="A4591" s="429" t="s">
        <v>14904</v>
      </c>
      <c r="B4591" s="429">
        <v>0</v>
      </c>
      <c r="C4591" s="429">
        <v>0</v>
      </c>
      <c r="D4591" s="429">
        <v>0</v>
      </c>
      <c r="E4591" s="429">
        <v>3.3519999999999999E-3</v>
      </c>
    </row>
    <row r="4592" spans="1:5" hidden="1">
      <c r="A4592" s="429" t="s">
        <v>14907</v>
      </c>
      <c r="B4592" s="429">
        <v>0</v>
      </c>
      <c r="C4592" s="429">
        <v>0</v>
      </c>
      <c r="D4592" s="429">
        <v>4</v>
      </c>
      <c r="E4592" s="429">
        <v>0.231297</v>
      </c>
    </row>
    <row r="4593" spans="1:5" hidden="1">
      <c r="A4593" s="429" t="s">
        <v>14909</v>
      </c>
      <c r="B4593" s="429">
        <v>0</v>
      </c>
      <c r="C4593" s="429">
        <v>0</v>
      </c>
      <c r="D4593" s="429">
        <v>115</v>
      </c>
      <c r="E4593" s="429">
        <v>11.347854999999999</v>
      </c>
    </row>
    <row r="4594" spans="1:5" hidden="1">
      <c r="A4594" s="429" t="s">
        <v>14913</v>
      </c>
      <c r="B4594" s="429">
        <v>385907</v>
      </c>
      <c r="C4594" s="429">
        <v>8394751</v>
      </c>
      <c r="D4594" s="429">
        <v>60</v>
      </c>
      <c r="E4594" s="429">
        <v>3.2324470000000001</v>
      </c>
    </row>
    <row r="4595" spans="1:5" hidden="1">
      <c r="A4595" s="429" t="s">
        <v>14916</v>
      </c>
      <c r="B4595" s="429">
        <v>0</v>
      </c>
      <c r="C4595" s="429">
        <v>0</v>
      </c>
      <c r="D4595" s="429">
        <v>22</v>
      </c>
      <c r="E4595" s="429">
        <v>2.7775400000000001</v>
      </c>
    </row>
    <row r="4596" spans="1:5" hidden="1">
      <c r="A4596" s="429" t="s">
        <v>14918</v>
      </c>
      <c r="B4596" s="429">
        <v>379000</v>
      </c>
      <c r="C4596" s="429">
        <v>4358000</v>
      </c>
      <c r="D4596" s="429">
        <v>19</v>
      </c>
      <c r="E4596" s="429">
        <v>0.96886499999999998</v>
      </c>
    </row>
    <row r="4597" spans="1:5" hidden="1">
      <c r="A4597" s="429" t="s">
        <v>14921</v>
      </c>
      <c r="B4597" s="429">
        <v>350000</v>
      </c>
      <c r="C4597" s="429">
        <v>29400000</v>
      </c>
      <c r="D4597" s="429">
        <v>894</v>
      </c>
      <c r="E4597" s="429">
        <v>35.037624999999998</v>
      </c>
    </row>
    <row r="4598" spans="1:5" hidden="1">
      <c r="A4598" s="429" t="s">
        <v>14924</v>
      </c>
      <c r="B4598" s="429">
        <v>6000000</v>
      </c>
      <c r="C4598" s="429">
        <v>31081</v>
      </c>
      <c r="D4598" s="429">
        <v>316</v>
      </c>
      <c r="E4598" s="429">
        <v>19.331883999999999</v>
      </c>
    </row>
    <row r="4599" spans="1:5" hidden="1">
      <c r="A4599" s="429" t="s">
        <v>14928</v>
      </c>
      <c r="B4599" s="429">
        <v>0</v>
      </c>
      <c r="C4599" s="429">
        <v>0</v>
      </c>
      <c r="D4599" s="429">
        <v>8</v>
      </c>
      <c r="E4599" s="429">
        <v>0.59458</v>
      </c>
    </row>
    <row r="4600" spans="1:5" hidden="1">
      <c r="A4600" s="429" t="s">
        <v>14931</v>
      </c>
      <c r="B4600" s="429">
        <v>300000</v>
      </c>
      <c r="C4600" s="429">
        <v>1750211</v>
      </c>
      <c r="D4600" s="429">
        <v>23</v>
      </c>
      <c r="E4600" s="429">
        <v>1.085909</v>
      </c>
    </row>
    <row r="4601" spans="1:5" hidden="1">
      <c r="A4601" s="429" t="s">
        <v>14933</v>
      </c>
      <c r="B4601" s="429">
        <v>0</v>
      </c>
      <c r="C4601" s="429">
        <v>0</v>
      </c>
      <c r="D4601" s="429">
        <v>49</v>
      </c>
      <c r="E4601" s="429">
        <v>5.0611069999999998</v>
      </c>
    </row>
    <row r="4602" spans="1:5" hidden="1">
      <c r="A4602" s="429" t="s">
        <v>14936</v>
      </c>
      <c r="B4602" s="429">
        <v>0</v>
      </c>
      <c r="C4602" s="429">
        <v>0</v>
      </c>
      <c r="D4602" s="429">
        <v>6</v>
      </c>
      <c r="E4602" s="429">
        <v>4.9921E-2</v>
      </c>
    </row>
    <row r="4603" spans="1:5" hidden="1">
      <c r="A4603" s="429" t="s">
        <v>14939</v>
      </c>
      <c r="B4603" s="429">
        <v>350000</v>
      </c>
      <c r="C4603" s="429">
        <v>0</v>
      </c>
      <c r="D4603" s="429">
        <v>3</v>
      </c>
      <c r="E4603" s="429">
        <v>0.24956100000000001</v>
      </c>
    </row>
    <row r="4604" spans="1:5" hidden="1">
      <c r="A4604" s="429" t="s">
        <v>14941</v>
      </c>
      <c r="B4604" s="429">
        <v>350000</v>
      </c>
      <c r="C4604" s="429">
        <v>1000000</v>
      </c>
      <c r="D4604" s="429">
        <v>2078</v>
      </c>
      <c r="E4604" s="429">
        <v>59.259203999999997</v>
      </c>
    </row>
    <row r="4605" spans="1:5" hidden="1">
      <c r="A4605" s="429" t="s">
        <v>14944</v>
      </c>
      <c r="B4605" s="429">
        <v>0</v>
      </c>
      <c r="C4605" s="429">
        <v>246574</v>
      </c>
      <c r="D4605" s="429">
        <v>9</v>
      </c>
      <c r="E4605" s="429">
        <v>1.1702570000000001</v>
      </c>
    </row>
    <row r="4606" spans="1:5" hidden="1">
      <c r="A4606" s="429" t="s">
        <v>14947</v>
      </c>
      <c r="B4606" s="429">
        <v>325000</v>
      </c>
      <c r="C4606" s="429">
        <v>4500000</v>
      </c>
      <c r="D4606" s="429">
        <v>275</v>
      </c>
      <c r="E4606" s="429">
        <v>11.871423999999999</v>
      </c>
    </row>
    <row r="4607" spans="1:5" hidden="1">
      <c r="A4607" s="429" t="s">
        <v>14952</v>
      </c>
      <c r="B4607" s="429">
        <v>0</v>
      </c>
      <c r="C4607" s="429">
        <v>110197</v>
      </c>
      <c r="D4607" s="429">
        <v>332</v>
      </c>
      <c r="E4607" s="429">
        <v>28.858238</v>
      </c>
    </row>
    <row r="4608" spans="1:5" hidden="1">
      <c r="A4608" s="429" t="s">
        <v>14957</v>
      </c>
      <c r="B4608" s="429">
        <v>300000</v>
      </c>
      <c r="C4608" s="429">
        <v>7808524</v>
      </c>
      <c r="D4608" s="429">
        <v>26</v>
      </c>
      <c r="E4608" s="429">
        <v>1.314576</v>
      </c>
    </row>
    <row r="4609" spans="1:5" hidden="1">
      <c r="A4609" s="429" t="s">
        <v>14960</v>
      </c>
      <c r="B4609" s="429">
        <v>312000</v>
      </c>
      <c r="C4609" s="429">
        <v>1281176</v>
      </c>
      <c r="D4609" s="429">
        <v>11</v>
      </c>
      <c r="E4609" s="429">
        <v>1.505703</v>
      </c>
    </row>
    <row r="4610" spans="1:5" hidden="1">
      <c r="A4610" s="429" t="s">
        <v>14963</v>
      </c>
      <c r="B4610" s="429">
        <v>8</v>
      </c>
      <c r="C4610" s="429">
        <v>16</v>
      </c>
      <c r="D4610" s="429">
        <v>138</v>
      </c>
      <c r="E4610" s="429">
        <v>11.818333000000001</v>
      </c>
    </row>
    <row r="4611" spans="1:5" hidden="1">
      <c r="A4611" s="429" t="s">
        <v>14966</v>
      </c>
      <c r="B4611" s="429">
        <v>0</v>
      </c>
      <c r="C4611" s="429">
        <v>0</v>
      </c>
      <c r="D4611" s="429">
        <v>16</v>
      </c>
      <c r="E4611" s="429">
        <v>1.4103870000000001</v>
      </c>
    </row>
    <row r="4612" spans="1:5" hidden="1">
      <c r="A4612" s="429" t="s">
        <v>14971</v>
      </c>
      <c r="B4612" s="429">
        <v>300000</v>
      </c>
      <c r="C4612" s="429">
        <v>0</v>
      </c>
      <c r="D4612" s="429">
        <v>64</v>
      </c>
      <c r="E4612" s="429">
        <v>4.2705960000000003</v>
      </c>
    </row>
    <row r="4613" spans="1:5" hidden="1">
      <c r="A4613" s="429" t="s">
        <v>14974</v>
      </c>
      <c r="B4613" s="429">
        <v>0</v>
      </c>
      <c r="C4613" s="429">
        <v>0</v>
      </c>
      <c r="D4613" s="429">
        <v>0</v>
      </c>
      <c r="E4613" s="429">
        <v>0.62776299999999996</v>
      </c>
    </row>
    <row r="4614" spans="1:5" hidden="1">
      <c r="A4614" s="429" t="s">
        <v>14976</v>
      </c>
      <c r="B4614" s="429">
        <v>300000</v>
      </c>
      <c r="C4614" s="429">
        <v>0</v>
      </c>
      <c r="D4614" s="429">
        <v>36</v>
      </c>
      <c r="E4614" s="429">
        <v>1.673208</v>
      </c>
    </row>
    <row r="4615" spans="1:5" hidden="1">
      <c r="A4615" s="429" t="s">
        <v>14978</v>
      </c>
      <c r="B4615" s="429">
        <v>200000</v>
      </c>
      <c r="C4615" s="429">
        <v>0</v>
      </c>
      <c r="D4615" s="429">
        <v>64</v>
      </c>
      <c r="E4615" s="429">
        <v>0.71390600000000004</v>
      </c>
    </row>
    <row r="4616" spans="1:5" hidden="1">
      <c r="A4616" s="429" t="s">
        <v>14981</v>
      </c>
      <c r="B4616" s="429">
        <v>0</v>
      </c>
      <c r="C4616" s="429">
        <v>0</v>
      </c>
      <c r="D4616" s="429">
        <v>4</v>
      </c>
      <c r="E4616" s="429">
        <v>0.17817</v>
      </c>
    </row>
    <row r="4617" spans="1:5" hidden="1">
      <c r="A4617" s="429" t="s">
        <v>14983</v>
      </c>
      <c r="B4617" s="429">
        <v>300000</v>
      </c>
      <c r="C4617" s="429">
        <v>0</v>
      </c>
      <c r="D4617" s="429">
        <v>127</v>
      </c>
      <c r="E4617" s="429">
        <v>7.7918979999999998</v>
      </c>
    </row>
    <row r="4618" spans="1:5" hidden="1">
      <c r="A4618" s="429" t="s">
        <v>14986</v>
      </c>
      <c r="B4618" s="429">
        <v>0</v>
      </c>
      <c r="C4618" s="429">
        <v>0</v>
      </c>
      <c r="D4618" s="429">
        <v>2</v>
      </c>
      <c r="E4618" s="429">
        <v>2.5211000000000001E-2</v>
      </c>
    </row>
    <row r="4619" spans="1:5" hidden="1">
      <c r="A4619" s="429" t="s">
        <v>14988</v>
      </c>
      <c r="B4619" s="429">
        <v>300000</v>
      </c>
      <c r="C4619" s="429">
        <v>2074000</v>
      </c>
      <c r="D4619" s="429">
        <v>3</v>
      </c>
      <c r="E4619" s="429">
        <v>5.5868000000000001E-2</v>
      </c>
    </row>
    <row r="4620" spans="1:5" hidden="1">
      <c r="A4620" s="429" t="s">
        <v>14990</v>
      </c>
      <c r="B4620" s="429">
        <v>0</v>
      </c>
      <c r="C4620" s="429">
        <v>0</v>
      </c>
      <c r="D4620" s="429">
        <v>2</v>
      </c>
      <c r="E4620" s="429">
        <v>8.4530000000000004E-3</v>
      </c>
    </row>
    <row r="4621" spans="1:5" hidden="1">
      <c r="A4621" s="429" t="s">
        <v>14992</v>
      </c>
      <c r="B4621" s="429">
        <v>300000</v>
      </c>
      <c r="C4621" s="429">
        <v>40542</v>
      </c>
      <c r="D4621" s="429">
        <v>1</v>
      </c>
      <c r="E4621" s="429">
        <v>0.37429099999999998</v>
      </c>
    </row>
    <row r="4622" spans="1:5" hidden="1">
      <c r="A4622" s="429" t="s">
        <v>14994</v>
      </c>
      <c r="B4622" s="429">
        <v>0</v>
      </c>
      <c r="C4622" s="429">
        <v>0</v>
      </c>
      <c r="D4622" s="429">
        <v>4</v>
      </c>
      <c r="E4622" s="429">
        <v>4.5428999999999997E-2</v>
      </c>
    </row>
    <row r="4623" spans="1:5" hidden="1">
      <c r="A4623" s="429" t="s">
        <v>14996</v>
      </c>
      <c r="B4623" s="429">
        <v>0</v>
      </c>
      <c r="C4623" s="429">
        <v>0</v>
      </c>
      <c r="D4623" s="429">
        <v>6</v>
      </c>
      <c r="E4623" s="429">
        <v>1.0885009999999999</v>
      </c>
    </row>
    <row r="4624" spans="1:5" hidden="1">
      <c r="A4624" s="429" t="s">
        <v>14999</v>
      </c>
      <c r="B4624" s="429">
        <v>0</v>
      </c>
      <c r="C4624" s="429">
        <v>0</v>
      </c>
      <c r="D4624" s="429">
        <v>1</v>
      </c>
      <c r="E4624" s="429">
        <v>6.2978999999999993E-2</v>
      </c>
    </row>
    <row r="4625" spans="1:5" hidden="1">
      <c r="A4625" s="429" t="s">
        <v>15001</v>
      </c>
      <c r="B4625" s="429">
        <v>300000</v>
      </c>
      <c r="C4625" s="429">
        <v>8000000</v>
      </c>
      <c r="D4625" s="429">
        <v>124</v>
      </c>
      <c r="E4625" s="429">
        <v>6.4736669999999998</v>
      </c>
    </row>
    <row r="4626" spans="1:5" hidden="1">
      <c r="A4626" s="429" t="s">
        <v>15005</v>
      </c>
      <c r="B4626" s="429">
        <v>0</v>
      </c>
      <c r="C4626" s="429">
        <v>0</v>
      </c>
      <c r="D4626" s="429">
        <v>3</v>
      </c>
      <c r="E4626" s="429">
        <v>1.905197</v>
      </c>
    </row>
    <row r="4627" spans="1:5" hidden="1">
      <c r="A4627" s="429" t="s">
        <v>15007</v>
      </c>
      <c r="B4627" s="429">
        <v>0</v>
      </c>
      <c r="C4627" s="429">
        <v>0</v>
      </c>
      <c r="D4627" s="429">
        <v>0</v>
      </c>
      <c r="E4627" s="429">
        <v>1.389E-3</v>
      </c>
    </row>
    <row r="4628" spans="1:5" hidden="1">
      <c r="A4628" s="429" t="s">
        <v>15010</v>
      </c>
      <c r="B4628" s="429">
        <v>300000</v>
      </c>
      <c r="C4628" s="429">
        <v>0</v>
      </c>
      <c r="D4628" s="429">
        <v>0</v>
      </c>
      <c r="E4628" s="429">
        <v>6.3229999999999996E-3</v>
      </c>
    </row>
    <row r="4629" spans="1:5" hidden="1">
      <c r="A4629" s="429" t="s">
        <v>15013</v>
      </c>
      <c r="B4629" s="429">
        <v>0</v>
      </c>
      <c r="C4629" s="429">
        <v>0</v>
      </c>
      <c r="D4629" s="429">
        <v>11</v>
      </c>
      <c r="E4629" s="429">
        <v>0.58344600000000002</v>
      </c>
    </row>
    <row r="4630" spans="1:5" hidden="1">
      <c r="A4630" s="429" t="s">
        <v>15015</v>
      </c>
      <c r="B4630" s="429">
        <v>0</v>
      </c>
      <c r="C4630" s="429">
        <v>0</v>
      </c>
      <c r="D4630" s="429">
        <v>22</v>
      </c>
      <c r="E4630" s="429">
        <v>1.452199</v>
      </c>
    </row>
    <row r="4631" spans="1:5" hidden="1">
      <c r="A4631" s="429" t="s">
        <v>15019</v>
      </c>
      <c r="B4631" s="429">
        <v>300000</v>
      </c>
      <c r="C4631" s="429">
        <v>0</v>
      </c>
      <c r="D4631" s="429">
        <v>45</v>
      </c>
      <c r="E4631" s="429">
        <v>2.7337250000000002</v>
      </c>
    </row>
    <row r="4632" spans="1:5" hidden="1">
      <c r="A4632" s="429" t="s">
        <v>15023</v>
      </c>
      <c r="B4632" s="429">
        <v>0</v>
      </c>
      <c r="C4632" s="429">
        <v>319285</v>
      </c>
      <c r="D4632" s="429">
        <v>221</v>
      </c>
      <c r="E4632" s="429">
        <v>8.9422029999999992</v>
      </c>
    </row>
    <row r="4633" spans="1:5" hidden="1">
      <c r="A4633" s="429" t="s">
        <v>15027</v>
      </c>
      <c r="B4633" s="429">
        <v>250000</v>
      </c>
      <c r="C4633" s="429">
        <v>12021272</v>
      </c>
      <c r="D4633" s="429">
        <v>433</v>
      </c>
      <c r="E4633" s="429">
        <v>20.601483000000002</v>
      </c>
    </row>
    <row r="4634" spans="1:5" hidden="1">
      <c r="A4634" s="429" t="s">
        <v>15030</v>
      </c>
      <c r="B4634" s="429">
        <v>250000</v>
      </c>
      <c r="C4634" s="429">
        <v>4186931</v>
      </c>
      <c r="D4634" s="429">
        <v>23</v>
      </c>
      <c r="E4634" s="429">
        <v>1.4591700000000001</v>
      </c>
    </row>
    <row r="4635" spans="1:5" hidden="1">
      <c r="A4635" s="429" t="s">
        <v>15032</v>
      </c>
      <c r="B4635" s="429">
        <v>0</v>
      </c>
      <c r="C4635" s="429">
        <v>0</v>
      </c>
      <c r="D4635" s="429">
        <v>0</v>
      </c>
      <c r="E4635" s="429">
        <v>5.8830000000000002E-3</v>
      </c>
    </row>
    <row r="4636" spans="1:5" hidden="1">
      <c r="A4636" s="429" t="s">
        <v>15034</v>
      </c>
      <c r="B4636" s="429">
        <v>0</v>
      </c>
      <c r="C4636" s="429">
        <v>0</v>
      </c>
      <c r="D4636" s="429">
        <v>27</v>
      </c>
      <c r="E4636" s="429">
        <v>3.8770359999999999</v>
      </c>
    </row>
    <row r="4637" spans="1:5" hidden="1">
      <c r="A4637" s="429" t="s">
        <v>15037</v>
      </c>
      <c r="B4637" s="429">
        <v>0</v>
      </c>
      <c r="C4637" s="429">
        <v>0</v>
      </c>
      <c r="D4637" s="429">
        <v>13</v>
      </c>
      <c r="E4637" s="429">
        <v>1.7081900000000001</v>
      </c>
    </row>
    <row r="4638" spans="1:5" hidden="1">
      <c r="A4638" s="429" t="s">
        <v>15039</v>
      </c>
      <c r="B4638" s="429">
        <v>0</v>
      </c>
      <c r="C4638" s="429">
        <v>0</v>
      </c>
      <c r="D4638" s="429">
        <v>16</v>
      </c>
      <c r="E4638" s="429">
        <v>0.81285499999999999</v>
      </c>
    </row>
    <row r="4639" spans="1:5" hidden="1">
      <c r="A4639" s="429" t="s">
        <v>15042</v>
      </c>
      <c r="B4639" s="429">
        <v>250000</v>
      </c>
      <c r="C4639" s="429">
        <v>0</v>
      </c>
      <c r="D4639" s="429">
        <v>4</v>
      </c>
      <c r="E4639" s="429">
        <v>0.126304</v>
      </c>
    </row>
    <row r="4640" spans="1:5" hidden="1">
      <c r="A4640" s="429" t="s">
        <v>15044</v>
      </c>
      <c r="B4640" s="429">
        <v>300000</v>
      </c>
      <c r="C4640" s="429">
        <v>0</v>
      </c>
      <c r="D4640" s="429">
        <v>0</v>
      </c>
      <c r="E4640" s="429">
        <v>1.8086999999999999E-2</v>
      </c>
    </row>
    <row r="4641" spans="1:5" hidden="1">
      <c r="A4641" s="429" t="s">
        <v>15046</v>
      </c>
      <c r="B4641" s="429">
        <v>250000</v>
      </c>
      <c r="C4641" s="429">
        <v>501818</v>
      </c>
      <c r="D4641" s="429">
        <v>1069</v>
      </c>
      <c r="E4641" s="429">
        <v>44.656151000000001</v>
      </c>
    </row>
    <row r="4642" spans="1:5" hidden="1">
      <c r="A4642" s="429" t="s">
        <v>15049</v>
      </c>
      <c r="B4642" s="429">
        <v>0</v>
      </c>
      <c r="C4642" s="429">
        <v>0</v>
      </c>
      <c r="D4642" s="429">
        <v>9</v>
      </c>
      <c r="E4642" s="429">
        <v>0.61934800000000001</v>
      </c>
    </row>
    <row r="4643" spans="1:5" hidden="1">
      <c r="A4643" s="429" t="s">
        <v>15051</v>
      </c>
      <c r="B4643" s="429">
        <v>250</v>
      </c>
      <c r="C4643" s="429">
        <v>203</v>
      </c>
      <c r="D4643" s="429">
        <v>12</v>
      </c>
      <c r="E4643" s="429">
        <v>0.29364899999999999</v>
      </c>
    </row>
    <row r="4644" spans="1:5" hidden="1">
      <c r="A4644" s="429" t="s">
        <v>15053</v>
      </c>
      <c r="B4644" s="429">
        <v>0</v>
      </c>
      <c r="C4644" s="429">
        <v>0</v>
      </c>
      <c r="D4644" s="429">
        <v>11</v>
      </c>
      <c r="E4644" s="429">
        <v>5.7423590000000004</v>
      </c>
    </row>
    <row r="4645" spans="1:5" hidden="1">
      <c r="A4645" s="429" t="s">
        <v>15056</v>
      </c>
      <c r="B4645" s="429">
        <v>250000</v>
      </c>
      <c r="C4645" s="429">
        <v>3542353</v>
      </c>
      <c r="D4645" s="429">
        <v>381</v>
      </c>
      <c r="E4645" s="429">
        <v>21.825564</v>
      </c>
    </row>
    <row r="4646" spans="1:5" hidden="1">
      <c r="A4646" s="429" t="s">
        <v>15059</v>
      </c>
      <c r="B4646" s="429">
        <v>0</v>
      </c>
      <c r="C4646" s="429">
        <v>0</v>
      </c>
      <c r="D4646" s="429">
        <v>1</v>
      </c>
      <c r="E4646" s="429">
        <v>5.5324999999999999E-2</v>
      </c>
    </row>
    <row r="4647" spans="1:5" hidden="1">
      <c r="A4647" s="429" t="s">
        <v>15061</v>
      </c>
      <c r="B4647" s="429">
        <v>0</v>
      </c>
      <c r="C4647" s="429">
        <v>0</v>
      </c>
      <c r="D4647" s="429">
        <v>2</v>
      </c>
      <c r="E4647" s="429">
        <v>0.37542300000000001</v>
      </c>
    </row>
    <row r="4648" spans="1:5" hidden="1">
      <c r="A4648" s="429" t="s">
        <v>15063</v>
      </c>
      <c r="B4648" s="429">
        <v>0</v>
      </c>
      <c r="C4648" s="429">
        <v>0</v>
      </c>
      <c r="D4648" s="429">
        <v>3</v>
      </c>
      <c r="E4648" s="429">
        <v>0.120505</v>
      </c>
    </row>
    <row r="4649" spans="1:5" hidden="1">
      <c r="A4649" s="429" t="s">
        <v>15067</v>
      </c>
      <c r="B4649" s="429">
        <v>250000</v>
      </c>
      <c r="C4649" s="429">
        <v>56825</v>
      </c>
      <c r="D4649" s="429">
        <v>75</v>
      </c>
      <c r="E4649" s="429">
        <v>6.9789070000000004</v>
      </c>
    </row>
    <row r="4650" spans="1:5" hidden="1">
      <c r="A4650" s="429" t="s">
        <v>15071</v>
      </c>
      <c r="B4650" s="429">
        <v>0</v>
      </c>
      <c r="C4650" s="429">
        <v>0</v>
      </c>
      <c r="D4650" s="429">
        <v>6</v>
      </c>
      <c r="E4650" s="429">
        <v>0.49322300000000002</v>
      </c>
    </row>
    <row r="4651" spans="1:5" hidden="1">
      <c r="A4651" s="429" t="s">
        <v>15075</v>
      </c>
      <c r="B4651" s="429">
        <v>0</v>
      </c>
      <c r="C4651" s="429">
        <v>0</v>
      </c>
      <c r="D4651" s="429">
        <v>57</v>
      </c>
      <c r="E4651" s="429">
        <v>5.2511429999999999</v>
      </c>
    </row>
    <row r="4652" spans="1:5" hidden="1">
      <c r="A4652" s="429" t="s">
        <v>15079</v>
      </c>
      <c r="B4652" s="429">
        <v>0</v>
      </c>
      <c r="C4652" s="429">
        <v>0</v>
      </c>
      <c r="D4652" s="429">
        <v>523</v>
      </c>
      <c r="E4652" s="429">
        <v>20.265518</v>
      </c>
    </row>
    <row r="4653" spans="1:5" hidden="1">
      <c r="A4653" s="429" t="s">
        <v>15082</v>
      </c>
      <c r="B4653" s="429">
        <v>250000</v>
      </c>
      <c r="C4653" s="429">
        <v>0</v>
      </c>
      <c r="D4653" s="429">
        <v>3</v>
      </c>
      <c r="E4653" s="429">
        <v>0.13016900000000001</v>
      </c>
    </row>
    <row r="4654" spans="1:5" hidden="1">
      <c r="A4654" s="429" t="s">
        <v>15085</v>
      </c>
      <c r="B4654" s="429">
        <v>0</v>
      </c>
      <c r="C4654" s="429">
        <v>0</v>
      </c>
      <c r="D4654" s="429">
        <v>4</v>
      </c>
      <c r="E4654" s="429">
        <v>0.46049000000000001</v>
      </c>
    </row>
    <row r="4655" spans="1:5" hidden="1">
      <c r="A4655" s="429" t="s">
        <v>15087</v>
      </c>
      <c r="B4655" s="429">
        <v>0</v>
      </c>
      <c r="C4655" s="429">
        <v>0</v>
      </c>
      <c r="D4655" s="429">
        <v>0</v>
      </c>
      <c r="E4655" s="429">
        <v>0.39949099999999999</v>
      </c>
    </row>
    <row r="4656" spans="1:5" hidden="1">
      <c r="A4656" s="429" t="s">
        <v>15089</v>
      </c>
      <c r="B4656" s="429">
        <v>250000</v>
      </c>
      <c r="C4656" s="429">
        <v>0</v>
      </c>
      <c r="D4656" s="429">
        <v>101</v>
      </c>
      <c r="E4656" s="429">
        <v>5.2170019999999999</v>
      </c>
    </row>
    <row r="4657" spans="1:5" hidden="1">
      <c r="A4657" s="429" t="s">
        <v>15093</v>
      </c>
      <c r="B4657" s="429">
        <v>250000</v>
      </c>
      <c r="C4657" s="429">
        <v>0</v>
      </c>
      <c r="D4657" s="429">
        <v>7</v>
      </c>
      <c r="E4657" s="429">
        <v>6.5102999999999994E-2</v>
      </c>
    </row>
    <row r="4658" spans="1:5" hidden="1">
      <c r="A4658" s="429" t="s">
        <v>15096</v>
      </c>
      <c r="B4658" s="429">
        <v>0</v>
      </c>
      <c r="C4658" s="429">
        <v>0</v>
      </c>
      <c r="D4658" s="429">
        <v>12</v>
      </c>
      <c r="E4658" s="429">
        <v>1.063615</v>
      </c>
    </row>
    <row r="4659" spans="1:5" hidden="1">
      <c r="A4659" s="429" t="s">
        <v>15099</v>
      </c>
      <c r="B4659" s="429">
        <v>0</v>
      </c>
      <c r="C4659" s="429">
        <v>0</v>
      </c>
      <c r="D4659" s="429">
        <v>0</v>
      </c>
      <c r="E4659" s="429">
        <v>1.0607E-2</v>
      </c>
    </row>
    <row r="4660" spans="1:5" hidden="1">
      <c r="A4660" s="429" t="s">
        <v>15101</v>
      </c>
      <c r="B4660" s="429">
        <v>0</v>
      </c>
      <c r="C4660" s="429">
        <v>0</v>
      </c>
      <c r="D4660" s="429">
        <v>14</v>
      </c>
      <c r="E4660" s="429">
        <v>1.084387</v>
      </c>
    </row>
    <row r="4661" spans="1:5" hidden="1">
      <c r="A4661" s="429" t="s">
        <v>15103</v>
      </c>
      <c r="B4661" s="429">
        <v>0</v>
      </c>
      <c r="C4661" s="429">
        <v>0</v>
      </c>
      <c r="D4661" s="429">
        <v>2</v>
      </c>
      <c r="E4661" s="429">
        <v>0.17229900000000001</v>
      </c>
    </row>
    <row r="4662" spans="1:5" hidden="1">
      <c r="A4662" s="429" t="s">
        <v>15107</v>
      </c>
      <c r="B4662" s="429">
        <v>0</v>
      </c>
      <c r="C4662" s="429">
        <v>0</v>
      </c>
      <c r="D4662" s="429">
        <v>0</v>
      </c>
      <c r="E4662" s="429">
        <v>0.27898099999999998</v>
      </c>
    </row>
    <row r="4663" spans="1:5" hidden="1">
      <c r="A4663" s="429" t="s">
        <v>15109</v>
      </c>
      <c r="B4663" s="429">
        <v>245000</v>
      </c>
      <c r="C4663" s="429">
        <v>22000000</v>
      </c>
      <c r="D4663" s="429">
        <v>21</v>
      </c>
      <c r="E4663" s="429">
        <v>0.785744</v>
      </c>
    </row>
    <row r="4664" spans="1:5" hidden="1">
      <c r="A4664" s="429" t="s">
        <v>15111</v>
      </c>
      <c r="B4664" s="429">
        <v>0</v>
      </c>
      <c r="C4664" s="429">
        <v>0</v>
      </c>
      <c r="D4664" s="429">
        <v>1</v>
      </c>
      <c r="E4664" s="429">
        <v>9.2100000000000001E-2</v>
      </c>
    </row>
    <row r="4665" spans="1:5" hidden="1">
      <c r="A4665" s="429" t="s">
        <v>15113</v>
      </c>
      <c r="B4665" s="429">
        <v>250</v>
      </c>
      <c r="C4665" s="429">
        <v>0</v>
      </c>
      <c r="D4665" s="429">
        <v>3</v>
      </c>
      <c r="E4665" s="429">
        <v>0.166655</v>
      </c>
    </row>
    <row r="4666" spans="1:5" hidden="1">
      <c r="A4666" s="429" t="s">
        <v>15116</v>
      </c>
      <c r="B4666" s="429">
        <v>230000</v>
      </c>
      <c r="C4666" s="429">
        <v>2260712</v>
      </c>
      <c r="D4666" s="429">
        <v>733</v>
      </c>
      <c r="E4666" s="429">
        <v>18.450613000000001</v>
      </c>
    </row>
    <row r="4667" spans="1:5" hidden="1">
      <c r="A4667" s="429" t="s">
        <v>15119</v>
      </c>
      <c r="B4667" s="429">
        <v>0</v>
      </c>
      <c r="C4667" s="429">
        <v>0</v>
      </c>
      <c r="D4667" s="429">
        <v>0</v>
      </c>
      <c r="E4667" s="429">
        <v>0.58953999999999995</v>
      </c>
    </row>
    <row r="4668" spans="1:5" hidden="1">
      <c r="A4668" s="429" t="s">
        <v>15123</v>
      </c>
      <c r="B4668" s="429">
        <v>225000</v>
      </c>
      <c r="C4668" s="429">
        <v>111300</v>
      </c>
      <c r="D4668" s="429">
        <v>6</v>
      </c>
      <c r="E4668" s="429">
        <v>0.12667600000000001</v>
      </c>
    </row>
    <row r="4669" spans="1:5" hidden="1">
      <c r="A4669" s="429" t="s">
        <v>15126</v>
      </c>
      <c r="B4669" s="429">
        <v>0</v>
      </c>
      <c r="C4669" s="429">
        <v>0</v>
      </c>
      <c r="D4669" s="429">
        <v>10</v>
      </c>
      <c r="E4669" s="429">
        <v>6.5155000000000005E-2</v>
      </c>
    </row>
    <row r="4670" spans="1:5" hidden="1">
      <c r="A4670" s="429" t="s">
        <v>15129</v>
      </c>
      <c r="B4670" s="429">
        <v>100000</v>
      </c>
      <c r="C4670" s="429">
        <v>27000000</v>
      </c>
      <c r="D4670" s="429">
        <v>5</v>
      </c>
      <c r="E4670" s="429">
        <v>1.1838919999999999</v>
      </c>
    </row>
    <row r="4671" spans="1:5" hidden="1">
      <c r="A4671" s="429" t="s">
        <v>15132</v>
      </c>
      <c r="B4671" s="429">
        <v>210000</v>
      </c>
      <c r="C4671" s="429">
        <v>5000000</v>
      </c>
      <c r="D4671" s="429">
        <v>41</v>
      </c>
      <c r="E4671" s="429">
        <v>2.0436610000000002</v>
      </c>
    </row>
    <row r="4672" spans="1:5" hidden="1">
      <c r="A4672" s="429" t="s">
        <v>15135</v>
      </c>
      <c r="B4672" s="429">
        <v>400000</v>
      </c>
      <c r="C4672" s="429">
        <v>100000000</v>
      </c>
      <c r="D4672" s="429">
        <v>1213</v>
      </c>
      <c r="E4672" s="429">
        <v>33.142184999999998</v>
      </c>
    </row>
    <row r="4673" spans="1:5" hidden="1">
      <c r="A4673" s="429" t="s">
        <v>15138</v>
      </c>
      <c r="B4673" s="429">
        <v>200000</v>
      </c>
      <c r="C4673" s="429">
        <v>4505922</v>
      </c>
      <c r="D4673" s="429">
        <v>253</v>
      </c>
      <c r="E4673" s="429">
        <v>13.971674</v>
      </c>
    </row>
    <row r="4674" spans="1:5" hidden="1">
      <c r="A4674" s="429" t="s">
        <v>15141</v>
      </c>
      <c r="B4674" s="429">
        <v>200000</v>
      </c>
      <c r="C4674" s="429">
        <v>14500000</v>
      </c>
      <c r="D4674" s="429">
        <v>883</v>
      </c>
      <c r="E4674" s="429">
        <v>38.771062000000001</v>
      </c>
    </row>
    <row r="4675" spans="1:5" hidden="1">
      <c r="A4675" s="429" t="s">
        <v>15145</v>
      </c>
      <c r="B4675" s="429">
        <v>200000</v>
      </c>
      <c r="C4675" s="429">
        <v>2200000</v>
      </c>
      <c r="D4675" s="429">
        <v>27</v>
      </c>
      <c r="E4675" s="429">
        <v>0.62275199999999997</v>
      </c>
    </row>
    <row r="4676" spans="1:5" hidden="1">
      <c r="A4676" s="429" t="s">
        <v>15148</v>
      </c>
      <c r="B4676" s="429">
        <v>0</v>
      </c>
      <c r="C4676" s="429">
        <v>0</v>
      </c>
      <c r="D4676" s="429">
        <v>0</v>
      </c>
      <c r="E4676" s="429">
        <v>4.9979999999999998E-3</v>
      </c>
    </row>
    <row r="4677" spans="1:5" hidden="1">
      <c r="A4677" s="429" t="s">
        <v>15151</v>
      </c>
      <c r="B4677" s="429">
        <v>200000</v>
      </c>
      <c r="C4677" s="429">
        <v>2295733</v>
      </c>
      <c r="D4677" s="429">
        <v>10</v>
      </c>
      <c r="E4677" s="429">
        <v>0.61628300000000003</v>
      </c>
    </row>
    <row r="4678" spans="1:5" hidden="1">
      <c r="A4678" s="429" t="s">
        <v>15154</v>
      </c>
      <c r="B4678" s="429">
        <v>0</v>
      </c>
      <c r="C4678" s="429">
        <v>0</v>
      </c>
      <c r="D4678" s="429">
        <v>7</v>
      </c>
      <c r="E4678" s="429">
        <v>2.8365369999999999</v>
      </c>
    </row>
    <row r="4679" spans="1:5" hidden="1">
      <c r="A4679" s="429" t="s">
        <v>15156</v>
      </c>
      <c r="B4679" s="429">
        <v>0</v>
      </c>
      <c r="C4679" s="429">
        <v>2611555</v>
      </c>
      <c r="D4679" s="429">
        <v>31</v>
      </c>
      <c r="E4679" s="429">
        <v>5.937602</v>
      </c>
    </row>
    <row r="4680" spans="1:5" hidden="1">
      <c r="A4680" s="429" t="s">
        <v>15160</v>
      </c>
      <c r="B4680" s="429">
        <v>200000</v>
      </c>
      <c r="C4680" s="429">
        <v>0</v>
      </c>
      <c r="D4680" s="429">
        <v>2</v>
      </c>
      <c r="E4680" s="429">
        <v>6.1039999999999997E-2</v>
      </c>
    </row>
    <row r="4681" spans="1:5" hidden="1">
      <c r="A4681" s="429" t="s">
        <v>15163</v>
      </c>
      <c r="B4681" s="429">
        <v>0</v>
      </c>
      <c r="C4681" s="429">
        <v>0</v>
      </c>
      <c r="D4681" s="429">
        <v>1</v>
      </c>
      <c r="E4681" s="429">
        <v>6.2088999999999998E-2</v>
      </c>
    </row>
    <row r="4682" spans="1:5" hidden="1">
      <c r="A4682" s="429" t="s">
        <v>15167</v>
      </c>
      <c r="B4682" s="429">
        <v>450000</v>
      </c>
      <c r="C4682" s="429">
        <v>0</v>
      </c>
      <c r="D4682" s="429">
        <v>14</v>
      </c>
      <c r="E4682" s="429">
        <v>1.077321</v>
      </c>
    </row>
    <row r="4683" spans="1:5" hidden="1">
      <c r="A4683" s="429" t="s">
        <v>15170</v>
      </c>
      <c r="B4683" s="429">
        <v>0</v>
      </c>
      <c r="C4683" s="429">
        <v>0</v>
      </c>
      <c r="D4683" s="429">
        <v>2</v>
      </c>
      <c r="E4683" s="429">
        <v>0.47212300000000001</v>
      </c>
    </row>
    <row r="4684" spans="1:5" hidden="1">
      <c r="A4684" s="429" t="s">
        <v>15172</v>
      </c>
      <c r="B4684" s="429">
        <v>13000000</v>
      </c>
      <c r="C4684" s="429">
        <v>0</v>
      </c>
      <c r="D4684" s="429">
        <v>24</v>
      </c>
      <c r="E4684" s="429">
        <v>4.009379</v>
      </c>
    </row>
    <row r="4685" spans="1:5" hidden="1">
      <c r="A4685" s="429" t="s">
        <v>15174</v>
      </c>
      <c r="B4685" s="429">
        <v>0</v>
      </c>
      <c r="C4685" s="429">
        <v>0</v>
      </c>
      <c r="D4685" s="429">
        <v>23</v>
      </c>
      <c r="E4685" s="429">
        <v>3.2993450000000002</v>
      </c>
    </row>
    <row r="4686" spans="1:5" hidden="1">
      <c r="A4686" s="429" t="s">
        <v>15176</v>
      </c>
      <c r="B4686" s="429">
        <v>0</v>
      </c>
      <c r="C4686" s="429">
        <v>0</v>
      </c>
      <c r="D4686" s="429">
        <v>0</v>
      </c>
      <c r="E4686" s="429">
        <v>1.8716E-2</v>
      </c>
    </row>
    <row r="4687" spans="1:5" hidden="1">
      <c r="A4687" s="429" t="s">
        <v>15179</v>
      </c>
      <c r="B4687" s="429">
        <v>0</v>
      </c>
      <c r="C4687" s="429">
        <v>0</v>
      </c>
      <c r="D4687" s="429">
        <v>3</v>
      </c>
      <c r="E4687" s="429">
        <v>9.2562000000000005E-2</v>
      </c>
    </row>
    <row r="4688" spans="1:5" hidden="1">
      <c r="A4688" s="429" t="s">
        <v>15182</v>
      </c>
      <c r="B4688" s="429">
        <v>0</v>
      </c>
      <c r="C4688" s="429">
        <v>0</v>
      </c>
      <c r="D4688" s="429">
        <v>65</v>
      </c>
      <c r="E4688" s="429">
        <v>3.2251889999999999</v>
      </c>
    </row>
    <row r="4689" spans="1:5" hidden="1">
      <c r="A4689" s="429" t="s">
        <v>15185</v>
      </c>
      <c r="B4689" s="429">
        <v>0</v>
      </c>
      <c r="C4689" s="429">
        <v>0</v>
      </c>
      <c r="D4689" s="429">
        <v>34</v>
      </c>
      <c r="E4689" s="429">
        <v>1.9484349999999999</v>
      </c>
    </row>
    <row r="4690" spans="1:5" hidden="1">
      <c r="A4690" s="429" t="s">
        <v>15189</v>
      </c>
      <c r="B4690" s="429">
        <v>0</v>
      </c>
      <c r="C4690" s="429">
        <v>0</v>
      </c>
      <c r="D4690" s="429">
        <v>687</v>
      </c>
      <c r="E4690" s="429">
        <v>31.339015</v>
      </c>
    </row>
    <row r="4691" spans="1:5" hidden="1">
      <c r="A4691" s="429" t="s">
        <v>15192</v>
      </c>
      <c r="B4691" s="429">
        <v>0</v>
      </c>
      <c r="C4691" s="429">
        <v>0</v>
      </c>
      <c r="D4691" s="429">
        <v>4</v>
      </c>
      <c r="E4691" s="429">
        <v>0.15065999999999999</v>
      </c>
    </row>
    <row r="4692" spans="1:5" hidden="1">
      <c r="A4692" s="429" t="s">
        <v>15194</v>
      </c>
      <c r="B4692" s="429">
        <v>0</v>
      </c>
      <c r="C4692" s="429">
        <v>0</v>
      </c>
      <c r="D4692" s="429">
        <v>9</v>
      </c>
      <c r="E4692" s="429">
        <v>4.9805849999999996</v>
      </c>
    </row>
    <row r="4693" spans="1:5" hidden="1">
      <c r="A4693" s="429" t="s">
        <v>15197</v>
      </c>
      <c r="B4693" s="429">
        <v>0</v>
      </c>
      <c r="C4693" s="429">
        <v>0</v>
      </c>
      <c r="D4693" s="429">
        <v>4</v>
      </c>
      <c r="E4693" s="429">
        <v>0.145014</v>
      </c>
    </row>
    <row r="4694" spans="1:5" hidden="1">
      <c r="A4694" s="429" t="s">
        <v>15199</v>
      </c>
      <c r="B4694" s="429">
        <v>0</v>
      </c>
      <c r="C4694" s="429">
        <v>0</v>
      </c>
      <c r="D4694" s="429">
        <v>0</v>
      </c>
      <c r="E4694" s="429">
        <v>3.6532000000000002E-2</v>
      </c>
    </row>
    <row r="4695" spans="1:5" hidden="1">
      <c r="A4695" s="429" t="s">
        <v>15201</v>
      </c>
      <c r="B4695" s="429">
        <v>0</v>
      </c>
      <c r="C4695" s="429">
        <v>0</v>
      </c>
      <c r="D4695" s="429">
        <v>4</v>
      </c>
      <c r="E4695" s="429">
        <v>1.045623</v>
      </c>
    </row>
    <row r="4696" spans="1:5" hidden="1">
      <c r="A4696" s="429" t="s">
        <v>15203</v>
      </c>
      <c r="B4696" s="429">
        <v>0</v>
      </c>
      <c r="C4696" s="429">
        <v>0</v>
      </c>
      <c r="D4696" s="429">
        <v>0</v>
      </c>
      <c r="E4696" s="429">
        <v>0.25465900000000002</v>
      </c>
    </row>
    <row r="4697" spans="1:5" hidden="1">
      <c r="A4697" s="429" t="s">
        <v>15206</v>
      </c>
      <c r="B4697" s="429">
        <v>180000</v>
      </c>
      <c r="C4697" s="429">
        <v>900000</v>
      </c>
      <c r="D4697" s="429">
        <v>112</v>
      </c>
      <c r="E4697" s="429">
        <v>7.0721179999999997</v>
      </c>
    </row>
    <row r="4698" spans="1:5" hidden="1">
      <c r="A4698" s="429" t="s">
        <v>15211</v>
      </c>
      <c r="B4698" s="429">
        <v>8000</v>
      </c>
      <c r="C4698" s="429">
        <v>469947</v>
      </c>
      <c r="D4698" s="429">
        <v>163</v>
      </c>
      <c r="E4698" s="429">
        <v>1.0412539999999999</v>
      </c>
    </row>
    <row r="4699" spans="1:5" hidden="1">
      <c r="A4699" s="429" t="s">
        <v>15214</v>
      </c>
      <c r="B4699" s="429">
        <v>0</v>
      </c>
      <c r="C4699" s="429">
        <v>0</v>
      </c>
      <c r="D4699" s="429">
        <v>25</v>
      </c>
      <c r="E4699" s="429">
        <v>6.722213</v>
      </c>
    </row>
    <row r="4700" spans="1:5" hidden="1">
      <c r="A4700" s="429" t="s">
        <v>15217</v>
      </c>
      <c r="B4700" s="429">
        <v>0</v>
      </c>
      <c r="C4700" s="429">
        <v>0</v>
      </c>
      <c r="D4700" s="429">
        <v>0</v>
      </c>
      <c r="E4700" s="429">
        <v>1.5188999999999999E-2</v>
      </c>
    </row>
    <row r="4701" spans="1:5" hidden="1">
      <c r="A4701" s="429" t="s">
        <v>15219</v>
      </c>
      <c r="B4701" s="429">
        <v>0</v>
      </c>
      <c r="C4701" s="429">
        <v>0</v>
      </c>
      <c r="D4701" s="429">
        <v>0</v>
      </c>
      <c r="E4701" s="429">
        <v>0.32762200000000002</v>
      </c>
    </row>
    <row r="4702" spans="1:5" hidden="1">
      <c r="A4702" s="429" t="s">
        <v>15223</v>
      </c>
      <c r="B4702" s="429">
        <v>100000</v>
      </c>
      <c r="C4702" s="429">
        <v>1776935</v>
      </c>
      <c r="D4702" s="429">
        <v>527</v>
      </c>
      <c r="E4702" s="429">
        <v>25.402697</v>
      </c>
    </row>
    <row r="4703" spans="1:5" hidden="1">
      <c r="A4703" s="429" t="s">
        <v>15226</v>
      </c>
      <c r="B4703" s="429">
        <v>150000</v>
      </c>
      <c r="C4703" s="429">
        <v>15200000</v>
      </c>
      <c r="D4703" s="429">
        <v>18</v>
      </c>
      <c r="E4703" s="429">
        <v>0.132878</v>
      </c>
    </row>
    <row r="4704" spans="1:5" hidden="1">
      <c r="A4704" s="429" t="s">
        <v>15229</v>
      </c>
      <c r="B4704" s="429">
        <v>200</v>
      </c>
      <c r="C4704" s="429">
        <v>0</v>
      </c>
      <c r="D4704" s="429">
        <v>1</v>
      </c>
      <c r="E4704" s="429">
        <v>5.0978000000000002E-2</v>
      </c>
    </row>
    <row r="4705" spans="1:5" hidden="1">
      <c r="A4705" s="429" t="s">
        <v>15231</v>
      </c>
      <c r="B4705" s="429">
        <v>150000</v>
      </c>
      <c r="C4705" s="429">
        <v>2891288</v>
      </c>
      <c r="D4705" s="429">
        <v>19</v>
      </c>
      <c r="E4705" s="429">
        <v>8.5703279999999999</v>
      </c>
    </row>
    <row r="4706" spans="1:5" hidden="1">
      <c r="A4706" s="429" t="s">
        <v>15235</v>
      </c>
      <c r="B4706" s="429">
        <v>160000</v>
      </c>
      <c r="C4706" s="429">
        <v>20710513</v>
      </c>
      <c r="D4706" s="429">
        <v>453</v>
      </c>
      <c r="E4706" s="429">
        <v>19.052178999999999</v>
      </c>
    </row>
    <row r="4707" spans="1:5" hidden="1">
      <c r="A4707" s="429" t="s">
        <v>15238</v>
      </c>
      <c r="B4707" s="429">
        <v>0</v>
      </c>
      <c r="C4707" s="429">
        <v>0</v>
      </c>
      <c r="D4707" s="429">
        <v>4</v>
      </c>
      <c r="E4707" s="429">
        <v>0.61997899999999995</v>
      </c>
    </row>
    <row r="4708" spans="1:5" hidden="1">
      <c r="A4708" s="429" t="s">
        <v>15240</v>
      </c>
      <c r="B4708" s="429">
        <v>0</v>
      </c>
      <c r="C4708" s="429">
        <v>0</v>
      </c>
      <c r="D4708" s="429">
        <v>2</v>
      </c>
      <c r="E4708" s="429">
        <v>0.46540399999999998</v>
      </c>
    </row>
    <row r="4709" spans="1:5" hidden="1">
      <c r="A4709" s="429" t="s">
        <v>15242</v>
      </c>
      <c r="B4709" s="429">
        <v>0</v>
      </c>
      <c r="C4709" s="429">
        <v>0</v>
      </c>
      <c r="D4709" s="429">
        <v>49</v>
      </c>
      <c r="E4709" s="429">
        <v>2.8053509999999999</v>
      </c>
    </row>
    <row r="4710" spans="1:5" hidden="1">
      <c r="A4710" s="429" t="s">
        <v>15245</v>
      </c>
      <c r="B4710" s="429">
        <v>0</v>
      </c>
      <c r="C4710" s="429">
        <v>0</v>
      </c>
      <c r="D4710" s="429">
        <v>0</v>
      </c>
      <c r="E4710" s="429">
        <v>7.6647000000000007E-2</v>
      </c>
    </row>
    <row r="4711" spans="1:5" hidden="1">
      <c r="A4711" s="429" t="s">
        <v>15247</v>
      </c>
      <c r="B4711" s="429">
        <v>0</v>
      </c>
      <c r="C4711" s="429">
        <v>0</v>
      </c>
      <c r="D4711" s="429">
        <v>153</v>
      </c>
      <c r="E4711" s="429">
        <v>8.7011830000000003</v>
      </c>
    </row>
    <row r="4712" spans="1:5" hidden="1">
      <c r="A4712" s="429" t="s">
        <v>15250</v>
      </c>
      <c r="B4712" s="429">
        <v>0</v>
      </c>
      <c r="C4712" s="429">
        <v>0</v>
      </c>
      <c r="D4712" s="429">
        <v>0</v>
      </c>
      <c r="E4712" s="429">
        <v>2.1392000000000001E-2</v>
      </c>
    </row>
    <row r="4713" spans="1:5" hidden="1">
      <c r="A4713" s="429" t="s">
        <v>15253</v>
      </c>
      <c r="B4713" s="429">
        <v>0</v>
      </c>
      <c r="C4713" s="429">
        <v>0</v>
      </c>
      <c r="D4713" s="429">
        <v>11</v>
      </c>
      <c r="E4713" s="429">
        <v>2.557258</v>
      </c>
    </row>
    <row r="4714" spans="1:5" hidden="1">
      <c r="A4714" s="429" t="s">
        <v>15256</v>
      </c>
      <c r="B4714" s="429">
        <v>0</v>
      </c>
      <c r="C4714" s="429">
        <v>0</v>
      </c>
      <c r="D4714" s="429">
        <v>6</v>
      </c>
      <c r="E4714" s="429">
        <v>0.52312199999999998</v>
      </c>
    </row>
    <row r="4715" spans="1:5" hidden="1">
      <c r="A4715" s="429" t="s">
        <v>15258</v>
      </c>
      <c r="B4715" s="429">
        <v>160000</v>
      </c>
      <c r="C4715" s="429">
        <v>6706368</v>
      </c>
      <c r="D4715" s="429">
        <v>90</v>
      </c>
      <c r="E4715" s="429">
        <v>3.2849029999999999</v>
      </c>
    </row>
    <row r="4716" spans="1:5" hidden="1">
      <c r="A4716" s="429" t="s">
        <v>15260</v>
      </c>
      <c r="B4716" s="429">
        <v>0</v>
      </c>
      <c r="C4716" s="429">
        <v>0</v>
      </c>
      <c r="D4716" s="429">
        <v>0</v>
      </c>
      <c r="E4716" s="429">
        <v>1.5696999999999999E-2</v>
      </c>
    </row>
    <row r="4717" spans="1:5" hidden="1">
      <c r="A4717" s="429" t="s">
        <v>15262</v>
      </c>
      <c r="B4717" s="429">
        <v>0</v>
      </c>
      <c r="C4717" s="429">
        <v>0</v>
      </c>
      <c r="D4717" s="429">
        <v>108</v>
      </c>
      <c r="E4717" s="429">
        <v>6.1923830000000004</v>
      </c>
    </row>
    <row r="4718" spans="1:5" hidden="1">
      <c r="A4718" s="429" t="s">
        <v>15264</v>
      </c>
      <c r="B4718" s="429">
        <v>0</v>
      </c>
      <c r="C4718" s="429">
        <v>0</v>
      </c>
      <c r="D4718" s="429">
        <v>0</v>
      </c>
      <c r="E4718" s="429">
        <v>5.2560000000000003E-3</v>
      </c>
    </row>
    <row r="4719" spans="1:5" hidden="1">
      <c r="A4719" s="429" t="s">
        <v>15267</v>
      </c>
      <c r="B4719" s="429">
        <v>125000</v>
      </c>
      <c r="C4719" s="429">
        <v>3200000</v>
      </c>
      <c r="D4719" s="429">
        <v>137</v>
      </c>
      <c r="E4719" s="429">
        <v>12.833247</v>
      </c>
    </row>
    <row r="4720" spans="1:5" hidden="1">
      <c r="A4720" s="429" t="s">
        <v>15271</v>
      </c>
      <c r="B4720" s="429">
        <v>120000</v>
      </c>
      <c r="C4720" s="429">
        <v>0</v>
      </c>
      <c r="D4720" s="429">
        <v>24</v>
      </c>
      <c r="E4720" s="429">
        <v>2.213889</v>
      </c>
    </row>
    <row r="4721" spans="1:5" hidden="1">
      <c r="A4721" s="429" t="s">
        <v>15274</v>
      </c>
      <c r="B4721" s="429">
        <v>120000</v>
      </c>
      <c r="C4721" s="429">
        <v>0</v>
      </c>
      <c r="D4721" s="429">
        <v>20</v>
      </c>
      <c r="E4721" s="429">
        <v>1.112792</v>
      </c>
    </row>
    <row r="4722" spans="1:5" hidden="1">
      <c r="A4722" s="429" t="s">
        <v>15279</v>
      </c>
      <c r="B4722" s="429">
        <v>8500000</v>
      </c>
      <c r="C4722" s="429">
        <v>15861566</v>
      </c>
      <c r="D4722" s="429">
        <v>178</v>
      </c>
      <c r="E4722" s="429">
        <v>9.4528079999999992</v>
      </c>
    </row>
    <row r="4723" spans="1:5" hidden="1">
      <c r="A4723" s="429" t="s">
        <v>15282</v>
      </c>
      <c r="B4723" s="429">
        <v>0</v>
      </c>
      <c r="C4723" s="429">
        <v>0</v>
      </c>
      <c r="D4723" s="429">
        <v>0</v>
      </c>
      <c r="E4723" s="429">
        <v>2.3879999999999999E-3</v>
      </c>
    </row>
    <row r="4724" spans="1:5" hidden="1">
      <c r="A4724" s="429" t="s">
        <v>15286</v>
      </c>
      <c r="B4724" s="429">
        <v>100000</v>
      </c>
      <c r="C4724" s="429">
        <v>10178331</v>
      </c>
      <c r="D4724" s="429">
        <v>64</v>
      </c>
      <c r="E4724" s="429">
        <v>4.5636979999999996</v>
      </c>
    </row>
    <row r="4725" spans="1:5" hidden="1">
      <c r="A4725" s="429" t="s">
        <v>15290</v>
      </c>
      <c r="B4725" s="429">
        <v>100000</v>
      </c>
      <c r="C4725" s="429">
        <v>42664410</v>
      </c>
      <c r="D4725" s="429">
        <v>361</v>
      </c>
      <c r="E4725" s="429">
        <v>18.045781999999999</v>
      </c>
    </row>
    <row r="4726" spans="1:5" hidden="1">
      <c r="A4726" s="429" t="s">
        <v>15293</v>
      </c>
      <c r="B4726" s="429">
        <v>10000</v>
      </c>
      <c r="C4726" s="429">
        <v>7000000</v>
      </c>
      <c r="D4726" s="429">
        <v>485</v>
      </c>
      <c r="E4726" s="429">
        <v>20.399578000000002</v>
      </c>
    </row>
    <row r="4727" spans="1:5" hidden="1">
      <c r="A4727" s="429" t="s">
        <v>15296</v>
      </c>
      <c r="B4727" s="429">
        <v>0</v>
      </c>
      <c r="C4727" s="429">
        <v>0</v>
      </c>
      <c r="D4727" s="429">
        <v>19</v>
      </c>
      <c r="E4727" s="429">
        <v>2.3534830000000002</v>
      </c>
    </row>
    <row r="4728" spans="1:5" hidden="1">
      <c r="A4728" s="429" t="s">
        <v>15299</v>
      </c>
      <c r="B4728" s="429">
        <v>0</v>
      </c>
      <c r="C4728" s="429">
        <v>0</v>
      </c>
      <c r="D4728" s="429">
        <v>51</v>
      </c>
      <c r="E4728" s="429">
        <v>5.4976820000000002</v>
      </c>
    </row>
    <row r="4729" spans="1:5" hidden="1">
      <c r="A4729" s="429" t="s">
        <v>15302</v>
      </c>
      <c r="B4729" s="429">
        <v>0</v>
      </c>
      <c r="C4729" s="429">
        <v>0</v>
      </c>
      <c r="D4729" s="429">
        <v>8</v>
      </c>
      <c r="E4729" s="429">
        <v>1.1169999999999999E-3</v>
      </c>
    </row>
    <row r="4730" spans="1:5" hidden="1">
      <c r="A4730" s="429" t="s">
        <v>15305</v>
      </c>
      <c r="B4730" s="429">
        <v>0</v>
      </c>
      <c r="C4730" s="429">
        <v>0</v>
      </c>
      <c r="D4730" s="429">
        <v>30</v>
      </c>
      <c r="E4730" s="429">
        <v>1.680525</v>
      </c>
    </row>
    <row r="4731" spans="1:5" hidden="1">
      <c r="A4731" s="429" t="s">
        <v>15308</v>
      </c>
      <c r="B4731" s="429">
        <v>0</v>
      </c>
      <c r="C4731" s="429">
        <v>0</v>
      </c>
      <c r="D4731" s="429">
        <v>0</v>
      </c>
      <c r="E4731" s="429">
        <v>0.28397</v>
      </c>
    </row>
    <row r="4732" spans="1:5" hidden="1">
      <c r="A4732" s="429" t="s">
        <v>15310</v>
      </c>
      <c r="B4732" s="429">
        <v>0</v>
      </c>
      <c r="C4732" s="429">
        <v>0</v>
      </c>
      <c r="D4732" s="429">
        <v>155</v>
      </c>
      <c r="E4732" s="429">
        <v>10.826252999999999</v>
      </c>
    </row>
    <row r="4733" spans="1:5" hidden="1">
      <c r="A4733" s="429" t="s">
        <v>15314</v>
      </c>
      <c r="B4733" s="429">
        <v>0</v>
      </c>
      <c r="C4733" s="429">
        <v>0</v>
      </c>
      <c r="D4733" s="429">
        <v>203</v>
      </c>
      <c r="E4733" s="429">
        <v>7.6766769999999998</v>
      </c>
    </row>
    <row r="4734" spans="1:5" hidden="1">
      <c r="A4734" s="429" t="s">
        <v>15316</v>
      </c>
      <c r="B4734" s="429">
        <v>0</v>
      </c>
      <c r="C4734" s="429">
        <v>0</v>
      </c>
      <c r="D4734" s="429">
        <v>40</v>
      </c>
      <c r="E4734" s="429">
        <v>8.3029510000000002</v>
      </c>
    </row>
    <row r="4735" spans="1:5" hidden="1">
      <c r="A4735" s="429" t="s">
        <v>15319</v>
      </c>
      <c r="B4735" s="429">
        <v>0</v>
      </c>
      <c r="C4735" s="429">
        <v>0</v>
      </c>
      <c r="D4735" s="429">
        <v>2</v>
      </c>
      <c r="E4735" s="429">
        <v>0.18640100000000001</v>
      </c>
    </row>
    <row r="4736" spans="1:5" hidden="1">
      <c r="A4736" s="429" t="s">
        <v>15322</v>
      </c>
      <c r="B4736" s="429">
        <v>0</v>
      </c>
      <c r="C4736" s="429">
        <v>0</v>
      </c>
      <c r="D4736" s="429">
        <v>1</v>
      </c>
      <c r="E4736" s="429">
        <v>5.3754999999999997E-2</v>
      </c>
    </row>
    <row r="4737" spans="1:5" hidden="1">
      <c r="A4737" s="429" t="s">
        <v>15325</v>
      </c>
      <c r="B4737" s="429">
        <v>0</v>
      </c>
      <c r="C4737" s="429">
        <v>0</v>
      </c>
      <c r="D4737" s="429">
        <v>6</v>
      </c>
      <c r="E4737" s="429">
        <v>7.4005000000000001E-2</v>
      </c>
    </row>
    <row r="4738" spans="1:5" hidden="1">
      <c r="A4738" s="429" t="s">
        <v>15328</v>
      </c>
      <c r="B4738" s="429">
        <v>100</v>
      </c>
      <c r="C4738" s="429">
        <v>0</v>
      </c>
      <c r="D4738" s="429">
        <v>2</v>
      </c>
      <c r="E4738" s="429">
        <v>0.39457500000000001</v>
      </c>
    </row>
    <row r="4739" spans="1:5" hidden="1">
      <c r="A4739" s="429" t="s">
        <v>15330</v>
      </c>
      <c r="B4739" s="429">
        <v>0</v>
      </c>
      <c r="C4739" s="429">
        <v>0</v>
      </c>
      <c r="D4739" s="429">
        <v>4</v>
      </c>
      <c r="E4739" s="429">
        <v>2.0167999999999998E-2</v>
      </c>
    </row>
    <row r="4740" spans="1:5" hidden="1">
      <c r="A4740" s="429" t="s">
        <v>15333</v>
      </c>
      <c r="B4740" s="429">
        <v>60000</v>
      </c>
      <c r="C4740" s="429">
        <v>3221152</v>
      </c>
      <c r="D4740" s="429">
        <v>586</v>
      </c>
      <c r="E4740" s="429">
        <v>27.788067000000002</v>
      </c>
    </row>
    <row r="4741" spans="1:5" hidden="1">
      <c r="A4741" s="429" t="s">
        <v>15336</v>
      </c>
      <c r="B4741" s="429">
        <v>0</v>
      </c>
      <c r="C4741" s="429">
        <v>0</v>
      </c>
      <c r="D4741" s="429">
        <v>1</v>
      </c>
      <c r="E4741" s="429">
        <v>2.0839E-2</v>
      </c>
    </row>
    <row r="4742" spans="1:5" hidden="1">
      <c r="A4742" s="429" t="s">
        <v>15339</v>
      </c>
      <c r="B4742" s="429">
        <v>0</v>
      </c>
      <c r="C4742" s="429">
        <v>0</v>
      </c>
      <c r="D4742" s="429">
        <v>3</v>
      </c>
      <c r="E4742" s="429">
        <v>0.40807300000000002</v>
      </c>
    </row>
    <row r="4743" spans="1:5" hidden="1">
      <c r="A4743" s="429" t="s">
        <v>15342</v>
      </c>
      <c r="B4743" s="429">
        <v>75000</v>
      </c>
      <c r="C4743" s="429">
        <v>0</v>
      </c>
      <c r="D4743" s="429">
        <v>3</v>
      </c>
      <c r="E4743" s="429">
        <v>0.140989</v>
      </c>
    </row>
    <row r="4744" spans="1:5" hidden="1">
      <c r="A4744" s="429" t="s">
        <v>15344</v>
      </c>
      <c r="B4744" s="429">
        <v>65000</v>
      </c>
      <c r="C4744" s="429">
        <v>28575078</v>
      </c>
      <c r="D4744" s="429">
        <v>506</v>
      </c>
      <c r="E4744" s="429">
        <v>10.400603</v>
      </c>
    </row>
    <row r="4745" spans="1:5" hidden="1">
      <c r="A4745" s="429" t="s">
        <v>15347</v>
      </c>
      <c r="B4745" s="429">
        <v>0</v>
      </c>
      <c r="C4745" s="429">
        <v>0</v>
      </c>
      <c r="D4745" s="429">
        <v>11</v>
      </c>
      <c r="E4745" s="429">
        <v>0.83895699999999995</v>
      </c>
    </row>
    <row r="4746" spans="1:5" hidden="1">
      <c r="A4746" s="429" t="s">
        <v>15350</v>
      </c>
      <c r="B4746" s="429">
        <v>0</v>
      </c>
      <c r="C4746" s="429">
        <v>0</v>
      </c>
      <c r="D4746" s="429">
        <v>58</v>
      </c>
      <c r="E4746" s="429">
        <v>7.052422</v>
      </c>
    </row>
    <row r="4747" spans="1:5" hidden="1">
      <c r="A4747" s="429" t="s">
        <v>15353</v>
      </c>
      <c r="B4747" s="429">
        <v>62000</v>
      </c>
      <c r="C4747" s="429">
        <v>0</v>
      </c>
      <c r="D4747" s="429">
        <v>32</v>
      </c>
      <c r="E4747" s="429">
        <v>2.4070480000000001</v>
      </c>
    </row>
    <row r="4748" spans="1:5" hidden="1">
      <c r="A4748" s="429" t="s">
        <v>15357</v>
      </c>
      <c r="B4748" s="429">
        <v>0</v>
      </c>
      <c r="C4748" s="429">
        <v>0</v>
      </c>
      <c r="D4748" s="429">
        <v>4</v>
      </c>
      <c r="E4748" s="429">
        <v>0.17637700000000001</v>
      </c>
    </row>
    <row r="4749" spans="1:5" hidden="1">
      <c r="A4749" s="429" t="s">
        <v>15360</v>
      </c>
      <c r="B4749" s="429">
        <v>0</v>
      </c>
      <c r="C4749" s="429">
        <v>0</v>
      </c>
      <c r="D4749" s="429">
        <v>10</v>
      </c>
      <c r="E4749" s="429">
        <v>0.62055400000000005</v>
      </c>
    </row>
    <row r="4750" spans="1:5" hidden="1">
      <c r="A4750" s="429" t="s">
        <v>15362</v>
      </c>
      <c r="B4750" s="429">
        <v>70000</v>
      </c>
      <c r="C4750" s="429">
        <v>0</v>
      </c>
      <c r="D4750" s="429">
        <v>121</v>
      </c>
      <c r="E4750" s="429">
        <v>6.328665</v>
      </c>
    </row>
    <row r="4751" spans="1:5" hidden="1">
      <c r="A4751" s="429" t="s">
        <v>15365</v>
      </c>
      <c r="B4751" s="429">
        <v>0</v>
      </c>
      <c r="C4751" s="429">
        <v>0</v>
      </c>
      <c r="D4751" s="429">
        <v>23</v>
      </c>
      <c r="E4751" s="429">
        <v>1.5789029999999999</v>
      </c>
    </row>
    <row r="4752" spans="1:5" hidden="1">
      <c r="A4752" s="429" t="s">
        <v>15369</v>
      </c>
      <c r="B4752" s="429">
        <v>0</v>
      </c>
      <c r="C4752" s="429">
        <v>0</v>
      </c>
      <c r="D4752" s="429">
        <v>42</v>
      </c>
      <c r="E4752" s="429">
        <v>0.83393700000000004</v>
      </c>
    </row>
    <row r="4753" spans="1:5" hidden="1">
      <c r="A4753" s="429" t="s">
        <v>15371</v>
      </c>
      <c r="B4753" s="429">
        <v>0</v>
      </c>
      <c r="C4753" s="429">
        <v>0</v>
      </c>
      <c r="D4753" s="429">
        <v>2</v>
      </c>
      <c r="E4753" s="429">
        <v>0.55760200000000004</v>
      </c>
    </row>
    <row r="4754" spans="1:5" hidden="1">
      <c r="A4754" s="429" t="s">
        <v>15375</v>
      </c>
      <c r="B4754" s="429">
        <v>65000</v>
      </c>
      <c r="C4754" s="429">
        <v>416498</v>
      </c>
      <c r="D4754" s="429">
        <v>59</v>
      </c>
      <c r="E4754" s="429">
        <v>2.3803320000000001</v>
      </c>
    </row>
    <row r="4755" spans="1:5" hidden="1">
      <c r="A4755" s="429" t="s">
        <v>15378</v>
      </c>
      <c r="B4755" s="429">
        <v>60000</v>
      </c>
      <c r="C4755" s="429">
        <v>0</v>
      </c>
      <c r="D4755" s="429">
        <v>6</v>
      </c>
      <c r="E4755" s="429">
        <v>0.41234199999999999</v>
      </c>
    </row>
    <row r="4756" spans="1:5" hidden="1">
      <c r="A4756" s="429" t="s">
        <v>15381</v>
      </c>
      <c r="B4756" s="429">
        <v>0</v>
      </c>
      <c r="C4756" s="429">
        <v>0</v>
      </c>
      <c r="D4756" s="429">
        <v>1</v>
      </c>
      <c r="E4756" s="429">
        <v>7.7576999999999993E-2</v>
      </c>
    </row>
    <row r="4757" spans="1:5" hidden="1">
      <c r="A4757" s="429" t="s">
        <v>15383</v>
      </c>
      <c r="B4757" s="429">
        <v>50000</v>
      </c>
      <c r="C4757" s="429">
        <v>0</v>
      </c>
      <c r="D4757" s="429">
        <v>3</v>
      </c>
      <c r="E4757" s="429">
        <v>0.29358699999999999</v>
      </c>
    </row>
    <row r="4758" spans="1:5" hidden="1">
      <c r="A4758" s="429" t="s">
        <v>15386</v>
      </c>
      <c r="B4758" s="429">
        <v>50000</v>
      </c>
      <c r="C4758" s="429">
        <v>0</v>
      </c>
      <c r="D4758" s="429">
        <v>41</v>
      </c>
      <c r="E4758" s="429">
        <v>1.7771479999999999</v>
      </c>
    </row>
    <row r="4759" spans="1:5" hidden="1">
      <c r="A4759" s="429" t="s">
        <v>15389</v>
      </c>
      <c r="B4759" s="429">
        <v>0</v>
      </c>
      <c r="C4759" s="429">
        <v>0</v>
      </c>
      <c r="D4759" s="429">
        <v>1</v>
      </c>
      <c r="E4759" s="429">
        <v>4.8725999999999998E-2</v>
      </c>
    </row>
    <row r="4760" spans="1:5" hidden="1">
      <c r="A4760" s="429" t="s">
        <v>15393</v>
      </c>
      <c r="B4760" s="429">
        <v>4000000</v>
      </c>
      <c r="C4760" s="429">
        <v>600896</v>
      </c>
      <c r="D4760" s="429">
        <v>631</v>
      </c>
      <c r="E4760" s="429">
        <v>27.662696</v>
      </c>
    </row>
    <row r="4761" spans="1:5" hidden="1">
      <c r="A4761" s="429" t="s">
        <v>15396</v>
      </c>
      <c r="B4761" s="429">
        <v>50000</v>
      </c>
      <c r="C4761" s="429">
        <v>0</v>
      </c>
      <c r="D4761" s="429">
        <v>3</v>
      </c>
      <c r="E4761" s="429">
        <v>0.54561999999999999</v>
      </c>
    </row>
    <row r="4762" spans="1:5" hidden="1">
      <c r="A4762" s="429" t="s">
        <v>15399</v>
      </c>
      <c r="B4762" s="429">
        <v>0</v>
      </c>
      <c r="C4762" s="429">
        <v>0</v>
      </c>
      <c r="D4762" s="429">
        <v>4</v>
      </c>
      <c r="E4762" s="429">
        <v>0.76368000000000003</v>
      </c>
    </row>
    <row r="4763" spans="1:5" hidden="1">
      <c r="A4763" s="429" t="s">
        <v>15402</v>
      </c>
      <c r="B4763" s="429">
        <v>0</v>
      </c>
      <c r="C4763" s="429">
        <v>0</v>
      </c>
      <c r="D4763" s="429">
        <v>2</v>
      </c>
      <c r="E4763" s="429">
        <v>0.97035099999999996</v>
      </c>
    </row>
    <row r="4764" spans="1:5" hidden="1">
      <c r="A4764" s="429" t="s">
        <v>15404</v>
      </c>
      <c r="B4764" s="429">
        <v>0</v>
      </c>
      <c r="C4764" s="429">
        <v>0</v>
      </c>
      <c r="D4764" s="429">
        <v>36</v>
      </c>
      <c r="E4764" s="429">
        <v>2.0588340000000001</v>
      </c>
    </row>
    <row r="4765" spans="1:5" hidden="1">
      <c r="A4765" s="429" t="s">
        <v>15406</v>
      </c>
      <c r="B4765" s="429">
        <v>0</v>
      </c>
      <c r="C4765" s="429">
        <v>0</v>
      </c>
      <c r="D4765" s="429">
        <v>1</v>
      </c>
      <c r="E4765" s="429">
        <v>7.3400000000000002E-3</v>
      </c>
    </row>
    <row r="4766" spans="1:5" hidden="1">
      <c r="A4766" s="429" t="s">
        <v>15409</v>
      </c>
      <c r="B4766" s="429">
        <v>0</v>
      </c>
      <c r="C4766" s="429">
        <v>0</v>
      </c>
      <c r="D4766" s="429">
        <v>1</v>
      </c>
      <c r="E4766" s="429">
        <v>4.9468999999999999E-2</v>
      </c>
    </row>
    <row r="4767" spans="1:5" hidden="1">
      <c r="A4767" s="429" t="s">
        <v>15413</v>
      </c>
      <c r="B4767" s="429">
        <v>0</v>
      </c>
      <c r="C4767" s="429">
        <v>0</v>
      </c>
      <c r="D4767" s="429">
        <v>8</v>
      </c>
      <c r="E4767" s="429">
        <v>0.16077900000000001</v>
      </c>
    </row>
    <row r="4768" spans="1:5" hidden="1">
      <c r="A4768" s="429" t="s">
        <v>15417</v>
      </c>
      <c r="B4768" s="429">
        <v>0</v>
      </c>
      <c r="C4768" s="429">
        <v>321952</v>
      </c>
      <c r="D4768" s="429">
        <v>64</v>
      </c>
      <c r="E4768" s="429">
        <v>3.2772869999999998</v>
      </c>
    </row>
    <row r="4769" spans="1:5" hidden="1">
      <c r="A4769" s="429" t="s">
        <v>15420</v>
      </c>
      <c r="B4769" s="429">
        <v>50000</v>
      </c>
      <c r="C4769" s="429">
        <v>0</v>
      </c>
      <c r="D4769" s="429">
        <v>2</v>
      </c>
      <c r="E4769" s="429">
        <v>0.59580900000000003</v>
      </c>
    </row>
    <row r="4770" spans="1:5" hidden="1">
      <c r="A4770" s="429" t="s">
        <v>15423</v>
      </c>
      <c r="B4770" s="429">
        <v>0</v>
      </c>
      <c r="C4770" s="429">
        <v>0</v>
      </c>
      <c r="D4770" s="429">
        <v>15</v>
      </c>
      <c r="E4770" s="429">
        <v>0.61108099999999999</v>
      </c>
    </row>
    <row r="4771" spans="1:5" hidden="1">
      <c r="A4771" s="429" t="s">
        <v>15425</v>
      </c>
      <c r="B4771" s="429">
        <v>0</v>
      </c>
      <c r="C4771" s="429">
        <v>0</v>
      </c>
      <c r="D4771" s="429">
        <v>0</v>
      </c>
      <c r="E4771" s="429">
        <v>3.5820000000000001E-3</v>
      </c>
    </row>
    <row r="4772" spans="1:5" hidden="1">
      <c r="A4772" s="429" t="s">
        <v>15427</v>
      </c>
      <c r="B4772" s="429">
        <v>500000</v>
      </c>
      <c r="C4772" s="429">
        <v>0</v>
      </c>
      <c r="D4772" s="429">
        <v>8</v>
      </c>
      <c r="E4772" s="429">
        <v>0.123068</v>
      </c>
    </row>
    <row r="4773" spans="1:5" hidden="1">
      <c r="A4773" s="429" t="s">
        <v>15429</v>
      </c>
      <c r="B4773" s="429">
        <v>0</v>
      </c>
      <c r="C4773" s="429">
        <v>0</v>
      </c>
      <c r="D4773" s="429">
        <v>0</v>
      </c>
      <c r="E4773" s="429">
        <v>5.6459000000000002E-2</v>
      </c>
    </row>
    <row r="4774" spans="1:5" hidden="1">
      <c r="A4774" s="429" t="s">
        <v>15432</v>
      </c>
      <c r="B4774" s="429">
        <v>31192</v>
      </c>
      <c r="C4774" s="429">
        <v>10000</v>
      </c>
      <c r="D4774" s="429">
        <v>26</v>
      </c>
      <c r="E4774" s="429">
        <v>1.330379</v>
      </c>
    </row>
    <row r="4775" spans="1:5" hidden="1">
      <c r="A4775" s="429" t="s">
        <v>15436</v>
      </c>
      <c r="B4775" s="429">
        <v>27000</v>
      </c>
      <c r="C4775" s="429">
        <v>3151130</v>
      </c>
      <c r="D4775" s="429">
        <v>755</v>
      </c>
      <c r="E4775" s="429">
        <v>19.748657999999999</v>
      </c>
    </row>
    <row r="4776" spans="1:5" hidden="1">
      <c r="A4776" s="429" t="s">
        <v>15439</v>
      </c>
      <c r="B4776" s="429">
        <v>27000</v>
      </c>
      <c r="C4776" s="429">
        <v>0</v>
      </c>
      <c r="D4776" s="429">
        <v>9</v>
      </c>
      <c r="E4776" s="429">
        <v>2.7810999999999999E-2</v>
      </c>
    </row>
    <row r="4777" spans="1:5" hidden="1">
      <c r="A4777" s="429" t="s">
        <v>15442</v>
      </c>
      <c r="B4777" s="429">
        <v>0</v>
      </c>
      <c r="C4777" s="429">
        <v>76901</v>
      </c>
      <c r="D4777" s="429">
        <v>8</v>
      </c>
      <c r="E4777" s="429">
        <v>0.36263299999999998</v>
      </c>
    </row>
    <row r="4778" spans="1:5" hidden="1">
      <c r="A4778" s="429" t="s">
        <v>15444</v>
      </c>
      <c r="B4778" s="429">
        <v>0</v>
      </c>
      <c r="C4778" s="429">
        <v>0</v>
      </c>
      <c r="D4778" s="429">
        <v>44</v>
      </c>
      <c r="E4778" s="429">
        <v>2.634007</v>
      </c>
    </row>
    <row r="4779" spans="1:5" hidden="1">
      <c r="A4779" s="429" t="s">
        <v>15447</v>
      </c>
      <c r="B4779" s="429">
        <v>0</v>
      </c>
      <c r="C4779" s="429">
        <v>0</v>
      </c>
      <c r="D4779" s="429">
        <v>2</v>
      </c>
      <c r="E4779" s="429">
        <v>3.9264E-2</v>
      </c>
    </row>
    <row r="4780" spans="1:5" hidden="1">
      <c r="A4780" s="429" t="s">
        <v>15449</v>
      </c>
      <c r="B4780" s="429">
        <v>0</v>
      </c>
      <c r="C4780" s="429">
        <v>0</v>
      </c>
      <c r="D4780" s="429">
        <v>131</v>
      </c>
      <c r="E4780" s="429">
        <v>7.101197</v>
      </c>
    </row>
    <row r="4781" spans="1:5" hidden="1">
      <c r="A4781" s="429" t="s">
        <v>15452</v>
      </c>
      <c r="B4781" s="429">
        <v>0</v>
      </c>
      <c r="C4781" s="429">
        <v>0</v>
      </c>
      <c r="D4781" s="429">
        <v>77</v>
      </c>
      <c r="E4781" s="429">
        <v>3.3206220000000002</v>
      </c>
    </row>
    <row r="4782" spans="1:5" hidden="1">
      <c r="A4782" s="429" t="s">
        <v>15454</v>
      </c>
      <c r="B4782" s="429">
        <v>0</v>
      </c>
      <c r="C4782" s="429">
        <v>0</v>
      </c>
      <c r="D4782" s="429">
        <v>0</v>
      </c>
      <c r="E4782" s="429">
        <v>3.8143000000000003E-2</v>
      </c>
    </row>
    <row r="4783" spans="1:5" hidden="1">
      <c r="A4783" s="429" t="s">
        <v>15457</v>
      </c>
      <c r="B4783" s="429">
        <v>22000</v>
      </c>
      <c r="C4783" s="429">
        <v>0</v>
      </c>
      <c r="D4783" s="429">
        <v>1</v>
      </c>
      <c r="E4783" s="429">
        <v>4.8947999999999998E-2</v>
      </c>
    </row>
    <row r="4784" spans="1:5" hidden="1">
      <c r="A4784" s="429" t="s">
        <v>15460</v>
      </c>
      <c r="B4784" s="429">
        <v>0</v>
      </c>
      <c r="C4784" s="429">
        <v>0</v>
      </c>
      <c r="D4784" s="429">
        <v>19</v>
      </c>
      <c r="E4784" s="429">
        <v>1.048524</v>
      </c>
    </row>
    <row r="4785" spans="1:5" hidden="1">
      <c r="A4785" s="429" t="s">
        <v>15462</v>
      </c>
      <c r="B4785" s="429">
        <v>0</v>
      </c>
      <c r="C4785" s="429">
        <v>0</v>
      </c>
      <c r="D4785" s="429">
        <v>79</v>
      </c>
      <c r="E4785" s="429">
        <v>3.619167</v>
      </c>
    </row>
    <row r="4786" spans="1:5" hidden="1">
      <c r="A4786" s="429" t="s">
        <v>15466</v>
      </c>
      <c r="B4786" s="429">
        <v>0</v>
      </c>
      <c r="C4786" s="429">
        <v>0</v>
      </c>
      <c r="D4786" s="429">
        <v>15</v>
      </c>
      <c r="E4786" s="429">
        <v>1.2439549999999999</v>
      </c>
    </row>
    <row r="4787" spans="1:5" hidden="1">
      <c r="A4787" s="429" t="s">
        <v>15468</v>
      </c>
      <c r="B4787" s="429">
        <v>0</v>
      </c>
      <c r="C4787" s="429">
        <v>0</v>
      </c>
      <c r="D4787" s="429">
        <v>0</v>
      </c>
      <c r="E4787" s="429">
        <v>0.32779399999999997</v>
      </c>
    </row>
    <row r="4788" spans="1:5" hidden="1">
      <c r="A4788" s="429" t="s">
        <v>15470</v>
      </c>
      <c r="B4788" s="429">
        <v>0</v>
      </c>
      <c r="C4788" s="429">
        <v>0</v>
      </c>
      <c r="D4788" s="429">
        <v>12</v>
      </c>
      <c r="E4788" s="429">
        <v>0.67457</v>
      </c>
    </row>
    <row r="4789" spans="1:5" hidden="1">
      <c r="A4789" s="429" t="s">
        <v>15472</v>
      </c>
      <c r="B4789" s="429">
        <v>0</v>
      </c>
      <c r="C4789" s="429">
        <v>0</v>
      </c>
      <c r="D4789" s="429">
        <v>13</v>
      </c>
      <c r="E4789" s="429">
        <v>3.5459909999999999</v>
      </c>
    </row>
    <row r="4790" spans="1:5" hidden="1">
      <c r="A4790" s="429" t="s">
        <v>15475</v>
      </c>
      <c r="B4790" s="429">
        <v>12000</v>
      </c>
      <c r="C4790" s="429">
        <v>6000000</v>
      </c>
      <c r="D4790" s="429">
        <v>110</v>
      </c>
      <c r="E4790" s="429">
        <v>4.5536440000000002</v>
      </c>
    </row>
    <row r="4791" spans="1:5" hidden="1">
      <c r="A4791" s="429" t="s">
        <v>15478</v>
      </c>
      <c r="B4791" s="429">
        <v>0</v>
      </c>
      <c r="C4791" s="429">
        <v>0</v>
      </c>
      <c r="D4791" s="429">
        <v>17</v>
      </c>
      <c r="E4791" s="429">
        <v>1.464566</v>
      </c>
    </row>
    <row r="4792" spans="1:5" hidden="1">
      <c r="A4792" s="429" t="s">
        <v>15481</v>
      </c>
      <c r="B4792" s="429">
        <v>0</v>
      </c>
      <c r="C4792" s="429">
        <v>0</v>
      </c>
      <c r="D4792" s="429">
        <v>17</v>
      </c>
      <c r="E4792" s="429">
        <v>1.1937789999999999</v>
      </c>
    </row>
    <row r="4793" spans="1:5" hidden="1">
      <c r="A4793" s="429" t="s">
        <v>15485</v>
      </c>
      <c r="B4793" s="429">
        <v>13</v>
      </c>
      <c r="C4793" s="429">
        <v>0</v>
      </c>
      <c r="D4793" s="429">
        <v>1</v>
      </c>
      <c r="E4793" s="429">
        <v>0.332679</v>
      </c>
    </row>
    <row r="4794" spans="1:5" hidden="1">
      <c r="A4794" s="429" t="s">
        <v>15488</v>
      </c>
      <c r="B4794" s="429">
        <v>20000</v>
      </c>
      <c r="C4794" s="429">
        <v>99000</v>
      </c>
      <c r="D4794" s="429">
        <v>63</v>
      </c>
      <c r="E4794" s="429">
        <v>0.21244299999999999</v>
      </c>
    </row>
    <row r="4795" spans="1:5" hidden="1">
      <c r="A4795" s="429" t="s">
        <v>15492</v>
      </c>
      <c r="B4795" s="429">
        <v>0</v>
      </c>
      <c r="C4795" s="429">
        <v>0</v>
      </c>
      <c r="D4795" s="429">
        <v>2</v>
      </c>
      <c r="E4795" s="429">
        <v>2.9756999999999999E-2</v>
      </c>
    </row>
    <row r="4796" spans="1:5" hidden="1">
      <c r="A4796" s="429" t="s">
        <v>15495</v>
      </c>
      <c r="B4796" s="429">
        <v>0</v>
      </c>
      <c r="C4796" s="429">
        <v>0</v>
      </c>
      <c r="D4796" s="429">
        <v>0</v>
      </c>
      <c r="E4796" s="429">
        <v>0.16651299999999999</v>
      </c>
    </row>
    <row r="4797" spans="1:5" hidden="1">
      <c r="A4797" s="429" t="s">
        <v>15497</v>
      </c>
      <c r="B4797" s="429">
        <v>0</v>
      </c>
      <c r="C4797" s="429">
        <v>0</v>
      </c>
      <c r="D4797" s="429">
        <v>1</v>
      </c>
      <c r="E4797" s="429">
        <v>0.91811600000000004</v>
      </c>
    </row>
    <row r="4798" spans="1:5" hidden="1">
      <c r="A4798" s="429" t="s">
        <v>15501</v>
      </c>
      <c r="B4798" s="429">
        <v>7000</v>
      </c>
      <c r="C4798" s="429">
        <v>424760</v>
      </c>
      <c r="D4798" s="429">
        <v>658</v>
      </c>
      <c r="E4798" s="429">
        <v>23.307949000000001</v>
      </c>
    </row>
    <row r="4799" spans="1:5" hidden="1">
      <c r="A4799" s="429" t="s">
        <v>15504</v>
      </c>
      <c r="B4799" s="429">
        <v>0</v>
      </c>
      <c r="C4799" s="429">
        <v>0</v>
      </c>
      <c r="D4799" s="429">
        <v>2</v>
      </c>
      <c r="E4799" s="429">
        <v>2.2172999999999998E-2</v>
      </c>
    </row>
    <row r="4800" spans="1:5" hidden="1">
      <c r="A4800" s="429" t="s">
        <v>15506</v>
      </c>
      <c r="B4800" s="429">
        <v>220000</v>
      </c>
      <c r="C4800" s="429">
        <v>2040920</v>
      </c>
      <c r="D4800" s="429">
        <v>238</v>
      </c>
      <c r="E4800" s="429">
        <v>14.269792000000001</v>
      </c>
    </row>
    <row r="4801" spans="1:5" hidden="1">
      <c r="A4801" s="429" t="s">
        <v>15509</v>
      </c>
      <c r="B4801" s="429">
        <v>9000</v>
      </c>
      <c r="C4801" s="429">
        <v>0</v>
      </c>
      <c r="D4801" s="429">
        <v>5</v>
      </c>
      <c r="E4801" s="429">
        <v>0.64255200000000001</v>
      </c>
    </row>
    <row r="4802" spans="1:5" hidden="1">
      <c r="A4802" s="429" t="s">
        <v>15512</v>
      </c>
      <c r="B4802" s="429">
        <v>0</v>
      </c>
      <c r="C4802" s="429">
        <v>0</v>
      </c>
      <c r="D4802" s="429">
        <v>6</v>
      </c>
      <c r="E4802" s="429">
        <v>1.4444760000000001</v>
      </c>
    </row>
    <row r="4803" spans="1:5" hidden="1">
      <c r="A4803" s="429" t="s">
        <v>15515</v>
      </c>
      <c r="B4803" s="429">
        <v>0</v>
      </c>
      <c r="C4803" s="429">
        <v>0</v>
      </c>
      <c r="D4803" s="429">
        <v>7</v>
      </c>
      <c r="E4803" s="429">
        <v>0.85700799999999999</v>
      </c>
    </row>
    <row r="4804" spans="1:5" hidden="1">
      <c r="A4804" s="429" t="s">
        <v>15518</v>
      </c>
      <c r="B4804" s="429">
        <v>0</v>
      </c>
      <c r="C4804" s="429">
        <v>0</v>
      </c>
      <c r="D4804" s="429">
        <v>16</v>
      </c>
      <c r="E4804" s="429">
        <v>1.929883</v>
      </c>
    </row>
  </sheetData>
  <autoFilter ref="A1:E4804">
    <filterColumn colId="3">
      <filters>
        <filter val="10099"/>
        <filter val="10867"/>
        <filter val="10995"/>
        <filter val="11776"/>
        <filter val="11800"/>
        <filter val="12002"/>
        <filter val="13752"/>
        <filter val="9427"/>
        <filter val="9455"/>
        <filter val="9742"/>
      </filters>
    </filterColumn>
  </autoFilter>
  <sortState ref="A2:E790">
    <sortCondition descending="1" ref="D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MetaData</vt:lpstr>
      <vt:lpstr>Genres</vt:lpstr>
      <vt:lpstr>keywords</vt:lpstr>
      <vt:lpstr>production_companies</vt:lpstr>
      <vt:lpstr>production_countries</vt:lpstr>
      <vt:lpstr>spoken_languages</vt:lpstr>
      <vt:lpstr>Top 10 Movies_B_R_V</vt:lpstr>
      <vt:lpstr>Top 10 Movies_Rev_Chart</vt:lpstr>
      <vt:lpstr>Top 10 Movies_Rev</vt:lpstr>
      <vt:lpstr>Top 10 Movies_Bud_Chart</vt:lpstr>
      <vt:lpstr>Top 10 Movies_Bud</vt:lpstr>
      <vt:lpstr>Top 10 Movies_B_R_V_P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CSS</dc:creator>
  <cp:lastModifiedBy>CSS</cp:lastModifiedBy>
  <dcterms:created xsi:type="dcterms:W3CDTF">2019-05-12T22:28:39Z</dcterms:created>
  <dcterms:modified xsi:type="dcterms:W3CDTF">2019-05-16T21:48:14Z</dcterms:modified>
</cp:coreProperties>
</file>